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reprocessed_sentences" sheetId="1" r:id="rId4"/>
    <sheet state="visible" name="team_members" sheetId="2" r:id="rId5"/>
  </sheets>
  <definedNames>
    <definedName hidden="1" localSheetId="0" name="_xlnm._FilterDatabase">preprocessed_sentences!$A$1:$P$13208</definedName>
  </definedNames>
  <calcPr/>
</workbook>
</file>

<file path=xl/sharedStrings.xml><?xml version="1.0" encoding="utf-8"?>
<sst xmlns="http://schemas.openxmlformats.org/spreadsheetml/2006/main" count="66388" uniqueCount="56282">
  <si>
    <t>id</t>
  </si>
  <si>
    <t>original_sentences</t>
  </si>
  <si>
    <t>original_word_count</t>
  </si>
  <si>
    <t>lemmatized_sentences</t>
  </si>
  <si>
    <t>segmented_text</t>
  </si>
  <si>
    <t>lemmatized_word_count</t>
  </si>
  <si>
    <t>stopwords_removed</t>
  </si>
  <si>
    <t>stopwords_removed_word_count</t>
  </si>
  <si>
    <t>segmented_word_count</t>
  </si>
  <si>
    <t>is_pre_label_sampling</t>
  </si>
  <si>
    <t>labelled_by</t>
  </si>
  <si>
    <t>label</t>
  </si>
  <si>
    <t>erika_103976052</t>
  </si>
  <si>
    <t>sahil_104191542</t>
  </si>
  <si>
    <t>yash_104353261</t>
  </si>
  <si>
    <t>pavan_103818552</t>
  </si>
  <si>
    <t>A2</t>
  </si>
  <si>
    <t>Thanks for trusting Github, Inc. or Github B.V. (“Github”, “we”, "us" or "our") with your source code, your projects, and your personal data.</t>
  </si>
  <si>
    <t>thank for trust git hub inc or git hub bv git hub we we or our with your source code your project and your personal datum</t>
  </si>
  <si>
    <t>thanks for trusting git hub inc or git hub bv git hub we us or our with your source code your projects and your personal data</t>
  </si>
  <si>
    <t>thank trust git hub inc git hub bv git hub source code project personal datum</t>
  </si>
  <si>
    <t>Acceptable</t>
  </si>
  <si>
    <t>A3</t>
  </si>
  <si>
    <t>This Privacy Statement explains our practices regarding the collection, use, and disclosure of your data, including any personal data we collect and process in connection with our website and any applications, software, products, and services provided by Github, including any Beta Previews (collectively, the “Service(s)”).</t>
  </si>
  <si>
    <t>this privacy statement explain our practice regard the collection use and disclosure of your datum include any personal datum we collect and process in connection with our website and any application software product and service provide by git hub include any beta preview collectively the service</t>
  </si>
  <si>
    <t>this privacy statement explains our practices regarding the collection use and disclosure of your data including any personal data we collect and process in connection with our website and any applications software products and services provided by git hub including any beta previews collectively the services</t>
  </si>
  <si>
    <t>privacy statement explain practice regard collection use disclosure datum include personal datum collect process connection website application software product service provide git hub include beta preview collectively service</t>
  </si>
  <si>
    <t>A4</t>
  </si>
  <si>
    <t>We use your personal information as this Privacy Statement describes.</t>
  </si>
  <si>
    <t>we use your personal information as this privacy statement describe</t>
  </si>
  <si>
    <t>we use your personal information as this privacy statement describes</t>
  </si>
  <si>
    <t>use personal information privacy statement describe</t>
  </si>
  <si>
    <t>A5</t>
  </si>
  <si>
    <t>No matter where you are, where you live, or what your citizenship is, you have the same high standard of privacy protection when using Github's products as all our users around the world, regardless of their country of origin or location.</t>
  </si>
  <si>
    <t>no matter where you be where you live or what your citizenship be you have the same high standard of privacy protection when use git hubs product as all our user around the world regardless of their country of origin or location</t>
  </si>
  <si>
    <t>no matter where you are where you live or what your citizenship is you have the same high standard of privacy protection when using git hubs products as all our users around the world regardless of their country of origin or location</t>
  </si>
  <si>
    <t>matter live citizenship high standard privacy protection use git hubs product user around world regardless country origin location</t>
  </si>
  <si>
    <t>A6</t>
  </si>
  <si>
    <t>This privacy statement does not apply to personal data we process as a service provider or data processor on behalf of our enterprise customers.</t>
  </si>
  <si>
    <t>this privacy statement do not apply to personal datum we process as a service provider or datum processor on behalf of our enterprise customer</t>
  </si>
  <si>
    <t>this privacy statement does not apply to personal data we process as a service provider or data processor on behalf of our enterprise customers</t>
  </si>
  <si>
    <t>privacy statement apply personal datum process service provider datum processor behalf enterprise customer</t>
  </si>
  <si>
    <t>A7</t>
  </si>
  <si>
    <t>Our data processing activities as service provider or data processor is governed by our Data Protection Agreement.</t>
  </si>
  <si>
    <t>our datum processing activity as service provider or datum processor be govern by our datum protection agreement</t>
  </si>
  <si>
    <t>our data processing activities as service provider or data processor is governed by our data protection agreement</t>
  </si>
  <si>
    <t>datum processing activity service provider datum processor govern datum protection agreement</t>
  </si>
  <si>
    <t>A8</t>
  </si>
  <si>
    <t>If you are an end-user of one of those organizations, such as an employee or student, you should read that organization’s privacy statement and direct any privacy inquiries to that organization.</t>
  </si>
  <si>
    <t>if you be an end user of one of those organization such as an employee or student you should read that organization privacy statement and direct any privacy inquiry to that organization</t>
  </si>
  <si>
    <t>if you are an end user of one of those organizations such as an employee or student you should read that organizations privacy statement and direct any privacy inquiries to that organization</t>
  </si>
  <si>
    <t>end user one organization employee student read organization privacy statement direct privacy inquiry organization</t>
  </si>
  <si>
    <t>A9</t>
  </si>
  <si>
    <t>In some cases, Github is acting only on your behalf for the personal data we collect and process in connection with our Service (for example, for the personal data added to a repository by the contributors to such repository).</t>
  </si>
  <si>
    <t>in some case git hub be act only on your behalf for the personal datum we collect and process in connection with our service for example for the personal datum add to a repository by the contributor to such repository</t>
  </si>
  <si>
    <t>in some cases git hub is acting only on your behalf for the personal data we collect and process in connection with our service for example for the personal data added to a repository by the contributors to such repository</t>
  </si>
  <si>
    <t>case git hub act behalf personal datum collect process connection service example personal datum add repository contributor repository</t>
  </si>
  <si>
    <t>A10</t>
  </si>
  <si>
    <t>In such cases, Github will only process the data in order to provide, protect, and improve Service.</t>
  </si>
  <si>
    <t>in such case git hub will only process the datum in order to provide protect and improve service</t>
  </si>
  <si>
    <t>in such cases git hub will only process the data in order to provide protect and improve service</t>
  </si>
  <si>
    <t>case git hub process datum order provide protect improve service</t>
  </si>
  <si>
    <t>A11</t>
  </si>
  <si>
    <t>Please note that subject to our Private Information Removal Policy contributors’ requests to remove personal data generally require notice to and action from the repository owner.</t>
  </si>
  <si>
    <t>please note that subject to our private information removal policy contributor request to remove personal datum generally require notice to and action from the repository owner</t>
  </si>
  <si>
    <t>please note that subject to our private information removal policy contributors requests to remove personal data generally require notice to and action from the repository owner</t>
  </si>
  <si>
    <t>please note subject private information removal policy contributor request remove personal datum generally require notice action repository owner</t>
  </si>
  <si>
    <t>A12</t>
  </si>
  <si>
    <t>The personal data we collect depends on how you interact with us, the services you use, and the choices you make.</t>
  </si>
  <si>
    <t>the personal datum we collect depend on how you interact with we the service you use and the choice you make</t>
  </si>
  <si>
    <t>the personal data we collect depends on how you interact with us the services you use and the choices you make</t>
  </si>
  <si>
    <t>personal datum collect depend interact service use choice make</t>
  </si>
  <si>
    <t>A13</t>
  </si>
  <si>
    <t>We collect information about you from different sources and in various ways when you use our Service, including information you provide directly, information collected automatically, third-party data sources, and data we infer or generate from other data.</t>
  </si>
  <si>
    <t>we collect information about you from different source and in various way when you use our service include information you provide directly information collect automatically third party datum source and datum we infer or generate from other datum</t>
  </si>
  <si>
    <t>we collect information about you from different sources and in various ways when you use our service including information you provide directly information collected automatically third party data sources and data we infer or generate from other data</t>
  </si>
  <si>
    <t>collect information different source various way use service include information provide directly information collect automatically third party datum source datum infer generate datum</t>
  </si>
  <si>
    <t>A14</t>
  </si>
  <si>
    <t>We collect any code, text, photographs, documents, or other files, including videos or recordings, you upload to our Service; and if you send us email messages or other communications, we collect and retain those communications.</t>
  </si>
  <si>
    <t>we collect any code text photograph document or other file include video or recording you upload to our service and if you send we email message or other communication we collect and retain those communication</t>
  </si>
  <si>
    <t>we collect any code text photographs documents or other files including videos or recordings you upload to our service and if you send us email messages or other communications we collect and retain those communications</t>
  </si>
  <si>
    <t>collect code text photograph document file include video recording upload service send email message communication collect retain communication</t>
  </si>
  <si>
    <t>A15</t>
  </si>
  <si>
    <t>For example, you may choose to give us more information for your Account profile, such as your full name, an avatar which may include a photograph, your biography, your location, your company, and a URL to a third-party website.</t>
  </si>
  <si>
    <t>for example you may choose to give we more information for your account profile such as your full name an avatar which may include a photograph your biography your location your company and a url to a third party website</t>
  </si>
  <si>
    <t>for example you may choose to give us more information for your account profile such as your full name an avatar which may include a photograph your biography your location your company and a url to a third party website</t>
  </si>
  <si>
    <t>example may choose give information account profile full name avatar may include photograph biography location company url third party website</t>
  </si>
  <si>
    <t>A16</t>
  </si>
  <si>
    <t>Please note that your profile information may be visible to other Users of our Service.</t>
  </si>
  <si>
    <t>please note that your profile information may be visible to other user of our service</t>
  </si>
  <si>
    <t>please note that your profile information may be visible to other users of our service</t>
  </si>
  <si>
    <t>please note profile information may visible user service</t>
  </si>
  <si>
    <t>A17</t>
  </si>
  <si>
    <t>If you have a paid Account or subscription with us, or make a purchase or sale using our Service, we automatically collect certain information about your transactions on the Service, such as your full name, address, region, state, country, zip code, the date, time, and amount charged.</t>
  </si>
  <si>
    <t>if you have a pay account or subscription with we or make a purchase or sale use our service we automatically collect certain information about your transaction on the service such as your full name address region state country zip code the date time and amount charge</t>
  </si>
  <si>
    <t>if you have a paid account or subscription with us or make a purchase or sale using our service we automatically collect certain information about your transactions on the service such as your full name address region state country zip code the date time and amount charged</t>
  </si>
  <si>
    <t>pay account subscription make purchase sale use service automatically collect certain information transaction service full name address region state country zip code date time amount charge</t>
  </si>
  <si>
    <t>A18</t>
  </si>
  <si>
    <t>If you're accessing or using our Service, we may automatically collect information about how you use and how your device interacts with the Service, such as the pages you view, the referring site, your In address and information about your device, session information, the date and time of each request, device type and In, operation system and application version, information contained in or relating to your contributions to individual repositories, and telemetry data (i.e., information about how a specific feature or service is performing) regarding your use of other features and functionality of the Service.</t>
  </si>
  <si>
    <t>if your e access or use our service we may automatically collect information about how you use and how your device interact with the service such as the page you view the referring site your in address and information about your device session information the date and time of each request device type and in operation system and application version information contain in or relate to your contribution to individual repository and telemetry datum ie information about how a specific feature or service be perform regard your use of other feature and functionality of the service</t>
  </si>
  <si>
    <t>if your e accessing or using our service we may automatically collect information about how you use and how your device interacts with the service such as the pages you view the referring site your in address and information about your device session information the date and time of each request device type and in operation system and application version information contained in or relating to your contributions to individual repositories and telemetry data ie information about how a specific feature or service is performing regarding your use of other features and functionality of the service</t>
  </si>
  <si>
    <t>e access use service may automatically collect information use device interact service page view referring site address information device session information date time request device type operation system application version information contain relate contribution individual repository telemetry datum ie information specific feature service perform regard use feature functionality service</t>
  </si>
  <si>
    <t>A19</t>
  </si>
  <si>
    <t>As further described below, we automatically collect usage information and interaction data using cookies (which may use a cookie In), depending on your settings or preferences, in connection with our Service.</t>
  </si>
  <si>
    <t>as far describe below we automatically collect usage information and interaction datum use cookie which may use a cookie in depend on your setting or preference in connection with our service</t>
  </si>
  <si>
    <t>as further described below we automatically collect usage information and interaction data using cookies which may use a cookie in depending on your settings or preferences in connection with our service</t>
  </si>
  <si>
    <t>far describe automatically collect usage information interaction datum use cookie may use cookie depend setting preference connection service</t>
  </si>
  <si>
    <t>A20</t>
  </si>
  <si>
    <t>We infer new information from other data we collect, including using automated means to generate information about your likely preferences or other characteristics (“inferences”).</t>
  </si>
  <si>
    <t>we infer new information from other datum we collect include use automate mean to generate information about your likely preference or other characteristic inference</t>
  </si>
  <si>
    <t>we infer new information from other data we collect including using automated means to generate information about your likely preferences or other characteristics inferences</t>
  </si>
  <si>
    <t>infer new information datum collect include use automate mean generate information likely preference characteristic inference</t>
  </si>
  <si>
    <t>A21</t>
  </si>
  <si>
    <t>For example, we infer your general geographic location (such as city, state, and country) based on your In address.</t>
  </si>
  <si>
    <t>for example we infer your general geographic location such as city state and country base on your in address</t>
  </si>
  <si>
    <t>for example we infer your general geographic location such as city state and country based on your in address</t>
  </si>
  <si>
    <t>example infer general geographic location city state country base address</t>
  </si>
  <si>
    <t>A22</t>
  </si>
  <si>
    <t>Other companies with whom you choose to engage.</t>
  </si>
  <si>
    <t>other company with whom you choose to engage</t>
  </si>
  <si>
    <t>other companies with whom you choose to engage</t>
  </si>
  <si>
    <t>company choose engage</t>
  </si>
  <si>
    <t>A23</t>
  </si>
  <si>
    <t>Github may collect personal data about you from third parties.</t>
  </si>
  <si>
    <t>git hub may collect personal datum about you from third party</t>
  </si>
  <si>
    <t>git hub may collect personal data about you from third parties</t>
  </si>
  <si>
    <t>git hub may collect personal datum third party</t>
  </si>
  <si>
    <t>A24</t>
  </si>
  <si>
    <t>For example, this may happen if you sign up for training or to receive information about Github from one of our vendors, partners, or affiliates.</t>
  </si>
  <si>
    <t>for example this may happen if you sign up for training or to receive information about git hub from one of our vendor partner or affiliate</t>
  </si>
  <si>
    <t>for example this may happen if you sign up for training or to receive information about git hub from one of our vendors partners or affiliates</t>
  </si>
  <si>
    <t>example may happen sign training receive information git hub one vendor partner affiliate</t>
  </si>
  <si>
    <t>A25</t>
  </si>
  <si>
    <t>Github does not purchase personal data from third-party data brokers.</t>
  </si>
  <si>
    <t>git hub do not purchase personal datum from third party datum broker</t>
  </si>
  <si>
    <t>git hub does not purchase personal data from third party data brokers</t>
  </si>
  <si>
    <t>git hub purchase personal datum third party datum broker</t>
  </si>
  <si>
    <t>A26</t>
  </si>
  <si>
    <t>Content you post on our Service.</t>
  </si>
  <si>
    <t>content you post on our service</t>
  </si>
  <si>
    <t>content post service</t>
  </si>
  <si>
    <t>A27</t>
  </si>
  <si>
    <t>Information you store in, or contribute to, a public repository, provide for use in connection with a Community Feature or make otherwise publicly available through the Service will be collected by Github as described in this Privacy Statement.</t>
  </si>
  <si>
    <t>information you store in or contribute to a public repository provide for use in connection with a community feature or make otherwise publicly available through the service will be collect by git hub as describe in this privacy statement</t>
  </si>
  <si>
    <t>information you store in or contribute to a public repository provide for use in connection with a community feature or make otherwise publicly available through the service will be collected by git hub as described in this privacy statement</t>
  </si>
  <si>
    <t>information store contribute public repository provide use connection community feature make otherwise publicly available service collect git hub describe privacy statement</t>
  </si>
  <si>
    <t>A28</t>
  </si>
  <si>
    <t>Such information may also be available to the Github user community as well as the general public.</t>
  </si>
  <si>
    <t>such information may also be available to the git hub user community as well as the general public</t>
  </si>
  <si>
    <t>information may also available git hub user community well general public</t>
  </si>
  <si>
    <t>A29</t>
  </si>
  <si>
    <t>For more information about repositories and community features, see "About your profile."</t>
  </si>
  <si>
    <t>for more information about repository and community feature see about your profile</t>
  </si>
  <si>
    <t>for more information about repositories and community features see about your profile</t>
  </si>
  <si>
    <t>information repository community feature see profile</t>
  </si>
  <si>
    <t>A30</t>
  </si>
  <si>
    <t>When you are asked to provide personal data, you may decline.</t>
  </si>
  <si>
    <t>when you be ask to provide personal datum you may decline</t>
  </si>
  <si>
    <t>when you are asked to provide personal data you may decline</t>
  </si>
  <si>
    <t>ask provide personal datum may decline</t>
  </si>
  <si>
    <t>A31</t>
  </si>
  <si>
    <t>And you may use web browser or operating system controls to prevent certain types of automatic data collection.</t>
  </si>
  <si>
    <t>and you may use web browser or operating system control to prevent certain type of automatic datum collection</t>
  </si>
  <si>
    <t>and you may use web browser or operating system controls to prevent certain types of automatic data collection</t>
  </si>
  <si>
    <t>may use web browser operating system control prevent certain type automatic datum collection</t>
  </si>
  <si>
    <t>A32</t>
  </si>
  <si>
    <t>But if you choose not to provide or allow information that is necessary for certain services or features, those services or features may not be available or fully functional.</t>
  </si>
  <si>
    <t>but if you choose not to provide or allow information that be necessary for certain service or feature those service or feature may not be available or fully functional</t>
  </si>
  <si>
    <t>but if you choose not to provide or allow information that is necessary for certain services or features those services or features may not be available or fully functional</t>
  </si>
  <si>
    <t>choose provide allow information necessary certain service feature service feature may available fully functional</t>
  </si>
  <si>
    <t>A33</t>
  </si>
  <si>
    <t>We share personal data as described below, including with your consent or as necessary to complete your transactions or provide the services you have requested or authorized.</t>
  </si>
  <si>
    <t>we share personal datum as describe below include with your consent or as necessary to complete your transaction or provide the service you have request or authorize</t>
  </si>
  <si>
    <t>we share personal data as described below including with your consent or as necessary to complete your transactions or provide the services you have requested or authorized</t>
  </si>
  <si>
    <t>share personal datum describe include consent necessary complete transaction provide service request authorize</t>
  </si>
  <si>
    <t>A34</t>
  </si>
  <si>
    <t>In addition, we may share each of the categories of your personal data described above with the types of third parties described below for the following business purposes:</t>
  </si>
  <si>
    <t>in addition we may share each of the category of your personal datum describe above with the type of third party describe below for the following business purpose</t>
  </si>
  <si>
    <t>in addition we may share each of the categories of your personal data described above with the types of third parties described below for the following business purposes</t>
  </si>
  <si>
    <t>addition may share category personal datum describe type third party describe following business purpose</t>
  </si>
  <si>
    <t>A35</t>
  </si>
  <si>
    <t>You may select options available through our Service to publicly display and share your name and/or username and certain other information, such as your profile, demographic data, content and files, or relocation data.</t>
  </si>
  <si>
    <t>you may select option available through our service to publicly display and share your name and or username and certain other information such as your profile demographic datum content and file or relocation datum</t>
  </si>
  <si>
    <t>you may select options available through our service to publicly display and share your name and or username and certain other information such as your profile demographic data content and files or relocation data</t>
  </si>
  <si>
    <t>may select option available service publicly display share name username certain information profile demographic datum content file relocation datum</t>
  </si>
  <si>
    <t>A36</t>
  </si>
  <si>
    <t>For example, if you would like your email address to remain private, even when you’re commenting on public repositories, you can adjust your setting for your email address to be private in your user profile.</t>
  </si>
  <si>
    <t>for example if you would like your email address to remain private even when your e comment on public repository you can adjust your setting for your email address to be private in your user profile</t>
  </si>
  <si>
    <t>for example if you would like your email address to remain private even when your e commenting on public repositories you can adjust your setting for your email address to be private in your user profile</t>
  </si>
  <si>
    <t>example would like email address remain private even e comment public repository adjust setting email address private user profile</t>
  </si>
  <si>
    <t>A37</t>
  </si>
  <si>
    <t>You can also update your local Git configuration to use your private email address.</t>
  </si>
  <si>
    <t>you can also update your local git configuration to use your private email address</t>
  </si>
  <si>
    <t>also update local git configuration use private email address</t>
  </si>
  <si>
    <t>A38</t>
  </si>
  <si>
    <t>For more information, see "Setting your commit email address."</t>
  </si>
  <si>
    <t>for more information see set your commit email address</t>
  </si>
  <si>
    <t>for more information see setting your commit email address</t>
  </si>
  <si>
    <t>information see set commit email address</t>
  </si>
  <si>
    <t>A39</t>
  </si>
  <si>
    <t>Please note that if you would like to compile Github data, you must comply with our Terms of Service regarding information usage and privacy, and you may only use any public-facing information you gather for the purpose for which our user authorized it.</t>
  </si>
  <si>
    <t>please note that if you would like to compile git hub datum you must comply with our term of service regard information usage and privacy and you may only use any public face information you gather for the purpose for which our user authorize it</t>
  </si>
  <si>
    <t>please note that if you would like to compile git hub data you must comply with our terms of service regarding information usage and privacy and you may only use any public facing information you gather for the purpose for which our user authorized it</t>
  </si>
  <si>
    <t>please note would like compile git hub datum must comply term service regard information usage privacy may use public face information gather purpose user authorize</t>
  </si>
  <si>
    <t>A40</t>
  </si>
  <si>
    <t>For example, where a Github user has made an email address public-facing for the purpose of identification and attribution, do not use that email address for the purposes of sending unsolicited emails to users or selling personal information, such as to recruiter, headhunters, and job boards, or for commercial advertising.</t>
  </si>
  <si>
    <t>for example where a git hub user have make an email address public face for the purpose of identification and attribution do not use that email address for the purpose of send unsolicited email to user or sell personal information such as to recruiter headhunter and job board or for commercial advertising</t>
  </si>
  <si>
    <t>for example where a git hub user has made an email address public facing for the purpose of identification and attribution do not use that email address for the purposes of sending unsolicited emails to users or selling personal information such as to recruiter headhunters and job boards or for commercial advertising</t>
  </si>
  <si>
    <t>example git hub user make email address public face purpose identification attribution use email address purpose send unsolicited email user sell personal information recruiter headhunter job board commercial advertising</t>
  </si>
  <si>
    <t>A41</t>
  </si>
  <si>
    <t>We expect you to reasonably secure information you have gathered from Github, and to respond promptly to complaints, removal requests, and "do not contact" requests from Github or Github users.</t>
  </si>
  <si>
    <t>we expect you to reasonably secure information you have gather from git hub and to respond promptly to complaint removal request and do not contact request from git hub or git hub user</t>
  </si>
  <si>
    <t>we expect you to reasonably secure information you have gathered from git hub and to respond promptly to complaints removal requests and do not contact requests from git hub or git hub users</t>
  </si>
  <si>
    <t>expect reasonably secure information gather git hub respond promptly complaint removal request contact request git hub git hub user</t>
  </si>
  <si>
    <t>A42</t>
  </si>
  <si>
    <t>We share your personal data with third party applications when you tell us to do so.</t>
  </si>
  <si>
    <t>we share your personal datum with third party application when you tell we to do so</t>
  </si>
  <si>
    <t>we share your personal data with third party applications when you tell us to do so</t>
  </si>
  <si>
    <t>share personal datum third party application tell</t>
  </si>
  <si>
    <t>A43</t>
  </si>
  <si>
    <t>For example, if you purchase an application listed on our Marketplace, we share your username to allow the application developer to provide you with services.</t>
  </si>
  <si>
    <t>for example if you purchase an application list on our marketplace we share your username to allow the application developer to provide you with service</t>
  </si>
  <si>
    <t>for example if you purchase an application listed on our marketplace we share your username to allow the application developer to provide you with services</t>
  </si>
  <si>
    <t>example purchase application list marketplace share username allow application developer provide service</t>
  </si>
  <si>
    <t>A44</t>
  </si>
  <si>
    <t>You can enable or add third-party applications, known as "Developer Products," to your Account.</t>
  </si>
  <si>
    <t>you can enable or add third party application know as developer product to your account</t>
  </si>
  <si>
    <t>you can enable or add third party applications known as developer products to your account</t>
  </si>
  <si>
    <t>enable add third party application know developer product account</t>
  </si>
  <si>
    <t>A45</t>
  </si>
  <si>
    <t>These Developer Products are not necessary for your use of Github.</t>
  </si>
  <si>
    <t>these developer product be not necessary for your use of git hub</t>
  </si>
  <si>
    <t>these developer products are not necessary for your use of git hub</t>
  </si>
  <si>
    <t>developer product necessary use git hub</t>
  </si>
  <si>
    <t>A46</t>
  </si>
  <si>
    <t>We will share your personal data with such third-party applications when you ask us to; however, you are responsible for your use of the third-party Developer Products and for the amount of personal data you choose to share with it.</t>
  </si>
  <si>
    <t>we will share your personal datum with such third party application when you ask we to however you be responsible for your use of the third party developer product and for the amount of personal datum you choose to share with it</t>
  </si>
  <si>
    <t>we will share your personal data with such third party applications when you ask us to however you are responsible for your use of the third party developer products and for the amount of personal data you choose to share with it</t>
  </si>
  <si>
    <t>share personal datum third party application ask however responsible use third party developer product amount personal datum choose share</t>
  </si>
  <si>
    <t>A47</t>
  </si>
  <si>
    <t>You can check our API documentation to see what information is provided when you authenticate into a Developer Product using your Github profile.</t>
  </si>
  <si>
    <t>you can check our api documentation to see what information be provide when you authenticate into a developer product use your git hub profile</t>
  </si>
  <si>
    <t>you can check our api documentation to see what information is provided when you authenticate into a developer product using your git hub profile</t>
  </si>
  <si>
    <t>check api documentation see information provide authenticate developer product use git hub profile</t>
  </si>
  <si>
    <t>A48</t>
  </si>
  <si>
    <t>You may indicate, through your actions on Github, that you are willing to share your personal data with Organizations, as defined in Github’s Terms of Service, who also use the Services.</t>
  </si>
  <si>
    <t>you may indicate through your action on git hub that you be willing to share your personal datum with organization as define in git hubs term of service who also use the service</t>
  </si>
  <si>
    <t>you may indicate through your actions on git hub that you are willing to share your personal data with organizations as defined in git hubs terms of service who also use the services</t>
  </si>
  <si>
    <t>may indicate action git hub willing share personal datum organization define git hubs term service also use service</t>
  </si>
  <si>
    <t>A49</t>
  </si>
  <si>
    <t>If you collaborate on or become a member of an Organization, then its Account owners may receive your personal data, for example by having the ability to view your activity in the Organization’s access log.</t>
  </si>
  <si>
    <t>if you collaborate on or become a member of an organization then its account owner may receive your personal datum for example by have the ability to view your activity in the organization access log</t>
  </si>
  <si>
    <t>if you collaborate on or become a member of an organization then its account owners may receive your personal data for example by having the ability to view your activity in the organizations access log</t>
  </si>
  <si>
    <t>collaborate become member organization account owner may receive personal datum example ability view activity organization access log</t>
  </si>
  <si>
    <t>A50</t>
  </si>
  <si>
    <t>When you accept an invitation to an Organization, you will be notified of the types of information owners may be able to see (for more information, see About Organization Membership).</t>
  </si>
  <si>
    <t>when you accept an invitation to an organization you will be notify of the type of information owner may be able to see for more information see about organization membership</t>
  </si>
  <si>
    <t>when you accept an invitation to an organization you will be notified of the types of information owners may be able to see for more information see about organization membership</t>
  </si>
  <si>
    <t>accept invitation organization notify type information owner may able see information see organization membership</t>
  </si>
  <si>
    <t>A51</t>
  </si>
  <si>
    <t>Please contact the Account owners for more information about how they might process your personal data in their Organization and the ways for you to access, update, alter, or delete your personal data stored in the Account.</t>
  </si>
  <si>
    <t>please contact the account owner for more information about how they might process your personal datum in their organization and the way for you to access update alter or delete your personal datum store in the account</t>
  </si>
  <si>
    <t>please contact the account owners for more information about how they might process your personal data in their organization and the ways for you to access update alter or delete your personal data stored in the account</t>
  </si>
  <si>
    <t>please contact account owner information might process personal datum organization way access update alter delete personal datum store account</t>
  </si>
  <si>
    <t>A52</t>
  </si>
  <si>
    <t>We share your personal data with service providers who process the information on our behalf to provide or improve our Service.</t>
  </si>
  <si>
    <t>we share your personal datum with service provider who process the information on our behalf to provide or improve our service</t>
  </si>
  <si>
    <t>we share your personal data with service providers who process the information on our behalf to provide or improve our service</t>
  </si>
  <si>
    <t>share personal datum service provider process information behalf provide improve service</t>
  </si>
  <si>
    <t>A53</t>
  </si>
  <si>
    <t>For example, our service providers may perform payment processing, customer support ticketing, network data transmission, web analytics, marketing operations, security, online advertising, and other similar services.</t>
  </si>
  <si>
    <t>for example our service provider may perform payment process customer support ticket network datum transmission web analytic marketing operation security online advertising and other similar service</t>
  </si>
  <si>
    <t>for example our service providers may perform payment processing customer support ticketing network data transmission web analytics marketing operations security online advertising and other similar services</t>
  </si>
  <si>
    <t>example service provider may perform payment process customer support ticket network datum transmission web analytic marketing operation security online advertising similar service</t>
  </si>
  <si>
    <t>A54</t>
  </si>
  <si>
    <t>Our service providers may process data in your region, in the United States, or in any other country where they operate facilities.</t>
  </si>
  <si>
    <t>our service provider may process datum in your region in the united states or in any other country where they operate facility</t>
  </si>
  <si>
    <t>our service providers may process data in your region in the united states or in any other country where they operate facilities</t>
  </si>
  <si>
    <t>service provider may process datum region united states country operate facility</t>
  </si>
  <si>
    <t>A55</t>
  </si>
  <si>
    <t>We enable access to personal data across our subsidiaries, affiliates, and related companies, for example, where we share common data systems, when affiliates provide services on our behalf, or where access is needed to operate and provide the Service.</t>
  </si>
  <si>
    <t>we enable access to personal datum across our subsidiary affiliate and related company for example where we share common datum system when affiliate provide service on our behalf or where access be need to operate and provide the service</t>
  </si>
  <si>
    <t>we enable access to personal data across our subsidiaries affiliates and related companies for example where we share common data systems when affiliates provide services on our behalf or where access is needed to operate and provide the service</t>
  </si>
  <si>
    <t>enable access personal datum across subsidiary affiliate related company example share common datum system affiliate provide service behalf access need operate provide service</t>
  </si>
  <si>
    <t>A56</t>
  </si>
  <si>
    <t>Github may disclose personal data or other information we collect about you to law enforcement or other governmental agencies if required in response to a valid legal process.</t>
  </si>
  <si>
    <t>git hub may disclose personal datum or other information we collect about you to law enforcement or other governmental agency if require in response to a valid legal process</t>
  </si>
  <si>
    <t>git hub may disclose personal data or other information we collect about you to law enforcement or other governmental agencies if required in response to a valid legal process</t>
  </si>
  <si>
    <t>git hub may disclose personal datum information collect law enforcement governmental agency require response valid legal process</t>
  </si>
  <si>
    <t>A57</t>
  </si>
  <si>
    <t>For more information about our disclosure in response to legal requests, see our Guidelines for Legal Requests of User Data.</t>
  </si>
  <si>
    <t>for more information about our disclosure in response to legal request see our guideline for legal request of user datum</t>
  </si>
  <si>
    <t>for more information about our disclosure in response to legal requests see our guidelines for legal requests of user data</t>
  </si>
  <si>
    <t>information disclosure response legal request see guideline legal request user datum</t>
  </si>
  <si>
    <t>A58</t>
  </si>
  <si>
    <t>Please note that some of the features on our Service include integration, references, or links to services provided by third parties whose privacy practices differ from ours.</t>
  </si>
  <si>
    <t>please note that some of the feature on our service include integration reference or link to service provide by third party whose privacy practice differ from our</t>
  </si>
  <si>
    <t>please note that some of the features on our service include integration references or links to services provided by third parties whose privacy practices differ from ours</t>
  </si>
  <si>
    <t>please note feature service include integration reference link service provide third party whose privacy practice differ</t>
  </si>
  <si>
    <t>A59</t>
  </si>
  <si>
    <t>If you provide personal data to any of those third parties, or allow us to share personal data with them, that data is governed by their privacy statements.</t>
  </si>
  <si>
    <t>if you provide personal datum to any of those third party or allow we to share personal datum with they that datum be govern by their privacy statement</t>
  </si>
  <si>
    <t>if you provide personal data to any of those third parties or allow us to share personal data with them that data is governed by their privacy statements</t>
  </si>
  <si>
    <t>provide personal datum third party allow share personal datum datum govern privacy statement</t>
  </si>
  <si>
    <t>A60</t>
  </si>
  <si>
    <t>If you're a Github user, you may access, update, alter, or delete your basic user profile information by editing your user profile or contacting Github Support or Github Premium Support.</t>
  </si>
  <si>
    <t>if your e a git hub user you may access update alter or delete your basic user profile information by edit your user profile or contact git hub support or git hub premium support</t>
  </si>
  <si>
    <t>if your e a git hub user you may access update alter or delete your basic user profile information by editing your user profile or contacting git hub support or git hub premium support</t>
  </si>
  <si>
    <t>e git hub user may access update alter delete basic user profile information edit user profile contact git hub support git hub premium support</t>
  </si>
  <si>
    <t>A61</t>
  </si>
  <si>
    <t>You can control the information we collect about you by limiting what information is in your profile, by keeping your information current, by changing your cookie preferences, or by contacting Github Support or Github Premium Support.</t>
  </si>
  <si>
    <t>you can control the information we collect about you by limit what information be in your profile by keep your information current by change your cookie preference or by contact git hub support or git hub premium support</t>
  </si>
  <si>
    <t>you can control the information we collect about you by limiting what information is in your profile by keeping your information current by changing your cookie preferences or by contacting git hub support or git hub premium support</t>
  </si>
  <si>
    <t>control information collect limit information profile keep information current change cookie preference contact git hub support git hub premium support</t>
  </si>
  <si>
    <t>A62</t>
  </si>
  <si>
    <t>We retain and use your information as described in this Privacy Statement, but barring legal requirements, we will delete your full profile within 90 days of your request.</t>
  </si>
  <si>
    <t>we retain and use your information as describe in this privacy statement but bar legal requirement we will delete your full profile within 90 day of your request</t>
  </si>
  <si>
    <t>we retain and use your information as described in this privacy statement but barring legal requirements we will delete your full profile within 90 days of your request</t>
  </si>
  <si>
    <t>retain use information describe privacy statement bar legal requirement delete full profile within 90 day request</t>
  </si>
  <si>
    <t>A63</t>
  </si>
  <si>
    <t>After an account has been deleted, certain data, such as contributions to other Users' repositories and comments in others' issues, will remain.</t>
  </si>
  <si>
    <t>after an account have be delete certain datum such as contribution to other user repository and comment in other issue will remain</t>
  </si>
  <si>
    <t>after an account has been deleted certain data such as contributions to other users repositories and comments in others issues will remain</t>
  </si>
  <si>
    <t>account delete certain datum contribution user repository comment issue remain</t>
  </si>
  <si>
    <t>A64</t>
  </si>
  <si>
    <t>However, we will delete or de-identify your personal data, including your username and email address, from the author field of issues, pull requests, and comments by associating them with a ghost user.</t>
  </si>
  <si>
    <t>however we will delete or de identify your personal datum include your username and email address from the author field of issue pull request and comment by associate they with a ghost user</t>
  </si>
  <si>
    <t>however we will delete or de identify your personal data including your username and email address from the author field of issues pull requests and comments by associating them with a ghost user</t>
  </si>
  <si>
    <t>however delete de identify personal datum include username email address author field issue pull request comment associate ghost user</t>
  </si>
  <si>
    <t>A65</t>
  </si>
  <si>
    <t>That said, the email address you have provided via your Git commit settings will always be associated with your commits in the Git system.</t>
  </si>
  <si>
    <t>that say the email address you have provide via your git commit setting will always be associate with your commit in the git system</t>
  </si>
  <si>
    <t>that said the email address you have provided via your git commit settings will always be associated with your commits in the git system</t>
  </si>
  <si>
    <t>say email address provide via git commit setting always associate commit git system</t>
  </si>
  <si>
    <t>A66</t>
  </si>
  <si>
    <t>If you choose to make your email address private, you should also update your Git commit settings.</t>
  </si>
  <si>
    <t>if you choose to make your email address private you should also update your git commit setting</t>
  </si>
  <si>
    <t>if you choose to make your email address private you should also update your git commit settings</t>
  </si>
  <si>
    <t>choose make email address private also update git commit setting</t>
  </si>
  <si>
    <t>A67</t>
  </si>
  <si>
    <t>We are unable to change or delete data in the Git commit history — the Git software is designed to maintain a record — but we do enable you to control what information you put in that record.</t>
  </si>
  <si>
    <t>we be unable to change or delete datum in the git commit history   the git software be design to maintain a record   but we do enable you to control what information you put in that record</t>
  </si>
  <si>
    <t>we are unable to change or delete data in the git commit history  the git software is designed to maintain a record  but we do enable you to control what information you put in that record</t>
  </si>
  <si>
    <t>unable change delete datum git commit history git software design maintain record enable control information put record</t>
  </si>
  <si>
    <t>A68</t>
  </si>
  <si>
    <t>If Github processes personal data other than your profile information, such as information about you Github receives from third parties, then you may, subject to applicable law, access, update, alter, delete, object to or restrict the processing of your personal data by contacting Github Support or Github Premium Support.</t>
  </si>
  <si>
    <t>if git hub process personal datum other than your profile information such as information about you git hub receive from third party then you may subject to applicable law access update alter delete object to or restrict the processing of your personal datum by contact git hub support or git hub premium support</t>
  </si>
  <si>
    <t>if git hub processes personal data other than your profile information such as information about you git hub receives from third parties then you may subject to applicable law access update alter delete object to or restrict the processing of your personal data by contacting git hub support or git hub premium support</t>
  </si>
  <si>
    <t>git hub process personal datum profile information information git hub receive third party may subject applicable law access update alter delete object restrict processing personal datum contact git hub support git hub premium support</t>
  </si>
  <si>
    <t>A69</t>
  </si>
  <si>
    <t>You can adjust the settings on your Account regarding the display of your personal data in private or public repositories or personal data processed in connection with Community Features (such as Github Feed, Github Sponsors, and Github Explore) through profile settings.</t>
  </si>
  <si>
    <t>you can adjust the setting on your account regard the display of your personal datum in private or public repository or personal datum process in connection with community feature such as git hub feed git hub sponsor and git hub explore through profile setting</t>
  </si>
  <si>
    <t>you can adjust the settings on your account regarding the display of your personal data in private or public repositories or personal data processed in connection with community features such as git hub feed git hub sponsors and git hub explore through profile settings</t>
  </si>
  <si>
    <t>adjust setting account regard display personal datum private public repository personal datum process connection community feature git hub feed git hub sponsor git hub explore profile setting</t>
  </si>
  <si>
    <t>A70</t>
  </si>
  <si>
    <t>As a Github User, you can always take your data with you.</t>
  </si>
  <si>
    <t>as a git hub user you can always take your datum with you</t>
  </si>
  <si>
    <t>as a git hub user you can always take your data with you</t>
  </si>
  <si>
    <t>git hub user always take datum</t>
  </si>
  <si>
    <t>A71</t>
  </si>
  <si>
    <t>You can clone your repositories to your desktop, for example, or you can use our Data Portability tools to download information we have about you.</t>
  </si>
  <si>
    <t>you can clone your repository to your desktop for example or you can use our datum portability tool to download information we have about you</t>
  </si>
  <si>
    <t>you can clone your repositories to your desktop for example or you can use our data portability tools to download information we have about you</t>
  </si>
  <si>
    <t>clone repository desktop example use datum portability tool download information</t>
  </si>
  <si>
    <t>A72</t>
  </si>
  <si>
    <t>We use your email address to communicate with you, if you've said that's okay, and only for the reasons you’ve said that’s okay.</t>
  </si>
  <si>
    <t>we use your email address to communicate with you if you ve say that s okay and only for the reason you ve say that s okay</t>
  </si>
  <si>
    <t>we use your email address to communicate with you if youve said thats okay and only for the reasons youve said thats okay</t>
  </si>
  <si>
    <t>use email address communicate say okay reason say okay</t>
  </si>
  <si>
    <t>A73</t>
  </si>
  <si>
    <t>For example, if you contact our Support team with a request, we respond to you via email.</t>
  </si>
  <si>
    <t>for example if you contact our support team with a request we respond to you via email</t>
  </si>
  <si>
    <t>example contact support team request respond via email</t>
  </si>
  <si>
    <t>A74</t>
  </si>
  <si>
    <t>You have control over how your email address is used and shared with other Users on and through our Service.</t>
  </si>
  <si>
    <t>you have control over how your email address be use and share with other user on and through our service</t>
  </si>
  <si>
    <t>you have control over how your email address is used and shared with other users on and through our service</t>
  </si>
  <si>
    <t>control email address use share user service</t>
  </si>
  <si>
    <t>A75</t>
  </si>
  <si>
    <t>You may manage your communication preferences in your profile's email settings.</t>
  </si>
  <si>
    <t>you may manage your communication preference in your profile email setting</t>
  </si>
  <si>
    <t>you may manage your communication preferences in your profiles email settings</t>
  </si>
  <si>
    <t>may manage communication preference profile email setting</t>
  </si>
  <si>
    <t>A76</t>
  </si>
  <si>
    <t>Depending on your email settings, Github may occasionally send notification emails, for example, about changes in a repository you’re watching, new features, requests for feedback, important policy changes, or to offer customer support.</t>
  </si>
  <si>
    <t>depend on your email setting git hub may occasionally send notification email for example about change in a repository your e watch new feature request for feedback important policy change or to offer customer support</t>
  </si>
  <si>
    <t>depending on your email settings git hub may occasionally send notification emails for example about changes in a repository your e watching new features requests for feedback important policy changes or to offer customer support</t>
  </si>
  <si>
    <t>depend email setting git hub may occasionally send notification email example change repository e watch new feature request feedback important policy change offer customer support</t>
  </si>
  <si>
    <t>A77</t>
  </si>
  <si>
    <t>We may also send marketing emails, based on your choices and in accordance with applicable laws and regulations.</t>
  </si>
  <si>
    <t>we may also send marketing email base on your choice and in accordance with applicable law and regulation</t>
  </si>
  <si>
    <t>we may also send marketing emails based on your choices and in accordance with applicable laws and regulations</t>
  </si>
  <si>
    <t>may also send marketing email base choice accordance applicable law regulation</t>
  </si>
  <si>
    <t>A78</t>
  </si>
  <si>
    <t>There's an “subscribe” link located at the bottom of each of the marketing emails we send you.</t>
  </si>
  <si>
    <t>there s an subscribe link locate at the bottom of each of the marketing email we send you</t>
  </si>
  <si>
    <t>theres an subscribe link located at the bottom of each of the marketing emails we send you</t>
  </si>
  <si>
    <t>subscribe link locate bottom marketing email send</t>
  </si>
  <si>
    <t>A79</t>
  </si>
  <si>
    <t>Please note that you cannot opt out of receiving important communications from us, such as emails from our Support team or system emails, but you can configure your notifications settings in your profile to opt out of other communications.</t>
  </si>
  <si>
    <t>please note that you can not opt out of receive important communication from we such as email from our support team or system email but you can configure your notification setting in your profile to opt out of other communication</t>
  </si>
  <si>
    <t>please note that you can not opt out of receiving important communications from us such as emails from our support team or system emails but you can configure your notifications settings in your profile to opt out of other communications</t>
  </si>
  <si>
    <t>please note opt receive important communication email support team system email configure notification setting profile opt communication</t>
  </si>
  <si>
    <t>A80</t>
  </si>
  <si>
    <t>Github uses cookies to provide, secure and improve our Service or to develop new features and functionality of our Service.</t>
  </si>
  <si>
    <t>git hub use cookie to provide secure and improve our service or to develop new feature and functionality of our service</t>
  </si>
  <si>
    <t>git hub uses cookies to provide secure and improve our service or to develop new features and functionality of our service</t>
  </si>
  <si>
    <t>git hub use cookie provide secure improve service develop new feature functionality service</t>
  </si>
  <si>
    <t>A81</t>
  </si>
  <si>
    <t>For example, we use them to (i) keep you logged in, (ii) remember your preferences, (i) identify your device for security and fraud purposes, including as needed to maintain the integrity of our Service, (iv) compile statistical reports, and (v) provide information and insight for future development of Github.</t>
  </si>
  <si>
    <t>for example we use they to I keep you log in ii remember your preference I identify your device for security and fraud purpose include as need to maintain the integrity of our service iv compile statistical report and v provide information and insight for future development of git hub</t>
  </si>
  <si>
    <t>for example we use them to i keep you logged in ii remember your preferences i identify your device for security and fraud purposes including as needed to maintain the integrity of our service iv compile statistical reports and v provide information and insight for future development of git hub</t>
  </si>
  <si>
    <t>example use I keep log ii remember preference I identify device security fraud purpose include need maintain integrity service iv compile statistical report v provide information insight future development git hub</t>
  </si>
  <si>
    <t>A82</t>
  </si>
  <si>
    <t>We provide more information about cookies on Github that describes the cookies we set, the needs we have for those cookies, and the expiration of such cookies.</t>
  </si>
  <si>
    <t>we provide more information about cookie on git hub that describe the cookie we set the need we have for those cookie and the expiration of such cookie</t>
  </si>
  <si>
    <t>we provide more information about cookies on git hub that describes the cookies we set the needs we have for those cookies and the expiration of such cookies</t>
  </si>
  <si>
    <t>provide information cookie git hub describe cookie set need cookie expiration cookie</t>
  </si>
  <si>
    <t>A83</t>
  </si>
  <si>
    <t>For Enterprise Marketing Pages, we may also use non-essential cookies to (i) gather information about enterprise users’ interests and online activities to personalized their experiences, including by making the ads, content, recommendations, and marketing seen or received more relevant and (ii) serve and measure the effectiveness of targeted advertising and other marketing efforts.</t>
  </si>
  <si>
    <t>for enterprise marketing page we may also use nonessential cookie to I gather information about enterprise user interest and online activity to personalize their experience include by make the ad content recommendation and marketing see or receive more relevant and ii serve and measure the effectiveness of targeted advertising and other marketing effort</t>
  </si>
  <si>
    <t>for enterprise marketing pages we may also use nonessential cookies to i gather information about enterprise users interests and online activities to personalized their experiences including by making the ads content recommendations and marketing seen or received more relevant and ii serve and measure the effectiveness of targeted advertising and other marketing efforts</t>
  </si>
  <si>
    <t>enterprise marketing page may also use nonessential cookie I gather information enterprise user interest online activity personalize experience include make ad content recommendation marketing see receive relevant ii serve measure effectiveness targeted advertising marketing effort</t>
  </si>
  <si>
    <t>A84</t>
  </si>
  <si>
    <t>If you disable the non-essential cookies on the Enterprise Marketing Pages, the ads, content, and marketing you see may be less relevant.</t>
  </si>
  <si>
    <t>if you disable the nonessential cookie on the enterprise marketing page the ad content and marketing you see may be less relevant</t>
  </si>
  <si>
    <t>if you disable the nonessential cookies on the enterprise marketing pages the ads content and marketing you see may be less relevant</t>
  </si>
  <si>
    <t>disable nonessential cookie enterprise marketing page ad content marketing see may less relevant</t>
  </si>
  <si>
    <t>A85</t>
  </si>
  <si>
    <t>Our emails to users may contain a pixel tag, which is a small, clear image that can tell us whether or not you have opened an email and what your In address is.</t>
  </si>
  <si>
    <t>our email to user may contain a pixel tag which be a small clear image that can tell we whether or not you have open an email and what your in address be</t>
  </si>
  <si>
    <t>our emails to users may contain a pixel tag which is a small clear image that can tell us whether or not you have opened an email and what your in address is</t>
  </si>
  <si>
    <t>email user may contain pixel tag small clear image tell whether open email address</t>
  </si>
  <si>
    <t>A86</t>
  </si>
  <si>
    <t>We use this pixel tag to make our email communications more effective and to make sure we are not sending you unwanted email.</t>
  </si>
  <si>
    <t>we use this pixel tag to make our email communication more effective and to make sure we be not send you unwanted email</t>
  </si>
  <si>
    <t>we use this pixel tag to make our email communications more effective and to make sure we are not sending you unwanted email</t>
  </si>
  <si>
    <t>use pixel tag make email communication effective make sure send unwanted email</t>
  </si>
  <si>
    <t>A87</t>
  </si>
  <si>
    <t>The length of time a cookie will stay on your browser or device depends on whether it is a “persistent” or “session” cookie.</t>
  </si>
  <si>
    <t>the length of time a cookie will stay on your browser or device depend on whether it be a persistent or session cookie</t>
  </si>
  <si>
    <t>the length of time a cookie will stay on your browser or device depends on whether it is a persistent or session cookie</t>
  </si>
  <si>
    <t>length time cookie stay browser device depend whether persistent session cookie</t>
  </si>
  <si>
    <t>A88</t>
  </si>
  <si>
    <t>Session cookies will only stay on your device until you stop browsing.</t>
  </si>
  <si>
    <t>session cookie will only stay on your device until you stop browse</t>
  </si>
  <si>
    <t>session cookies will only stay on your device until you stop browsing</t>
  </si>
  <si>
    <t>session cookie stay device stop browse</t>
  </si>
  <si>
    <t>A89</t>
  </si>
  <si>
    <t>Persistent cookies stay until they expire or are deleted.</t>
  </si>
  <si>
    <t>persistent cookie stay until they expire or be delete</t>
  </si>
  <si>
    <t>persistent cookies stay until they expire or are deleted</t>
  </si>
  <si>
    <t>persistent cookie stay expire delete</t>
  </si>
  <si>
    <t>A90</t>
  </si>
  <si>
    <t>The expiration time or retention period applicable to persistent cookies depends on the purpose of the cookie collection and tool used.</t>
  </si>
  <si>
    <t>the expiration time or retention period applicable to persistent cookie depend on the purpose of the cookie collection and tool use</t>
  </si>
  <si>
    <t>the expiration time or retention period applicable to persistent cookies depends on the purpose of the cookie collection and tool used</t>
  </si>
  <si>
    <t>expiration time retention period applicable persistent cookie depend purpose cookie collection tool use</t>
  </si>
  <si>
    <t>A91</t>
  </si>
  <si>
    <t>You may be able to delete cookie data.</t>
  </si>
  <si>
    <t>you may be able to delete cookie datum</t>
  </si>
  <si>
    <t>you may be able to delete cookie data</t>
  </si>
  <si>
    <t>may able delete cookie datum</t>
  </si>
  <si>
    <t>A92</t>
  </si>
  <si>
    <t>For more information, see "Github Privacy Statement."</t>
  </si>
  <si>
    <t>for more information see git hub privacy statement</t>
  </si>
  <si>
    <t>information see git hub privacy statement</t>
  </si>
  <si>
    <t>A93</t>
  </si>
  <si>
    <t>We use cookies and similar technologies, such as web beacons, local storage, and mobile analytics, to operate and provide our Services.</t>
  </si>
  <si>
    <t>we use cookie and similar technology such as web beacon local storage and mobile analytic to operate and provide our service</t>
  </si>
  <si>
    <t>we use cookies and similar technologies such as web beacons local storage and mobile analytics to operate and provide our services</t>
  </si>
  <si>
    <t>use cookie similar technology web beacon local storage mobile analytic operate provide service</t>
  </si>
  <si>
    <t>A94</t>
  </si>
  <si>
    <t>When visiting Enterprise Marketing Pages, like resources.github.com, these and additional cookies, like advertising Is, may be used for sales and marketing purposes.</t>
  </si>
  <si>
    <t>when visit enterprise marketing page like resource git hub com these and additional cookie like advertising be may be use for sale and marketing purpose</t>
  </si>
  <si>
    <t>when visiting enterprise marketing pages like resources git hub com these and additional cookies like advertising is may be used for sales and marketing purposes</t>
  </si>
  <si>
    <t>visit enterprise marketing page like resource git hub com additional cookie like advertising may use sale marketing purpose</t>
  </si>
  <si>
    <t>A95</t>
  </si>
  <si>
    <t>Cookies are small text files stored by your browser on your device.</t>
  </si>
  <si>
    <t>cookie be small text file store by your browser on your device</t>
  </si>
  <si>
    <t>cookies are small text files stored by your browser on your device</t>
  </si>
  <si>
    <t>cookie small text file store browser device</t>
  </si>
  <si>
    <t>A96</t>
  </si>
  <si>
    <t>A cookie can later be read when your browser connects to a web server in the same domain that placed the cookie.</t>
  </si>
  <si>
    <t>a cookie can later be read when your browser connect to a web server in the same domain that place the cookie</t>
  </si>
  <si>
    <t>a cookie can later be read when your browser connects to a web server in the same domain that placed the cookie</t>
  </si>
  <si>
    <t>cookie later read browser connect web server domain place cookie</t>
  </si>
  <si>
    <t>A97</t>
  </si>
  <si>
    <t>The text in a cookie contains a string of numbers and letters that may uniquely identify your device and can contain other information as well.</t>
  </si>
  <si>
    <t>the text in a cookie contain a string of number and letter that may uniquely identify your device and can contain other information as well</t>
  </si>
  <si>
    <t>the text in a cookie contains a string of numbers and letters that may uniquely identify your device and can contain other information as well</t>
  </si>
  <si>
    <t>text cookie contain string number letter may uniquely identify device contain information well</t>
  </si>
  <si>
    <t>A98</t>
  </si>
  <si>
    <t>This allows the web server to recognize your browser over time, each time it connects to that web server.</t>
  </si>
  <si>
    <t>this allow the web server to recognize your browser over time each time it connect to that web server</t>
  </si>
  <si>
    <t>this allows the web server to recognize your browser over time each time it connects to that web server</t>
  </si>
  <si>
    <t>allow web server recognize browser time time connect web server</t>
  </si>
  <si>
    <t>A99</t>
  </si>
  <si>
    <t>Web beacons are electronic images (also called “single-pixel” or “clear Is”) that are contained within a website or email.</t>
  </si>
  <si>
    <t>web beacon be electronic image also call single pixel or clear be that be contain within a website or email</t>
  </si>
  <si>
    <t>web beacons are electronic images also called single pixel or clear is that are contained within a website or email</t>
  </si>
  <si>
    <t>web beacon electronic image also call single pixel clear contain within website email</t>
  </si>
  <si>
    <t>A100</t>
  </si>
  <si>
    <t>When your browser opens a webpage or email that contains a web beacon, it automatically connects to the web server that hosts the image (typically operated by a third party).</t>
  </si>
  <si>
    <t>when your browser open a web page or email that contain a web beacon it automatically connect to the web server that host the image typically operate by a third party</t>
  </si>
  <si>
    <t>when your browser opens a web page or email that contains a web beacon it automatically connects to the web server that hosts the image typically operated by a third party</t>
  </si>
  <si>
    <t>browser open web page email contain web beacon automatically connect web server host image typically operate third party</t>
  </si>
  <si>
    <t>A101</t>
  </si>
  <si>
    <t>This allows that web server to log information about your device and to set and read its own cookies.</t>
  </si>
  <si>
    <t>this allow that web server to log information about your device and to set and read its own cookie</t>
  </si>
  <si>
    <t>this allows that web server to log information about your device and to set and read its own cookies</t>
  </si>
  <si>
    <t>allow web server log information device set read cookie</t>
  </si>
  <si>
    <t>A102</t>
  </si>
  <si>
    <t>In the same way, third-party content on our websites (such as embedded videos, plug-ins, or ads) results in your browser connecting to the third-party web server that hosts that content.</t>
  </si>
  <si>
    <t>in the same way third party content on our website such as embed video plugin or ad result in your browser connect to the third party web server that host that content</t>
  </si>
  <si>
    <t>in the same way third party content on our websites such as embedded videos plugins or ads results in your browser connecting to the third party web server that hosts that content</t>
  </si>
  <si>
    <t>way third party content website embed video plugin ad result browser connect third party web server host content</t>
  </si>
  <si>
    <t>A103</t>
  </si>
  <si>
    <t>Mobile identifiers for analytics can be accessed and used by apps on mobile devices in much the same way that websites access and use cookies.</t>
  </si>
  <si>
    <t>mobile identifier for analytic can be access and use by app on mobile device in much the same way that website access and use cookie</t>
  </si>
  <si>
    <t>mobile identifiers for analytics can be accessed and used by apps on mobile devices in much the same way that websites access and use cookies</t>
  </si>
  <si>
    <t>mobile identifier analytic access use app mobile device much way website access use cookie</t>
  </si>
  <si>
    <t>A104</t>
  </si>
  <si>
    <t>When visiting Enterprise Marketing pages, like resources.github.com, on a mobile device these may allow us and our third-party analytics and advertising partners to collect data for sales and marketing purposes.</t>
  </si>
  <si>
    <t>when visit enterprise marketing page like resource git hub com on a mobile device these may allow we and our third party analytic and advertising partner to collect datum for sale and marketing purpose</t>
  </si>
  <si>
    <t>when visiting enterprise marketing pages like resources git hub com on a mobile device these may allow us and our third party analytics and advertising partners to collect data for sales and marketing purposes</t>
  </si>
  <si>
    <t>visit enterprise marketing page like resource git hub com mobile device may allow third party analytic advertising partner collect datum sale marketing purpose</t>
  </si>
  <si>
    <t>A105</t>
  </si>
  <si>
    <t>The Github Services use cookies and similar technologies for a variety of purposes, including to store your preferences and settings, enable you to sign-in, analyze how our Services perform, track your interaction with the Services, develop inferences, combat fraud, and fulfill other legitimate purposes.</t>
  </si>
  <si>
    <t>the git hub service use cookie and similar technology for a variety of purpose include to store your preference and setting enable you to sign in analyze how our service perform track your interaction with the service develop inference combat fraud and fulfill other legitimate purpose</t>
  </si>
  <si>
    <t>the git hub services use cookies and similar technologies for a variety of purposes including to store your preferences and settings enable you to sign in analyze how our services perform track your interaction with the services develop inferences combat fraud and fulfill other legitimate purposes</t>
  </si>
  <si>
    <t>git hub service use cookie similar technology variety purpose include store preference setting enable sign analyze service perform track interaction service develop inference combat fraud fulfill legitimate purpose</t>
  </si>
  <si>
    <t>A106</t>
  </si>
  <si>
    <t>Some of these cookies and technologies may be provided by third parties, including service providers and advertising partners.</t>
  </si>
  <si>
    <t>some of these cookie and technology may be provide by third party include service provider and advertising partner</t>
  </si>
  <si>
    <t>some of these cookies and technologies may be provided by third parties including service providers and advertising partners</t>
  </si>
  <si>
    <t>cookie technology may provide third party include service provider advertising partner</t>
  </si>
  <si>
    <t>A107</t>
  </si>
  <si>
    <t>For example, our analytics and advertising partners may use these technologies in our Services to collect personal information (such as the pages you visit, the links you click on, and similar usage information, identifiers, and device information) related to your online activities over time and across Services for various purposes, including targeted advertising.</t>
  </si>
  <si>
    <t>for example our analytic and advertising partner may use these technology in our service to collect personal information such as the page you visit the link you click on and similar usage information identifier and device information relate to your online activity over time and across service for various purpose include target advertising</t>
  </si>
  <si>
    <t>for example our analytics and advertising partners may use these technologies in our services to collect personal information such as the pages you visit the links you click on and similar usage information identifiers and device information related to your online activities over time and across services for various purposes including targeted advertising</t>
  </si>
  <si>
    <t>example analytic advertising partner may use technology service collect personal information page visit link click similar usage information identifier device information relate online activity time across service various purpose include target advertising</t>
  </si>
  <si>
    <t>A108</t>
  </si>
  <si>
    <t>Github will place non-essential cookies on pages where we market products and services to enterprise customers, for example, on resources.github.com.</t>
  </si>
  <si>
    <t>git hub will place nonessential cookie on page where we market product and service to enterprise customer for example on resource git hub com</t>
  </si>
  <si>
    <t>git hub will place nonessential cookies on pages where we market products and services to enterprise customers for example on resources git hub com</t>
  </si>
  <si>
    <t>git hub place nonessential cookie page market product service enterprise customer example resource git hub com</t>
  </si>
  <si>
    <t>A109</t>
  </si>
  <si>
    <t>These choices are specific to the browser you are using.</t>
  </si>
  <si>
    <t>these choice be specific to the browser you be use</t>
  </si>
  <si>
    <t>these choices are specific to the browser you are using</t>
  </si>
  <si>
    <t>choice specific browser use</t>
  </si>
  <si>
    <t>A110</t>
  </si>
  <si>
    <t>If you access our Services from other devices or browsers, take these actions from those systems to ensure your choices apply to the data collected when you use those systems.</t>
  </si>
  <si>
    <t>if you access our service from other device or browser take these action from those system to ensure your choice apply to the datum collect when you use those system</t>
  </si>
  <si>
    <t>if you access our services from other devices or browsers take these actions from those systems to ensure your choices apply to the data collected when you use those systems</t>
  </si>
  <si>
    <t>access service device browser take action system ensure choice apply datum collect use system</t>
  </si>
  <si>
    <t>A111</t>
  </si>
  <si>
    <t>We retain personal data for as long as necessary to provide the services and fulfill the transactions you have requested, comply with our legal obligations, resolve disputes, enforce our agreements, and other legitimate and lawful business purposes.</t>
  </si>
  <si>
    <t>we retain personal datum for as long as necessary to provide the service and fulfill the transaction you have request comply with our legal obligation resolve dispute enforce our agreement and other legitimate and lawful business purpose</t>
  </si>
  <si>
    <t>we retain personal data for as long as necessary to provide the services and fulfill the transactions you have requested comply with our legal obligations resolve disputes enforce our agreements and other legitimate and lawful business purposes</t>
  </si>
  <si>
    <t>retain personal datum long necessary provide service fulfill transaction request comply legal obligation resolve dispute enforce agreement legitimate lawful business purpose</t>
  </si>
  <si>
    <t>A112</t>
  </si>
  <si>
    <t>Because these needs can vary for different data types in the context of different services, actual retention periods can vary significantly based on criteria such as user expectations or consent, the sensitivity of the data, the availability of automated controls that enable users to delete data, and our legal or contractual obligations.</t>
  </si>
  <si>
    <t>because these need can vary for different datum type in the context of different service actual retention period can vary significantly base on criterion such as user expectation or consent the sensitivity of the datum the availability of automate control that enable user to delete datum and our legal or contractual obligation</t>
  </si>
  <si>
    <t>because these needs can vary for different data types in the context of different services actual retention periods can vary significantly based on criteria such as user expectations or consent the sensitivity of the data the availability of automated controls that enable users to delete data and our legal or contractual obligations</t>
  </si>
  <si>
    <t>need vary different datum type context different service actual retention period vary significantly base criterion user expectation consent sensitivity datum availability automate control enable user delete datum legal contractual obligation</t>
  </si>
  <si>
    <t>A113</t>
  </si>
  <si>
    <t>For example, we may retain your personal data for longer periods, where necessary, subject to applicable law, for security purposes.</t>
  </si>
  <si>
    <t>for example we may retain your personal datum for long period where necessary subject to applicable law for security purpose</t>
  </si>
  <si>
    <t>for example we may retain your personal data for longer periods where necessary subject to applicable law for security purposes</t>
  </si>
  <si>
    <t>example may retain personal datum long period necessary subject applicable law security purpose</t>
  </si>
  <si>
    <t>A114</t>
  </si>
  <si>
    <t>Github takes reasonable measures necessary to protect your personal data from unauthorized access, alteration, or destruction; maintain data accuracy; and help ensure the appropriate use of your personal data.</t>
  </si>
  <si>
    <t>git hub take reasonable measure necessary to protect your personal datum from unauthorized access alteration or destruction maintain datum accuracy and help ensure the appropriate use of your personal datum</t>
  </si>
  <si>
    <t>git hub takes reasonable measures necessary to protect your personal data from unauthorized access alteration or destruction maintain data accuracy and help ensure the appropriate use of your personal data</t>
  </si>
  <si>
    <t>git hub take reasonable measure necessary protect personal datum unauthorized access alteration destruction maintain datum accuracy help ensure appropriate use personal datum</t>
  </si>
  <si>
    <t>A115</t>
  </si>
  <si>
    <t>To help us protect personal data, we request that you use a strong password and never share your password with anyone or use the same password with other sites or accounts.</t>
  </si>
  <si>
    <t>to help we protect personal datum we request that you use a strong password and never share your password with anyone or use the same password with other site or account</t>
  </si>
  <si>
    <t>to help us protect personal data we request that you use a strong password and never share your password with anyone or use the same password with other sites or accounts</t>
  </si>
  <si>
    <t>help protect personal datum request use strong password never share password anyone use password site account</t>
  </si>
  <si>
    <t>A116</t>
  </si>
  <si>
    <t>We transfer personal data from the European Union, the United Kingdom, and Switzerland to other countries, some of which have not yet been determined by the European Commission to have an adequate level of data protection.</t>
  </si>
  <si>
    <t>we transfer personal datum from the european union the united kingdom and switzerland to other country some of which have not yet be determine by the european commission to have an adequate level of data protection</t>
  </si>
  <si>
    <t>we transfer personal data from the european union the united kingdom and switzerland to other countries some of which have not yet been determined by the european commission to have an adequate level of data protection</t>
  </si>
  <si>
    <t>transfer personal datum european union united kingdom switzerland country yet determine european commission adequate level data protection</t>
  </si>
  <si>
    <t>A117</t>
  </si>
  <si>
    <t>For example, their laws may not guarantee you the same rights, or there may not be a privacy supervisory authority there that is capable of addressing your complaints.</t>
  </si>
  <si>
    <t>for example their law may not guarantee you the same right or there may not be a privacy supervisory authority there that be capable of address your complaint</t>
  </si>
  <si>
    <t>for example their laws may not guarantee you the same rights or there may not be a privacy supervisory authority there that is capable of addressing your complaints</t>
  </si>
  <si>
    <t>example law may guarantee right may privacy supervisory authority capable address complaint</t>
  </si>
  <si>
    <t>A118</t>
  </si>
  <si>
    <t>When we engage in such transfers, we use a variety of legal mechanisms, including contracts, such as the standard contractual clauses published by the European Commission under Commission Implementing Decision 2021/914, to help protect your rights and enable these protections to travel with your data.</t>
  </si>
  <si>
    <t>when we engage in such transfer we use a variety of legal mechanism include contract such as the standard contractual clause publish by the european commission under commission implement decision 2021914 to help protect your right and enable these protection to travel with your datum</t>
  </si>
  <si>
    <t>when we engage in such transfers we use a variety of legal mechanisms including contracts such as the standard contractual clauses published by the european commission under commission implementing decision 2021914 to help protect your rights and enable these protections to travel with your data</t>
  </si>
  <si>
    <t>engage transfer use variety legal mechanism include contract standard contractual clause publish european commission commission implement decision 2021914 help protect right enable protection travel datum</t>
  </si>
  <si>
    <t>A119</t>
  </si>
  <si>
    <t>You may request a copy of the Standard Contractual Causes using the contact details provided in the section entitled “Contacting Github” below.</t>
  </si>
  <si>
    <t>you may request a copy of the standard contractual cause use the contact detail provide in the section entitle contact git hub below</t>
  </si>
  <si>
    <t>you may request a copy of the standard contractual causes using the contact details provided in the section entitled contacting git hub below</t>
  </si>
  <si>
    <t>may request copy standard contractual cause use contact detail provide section entitle contact git hub</t>
  </si>
  <si>
    <t>A120</t>
  </si>
  <si>
    <t>If you have a privacy inquiry or concerns about the way Github is handling your personal data, please let us know immediately.</t>
  </si>
  <si>
    <t>if you have a privacy inquiry or concern about the way git hub be handle your personal datum please let we know immediately</t>
  </si>
  <si>
    <t>if you have a privacy inquiry or concerns about the way git hub is handling your personal data please let us know immediately</t>
  </si>
  <si>
    <t>privacy inquiry concern way git hub handle personal datum please let know immediately</t>
  </si>
  <si>
    <t>A121</t>
  </si>
  <si>
    <t>You may contact us by filling out the Privacy contact form.</t>
  </si>
  <si>
    <t>you may contact we by fill out the privacy contact form</t>
  </si>
  <si>
    <t>you may contact us by filling out the privacy contact form</t>
  </si>
  <si>
    <t>may contact fill privacy contact form</t>
  </si>
  <si>
    <t>A122</t>
  </si>
  <si>
    <t>In the unlikely event that a dispute arises between you and Github regarding our handling of your personal data, please email us directly at (privacy \[at\] github \[dot\] com) with the subject line "Privacy Concerns".</t>
  </si>
  <si>
    <t>in the unlikely event that a dispute arise between you and git hub regard our handling of your personal datum please email we directly at privacy at git hub dot com with the subject line privacy concern</t>
  </si>
  <si>
    <t>in the unlikely event that a dispute arises between you and git hub regarding our handling of your personal data please email us directly at privacy at git hub dot com with the subject line privacy concerns</t>
  </si>
  <si>
    <t>unlikely event dispute arise git hub regard handling personal datum please email directly privacy git hub dot com subject line privacy concern</t>
  </si>
  <si>
    <t>A123</t>
  </si>
  <si>
    <t>We will respond promptly and do our best to resolve the dispute.</t>
  </si>
  <si>
    <t>we will respond promptly and do our good to resolve the dispute</t>
  </si>
  <si>
    <t>we will respond promptly and do our best to resolve the dispute</t>
  </si>
  <si>
    <t>respond promptly good resolve dispute</t>
  </si>
  <si>
    <t>A124</t>
  </si>
  <si>
    <t>Additionally, you may have the right to file a complaint with your local data protection or privacy agency or supervisory authority.</t>
  </si>
  <si>
    <t>additionally you may have the right to file a complaint with your local datum protection or privacy agency or supervisory authority</t>
  </si>
  <si>
    <t>additionally you may have the right to file a complaint with your local data protection or privacy agency or supervisory authority</t>
  </si>
  <si>
    <t>additionally may right file complaint local datum protection privacy agency supervisory authority</t>
  </si>
  <si>
    <t>A125</t>
  </si>
  <si>
    <t>Github may change this Privacy Statement from time to time for a variety of reasons, including to comply with new laws and regulations, to cover new features and functionality, and to increase transparency.</t>
  </si>
  <si>
    <t>git hub may change this privacy statement from time to time for a variety of reason include to comply with new law and regulation to cover new feature and functionality and to increase transparency</t>
  </si>
  <si>
    <t>git hub may change this privacy statement from time to time for a variety of reasons including to comply with new laws and regulations to cover new features and functionality and to increase transparency</t>
  </si>
  <si>
    <t>git hub may change privacy statement time time variety reason include comply new law regulation cover new feature functionality increase transparency</t>
  </si>
  <si>
    <t>A126</t>
  </si>
  <si>
    <t>We will provide notice of material changes to this Privacy Statement through our Website at least 30 days prior to the change taking effect by posting a notice on our home page or sending email to the primary email address specified in your Github account.</t>
  </si>
  <si>
    <t>we will provide notice of material change to this privacy statement through our website at least 30 day prior to the change take effect by post a notice on our home page or send email to the primary email address specify in your git hub account</t>
  </si>
  <si>
    <t>we will provide notice of material changes to this privacy statement through our website at least 30 days prior to the change taking effect by posting a notice on our home page or sending email to the primary email address specified in your git hub account</t>
  </si>
  <si>
    <t>provide notice material change privacy statement website least 30 day prior change take effect post notice home page send email primary email address specify git hub account</t>
  </si>
  <si>
    <t>A127</t>
  </si>
  <si>
    <t>We will also update our Site Policy repository, which tracks all changes to this policy.</t>
  </si>
  <si>
    <t>we will also update our site policy repository which track all change to this policy</t>
  </si>
  <si>
    <t>we will also update our site policy repository which tracks all changes to this policy</t>
  </si>
  <si>
    <t>also update site policy repository track change policy</t>
  </si>
  <si>
    <t>A128</t>
  </si>
  <si>
    <t>For other changes to this Privacy Statement, we encourage Users to watch or to check our Site Policy repository frequently.</t>
  </si>
  <si>
    <t>for other change to this privacy statement we encourage user to watch or to check our site policy repository frequently</t>
  </si>
  <si>
    <t>for other changes to this privacy statement we encourage users to watch or to check our site policy repository frequently</t>
  </si>
  <si>
    <t>change privacy statement encourage user watch check site policy repository frequently</t>
  </si>
  <si>
    <t>A129</t>
  </si>
  <si>
    <t>To learn how to watch a repository, see "Configuring notifications."</t>
  </si>
  <si>
    <t>to learn how to watch a repository see configuring notification</t>
  </si>
  <si>
    <t>to learn how to watch a repository see configuring notifications</t>
  </si>
  <si>
    <t>learn watch repository see configuring notification</t>
  </si>
  <si>
    <t>A130</t>
  </si>
  <si>
    <t>If you are in the European Economic Area, we process your personal data in accordance with applicable laws, and the processing of personal data about you is subject to European Union data protection law, you have certain rights with respect to that data:</t>
  </si>
  <si>
    <t>if you be in the european economic area we process your personal datum in accordance with applicable law and the processing of personal datum about you be subject to european union data protection law you have certain right with respect to that datum</t>
  </si>
  <si>
    <t>if you are in the european economic area we process your personal data in accordance with applicable laws and the processing of personal data about you is subject to european union data protection law you have certain rights with respect to that data</t>
  </si>
  <si>
    <t>european economic area process personal datum accordance applicable law processing personal datum subject european union data protection law certain right respect datum</t>
  </si>
  <si>
    <t>A131</t>
  </si>
  <si>
    <t>You can request access to, and certification or erasure of, personal data; If any automated processing of personal data is based on your consent or a contract with you, you have a right to transfer or receive a copy of the personal data in a usable and portable format; If the processing of personal data is based on your consent, you can withdraw consent at any time for future processing; You can to object to, or obtain a restriction of, the processing of personal data under certain circumstances; and for residents of France, you can send us specific instructions regarding the use of your data after your death.</t>
  </si>
  <si>
    <t>you can request access to and certification or erasure of personal datum if any automate processing of personal datum be base on your consent or a contract with you you have a right to transfer or receive a copy of the personal datum in a usable and portable format if the processing of personal datum be base on your consent you can withdraw consent at any time for future processing you can to object to or obtain a restriction of the processing of personal datum under certain circumstance and for resident of france you can send we specific instruction regard the use of your datum after your death</t>
  </si>
  <si>
    <t>you can request access to and certification or erasure of personal data if any automated processing of personal data is based on your consent or a contract with you you have a right to transfer or receive a copy of the personal data in a usable and portable format if the processing of personal data is based on your consent you can withdraw consent at any time for future processing you can to object to or obtain a restriction of the processing of personal data under certain circumstances and for residents of france you can send us specific instructions regarding the use of your data after your death</t>
  </si>
  <si>
    <t>request access certification erasure personal datum automate processing personal datum base consent contract right transfer receive copy personal datum usable portable format processing personal datum base consent withdraw consent time future processing object obtain restriction processing personal datum certain circumstance resident france send specific instruction regard use datum death</t>
  </si>
  <si>
    <t>A132</t>
  </si>
  <si>
    <t>To make such requests, please use the contact information at the bottom of this statement.</t>
  </si>
  <si>
    <t>to make such request please use the contact information at the bottom of this statement</t>
  </si>
  <si>
    <t>to make such requests please use the contact information at the bottom of this statement</t>
  </si>
  <si>
    <t>make request please use contact information bottom statement</t>
  </si>
  <si>
    <t>A133</t>
  </si>
  <si>
    <t>When we are processing data on behalf of another party (i.e., where Github is acting as a data processor) you should direct your request to that party.</t>
  </si>
  <si>
    <t>when we be process datum on behalf of another party ie where git hub be act as a data processor you should direct your request to that party</t>
  </si>
  <si>
    <t>when we are processing data on behalf of another party ie where git hub is acting as a data processor you should direct your request to that party</t>
  </si>
  <si>
    <t>process datum behalf another party ie git hub act data processor direct request party</t>
  </si>
  <si>
    <t>A134</t>
  </si>
  <si>
    <t>You also have the right to lodge a complaint with a supervisory authority, but we encourage you to first contact us with any questions or concerns.</t>
  </si>
  <si>
    <t>you also have the right to lodge a complaint with a supervisory authority but we encourage you to first contact we with any question or concern</t>
  </si>
  <si>
    <t>you also have the right to lodge a complaint with a supervisory authority but we encourage you to first contact us with any questions or concerns</t>
  </si>
  <si>
    <t>also right lodge complaint supervisory authority encourage first contact question concern</t>
  </si>
  <si>
    <t>A135</t>
  </si>
  <si>
    <t>We rely on different lawful bases for collecting and processing personal data about you, for example, with your consent and/or as necessary to provide the services you use, operate our business, meet our contractual and legal obligations, protect the security of our systems and our customers, or fulfill other legitimate interests.</t>
  </si>
  <si>
    <t>we rely on different lawful basis for collect and process personal datum about you for example with your consent and or as necessary to provide the service you use operate our business meet our contractual and legal obligation protect the security of our system and our customer or fulfill other legitimate interest</t>
  </si>
  <si>
    <t>we rely on different lawful bases for collecting and processing personal data about you for example with your consent and or as necessary to provide the services you use operate our business meet our contractual and legal obligations protect the security of our systems and our customers or fulfill other legitimate interests</t>
  </si>
  <si>
    <t>rely different lawful basis collect process personal datum example consent necessary provide service use operate business meet contractual legal obligation protect security system customer fulfill legitimate interest</t>
  </si>
  <si>
    <t>A136</t>
  </si>
  <si>
    <t>If you are a U.S. resident, we process your personal data in accordance with applicable U.S. state data privacy laws, including the California Consumer Privacy Act (CPA).</t>
  </si>
  <si>
    <t>if you be a us resident we process your personal datum in accordance with applicable we state datum privacy law include the california consumer privacy act cpa</t>
  </si>
  <si>
    <t>if you are a us resident we process your personal data in accordance with applicable us state data privacy laws including the california consumer privacy act cpa</t>
  </si>
  <si>
    <t>us resident process personal datum accordance applicable state datum privacy law include california consumer privacy act cpa</t>
  </si>
  <si>
    <t>A137</t>
  </si>
  <si>
    <t>This section of our Privacy Statement contains information required by the CPA and other U.S. state data privacy laws and supplements our Privacy Statement.</t>
  </si>
  <si>
    <t>this section of our privacy statement contain information require by the cpa and other us state datum privacy law and supplement our privacy statement</t>
  </si>
  <si>
    <t>this section of our privacy statement contains information required by the cpa and other us state data privacy laws and supplements our privacy statement</t>
  </si>
  <si>
    <t>section privacy statement contain information require cpa us state datum privacy law supplement privacy statement</t>
  </si>
  <si>
    <t>A138</t>
  </si>
  <si>
    <t>We may “share” your personal data for targeted advertising purposes.</t>
  </si>
  <si>
    <t>we may share your personal datum for target advertising purpose</t>
  </si>
  <si>
    <t>we may share your personal data for targeted advertising purposes</t>
  </si>
  <si>
    <t>may share personal datum target advertising purpose</t>
  </si>
  <si>
    <t>A139</t>
  </si>
  <si>
    <t>You may opt out of sharing data for cross-contextual advertising purposes, and make additional privacy choices on Github’s Enterprise Marketing pages by selecting Managing Your Cookie Preferences.</t>
  </si>
  <si>
    <t>you may opt out of share datum for cross contextual advertising purpose and make additional privacy choice on git hubs enterprise marketing page by select manage your cookie preference</t>
  </si>
  <si>
    <t>you may opt out of sharing data for cross contextual advertising purposes and make additional privacy choices on git hubs enterprise marketing pages by selecting managing your cookie preferences</t>
  </si>
  <si>
    <t>may opt share datum cross contextual advertising purpose make additional privacy choice git hubs enterprise marketing page select manage cookie preference</t>
  </si>
  <si>
    <t>A140</t>
  </si>
  <si>
    <t>Here are the categories of personal data shared over the past 12 months with additional details.</t>
  </si>
  <si>
    <t>here be the category of personal datum share over the past 12 month with additional detail</t>
  </si>
  <si>
    <t>here are the categories of personal data shared over the past 12 months with additional details</t>
  </si>
  <si>
    <t>category personal datum share past 12 month additional detail</t>
  </si>
  <si>
    <t>A141</t>
  </si>
  <si>
    <t>You have the right to request that we (i) disclose what personal data we collect, use, disclose, share, and sell, (ii) delete your personal data, (i) correct your personal data, and (iv) restrict the use and disclosure of your sensitive data, and (v) opt-out of future “sharing” of personal data for targeted advertising purposes.</t>
  </si>
  <si>
    <t>you have the right to request that we I disclose what personal datum we collect use disclose share and sell ii delete your personal datum I correct your personal datum and iv restrict the use and disclosure of your sensitive datum and v opt out of future sharing of personal datum for target advertising purpose</t>
  </si>
  <si>
    <t>you have the right to request that we i disclose what personal data we collect use disclose share and sell ii delete your personal data i correct your personal data and iv restrict the use and disclosure of your sensitive data and v opt out of future sharing of personal data for targeted advertising purposes</t>
  </si>
  <si>
    <t>right request I disclose personal datum collect use disclose share sell ii delete personal datum I correct personal datum iv restrict use disclosure sensitive datum v opt future sharing personal datum target advertising purpose</t>
  </si>
  <si>
    <t>A142</t>
  </si>
  <si>
    <t>You may make these requests yourself or through an authorized agent.</t>
  </si>
  <si>
    <t>you may make these request yourself or through an authorized agent</t>
  </si>
  <si>
    <t>you may make these requests yourself or through an authorized agent</t>
  </si>
  <si>
    <t>may make request authorized agent</t>
  </si>
  <si>
    <t>A143</t>
  </si>
  <si>
    <t>If you use an authorized agent, we provide your agent with detailed guidance on how to exercise your privacy rights.</t>
  </si>
  <si>
    <t>if you use an authorized agent we provide your agent with detailed guidance on how to exercise your privacy right</t>
  </si>
  <si>
    <t>if you use an authorized agent we provide your agent with detailed guidance on how to exercise your privacy rights</t>
  </si>
  <si>
    <t>use authorized agent provide agent detailed guidance exercise privacy right</t>
  </si>
  <si>
    <t>A144</t>
  </si>
  <si>
    <t>Please see Your choices regarding our processing of your personal data section of the Github Privacy Statement for additional information on how to exercise these rights.</t>
  </si>
  <si>
    <t>please see your choice regard our processing of your personal datum section of the git hub privacy statement for additional information on how to exercise these right</t>
  </si>
  <si>
    <t>please see your choices regarding our processing of your personal data section of the git hub privacy statement for additional information on how to exercise these rights</t>
  </si>
  <si>
    <t>please see choice regard processing personal datum section git hub privacy statement additional information exercise right</t>
  </si>
  <si>
    <t>A145</t>
  </si>
  <si>
    <t>You can use Github’s User Migration API to access and download your data.</t>
  </si>
  <si>
    <t>you can use git hubs user migration api to access and download your datum</t>
  </si>
  <si>
    <t>you can use git hubs user migration api to access and download your data</t>
  </si>
  <si>
    <t>use git hubs user migration api access download datum</t>
  </si>
  <si>
    <t>A146</t>
  </si>
  <si>
    <t>For more information, see "Requesting an archive of your personal account’s data."</t>
  </si>
  <si>
    <t>for more information see request an archive of your personal account datum</t>
  </si>
  <si>
    <t>for more information see requesting an archive of your personal accounts data</t>
  </si>
  <si>
    <t>information see request archive personal account datum</t>
  </si>
  <si>
    <t>A147</t>
  </si>
  <si>
    <t>If you have a Github account, you must exercise your rights through the tools provided, which requires you to log in to your Github account.</t>
  </si>
  <si>
    <t>if you have a git hub account you must exercise your right through the tool provide which require you to log in to your git hub account</t>
  </si>
  <si>
    <t>if you have a git hub account you must exercise your rights through the tools provided which requires you to log in to your git hub account</t>
  </si>
  <si>
    <t>git hub account must exercise right tool provide require log git hub account</t>
  </si>
  <si>
    <t>A148</t>
  </si>
  <si>
    <t>If you have an additional request or questions after logging in, you may contact Github at the address in the How to contact us section, including through our web form.</t>
  </si>
  <si>
    <t>if you have an additional request or question after log in you may contact git hub at the address in the how to contact we section include through our web form</t>
  </si>
  <si>
    <t>if you have an additional request or questions after logging in you may contact git hub at the address in the how to contact us section including through our web form</t>
  </si>
  <si>
    <t>additional request question log may contact git hub address contact section include web form</t>
  </si>
  <si>
    <t>A149</t>
  </si>
  <si>
    <t>If you do not have an account, you may exercise your rights by contacting us as described above.</t>
  </si>
  <si>
    <t>if you do not have an account you may exercise your right by contact we as describe above</t>
  </si>
  <si>
    <t>if you do not have an account you may exercise your rights by contacting us as described above</t>
  </si>
  <si>
    <t>account may exercise right contact describe</t>
  </si>
  <si>
    <t>A150</t>
  </si>
  <si>
    <t>We may ask for additional information to validate your request before honoring the request.</t>
  </si>
  <si>
    <t>we may ask for additional information to validate your request before honor the request</t>
  </si>
  <si>
    <t>we may ask for additional information to validate your request before honoring the request</t>
  </si>
  <si>
    <t>may ask additional information validate request honor request</t>
  </si>
  <si>
    <t>A151</t>
  </si>
  <si>
    <t>To submit a request based on these rights, you can also contact us via our contact form.</t>
  </si>
  <si>
    <t>to submit a request base on these right you can also contact we via our contact form</t>
  </si>
  <si>
    <t>to submit a request based on these rights you can also contact us via our contact form</t>
  </si>
  <si>
    <t>submit request base right also contact via contact form</t>
  </si>
  <si>
    <t>A152</t>
  </si>
  <si>
    <t>You may opt-out of “sharing” information for cross-contextual behavioral advertising purposes, and make additional privacy choices related to Github’s Enterprise Marketing pages by selecting Managing Your Cookie Preferences.</t>
  </si>
  <si>
    <t>you may opt out of share information for cross contextual behavioral advertising purpose and make additional privacy choice relate to git hubs enterprise marketing page by select manage your cookie preference</t>
  </si>
  <si>
    <t>you may opt out of sharing information for cross contextual behavioral advertising purposes and make additional privacy choices related to git hubs enterprise marketing pages by selecting managing your cookie preferences</t>
  </si>
  <si>
    <t>may opt share information cross contextual behavioral advertising purpose make additional privacy choice relate git hubs enterprise marketing page select manage cookie preference</t>
  </si>
  <si>
    <t>A153</t>
  </si>
  <si>
    <t>You have a right not to receive discriminatory treatment if you exercise your privacy rights.</t>
  </si>
  <si>
    <t>you have a right not to receive discriminatory treatment if you exercise your privacy right</t>
  </si>
  <si>
    <t>you have a right not to receive discriminatory treatment if you exercise your privacy rights</t>
  </si>
  <si>
    <t>right receive discriminatory treatment exercise privacy right</t>
  </si>
  <si>
    <t>A154</t>
  </si>
  <si>
    <t>We will not discriminate against you if you exercise your privacy rights.</t>
  </si>
  <si>
    <t>we will not discriminate against you if you exercise your privacy right</t>
  </si>
  <si>
    <t>we will not discriminate against you if you exercise your privacy rights</t>
  </si>
  <si>
    <t>discriminate exercise privacy right</t>
  </si>
  <si>
    <t>A155</t>
  </si>
  <si>
    <t>Additionally, under California Civil Code section 1798.83, also known as the “Shine the Light” law, California residents who have provided personal information to a business with which the individual has established a business relationship for personal, family, or household purposes (“California Customers”) may request information about whether the business has disclosed personal information to any third parties for the third parties’ direct marketing purposes.</t>
  </si>
  <si>
    <t>additionally under california civil code section 179883 also know as the shine the light law california resident who have provide personal information to a business with which the individual have establish a business relationship for personal family or household purpose california customer may request information about whether the business have disclose personal information to any third party for the third party direct marketing purpose</t>
  </si>
  <si>
    <t>additionally under california civil code section 179883 also known as the shine the light law california residents who have provided personal information to a business with which the individual has established a business relationship for personal family or household purposes california customers may request information about whether the business has disclosed personal information to any third parties for the third parties direct marketing purposes</t>
  </si>
  <si>
    <t>additionally california civil code section 179883 also know shine light law california resident provide personal information business individual establish business relationship personal family household purpose california customer may request information whether business disclose personal information third party third party direct marketing purpose</t>
  </si>
  <si>
    <t>A156</t>
  </si>
  <si>
    <t>Please be aware that we do not disclose personal information to any third parties for their direct marketing purposes as defined by this law.</t>
  </si>
  <si>
    <t>please be aware that we do not disclose personal information to any third party for their direct marketing purpose as define by this law</t>
  </si>
  <si>
    <t>please be aware that we do not disclose personal information to any third parties for their direct marketing purposes as defined by this law</t>
  </si>
  <si>
    <t>please aware disclose personal information third party direct marketing purpose define law</t>
  </si>
  <si>
    <t>A157</t>
  </si>
  <si>
    <t>California Customers may request further information about our compliance with this law by emailing (privacy \[at\] github \[dot\] com).</t>
  </si>
  <si>
    <t>california customer may request further information about our compliance with this law by email privacy at git hub dot com</t>
  </si>
  <si>
    <t>california customers may request further information about our compliance with this law by emailing privacy at git hub dot com</t>
  </si>
  <si>
    <t>california customer may request information compliance law email privacy git hub dot com</t>
  </si>
  <si>
    <t>A158</t>
  </si>
  <si>
    <t>Please note that businesses are required to respond to one request per California Customer each year and may not be required to respond to requests made by means other than through the designated email address.</t>
  </si>
  <si>
    <t>please note that business be require to respond to one request per california customer each year and may not be require to respond to request make by mean other than through the designate email address</t>
  </si>
  <si>
    <t>please note that businesses are required to respond to one request per california customer each year and may not be required to respond to requests made by means other than through the designated email address</t>
  </si>
  <si>
    <t>please note business require respond one request per california customer year may require respond request make mean designate email address</t>
  </si>
  <si>
    <t>A159</t>
  </si>
  <si>
    <t>California residents under the age of 18 who are registered users of online sites, services, or applications have a right under California Business and Professions Code Section 22581 to remove, or request and obtain removal of, content or information they have publicly posted.</t>
  </si>
  <si>
    <t>california resident under the age of 18 who be register user of online site service or application have a right under california business and profession code section 22581 to remove or request and obtain removal of content or information they have publicly post</t>
  </si>
  <si>
    <t>california residents under the age of 18 who are registered users of online sites services or applications have a right under california business and professions code section 22581 to remove or request and obtain removal of content or information they have publicly posted</t>
  </si>
  <si>
    <t>california resident age 18 register user online site service application right california business profession code section 22581 remove request obtain removal content information publicly post</t>
  </si>
  <si>
    <t>A160</t>
  </si>
  <si>
    <t>To remove content or information you have publicly posted, please submit a Private Information Removal request.</t>
  </si>
  <si>
    <t>to remove content or information you have publicly post please submit a private information removal request</t>
  </si>
  <si>
    <t>to remove content or information you have publicly posted please submit a private information removal request</t>
  </si>
  <si>
    <t>remove content information publicly post please submit private information removal request</t>
  </si>
  <si>
    <t>A161</t>
  </si>
  <si>
    <t>Alternatively, to request that we remove such content or information, please send a detailed description of the specific content or information you wish to have removed to Github support.</t>
  </si>
  <si>
    <t>alternatively to request that we remove such content or information please send a detailed description of the specific content or information you wish to have remove to git hub support</t>
  </si>
  <si>
    <t>alternatively to request that we remove such content or information please send a detailed description of the specific content or information you wish to have removed to git hub support</t>
  </si>
  <si>
    <t>alternatively request remove content information please send detailed description specific content information wish remove git hub support</t>
  </si>
  <si>
    <t>A162</t>
  </si>
  <si>
    <t>Please be aware that your request does not guarantee complete or comprehensive removal of content or information posted online and that the law may not permit or require removal in certain circumstances.</t>
  </si>
  <si>
    <t>please be aware that your request do not guarantee complete or comprehensive removal of content or information post online and that the law may not permit or require removal in certain circumstance</t>
  </si>
  <si>
    <t>please be aware that your request does not guarantee complete or comprehensive removal of content or information posted online and that the law may not permit or require removal in certain circumstances</t>
  </si>
  <si>
    <t>please aware request guarantee complete comprehensive removal content information post online law may permit require removal certain circumstance</t>
  </si>
  <si>
    <t>A163</t>
  </si>
  <si>
    <t>If you have any questions about our privacy practices with respect to California residents, please contact us via our contact form.</t>
  </si>
  <si>
    <t>if you have any question about our privacy practice with respect to california resident please contact we via our contact form</t>
  </si>
  <si>
    <t>if you have any questions about our privacy practices with respect to california residents please contact us via our contact form</t>
  </si>
  <si>
    <t>question privacy practice respect california resident please contact via contact form</t>
  </si>
  <si>
    <t>A164</t>
  </si>
  <si>
    <t>The table below contains information about the categories of personal information we collect, our purposes of processing, and the categories of third-party recipients with whom we share the personal information.</t>
  </si>
  <si>
    <t>the table below contain information about the category of personal information we collect our purpose of processing and the category of third party recipient with whom we share the personal information</t>
  </si>
  <si>
    <t>the table below contains information about the categories of personal information we collect our purposes of processing and the categories of third party recipients with whom we share the personal information</t>
  </si>
  <si>
    <t>table contain information category personal information collect purpose processing category third party recipient share personal information</t>
  </si>
  <si>
    <t>A165</t>
  </si>
  <si>
    <t>Please see the Github Privacy Statement for full details, including a description of the data included in each category.</t>
  </si>
  <si>
    <t>please see the git hub privacy statement for full detail include a description of the datum include in each category</t>
  </si>
  <si>
    <t>please see the git hub privacy statement for full details including a description of the data included in each category</t>
  </si>
  <si>
    <t>please see git hub privacy statement full detail include description datum include category</t>
  </si>
  <si>
    <t>A166</t>
  </si>
  <si>
    <t>We may collect, process, or disclose certain personal data that qualifies as “sensitive data” under applicable U.S. state data privacy laws.</t>
  </si>
  <si>
    <t>we may collect process or disclose certain personal datum that qualify as sensitive datum under applicable we state datum privacy law</t>
  </si>
  <si>
    <t>we may collect process or disclose certain personal data that qualifies as sensitive data under applicable us state data privacy laws</t>
  </si>
  <si>
    <t>may collect process disclose certain personal datum qualify sensitive datum applicable state datum privacy law</t>
  </si>
  <si>
    <t>A167</t>
  </si>
  <si>
    <t>For example, this data may be collected if you participate in a survey, share it in your account profile, or are engaged in certain community-focused reps.</t>
  </si>
  <si>
    <t>for example this datum may be collect if you participate in a survey share it in your account profile or be engage in certain community focus rep</t>
  </si>
  <si>
    <t>for example this data may be collected if you participate in a survey share it in your account profile or are engaged in certain community focused reps</t>
  </si>
  <si>
    <t>example datum may collect participate survey share account profile engage certain community focus rep</t>
  </si>
  <si>
    <t>A168</t>
  </si>
  <si>
    <t>Sensitive data is a subset of personal data.</t>
  </si>
  <si>
    <t>sensitive datum be a subset of personal datum</t>
  </si>
  <si>
    <t>sensitive data is a subset of personal data</t>
  </si>
  <si>
    <t>sensitive datum subset personal datum</t>
  </si>
  <si>
    <t>A169</t>
  </si>
  <si>
    <t>In the list below, we outline the categories of sensitive data we collect, the sources of the sensitive data, our purposes of processing, and the categories of third-party recipients with whom we share the sensitive data.</t>
  </si>
  <si>
    <t>in the list below we outline the category of sensitive datum we collect the source of the sensitive datum our purpose of processing and the category of third party recipient with whom we share the sensitive datum</t>
  </si>
  <si>
    <t>in the list below we outline the categories of sensitive data we collect the sources of the sensitive data our purposes of processing and the categories of third party recipients with whom we share the sensitive data</t>
  </si>
  <si>
    <t>list outline category sensitive datum collect source sensitive datum purpose processing category third party recipient share sensitive datum</t>
  </si>
  <si>
    <t>A170</t>
  </si>
  <si>
    <t>Please see the "What information Github collects" section for more information about the sensitive data we may collect.</t>
  </si>
  <si>
    <t>please see the what information git hub collect section for more information about the sensitive datum we may collect</t>
  </si>
  <si>
    <t>please see the what information git hub collects section for more information about the sensitive data we may collect</t>
  </si>
  <si>
    <t>please see information git hub collect section information sensitive datum may collect</t>
  </si>
  <si>
    <t>A171</t>
  </si>
  <si>
    <t>To help ensure the security and integrity of our Services, to combat malicious deceptive, fraudulent or illegal acts, and to protect the physical safety of individuals, to the extent the processing is reasonably necessary and proportionate;</t>
  </si>
  <si>
    <t>to help ensure the security and integrity of our service to combat malicious deceptive fraudulent or illegal act and to protect the physical safety of individual to the extent the processing be reasonably necessary and proportionate</t>
  </si>
  <si>
    <t>to help ensure the security and integrity of our services to combat malicious deceptive fraudulent or illegal acts and to protect the physical safety of individuals to the extent the processing is reasonably necessary and proportionate</t>
  </si>
  <si>
    <t>help ensure security integrity service combat malicious deceptive fraudulent illegal act protect physical safety individual extent processing reasonably necessary proportionate</t>
  </si>
  <si>
    <t>A172</t>
  </si>
  <si>
    <t>The charts above contain the primary sources, purposes of processing, and recipients for each category of personal data.</t>
  </si>
  <si>
    <t>the chart above contain the primary source purpose of processing and recipient for each category of personal datum</t>
  </si>
  <si>
    <t>the charts above contain the primary sources purposes of processing and recipients for each category of personal data</t>
  </si>
  <si>
    <t>chart contain primary source purpose processing recipient category personal datum</t>
  </si>
  <si>
    <t>A173</t>
  </si>
  <si>
    <t>We use the categories of personal information described above for the purposes listed in the "Github Privacy Statement" section of our Privacy Statement, such as meeting our legal obligations, improving our internal operations, and doing research.</t>
  </si>
  <si>
    <t>we use the category of personal information describe above for the purpose list in the git hub privacy statement section of our privacy statement such as meet our legal obligation improve our internal operation and do research</t>
  </si>
  <si>
    <t>we use the categories of personal information described above for the purposes listed in the git hub privacy statement section of our privacy statement such as meeting our legal obligations improving our internal operations and doing research</t>
  </si>
  <si>
    <t>use category personal information describe purpose list git hub privacy statement section privacy statement meet legal obligation improve internal operation research</t>
  </si>
  <si>
    <t>A174</t>
  </si>
  <si>
    <t>We also disclose the categories of personal information listed above for business or compliance purposes.</t>
  </si>
  <si>
    <t>we also disclose the category of personal information list above for business or compliance purpose</t>
  </si>
  <si>
    <t>we also disclose the categories of personal information listed above for business or compliance purposes</t>
  </si>
  <si>
    <t>also disclose category personal information list business compliance purpose</t>
  </si>
  <si>
    <t>A175</t>
  </si>
  <si>
    <t>Please see the "Github Privacy Statement" section of our Privacy Statement for additional details.</t>
  </si>
  <si>
    <t>please see the git hub privacy statement section of our privacy statement for additional detail</t>
  </si>
  <si>
    <t>please see the git hub privacy statement section of our privacy statement for additional details</t>
  </si>
  <si>
    <t>please see git hub privacy statement section privacy statement additional detail</t>
  </si>
  <si>
    <t>A176</t>
  </si>
  <si>
    <t>Not in a Position to Identify Data.</t>
  </si>
  <si>
    <t>not in a position to identify datum</t>
  </si>
  <si>
    <t>not in a position to identify data</t>
  </si>
  <si>
    <t>position identify datum</t>
  </si>
  <si>
    <t>A177</t>
  </si>
  <si>
    <t>In some situations Github may process data in a state called Not in a Position to Identify Data (NP) or de-identified data.</t>
  </si>
  <si>
    <t>in some situation git hub may process datum in a state call not in a position to identify datum np or de identify datum</t>
  </si>
  <si>
    <t>in some situations git hub may process data in a state called not in a position to identify data np or de identified data</t>
  </si>
  <si>
    <t>situation git hub may process datum state call position identify datum np de identify datum</t>
  </si>
  <si>
    <t>A178</t>
  </si>
  <si>
    <t>Data is in this state when we are not able to link data to an individual to whom such data may relate without taking additional steps.</t>
  </si>
  <si>
    <t>datum be in this state when we be not able to link datum to an individual to whom such datum may relate without take additional step</t>
  </si>
  <si>
    <t>data is in this state when we are not able to link data to an individual to whom such data may relate without taking additional steps</t>
  </si>
  <si>
    <t>datum state able link datum individual datum may relate without take additional step</t>
  </si>
  <si>
    <t>A179</t>
  </si>
  <si>
    <t>In those instances, and unless allowed under applicable law, we will maintain such information in an NP state, and will not try to re-identify the individual to whom NP data relates.</t>
  </si>
  <si>
    <t>in those instance and unless allow under applicable law we will maintain such information in an np state and will not try to re identify the individual to whom np datum relate</t>
  </si>
  <si>
    <t>in those instances and unless allowed under applicable law we will maintain such information in an np state and will not try to re identify the individual to whom np data relates</t>
  </si>
  <si>
    <t>instance unless allow applicable law maintain information np state try identify individual np datum relate</t>
  </si>
  <si>
    <t>A180</t>
  </si>
  <si>
    <t>Disclosure of personal data for business or commercial purposes.</t>
  </si>
  <si>
    <t>disclosure of personal datum for business or commercial purpose</t>
  </si>
  <si>
    <t>disclosure of personal data for business or commercial purposes</t>
  </si>
  <si>
    <t>disclosure personal datum business commercial purpose</t>
  </si>
  <si>
    <t>A181</t>
  </si>
  <si>
    <t>As indicated in the How We share the information we collect section, we share personal data with third parties for various business and commercial purposes.</t>
  </si>
  <si>
    <t>as indicate in the how we share the information we collect section we share personal datum with third party for various business and commercial purpose</t>
  </si>
  <si>
    <t>as indicated in the how we share the information we collect section we share personal data with third parties for various business and commercial purposes</t>
  </si>
  <si>
    <t>indicate share information collect section share personal datum third party various business commercial purpose</t>
  </si>
  <si>
    <t>A182</t>
  </si>
  <si>
    <t>The primary business and commercial purposes for which we share personal data are the purposes of processing listed in the table above.</t>
  </si>
  <si>
    <t>the primary business and commercial purpose for which we share personal datum be the purpose of processing list in the table above</t>
  </si>
  <si>
    <t>the primary business and commercial purposes for which we share personal data are the purposes of processing listed in the table above</t>
  </si>
  <si>
    <t>primary business commercial purpose share personal datum purpose processing list table</t>
  </si>
  <si>
    <t>A183</t>
  </si>
  <si>
    <t>We also disclose the categories of personal information listed above for business purposes.</t>
  </si>
  <si>
    <t>we also disclose the category of personal information list above for business purpose</t>
  </si>
  <si>
    <t>we also disclose the categories of personal information listed above for business purposes</t>
  </si>
  <si>
    <t>also disclose category personal information list business purpose</t>
  </si>
  <si>
    <t>A184</t>
  </si>
  <si>
    <t>A185</t>
  </si>
  <si>
    <t>Parties that control collection of personal data.</t>
  </si>
  <si>
    <t>party that control collection of personal datum</t>
  </si>
  <si>
    <t>parties that control collection of personal data</t>
  </si>
  <si>
    <t>party control collection personal datum</t>
  </si>
  <si>
    <t>A186</t>
  </si>
  <si>
    <t>In certain situations, we may allow a third party to control the collection of your personal data.</t>
  </si>
  <si>
    <t>in certain situation we may allow a third party to control the collection of your personal datum</t>
  </si>
  <si>
    <t>in certain situations we may allow a third party to control the collection of your personal data</t>
  </si>
  <si>
    <t>certain situation may allow third party control collection personal datum</t>
  </si>
  <si>
    <t>A187</t>
  </si>
  <si>
    <t>For example, on our Enterprise Marketing Pages, advertisers may be the controllers of information they collect through their cookies.</t>
  </si>
  <si>
    <t>for example on our enterprise marketing page advertiser may be the controller of information they collect through their cookie</t>
  </si>
  <si>
    <t>for example on our enterprise marketing pages advertisers may be the controllers of information they collect through their cookies</t>
  </si>
  <si>
    <t>example enterprise marketing page advertiser may controller information collect cookie</t>
  </si>
  <si>
    <t>A188</t>
  </si>
  <si>
    <t>We use the categories of personal information described above for the purposes listed in the "Github Privacy Statement" section of our Privacy Statement.</t>
  </si>
  <si>
    <t>we use the category of personal information describe above for the purpose list in the git hub privacy statement section of our privacy statement</t>
  </si>
  <si>
    <t>we use the categories of personal information described above for the purposes listed in the git hub privacy statement section of our privacy statement</t>
  </si>
  <si>
    <t>use category personal information describe purpose list git hub privacy statement section privacy statement</t>
  </si>
  <si>
    <t>A189</t>
  </si>
  <si>
    <t>A190</t>
  </si>
  <si>
    <t>Please see the "Github Privacy Statement" section of our Privacy Statement for additional details.## Help and support</t>
  </si>
  <si>
    <t>please see the git hub privacy statement section of our privacy statement for additional detail help and support</t>
  </si>
  <si>
    <t>please see the git hub privacy statement section of our privacy statement for additional details help and support</t>
  </si>
  <si>
    <t>please see git hub privacy statement section privacy statement additional detail help support</t>
  </si>
  <si>
    <t>A191</t>
  </si>
  <si>
    <t>Millions of developers across the world host millions of projects—both open and closed source—on Github.</t>
  </si>
  <si>
    <t>million of developer across the world host million of project both open and closed source on git hub</t>
  </si>
  <si>
    <t>millions of developers across the world host millions of projects both open and closed source on git hub</t>
  </si>
  <si>
    <t>million developer across world host million project open closed source git hub</t>
  </si>
  <si>
    <t>A192</t>
  </si>
  <si>
    <t>We're fortunate to be able to play a part in enabling collaboration across the developer community every day, which is a responsibility we don’t take lightly.</t>
  </si>
  <si>
    <t>be fortunate to be able to play a part in enable collaboration across the developer community every day which be a responsibility we do not take lightly</t>
  </si>
  <si>
    <t>were fortunate to be able to play a part in enabling collaboration across the developer community every day which is a responsibility we dont take lightly</t>
  </si>
  <si>
    <t>fortunate able play part enable collaboration across developer community every day responsibility take lightly</t>
  </si>
  <si>
    <t>A193</t>
  </si>
  <si>
    <t>Together, we all have the exciting opportunity to make this a community we can be proud of.</t>
  </si>
  <si>
    <t>together we all have the exciting opportunity to make this a community we can be proud of</t>
  </si>
  <si>
    <t>together exciting opportunity make community proud</t>
  </si>
  <si>
    <t>A194</t>
  </si>
  <si>
    <t>Github Community, powered by Github Discussions, is intended to be a place for further collaboration, support, and brainstorming.</t>
  </si>
  <si>
    <t>git hub community power by git hub discussion be intend to be a place for further collaboration support and brainstorm</t>
  </si>
  <si>
    <t>git hub community powered by git hub discussions is intended to be a place for further collaboration support and brainstorming</t>
  </si>
  <si>
    <t>git hub community power git hub discussion intend place collaboration support brainstorm</t>
  </si>
  <si>
    <t>A195</t>
  </si>
  <si>
    <t>This is a civilized place for connecting with other users, learning new skills, sharing feedback and ideas, and finding all the support you need for your Github projects.</t>
  </si>
  <si>
    <t>this be a civilized place for connect with other user learn new skill share feedback and idea and find all the support you need for your git hub project</t>
  </si>
  <si>
    <t>this is a civilized place for connecting with other users learning new skills sharing feedback and ideas and finding all the support you need for your git hub projects</t>
  </si>
  <si>
    <t>civilized place connect user learn new skill share feedback idea find support need git hub project</t>
  </si>
  <si>
    <t>A196</t>
  </si>
  <si>
    <t>By participating in Github Community, you are agreeing to the same Terms of Service and Github Acceptable Use Policies that apply to Github.com, as well as this Github Community-specific Code of Conduct.</t>
  </si>
  <si>
    <t>by participate in git hub community you be agree to the same term of service and git hub acceptable use policy that apply to git hub com as well as this git hub community specific code of conduct</t>
  </si>
  <si>
    <t>by participating in git hub community you are agreeing to the same terms of service and git hub acceptable use policies that apply to git hub com as well as this git hub community specific code of conduct</t>
  </si>
  <si>
    <t>participate git hub community agree term service git hub acceptable use policy apply git hub com well git hub community specific code conduct</t>
  </si>
  <si>
    <t>A197</t>
  </si>
  <si>
    <t>With this Code of Conduct, we hope to help you understand how best to collaborate in Github Community, what you can expect from moderators, and what type of actions or content may result in temporary or permanent suspension from community participation.</t>
  </si>
  <si>
    <t>with this code of conduct we hope to help you understand how good to collaborate in git hub community what you can expect from moderator and what type of action or content may result in temporary or permanent suspension from community participation</t>
  </si>
  <si>
    <t>with this code of conduct we hope to help you understand how best to collaborate in git hub community what you can expect from moderators and what type of actions or content may result in temporary or permanent suspension from community participation</t>
  </si>
  <si>
    <t>code conduct hope help understand good collaborate git hub community expect moderator type action content may result temporary permanent suspension community participation</t>
  </si>
  <si>
    <t>A198</t>
  </si>
  <si>
    <t>We will investigate any abuse reports and may moderate public content within Github Community that we determine to be in violation of either the Github Terms of Service or this Code of Conduct.</t>
  </si>
  <si>
    <t>we will investigate any abuse report and may moderate public content within git hub community that we determine to be in violation of either the git hub term of service or this code of conduct</t>
  </si>
  <si>
    <t>we will investigate any abuse reports and may moderate public content within git hub community that we determine to be in violation of either the git hub terms of service or this code of conduct</t>
  </si>
  <si>
    <t>investigate abuse report may moderate public content within git hub community determine violation either git hub term service code conduct</t>
  </si>
  <si>
    <t>A199</t>
  </si>
  <si>
    <t>Our diverse user base brings different perspectives, ideas, and experiences, and ranges from people who created their first "Hello World" project last week to the most well-known software developers in the world.</t>
  </si>
  <si>
    <t>our diverse user base bring different perspective idea and experience and range from people who create their first hello world project last week to the most well know software developer in the world</t>
  </si>
  <si>
    <t>our diverse user base brings different perspectives ideas and experiences and ranges from people who created their first hello world project last week to the most well known software developers in the world</t>
  </si>
  <si>
    <t>diverse user base bring different perspective idea experience range people create first hello world project last week well know software developer world</t>
  </si>
  <si>
    <t>A200</t>
  </si>
  <si>
    <t>We are committed to making Github an environment that welcomes all the different voices and perspectives our community has to offer, while maintaining a safe place for developers to do their best work.</t>
  </si>
  <si>
    <t>we be committed to make git hub an environment that welcome all the different voice and perspective our community have to offer while maintain a safe place for developer to do their good work</t>
  </si>
  <si>
    <t>we are committed to making git hub an environment that welcomes all the different voices and perspectives our community has to offer while maintaining a safe place for developers to do their best work</t>
  </si>
  <si>
    <t>committed make git hub environment welcome different voice perspective community offer maintain safe place developer good work</t>
  </si>
  <si>
    <t>A201</t>
  </si>
  <si>
    <t>In the interest of fostering an open and welcoming environment, we as contributors and maintainers pledge to making participation in Github Community a harassment-free experience for everyone, regardless of age, body size, disability, ethnicity, gender identity and expression, level of experience, nationality, personal appearance, race, religion, or sexual identity and orientation.</t>
  </si>
  <si>
    <t>in the interest of foster an open and welcoming environment we as contributor and maintainer pledge to make participation in git hub community a harassment free experience for everyone regardless of age body size disability ethnicity gender identity and expression level of experience nationality personal appearance race religion or sexual identity and orientation</t>
  </si>
  <si>
    <t>in the interest of fostering an open and welcoming environment we as contributors and maintainers pledge to making participation in git hub community a harassment free experience for everyone regardless of age body size disability ethnicity gender identity and expression level of experience nationality personal appearance race religion or sexual identity and orientation</t>
  </si>
  <si>
    <t>interest foster open welcoming environment contributor maintainer pledge make participation git hub community harassment free experience everyone regardless age body size disability ethnicity gender identity expression level experience nationality personal appearance race religion sexual identity orientation</t>
  </si>
  <si>
    <t>A202</t>
  </si>
  <si>
    <t>The primary purpose of the Github community is to collaborate on software projects.</t>
  </si>
  <si>
    <t>the primary purpose of the git hub community be to collaborate on software project</t>
  </si>
  <si>
    <t>the primary purpose of the git hub community is to collaborate on software projects</t>
  </si>
  <si>
    <t>primary purpose git hub community collaborate software project</t>
  </si>
  <si>
    <t>A203</t>
  </si>
  <si>
    <t>We are committed to maintaining a community where users are free to express themselves and challenge one another's ideas, both technical and otherwise.</t>
  </si>
  <si>
    <t>we be committed to maintain a community where user be free to express themselves and challenge one an other idea both technical and otherwise</t>
  </si>
  <si>
    <t>we are committed to maintaining a community where users are free to express themselves and challenge one an others ideas both technical and otherwise</t>
  </si>
  <si>
    <t>committed maintain community user free express challenge one idea technical otherwise</t>
  </si>
  <si>
    <t>A204</t>
  </si>
  <si>
    <t>At the same time, it's important that users remain respectful and allow space for others to contribute openly.</t>
  </si>
  <si>
    <t>at the same time its important that user remain respectful and allow space for other to contribute openly</t>
  </si>
  <si>
    <t>at the same time its important that users remain respectful and allow space for others to contribute openly</t>
  </si>
  <si>
    <t>time important user remain respectful allow space contribute openly</t>
  </si>
  <si>
    <t>A205</t>
  </si>
  <si>
    <t>In order to foster both a safe and productive environment, we encourage our community members to look to these guidelines to inform how they interact on our platform.</t>
  </si>
  <si>
    <t>in order to foster both a safe and productive environment we encourage our community member to look to these guideline to inform how they interact on our platform</t>
  </si>
  <si>
    <t>in order to foster both a safe and productive environment we encourage our community members to look to these guidelines to inform how they interact on our platform</t>
  </si>
  <si>
    <t>order foster safe productive environment encourage community member look guideline inform interact platform</t>
  </si>
  <si>
    <t>A206</t>
  </si>
  <si>
    <t>Below, you’ll find some suggestions for how to have successful interactions as a valued member of the Github community.</t>
  </si>
  <si>
    <t>below you ll find some suggestion for how to have successful interaction as a value member of the git hub community</t>
  </si>
  <si>
    <t>below youll find some suggestions for how to have successful interactions as a valued member of the git hub community</t>
  </si>
  <si>
    <t>find suggestion successful interaction value member git hub community</t>
  </si>
  <si>
    <t>A207</t>
  </si>
  <si>
    <t>Be welcoming and open-minded - New users join our community each day.</t>
  </si>
  <si>
    <t>be welcome and open minded   new user join our community each day</t>
  </si>
  <si>
    <t>be welcoming and open minded  new users join our community each day</t>
  </si>
  <si>
    <t>welcome open minded new user join community day</t>
  </si>
  <si>
    <t>A208</t>
  </si>
  <si>
    <t>Some are well-established developers, while others are just beginning.</t>
  </si>
  <si>
    <t>some be well establish developer while other be just begin</t>
  </si>
  <si>
    <t>some are well established developers while others are just beginning</t>
  </si>
  <si>
    <t>well establish developer begin</t>
  </si>
  <si>
    <t>A209</t>
  </si>
  <si>
    <t>Be open to other ideas and experience levels.</t>
  </si>
  <si>
    <t>be open to other idea and experience level</t>
  </si>
  <si>
    <t>be open to other ideas and experience levels</t>
  </si>
  <si>
    <t>open idea experience level</t>
  </si>
  <si>
    <t>A210</t>
  </si>
  <si>
    <t>Make room for opinions other than your own and be welcoming to new collaborators and those just getting started.</t>
  </si>
  <si>
    <t>make room for opinion other than your own and be welcome to new collaborator and those just getting start</t>
  </si>
  <si>
    <t>make room for opinions other than your own and be welcoming to new collaborators and those just getting started</t>
  </si>
  <si>
    <t>make room opinion welcome new collaborator getting start</t>
  </si>
  <si>
    <t>A211</t>
  </si>
  <si>
    <t>Be respectful - Working in a collaborative environment means disagreements may happen.</t>
  </si>
  <si>
    <t>be respectful   work in a collaborative environment mean disagreement may happen</t>
  </si>
  <si>
    <t>be respectful  working in a collaborative environment means disagreements may happen</t>
  </si>
  <si>
    <t>respectful work collaborative environment mean disagreement may happen</t>
  </si>
  <si>
    <t>A212</t>
  </si>
  <si>
    <t>But remember to criticize ideas, not people.</t>
  </si>
  <si>
    <t>but remember to criticize idea not people</t>
  </si>
  <si>
    <t>but remember to criticize ideas not people</t>
  </si>
  <si>
    <t>remember criticize idea people</t>
  </si>
  <si>
    <t>A213</t>
  </si>
  <si>
    <t>Share thoughtful, constructive criticism and be courteous to those you interact with.</t>
  </si>
  <si>
    <t>share thoughtful constructive criticism and be courteous to those you interact with</t>
  </si>
  <si>
    <t>share thoughtful constructive criticism courteous interact</t>
  </si>
  <si>
    <t>A214</t>
  </si>
  <si>
    <t>If you’re unable to engage respectfully, consider taking a step back or using some of our moderation tools to escalate a tense situation.</t>
  </si>
  <si>
    <t>if your e unable to engage respectfully consider take a step back or use some of our moderation tool to escalate a tense situation</t>
  </si>
  <si>
    <t>if your e unable to engage respectfully consider taking a step back or using some of our moderation tools to escalate a tense situation</t>
  </si>
  <si>
    <t>e unable engage respectfully consider take step back use moderation tool escalate tense situation</t>
  </si>
  <si>
    <t>A215</t>
  </si>
  <si>
    <t>Be sympathetic - Github is a global community with people from a wide variety of backgrounds and perspectives, many of which may not be your own.</t>
  </si>
  <si>
    <t>be sympathetic   git hub be a global community with people from a wide variety of background and perspective many of which may not be your own</t>
  </si>
  <si>
    <t>be sympathetic  git hub is a global community with people from a wide variety of backgrounds and perspectives many of which may not be your own</t>
  </si>
  <si>
    <t>sympathetic git hub global community people wide variety background perspective many may</t>
  </si>
  <si>
    <t>A216</t>
  </si>
  <si>
    <t>Try to put yourself in others’ shoes and understand their feelings before you address them.</t>
  </si>
  <si>
    <t>try to put yourself in other shoe and understand their feeling before you address they</t>
  </si>
  <si>
    <t>try to put yourself in others shoes and understand their feelings before you address them</t>
  </si>
  <si>
    <t>try put shoe understand feeling address</t>
  </si>
  <si>
    <t>A217</t>
  </si>
  <si>
    <t>Do your best to help make Github a community where others feel safe to make contributions, participate in discussions, and share different ideas.</t>
  </si>
  <si>
    <t>do your good to help make git hub a community where other feel safe to make contribution participate in discussion and share different idea</t>
  </si>
  <si>
    <t>do your best to help make git hub a community where others feel safe to make contributions participate in discussions and share different ideas</t>
  </si>
  <si>
    <t>good help make git hub community feel safe make contribution participate discussion share different idea</t>
  </si>
  <si>
    <t>A218</t>
  </si>
  <si>
    <t>Help us make this a great place for discussion by always working to improve the discussion in some way, however small.</t>
  </si>
  <si>
    <t>help we make this a great place for discussion by always work to improve the discussion in some way however small</t>
  </si>
  <si>
    <t>help us make this a great place for discussion by always working to improve the discussion in some way however small</t>
  </si>
  <si>
    <t>help make great place discussion always work improve discussion way however small</t>
  </si>
  <si>
    <t>A219</t>
  </si>
  <si>
    <t>If you are not sure your post adds to the conversation, think over what you want to say and try again later.</t>
  </si>
  <si>
    <t>if you be not sure your post add to the conversation think over what you want to say and try again later</t>
  </si>
  <si>
    <t>if you are not sure your post adds to the conversation think over what you want to say and try again later</t>
  </si>
  <si>
    <t>sure post add conversation think want say try later</t>
  </si>
  <si>
    <t>A220</t>
  </si>
  <si>
    <t>The topics discussed here matter to us, and we want you to act as if they matter to you, too.</t>
  </si>
  <si>
    <t>the topic discuss here matter to we and we want you to act as if they matter to you too</t>
  </si>
  <si>
    <t>the topics discussed here matter to us and we want you to act as if they matter to you too</t>
  </si>
  <si>
    <t>topic discuss matter want act matter</t>
  </si>
  <si>
    <t>A221</t>
  </si>
  <si>
    <t>Be respectful of the topics and the people discussing them, even if you disagree with some of what is being said.</t>
  </si>
  <si>
    <t>be respectful of the topic and the people discuss they even if you disagree with some of what be be say</t>
  </si>
  <si>
    <t>be respectful of the topics and the people discussing them even if you disagree with some of what is being said</t>
  </si>
  <si>
    <t>respectful topic people discuss even disagree say</t>
  </si>
  <si>
    <t>A222</t>
  </si>
  <si>
    <t>Be clear and stay on topic.</t>
  </si>
  <si>
    <t>be clear and stay on topic</t>
  </si>
  <si>
    <t>clear stay topic</t>
  </si>
  <si>
    <t>A223</t>
  </si>
  <si>
    <t>Github Community is for collaboration, sharing ideas, and helping each other get stuff done.</t>
  </si>
  <si>
    <t>git hub community be for collaboration sharing idea and help each other get stuff do</t>
  </si>
  <si>
    <t>git hub community is for collaboration sharing ideas and helping each other get stuff done</t>
  </si>
  <si>
    <t>git hub community collaboration sharing idea help get stuff</t>
  </si>
  <si>
    <t>A224</t>
  </si>
  <si>
    <t>Off-topic comments are a distraction (sometimes welcome, but usually not) from getting work done and being productive.</t>
  </si>
  <si>
    <t>off topic comment be a distraction sometimes welcome but usually not from get work do and be productive</t>
  </si>
  <si>
    <t>off topic comments are a distraction sometimes welcome but usually not from getting work done and being productive</t>
  </si>
  <si>
    <t>topic comment distraction sometimes welcome usually get work productive</t>
  </si>
  <si>
    <t>A225</t>
  </si>
  <si>
    <t>Staying on topic helps produce positive and productive discussions.</t>
  </si>
  <si>
    <t>stay on topic helps produce positive and productive discussion</t>
  </si>
  <si>
    <t>staying on topic helps produce positive and productive discussions</t>
  </si>
  <si>
    <t>stay topic helps produce positive productive discussion</t>
  </si>
  <si>
    <t>A226</t>
  </si>
  <si>
    <t>This applies to sharing links, as well.</t>
  </si>
  <si>
    <t>this apply to share link as well</t>
  </si>
  <si>
    <t>this applies to sharing links as well</t>
  </si>
  <si>
    <t>apply share link well</t>
  </si>
  <si>
    <t>A227</t>
  </si>
  <si>
    <t>Any links shared in Github Community discussions should be shared with the intent of providing relevant and appropriate information.</t>
  </si>
  <si>
    <t>any link share in git hub community discussion should be share with the intent of provide relevant and appropriate information</t>
  </si>
  <si>
    <t>any links shared in git hub community discussions should be shared with the intent of providing relevant and appropriate information</t>
  </si>
  <si>
    <t>link share git hub community discussion share intent provide relevant appropriate information</t>
  </si>
  <si>
    <t>A228</t>
  </si>
  <si>
    <t>Links should not be posted to simply drive traffic or attention to a site.</t>
  </si>
  <si>
    <t>link should not be post to simply drive traffic or attention to a site</t>
  </si>
  <si>
    <t>links should not be posted to simply drive traffic or attention to a site</t>
  </si>
  <si>
    <t>link post simply drive traffic attention site</t>
  </si>
  <si>
    <t>A229</t>
  </si>
  <si>
    <t>Links should always be accompanied by a full explanation of the content and purpose of the link.</t>
  </si>
  <si>
    <t>link should always be accompany by a full explanation of the content and purpose of the link</t>
  </si>
  <si>
    <t>links should always be accompanied by a full explanation of the content and purpose of the link</t>
  </si>
  <si>
    <t>link always accompany full explanation content purpose link</t>
  </si>
  <si>
    <t>A230</t>
  </si>
  <si>
    <t>Posting links, especially unsolicited ones, without relevant and valuable context can come across as advertising or serving even more malicious purposes.</t>
  </si>
  <si>
    <t>post link especially unsolicited one without relevant and valuable context can come across as advertising or serve even more malicious purpose</t>
  </si>
  <si>
    <t>posting links especially unsolicited ones without relevant and valuable context can come across as advertising or serving even more malicious purposes</t>
  </si>
  <si>
    <t>post link especially unsolicited one without relevant valuable context come across advertising serve even malicious purpose</t>
  </si>
  <si>
    <t>A231</t>
  </si>
  <si>
    <t>When asking others to give you feedback or collaborate on a project, only share valuable and relevant resources to provide context.</t>
  </si>
  <si>
    <t>when ask other to give you feedback or collaborate on a project only share valuable and relevant resource to provide context</t>
  </si>
  <si>
    <t>when asking others to give you feedback or collaborate on a project only share valuable and relevant resources to provide context</t>
  </si>
  <si>
    <t>ask give feedback collaborate project share valuable relevant resource provide context</t>
  </si>
  <si>
    <t>A232</t>
  </si>
  <si>
    <t>Don't post links that don't add value to the discussion, and don't post unsolicited links to your own projects or sites on other user's threads.</t>
  </si>
  <si>
    <t>do not post link that do not add value to the discussion and do not post unsolicited link to your own project or site on other user thread</t>
  </si>
  <si>
    <t>dont post links that dont add value to the discussion and dont post unsolicited links to your own projects or sites on other users threads</t>
  </si>
  <si>
    <t>post link add value discussion post unsolicited link project site user thread</t>
  </si>
  <si>
    <t>A233</t>
  </si>
  <si>
    <t>This includes your own email address.</t>
  </si>
  <si>
    <t>this include your own email address</t>
  </si>
  <si>
    <t>this includes your own email address</t>
  </si>
  <si>
    <t>include email address</t>
  </si>
  <si>
    <t>A234</t>
  </si>
  <si>
    <t>We don't allow the sharing of such information in Github Community, as it can create security and privacy risks for the poster, as well as other users.</t>
  </si>
  <si>
    <t>we do not allow the sharing of such information in git hub community as it can create security and privacy risk for the poster as well as other user</t>
  </si>
  <si>
    <t>we dont allow the sharing of such information in git hub community as it can create security and privacy risks for the poster as well as other users</t>
  </si>
  <si>
    <t>allow sharing information git hub community create security privacy risk poster well user</t>
  </si>
  <si>
    <t>A235</t>
  </si>
  <si>
    <t>If you'd like to invite other Github users to collaborate on a project or work with you, share a link to the repository in which the project you are working on exists.</t>
  </si>
  <si>
    <t>if you d like to invite other git hub user to collaborate on a project or work with you share a link to the repository in which the project you be work on exist</t>
  </si>
  <si>
    <t>if you d like to invite other git hub users to collaborate on a project or work with you share a link to the repository in which the project you are working on exists</t>
  </si>
  <si>
    <t>like invite git hub user collaborate project work share link repository project work exist</t>
  </si>
  <si>
    <t>A236</t>
  </si>
  <si>
    <t>By sharing the link to your project repo - with some information on what your project is and what kind of help or feedback you're looking for - you can invite others to collaborate with you via issues or pull requests without having to share your private information.</t>
  </si>
  <si>
    <t>by share the link to your project repo   with some information on what your project be and what kind of help or feedback your e look for   you can invite other to collaborate with you via issue or pull request without have to share your private information</t>
  </si>
  <si>
    <t>by sharing the link to your project repo  with some information on what your project is and what kind of help or feedback your e looking for  you can invite others to collaborate with you via issues or pull requests without having to share your private information</t>
  </si>
  <si>
    <t>share link project repo information project kind help feedback e look invite collaborate via issue pull request without share private information</t>
  </si>
  <si>
    <t>A237</t>
  </si>
  <si>
    <t>You can also add others as outside collaborators on your project repo to give them special permissions to help you develop your project.</t>
  </si>
  <si>
    <t>you can also add other as outside collaborator on your project repo to give they special permission to help you develop your project</t>
  </si>
  <si>
    <t>you can also add others as outside collaborators on your project repo to give them special permissions to help you develop your project</t>
  </si>
  <si>
    <t>also add outside collaborator project repo give special permission help develop project</t>
  </si>
  <si>
    <t>A238</t>
  </si>
  <si>
    <t>Don’t knowingly share incorrect information or intentionally mislead other Github Community participants.</t>
  </si>
  <si>
    <t>do not knowingly share incorrect information or intentionally mislead other git hub community participant</t>
  </si>
  <si>
    <t>dont knowingly share incorrect information or intentionally mislead other git hub community participants</t>
  </si>
  <si>
    <t>knowingly share incorrect information intentionally mislead git hub community participant</t>
  </si>
  <si>
    <t>A239</t>
  </si>
  <si>
    <t>If you don’t know the answer to someone’s question but still want to help, you can try helping them research or find resources instead.</t>
  </si>
  <si>
    <t>if you do not know the answer to someone question but still want to help you can try help they research or find resource instead</t>
  </si>
  <si>
    <t>if you dont know the answer to someones question but still want to help you can try helping them research or find resources instead</t>
  </si>
  <si>
    <t>know answer someone question still want help try help research find resource instead</t>
  </si>
  <si>
    <t>A240</t>
  </si>
  <si>
    <t>Github staff will also be active in Github Community, so if you’re unsure of an answer, it’s likely a moderator will be able to help.</t>
  </si>
  <si>
    <t>git hub staff will also be active in git hub community so if your e unsure of an answer its likely a moderator will be able to help</t>
  </si>
  <si>
    <t>git hub staff also active git hub community e unsure answer likely moderator able help</t>
  </si>
  <si>
    <t>A241</t>
  </si>
  <si>
    <t>Github's Acceptable Use Policies, which are part of Github's Terms of Service, set a baseline for what is not allowed on Github.</t>
  </si>
  <si>
    <t>git hubs acceptable use policy which be part of git hubs term of service set a baseline for what be not allow on git hub</t>
  </si>
  <si>
    <t>git hubs acceptable use policies which are part of git hubs terms of service set a baseline for what is not allowed on git hub</t>
  </si>
  <si>
    <t>git hubs acceptable use policy part git hubs term service set baseline allow git hub</t>
  </si>
  <si>
    <t>A242</t>
  </si>
  <si>
    <t>Since Github Community is on Github.com, these terms and restrictions apply to Github Community, including the following restrictions:</t>
  </si>
  <si>
    <t>since git hub community be on git hub com these term and restriction apply to git hub community include the follow restriction</t>
  </si>
  <si>
    <t>since git hub community is on git hub com these terms and restrictions apply to git hub community including the following restrictions</t>
  </si>
  <si>
    <t>since git hub community git hub com term restriction apply git hub community include follow restriction</t>
  </si>
  <si>
    <t>A243</t>
  </si>
  <si>
    <t>Anyone under the age of 13.</t>
  </si>
  <si>
    <t>anyone under the age of 13</t>
  </si>
  <si>
    <t>anyone age 13</t>
  </si>
  <si>
    <t>A244</t>
  </si>
  <si>
    <t>If you're a child under the age of 13, you may not have an account on Github.</t>
  </si>
  <si>
    <t>if your e a child under the age of 13 you may not have an account on git hub</t>
  </si>
  <si>
    <t>e child age 13 may account git hub</t>
  </si>
  <si>
    <t>A245</t>
  </si>
  <si>
    <t>Github does not knowingly collect information from or direct any of our content specifically to children under 13.</t>
  </si>
  <si>
    <t>git hub do not knowingly collect information from or direct any of our content specifically to child under 13</t>
  </si>
  <si>
    <t>git hub does not knowingly collect information from or direct any of our content specifically to children under 13</t>
  </si>
  <si>
    <t>git hub knowingly collect information direct content specifically child 13</t>
  </si>
  <si>
    <t>A246</t>
  </si>
  <si>
    <t>If we learn or have reason to suspect that you are a user who is under the age of 13, we will unfortunately have to close your Github.com account.</t>
  </si>
  <si>
    <t>if we learn or have reason to suspect that you be a user who be under the age of 13 we will unfortunately have to close your git hub com account</t>
  </si>
  <si>
    <t>if we learn or have reason to suspect that you are a user who is under the age of 13 we will unfortunately have to close your git hub com account</t>
  </si>
  <si>
    <t>learn reason suspect user age 13 unfortunately close git hub com account</t>
  </si>
  <si>
    <t>A247</t>
  </si>
  <si>
    <t>We don't want to discourage you from learning to code, but those are the rules.</t>
  </si>
  <si>
    <t>we do not want to discourage you from learn to code but those be the rule</t>
  </si>
  <si>
    <t>we dont want to discourage you from learning to code but those are the rules</t>
  </si>
  <si>
    <t>want discourage learn code rule</t>
  </si>
  <si>
    <t>A248</t>
  </si>
  <si>
    <t>Please see our Terms of Service for information about account termination.</t>
  </si>
  <si>
    <t>please see our term of service for information about account termination</t>
  </si>
  <si>
    <t>please see our terms of service for information about account termination</t>
  </si>
  <si>
    <t>please see term service information account termination</t>
  </si>
  <si>
    <t>A249</t>
  </si>
  <si>
    <t>Creating new account after account restriction.</t>
  </si>
  <si>
    <t>create new account after account restriction</t>
  </si>
  <si>
    <t>creating new account after account restriction</t>
  </si>
  <si>
    <t>create new account account restriction</t>
  </si>
  <si>
    <t>A250</t>
  </si>
  <si>
    <t>Github's Terms of Service state that "One person or legal entity may maintain no more than one free Account."</t>
  </si>
  <si>
    <t>git hubs term of service state that one person or legal entity may maintain no more than one free account</t>
  </si>
  <si>
    <t>git hubs terms of service state that one person or legal entity may maintain no more than one free account</t>
  </si>
  <si>
    <t>git hubs term service state one person legal entity may maintain one free account</t>
  </si>
  <si>
    <t>A251</t>
  </si>
  <si>
    <t>Additional free accounts created to inquire about flagged or suspended accounts in Github will be removed.</t>
  </si>
  <si>
    <t>additional free account create to inquire about flagged or suspend account in git hub will be remove</t>
  </si>
  <si>
    <t>additional free accounts created to inquire about flagged or suspended accounts in git hub will be removed</t>
  </si>
  <si>
    <t>additional free account create inquire flagged suspend account git hub remove</t>
  </si>
  <si>
    <t>A252</t>
  </si>
  <si>
    <t>If you see a problem, report it.</t>
  </si>
  <si>
    <t>if you see a problem report it</t>
  </si>
  <si>
    <t>see problem report</t>
  </si>
  <si>
    <t>A253</t>
  </si>
  <si>
    <t>Moderator have special authority; they are responsible for this Github Community.</t>
  </si>
  <si>
    <t>moderator have special authority they be responsible for this git hub community</t>
  </si>
  <si>
    <t>moderator have special authority they are responsible for this git hub community</t>
  </si>
  <si>
    <t>moderator special authority responsible git hub community</t>
  </si>
  <si>
    <t>A254</t>
  </si>
  <si>
    <t>With your help, moderators can be community facilitator, not just janitor or police.</t>
  </si>
  <si>
    <t>with your help moderator can be community facilitator not just janitor or police</t>
  </si>
  <si>
    <t>with your help moderators can be community facilitator not just janitor or police</t>
  </si>
  <si>
    <t>help moderator community facilitator janitor police</t>
  </si>
  <si>
    <t>A255</t>
  </si>
  <si>
    <t>When you see bad behavior, don’t reply.</t>
  </si>
  <si>
    <t>when you see bad behavior do not reply</t>
  </si>
  <si>
    <t>when you see bad behavior dont reply</t>
  </si>
  <si>
    <t>see bad behavior reply</t>
  </si>
  <si>
    <t>A256</t>
  </si>
  <si>
    <t>It encourages the bad behavior by acknowledging it, consumes your energy, and wastes everyone’s time.</t>
  </si>
  <si>
    <t>it encourage the bad behavior by acknowledge it consume your energy and waste everyone time</t>
  </si>
  <si>
    <t>it encourages the bad behavior by acknowledging it consumes your energy and wastes everyones time</t>
  </si>
  <si>
    <t>encourage bad behavior acknowledge consume energy waste everyone time</t>
  </si>
  <si>
    <t>A257</t>
  </si>
  <si>
    <t>You can report a disruptive user or disruptive content to Github.</t>
  </si>
  <si>
    <t>you can report a disruptive user or disruptive content to git hub</t>
  </si>
  <si>
    <t>report disruptive user disruptive content git hub</t>
  </si>
  <si>
    <t>A258</t>
  </si>
  <si>
    <t>For more information, see "Reporting abuse or spam."</t>
  </si>
  <si>
    <t>for more information see report abuse or spam</t>
  </si>
  <si>
    <t>for more information see reporting abuse or spam</t>
  </si>
  <si>
    <t>information see report abuse spam</t>
  </si>
  <si>
    <t>A259</t>
  </si>
  <si>
    <t>There are a variety of actions that we may take in response to inappropriate behavior or content.</t>
  </si>
  <si>
    <t>there be a variety of action that we may take in response to inappropriate behavior or content</t>
  </si>
  <si>
    <t>there are a variety of actions that we may take in response to inappropriate behavior or content</t>
  </si>
  <si>
    <t>variety action may take response inappropriate behavior content</t>
  </si>
  <si>
    <t>A260</t>
  </si>
  <si>
    <t>It usually depends on the exact circumstances of a particular case.</t>
  </si>
  <si>
    <t>it usually depend on the exact circumstance of a particular case</t>
  </si>
  <si>
    <t>it usually depends on the exact circumstances of a particular case</t>
  </si>
  <si>
    <t>usually depend exact circumstance particular case</t>
  </si>
  <si>
    <t>A261</t>
  </si>
  <si>
    <t>We recognize that sometimes people may say or do inappropriate things for any number of reasons.</t>
  </si>
  <si>
    <t>we recognize that sometimes people may say or do inappropriate thing for any number of reason</t>
  </si>
  <si>
    <t>we recognize that sometimes people may say or do inappropriate things for any number of reasons</t>
  </si>
  <si>
    <t>recognize sometimes people may say inappropriate thing number reason</t>
  </si>
  <si>
    <t>A262</t>
  </si>
  <si>
    <t>Perhaps they did not realize how their words would be perceived.</t>
  </si>
  <si>
    <t>perhaps they do not realize how their word would be perceive</t>
  </si>
  <si>
    <t>perhaps they did not realize how their words would be perceived</t>
  </si>
  <si>
    <t>perhaps realize word would perceive</t>
  </si>
  <si>
    <t>A263</t>
  </si>
  <si>
    <t>Or maybe they just let their emotions get the best of them.</t>
  </si>
  <si>
    <t>or may be they just let their emotion get the good of they</t>
  </si>
  <si>
    <t>or may be they just let their emotions get the best of them</t>
  </si>
  <si>
    <t>may let emotion get good</t>
  </si>
  <si>
    <t>A264</t>
  </si>
  <si>
    <t>Of course, sometimes, there are folks who just want to spam or cause trouble.</t>
  </si>
  <si>
    <t>of course sometimes there be folk who just want to spam or cause trouble</t>
  </si>
  <si>
    <t>of course sometimes there are folks who just want to spam or cause trouble</t>
  </si>
  <si>
    <t>course sometimes folk want spam cause trouble</t>
  </si>
  <si>
    <t>A265</t>
  </si>
  <si>
    <t>Each case requires a different approach, and we try to tailor our response to meet the needs of the situation.</t>
  </si>
  <si>
    <t>each case require a different approach and we try to tailor our response to meet the need of the situation</t>
  </si>
  <si>
    <t>each case requires a different approach and we try to tailor our response to meet the needs of the situation</t>
  </si>
  <si>
    <t>case require different approach try tailor response meet need situation</t>
  </si>
  <si>
    <t>A266</t>
  </si>
  <si>
    <t>We'll review each situation on a case-by-case basis.</t>
  </si>
  <si>
    <t>well review each situation on a case by case basis</t>
  </si>
  <si>
    <t>well review situation case case basis</t>
  </si>
  <si>
    <t>A267</t>
  </si>
  <si>
    <t>In each case, we will have a diverse team investigate the content and surrounding facts and respond as appropriate, using this Code of Conduct to guide our decision.</t>
  </si>
  <si>
    <t>in each case we will have a diverse team investigate the content and surround fact and respond as appropriate use this code of conduct to guide our decision</t>
  </si>
  <si>
    <t>in each case we will have a diverse team investigate the content and surrounding facts and respond as appropriate using this code of conduct to guide our decision</t>
  </si>
  <si>
    <t>case diverse team investigate content surround fact respond appropriate use code conduct guide decision</t>
  </si>
  <si>
    <t>A268</t>
  </si>
  <si>
    <t>If, for any reason, you want to contact Github Staff, the Community Managers, Administrators, or Moderator of Github Community privately, you can use our Support contact form.</t>
  </si>
  <si>
    <t>if for any reason you want to contact git hub staff the community manager administrator or moderator of git hub community privately you can use our support contact form</t>
  </si>
  <si>
    <t>if for any reason you want to contact git hub staff the community managers administrators or moderator of git hub community privately you can use our support contact form</t>
  </si>
  <si>
    <t>reason want contact git hub staff community manager administrator moderator git hub community privately use support contact form</t>
  </si>
  <si>
    <t>A269</t>
  </si>
  <si>
    <t>Contacting any member of Github Staff via unsolicited mentions or pings, or via channels other than Github Community itself, or the Support contact form is strongly discouraged and may be considered a violation of our prohibition against harassment.</t>
  </si>
  <si>
    <t>contact any member of git hub staff via unsolicited mention or ping or via channel other than git hub community itself or the support contact form be strongly discourage and may be consider a violation of our prohibition against harassment</t>
  </si>
  <si>
    <t>contacting any member of git hub staff via unsolicited mentions or pings or via channels other than git hub community itself or the support contact form is strongly discouraged and may be considered a violation of our prohibition against harassment</t>
  </si>
  <si>
    <t>contact member git hub staff via unsolicited mention ping via channel git hub community support contact form strongly discourage may consider violation prohibition harassment</t>
  </si>
  <si>
    <t>A270</t>
  </si>
  <si>
    <t>Yes, legalize is boring, but we must protect ourselves – and by extension, you and your data – against unfriendly folks.</t>
  </si>
  <si>
    <t>yes legalize be boring but we must protect ourselves   and by extension you and your datum   against unfriendly folk</t>
  </si>
  <si>
    <t>yes legalize is boring but we must protect ourselves  and by extension you and your data  against unfriendly folks</t>
  </si>
  <si>
    <t>yes legalize boring must protect extension datum unfriendly folk</t>
  </si>
  <si>
    <t>A271</t>
  </si>
  <si>
    <t>We have a Terms of Service, which includes our Acceptable Use Policies, and our Privacy Statement describing your (and our) behavior and rights related to content, privacy, and laws.</t>
  </si>
  <si>
    <t>we have a term of service which include our acceptable use policy and our privacy statement describe your and our behavior and right relate to content privacy and law</t>
  </si>
  <si>
    <t>we have a terms of service which includes our acceptable use policies and our privacy statement describing your and our behavior and rights related to content privacy and laws</t>
  </si>
  <si>
    <t>term service include acceptable use policy privacy statement describe behavior right relate content privacy law</t>
  </si>
  <si>
    <t>A272</t>
  </si>
  <si>
    <t>To use this service, you must agree to abide by our Terms of Service, Github Acceptable Use Policies and the Privacy Statement.</t>
  </si>
  <si>
    <t>to use this service you must agree to abide by our term of service git hub acceptable use policy and the privacy statement</t>
  </si>
  <si>
    <t>to use this service you must agree to abide by our terms of service git hub acceptable use policies and the privacy statement</t>
  </si>
  <si>
    <t>use service must agree abide term service git hub acceptable use policy privacy statement</t>
  </si>
  <si>
    <t>A273</t>
  </si>
  <si>
    <t>This Code of Conduct does not modify our Terms of Service—which includes our Acceptable Use Policies—and is not intended to be a complete list.</t>
  </si>
  <si>
    <t>this code of conduct do not modify our term of service which include our acceptable use policy and be not intend to be a complete list</t>
  </si>
  <si>
    <t>this code of conduct does not modify our terms of service which includes our acceptable use policies and is not intended to be a complete list</t>
  </si>
  <si>
    <t>code conduct modify term service include acceptable use policy intend complete list</t>
  </si>
  <si>
    <t>A274</t>
  </si>
  <si>
    <t>Github retains full discretion under the Terms of Service to remove or restrict any content or accounts for activity that violates those policies, including because it is unlawful, offensive, threatening, libelous, defamatory, pornographic, obscene or otherwise objectionable, or violates any party's intellectual property or our Terms of Service.</t>
  </si>
  <si>
    <t>git hub retain full discretion under the term of service to remove or restrict any content or account for activity that violate those policy include because it be unlawful offensive threaten libelous defamatory pornographic obscene or otherwise objectionable or violate any partys intellectual property or our term of service</t>
  </si>
  <si>
    <t>git hub retains full discretion under the terms of service to remove or restrict any content or accounts for activity that violates those policies including because it is unlawful offensive threatening libelous defamatory pornographic obscene or otherwise objectionable or violates any partys intellectual property or our terms of service</t>
  </si>
  <si>
    <t>git hub retain full discretion term service remove restrict content account activity violate policy include unlawful offensive threaten libelous defamatory pornographic obscene otherwise objectionable violate partys intellectual property term service</t>
  </si>
  <si>
    <t>A275</t>
  </si>
  <si>
    <t>This Code of Conduct describes when we will exercise that discretion.</t>
  </si>
  <si>
    <t>this code of conduct describe when we will exercise that discretion</t>
  </si>
  <si>
    <t>this code of conduct describes when we will exercise that discretion</t>
  </si>
  <si>
    <t>code conduct describe exercise discretion</t>
  </si>
  <si>
    <t>A276</t>
  </si>
  <si>
    <t>If you're a Github user, you may access, update, alter, or delete your basic user profile information by editing your user profile or contacting Github Support.</t>
  </si>
  <si>
    <t>if your e a git hub user you may access update alter or delete your basic user profile information by edit your user profile or contact git hub support</t>
  </si>
  <si>
    <t>if your e a git hub user you may access update alter or delete your basic user profile information by editing your user profile or contacting git hub support</t>
  </si>
  <si>
    <t>e git hub user may access update alter delete basic user profile information edit user profile contact git hub support</t>
  </si>
  <si>
    <t>A277</t>
  </si>
  <si>
    <t>We will retain and use your information as necessary to comply with our legal obligations, resolve disputes, and enforce our agreements, but barring legal requirements, will delete your full profile (within reason) within 90 days of your request.</t>
  </si>
  <si>
    <t>we will retain and use your information as necessary to comply with our legal obligation resolve dispute and enforce our agreement but bar legal requirement will delete your full profile within reason within 90 day of your request</t>
  </si>
  <si>
    <t>we will retain and use your information as necessary to comply with our legal obligations resolve disputes and enforce our agreements but barring legal requirements will delete your full profile within reason within 90 days of your request</t>
  </si>
  <si>
    <t>retain use information necessary comply legal obligation resolve dispute enforce agreement bar legal requirement delete full profile within reason within 90 day request</t>
  </si>
  <si>
    <t>A278</t>
  </si>
  <si>
    <t>For more information please see the Github Privacy Statement.## Help and support</t>
  </si>
  <si>
    <t>for more information please see the git hub privacy statement help and support</t>
  </si>
  <si>
    <t>information please see git hub privacy statement help support</t>
  </si>
  <si>
    <t>A279</t>
  </si>
  <si>
    <t>A280</t>
  </si>
  <si>
    <t>A281</t>
  </si>
  <si>
    <t>A282</t>
  </si>
  <si>
    <t>A283</t>
  </si>
  <si>
    <t>A284</t>
  </si>
  <si>
    <t>By outlining what we think a safe, welcoming, and productive community looks like at Github, we hope to help you understand how best to interact and collaborate on our platform in line with our Terms of Service and Acceptable Use Policies.</t>
  </si>
  <si>
    <t>by outline what we think a safe welcoming and productive community look like at git hub we hope to help you understand how good to interact and collaborate on our platform in line with our term of service and acceptable use policy</t>
  </si>
  <si>
    <t>by outlining what we think a safe welcoming and productive community looks like at git hub we hope to help you understand how best to interact and collaborate on our platform in line with our terms of service and acceptable use policies</t>
  </si>
  <si>
    <t>outline think safe welcoming productive community look like git hub hope help understand good interact collaborate platform line term service acceptable use policy</t>
  </si>
  <si>
    <t>A285</t>
  </si>
  <si>
    <t>We encourage our community members to communicate expectations clearly, moderate their projects where possible, and report any content that may violate our policies.</t>
  </si>
  <si>
    <t>we encourage our community member to communicate expectation clearly moderate their project where possible and report any content that may violate our policy</t>
  </si>
  <si>
    <t>we encourage our community members to communicate expectations clearly moderate their projects where possible and report any content that may violate our policies</t>
  </si>
  <si>
    <t>encourage community member communicate expectation clearly moderate project possible report content may violate policy</t>
  </si>
  <si>
    <t>A286</t>
  </si>
  <si>
    <t>Github Staff will investigate any reports of abuse, and may moderate public content on our site that we determine to be in violation of our Terms of Service.</t>
  </si>
  <si>
    <t>git hub staff will investigate any report of abuse and may moderate public content on our site that we determine to be in violation of our term of service</t>
  </si>
  <si>
    <t>git hub staff will investigate any reports of abuse and may moderate public content on our site that we determine to be in violation of our terms of service</t>
  </si>
  <si>
    <t>git hub staff investigate report abuse may moderate public content site determine violation term service</t>
  </si>
  <si>
    <t>A287</t>
  </si>
  <si>
    <t>A288</t>
  </si>
  <si>
    <t>A289</t>
  </si>
  <si>
    <t>A290</t>
  </si>
  <si>
    <t>A291</t>
  </si>
  <si>
    <t>A292</t>
  </si>
  <si>
    <t>A293</t>
  </si>
  <si>
    <t>A294</t>
  </si>
  <si>
    <t>A295</t>
  </si>
  <si>
    <t>A296</t>
  </si>
  <si>
    <t>A297</t>
  </si>
  <si>
    <t>A298</t>
  </si>
  <si>
    <t>A299</t>
  </si>
  <si>
    <t>A300</t>
  </si>
  <si>
    <t>A301</t>
  </si>
  <si>
    <t>A302</t>
  </si>
  <si>
    <t>A303</t>
  </si>
  <si>
    <t>While some disagreements can be resolved with direct, respectful communication between community members, we understand that is not always the case.</t>
  </si>
  <si>
    <t>while some disagreement can be resolve with direct respectful communication between community member we understand that be not always the case</t>
  </si>
  <si>
    <t>while some disagreements can be resolved with direct respectful communication between community members we understand that is not always the case</t>
  </si>
  <si>
    <t>disagreement resolve direct respectful communication community member understand always case</t>
  </si>
  <si>
    <t>A304</t>
  </si>
  <si>
    <t>We encourage our community to let us know when they believe content or activity they’ve encountered violates our policies.</t>
  </si>
  <si>
    <t>we encourage our community to let we know when they believe content or activity they ve encounter violate our policy</t>
  </si>
  <si>
    <t>we encourage our community to let us know when they believe content or activity theyve encountered violates our policies</t>
  </si>
  <si>
    <t>encourage community let know believe content activity encounter violate policy</t>
  </si>
  <si>
    <t>A305</t>
  </si>
  <si>
    <t>However, if you run into something or someone on the site that you find objectionable, here are some ways Github enables you to take action:</t>
  </si>
  <si>
    <t>however if you run into something or someone on the site that you find objectionable here be some way git hub enable you to take action</t>
  </si>
  <si>
    <t>however if you run into something or someone on the site that you find objectionable here are some ways git hub enables you to take action</t>
  </si>
  <si>
    <t>however run something someone site find objectionable way git hub enable take action</t>
  </si>
  <si>
    <t>A306</t>
  </si>
  <si>
    <t>Communicate expectations - Maintainers can set community-specific guidelines to help users understand how to interact with their projects, for example, in a repository’s READ, CONTRIBUTING file, or dedicated code of conduct.</t>
  </si>
  <si>
    <t>communicate expectation   maintainer can set community specific guideline to help user understand how to interact with their project for example in a repository s read contribute file or dedicated code of conduct</t>
  </si>
  <si>
    <t>communicate expectations  maintainers can set community specific guidelines to help users understand how to interact with their projects for example in a repository s read contributing file or dedicated code of conduct</t>
  </si>
  <si>
    <t>communicate expectation maintainer set community specific guideline help user understand interact project example repository read contribute file dedicated code conduct</t>
  </si>
  <si>
    <t>A307</t>
  </si>
  <si>
    <t>You can find additional information on building communities on the Communities page.</t>
  </si>
  <si>
    <t>you can find additional information on build community on the community page</t>
  </si>
  <si>
    <t>you can find additional information on building communities on the communities page</t>
  </si>
  <si>
    <t>find additional information build community community page</t>
  </si>
  <si>
    <t>A308</t>
  </si>
  <si>
    <t>Moderate Comments - Users with write-access privileges for a repository can edit, delete, or hide anyone's comments on commits, pull requests, and issues.</t>
  </si>
  <si>
    <t>moderate comment   user with write access privilege for a repository can edit delete or hide anyone comment on commit pull request and issue</t>
  </si>
  <si>
    <t>moderate comments  users with write access privileges for a repository can edit delete or hide anyones comments on commits pull requests and issues</t>
  </si>
  <si>
    <t>moderate comment user write access privilege repository edit delete hide anyone comment commit pull request issue</t>
  </si>
  <si>
    <t>A309</t>
  </si>
  <si>
    <t>Anyone with read access to a repository can view a comment's edit history.</t>
  </si>
  <si>
    <t>anyone with read access to a repository can view a comment edit history</t>
  </si>
  <si>
    <t>anyone with read access to a repository can view a comments edit history</t>
  </si>
  <si>
    <t>anyone read access repository view comment edit history</t>
  </si>
  <si>
    <t>A310</t>
  </si>
  <si>
    <t>Comment authors and people with write access to a repository can also delete sensitive information from a comment's edit history.</t>
  </si>
  <si>
    <t>comment author and people with write access to a repository can also delete sensitive information from a comment edit history</t>
  </si>
  <si>
    <t>comment authors and people with write access to a repository can also delete sensitive information from a comments edit history</t>
  </si>
  <si>
    <t>comment author people write access repository also delete sensitive information comment edit history</t>
  </si>
  <si>
    <t>A311</t>
  </si>
  <si>
    <t>Operating your projects can feel like a big task if there is a lot of activity, but you can add collaborators to assist you in managing your community.</t>
  </si>
  <si>
    <t>operate your project can feel like a big task if there be a lot of activity but you can add collaborator to assist you in manage your community</t>
  </si>
  <si>
    <t>operating your projects can feel like a big task if there is a lot of activity but you can add collaborators to assist you in managing your community</t>
  </si>
  <si>
    <t>operate project feel like big task lot activity add collaborator assist manage community</t>
  </si>
  <si>
    <t>A312</t>
  </si>
  <si>
    <t>Lock Conversations - If a discussion in an issue, pull request, or commit gets out of hand, off topic, or violates your project’s code of conduct or Github’s policies, owners, collaborators, and anyone else with write access can put a temporary or permanent lock on the conversation.</t>
  </si>
  <si>
    <t>lock conversation   if a discussion in an issue pull request or commit get out of hand off topic or violate your project code of conduct or git hubs policy owner collaborator and anyone else with write access can put a temporary or permanent lock on the conversation</t>
  </si>
  <si>
    <t>lock conversations  if a discussion in an issue pull request or commit gets out of hand off topic or violates your projects code of conduct or git hubs policies owners collaborators and anyone else with write access can put a temporary or permanent lock on the conversation</t>
  </si>
  <si>
    <t>lock conversation discussion issue pull request commit get hand topic violate project code conduct git hubs policy owner collaborator anyone else write access put temporary permanent lock conversation</t>
  </si>
  <si>
    <t>A313</t>
  </si>
  <si>
    <t>For more information, see "Looking conversations."</t>
  </si>
  <si>
    <t>for more information see look conversation</t>
  </si>
  <si>
    <t>for more information see looking conversations</t>
  </si>
  <si>
    <t>information see look conversation</t>
  </si>
  <si>
    <t>A314</t>
  </si>
  <si>
    <t>Limit Interactions - If your public project is getting unwanted attention, being rolled, spammed, or otherwise, you have the option of setting temporary interaction limits to keep certain users from interacting with your repository.</t>
  </si>
  <si>
    <t>limit interaction   if your public project be get unwanted attention be roll spamme or otherwise you have the option of set temporary interaction limit to keep certain user from interact with your repository</t>
  </si>
  <si>
    <t>limit interactions  if your public project is getting unwanted attention being rolled spammed or otherwise you have the option of setting temporary interaction limits to keep certain users from interacting with your repository</t>
  </si>
  <si>
    <t>limit interaction public project get unwanted attention roll spamme otherwise option set temporary interaction limit keep certain user interact repository</t>
  </si>
  <si>
    <t>A315</t>
  </si>
  <si>
    <t>You can even set code review limits to ensure quality contributions on your projects.</t>
  </si>
  <si>
    <t>you can even set code review limit to ensure quality contribution on your project</t>
  </si>
  <si>
    <t>you can even set code review limits to ensure quality contributions on your projects</t>
  </si>
  <si>
    <t>even set code review limit ensure quality contribution project</t>
  </si>
  <si>
    <t>A316</t>
  </si>
  <si>
    <t>We rely on reports from the community, as well as proactive detection, to help ensure that Github is a safe, welcoming, and productive platform for software developers.</t>
  </si>
  <si>
    <t>we rely on report from the community as well as proactive detection to help ensure that git hub be a safe welcoming and productive platform for software developer</t>
  </si>
  <si>
    <t>we rely on reports from the community as well as proactive detection to help ensure that git hub is a safe welcoming and productive platform for software developers</t>
  </si>
  <si>
    <t>rely report community well proactive detection help ensure git hub safe welcoming productive platform software developer</t>
  </si>
  <si>
    <t>A317</t>
  </si>
  <si>
    <t>There are a variety of factors we consider when we’re made aware of behavior or content not in line with Github’s policies.</t>
  </si>
  <si>
    <t>there be a variety of factor we consider when be make aware of behavior or content not in line with git hubs policy</t>
  </si>
  <si>
    <t>there are a variety of factors we consider when were made aware of behavior or content not in line with git hubs policies</t>
  </si>
  <si>
    <t>variety factor consider make aware behavior content line git hubs policy</t>
  </si>
  <si>
    <t>A318</t>
  </si>
  <si>
    <t>However, our policy enforcement and content moderation approach priorities our vision to be the home for all developers.</t>
  </si>
  <si>
    <t>however our policy enforcement and content moderation approach prioritie our vision to be the home for all developer</t>
  </si>
  <si>
    <t>however our policy enforcement and content moderation approach priorities our vision to be the home for all developers</t>
  </si>
  <si>
    <t>however policy enforcement content moderation approach prioritie vision home developer</t>
  </si>
  <si>
    <t>A319</t>
  </si>
  <si>
    <t>We recognize that code can have multiple uses and we distinguish between how the code is being used on the platform and other possible uses.</t>
  </si>
  <si>
    <t>we recognize that code can have multiple use and we distinguish between how the code be be use on the platform and other possible use</t>
  </si>
  <si>
    <t>we recognize that code can have multiple uses and we distinguish between how the code is being used on the platform and other possible uses</t>
  </si>
  <si>
    <t>recognize code multiple use distinguish code use platform possible use</t>
  </si>
  <si>
    <t>A320</t>
  </si>
  <si>
    <t>We also think about how our enforcement actions can affect a potentially complicated web of interdependencies across the platform and aim to restrict as little legitimate content as possible.</t>
  </si>
  <si>
    <t>we also think about how our enforcement action can affect a potentially complicated web of interdependency across the platform and aim to restrict as little legitimate content as possible</t>
  </si>
  <si>
    <t>we also think about how our enforcement actions can affect a potentially complicated web of interdependencies across the platform and aim to restrict as little legitimate content as possible</t>
  </si>
  <si>
    <t>also think enforcement action affect potentially complicated web interdependency across platform aim restrict little legitimate content possible</t>
  </si>
  <si>
    <t>A321</t>
  </si>
  <si>
    <t>We take a human-centered approach to content moderation and we tailor our responses to meet the needs of a specific situation.</t>
  </si>
  <si>
    <t>we take a human center approach to content moderation and we tailor our response to meet the need of a specific situation</t>
  </si>
  <si>
    <t>we take a human centered approach to content moderation and we tailor our responses to meet the needs of a specific situation</t>
  </si>
  <si>
    <t>take human center approach content moderation tailor response meet need specific situation</t>
  </si>
  <si>
    <t>A322</t>
  </si>
  <si>
    <t>Our global team investigates the reports we receive on a case-by-case basis—considering context and the surrounding facts—before taking action.</t>
  </si>
  <si>
    <t>our global team investigate the report we receive on a case by case basis consider context and the surround fact before take action</t>
  </si>
  <si>
    <t>our global team investigates the reports we receive on a case by case basis considering context and the surrounding facts before taking action</t>
  </si>
  <si>
    <t>global team investigate report receive case case basis consider context surround fact take action</t>
  </si>
  <si>
    <t>A323</t>
  </si>
  <si>
    <t>This could include taking into account potentially offensive content being posted in a way that lacks context or makes it easy for other users to unwittingly view or interact with while using Github.</t>
  </si>
  <si>
    <t>this could include take into account potentially offensive content be post in a way that lack context or make it easy for other user to unwittingly view or interact with while use git hub</t>
  </si>
  <si>
    <t>this could include taking into account potentially offensive content being posted in a way that lacks context or makes it easy for other users to unwittingly view or interact with while using git hub</t>
  </si>
  <si>
    <t>could include take account potentially offensive content post way lack context make easy user unwittingly view interact use git hub</t>
  </si>
  <si>
    <t>A324</t>
  </si>
  <si>
    <t>In those instances, we may favor moderation in order to safeguard our community.</t>
  </si>
  <si>
    <t>in those instance we may favor moderation in order to safeguard our community</t>
  </si>
  <si>
    <t>in those instances we may favor moderation in order to safeguard our community</t>
  </si>
  <si>
    <t>instance may favor moderation order safeguard community</t>
  </si>
  <si>
    <t>A325</t>
  </si>
  <si>
    <t>If your content or account has been disabled or restricted and you seek reinstatement or wish to appeal, please see our Appeal and Reinstatement page for information about the process and use our Appeal and Reinstatement form to submit a request.</t>
  </si>
  <si>
    <t>if your content or account have be disable or restrict and you seek reinstatement or wish to appeal please see our appeal and reinstatement page for information about the process and use our appeal and reinstatement form to submit a request</t>
  </si>
  <si>
    <t>if your content or account has been disabled or restricted and you seek reinstatement or wish to appeal please see our appeal and reinstatement page for information about the process and use our appeal and reinstatement form to submit a request</t>
  </si>
  <si>
    <t>content account disable restrict seek reinstatement wish appeal please see appeal reinstatement page information process use appeal reinstatement form submit request</t>
  </si>
  <si>
    <t>A326</t>
  </si>
  <si>
    <t>These are only guidelines; they do not modify our Terms of Service and are not intended to be a complete list.</t>
  </si>
  <si>
    <t>these be only guideline they do not modify our term of service and be not intend to be a complete list</t>
  </si>
  <si>
    <t>these are only guidelines they do not modify our terms of service and are not intended to be a complete list</t>
  </si>
  <si>
    <t>guideline modify term service intend complete list</t>
  </si>
  <si>
    <t>A327</t>
  </si>
  <si>
    <t>Under those terms, Github retains full discretion to remove any content or terminate any accounts for activity that violates our Acceptable Use Policies.</t>
  </si>
  <si>
    <t>under those term git hub retain full discretion to remove any content or terminate any account for activity that violate our acceptable use policy</t>
  </si>
  <si>
    <t>under those terms git hub retains full discretion to remove any content or terminate any accounts for activity that violates our acceptable use policies</t>
  </si>
  <si>
    <t>term git hub retain full discretion remove content terminate account activity violate acceptable use policy</t>
  </si>
  <si>
    <t>A328</t>
  </si>
  <si>
    <t>These guidelines describe when we will exercise that discretion.## Help and support</t>
  </si>
  <si>
    <t>these guideline describe when we will exercise that discretion help and support</t>
  </si>
  <si>
    <t>these guidelines describe when we will exercise that discretion help and support</t>
  </si>
  <si>
    <t>guideline describe exercise discretion help support</t>
  </si>
  <si>
    <t>A329</t>
  </si>
  <si>
    <t>The software provided is a pre-release version.</t>
  </si>
  <si>
    <t>the software provide be a prerelease version</t>
  </si>
  <si>
    <t>the software provided is a prerelease version</t>
  </si>
  <si>
    <t>software provide prerelease version</t>
  </si>
  <si>
    <t>A330</t>
  </si>
  <si>
    <t>“Pre-release” means software, online services, and additional products and features that are provided for preview, evaluation, demonstration, or trial purposes, as well as pressrelease versions of those such as alpha, beta, or early access versions.</t>
  </si>
  <si>
    <t>prerelease mean software online service and additional product and feature that be provide for preview evaluation demonstration or trial purpose as well as press release version of those such as alpha beta or early access version</t>
  </si>
  <si>
    <t>prerelease means software online services and additional products and features that are provided for preview evaluation demonstration or trial purposes as well as press release versions of those such as alpha beta or early access versions</t>
  </si>
  <si>
    <t>prerelease mean software online service additional product feature provide preview evaluation demonstration trial purpose well press release version alpha beta early access version</t>
  </si>
  <si>
    <t>A331</t>
  </si>
  <si>
    <t>Github may change or discontinue pre-release software at any time, for any reason, without notice to you.</t>
  </si>
  <si>
    <t>git hub may change or discontinue prerelease software at any time for any reason without notice to you</t>
  </si>
  <si>
    <t>git hub may change discontinue prerelease software time reason without notice</t>
  </si>
  <si>
    <t>A332</t>
  </si>
  <si>
    <t>Github may change the software for the final commercial version, or may not release a commercial version at all.</t>
  </si>
  <si>
    <t>git hub may change the software for the final commercial version or may not release a commercial version at all</t>
  </si>
  <si>
    <t>git hub may change software final commercial version may release commercial version</t>
  </si>
  <si>
    <t>A333</t>
  </si>
  <si>
    <t>Github is not obligated to provide to you any maintenance, technical support, or updates for the software.</t>
  </si>
  <si>
    <t>git hub be not obligate to provide to you any maintenance technical support or update for the software</t>
  </si>
  <si>
    <t>git hub is not obligated to provide to you any maintenance technical support or updates for the software</t>
  </si>
  <si>
    <t>git hub obligate provide maintenance technical support update software</t>
  </si>
  <si>
    <t>A334</t>
  </si>
  <si>
    <t>Github grants you a limited right to use a non-production instance of the software.</t>
  </si>
  <si>
    <t>git hub grant you a limited right to use a nonproduction instance of the software</t>
  </si>
  <si>
    <t>git hub grants you a limited right to use a nonproduction instance of the software</t>
  </si>
  <si>
    <t>git hub grant limited right use nonproduction instance software</t>
  </si>
  <si>
    <t>A335</t>
  </si>
  <si>
    <t>You may use any number of copies of the software to develop and test your applications, including deployment within your internal corporate network.</t>
  </si>
  <si>
    <t>you may use any number of copy of the software to develop and test your application include deployment within your internal corporate network</t>
  </si>
  <si>
    <t>you may use any number of copies of the software to develop and test your applications including deployment within your internal corporate network</t>
  </si>
  <si>
    <t>may use number copy software develop test application include deployment within internal corporate network</t>
  </si>
  <si>
    <t>A336</t>
  </si>
  <si>
    <t>You may also use the software in demonstrating your applications.</t>
  </si>
  <si>
    <t>you may also use the software in demonstrate your application</t>
  </si>
  <si>
    <t>you may also use the software in demonstrating your applications</t>
  </si>
  <si>
    <t>may also use software demonstrate application</t>
  </si>
  <si>
    <t>A337</t>
  </si>
  <si>
    <t>The software may give you the option to download other Github and third-party software packages.</t>
  </si>
  <si>
    <t>the software may give you the option to download other git hub and third party software package</t>
  </si>
  <si>
    <t>the software may give you the option to download other git hub and third party software packages</t>
  </si>
  <si>
    <t>software may give option download git hub third party software package</t>
  </si>
  <si>
    <t>A338</t>
  </si>
  <si>
    <t>Any third-party software packages are provided for your convenience only, and are governed by any applicable agreements between you and the third party.</t>
  </si>
  <si>
    <t>any third party software package be provide for your convenience only and be govern by any applicable agreement between you and the third party</t>
  </si>
  <si>
    <t>any third party software packages are provided for your convenience only and are governed by any applicable agreements between you and the third party</t>
  </si>
  <si>
    <t>third party software package provide convenience govern applicable agreement third party</t>
  </si>
  <si>
    <t>A339</t>
  </si>
  <si>
    <t>Github is not responsible or liable for any third-party software.</t>
  </si>
  <si>
    <t>git hub be not responsible or liable for any third party software</t>
  </si>
  <si>
    <t>git hub is not responsible or liable for any third party software</t>
  </si>
  <si>
    <t>git hub responsible liable third party software</t>
  </si>
  <si>
    <t>A340</t>
  </si>
  <si>
    <t>Unless applicable law gives you more rights despite this limitation, you may use the software only as expressly permitted in this Agreement.</t>
  </si>
  <si>
    <t>unless applicable law give you more right despite this limitation you may use the software only as expressly permit in this agreement</t>
  </si>
  <si>
    <t>unless applicable law gives you more rights despite this limitation you may use the software only as expressly permitted in this agreement</t>
  </si>
  <si>
    <t>unless applicable law give right despite limitation may use software expressly permit agreement</t>
  </si>
  <si>
    <t>A341</t>
  </si>
  <si>
    <t>In doing so, you must comply with any technical limitations in the software that only allow you to use it in certain ways.</t>
  </si>
  <si>
    <t>in do so you must comply with any technical limitation in the software that only allow you to use it in certain way</t>
  </si>
  <si>
    <t>in doing so you must comply with any technical limitations in the software that only allow you to use it in certain ways</t>
  </si>
  <si>
    <t>must comply technical limitation software allow use certain way</t>
  </si>
  <si>
    <t>A342</t>
  </si>
  <si>
    <t>b. reverse engineer, compile, or disassembled the software, or otherwise attempt to derive the source code for the software, except to the extent required by applicable third party licensing terms governing use of certain open source components that may be included in the software;</t>
  </si>
  <si>
    <t>b reverse engineer compile or disassemble the software or otherwise attempt to derive the source code for the software except to the extent require by applicable third party licensing term govern use of certain open source component that may be include in the software</t>
  </si>
  <si>
    <t>b reverse engineer compile or disassembled the software or otherwise attempt to derive the source code for the software except to the extent required by applicable third party licensing terms governing use of certain open source components that may be included in the software</t>
  </si>
  <si>
    <t>b reverse engineer compile disassemble software otherwise attempt derive source code software except extent require applicable third party licensing term govern use certain open source component may include software</t>
  </si>
  <si>
    <t>A343</t>
  </si>
  <si>
    <t>The pre-release software may collect information about you and your use of the software, and send that information to Github.</t>
  </si>
  <si>
    <t>the prerelease software may collect information about you and your use of the software and send that information to git hub</t>
  </si>
  <si>
    <t>prerelease software may collect information use software send information git hub</t>
  </si>
  <si>
    <t>A344</t>
  </si>
  <si>
    <t>Github may use this information to provide services, to improve our products and services, or for any other purpose permitted under the Github Data Protection Agreement or Github Privacy Statement.</t>
  </si>
  <si>
    <t>git hub may use this information to provide service to improve our product and service or for any other purpose permit under the git hub datum protection agreement or git hub privacy statement</t>
  </si>
  <si>
    <t>git hub may use this information to provide services to improve our products and services or for any other purpose permitted under the git hub data protection agreement or git hub privacy statement</t>
  </si>
  <si>
    <t>git hub may use information provide service improve product service purpose permit git hub datum protection agreement git hub privacy statement</t>
  </si>
  <si>
    <t>A345</t>
  </si>
  <si>
    <t>Your use of the pre-release software operates as your consent to these practices.</t>
  </si>
  <si>
    <t>your use of the prerelease software operate as your consent to these practice</t>
  </si>
  <si>
    <t>your use of the prerelease software operates as your consent to these practices</t>
  </si>
  <si>
    <t>use prerelease software operate consent practice</t>
  </si>
  <si>
    <t>A346</t>
  </si>
  <si>
    <t>Github will use collected data for analytics and measurement to understand how our pre-release software and related products are used.</t>
  </si>
  <si>
    <t>git hub will use collect datum for analytic and measurement to understand how our prerelease software and related product be use</t>
  </si>
  <si>
    <t>git hub will use collected data for analytics and measurement to understand how our prerelease software and related products are used</t>
  </si>
  <si>
    <t>git hub use collect datum analytic measurement understand prerelease software related product use</t>
  </si>
  <si>
    <t>A347</t>
  </si>
  <si>
    <t>The software will collect data and usage information about events generated when interacting with it.</t>
  </si>
  <si>
    <t>the software will collect datum and usage information about event generate when interact with it</t>
  </si>
  <si>
    <t>the software will collect data and usage information about events generated when interacting with it</t>
  </si>
  <si>
    <t>software collect datum usage information event generate interact</t>
  </si>
  <si>
    <t>A348</t>
  </si>
  <si>
    <t>These events help us analyze and measure performance and features used.</t>
  </si>
  <si>
    <t>these event help we analyze and measure performance and feature use</t>
  </si>
  <si>
    <t>these events help us analyze and measure performance and features used</t>
  </si>
  <si>
    <t>event help analyze measure performance feature use</t>
  </si>
  <si>
    <t>A349</t>
  </si>
  <si>
    <t>This usage information is used by Github and may be shared with affiliates and other third parties to help deliver, develop, evaluate, and improve the software and related products.</t>
  </si>
  <si>
    <t>this usage information be use by git hub and may be share with affiliate and other third party to help deliver develop evaluate and improve the software and related product</t>
  </si>
  <si>
    <t>this usage information is used by git hub and may be shared with affiliates and other third parties to help deliver develop evaluate and improve the software and related products</t>
  </si>
  <si>
    <t>usage information use git hub may share affiliate third party help deliver develop evaluate improve software related product</t>
  </si>
  <si>
    <t>A350</t>
  </si>
  <si>
    <t>We analyze data to ensure the pre-release software is working as intended, to evaluate the safety, reliability, and user experience of the software, and to investigate and detect potential abuse.</t>
  </si>
  <si>
    <t>we analyze datum to ensure the prerelease software be work as intend to evaluate the safety reliability and user experience of the software and to investigate and detect potential abuse</t>
  </si>
  <si>
    <t>we analyze data to ensure the prerelease software is working as intended to evaluate the safety reliability and user experience of the software and to investigate and detect potential abuse</t>
  </si>
  <si>
    <t>analyze datum ensure prerelease software work intend evaluate safety reliability user experience software investigate detect potential abuse</t>
  </si>
  <si>
    <t>A351</t>
  </si>
  <si>
    <t>We may combine the information we collect from the pre-release software with other data.</t>
  </si>
  <si>
    <t>we may combine the information we collect from the prerelease software with other datum</t>
  </si>
  <si>
    <t>we may combine the information we collect from the prerelease software with other data</t>
  </si>
  <si>
    <t>may combine information collect prerelease software datum</t>
  </si>
  <si>
    <t>A352</t>
  </si>
  <si>
    <t>There may be some features in the pre-release software that enable you and Github to collect data from users of your applications.</t>
  </si>
  <si>
    <t>there may be some feature in the prerelease software that enable you and git hub to collect datum from user of your application</t>
  </si>
  <si>
    <t>there may be some features in the prerelease software that enable you and git hub to collect data from users of your applications</t>
  </si>
  <si>
    <t>may feature prerelease software enable git hub collect datum user application</t>
  </si>
  <si>
    <t>A353</t>
  </si>
  <si>
    <t>If you use these features, you must comply with all applicable laws on data collection, including providing appropriate notices to users of your applications as well as a copy of Github’s Privacy Statement.</t>
  </si>
  <si>
    <t>if you use these feature you must comply with all applicable law on datum collection include provide appropriate notice to user of your application as well as a copy of git hubs privacy statement</t>
  </si>
  <si>
    <t>if you use these features you must comply with all applicable laws on data collection including providing appropriate notices to users of your applications as well as a copy of git hubs privacy statement</t>
  </si>
  <si>
    <t>use feature must comply applicable law datum collection include provide appropriate notice user application well copy git hubs privacy statement</t>
  </si>
  <si>
    <t>A354</t>
  </si>
  <si>
    <t>You can learn more about data collection and use in the software documentation.</t>
  </si>
  <si>
    <t>you can learn more about datum collection and use in the software documentation</t>
  </si>
  <si>
    <t>you can learn more about data collection and use in the software documentation</t>
  </si>
  <si>
    <t>learn datum collection use software documentation</t>
  </si>
  <si>
    <t>A355</t>
  </si>
  <si>
    <t>e. Relocation of Consent to Data Collection.</t>
  </si>
  <si>
    <t>e relocation of consent to datum collection</t>
  </si>
  <si>
    <t>e relocation of consent to data collection</t>
  </si>
  <si>
    <t>e relocation consent datum collection</t>
  </si>
  <si>
    <t>A356</t>
  </si>
  <si>
    <t>You may revoke your consent to data collection by the pressrelease software by contacting Github and requesting removal from the technical preview.</t>
  </si>
  <si>
    <t>you may revoke your consent to datum collection by the press release software by contact git hub and request removal from the technical preview</t>
  </si>
  <si>
    <t>you may revoke your consent to data collection by the press release software by contacting git hub and requesting removal from the technical preview</t>
  </si>
  <si>
    <t>may revoke consent datum collection press release software contact git hub request removal technical preview</t>
  </si>
  <si>
    <t>A357</t>
  </si>
  <si>
    <t>Please note that, if you request removal from the preview, you will no longer be able to use the pre-release software.</t>
  </si>
  <si>
    <t>please note that if you request removal from the preview you will no long be able to use the prerelease software</t>
  </si>
  <si>
    <t>please note that if you request removal from the preview you will no longer be able to use the prerelease software</t>
  </si>
  <si>
    <t>please note request removal preview long able use prerelease software</t>
  </si>
  <si>
    <t>A358</t>
  </si>
  <si>
    <t>You may obtain updates to the pre-release software only from Github or Github-authorized sources.</t>
  </si>
  <si>
    <t>you may obtain update to the prerelease software only from git hub or git hub authorize source</t>
  </si>
  <si>
    <t>you may obtain updates to the prerelease software only from git hub or git hub authorized sources</t>
  </si>
  <si>
    <t>may obtain update prerelease software git hub git hub authorize source</t>
  </si>
  <si>
    <t>A359</t>
  </si>
  <si>
    <t>The software may install automatic updates and download and install them for you.</t>
  </si>
  <si>
    <t>the software may install automatic update and download and install they for you</t>
  </si>
  <si>
    <t>the software may install automatic updates and download and install them for you</t>
  </si>
  <si>
    <t>software may install automatic update download install</t>
  </si>
  <si>
    <t>A360</t>
  </si>
  <si>
    <t>You agree to these automatic updates without any additional notice.</t>
  </si>
  <si>
    <t>you agree to these automatic update without any additional notice</t>
  </si>
  <si>
    <t>you agree to these automatic updates without any additional notice</t>
  </si>
  <si>
    <t>agree automatic update without additional notice</t>
  </si>
  <si>
    <t>A361</t>
  </si>
  <si>
    <t>Software updates may not include or support all existing software features, platforms, services, or peripheral devices.</t>
  </si>
  <si>
    <t>software update may not include or support all exist software feature platform service or peripheral device</t>
  </si>
  <si>
    <t>software updates may not include or support all existing software features platforms services or peripheral devices</t>
  </si>
  <si>
    <t>software update may include support exist software feature platform service peripheral device</t>
  </si>
  <si>
    <t>A362</t>
  </si>
  <si>
    <t>These updates are generally meant to improve and evolve the software, but they may also change or disable any part of the software, including potentially removing features and services, or evoking support for certain platforms or hardware.</t>
  </si>
  <si>
    <t>these update be generally mean to improve and evolve the software but they may also change or disable any part of the software include potentially remove feature and service or evoke support for certain platform or hardware</t>
  </si>
  <si>
    <t>these updates are generally meant to improve and evolve the software but they may also change or disable any part of the software including potentially removing features and services or evoking support for certain platforms or hardware</t>
  </si>
  <si>
    <t>update generally mean improve evolve software may also change disable part software include potentially remove feature service evoke support certain platform hardware</t>
  </si>
  <si>
    <t>A363</t>
  </si>
  <si>
    <t>Your use of the pre-release software will end upon any of (i) commercial release of the software, or (ii) at the discretion of Github to discontinue the support or development of the software, or (i) termination of the technical preview by either party.</t>
  </si>
  <si>
    <t>your use of the prerelease software will end upon any of i commercial release of the software or ii at the discretion of git hub to discontinue the support or development of the software or I termination of the technical preview by either party</t>
  </si>
  <si>
    <t>your use of the prerelease software will end upon any of i commercial release of the software or ii at the discretion of git hub to discontinue the support or development of the software or i termination of the technical preview by either party</t>
  </si>
  <si>
    <t>use prerelease software end upon commercial release software ii discretion git hub discontinue support development software I termination technical preview either party</t>
  </si>
  <si>
    <t>A364</t>
  </si>
  <si>
    <t>You may not be able to access data used in the software when it stops running.</t>
  </si>
  <si>
    <t>you may not be able to access datum use in the software when it stop run</t>
  </si>
  <si>
    <t>you may not be able to access data used in the software when it stops running</t>
  </si>
  <si>
    <t>may able access datum use software stop run</t>
  </si>
  <si>
    <t>A365</t>
  </si>
  <si>
    <t>If you give feedback about the pre-release software to Github, you give to Github the right to use, share, and commercialized your feedback in any way and for any purpose, without payment to you.</t>
  </si>
  <si>
    <t>if you give feedback about the prerelease software to git hub you give to git hub the right to use share and commercialize your feedback in any way and for any purpose without payment to you</t>
  </si>
  <si>
    <t>if you give feedback about the prerelease software to git hub you give to git hub the right to use share and commercialized your feedback in any way and for any purpose without payment to you</t>
  </si>
  <si>
    <t>give feedback prerelease software git hub give git hub right use share commercialize feedback way purpose without payment</t>
  </si>
  <si>
    <t>A366</t>
  </si>
  <si>
    <t>You agree that you will not give feedback that is subject to any license that would require Github to license its software or documentation to third parties if we included your feedback in them.</t>
  </si>
  <si>
    <t>you agree that you will not give feedback that be subject to any license that would require git hub to license its software or documentation to third party if we include your feedback in they</t>
  </si>
  <si>
    <t>you agree that you will not give feedback that is subject to any license that would require git hub to license its software or documentation to third parties if we included your feedback in them</t>
  </si>
  <si>
    <t>agree give feedback subject license would require git hub license software documentation third party include feedback</t>
  </si>
  <si>
    <t>A367</t>
  </si>
  <si>
    <t>The pre-release software is licensed “as is” without any warranty of any kind or sort, whether such warranty would be express, implied, or statutory.</t>
  </si>
  <si>
    <t>the prerelease software be license as be without any warranty of any kind or sort whether such warranty would be express implied or statutory</t>
  </si>
  <si>
    <t>the prerelease software is licensed as is without any warranty of any kind or sort whether such warranty would be express implied or statutory</t>
  </si>
  <si>
    <t>prerelease software license without warranty kind sort whether warranty would express implied statutory</t>
  </si>
  <si>
    <t>A368</t>
  </si>
  <si>
    <t>To the extent permitted under your local laws, Github and Microsoft disclaimer all warranted in the pre-release software, including implied warranted of merchantability, fitness for a particular purpose, title, quiet enjoyment, accuracy, course of dealing, usage of trade, and non-infringement.</t>
  </si>
  <si>
    <t>to the extent permit under your local law git hub and microsoft disclaimer all warrant in the prerelease software include imply warranted of merchantability fitness for a particular purpose title quiet enjoyment accuracy course of deal usage of trade and noninfringement</t>
  </si>
  <si>
    <t>to the extent permitted under your local laws git hub and microsoft disclaimer all warranted in the prerelease software including implied warranted of merchantability fitness for a particular purpose title quiet enjoyment accuracy course of dealing usage of trade and noninfringement</t>
  </si>
  <si>
    <t>extent permit local law git hub microsoft disclaimer warrant prerelease software include imply warranted merchantability fitness particular purpose title quiet enjoyment accuracy course deal usage trade noninfringement</t>
  </si>
  <si>
    <t>A369</t>
  </si>
  <si>
    <t>Neither Github nor Microsoft give any express warranted, guarantees, or commitments about the pre-release software or its quality, reliability, availability, security, or function.</t>
  </si>
  <si>
    <t>neither git hub nor microsoft give any express warrant guarantee or commitment about the prerelease software or its quality reliability availability security or function</t>
  </si>
  <si>
    <t>neither git hub nor microsoft give any express warranted guarantees or commitments about the prerelease software or its quality reliability availability security or function</t>
  </si>
  <si>
    <t>neither git hub microsoft give express warrant guarantee commitment prerelease software quality reliability availability security function</t>
  </si>
  <si>
    <t>A370</t>
  </si>
  <si>
    <t>The software may contain errors, may delete or corrupt your data, and may have defects or other bugs.</t>
  </si>
  <si>
    <t>the software may contain error may delete or corrupt your datum and may have defect or other bug</t>
  </si>
  <si>
    <t>the software may contain errors may delete or corrupt your data and may have defects or other bugs</t>
  </si>
  <si>
    <t>software may contain error may delete corrupt datum may defect bug</t>
  </si>
  <si>
    <t>A371</t>
  </si>
  <si>
    <t>Please do not (i) disclose or share the software with anyone who is not subject to these terms and a non-disclosure agreement; (ii) post or allow others to post any photos or videos of the pre-release software on or via any online platform, including personal social media websites; or (i) describe or discuss any part of the software on or via any online platform, unless given advance and express permission by Github to do so.</t>
  </si>
  <si>
    <t>please do not I disclose or share the software with anyone who be not subject to these term and a nondisclosure agreement ii post or allow other to post any photo or video of the prerelease software on or via any online platform include personal social medium website or I describe or discuss any part of the software on or via any online platform unless give advance and express permission by git hub to do so</t>
  </si>
  <si>
    <t>please do not i disclose or share the software with anyone who is not subject to these terms and a nondisclosure agreement ii post or allow others to post any photos or videos of the prerelease software on or via any online platform including personal social media websites or i describe or discuss any part of the software on or via any online platform unless given advance and express permission by git hub to do so</t>
  </si>
  <si>
    <t>please I disclose share software anyone subject term nondisclosure agreement ii post allow post photo video prerelease software via online platform include personal social medium website I describe discuss part software via online platform unless give advance express permission git hub</t>
  </si>
  <si>
    <t>A372</t>
  </si>
  <si>
    <t>Note: The Github Corporate Terms of Service were deprecated effective 30 November 2021, and are no longer used for new customers.</t>
  </si>
  <si>
    <t>note the git hub corporate term of service be deprecate effective 30 november 2021 and be no long use for new customer</t>
  </si>
  <si>
    <t>note the git hub corporate terms of service were deprecated effective 30 november 2021 and are no longer used for new customers</t>
  </si>
  <si>
    <t>note git hub corporate term service deprecate effective 30 november 2021 long use new customer</t>
  </si>
  <si>
    <t>A373</t>
  </si>
  <si>
    <t>The terms below apply only to those Github customers with executed agreements that explicitly reference the Corporate Terms of Service.</t>
  </si>
  <si>
    <t>the term below apply only to those git hub customer with execute agreement that explicitly reference the corporate term of service</t>
  </si>
  <si>
    <t>the terms below apply only to those git hub customers with executed agreements that explicitly reference the corporate terms of service</t>
  </si>
  <si>
    <t>term apply git hub customer execute agreement explicitly reference corporate term service</t>
  </si>
  <si>
    <t>A374</t>
  </si>
  <si>
    <t>All other business or institution customers are directed to the Github Customer Agreement terms available at github.com/customer-terms.</t>
  </si>
  <si>
    <t>all other business or institution customer be direct to the git hub customer agreement term available at git hub com customer term</t>
  </si>
  <si>
    <t>all other business or institution customers are directed to the git hub customer agreement terms available at git hub com customer terms</t>
  </si>
  <si>
    <t>business institution customer direct git hub customer agreement term available git hub com customer term</t>
  </si>
  <si>
    <t>A375</t>
  </si>
  <si>
    <t>“Affiliate” means any entity that directly or indirectly controls, is controlled by, or is under common control with a party where "control" means having more than fifty percent (50%) ownership or the right to direct the management of the entity.</t>
  </si>
  <si>
    <t>affiliate mean any entity that directly or indirectly control be control by or be under common control with a party where control mean have more than fifty percent 50 ownership or the right to direct the management of the entity</t>
  </si>
  <si>
    <t>affiliate means any entity that directly or indirectly controls is controlled by or is under common control with a party where control means having more than fifty percent 50 ownership or the right to direct the management of the entity</t>
  </si>
  <si>
    <t>affiliate mean entity directly indirectly control control common control party control mean fifty percent 50 ownership right direct management entity</t>
  </si>
  <si>
    <t>A376</t>
  </si>
  <si>
    <t>“Agreement” means, collectively, all the terms, conditions, notices contained or referenced in this document and all other operating rules, policies and procedures that Github may publish from time to time on the Service.</t>
  </si>
  <si>
    <t>agreement mean collectively all the term condition notice contain or reference in this document and all other operating rule policy and procedure that git hub may publish from time to time on the service</t>
  </si>
  <si>
    <t>agreement means collectively all the terms conditions notices contained or referenced in this document and all other operating rules policies and procedures that git hub may publish from time to time on the service</t>
  </si>
  <si>
    <t>agreement mean collectively term condition notice contain reference document operating rule policy procedure git hub may publish time time service</t>
  </si>
  <si>
    <t>A377</t>
  </si>
  <si>
    <t>Github's site policies are available at https://docs.github.com/categories/site-policy.</t>
  </si>
  <si>
    <t>git hubs site policy be available at https docs git hub com category site policy</t>
  </si>
  <si>
    <t>git hubs site policies are available at https docs git hub com categories site policy</t>
  </si>
  <si>
    <t>git hubs site policy available https docs git hub com category site policy</t>
  </si>
  <si>
    <t>A378</t>
  </si>
  <si>
    <t>"Confidential Information" means all non-public information disclosed by either Party to the others, whether in writing, orally or by other means, designated as confidential or that the receiving Party knows or reasonably should know, under the circumstances surrounding the disclosure and the nature of the information, is confidential to the disclosing Party.</t>
  </si>
  <si>
    <t>confidential information mean all nonpublic information disclose by either party to the other whether in write orally or by other mean designate as confidential or that the receive party know or reasonably should know under the circumstance surround the disclosure and the nature of the information be confidential to the disclosing party</t>
  </si>
  <si>
    <t>confidential information means all nonpublic information disclosed by either party to the others whether in writing orally or by other means designated as confidential or that the receiving party knows or reasonably should know under the circumstances surrounding the disclosure and the nature of the information is confidential to the disclosing party</t>
  </si>
  <si>
    <t>confidential information mean nonpublic information disclose either party whether write orally mean designate confidential receive party know reasonably know circumstance surround disclosure nature information confidential disclosing party</t>
  </si>
  <si>
    <t>A379</t>
  </si>
  <si>
    <t>For the avoidance of doubt, no Content posted on the Service will be considered Confidential Information except for Customer Content stored solely in Customer’s Private Repositories.</t>
  </si>
  <si>
    <t>for the avoidance of doubt no content post on the service will be consider confidential information except for customer content store solely in customer private repository</t>
  </si>
  <si>
    <t>for the avoidance of doubt no content posted on the service will be considered confidential information except for customer content stored solely in customers private repositories</t>
  </si>
  <si>
    <t>avoidance doubt content post service consider confidential information except customer content store solely customer private repository</t>
  </si>
  <si>
    <t>A380</t>
  </si>
  <si>
    <t>Confidential Information does not include any information that (i) was or becomes publicly known through no fault of the receiving party; (ii) was rightfully known or becomes rightfully known to the receiving Party without confidential or proprietary restriction from a source other than the disclosing party who has a right to disclose it; (i) is approved by the disclosing Party for disclosure without restriction in a written document which is signed by a duly authorized officer of such disclosing Party; (iv) the receiving Party independently develops without access to or use of the other Party's Confidential Information; or (v) is or has been stored or posted on the Service and outside of Customer’s Private Repositories.</t>
  </si>
  <si>
    <t>confidential information do not include any information that I be or becomes publicly know through no fault of the receive party ii be rightfully know or become rightfully know to the receive party without confidential or proprietary restriction from a source other than the disclosing party who have a right to disclose it I be approve by the disclosing party for disclosure without restriction in a write document which be sign by a duly authorize officer of such disclosing party iv the receive party independently develop without access to or use of the other partys confidential information or v be or have be store or post on the service and outside of customer private repository</t>
  </si>
  <si>
    <t>confidential information does not include any information that i was or becomes publicly known through no fault of the receiving party ii was rightfully known or becomes rightfully known to the receiving party without confidential or proprietary restriction from a source other than the disclosing party who has a right to disclose it i is approved by the disclosing party for disclosure without restriction in a written document which is signed by a duly authorized officer of such disclosing party iv the receiving party independently develops without access to or use of the other partys confidential information or v is or has been stored or posted on the service and outside of customers private repositories</t>
  </si>
  <si>
    <t>confidential information include information I becomes publicly know fault receive party ii rightfully know become rightfully know receive party without confidential proprietary restriction source disclosing party right disclose I approve disclosing party disclosure without restriction write document sign duly authorize officer disclosing party iv receive party independently develop without access use partys confidential information v store post service outside customer private repository</t>
  </si>
  <si>
    <t>A381</t>
  </si>
  <si>
    <t>“Machine Account” means an account registered by an individual human who accepts the applicable terms of service on behalf of the Machine Account, provides a valid email address, and is responsible for its actions.</t>
  </si>
  <si>
    <t>machine account mean an account register by an individual human who accept the applicable term of service on behalf of the machine account provide a valid email address and be responsible for its action</t>
  </si>
  <si>
    <t>machine account means an account registered by an individual human who accepts the applicable terms of service on behalf of the machine account provides a valid email address and is responsible for its actions</t>
  </si>
  <si>
    <t>machine account mean account register individual human accept applicable term service behalf machine account provide valid email address responsible action</t>
  </si>
  <si>
    <t>A382</t>
  </si>
  <si>
    <t>A Machine Account is used exclusively for performing automated tasks.</t>
  </si>
  <si>
    <t>a machine account be use exclusively for perform automate task</t>
  </si>
  <si>
    <t>a machine account is used exclusively for performing automated tasks</t>
  </si>
  <si>
    <t>machine account use exclusively perform automate task</t>
  </si>
  <si>
    <t>A383</t>
  </si>
  <si>
    <t>Multiple Users may direct the actions of a Machine Account, but the owner of the account is ultimately responsible for the machine's actions.</t>
  </si>
  <si>
    <t>multiple user may direct the action of a machine account but the owner of the account be ultimately responsible for the machine action</t>
  </si>
  <si>
    <t>multiple users may direct the actions of a machine account but the owner of the account is ultimately responsible for the machines actions</t>
  </si>
  <si>
    <t>multiple user may direct action machine account owner account ultimately responsible machine action</t>
  </si>
  <si>
    <t>A384</t>
  </si>
  <si>
    <t>“Organization” means a shared workspace that may be associated with a single entity or with one or more Users where multiple Users can collaborate across many projects at once.</t>
  </si>
  <si>
    <t>organization mean a share workspace that may be associate with a single entity or with one or more user where multiple user can collaborate across many project at once</t>
  </si>
  <si>
    <t>organization means a shared workspace that may be associated with a single entity or with one or more users where multiple users can collaborate across many projects at once</t>
  </si>
  <si>
    <t>organization mean share workspace may associate single entity one user multiple user collaborate across many project</t>
  </si>
  <si>
    <t>A385</t>
  </si>
  <si>
    <t>A User can be a member of more than one Organization.</t>
  </si>
  <si>
    <t>a user can be a member of more than one organization</t>
  </si>
  <si>
    <t>user member one organization</t>
  </si>
  <si>
    <t>A386</t>
  </si>
  <si>
    <t>"Professional Services Credits" means the upfront payment method for purchasing Professional Services (exclusive of travel and lodging expenses) that Customer may use over a period of twelve (12) months (unless otherwise stated in an Order Form) for Professional Services.</t>
  </si>
  <si>
    <t>professional service credit mean the up front payment method for purchase professional service exclusive of travel and lodging expense that customer may use over a period of twelve 12 month unless otherwise state in an order form for professional service</t>
  </si>
  <si>
    <t>professional services credits means the up front payment method for purchasing professional services exclusive of travel and lodging expenses that customer may use over a period of twelve 12 months unless otherwise stated in an order form for professional services</t>
  </si>
  <si>
    <t>professional service credit mean front payment method purchase professional service exclusive travel lodging expense customer may use period twelve 12 month unless otherwise state order form professional service</t>
  </si>
  <si>
    <t>A387</t>
  </si>
  <si>
    <t>Any Professional Services Credits that remain unused at the end of twelve (12) months from the date of purchase (or as otherwise stated in an Order Form) are automatically canceled and are non-refundable.</t>
  </si>
  <si>
    <t>any professional service credit that remain unused at the end of twelve 12 month from the date of purchase or as otherwise state in an order form be automatically cancel and be nonrefundable</t>
  </si>
  <si>
    <t>any professional services credits that remain unused at the end of twelve 12 months from the date of purchase or as otherwise stated in an order form are automatically canceled and are nonrefundable</t>
  </si>
  <si>
    <t>professional service credit remain unused end twelve 12 month date purchase otherwise state order form automatically cancel nonrefundable</t>
  </si>
  <si>
    <t>A388</t>
  </si>
  <si>
    <t>"Subscription License" means the license assigned to each User to install, operate, access, and use the Service on Customer’s behalf.</t>
  </si>
  <si>
    <t>subscription license mean the license assign to each user to install operate access and use the service on customer behalf</t>
  </si>
  <si>
    <t>subscription license means the license assigned to each user to install operate access and use the service on customers behalf</t>
  </si>
  <si>
    <t>subscription license mean license assign user install operate access use service customer behalf</t>
  </si>
  <si>
    <t>A389</t>
  </si>
  <si>
    <t>Customer may only assign one Subscription License per User across its Organizations.</t>
  </si>
  <si>
    <t>customer may only assign one subscription license per user across its organization</t>
  </si>
  <si>
    <t>customer may only assign one subscription license per user across its organizations</t>
  </si>
  <si>
    <t>customer may assign one subscription license per user across organization</t>
  </si>
  <si>
    <t>A390</t>
  </si>
  <si>
    <t>For clarity, once Customer assigns a Subscription License to a User, Customer is prohibited from bifurcating the Subscription License so that one User can use a Subscription License on one Organization while another User uses the same Subscription License on another Organization.</t>
  </si>
  <si>
    <t>for clarity once customer assign a subscription license to a user customer be prohibit from bifurcate the subscription license so that one user can use a subscription license on one organization while another user use the same subscription license on another organization</t>
  </si>
  <si>
    <t>for clarity once customer assigns a subscription license to a user customer is prohibited from bifurcating the subscription license so that one user can use a subscription license on one organization while another user uses the same subscription license on another organization</t>
  </si>
  <si>
    <t>clarity customer assign subscription license user customer prohibit bifurcate subscription license one user use subscription license one organization another user use subscription license another organization</t>
  </si>
  <si>
    <t>A391</t>
  </si>
  <si>
    <t>"User" means an individual or Machine Account who (a) accesses or uses the Service, (b) accesses or uses any part of Customer’s account; or (c) directs the use of Customer’s account in the performance of functions, in each case on Customer’s behalf.</t>
  </si>
  <si>
    <t>user mean an individual or machine account who a access or use the service b access or use any part of customer account or c direct the use of customer account in the performance of function in each case on customer behalf</t>
  </si>
  <si>
    <t>user means an individual or machine account who a accesses or uses the service b accesses or uses any part of customers account or c directs the use of customers account in the performance of functions in each case on customers behalf</t>
  </si>
  <si>
    <t>user mean individual machine account access use service b access use part customer account c direct use customer account performance function case customer behalf</t>
  </si>
  <si>
    <t>A392</t>
  </si>
  <si>
    <t>The number of Users should not exceed the number of Subscription Licenses that Customer has purchased.</t>
  </si>
  <si>
    <t>the number of user should not exceed the number of subscription license that customer have purchase</t>
  </si>
  <si>
    <t>the number of users should not exceed the number of subscription licenses that customer has purchased</t>
  </si>
  <si>
    <t>number user exceed number subscription license customer purchase</t>
  </si>
  <si>
    <t>A393</t>
  </si>
  <si>
    <t>Customer acknowledges that Users retain ultimate administrative control over their individual accounts and the Content within them.</t>
  </si>
  <si>
    <t>customer acknowledge that user retain ultimate administrative control over their individual account and the content within they</t>
  </si>
  <si>
    <t>customer acknowledges that users retain ultimate administrative control over their individual accounts and the content within them</t>
  </si>
  <si>
    <t>customer acknowledge user retain ultimate administrative control individual account content within</t>
  </si>
  <si>
    <t>A394</t>
  </si>
  <si>
    <t>Github's Standard Terms of Service govern Users' use of the Service, except with respect to Users' activities under this Section B.</t>
  </si>
  <si>
    <t>git hubs standard term of service govern user use of the service except with respect to user activity under this section b</t>
  </si>
  <si>
    <t>git hubs standard terms of service govern users use of the service except with respect to users activities under this section b</t>
  </si>
  <si>
    <t>git hubs standard term service govern user use service except respect user activity section b</t>
  </si>
  <si>
    <t>A395</t>
  </si>
  <si>
    <t>Customer retains ultimate administrative control over any Organization created on Customer’s behalf and User-Generated Content posted to the repositories within its Organization(s), subject to this Section B.</t>
  </si>
  <si>
    <t>customer retain ultimate administrative control over any organization create on customer behalf and user generate content post to the repository within its organization subject to this section b</t>
  </si>
  <si>
    <t>customer retains ultimate administrative control over any organization created on customers behalf and user generated content posted to the repositories within its organizations subject to this section b</t>
  </si>
  <si>
    <t>customer retain ultimate administrative control organization create customer behalf user generate content post repository within organization subject section b</t>
  </si>
  <si>
    <t>A396</t>
  </si>
  <si>
    <t>This Section B will govern the use of Customer’s Organization(s).</t>
  </si>
  <si>
    <t>this section b will govern the use of customer organization</t>
  </si>
  <si>
    <t>this section b will govern the use of customers organizations</t>
  </si>
  <si>
    <t>section b govern use customer organization</t>
  </si>
  <si>
    <t>A397</t>
  </si>
  <si>
    <t>Customer must not create an account for use of any person under the age of 13.</t>
  </si>
  <si>
    <t>customer must not create an account for use of any person under the age of 13</t>
  </si>
  <si>
    <t>customer must create account use person age 13</t>
  </si>
  <si>
    <t>A398</t>
  </si>
  <si>
    <t>If Github learns of any User under the age of 13, it will terminate that User's account immediately.</t>
  </si>
  <si>
    <t>if git hub learn of any user under the age of 13 it will terminate that user account immediately</t>
  </si>
  <si>
    <t>if git hub learns of any user under the age of 13 it will terminate that users account immediately</t>
  </si>
  <si>
    <t>git hub learn user age 13 terminate user account immediately</t>
  </si>
  <si>
    <t>A399</t>
  </si>
  <si>
    <t>If Customer or its User(s) are located in a country outside the United States, that country's minimum age may be older; in such a case, Customer is responsible for complying with that country's laws.</t>
  </si>
  <si>
    <t>if customer or its user be locate in a country outside the united states that country s minimum age may be old in such a case customer be responsible for comply with that country s law</t>
  </si>
  <si>
    <t>if customer or its users are located in a country outside the united states that country s minimum age may be older in such a case customer is responsible for complying with that country s laws</t>
  </si>
  <si>
    <t>customer user locate country outside united states country minimum age may old case customer responsible comply country law</t>
  </si>
  <si>
    <t>A400</t>
  </si>
  <si>
    <t>Customer must not use the Products (a) in violation of export control or sanctions laws of the United States or any other applicable jurisdiction; (b) if it is located in or ordinarily resident in a country or territory subject to comprehensive sanctions administered by the U.S. Office of Foreign Assets Control (FAC); or (c) if it is or is working on behalf of a Specially Designated National (DN) or a person subject to similar blocking or denied party prohibitions.</t>
  </si>
  <si>
    <t>customer must not use the product a in violation of export control or sanction law of the united states or any other applicable jurisdiction b if it be locate in or ordinarily resident in a country or territory subject to comprehensive sanction administer by the us office of foreign asset control fac or c if it be or be work on behalf of a specially designate national dn or a person subject to similar blocking or deny party prohibition</t>
  </si>
  <si>
    <t>customer must not use the products a in violation of export control or sanctions laws of the united states or any other applicable jurisdiction b if it is located in or ordinarily resident in a country or territory subject to comprehensive sanctions administered by the us office of foreign assets control fac or c if it is or is working on behalf of a specially designated national dn or a person subject to similar blocking or denied party prohibitions</t>
  </si>
  <si>
    <t>customer must use product violation export control sanction law united states applicable jurisdiction b locate ordinarily resident country territory subject comprehensive sanction administer us office foreign asset control fac c work behalf specially designate national dn person subject similar blocking deny party prohibition</t>
  </si>
  <si>
    <t>A401</t>
  </si>
  <si>
    <t>For more information, please see our Export Controls policy.</t>
  </si>
  <si>
    <t>for more information please see our export control policy</t>
  </si>
  <si>
    <t>for more information please see our export controls policy</t>
  </si>
  <si>
    <t>information please see export control policy</t>
  </si>
  <si>
    <t>A402</t>
  </si>
  <si>
    <t>Customer is responsible for: (i) all Content posted and activity that occurs under its Corporate Account; (ii) maintaining the security of its account login credentials; and (i) promptly notifying Github upon becoming aware of any unauthorized use of, or access to, the Service through its account.</t>
  </si>
  <si>
    <t>customer be responsible for I all content post and activity that occur under its corporate account ii maintain the security of its account login credential and I promptly notify git hub upon become aware of any unauthorized use of or access to the service through its account</t>
  </si>
  <si>
    <t>customer is responsible for i all content posted and activity that occurs under its corporate account ii maintaining the security of its account login credentials and i promptly notifying git hub upon becoming aware of any unauthorized use of or access to the service through its account</t>
  </si>
  <si>
    <t>customer responsible I content post activity occur corporate account ii maintain security account login credential I promptly notify git hub upon become aware unauthorized use access service account</t>
  </si>
  <si>
    <t>A403</t>
  </si>
  <si>
    <t>Github will not be liable for any loss or damage from Customer’s failure to comply with this Section B.</t>
  </si>
  <si>
    <t>git hub will not be liable for any loss or damage from customer failure to comply with this section b</t>
  </si>
  <si>
    <t>git hub will not be liable for any loss or damage from customers failure to comply with this section b</t>
  </si>
  <si>
    <t>git hub liable loss damage customer failure comply section b</t>
  </si>
  <si>
    <t>A404</t>
  </si>
  <si>
    <t>In some situations, third parties' terms may apply to Customer's use of Github.</t>
  </si>
  <si>
    <t>in some situation third party term may apply to customer use of git hub</t>
  </si>
  <si>
    <t>in some situations third parties terms may apply to customers use of git hub</t>
  </si>
  <si>
    <t>situation third party term may apply customer use git hub</t>
  </si>
  <si>
    <t>A405</t>
  </si>
  <si>
    <t>For example, Customer may be a member of an Organization with its own terms or license agreements; Customer may download an application that integrates with the Service; or Customer may use the Service to authenticate to another service.</t>
  </si>
  <si>
    <t>for example customer may be a member of an organization with its own term or license agreement customer may download an application that integrate with the service or customer may use the service to authenticate to another service</t>
  </si>
  <si>
    <t>for example customer may be a member of an organization with its own terms or license agreements customer may download an application that integrates with the service or customer may use the service to authenticate to another service</t>
  </si>
  <si>
    <t>example customer may member organization term license agreement customer may download application integrate service customer may use service authenticate another service</t>
  </si>
  <si>
    <t>A406</t>
  </si>
  <si>
    <t>While this Agreement is Github’s full agreement with Customer, other parties' terms govern their relationships with Customer.</t>
  </si>
  <si>
    <t>while this agreement be git hubs full agreement with customer other party term govern their relationship with customer</t>
  </si>
  <si>
    <t>while this agreement is git hubs full agreement with customer other parties terms govern their relationships with customer</t>
  </si>
  <si>
    <t>agreement git hubs full agreement customer party term govern relationship customer</t>
  </si>
  <si>
    <t>A407</t>
  </si>
  <si>
    <t>Github’s quarterly time commitment for Github Enterprise Cloud is provided in the Enterprise Service Level Agreement.</t>
  </si>
  <si>
    <t>git hubs quarterly time commitment for git hub enterprise cloud be provide in the enterprise service level agreement</t>
  </si>
  <si>
    <t>git hubs quarterly time commitment for git hub enterprise cloud is provided in the enterprise service level agreement</t>
  </si>
  <si>
    <t>git hubs quarterly time commitment git hub enterprise cloud provide enterprise service level agreement</t>
  </si>
  <si>
    <t>A408</t>
  </si>
  <si>
    <t>If Customer signed up for Github Enterprise Cloud, then Customer will be entitled to a service credit if Github does not meet its service level.</t>
  </si>
  <si>
    <t>if customer sign up for git hub enterprise cloud then customer will be entitle to a service credit if git hub do not meet its service level</t>
  </si>
  <si>
    <t>if customer signed up for git hub enterprise cloud then customer will be entitled to a service credit if git hub does not meet its service level</t>
  </si>
  <si>
    <t>customer sign git hub enterprise cloud customer entitle service credit git hub meet service level</t>
  </si>
  <si>
    <t>A409</t>
  </si>
  <si>
    <t>Customer’s use of the Service must comply with Github's Acceptable Use Policies and Github’s Community Guidelines.</t>
  </si>
  <si>
    <t>customer use of the service must comply with git hubs acceptable use policy and git hubs community guideline</t>
  </si>
  <si>
    <t>customers use of the service must comply with git hubs acceptable use policies and git hubs community guidelines</t>
  </si>
  <si>
    <t>customer use service must comply git hubs acceptable use policy git hubs community guideline</t>
  </si>
  <si>
    <t>A410</t>
  </si>
  <si>
    <t>Customer must not use the Service in any jurisdiction for unlawful, obscene, offensive or fraudulent Content or activity, such as advocating or causing harm, interfering with or violating the integrity or security of a network or system, evading filters, sending unsolicited, abusive, or deceptive messages, viruses or harmful code, or violating third party rights.</t>
  </si>
  <si>
    <t>customer must not use the service in any jurisdiction for unlawful obscene offensive or fraudulent content or activity such as advocate or cause harm interfere with or violate the integrity or security of a network or system evade filter send unsolicited abusive or deceptive message virus or harmful code or violate third party right</t>
  </si>
  <si>
    <t>customer must not use the service in any jurisdiction for unlawful obscene offensive or fraudulent content or activity such as advocating or causing harm interfering with or violating the integrity or security of a network or system evading filters sending unsolicited abusive or deceptive messages viruses or harmful code or violating third party rights</t>
  </si>
  <si>
    <t>customer must use service jurisdiction unlawful obscene offensive fraudulent content activity advocate cause harm interfere violate integrity security network system evade filter send unsolicited abusive deceptive message virus harmful code violate third party right</t>
  </si>
  <si>
    <t>A411</t>
  </si>
  <si>
    <t>The Github Privacy Statement and the Github Data Protection Agreement provide detailed notice of Github's privacy and data use practices as well as Github's processing and security obligations with respect to Customer Personal Data.</t>
  </si>
  <si>
    <t>the git hub privacy statement and the git hub datum protection agreement provide detailed notice of git hubs privacy and data use practice as well as git hubs processing and security obligation with respect to customer personal datum</t>
  </si>
  <si>
    <t>the git hub privacy statement and the git hub data protection agreement provide detailed notice of git hubs privacy and data use practices as well as git hubs processing and security obligations with respect to customer personal data</t>
  </si>
  <si>
    <t>git hub privacy statement git hub datum protection agreement provide detailed notice git hubs privacy data use practice well git hubs processing security obligation respect customer personal datum</t>
  </si>
  <si>
    <t>A412</t>
  </si>
  <si>
    <t>Any person, entity, or service collecting data from the Service must comply with the Github Privacy Statement, particularly in regards to the collection of personal data (as defined in the Github Privacy Statement).</t>
  </si>
  <si>
    <t>any person entity or service collect datum from the service must comply with the git hub privacy statement particularly in regard to the collection of personal datum as define in the git hub privacy statement</t>
  </si>
  <si>
    <t>any person entity or service collecting data from the service must comply with the git hub privacy statement particularly in regards to the collection of personal data as defined in the git hub privacy statement</t>
  </si>
  <si>
    <t>person entity service collect datum service must comply git hub privacy statement particularly regard collection personal datum define git hub privacy statement</t>
  </si>
  <si>
    <t>A413</t>
  </si>
  <si>
    <t>If Customer collects any personal information from Github, Customer will only use it for the purpose for which the External User has authorized it.</t>
  </si>
  <si>
    <t>if customer collect any personal information from git hub customer will only use it for the purpose for which the external user have authorize it</t>
  </si>
  <si>
    <t>if customer collects any personal information from git hub customer will only use it for the purpose for which the external user has authorized it</t>
  </si>
  <si>
    <t>customer collect personal information git hub customer use purpose external user authorize</t>
  </si>
  <si>
    <t>A414</t>
  </si>
  <si>
    <t>Customer will reasonably secure any such Personal Information, and Customer will respond promptly to complaints, removal requests, and "do not contact" requests from Github or External Users.</t>
  </si>
  <si>
    <t>customer will reasonably secure any such personal information and customer will respond promptly to complaint removal request and do not contact request from git hub or external user</t>
  </si>
  <si>
    <t>customer will reasonably secure any such personal information and customer will respond promptly to complaints removal requests and do not contact requests from git hub or external users</t>
  </si>
  <si>
    <t>customer reasonably secure personal information customer respond promptly complaint removal request contact request git hub external user</t>
  </si>
  <si>
    <t>A415</t>
  </si>
  <si>
    <t>Customer may create or upload User-Generated Content while using the Service.</t>
  </si>
  <si>
    <t>customer may create or upload user generate content while use the service</t>
  </si>
  <si>
    <t>customer may create or upload user generated content while using the service</t>
  </si>
  <si>
    <t>customer may create upload user generate content use service</t>
  </si>
  <si>
    <t>A416</t>
  </si>
  <si>
    <t>Customer is solely responsible for any User-Generated Content that it posts, uploads, links to or otherwise make available via the Service, regardless of the form of that User-Generated Content.</t>
  </si>
  <si>
    <t>customer be solely responsible for any user generate content that it post upload link to or otherwise make available via the service regardless of the form of that user generate content</t>
  </si>
  <si>
    <t>customer is solely responsible for any user generated content that it posts uploads links to or otherwise make available via the service regardless of the form of that user generated content</t>
  </si>
  <si>
    <t>customer solely responsible user generate content post upload link otherwise make available via service regardless form user generate content</t>
  </si>
  <si>
    <t>A417</t>
  </si>
  <si>
    <t>Github is not responsible for any public display or misuse of User-Generated Content.</t>
  </si>
  <si>
    <t>git hub be not responsible for any public display or misuse of user generate content</t>
  </si>
  <si>
    <t>git hub is not responsible for any public display or misuse of user generated content</t>
  </si>
  <si>
    <t>git hub responsible public display misuse user generate content</t>
  </si>
  <si>
    <t>A418</t>
  </si>
  <si>
    <t>Customer retains ownership of Customer Content that Customer creates or owns.</t>
  </si>
  <si>
    <t>customer retain ownership of customer content that customer create or own</t>
  </si>
  <si>
    <t>customer retains ownership of customer content that customer creates or owns</t>
  </si>
  <si>
    <t>customer retain ownership customer content customer create</t>
  </si>
  <si>
    <t>A419</t>
  </si>
  <si>
    <t>Customer acknowledges that it: (a) is responsible for Customer Content, (b) will only submit Customer Content that Customer has the right to post (including third party or User-Generated Content), and (c) Customer will fully comply with any third-party licenses relating to Customer Content that Customer posts.</t>
  </si>
  <si>
    <t>customer acknowledge that it a be responsible for customer content b will only submit customer content that customer have the right to post include third party or user generate content and c customer will fully comply with any third party license relate to customer content that customer post</t>
  </si>
  <si>
    <t>customer acknowledges that it a is responsible for customer content b will only submit customer content that customer has the right to post including third party or user generated content and c customer will fully comply with any third party licenses relating to customer content that customer posts</t>
  </si>
  <si>
    <t>customer acknowledge responsible customer content b submit customer content customer right post include third party user generate content c customer fully comply third party license relate customer content customer post</t>
  </si>
  <si>
    <t>A420</t>
  </si>
  <si>
    <t>Customer grants the rights set forth in Sections D.3 through D.6, free of charge and for the purposes identified in those sections until such time as Customer removes Customer Content from Github servers, except for Content Customer has posted publicly and that External Users have Worked, in which case the license is perpetual until such time as all Forks of Customer Content have been removed from Github servers.</t>
  </si>
  <si>
    <t>customer grant the right set forth in section d3 through d6 free of charge and for the purpose identify in those section until such time as customer remove customer content from git hub server except for content customer have post publicly and that external user have work in which case the license be perpetual until such time as all fork of customer content have be remove from git hub server</t>
  </si>
  <si>
    <t>customer grants the rights set forth in sections d3 through d6 free of charge and for the purposes identified in those sections until such time as customer removes customer content from git hub servers except for content customer has posted publicly and that external users have worked in which case the license is perpetual until such time as all forks of customer content have been removed from git hub servers</t>
  </si>
  <si>
    <t>customer grant right set forth section d3 d6 free charge purpose identify section time customer remove customer content git hub server except content customer post publicly external user work case license perpetual time fork customer content remove git hub server</t>
  </si>
  <si>
    <t>A421</t>
  </si>
  <si>
    <t>If Customer uploads Customer Content that already comes with a license granting Github the permissions it needs to run the Service, no additional license is required.</t>
  </si>
  <si>
    <t>if customer upload customer content that already come with a license grant git hub the permission it need to run the service no additional license be require</t>
  </si>
  <si>
    <t>if customer uploads customer content that already comes with a license granting git hub the permissions it needs to run the service no additional license is required</t>
  </si>
  <si>
    <t>customer upload customer content already come license grant git hub permission need run service additional license require</t>
  </si>
  <si>
    <t>A422</t>
  </si>
  <si>
    <t>Customer grants to Github the right to store, archive, parse, and display Customer Content, and make incidental copies, only as necessary to provide the Service, including improving the Service over time.</t>
  </si>
  <si>
    <t>customer grant to git hub the right to store archive parse and display customer content and make incidental copy only as necessary to provide the service include improve the service over time</t>
  </si>
  <si>
    <t>customer grants to git hub the right to store archive parse and display customer content and make incidental copies only as necessary to provide the service including improving the service over time</t>
  </si>
  <si>
    <t>customer grant git hub right store archive parse display customer content make incidental copy necessary provide service include improve service time</t>
  </si>
  <si>
    <t>A423</t>
  </si>
  <si>
    <t>This license includes the right to copy Customer Content to Github's database and make backups; display Customer Content to Customer and those to whom Customer chooses to show it; parse Customer Content into a search index or otherwise analyze it on Github's servers; share Customer Content with External Users with whom Customer chooses to share it; and perform Customer Content, in case it is something like music or video.</t>
  </si>
  <si>
    <t>this license include the right to copy customer content to git hubs database and make backup display customer content to customer and those to whom customer choose to show it parse customer content into a search index or otherwise analyze it on git hubs server share customer content with external user with whom customer choose to share it and perform customer content in case it be something like music or video</t>
  </si>
  <si>
    <t>this license includes the right to copy customer content to git hubs database and make backups display customer content to customer and those to whom customer chooses to show it parse customer content into a search index or otherwise analyze it on git hubs servers share customer content with external users with whom customer chooses to share it and perform customer content in case it is something like music or video</t>
  </si>
  <si>
    <t>license include right copy customer content git hubs database make backup display customer content customer customer choose show parse customer content search index otherwise analyze git hubs server share customer content external user customer choose share perform customer content case something like music video</t>
  </si>
  <si>
    <t>A424</t>
  </si>
  <si>
    <t>These rights apply to both public and Private Repositories.</t>
  </si>
  <si>
    <t>these right apply to both public and private repository</t>
  </si>
  <si>
    <t>these rights apply to both public and private repositories</t>
  </si>
  <si>
    <t>right apply public private repository</t>
  </si>
  <si>
    <t>A425</t>
  </si>
  <si>
    <t>This license does not grant Github the right to sell Customer Content.</t>
  </si>
  <si>
    <t>this license do not grant git hub the right to sell customer content</t>
  </si>
  <si>
    <t>this license does not grant git hub the right to sell customer content</t>
  </si>
  <si>
    <t>license grant git hub right sell customer content</t>
  </si>
  <si>
    <t>A426</t>
  </si>
  <si>
    <t>It also does not grant Github the right to otherwise distribute or use Customer Content outside of our provision of the Service, except that as part of the right to archive Customer Content, Github may permit our partners to store and archive Customer Content in public repositories in connection with the Github Arctic Code Vault and Github Archive Program.</t>
  </si>
  <si>
    <t>it also do not grant git hub the right to otherwise distribute or use customer content outside of our provision of the service except that as part of the right to archive customer content git hub may permit our partner to store and archive customer content in public repository in connection with the git hub arctic code vault and git hub archive program</t>
  </si>
  <si>
    <t>it also does not grant git hub the right to otherwise distribute or use customer content outside of our provision of the service except that as part of the right to archive customer content git hub may permit our partners to store and archive customer content in public repositories in connection with the git hub arctic code vault and git hub archive program</t>
  </si>
  <si>
    <t>also grant git hub right otherwise distribute use customer content outside provision service except part right archive customer content git hub may permit partner store archive customer content public repository connection git hub arctic code vault git hub archive program</t>
  </si>
  <si>
    <t>A427</t>
  </si>
  <si>
    <t>Customer grants to Github the rights it needs to use Customer Content without attribution and to make reasonable adaptations of Customer Content as necessary to provide the Service.</t>
  </si>
  <si>
    <t>customer grant to git hub the right it need to use customer content without attribution and to make reasonable adaptation of customer content as necessary to provide the service</t>
  </si>
  <si>
    <t>customer grants to git hub the rights it needs to use customer content without attribution and to make reasonable adaptations of customer content as necessary to provide the service</t>
  </si>
  <si>
    <t>customer grant git hub right need use customer content without attribution make reasonable adaptation customer content necessary provide service</t>
  </si>
  <si>
    <t>A428</t>
  </si>
  <si>
    <t>Any Content that Customer posts publicly, including issues, comments, and contributions to External Users' repositories, may be viewed by others.</t>
  </si>
  <si>
    <t>any content that customer post publicly include issue comment and contribution to external user repository may be view by other</t>
  </si>
  <si>
    <t>any content that customer posts publicly including issues comments and contributions to external users repositories may be viewed by others</t>
  </si>
  <si>
    <t>content customer post publicly include issue comment contribution external user repository may view</t>
  </si>
  <si>
    <t>A429</t>
  </si>
  <si>
    <t>By setting its repositories to be viewed publicly, Customer agree to allow External Users to view and Fork Customer’s repositories.</t>
  </si>
  <si>
    <t>by set its repository to be view publicly customer agree to allow external user to view and fork customer repository</t>
  </si>
  <si>
    <t>by setting its repositories to be viewed publicly customer agree to allow external users to view and fork customers repositories</t>
  </si>
  <si>
    <t>set repository view publicly customer agree allow external user view fork customer repository</t>
  </si>
  <si>
    <t>A430</t>
  </si>
  <si>
    <t>If Customer sets its pages and repositories to be viewed publicly, Customer grants to External Users a nonexclusive, worldwide license to use, display, and perform Customer Content through the Service and to reproduce Customer Content solely on the Service as permitted through functionality provided by Github (for example, through Working).</t>
  </si>
  <si>
    <t>if customer set its page and repository to be view publicly customer grant to external user a nonexclusive worldwide license to use display and perform customer content through the service and to reproduce customer content solely on the service as permit through functionality provide by git hub for example through work</t>
  </si>
  <si>
    <t>if customer sets its pages and repositories to be viewed publicly customer grants to external users a nonexclusive worldwide license to use display and perform customer content through the service and to reproduce customer content solely on the service as permitted through functionality provided by git hub for example through working</t>
  </si>
  <si>
    <t>customer set page repository view publicly customer grant external user nonexclusive worldwide license use display perform customer content service reproduce customer content solely service permit functionality provide git hub example work</t>
  </si>
  <si>
    <t>A431</t>
  </si>
  <si>
    <t>Customer may grant further rights to Customer Content if Customer adopts a license.</t>
  </si>
  <si>
    <t>customer may grant further right to customer content if customer adopt a license</t>
  </si>
  <si>
    <t>customer may grant further rights to customer content if customer adopts a license</t>
  </si>
  <si>
    <t>customer may grant right customer content customer adopt license</t>
  </si>
  <si>
    <t>A432</t>
  </si>
  <si>
    <t>If Customer is uploading Customer Content that it did not create or own, Customer is responsible for ensuring that the Customer Content it uploads is licensed under terms that grant these permissions to External Users</t>
  </si>
  <si>
    <t>if customer be upload customer content that it do not create or own customer be responsible for ensure that the customer content it upload be license under term that grant these permission to external user</t>
  </si>
  <si>
    <t>if customer is uploading customer content that it did not create or own customer is responsible for ensuring that the customer content it uploads is licensed under terms that grant these permissions to external users</t>
  </si>
  <si>
    <t>customer upload customer content create customer responsible ensure customer content upload license term grant permission external user</t>
  </si>
  <si>
    <t>A433</t>
  </si>
  <si>
    <t>Whenever Customer adds Content to a repository containing notice of a license, it licenses that Content under the same terms and agrees that it has the right to license that Content under those terms.</t>
  </si>
  <si>
    <t>whenever customer add content to a repository contain notice of a license it license that content under the same term and agree that it have the right to license that content under those term</t>
  </si>
  <si>
    <t>whenever customer adds content to a repository containing notice of a license it licenses that content under the same terms and agrees that it has the right to license that content under those terms</t>
  </si>
  <si>
    <t>whenever customer add content repository contain notice license license content term agree right license content term</t>
  </si>
  <si>
    <t>A434</t>
  </si>
  <si>
    <t>If Customer has a separate agreement to license that Content under different terms, such as a contributor license agreement, that agreement will superseded.</t>
  </si>
  <si>
    <t>if customer have a separate agreement to license that content under different term such as a contributor license agreement that agreement will superseded</t>
  </si>
  <si>
    <t>if customer has a separate agreement to license that content under different terms such as a contributor license agreement that agreement will superseded</t>
  </si>
  <si>
    <t>customer separate agreement license content different term contributor license agreement agreement superseded</t>
  </si>
  <si>
    <t>A435</t>
  </si>
  <si>
    <t>Customer retains all moral rights to Customer Content that it uploads, publishes, or submits to any part of the Service, including the rights of integrity and attribution.</t>
  </si>
  <si>
    <t>customer retain all moral right to customer content that it upload publishe or submit to any part of the service include the right of integrity and attribution</t>
  </si>
  <si>
    <t>customer retains all moral rights to customer content that it uploads publishes or submits to any part of the service including the rights of integrity and attribution</t>
  </si>
  <si>
    <t>customer retain moral right customer content upload publishe submit part service include right integrity attribution</t>
  </si>
  <si>
    <t>A436</t>
  </si>
  <si>
    <t>However, Customer waves these rights and agrees not to assert them against Github, solely to enable Github to reasonably exercise the rights granted in Section D, but not otherwise.</t>
  </si>
  <si>
    <t>however customer wave these right and agree not to assert they against git hub solely to enable git hub to reasonably exercise the right grant in section d but not otherwise</t>
  </si>
  <si>
    <t>however customer waves these rights and agrees not to assert them against git hub solely to enable git hub to reasonably exercise the rights granted in section d but not otherwise</t>
  </si>
  <si>
    <t>however customer wave right agree assert git hub solely enable git hub reasonably exercise right grant section otherwise</t>
  </si>
  <si>
    <t>A437</t>
  </si>
  <si>
    <t>Customer may choose to enable additional access to its Private Repositories.</t>
  </si>
  <si>
    <t>customer may choose to enable additional access to its private repository</t>
  </si>
  <si>
    <t>customer may choose to enable additional access to its private repositories</t>
  </si>
  <si>
    <t>customer may choose enable additional access private repository</t>
  </si>
  <si>
    <t>A438</t>
  </si>
  <si>
    <t>For example, Customer may enable various Github services or features that require additional rights to Customer Content in Private Repositories.</t>
  </si>
  <si>
    <t>for example customer may enable various git hub service or feature that require additional right to customer content in private repository</t>
  </si>
  <si>
    <t>for example customer may enable various git hub services or features that require additional rights to customer content in private repositories</t>
  </si>
  <si>
    <t>example customer may enable various git hub service feature require additional right customer content private repository</t>
  </si>
  <si>
    <t>A439</t>
  </si>
  <si>
    <t>These rights may vary depending on the service or feature, but Github will continue to treat Customer Content in Customer’s Private Repositories as Customer’s Confidential Information.</t>
  </si>
  <si>
    <t>these right may vary depend on the service or feature but git hub will continue to treat customer content in customer private repository as customer confidential information</t>
  </si>
  <si>
    <t>these rights may vary depending on the service or feature but git hub will continue to treat customer content in customers private repositories as customers confidential information</t>
  </si>
  <si>
    <t>right may vary depend service feature git hub continue treat customer content customer private repository customer confidential information</t>
  </si>
  <si>
    <t>A440</t>
  </si>
  <si>
    <t>If those services or features require rights in addition to those it needs to provide the Service, Github will provide an explanation of those rights.</t>
  </si>
  <si>
    <t>if those service or feature require right in addition to those it need to provide the service git hub will provide an explanation of those right</t>
  </si>
  <si>
    <t>if those services or features require rights in addition to those it needs to provide the service git hub will provide an explanation of those rights</t>
  </si>
  <si>
    <t>service feature require right addition need provide service git hub provide explanation right</t>
  </si>
  <si>
    <t>A441</t>
  </si>
  <si>
    <t>Github will provide notice regarding our access to private repository content, unless for legal disclosure, to comply with our legal obligations, or where otherwise bound by requirements under law, for automated scanning, or if in response to a security threat or other risk to security.</t>
  </si>
  <si>
    <t>git hub will provide notice regard our access to private repository content unless for legal disclosure to comply with our legal obligation or where otherwise bind by requirement under law for automated scanning or if in response to a security threat or other risk to security</t>
  </si>
  <si>
    <t>git hub will provide notice regarding our access to private repository content unless for legal disclosure to comply with our legal obligations or where otherwise bound by requirements under law for automated scanning or if in response to a security threat or other risk to security</t>
  </si>
  <si>
    <t>git hub provide notice regard access private repository content unless legal disclosure comply legal obligation otherwise bind requirement law automated scanning response security threat risk security</t>
  </si>
  <si>
    <t>A442</t>
  </si>
  <si>
    <t>The look and feel of the Service is copyright © Github, Inc. All rights reserved.</t>
  </si>
  <si>
    <t>the look and feel of the service be copyright   git hub inc all right reserve</t>
  </si>
  <si>
    <t>the look and feel of the service is copyright  git hub inc all rights reserved</t>
  </si>
  <si>
    <t>look feel service copyright git hub inc right reserve</t>
  </si>
  <si>
    <t>A443</t>
  </si>
  <si>
    <t>Customer may not duplicate, copy, or reuse any portion of the HTML/SS, Javascript, or visual design elements or concepts without express written permission from Github.</t>
  </si>
  <si>
    <t>customer may not duplicate copy or reuse any portion of the html ss javascript or visual design element or concept without express write permission from git hub</t>
  </si>
  <si>
    <t>customer may not duplicate copy or reuse any portion of the html ss javascript or visual design elements or concepts without express written permission from git hub</t>
  </si>
  <si>
    <t>customer may duplicate copy reuse portion html ss javascript visual design element concept without express write permission git hub</t>
  </si>
  <si>
    <t>A444</t>
  </si>
  <si>
    <t>If Customer is a copyright owner and believes that Content on the Service violates Customer’s copyright, Customer may notify Github in accordance with Github's Digital Millennium Copyright Act Policy via the MCA form or by emailing copyright@github.com.</t>
  </si>
  <si>
    <t>if customer be a copyright owner and believe that content on the service violate customer copyright customer may notify git hub in accordance with git hubs digital millennium copyright act policy via the mca form or by email copyright git hub com</t>
  </si>
  <si>
    <t>if customer is a copyright owner and believes that content on the service violates customers copyright customer may notify git hub in accordance with git hubs digital millennium copyright act policy via the mca form or by emailing copyright git hub com</t>
  </si>
  <si>
    <t>customer copyright owner believe content service violate customer copyright customer may notify git hub accordance git hubs digital millennium copyright act policy via mca form email copyright git hub com</t>
  </si>
  <si>
    <t>A445</t>
  </si>
  <si>
    <t>As between the Parties, Github owns all right, title and interest, including all intellectual property rights, in and to the Products.</t>
  </si>
  <si>
    <t>as between the party git hub own all right title and interest include all intellectual property right in and to the product</t>
  </si>
  <si>
    <t>as between the parties git hub owns all right title and interest including all intellectual property rights in and to the products</t>
  </si>
  <si>
    <t>party git hub right title interest include intellectual property right product</t>
  </si>
  <si>
    <t>A446</t>
  </si>
  <si>
    <t>Github reserves all rights in and to the Products not expressly granted to Customer under this Agreement.</t>
  </si>
  <si>
    <t>git hub reserve all right in and to the product not expressly grant to customer under this agreement</t>
  </si>
  <si>
    <t>git hub reserves all rights in and to the products not expressly granted to customer under this agreement</t>
  </si>
  <si>
    <t>git hub reserve right product expressly grant customer agreement</t>
  </si>
  <si>
    <t>A447</t>
  </si>
  <si>
    <t>Subscription Licenses are granted on a per User basis and multiple Users may not use the same Subscription License.</t>
  </si>
  <si>
    <t>subscription license be grant on a per user basis and multiple user may not use the same subscription license</t>
  </si>
  <si>
    <t>subscription licenses are granted on a per user basis and multiple users may not use the same subscription license</t>
  </si>
  <si>
    <t>subscription license grant per user basis multiple user may use subscription license</t>
  </si>
  <si>
    <t>A448</t>
  </si>
  <si>
    <t>Customer may resign a Subscription License to a new User only after ninety (90) days from the last reassignment of that same Subscription License, unless the reassignment is due to (i) permanent hardware failure or loss, (ii) termination of the User’s employment or contract, or (i) temporary allocation of Subscription Licenses to cover a User’s absence.</t>
  </si>
  <si>
    <t>customer may resign a subscription license to a new user only after ninety 90 day from the last reassignment of that same subscription license unless the reassignment be due to I permanent hardware failure or loss ii termination of the user employment or contract or I temporary allocation of subscription license to cover a user absence</t>
  </si>
  <si>
    <t>customer may resign a subscription license to a new user only after ninety 90 days from the last reassignment of that same subscription license unless the reassignment is due to i permanent hardware failure or loss ii termination of the users employment or contract or i temporary allocation of subscription licenses to cover a users absence</t>
  </si>
  <si>
    <t>customer may resign subscription license new user ninety 90 day last reassignment subscription license unless reassignment due I permanent hardware failure loss ii termination user employment contract I temporary allocation subscription license cover user absence</t>
  </si>
  <si>
    <t>A449</t>
  </si>
  <si>
    <t>When Customer resigns a Subscription License from one User to another, Customer must block the former User’s access to the Subscription License and Customer’s Organizations.</t>
  </si>
  <si>
    <t>when customer resign a subscription license from one user to another customer must block the former user access to the subscription license and customer organization</t>
  </si>
  <si>
    <t>when customer resigns a subscription license from one user to another customer must block the former users access to the subscription license and customers organizations</t>
  </si>
  <si>
    <t>customer resign subscription license one user another customer must block former user access subscription license customer organization</t>
  </si>
  <si>
    <t>A450</t>
  </si>
  <si>
    <t>Payment Terms Our pricing is available at github.com/pricing (unless otherwise negotiated by the parties and stated in an Order Form).</t>
  </si>
  <si>
    <t>payment term our pricing be available at git hub com pricing unless otherwise negotiate by the party and state in an order form</t>
  </si>
  <si>
    <t>payment terms our pricing is available at git hub com pricing unless otherwise negotiated by the parties and stated in an order form</t>
  </si>
  <si>
    <t>payment term pricing available git hub com pricing unless otherwise negotiate party state order form</t>
  </si>
  <si>
    <t>A451</t>
  </si>
  <si>
    <t>Customer agrees to pay the Fees in full, up front without deduction or staff of any kind, in U.S.</t>
  </si>
  <si>
    <t>customer agree to pay the fee in full up front without deduction or staff of any kind in we</t>
  </si>
  <si>
    <t>customer agrees to pay the fees in full up front without deduction or staff of any kind in us</t>
  </si>
  <si>
    <t>customer agree pay fee full front without deduction staff kind</t>
  </si>
  <si>
    <t>A452</t>
  </si>
  <si>
    <t>Customer must pay the Fees within thirty (30) days of the Github voice date.</t>
  </si>
  <si>
    <t>customer must pay the fee within thirty 30 day of the git hub voice date</t>
  </si>
  <si>
    <t>customer must pay the fees within thirty 30 days of the git hub voice date</t>
  </si>
  <si>
    <t>customer must pay fee within thirty 30 day git hub voice date</t>
  </si>
  <si>
    <t>A453</t>
  </si>
  <si>
    <t>Amounts payable under this Agreement are non-refundable, except as otherwise provided in this Agreement.</t>
  </si>
  <si>
    <t>amount payable under this agreement be nonrefundable except as otherwise provide in this agreement</t>
  </si>
  <si>
    <t>amounts payable under this agreement are nonrefundable except as otherwise provided in this agreement</t>
  </si>
  <si>
    <t>amount payable agreement nonrefundable except otherwise provide agreement</t>
  </si>
  <si>
    <t>A454</t>
  </si>
  <si>
    <t>If Customer fails to pay any Fees on time, Github reserves the right, in addition to taking any other action at law or equity, to (i) charge interest on past due amounts at 1.0% per month or the highest interest rate allowed by law, whichever is less, and to charge all expenses of recovery, and (ii) terminate the applicable Order Form or SO.</t>
  </si>
  <si>
    <t>if customer fail to pay any fee on time git hub reserve the right in addition to take any other action at law or equity to I charge interest on past due amount at 10 per month or the high interest rate allow by law whichever be less and to charge all expense of recovery and ii terminate the applicable order form or so</t>
  </si>
  <si>
    <t>if customer fails to pay any fees on time git hub reserves the right in addition to taking any other action at law or equity to i charge interest on past due amounts at 10 per month or the highest interest rate allowed by law whichever is less and to charge all expenses of recovery and ii terminate the applicable order form or so</t>
  </si>
  <si>
    <t>customer fail pay fee time git hub reserve right addition take action law equity I charge interest past due amount 10 per month high interest rate allow law whichever less charge expense recovery ii terminate applicable order form</t>
  </si>
  <si>
    <t>A455</t>
  </si>
  <si>
    <t>Customer is solely responsible for all taxes, fees, duties and governmental assessments (except for taxes based on Github's net income) that are imposed or become due in connection with this Agreement.</t>
  </si>
  <si>
    <t>customer be solely responsible for all taxis fee duty and governmental assessment except for taxis base on git hubs net income that be impose or become due in connection with this agreement</t>
  </si>
  <si>
    <t>customer is solely responsible for all taxes fees duties and governmental assessments except for taxes based on git hubs net income that are imposed or become due in connection with this agreement</t>
  </si>
  <si>
    <t>customer solely responsible taxis fee duty governmental assessment except taxis base git hubs net income impose become due connection agreement</t>
  </si>
  <si>
    <t>A456</t>
  </si>
  <si>
    <t>Usage-Based Billing Some Service features are billed based on your usage.</t>
  </si>
  <si>
    <t>usage base bill some service feature be bill base on your usage</t>
  </si>
  <si>
    <t>usage based billing some service features are billed based on your usage</t>
  </si>
  <si>
    <t>usage base bill service feature bill base usage</t>
  </si>
  <si>
    <t>A457</t>
  </si>
  <si>
    <t>A limited quantity of these Service features may be included in your plan for a limited term without additional charge.</t>
  </si>
  <si>
    <t>a limited quantity of these service feature may be include in your plan for a limited term without additional charge</t>
  </si>
  <si>
    <t>a limited quantity of these service features may be included in your plan for a limited term without additional charge</t>
  </si>
  <si>
    <t>limited quantity service feature may include plan limited term without additional charge</t>
  </si>
  <si>
    <t>A458</t>
  </si>
  <si>
    <t>If you choose to purchase paid Service features beyond the quantity included in your plan, you pay for those Service features based on your actual usage in the preceding month.</t>
  </si>
  <si>
    <t>if you choose to purchase pay service feature beyond the quantity include in your plan you pay for those service feature base on your actual usage in the precede month</t>
  </si>
  <si>
    <t>if you choose to purchase paid service features beyond the quantity included in your plan you pay for those service features based on your actual usage in the preceding month</t>
  </si>
  <si>
    <t>choose purchase pay service feature beyond quantity include plan pay service feature base actual usage precede month</t>
  </si>
  <si>
    <t>A459</t>
  </si>
  <si>
    <t>Monthly payment for these purchases will be charged on a periodic basis in areas, provided that for involved customers, paid Service features are billed in advance.</t>
  </si>
  <si>
    <t>monthly payment for these purchase will be charge on a periodic basis in area provide that for involve customer pay service feature be bill in advance</t>
  </si>
  <si>
    <t>monthly payment for these purchases will be charged on a periodic basis in areas provided that for involved customers paid service features are billed in advance</t>
  </si>
  <si>
    <t>monthly payment purchase charge periodic basis area provide involve customer pay service feature bill advance</t>
  </si>
  <si>
    <t>A460</t>
  </si>
  <si>
    <t>See Github Additional Product Terms for details.</t>
  </si>
  <si>
    <t>see git hub additional product term for detail</t>
  </si>
  <si>
    <t>see git hub additional product terms for details</t>
  </si>
  <si>
    <t>see git hub additional product term detail</t>
  </si>
  <si>
    <t>A461</t>
  </si>
  <si>
    <t>Customer may obtain additional Subscription Licenses under this Agreement by submitting a request through the Service or via its sales team.</t>
  </si>
  <si>
    <t>customer may obtain additional subscription license under this agreement by submit a request through the service or via its sale team</t>
  </si>
  <si>
    <t>customer may obtain additional subscription licenses under this agreement by submitting a request through the service or via its sales team</t>
  </si>
  <si>
    <t>customer may obtain additional subscription license agreement submit request service via sale team</t>
  </si>
  <si>
    <t>A462</t>
  </si>
  <si>
    <t>If Customer purchases the additional Subscription Licenses, Customer must pay the then-currently applicable Fees for them, promoted for the balance of the applicable Subscription Term.</t>
  </si>
  <si>
    <t>if customer purchase the additional subscription license customer must pay the then currently applicable fee for they promote for the balance of the applicable subscription term</t>
  </si>
  <si>
    <t>if customer purchases the additional subscription licenses customer must pay the then currently applicable fees for them promoted for the balance of the applicable subscription term</t>
  </si>
  <si>
    <t>customer purchase additional subscription license customer must pay currently applicable fee promote balance applicable subscription term</t>
  </si>
  <si>
    <t>A463</t>
  </si>
  <si>
    <t>Upon renewal of Customer’s Subscription Licenses for another Subscription Term, Github will voice all Subscription Licenses at once on an annual basis unless otherwise specified in an Order Form.</t>
  </si>
  <si>
    <t>upon renewal of customer subscription license for another subscription term git hub will voice all subscription license at once on an annual basis unless otherwise specify in an order form</t>
  </si>
  <si>
    <t>upon renewal of customers subscription licenses for another subscription term git hub will voice all subscription licenses at once on an annual basis unless otherwise specified in an order form</t>
  </si>
  <si>
    <t>upon renewal customer subscription license another subscription term git hub voice subscription license annual basis unless otherwise specify order form</t>
  </si>
  <si>
    <t>A464</t>
  </si>
  <si>
    <t>If Customer uses Professional Services Credits to pay for Professional Services, then upon Customer’s receipt of an SO, the applicable Professional Services Credits will be deducted from Customer’s Professional Services Credits balance.</t>
  </si>
  <si>
    <t>if customer use professional service credit to pay for professional service then upon customer receipt of an so the applicable professional service credit will be deduct from customer professional service credit balance</t>
  </si>
  <si>
    <t>if customer uses professional services credits to pay for professional services then upon customers receipt of an so the applicable professional services credits will be deducted from customers professional services credits balance</t>
  </si>
  <si>
    <t>customer use professional service credit pay professional service upon customer receipt applicable professional service credit deduct customer professional service credit balance</t>
  </si>
  <si>
    <t>A465</t>
  </si>
  <si>
    <t>Customer is responsible for ensuring that its purchase order issued to Github for the Professional Services reflects the pricing set forth in the SO.</t>
  </si>
  <si>
    <t>customer be responsible for ensure that its purchase order issue to git hub for the professional service reflect the pricing set forth in the so</t>
  </si>
  <si>
    <t>customer is responsible for ensuring that its purchase order issued to git hub for the professional services reflects the pricing set forth in the so</t>
  </si>
  <si>
    <t>customer responsible ensure purchase order issue git hub professional service reflect pricing set forth</t>
  </si>
  <si>
    <t>A466</t>
  </si>
  <si>
    <t>If there is any difference in pricing listed in the SO and the pricing listed in Customer’s purchase order, the pricing in the SO will control.</t>
  </si>
  <si>
    <t>if there be any difference in pricing list in the so and the pricing list in customer purchase order the pricing in the so will control</t>
  </si>
  <si>
    <t>if there is any difference in pricing listed in the so and the pricing listed in customers purchase order the pricing in the so will control</t>
  </si>
  <si>
    <t>difference pricing list pricing list customer purchase order pricing control</t>
  </si>
  <si>
    <t>A467</t>
  </si>
  <si>
    <t>The Parties agree that Says payable via Professional Services Credits do not have to be signed by either Party to be valid and enforceable.</t>
  </si>
  <si>
    <t>the party agree that say payable via professional service credit do not have to be sign by either party to be valid and enforceable</t>
  </si>
  <si>
    <t>the parties agree that says payable via professional services credits do not have to be signed by either party to be valid and enforceable</t>
  </si>
  <si>
    <t>party agree say payable via professional service credit sign either party valid enforceable</t>
  </si>
  <si>
    <t>A468</t>
  </si>
  <si>
    <t>All Professional Services Credits must be used within the time set forth in the Order Form or will automatically be canceled and are non-refundable.</t>
  </si>
  <si>
    <t>all professional service credit must be use within the time set forth in the order form or will automatically be cancel and be nonrefundable</t>
  </si>
  <si>
    <t>all professional services credits must be used within the time set forth in the order form or will automatically be canceled and are nonrefundable</t>
  </si>
  <si>
    <t>professional service credit must use within time set forth order form automatically cancel nonrefundable</t>
  </si>
  <si>
    <t>A469</t>
  </si>
  <si>
    <t>Customer may not apply Professional Services Credits to travel and lodging expenses, which must be involved separately.</t>
  </si>
  <si>
    <t>customer may not apply professional service credit to travel and lodging expense which must be involve separately</t>
  </si>
  <si>
    <t>customer may not apply professional services credits to travel and lodging expenses which must be involved separately</t>
  </si>
  <si>
    <t>customer may apply professional service credit travel lodging expense must involve separately</t>
  </si>
  <si>
    <t>A470</t>
  </si>
  <si>
    <t>Either Party may terminate an Order Form (if applicable) or this Agreement, without cause, upon at least thirty (30) days' prior written notice.</t>
  </si>
  <si>
    <t>either party may terminate an order form if applicable or this agreement without cause upon at least thirty 30 day prior write notice</t>
  </si>
  <si>
    <t>either party may terminate an order form if applicable or this agreement without cause upon at least thirty 30 days prior written notice</t>
  </si>
  <si>
    <t>either party may terminate order form applicable agreement without cause upon least thirty 30 day prior write notice</t>
  </si>
  <si>
    <t>A471</t>
  </si>
  <si>
    <t>If Customer elects to terminate an Order Form or Agreement, it is Customer's responsibility to properly cancel its account with Github by going into Settings in the global navigation bar at the top of the screen.</t>
  </si>
  <si>
    <t>if customer elect to terminate an order form or agreement it be customer responsibility to properly cancel its account with git hub by go into setting in the global navigation bar at the top of the screen</t>
  </si>
  <si>
    <t>if customer elects to terminate an order form or agreement it is customers responsibility to properly cancel its account with git hub by going into settings in the global navigation bar at the top of the screen</t>
  </si>
  <si>
    <t>customer elect terminate order form agreement customer responsibility properly cancel account git hub go setting global navigation bar top screen</t>
  </si>
  <si>
    <t>A472</t>
  </si>
  <si>
    <t>Github cannot cancel accounts in response to an email or phone request.</t>
  </si>
  <si>
    <t>git hub can not cancel account in response to an email or phone request</t>
  </si>
  <si>
    <t>git hub can not cancel accounts in response to an email or phone request</t>
  </si>
  <si>
    <t>git hub cancel account response email phone request</t>
  </si>
  <si>
    <t>A473</t>
  </si>
  <si>
    <t>Either Party may terminate this Agreement immediately upon notice if the other Party breaches a material obligation under this Agreement and fails to cure the breach within thirty (30) days from the date it receives notification.</t>
  </si>
  <si>
    <t>either party may terminate this agreement immediately upon notice if the other party breach a material obligation under this agreement and fail to cure the breach within thirty 30 day from the date it receive notification</t>
  </si>
  <si>
    <t>either party may terminate this agreement immediately upon notice if the other party breaches a material obligation under this agreement and fails to cure the breach within thirty 30 days from the date it receives notification</t>
  </si>
  <si>
    <t>either party may terminate agreement immediately upon notice party breach material obligation agreement fail cure breach within thirty 30 day date receive notification</t>
  </si>
  <si>
    <t>A474</t>
  </si>
  <si>
    <t>Github may terminate this Agreement if Customer's Account has been suspended for more than 90 days.</t>
  </si>
  <si>
    <t>git hub may terminate this agreement if customer account have be suspend for more than 90 day</t>
  </si>
  <si>
    <t>git hub may terminate this agreement if customers account has been suspended for more than 90 days</t>
  </si>
  <si>
    <t>git hub may terminate agreement customer account suspend 90 day</t>
  </si>
  <si>
    <t>A475</t>
  </si>
  <si>
    <t>Upon termination of this Agreement, Customer may not execute additional Order Forms (if applicable); however, this Agreement will remain in effect for the remainder of any active Order Forms.</t>
  </si>
  <si>
    <t>upon termination of this agreement customer may not execute additional order form if applicable however this agreement will remain in effect for the remainder of any active order form</t>
  </si>
  <si>
    <t>upon termination of this agreement customer may not execute additional order forms if applicable however this agreement will remain in effect for the remainder of any active order forms</t>
  </si>
  <si>
    <t>upon termination agreement customer may execute additional order form applicable however agreement remain effect remainder active order form</t>
  </si>
  <si>
    <t>A476</t>
  </si>
  <si>
    <t>When an Order Form terminates or expires, as to that Order Form: (i) the Term will immediately end; (ii) any Subscription Licenses in the Order Form will automatically terminate, and Customer will no longer have the right to use the Service; (i) if any Fees were owed prior to termination, Customer must pay those Fees immediately; (iv) each Party will promptly return (or, if the other party requests it, destroy) all Confidential Information belonging to the other to the extent permitted by the Service.</t>
  </si>
  <si>
    <t>when an order form terminate or expire as to that order form I the term will immediately end ii any subscription license in the order form will automatically terminate and customer will no long have the right to use the service I if any fee be owe prior to termination customer must pay those fee immediately iv each party will promptly return or if the other party request it destroy all confidential information belong to the other to the extent permit by the service</t>
  </si>
  <si>
    <t>when an order form terminates or expires as to that order form i the term will immediately end ii any subscription licenses in the order form will automatically terminate and customer will no longer have the right to use the service i if any fees were owed prior to termination customer must pay those fees immediately iv each party will promptly return or if the other party requests it destroy all confidential information belonging to the other to the extent permitted by the service</t>
  </si>
  <si>
    <t>order form terminate expire order form I term immediately end ii subscription license order form automatically terminate customer long right use service I fee owe prior termination customer must pay fee immediately iv party promptly return party request destroy confidential information belong extent permit service</t>
  </si>
  <si>
    <t>A477</t>
  </si>
  <si>
    <t>Notwithstanding the foregoing, Github will make a reasonable effort to provide Customer with a copy of its lawful, non-infringing account Contents upon request; provided that Customer makes this request within 90 days of termination, suspension, or downgraded.</t>
  </si>
  <si>
    <t>notwithstanding the forego git hub will make a reasonable effort to provide customer with a copy of its lawful noninfringing account content upon request provide that customer make this request within 90 day of termination suspension or downgrade</t>
  </si>
  <si>
    <t>notwithstanding the foregoing git hub will make a reasonable effort to provide customer with a copy of its lawful noninfringing account contents upon request provided that customer makes this request within 90 days of termination suspension or downgraded</t>
  </si>
  <si>
    <t>notwithstanding forego git hub make reasonable effort provide customer copy lawful noninfringing account content upon request provide customer make request within 90 day termination suspension downgrade</t>
  </si>
  <si>
    <t>A478</t>
  </si>
  <si>
    <t>Github will retain and use Customer's information as necessary to comply with our legal obligations, resolve disputes, and enforce Github's agreements, but barring legal requirements, Github will delete Customer's full profile and the Content of its repositories within 90 days of termination or expiration (though some information may remain in encrypted backups).</t>
  </si>
  <si>
    <t>git hub will retain and use customer information as necessary to comply with our legal obligation resolve dispute and enforce git hubs agreement but bar legal requirement git hub will delete customer full profile and the content of its repository within 90 day of termination or expiration though some information may remain in encrypt backup</t>
  </si>
  <si>
    <t>git hub will retain and use customers information as necessary to comply with our legal obligations resolve disputes and enforce git hubs agreements but barring legal requirements git hub will delete customers full profile and the content of its repositories within 90 days of termination or expiration though some information may remain in encrypted backups</t>
  </si>
  <si>
    <t>git hub retain use customer information necessary comply legal obligation resolve dispute enforce git hubs agreement bar legal requirement git hub delete customer full profile content repository within 90 day termination expiration though information may remain encrypt backup</t>
  </si>
  <si>
    <t>A479</t>
  </si>
  <si>
    <t>This information cannot be recovered once Customer's account is canceled.</t>
  </si>
  <si>
    <t>this information can not be recover once customer account be cancel</t>
  </si>
  <si>
    <t>this information can not be recovered once customers account is canceled</t>
  </si>
  <si>
    <t>information recover customer account cancel</t>
  </si>
  <si>
    <t>A480</t>
  </si>
  <si>
    <t>Github has the right to suspend access to all or any part of the Service, including removing Content, at any time for violation of this Agreement or to protect the integrity, operability, and security of the Service, effective immediately, with or without notice.</t>
  </si>
  <si>
    <t>git hub have the right to suspend access to all or any part of the service include remove content at any time for violation of this agreement or to protect the integrity operability and security of the service effective immediately with or without notice</t>
  </si>
  <si>
    <t>git hub has the right to suspend access to all or any part of the service including removing content at any time for violation of this agreement or to protect the integrity operability and security of the service effective immediately with or without notice</t>
  </si>
  <si>
    <t>git hub right suspend access part service include remove content time violation agreement protect integrity operability security service effective immediately without notice</t>
  </si>
  <si>
    <t>A481</t>
  </si>
  <si>
    <t>Unless prohibited by law or legal process or to prevent imminent harm to the Service or any third party, Github typically provides notice in the form of a banner or email on or before such suspension.</t>
  </si>
  <si>
    <t>unless prohibit by law or legal process or to prevent imminent harm to the service or any third party git hub typically provide notice in the form of a banner or email on or before such suspension</t>
  </si>
  <si>
    <t>unless prohibited by law or legal process or to prevent imminent harm to the service or any third party git hub typically provides notice in the form of a banner or email on or before such suspension</t>
  </si>
  <si>
    <t>unless prohibit law legal process prevent imminent harm service third party git hub typically provide notice form banner email suspension</t>
  </si>
  <si>
    <t>A482</t>
  </si>
  <si>
    <t>Github will, in its discretion and using good faith, tailor any suspension as needed to preserve the integrity, operability, and security of the Service.</t>
  </si>
  <si>
    <t>git hub will in its discretion and use good faith tailor any suspension as need to preserve the integrity operability and security of the service</t>
  </si>
  <si>
    <t>git hub will in its discretion and using good faith tailor any suspension as needed to preserve the integrity operability and security of the service</t>
  </si>
  <si>
    <t>git hub discretion use good faith tailor suspension need preserve integrity operability security service</t>
  </si>
  <si>
    <t>A483</t>
  </si>
  <si>
    <t>For contractual purposes, Customer (1) contents to receive communications in an electronic form via the email address it submitted or via the Service; and (2) agrees that all Terms of Service, agreements, notices, disclosures, and other communications that Github provides electronically satisfies any legal requirement that those communications would satisfy if they were on paper.</t>
  </si>
  <si>
    <t>for contractual purpose customer 1 content to receive communication in an electronic form via the email address it submit or via the service and 2 agree that all term of service agreement notice disclosure and other communication that git hub provide electronically satisfie any legal requirement that those communication would satisfy if they be on paper</t>
  </si>
  <si>
    <t>for contractual purposes customer 1 contents to receive communications in an electronic form via the email address it submitted or via the service and 2 agrees that all terms of service agreements notices disclosures and other communications that git hub provides electronically satisfies any legal requirement that those communications would satisfy if they were on paper</t>
  </si>
  <si>
    <t>contractual purpose customer 1 content receive communication electronic form via email address submit via service 2 agree term service agreement notice disclosure communication git hub provide electronically satisfie legal requirement communication would satisfy paper</t>
  </si>
  <si>
    <t>A484</t>
  </si>
  <si>
    <t>This section does not affect Customer's non-waivable rights.</t>
  </si>
  <si>
    <t>this section do not affect customer non wa iv able right</t>
  </si>
  <si>
    <t>this section does not affect customers non wa iv able rights</t>
  </si>
  <si>
    <t>section affect customer non wa iv able right</t>
  </si>
  <si>
    <t>A485</t>
  </si>
  <si>
    <t>Communications made through email or Github Support's messaging system will not constitute legal notice to Github in any situation where notice to Github is required by contract or any law or regulation.</t>
  </si>
  <si>
    <t>communication make through email or git hub support message system will not constitute legal notice to git hub in any situation where notice to git hub be require by contract or any law or regulation</t>
  </si>
  <si>
    <t>communications made through email or git hub supports messaging system will not constitute legal notice to git hub in any situation where notice to git hub is required by contract or any law or regulation</t>
  </si>
  <si>
    <t>communication make email git hub support message system constitute legal notice git hub situation notice git hub require contract law regulation</t>
  </si>
  <si>
    <t>A486</t>
  </si>
  <si>
    <t>Legal notice to Github must be in writing and served on Github's legal agent.</t>
  </si>
  <si>
    <t>legal notice to git hub must be in writing and serve on git hubs legal agent</t>
  </si>
  <si>
    <t>legal notice to git hub must be in writing and served on git hubs legal agent</t>
  </si>
  <si>
    <t>legal notice git hub must writing serve git hubs legal agent</t>
  </si>
  <si>
    <t>A487</t>
  </si>
  <si>
    <t>Each Party represents and warrants to the other that it has the legal power and authority to enter into this Agreement, and that this Agreement and each Order Form and SO is entered into by an employee or agent of such Party with all necessary authority to bind such Party to the terms and conditions of this Agreement.</t>
  </si>
  <si>
    <t>each party represent and warrant to the other that it have the legal power and authority to enter into this agreement and that this agreement and each order form and so be enter into by an employee or agent of such party with all necessary authority to bind such party to the term and condition of this agreement</t>
  </si>
  <si>
    <t>each party represents and warrants to the other that it has the legal power and authority to enter into this agreement and that this agreement and each order form and so is entered into by an employee or agent of such party with all necessary authority to bind such party to the terms and conditions of this agreement</t>
  </si>
  <si>
    <t>party represent warrant legal power authority enter agreement agreement order form enter employee agent party necessary authority bind party term condition agreement</t>
  </si>
  <si>
    <t>A488</t>
  </si>
  <si>
    <t>Unless otherwise set forth in an SO, Github warrants that any Professional Services performed under this Agreement will be performed in a professional and workmanlike manner by appropriately qualified personnel.</t>
  </si>
  <si>
    <t>unless otherwise set forth in an so git hub warrant that any professional service perform under this agreement will be perform in a professional and workmanlike manner by appropriately qualified personnel</t>
  </si>
  <si>
    <t>unless otherwise set forth in an so git hub warrants that any professional services performed under this agreement will be performed in a professional and workmanlike manner by appropriately qualified personnel</t>
  </si>
  <si>
    <t>unless otherwise set forth git hub warrant professional service perform agreement perform professional workmanlike manner appropriately qualified personnel</t>
  </si>
  <si>
    <t>A489</t>
  </si>
  <si>
    <t>Github's only obligation, and Customer's only remedy, for a breach of this warranty will be, at Github's option and expense, to either: (i) promptly re-perform any Professional Services that fail to meet this warranty or (ii) if the breach cannot be cured, terminate the SO and refund the unused prepaid Fees.</t>
  </si>
  <si>
    <t>git hubs only obligation and customer only remedy for a breach of this warranty will be at git hubs option and expense to either I promptly re perform any professional service that fail to meet this warranty or ii if the breach can not be cure terminate the so and refund the unused prepaid fee</t>
  </si>
  <si>
    <t>git hubs only obligation and customers only remedy for a breach of this warranty will be at git hubs option and expense to either i promptly re perform any professional services that fail to meet this warranty or ii if the breach can not be cured terminate the so and refund the unused prepaid fees</t>
  </si>
  <si>
    <t>git hubs obligation customer remedy breach warranty git hubs option expense either I promptly perform professional service fail meet warranty ii breach cure terminate refund unused prepaid fee</t>
  </si>
  <si>
    <t>A490</t>
  </si>
  <si>
    <t>Github provides the Service “A In” and “A AVAILABLE” without warranty of any kind.</t>
  </si>
  <si>
    <t>git hub provide the service a in and a available without warranty of any kind</t>
  </si>
  <si>
    <t>git hub provides the service a in and a available without warranty of any kind</t>
  </si>
  <si>
    <t>git hub provide service available without warranty kind</t>
  </si>
  <si>
    <t>A491</t>
  </si>
  <si>
    <t>Without limiting this, Github expressly disclaimers all warranted, whether express, implied or statutory, regarding the Service including without limitation any warranty of merchantability, fitness for a particular purpose, title, security, accuracy and non-infringement.</t>
  </si>
  <si>
    <t>without limit this git hub expressly disclaimer all warrant whether express implied or statutory regard the service include without limitation any warranty of merchantability fitness for a particular purpose title security accuracy and noninfringement</t>
  </si>
  <si>
    <t>without limiting this git hub expressly disclaimers all warranted whether express implied or statutory regarding the service including without limitation any warranty of merchantability fitness for a particular purpose title security accuracy and noninfringement</t>
  </si>
  <si>
    <t>without limit git hub expressly disclaimer warrant whether express implied statutory regard service include without limitation warranty merchantability fitness particular purpose title security accuracy noninfringement</t>
  </si>
  <si>
    <t>A492</t>
  </si>
  <si>
    <t>Github does not warrant that the Service will meet Customer's requirements; that the Service will be uninterrupted, timely, secure, or error-free; that the information provided through the Service is accurate, reliable or correct; that any defects or errors will be corrected; that the Service will be available at any particular time or location; or that the Service is free of viruses or other harmful components.</t>
  </si>
  <si>
    <t>git hub do not warrant that the service will meet customer requirement that the service will be uninterrupte timely secure or error free that the information provide through the service be accurate reliable or correct that any defect or error will be correct that the service will be available at any particular time or location or that the service be free of virus or other harmful component</t>
  </si>
  <si>
    <t>git hub does not warrant that the service will meet customers requirements that the service will be uninterrupted timely secure or error free that the information provided through the service is accurate reliable or correct that any defects or errors will be corrected that the service will be available at any particular time or location or that the service is free of viruses or other harmful components</t>
  </si>
  <si>
    <t>git hub warrant service meet customer requirement service uninterrupte timely secure error free information provide service accurate reliable correct defect error correct service available particular time location service free virus harmful component</t>
  </si>
  <si>
    <t>A493</t>
  </si>
  <si>
    <t>Github will not be responsible for any risk of loss resulting from Customer's downloading and/or use of files, information, Content or other material obtained from the Service.</t>
  </si>
  <si>
    <t>git hub will not be responsible for any risk of loss result from customer download and or use of file information content or other material obtain from the service</t>
  </si>
  <si>
    <t>git hub will not be responsible for any risk of loss resulting from customers downloading and or use of files information content or other material obtained from the service</t>
  </si>
  <si>
    <t>git hub responsible risk loss result customer download use file information content material obtain service</t>
  </si>
  <si>
    <t>A494</t>
  </si>
  <si>
    <t>Customer may choose to use Beta Previews in its sole discretion.</t>
  </si>
  <si>
    <t>customer may choose to use beta preview in its sole discretion</t>
  </si>
  <si>
    <t>customer may choose to use beta previews in its sole discretion</t>
  </si>
  <si>
    <t>customer may choose use beta preview sole discretion</t>
  </si>
  <si>
    <t>A495</t>
  </si>
  <si>
    <t>Beta Previews may not be supported and may be changed at any time without notice.</t>
  </si>
  <si>
    <t>beta preview may not be support and may be change at any time without notice</t>
  </si>
  <si>
    <t>beta previews may not be supported and may be changed at any time without notice</t>
  </si>
  <si>
    <t>beta preview may support may change time without notice</t>
  </si>
  <si>
    <t>A496</t>
  </si>
  <si>
    <t>Beta Previews may not be as reliable or available as the Service.</t>
  </si>
  <si>
    <t>beta preview may not be as reliable or available as the service</t>
  </si>
  <si>
    <t>beta previews may not be as reliable or available as the service</t>
  </si>
  <si>
    <t>beta preview may reliable available service</t>
  </si>
  <si>
    <t>A497</t>
  </si>
  <si>
    <t>Beta Previews are not subject to the same security measures and auditing to which the Service has been and is subject.</t>
  </si>
  <si>
    <t>beta preview be not subject to the same security measure and auditing to which the service have be and be subject</t>
  </si>
  <si>
    <t>beta previews are not subject to the same security measures and auditing to which the service has been and is subject</t>
  </si>
  <si>
    <t>beta preview subject security measure auditing service subject</t>
  </si>
  <si>
    <t>A498</t>
  </si>
  <si>
    <t>Github will have no liability arising out of or in connection with Beta Previews.</t>
  </si>
  <si>
    <t>git hub will have no liability arise out of or in connection with beta preview</t>
  </si>
  <si>
    <t>git hub will have no liability arising out of or in connection with beta previews</t>
  </si>
  <si>
    <t>git hub liability arise connection beta preview</t>
  </si>
  <si>
    <t>A499</t>
  </si>
  <si>
    <t>Customer uses Beta Previews at its own risk.</t>
  </si>
  <si>
    <t>customer use beta preview at its own risk</t>
  </si>
  <si>
    <t>customer uses beta previews at its own risk</t>
  </si>
  <si>
    <t>customer use beta preview risk</t>
  </si>
  <si>
    <t>A500</t>
  </si>
  <si>
    <t>To the maximum extent permitted by applicable law, in no event will either party be liable to the other party or to any third party for any indirect, special, incidental, punitive, or inconsequential damages (including for loss of profits, revenue, or data) or for the cost of obtaining substitute products arising out of or in connection with this Agreement, however caused, whether such liability arises from any claim based upon contract, warranty, tort (including negligence), strict liability or otherwise, and whether or not a party has been advised of the possibility of such damages.</t>
  </si>
  <si>
    <t>to the maximum extent permit by applicable law in no event will either party be liable to the other party or to any third party for any indirect special incidental punitive or inconsequential damage include for loss of profit revenue or datum or for the cost of obtain substitute product arise out of or in connection with this agreement however cause whether such liability arise from any claim base upon contract warranty tort include negligence strict liability or otherwise and whether or not a party have be advise of the possibility of such damage</t>
  </si>
  <si>
    <t>to the maximum extent permitted by applicable law in no event will either party be liable to the other party or to any third party for any indirect special incidental punitive or inconsequential damages including for loss of profits revenue or data or for the cost of obtaining substitute products arising out of or in connection with this agreement however caused whether such liability arises from any claim based upon contract warranty tort including negligence strict liability or otherwise and whether or not a party has been advised of the possibility of such damages</t>
  </si>
  <si>
    <t>maximum extent permit applicable law event either party liable party third party indirect special incidental punitive inconsequential damage include loss profit revenue datum cost obtain substitute product arise connection agreement however cause whether liability arise claim base upon contract warranty tort include negligence strict liability otherwise whether party advise possibility damage</t>
  </si>
  <si>
    <t>A501</t>
  </si>
  <si>
    <t>To the maximum extent permitted by applicable law, in no event will either party's total cumulative liability under this Agreement from all causes of action and all theories of liability exceed the Fees Customer has actually paid to Github during the 12 months preceding the claim giving rise to such liability.</t>
  </si>
  <si>
    <t>to the maximum extent permit by applicable law in no event will either partys total cumulative liability under this agreement from all cause of action and all theory of liability exceed the fee customer have actually pay to git hub during the 12 month precede the claim give rise to such liability</t>
  </si>
  <si>
    <t>to the maximum extent permitted by applicable law in no event will either partys total cumulative liability under this agreement from all causes of action and all theories of liability exceed the fees customer has actually paid to git hub during the 12 months preceding the claim giving rise to such liability</t>
  </si>
  <si>
    <t>maximum extent permit applicable law event either partys total cumulative liability agreement cause action theory liability exceed fee customer actually pay git hub 12 month precede claim give rise liability</t>
  </si>
  <si>
    <t>A502</t>
  </si>
  <si>
    <t>For products and services (including use of the Products) that are provided free of charge, Github’s liability is limited to direct damages up to $5,0.00 SD.</t>
  </si>
  <si>
    <t>for product and service include use of the product that be provide free of charge git hubs liability be limit to direct damage up to 5000 sd</t>
  </si>
  <si>
    <t>for products and services including use of the products that are provided free of charge git hubs liability is limited to direct damages up to 5000 sd</t>
  </si>
  <si>
    <t>product service include use product provide free charge git hubs liability limit direct damage 5000 sd</t>
  </si>
  <si>
    <t>A503</t>
  </si>
  <si>
    <t>For Beta Previews, Github's liability is limited to direct damages up to $500.00 SD.</t>
  </si>
  <si>
    <t>for beta preview git hubs liability be limit to direct damage up to 50000 sd</t>
  </si>
  <si>
    <t>for beta previews git hubs liability is limited to direct damages up to 50000 sd</t>
  </si>
  <si>
    <t>beta preview git hubs liability limit direct damage 50000 sd</t>
  </si>
  <si>
    <t>A504</t>
  </si>
  <si>
    <t>The exclusion and limitations set forth in this Section N will not apply to liability arising out of (1) a Party’s breach of its confidentiality obligations in Section P (except for all liability related to Content (excluding Github Content), which will remain subject to the limitations and exclusion above) or (2) a Party’s defense obligations in Section O.</t>
  </si>
  <si>
    <t>the exclusion and limitation set forth in this section n will not apply to liability arise out of 1 a partys breach of its confidentiality obligation in section p except for all liability relate to content exclude git hub content which will remain subject to the limitation and exclusion above or 2 a partys defense obligation in section o</t>
  </si>
  <si>
    <t>the exclusion and limitations set forth in this section n will not apply to liability arising out of 1 a partys breach of its confidentiality obligations in section p except for all liability related to content excluding git hub content which will remain subject to the limitations and exclusion above or 2 a partys defense obligations in section o</t>
  </si>
  <si>
    <t>exclusion limitation set forth section n apply liability arise 1 partys breach confidentiality obligation section p except liability relate content exclude git hub content remain subject limitation exclusion 2 partys defense obligation section</t>
  </si>
  <si>
    <t>A505</t>
  </si>
  <si>
    <t>The Parties will defend each other against third-party claims, as and to the extent set forth in this Section O and will pay the amount of any resulting adverse final judgment or approved settlement, but only if the defending Party is promptly notified in writing of the claim and has the right to control the defense and any settlement of it.</t>
  </si>
  <si>
    <t>the party will defend each other against third party claim as and to the extent set forth in this section o and will pay the amount of any result adverse final judgment or approve settlement but only if the defend party be promptly notify in writing of the claim and have the right to control the defense and any settlement of it</t>
  </si>
  <si>
    <t>the parties will defend each other against third party claims as and to the extent set forth in this section o and will pay the amount of any resulting adverse final judgment or approved settlement but only if the defending party is promptly notified in writing of the claim and has the right to control the defense and any settlement of it</t>
  </si>
  <si>
    <t>party defend third party claim extent set forth section pay amount result adverse final judgment approve settlement defend party promptly notify writing claim right control defense settlement</t>
  </si>
  <si>
    <t>A506</t>
  </si>
  <si>
    <t>The Party being defended must provide the defending Party with all requested assistance, information, and authority.</t>
  </si>
  <si>
    <t>the party be defend must provide the defend party with all request assistance information and authority</t>
  </si>
  <si>
    <t>the party being defended must provide the defending party with all requested assistance information and authority</t>
  </si>
  <si>
    <t>party defend must provide defend party request assistance information authority</t>
  </si>
  <si>
    <t>A507</t>
  </si>
  <si>
    <t>The defending Party will reimburse the other Party for reasonable out-of-pocket expenses it incur in providing assistance, and will not settle or make any admissions with respect to a third-party claim without the other Party’s prior written consent, not to be unreasonable withheld or delayed.</t>
  </si>
  <si>
    <t>the defend party will reimburse the other party for reasonable out of pocket expense it incur in provide assistance and will not settle or make any admission with respect to a third party claim without the other partys prior write consent not to be unreasonable withhold or delay</t>
  </si>
  <si>
    <t>the defending party will reimburse the other party for reasonable out of pocket expenses it incur in providing assistance and will not settle or make any admissions with respect to a third party claim without the other partys prior written consent not to be unreasonable withheld or delayed</t>
  </si>
  <si>
    <t>defend party reimburse party reasonable pocket expense incur provide assistance settle make admission respect third party claim without partys prior write consent unreasonable withhold delay</t>
  </si>
  <si>
    <t>A508</t>
  </si>
  <si>
    <t>This Section O describes the Parties’ sole remedies and entire liability for such claims.</t>
  </si>
  <si>
    <t>this section o describe the party sole remedy and entire liability for such claim</t>
  </si>
  <si>
    <t>this section o describes the parties sole remedies and entire liability for such claims</t>
  </si>
  <si>
    <t>section describe party sole remedy entire liability claim</t>
  </si>
  <si>
    <t>A509</t>
  </si>
  <si>
    <t>Github will defend Customer against any claim brought by an unaffiliated third party to the extent it alleges Customer’s authorized use of the Service infringe a copyright, patent, or trademark or misappropriates a trade secret of an unaffiliated third party.</t>
  </si>
  <si>
    <t>git hub will defend customer against any claim bring by an unaffiliated third party to the extent it allege customer authorize use of the service infringe a copyright patent or trademark or misappropriate s a trade secret of an unaffiliated third party</t>
  </si>
  <si>
    <t>git hub will defend customer against any claim brought by an unaffiliated third party to the extent it alleges customers authorized use of the service infringe a copyright patent or trademark or misappropriate s a trade secret of an unaffiliated third party</t>
  </si>
  <si>
    <t>git hub defend customer claim bring unaffiliated third party extent allege customer authorize use service infringe copyright patent trademark misappropriate trade secret unaffiliated third party</t>
  </si>
  <si>
    <t>A510</t>
  </si>
  <si>
    <t>If Github is unable to resolve any such claim under commercially reasonable terms, it may, at its option, either: (a) modify, repair, or replace the Service (as applicable); or (b) terminate Customer’s subscription and refund any prepaid, unused subscription fees.</t>
  </si>
  <si>
    <t>if git hub be unable to resolve any such claim under commercially reasonable term it may at its option either a modify repair or replace the service as applicable or b terminate customer subscription and refund any prepay unused subscription fee</t>
  </si>
  <si>
    <t>if git hub is unable to resolve any such claim under commercially reasonable terms it may at its option either a modify repair or replace the service as applicable or b terminate customers subscription and refund any prepaid unused subscription fees</t>
  </si>
  <si>
    <t>git hub unable resolve claim commercially reasonable term may option either modify repair replace service applicable b terminate customer subscription refund prepay unused subscription fee</t>
  </si>
  <si>
    <t>A511</t>
  </si>
  <si>
    <t>Github will have no obligation under this Section O.1 for any such claim arising from: i) the modification of the Service, or the combination, operation, or use of the Service with equipment, devices, software, systems, or data, other than as expressly authorized by this Agreement (including the Documentation); (ii) Customer’s failure to stop using the Service after receiving notice to do so; (i) Customer’s obligations under Section O.2; (iv) products or services (including use of the Service) that are provided by Github free of charge; or (v) access or use of Beta Previews.</t>
  </si>
  <si>
    <t>git hub will have no obligation under this section o1 for any such claim arise from I the modification of the service or the combination operation or use of the service with equipment device software system or datum other than as expressly authorize by this agreement include the documentation ii customer failure to stop use the service after receive notice to do so I customer obligation under section o2 iv product or service include use of the service that be provide by git hub free of charge or v access or use of beta preview</t>
  </si>
  <si>
    <t>git hub will have no obligation under this section o1 for any such claim arising from i the modification of the service or the combination operation or use of the service with equipment devices software systems or data other than as expressly authorized by this agreement including the documentation ii customers failure to stop using the service after receiving notice to do so i customers obligations under section o2 iv products or services including use of the service that are provided by git hub free of charge or v access or use of beta previews</t>
  </si>
  <si>
    <t>git hub obligation section o1 claim arise I modification service combination operation use service equipment device software system datum expressly authorize agreement include documentation ii customer failure stop use service receive notice I customer obligation section o2 iv product service include use service provide git hub free charge v access use beta preview</t>
  </si>
  <si>
    <t>A512</t>
  </si>
  <si>
    <t>For purposes of Github’s obligation under this Section O.1, the Service includes open source components incorporated by Github therein.</t>
  </si>
  <si>
    <t>for purpose of git hubs obligation under this section o1 the service include open source component incorporate by git hub therein</t>
  </si>
  <si>
    <t>for purposes of git hubs obligation under this section o1 the service includes open source components incorporated by git hub therein</t>
  </si>
  <si>
    <t>purpose git hubs obligation section o1 service include open source component incorporate git hub therein</t>
  </si>
  <si>
    <t>A513</t>
  </si>
  <si>
    <t>Customer will defend Github against any claim brought by an unaffiliated third party arising from: (i) Customer Content that Customer uploads to the Service; (ii) Customer's violation of this Agreement, including Customer’s breach of confidentiality or violation of Section C; or (i) any third party-branded equipment, devices, software, systems, or data that Customer combines, operates, or uses with the Service.</t>
  </si>
  <si>
    <t>customer will defend git hub against any claim bring by an unaffiliated third party arise from i customer content that customer upload to the service ii customer violation of this agreement include customer breach of confidentiality or violation of section c or I any third party brand equipment device software system or datum that customer combine operate or use with the service</t>
  </si>
  <si>
    <t>customer will defend git hub against any claim brought by an unaffiliated third party arising from i customer content that customer uploads to the service ii customers violation of this agreement including customers breach of confidentiality or violation of section c or i any third party branded equipment devices software systems or data that customer combines operates or uses with the service</t>
  </si>
  <si>
    <t>customer defend git hub claim bring unaffiliated third party arise customer content customer upload service ii customer violation agreement include customer breach confidentiality violation section c I third party brand equipment device software system datum customer combine operate use service</t>
  </si>
  <si>
    <t>A514</t>
  </si>
  <si>
    <t>If Customer has a dispute with one or more Users, Customer releases Github from all claims, demands and damages (actual and inconsequential) of every kind and nature, known and unknown, arising out of or in any way connected with such disputes.</t>
  </si>
  <si>
    <t>if customer have a dispute with one or more user customer release git hub from all claim demand and damage actual and inconsequential of every kind and nature know and unknown arise out of or in any way connect with such dispute</t>
  </si>
  <si>
    <t>if customer has a dispute with one or more users customer releases git hub from all claims demands and damages actual and inconsequential of every kind and nature known and unknown arising out of or in any way connected with such disputes</t>
  </si>
  <si>
    <t>customer dispute one user customer release git hub claim demand damage actual inconsequential every kind nature know unknown arise way connect dispute</t>
  </si>
  <si>
    <t>A515</t>
  </si>
  <si>
    <t>Neither Party will use the other Party's Confidential Information, except as permitted under this Agreement.</t>
  </si>
  <si>
    <t>neither party will use the other partys confidential information except as permit under this agreement</t>
  </si>
  <si>
    <t>neither party will use the other partys confidential information except as permitted under this agreement</t>
  </si>
  <si>
    <t>neither party use partys confidential information except permit agreement</t>
  </si>
  <si>
    <t>A516</t>
  </si>
  <si>
    <t>Each Party agrees to maintain in confidence and protect the other Party's Confidential Information using at least the same degree of care as it uses for its own information of a similar nature, but in any event at least a reasonable degree of care.</t>
  </si>
  <si>
    <t>each party agree to maintain in confidence and protect the other partys confidential information use at least the same degree of care as it use for its own information of a similar nature but in any event at least a reasonable degree of care</t>
  </si>
  <si>
    <t>each party agrees to maintain in confidence and protect the other partys confidential information using at least the same degree of care as it uses for its own information of a similar nature but in any event at least a reasonable degree of care</t>
  </si>
  <si>
    <t>party agree maintain confidence protect partys confidential information use least degree care use information similar nature event least reasonable degree care</t>
  </si>
  <si>
    <t>A517</t>
  </si>
  <si>
    <t>Each Party agrees to take all reasonable precautions to prevent any unauthorized disclosure of the other Party's Confidential Information, including, without limitation, disclosing such Confidential Information only to its Representatives who (i) have a need to know such information, (ii) are parties to appropriate agreements sufficient to comply with this Section P, and (i) are informed of the restrictions on use and disclosure set forth in this Section P. Each Party is responsible for all acts and omissions of its Representatives.</t>
  </si>
  <si>
    <t>each party agree to take all reasonable precaution to prevent any unauthorized disclosure of the other partys confidential information include without limitation disclose such confidential information only to its representative who I have a need to know such information ii be party to appropriate agreement sufficient to comply with this section p and I be inform of the restriction on use and disclosure set forth in this section p each party be responsible for all act and omission of its representative</t>
  </si>
  <si>
    <t>each party agrees to take all reasonable precautions to prevent any unauthorized disclosure of the other partys confidential information including without limitation disclosing such confidential information only to its representatives who i have a need to know such information ii are parties to appropriate agreements sufficient to comply with this section p and i are informed of the restrictions on use and disclosure set forth in this section p each party is responsible for all acts and omissions of its representatives</t>
  </si>
  <si>
    <t>party agree take reasonable precaution prevent unauthorized disclosure partys confidential information include without limitation disclose confidential information representative I need know information ii party appropriate agreement sufficient comply section p I inform restriction use disclosure set forth section p party responsible act omission representative</t>
  </si>
  <si>
    <t>A518</t>
  </si>
  <si>
    <t>The foregoing obligations will not restrict either Party from disclosing Confidential Information of the other Party pursuant to the order or requirement of a court, administrative agency, or other governmental body, provided that the Party required to make such a disclosure gives reasonable notice to the other Party to enable such Party to contest such order or requirement, unless such notice is prohibited by law.</t>
  </si>
  <si>
    <t>the forego obligation will not restrict either party from disclose confidential information of the other party pursuant to the order or requirement of a court administrative agency or other governmental body provide that the party require to make such a disclosure give reasonable notice to the other party to enable such party to contest such order or requirement unless such notice be prohibit by law</t>
  </si>
  <si>
    <t>the foregoing obligations will not restrict either party from disclosing confidential information of the other party pursuant to the order or requirement of a court administrative agency or other governmental body provided that the party required to make such a disclosure gives reasonable notice to the other party to enable such party to contest such order or requirement unless such notice is prohibited by law</t>
  </si>
  <si>
    <t>forego obligation restrict either party disclose confidential information party pursuant order requirement court administrative agency governmental body provide party require make disclosure give reasonable notice party enable party contest order requirement unless notice prohibit law</t>
  </si>
  <si>
    <t>A519</t>
  </si>
  <si>
    <t>The restrictions set forth in this Section P will survive the termination or expiration of this Agreement.</t>
  </si>
  <si>
    <t>the restriction set forth in this section p will survive the termination or expiration of this agreement</t>
  </si>
  <si>
    <t>the restrictions set forth in this section p will survive the termination or expiration of this agreement</t>
  </si>
  <si>
    <t>restriction set forth section p survive termination expiration agreement</t>
  </si>
  <si>
    <t>A520</t>
  </si>
  <si>
    <t>Upon Customer’s request for Professional Services, Github will provide an SO detailing such Professional Services.</t>
  </si>
  <si>
    <t>upon customer request for professional service git hub will provide an so detail such professional service</t>
  </si>
  <si>
    <t>upon customers request for professional services git hub will provide an so detailing such professional services</t>
  </si>
  <si>
    <t>upon customer request professional service git hub provide detail professional service</t>
  </si>
  <si>
    <t>A521</t>
  </si>
  <si>
    <t>Github will perform the Professional Services described in each SO.</t>
  </si>
  <si>
    <t>git hub will perform the professional service describe in each so</t>
  </si>
  <si>
    <t>git hub will perform the professional services described in each so</t>
  </si>
  <si>
    <t>git hub perform professional service describe</t>
  </si>
  <si>
    <t>A522</t>
  </si>
  <si>
    <t>Github will control the manner and means by which the Professional Services are performed and reserves the right to determine personnel assigned.</t>
  </si>
  <si>
    <t>git hub will control the manner and mean by which the professional service be perform and reserve the right to determine personnel assign</t>
  </si>
  <si>
    <t>git hub will control the manner and means by which the professional services are performed and reserves the right to determine personnel assigned</t>
  </si>
  <si>
    <t>git hub control manner mean professional service perform reserve right determine personnel assign</t>
  </si>
  <si>
    <t>A523</t>
  </si>
  <si>
    <t>Github may use third parties to perform the Professional Services, provided that Github remains responsible for their acts and omissions.</t>
  </si>
  <si>
    <t>git hub may use third party to perform the professional service provide that git hub remain responsible for their act and omission</t>
  </si>
  <si>
    <t>git hub may use third parties to perform the professional services provided that git hub remains responsible for their acts and omissions</t>
  </si>
  <si>
    <t>git hub may use third party perform professional service provide git hub remain responsible act omission</t>
  </si>
  <si>
    <t>A524</t>
  </si>
  <si>
    <t>Customer acknowledges and agrees that Github retains all right, title and interest in and to anything used or developed in connection with performing the Professional Services, including software, tools, specifications, ideas, concepts, inventions, processes, techniques, and know-how.</t>
  </si>
  <si>
    <t>customer acknowledge and agree that git hub retain all right title and interest in and to anything use or develop in connection with perform the professional service include software tool specification idea concept invention process technique and know how</t>
  </si>
  <si>
    <t>customer acknowledges and agrees that git hub retains all right title and interest in and to anything used or developed in connection with performing the professional services including software tools specifications ideas concepts inventions processes techniques and know how</t>
  </si>
  <si>
    <t>customer acknowledge agree git hub retain right title interest anything use develop connection perform professional service include software tool specification idea concept invention process technique know</t>
  </si>
  <si>
    <t>A525</t>
  </si>
  <si>
    <t>To the extent Github delivers anything to Customer while performing the Professional Services, Github grants to Customer a non-exclusive, non-transferable, worldwide, royalty-free, limited-term license to use those deliverables during the term of this Agreement, solely in conjunction with Customer’s use of the Service.</t>
  </si>
  <si>
    <t>to the extent git hub deliver anything to customer while perform the professional service git hub grant to customer a nonexclusive nontransferable worldwide royalty free limited term license to use those deliverable during the term of this agreement solely in conjunction with customer use of the service</t>
  </si>
  <si>
    <t>to the extent git hub delivers anything to customer while performing the professional services git hub grants to customer a nonexclusive nontransferable worldwide royalty free limited term license to use those deliverables during the term of this agreement solely in conjunction with customers use of the service</t>
  </si>
  <si>
    <t>extent git hub deliver anything customer perform professional service git hub grant customer nonexclusive nontransferable worldwide royalty free limited term license use deliverable term agreement solely conjunction customer use service</t>
  </si>
  <si>
    <t>A526</t>
  </si>
  <si>
    <t>Github reserves the right, at its sole discretion, to amend this Agreement at any time and will update this Agreement in the event of any such amendments.</t>
  </si>
  <si>
    <t>git hub reserve the right at its sole discretion to amend this agreement at any time and will update this agreement in the event of any such amendment</t>
  </si>
  <si>
    <t>git hub reserves the right at its sole discretion to amend this agreement at any time and will update this agreement in the event of any such amendments</t>
  </si>
  <si>
    <t>git hub reserve right sole discretion amend agreement time update agreement event amendment</t>
  </si>
  <si>
    <t>A527</t>
  </si>
  <si>
    <t>Github will notify Customer of material changes to this Agreement, such as price increases, at least 30 days prior to the change taking effect by posting a notice on the Service or sending email to the primary email address specified in your Github account.</t>
  </si>
  <si>
    <t>git hub will notify customer of material change to this agreement such as price increase at least 30 day prior to the change take effect by post a notice on the service or send email to the primary email address specify in your git hub account</t>
  </si>
  <si>
    <t>git hub will notify customer of material changes to this agreement such as price increases at least 30 days prior to the change taking effect by posting a notice on the service or sending email to the primary email address specified in your git hub account</t>
  </si>
  <si>
    <t>git hub notify customer material change agreement price increase least 30 day prior change take effect post notice service send email primary email address specify git hub account</t>
  </si>
  <si>
    <t>A528</t>
  </si>
  <si>
    <t>Customer's continued use of the Service after those 30 days constitutes agreement to those revisions of this Agreement.</t>
  </si>
  <si>
    <t>customer continue use of the service after those 30 day constitute agreement to those revision of this agreement</t>
  </si>
  <si>
    <t>customers continued use of the service after those 30 days constitutes agreement to those revisions of this agreement</t>
  </si>
  <si>
    <t>customer continue use service 30 day constitute agreement revision agreement</t>
  </si>
  <si>
    <t>A529</t>
  </si>
  <si>
    <t>For any other modifications, Customer's continued use of the Service constitutes agreement to our revisions of this Agreement.</t>
  </si>
  <si>
    <t>for any other modification customer continue use of the service constitute agreement to our revision of this agreement</t>
  </si>
  <si>
    <t>for any other modifications customers continued use of the service constitutes agreement to our revisions of this agreement</t>
  </si>
  <si>
    <t>modification customer continue use service constitute agreement revision agreement</t>
  </si>
  <si>
    <t>A530</t>
  </si>
  <si>
    <t>Customer can view all changes to this Agreement in our Site Policy repository.</t>
  </si>
  <si>
    <t>customer can view all change to this agreement in our site policy repository</t>
  </si>
  <si>
    <t>customer can view all changes to this agreement in our site policy repository</t>
  </si>
  <si>
    <t>customer view change agreement site policy repository</t>
  </si>
  <si>
    <t>A531</t>
  </si>
  <si>
    <t>Github changes the Service via Updates and addition of new features.</t>
  </si>
  <si>
    <t>git hub change the service via update and addition of new feature</t>
  </si>
  <si>
    <t>git hub changes the service via updates and addition of new features</t>
  </si>
  <si>
    <t>git hub change service via update addition new feature</t>
  </si>
  <si>
    <t>A532</t>
  </si>
  <si>
    <t>Notwithstanding the foregoing, Github reserves the right at any time to modify or discontinue, temporarily or permanently, the Service (or any part of it) with or without notice.</t>
  </si>
  <si>
    <t>notwithstanding the forego git hub reserve the right at any time to modify or discontinue temporarily or permanently the service or any part of it with or without notice</t>
  </si>
  <si>
    <t>notwithstanding the foregoing git hub reserves the right at any time to modify or discontinue temporarily or permanently the service or any part of it with or without notice</t>
  </si>
  <si>
    <t>notwithstanding forego git hub reserve right time modify discontinue temporarily permanently service part without notice</t>
  </si>
  <si>
    <t>A533</t>
  </si>
  <si>
    <t>Github will provide standard technical Support for the Service at no additional charge twenty-four (24) hours per day, five (5) days per week, excluding weekends and national U.S. holidays.</t>
  </si>
  <si>
    <t>git hub will provide standard technical support for the service at no additional charge twenty four 24 hour per day five 5 day per week exclude weekend and national us holiday</t>
  </si>
  <si>
    <t>git hub will provide standard technical support for the service at no additional charge twenty four 24 hours per day five 5 days per week excluding weekends and national us holidays</t>
  </si>
  <si>
    <t>git hub provide standard technical support service additional charge twenty four 24 hour per day five 5 day per week exclude weekend national us holiday</t>
  </si>
  <si>
    <t>A534</t>
  </si>
  <si>
    <t>Standard Support is only offered via web-based ticketing through Github Support, and Support requests must be initiated from a User with which Github's Support team can interact.</t>
  </si>
  <si>
    <t>standard support be only offer via web base ticket through git hub support and support request must be initiate from a user with which git hubs support team can interact</t>
  </si>
  <si>
    <t>standard support is only offered via web based ticketing through git hub support and support requests must be initiated from a user with which git hubs support team can interact</t>
  </si>
  <si>
    <t>standard support offer via web base ticket git hub support support request must initiate user git hubs support team interact</t>
  </si>
  <si>
    <t>A535</t>
  </si>
  <si>
    <t>Github may provide premium Support (subject to the Github Premium Support for Enterprise Cloud terms) or dedicated technical Support for the Service at the Support level, Fees, and Subscription Term specified in an Order Form or SO.</t>
  </si>
  <si>
    <t>git hub may provide premium support subject to the git hub premium support for enterprise cloud term or dedicate technical support for the service at the support level fee and subscription term specify in an order form or so</t>
  </si>
  <si>
    <t>git hub may provide premium support subject to the git hub premium support for enterprise cloud terms or dedicated technical support for the service at the support level fees and subscription term specified in an order form or so</t>
  </si>
  <si>
    <t>git hub may provide premium support subject git hub premium support enterprise cloud term dedicate technical support service support level fee subscription term specify order form</t>
  </si>
  <si>
    <t>A536</t>
  </si>
  <si>
    <t>If Customer’s principal office is in the Americas, this Agreement will be governed by and construed in accordance with the laws of the State of California, without giving effect to the principles of conflict of law, any legal action or proceeding arising under this Agreement will be brought exclusively in the federal or state courts located in the Northern District of California, and the Parties hereby consent to personal jurisdiction and venue therein.</t>
  </si>
  <si>
    <t>if customer principal office be in the americas this agreement will be govern by and construe in accordance with the law of the state of california without give effect to the principle of conflict of law any legal action or proceeding arise under this agreement will be bring exclusively in the federal or state court locate in the northern district of california and the party hereby consent to personal jurisdiction and venue therein</t>
  </si>
  <si>
    <t>if customers principal office is in the americas this agreement will be governed by and construed in accordance with the laws of the state of california without giving effect to the principles of conflict of law any legal action or proceeding arising under this agreement will be brought exclusively in the federal or state courts located in the northern district of california and the parties hereby consent to personal jurisdiction and venue therein</t>
  </si>
  <si>
    <t>customer principal office americas agreement govern construe accordance law state california without give effect principle conflict law legal action proceeding arise agreement bring exclusively federal state court locate northern district california party hereby consent personal jurisdiction venue therein</t>
  </si>
  <si>
    <t>A537</t>
  </si>
  <si>
    <t>If Customer’s principal office is outside the Americas, this Agreement will be governed by the laws of Ireland, any legal action or proceeding arising under this Agreement will be brought exclusively in the courts located in Dublin, and the Parties hereby consent to personal jurisdiction and venue therein.</t>
  </si>
  <si>
    <t>if customer principal office be outside the americas this agreement will be govern by the law of ireland any legal action or proceeding arise under this agreement will be bring exclusively in the court locate in dublin and the party hereby consent to personal jurisdiction and venue therein</t>
  </si>
  <si>
    <t>if customers principal office is outside the americas this agreement will be governed by the laws of ireland any legal action or proceeding arising under this agreement will be brought exclusively in the courts located in dublin and the parties hereby consent to personal jurisdiction and venue therein</t>
  </si>
  <si>
    <t>customer principal office outside americas agreement govern law ireland legal action proceeding arise agreement bring exclusively court locate dublin party hereby consent personal jurisdiction venue therein</t>
  </si>
  <si>
    <t>A538</t>
  </si>
  <si>
    <t>The Parties expressly agree that the United Nations Convention on Contracts for the International Sale of Goods and the Uniform Computer Information Transactions Act will not apply to this Agreement.</t>
  </si>
  <si>
    <t>the party expressly agree that the united nations convention on contract for the international sale of good and the uniform computer information transaction act will not apply to this agreement</t>
  </si>
  <si>
    <t>the parties expressly agree that the united nations convention on contracts for the international sale of goods and the uniform computer information transactions act will not apply to this agreement</t>
  </si>
  <si>
    <t>party expressly agree united nations convention contract international sale good uniform computer information transaction act apply agreement</t>
  </si>
  <si>
    <t>A539</t>
  </si>
  <si>
    <t>Notwithstanding anything to the contrary in the foregoing, Github may bring a claim for equitable relief in any court with proper jurisdiction.</t>
  </si>
  <si>
    <t>notwithstanding anything to the contrary in the forego git hub may bring a claim for equitable relief in any court with proper jurisdiction</t>
  </si>
  <si>
    <t>notwithstanding anything to the contrary in the foregoing git hub may bring a claim for equitable relief in any court with proper jurisdiction</t>
  </si>
  <si>
    <t>notwithstanding anything contrary forego git hub may bring claim equitable relief court proper jurisdiction</t>
  </si>
  <si>
    <t>A540</t>
  </si>
  <si>
    <t>Customer may provide Feedback to Github regarding the Products.</t>
  </si>
  <si>
    <t>customer may provide feedback to git hub regard the product</t>
  </si>
  <si>
    <t>customer may provide feedback to git hub regarding the products</t>
  </si>
  <si>
    <t>customer may provide feedback git hub regard product</t>
  </si>
  <si>
    <t>A541</t>
  </si>
  <si>
    <t>Feedback is voluntary and is not Customer Confidential Information, even if designated as such.</t>
  </si>
  <si>
    <t>feedback be voluntary and be not customer confidential information even if designate as such</t>
  </si>
  <si>
    <t>feedback is voluntary and is not customer confidential information even if designated as such</t>
  </si>
  <si>
    <t>feedback voluntary customer confidential information even designate</t>
  </si>
  <si>
    <t>A542</t>
  </si>
  <si>
    <t>Github may fully exercise and exploit such Feedback for the purpose of (i) improving the operation, functionality and use of Github’s existing and future product offerings and commercializing such offerings; and (ii) publishing aggregated statistics about the quality of the Products, provided that no data in any such publication will be used to specifically identify Customer, its employees or Customer’s proprietary software code.</t>
  </si>
  <si>
    <t>git hub may fully exercise and exploit such feedback for the purpose of I improve the operation functionality and use of git hubs exist and future product offering and commercialize such offering and ii publishing aggregate statistic about the quality of the product provide that no datum in any such publication will be use to specifically identify customer its employee or customer proprietary software code</t>
  </si>
  <si>
    <t>git hub may fully exercise and exploit such feedback for the purpose of i improving the operation functionality and use of git hubs existing and future product offerings and commercializing such offerings and ii publishing aggregated statistics about the quality of the products provided that no data in any such publication will be used to specifically identify customer its employees or customers proprietary software code</t>
  </si>
  <si>
    <t>git hub may fully exercise exploit feedback purpose I improve operation functionality use git hubs exist future product offering commercialize offering ii publishing aggregate statistic quality product provide datum publication use specifically identify customer employee customer proprietary software code</t>
  </si>
  <si>
    <t>A543</t>
  </si>
  <si>
    <t>Neither Party may assign or otherwise transfer this Agreement, in whole or in part, without the other Party's prior written consent, such consent not to be unreasonable withheld, and any attempt to do so will be null and void, except that Github may assign this Agreement in its entirety, upon notice to the other party but without the other Party's consent, in connection with a merger, acquisition, corporate reorganization, or sale of all or substantially all of the assigning party's business or assets.</t>
  </si>
  <si>
    <t>neither party may assign or otherwise transfer this agreement in whole or in part without the other partys prior write consent such consent not to be unreasonable withhold and any attempt to do so will be null and void except that git hub may assign this agreement in its entirety upon notice to the other party but without the other partys consent in connection with a merger acquisition corporate reorganization or sale of all or substantially all of the assigning partys business or asset</t>
  </si>
  <si>
    <t>neither party may assign or otherwise transfer this agreement in whole or in part without the other partys prior written consent such consent not to be unreasonable withheld and any attempt to do so will be null and void except that git hub may assign this agreement in its entirety upon notice to the other party but without the other partys consent in connection with a merger acquisition corporate reorganization or sale of all or substantially all of the assigning partys business or assets</t>
  </si>
  <si>
    <t>neither party may assign otherwise transfer agreement whole part without partys prior write consent consent unreasonable withhold attempt null void except git hub may assign agreement entirety upon notice party without partys consent connection merger acquisition corporate reorganization sale substantially assigning partys business asset</t>
  </si>
  <si>
    <t>A544</t>
  </si>
  <si>
    <t>A Party's obligations under this Agreement may only be waived in writing signed by an authorized representative of the other Party.</t>
  </si>
  <si>
    <t>a partys obligation under this agreement may only be waive in writing sign by an authorize representative of the other party</t>
  </si>
  <si>
    <t>a partys obligations under this agreement may only be waived in writing signed by an authorized representative of the other party</t>
  </si>
  <si>
    <t>partys obligation agreement may waive writing sign authorize representative party</t>
  </si>
  <si>
    <t>A545</t>
  </si>
  <si>
    <t>No failure or delay by a Party to this Agreement in exercising any right hereunder will operate as a waiver thereof, nor will any single or partial exercise thereof preclude any other or further exercise thereof or the exercise of any right hereunder at law or equity.</t>
  </si>
  <si>
    <t>no failure or delay by a party to this agreement in exercise any right hereunder will operate as a waiver thereof nor will any single or partial exercise thereof preclude any other or further exercise thereof or the exercise of any right hereunder at law or equity</t>
  </si>
  <si>
    <t>no failure or delay by a party to this agreement in exercising any right hereunder will operate as a waiver thereof nor will any single or partial exercise thereof preclude any other or further exercise thereof or the exercise of any right hereunder at law or equity</t>
  </si>
  <si>
    <t>failure delay party agreement exercise right hereunder operate waiver thereof single partial exercise thereof preclude exercise thereof exercise right hereunder law equity</t>
  </si>
  <si>
    <t>A546</t>
  </si>
  <si>
    <t>If any provision of this Agreement is deemed by a court of competent jurisdiction to be illegal, invalid, or enforceable, the Parties will modify or reform this Agreement to give as much effect as possible to that provision.</t>
  </si>
  <si>
    <t>if any provision of this agreement be deem by a court of competent jurisdiction to be illegal invalid or enforceable the party will modify or reform this agreement to give as much effect as possible to that provision</t>
  </si>
  <si>
    <t>if any provision of this agreement is deemed by a court of competent jurisdiction to be illegal invalid or enforceable the parties will modify or reform this agreement to give as much effect as possible to that provision</t>
  </si>
  <si>
    <t>provision agreement deem court competent jurisdiction illegal invalid enforceable party modify reform agreement give much effect possible provision</t>
  </si>
  <si>
    <t>A547</t>
  </si>
  <si>
    <t>Any provision that cannot be modified or reformed in this way will be deemed deleted and the remaining provisions of this Agreement will continue in full force and effect.</t>
  </si>
  <si>
    <t>any provision that can not be modify or reform in this way will be deem delete and the remain provision of this agreement will continue in full force and effect</t>
  </si>
  <si>
    <t>any provision that can not be modified or reformed in this way will be deemed deleted and the remaining provisions of this agreement will continue in full force and effect</t>
  </si>
  <si>
    <t>provision modify reform way deem delete remain provision agreement continue full force effect</t>
  </si>
  <si>
    <t>A548</t>
  </si>
  <si>
    <t>This Agreement may only be modified by a written amendment signed by an authorized representative of Github, or by Github posting a revised version in accordance with Section R. This Agreement represents the complete and exclusive agreement between the Parties.</t>
  </si>
  <si>
    <t>this agreement may only be modify by a write amendment sign by an authorize representative of git hub or by git hub post a revise version in accordance with section r this agreement represent the complete and exclusive agreement between the party</t>
  </si>
  <si>
    <t>this agreement may only be modified by a written amendment signed by an authorized representative of git hub or by git hub posting a revised version in accordance with section r this agreement represents the complete and exclusive agreement between the parties</t>
  </si>
  <si>
    <t>agreement may modify write amendment sign authorize representative git hub git hub post revise version accordance section r agreement represent complete exclusive agreement party</t>
  </si>
  <si>
    <t>A549</t>
  </si>
  <si>
    <t>This Agreement superseded any proposal or prior agreement oral or written, and any other communications between the Parties relating to the subject matter of these terms, including any confidentiality or nondisclosure agreements.</t>
  </si>
  <si>
    <t>this agreement supersede any proposal or prior agreement oral or write and any other communication between the party relate to the subject matter of these term include any confidentiality or nondisclosure agreement</t>
  </si>
  <si>
    <t>this agreement superseded any proposal or prior agreement oral or written and any other communications between the parties relating to the subject matter of these terms including any confidentiality or nondisclosure agreements</t>
  </si>
  <si>
    <t>agreement supersede proposal prior agreement oral write communication party relate subject matter term include confidentiality nondisclosure agreement</t>
  </si>
  <si>
    <t>A550</t>
  </si>
  <si>
    <t>In the event of any conflict between the terms of this Agreement and any Order Form or SO, the terms of the Order Form or SO will control with respect to that Order Form or SO only.</t>
  </si>
  <si>
    <t>in the event of any conflict between the term of this agreement and any order form or so the term of the order form or so will control with respect to that order form or so only</t>
  </si>
  <si>
    <t>in the event of any conflict between the terms of this agreement and any order form or so the terms of the order form or so will control with respect to that order form or so only</t>
  </si>
  <si>
    <t>event conflict term agreement order form term order form control respect order form</t>
  </si>
  <si>
    <t>A551</t>
  </si>
  <si>
    <t>If Customer publicly displays the name of its company or organization on its account or otherwise publicly display its trademarks or logos on its profile page, Customer allows Github to use its company's or organization's name to identify Customer as a Github customer in promotional materials.</t>
  </si>
  <si>
    <t>if customer publicly display the name of its company or organization on its account or otherwise publicly display its trademark or logo on its profile page customer allow git hub to use its company or organization name to identify customer as a git hub customer in promotional material</t>
  </si>
  <si>
    <t>if customer publicly displays the name of its company or organization on its account or otherwise publicly display its trademarks or logos on its profile page customer allows git hub to use its companys or organizations name to identify customer as a git hub customer in promotional materials</t>
  </si>
  <si>
    <t>customer publicly display name company organization account otherwise publicly display trademark logo profile page customer allow git hub use company organization name identify customer git hub customer promotional material</t>
  </si>
  <si>
    <t>A552</t>
  </si>
  <si>
    <t>Customer may revoke this permission by hiding its company or organization name from public display and notifying Github in writing to stop using its organization's name in promotional materials.</t>
  </si>
  <si>
    <t>customer may revoke this permission by hide its company or organization name from public display and notify git hub in writing to stop use its organization name in promotional material</t>
  </si>
  <si>
    <t>customer may revoke this permission by hiding its company or organization name from public display and notifying git hub in writing to stop using its organizations name in promotional materials</t>
  </si>
  <si>
    <t>customer may revoke permission hide company organization name public display notify git hub writing stop use organization name promotional material</t>
  </si>
  <si>
    <t>A553</t>
  </si>
  <si>
    <t>However, Github will have no obligation to remove or recall any prior use or distribution of the promotional materials.</t>
  </si>
  <si>
    <t>however git hub will have no obligation to remove or recall any prior use or distribution of the promotional material</t>
  </si>
  <si>
    <t>however git hub will have no obligation to remove or recall any prior use or distribution of the promotional materials</t>
  </si>
  <si>
    <t>however git hub obligation remove recall prior use distribution promotional material</t>
  </si>
  <si>
    <t>A554</t>
  </si>
  <si>
    <t>Github will be excused from liability to the extent that it is unable to perform any obligation under this Agreement due to extraordinary causes beyond its reasonable control, including acts of God, natural disasters, strikes, lockout, riots, acts of war, epidemics, or power, telecommunication or network failures.</t>
  </si>
  <si>
    <t>git hub will be excuse from liability to the extent that it be unable to perform any obligation under this agreement due to extraordinary cause beyond its reasonable control include act of god natural disaster strike lockout riot act of war epidemic or power telecommunication or network failure</t>
  </si>
  <si>
    <t>git hub will be excused from liability to the extent that it is unable to perform any obligation under this agreement due to extraordinary causes beyond its reasonable control including acts of god natural disasters strikes lockout riots acts of war epidemics or power telecommunication or network failures</t>
  </si>
  <si>
    <t>git hub excuse liability extent unable perform obligation agreement due extraordinary cause beyond reasonable control include act god natural disaster strike lockout riot act war epidemic power telecommunication network failure</t>
  </si>
  <si>
    <t>A555</t>
  </si>
  <si>
    <t>Each Party is an independent contractor with respect to the subject matter of this Agreement.</t>
  </si>
  <si>
    <t>each party be an independent contractor with respect to the subject matter of this agreement</t>
  </si>
  <si>
    <t>each party is an independent contractor with respect to the subject matter of this agreement</t>
  </si>
  <si>
    <t>party independent contractor respect subject matter agreement</t>
  </si>
  <si>
    <t>A556</t>
  </si>
  <si>
    <t>Nothing contained in this Agreement will be deemed or construed in any manner to create a legal association, partnership, joint venture, employment, agency, fiduciary, or other similar relationship between the Parties, and neither Party can bind the other contractual.</t>
  </si>
  <si>
    <t>nothing contain in this agreement will be deem or construe in any manner to create a legal association partnership joint venture employment agency fiduciary or other similar relationship between the party and neither party can bind the other contractual</t>
  </si>
  <si>
    <t>nothing contained in this agreement will be deemed or construed in any manner to create a legal association partnership joint venture employment agency fiduciary or other similar relationship between the parties and neither party can bind the other contractual</t>
  </si>
  <si>
    <t>nothing contain agreement deem construe manner create legal association partnership joint venture employment agency fiduciary similar relationship party neither party bind contractual</t>
  </si>
  <si>
    <t>A557</t>
  </si>
  <si>
    <t>These Github Open Source Applications Terms and Conditions ("Application Terms") are a legal agreement between you (either as an individual or on behalf of an entity) and Github, Inc. regarding your use of Github's applications, such as Github Desktop™ and associated documentation ("Software").</t>
  </si>
  <si>
    <t>these git hub open source application term and condition application term be a legal agreement between you either as an individual or on behalf of an entity and git hub inc regard your use of git hubs application such as git hub desktop and associated documentation software</t>
  </si>
  <si>
    <t>these git hub open source applications terms and conditions application terms are a legal agreement between you either as an individual or on behalf of an entity and git hub inc regarding your use of git hubs applications such as git hub desktop and associated documentation software</t>
  </si>
  <si>
    <t>git hub open source application term condition application term legal agreement either individual behalf entity git hub inc regard use git hubs application git hub desktop associated documentation software</t>
  </si>
  <si>
    <t>A558</t>
  </si>
  <si>
    <t>These Application Terms apply to the executable code version of the Software.</t>
  </si>
  <si>
    <t>these application term apply to the executable code version of the software</t>
  </si>
  <si>
    <t>these application terms apply to the executable code version of the software</t>
  </si>
  <si>
    <t>application term apply executable code version software</t>
  </si>
  <si>
    <t>A559</t>
  </si>
  <si>
    <t>Source code for the Software is available separately and free of charge under open source software license agreements.</t>
  </si>
  <si>
    <t>source code for the software be available separately and free of charge under open source software license agreement</t>
  </si>
  <si>
    <t>source code for the software is available separately and free of charge under open source software license agreements</t>
  </si>
  <si>
    <t>source code software available separately free charge open source software license agreement</t>
  </si>
  <si>
    <t>A560</t>
  </si>
  <si>
    <t>If you do not agree to all of the terms in these Application Terms, do not download, install, use, or copy the Software.</t>
  </si>
  <si>
    <t>if you do not agree to all of the term in these application term do not download install use or copy the software</t>
  </si>
  <si>
    <t>if you do not agree to all of the terms in these application terms do not download install use or copy the software</t>
  </si>
  <si>
    <t>agree term application term download install use copy software</t>
  </si>
  <si>
    <t>A561</t>
  </si>
  <si>
    <t>If you configure the Software to work with one or more accounts on the Github.com website or with a deployment of Github Enterprise Server or Github A, your use of the Software will also be governed by your applicable Github.com website Terms of Service and/or the license agreement applicable to your deployment of Github Enterprise Server or Github A ("Github Terms").</t>
  </si>
  <si>
    <t>if you configure the software to work with one or more account on the git hub com website or with a deployment of git hub enterprise server or git hub a your use of the software will also be govern by your applicable git hub com website term of service and or the license agreement applicable to your deployment of git hub enterprise server or git hub a git hub term</t>
  </si>
  <si>
    <t>if you configure the software to work with one or more accounts on the git hub com website or with a deployment of git hub enterprise server or git hub a your use of the software will also be governed by your applicable git hub com website terms of service and or the license agreement applicable to your deployment of git hub enterprise server or git hub a git hub terms</t>
  </si>
  <si>
    <t>configure software work one account git hub com website deployment git hub enterprise server git hub use software also govern applicable git hub com website term service license agreement applicable deployment git hub enterprise server git hub git hub term</t>
  </si>
  <si>
    <t>A562</t>
  </si>
  <si>
    <t>To the extent the terms of the licenses applicable to open source components require Github to make an offer to provide source code in connection with the Software, such offer is hereby made, and you may exercise it by contacting Github: https://github.com/contact</t>
  </si>
  <si>
    <t>to the extent the term of the license applicable to open source component require git hub to make an offer to provide source code in connection with the software such offer be hereby make and you may exercise it by contact git hub https git hub com contact</t>
  </si>
  <si>
    <t>to the extent the terms of the licenses applicable to open source components require git hub to make an offer to provide source code in connection with the software such offer is hereby made and you may exercise it by contacting git hub https git hub com contact</t>
  </si>
  <si>
    <t>extent term license applicable open source component require git hub make offer provide source code connection software offer hereby make may exercise contact git hub https git hub com contact</t>
  </si>
  <si>
    <t>A563</t>
  </si>
  <si>
    <t>Unless otherwise agreed to in writing with Github, your agreement with Github will always include, at a minimum, these Application Terms.</t>
  </si>
  <si>
    <t>unless otherwise agree to in write with git hub your agreement with git hub will always include at a minimum these application term</t>
  </si>
  <si>
    <t>unless otherwise agreed to in writing with git hub your agreement with git hub will always include at a minimum these application terms</t>
  </si>
  <si>
    <t>unless otherwise agree write git hub agreement git hub always include minimum application term</t>
  </si>
  <si>
    <t>A564</t>
  </si>
  <si>
    <t>Open source software licenses for the Software's source code constitute separate written agreements.</t>
  </si>
  <si>
    <t>open source software license for the software source code constitute separate write agreement</t>
  </si>
  <si>
    <t>open source software licenses for the softwares source code constitute separate written agreements</t>
  </si>
  <si>
    <t>open source software license software source code constitute separate write agreement</t>
  </si>
  <si>
    <t>A565</t>
  </si>
  <si>
    <t>To the limited extent that the open source software licenses expressly superseded these Application Terms, the open source licenses govern your agreement with Github for the use of the Software or specific included components of the Software.</t>
  </si>
  <si>
    <t>to the limited extent that the open source software license expressly supersede these application term the open source license govern your agreement with git hub for the use of the software or specific include component of the software</t>
  </si>
  <si>
    <t>to the limited extent that the open source software licenses expressly superseded these application terms the open source licenses govern your agreement with git hub for the use of the software or specific included components of the software</t>
  </si>
  <si>
    <t>limited extent open source software license expressly supersede application term open source license govern agreement git hub use software specific include component software</t>
  </si>
  <si>
    <t>A566</t>
  </si>
  <si>
    <t>The license grant included with the Software is not for Github's trademarks, which include the Software logo designs.</t>
  </si>
  <si>
    <t>the license grant include with the software be not for git hubs trademark which include the software logo design</t>
  </si>
  <si>
    <t>the license grant included with the software is not for git hubs trademarks which include the software logo designs</t>
  </si>
  <si>
    <t>license grant include software git hubs trademark include software logo design</t>
  </si>
  <si>
    <t>A567</t>
  </si>
  <si>
    <t>Github reserves all trademark and copyright rights in and to all Github trademarks.</t>
  </si>
  <si>
    <t>git hub reserve all trademark and copyright right in and to all git hub trademark</t>
  </si>
  <si>
    <t>git hub reserves all trademark and copyright rights in and to all git hub trademarks</t>
  </si>
  <si>
    <t>git hub reserve trademark copyright right git hub trademark</t>
  </si>
  <si>
    <t>A568</t>
  </si>
  <si>
    <t>Github's logos include, for instance, the stylized designs that include "logo" in the file title in the "logos" folder.</t>
  </si>
  <si>
    <t>git hubs logo include for instance the stylize design that include logo in the file title in the logo folder</t>
  </si>
  <si>
    <t>git hubs logos include for instance the stylized designs that include logo in the file title in the logos folder</t>
  </si>
  <si>
    <t>git hubs logo include instance stylize design include logo file title logo folder</t>
  </si>
  <si>
    <t>A569</t>
  </si>
  <si>
    <t>The names Github, Github Desktop, Github for Mac, Github for Windows, the Octocat, and related Github logos and/or stylized names are trademarks of Github.</t>
  </si>
  <si>
    <t>the name git hub git hub desktop git hub for mac git hub for window the octo cat and related git hub logo and or stylize name be trademark of git hub</t>
  </si>
  <si>
    <t>the names git hub git hub desktop git hub for mac git hub for windows the octo cat and related git hub logos and or stylized names are trademarks of git hub</t>
  </si>
  <si>
    <t>name git hub git hub desktop git hub mac git hub window octo cat related git hub logo stylize name trademark git hub</t>
  </si>
  <si>
    <t>A570</t>
  </si>
  <si>
    <t>You agree not to display or use these trademarks in any manner without Github's prior, written permission, except as allowed by Github's Logos and Usage Policy: https://github.com/logos.</t>
  </si>
  <si>
    <t>you agree not to display or use these trademark in any manner without git hubs prior write permission except as allow by git hubs logo and usage policy https git hub com logo</t>
  </si>
  <si>
    <t>you agree not to display or use these trademarks in any manner without git hubs prior written permission except as allowed by git hubs logos and usage policy https git hub com logos</t>
  </si>
  <si>
    <t>agree display use trademark manner without git hubs prior write permission except allow git hubs logo usage policy https git hub com logo</t>
  </si>
  <si>
    <t>A571</t>
  </si>
  <si>
    <t>The Software may collect personal information.</t>
  </si>
  <si>
    <t>the software may collect personal information</t>
  </si>
  <si>
    <t>software may collect personal information</t>
  </si>
  <si>
    <t>A572</t>
  </si>
  <si>
    <t>You may control what information the Software collects in the settings panel.</t>
  </si>
  <si>
    <t>you may control what information the software collect in the setting panel</t>
  </si>
  <si>
    <t>you may control what information the software collects in the settings panel</t>
  </si>
  <si>
    <t>may control information software collect setting panel</t>
  </si>
  <si>
    <t>A573</t>
  </si>
  <si>
    <t>If the Software does collect personal information on Github's behalf, Github will process that information in accordance with the Github Privacy Statement.</t>
  </si>
  <si>
    <t>if the software do collect personal information on git hubs behalf git hub will process that information in accordance with the git hub privacy statement</t>
  </si>
  <si>
    <t>if the software does collect personal information on git hubs behalf git hub will process that information in accordance with the git hub privacy statement</t>
  </si>
  <si>
    <t>software collect personal information git hubs behalf git hub process information accordance git hub privacy statement</t>
  </si>
  <si>
    <t>A574</t>
  </si>
  <si>
    <t>The Software may include an auto-update service ("Service").</t>
  </si>
  <si>
    <t>the software may include an autoupdate service service</t>
  </si>
  <si>
    <t>software may include autoupdate service service</t>
  </si>
  <si>
    <t>A575</t>
  </si>
  <si>
    <t>If you choose to use the Service or you download Software that automatically enables the Service, Github will automatically update the Software when a new version is available.</t>
  </si>
  <si>
    <t>if you choose to use the service or you download software that automatically enable the service git hub will automatically update the software when a new version be available</t>
  </si>
  <si>
    <t>if you choose to use the service or you download software that automatically enables the service git hub will automatically update the software when a new version is available</t>
  </si>
  <si>
    <t>choose use service download software automatically enable service git hub automatically update software new version available</t>
  </si>
  <si>
    <t>A576</t>
  </si>
  <si>
    <t>THE SERVICE In PROVIDED Of A "A In" BAS, AND Ns WARRANTY, EITHER PRESS Of IMPLIED, In VEN.</t>
  </si>
  <si>
    <t>the service in provide of a a in bas and n warranty either press of imply in ven</t>
  </si>
  <si>
    <t>the service in provided of a a in bas and ns warranty either press of implied in ven</t>
  </si>
  <si>
    <t>service provide bas n warranty either press imply ven</t>
  </si>
  <si>
    <t>A577</t>
  </si>
  <si>
    <t>YOUR SE Of THE SERVICE In A YOUR LE SK.</t>
  </si>
  <si>
    <t>your se of the service in a your le sk</t>
  </si>
  <si>
    <t>se service le sk</t>
  </si>
  <si>
    <t>A578</t>
  </si>
  <si>
    <t>Github does not warrant that (i) the Service will meet your specific requirements; (ii) the Service is fully compatible with any particular platform; (i) your use of the Service will be uninterrupted, timely, secure, or error-free; (iv) the results that may be obtained from the use of the Service will be accurate or reliable; (v) the quality of any products, services, information, or other material purchased or obtained by you through the Service will meet your expectations; or (vi) any errors in the Service will be corrected.</t>
  </si>
  <si>
    <t>git hub do not warrant that I the service will meet your specific requirement ii the service be fully compatible with any particular platform I your use of the service will be uninterrupte timely secure or error free iv the result that may be obtain from the use of the service will be accurate or reliable v the quality of any product service information or other material purchase or obtain by you through the service will meet your expectation or vi any error in the service will be correct</t>
  </si>
  <si>
    <t>git hub does not warrant that i the service will meet your specific requirements ii the service is fully compatible with any particular platform i your use of the service will be uninterrupted timely secure or error free iv the results that may be obtained from the use of the service will be accurate or reliable v the quality of any products services information or other material purchased or obtained by you through the service will meet your expectations or vi any errors in the service will be corrected</t>
  </si>
  <si>
    <t>git hub warrant I service meet specific requirement ii service fully compatible particular platform I use service uninterrupte timely secure error free iv result may obtain use service accurate reliable v quality product service information material purchase obtain service meet expectation vi error service correct</t>
  </si>
  <si>
    <t>A579</t>
  </si>
  <si>
    <t>YOU EXPRESSLY UNDERSTAND AND GRE THAT GITHUB HALL NOT By ABLE OR NY DIRECT, INDIRECT, INCIDENTAL, SPECIAL, CONSEQUENTIAL Of EXEMPLARY DAMAGES, INCLUDING UT NOT LIMITED To, DAMAGES OR OSS Of PROFITS, GOODWILL, SE, ATA Of THE INTANGIBLE LOSSES (VEN In GITHUB AS EN ADVISED Of THE POSSIBILITY Of SCH DAMAGES) RELATED To THE SERVICE, including, for example: (i) the use or the inability to use the Service; (ii) the cost of procurement of substitute goods and services resulting from any goods, data, information or services purchased or obtained or messages received or transactions entered into through or from the Service; (i) unauthorized access to or alteration of your transmissions or data; (iv) statements or conduct of any third-party on the Service; (v) or any other matter relating to the Service.</t>
  </si>
  <si>
    <t>you expressly understand and gre that git hub hall not by able or ny direct indirect incidental special consequential of exemplary damage include ut not limit to damage or oss of profit goodwill se at a of the intangible loss ven in git hub as en advise of the possibility of sch damage relate to the service include for example I the use or the inability to use the service ii the cost of procurement of substitute good and service result from any good datum information or service purchase or obtain or message receive or transaction enter into through or from the service I unauthorize access to or alteration of your transmission or datum iv statement or conduct of any third party on the service v or any other matter relate to the service</t>
  </si>
  <si>
    <t>you expressly understand and gre that git hub hall not by able or ny direct indirect incidental special consequential of exemplary damages including ut not limited to damages or oss of profits goodwill se at a of the intangible losses ven in git hub as en advised of the possibility of sch damages related to the service including for example i the use or the inability to use the service ii the cost of procurement of substitute goods and services resulting from any goods data information or services purchased or obtained or messages received or transactions entered into through or from the service i unauthorized access to or alteration of your transmissions or data iv statements or conduct of any third party on the service v or any other matter relating to the service</t>
  </si>
  <si>
    <t>expressly understand gre git hub hall able ny direct indirect incidental special consequential exemplary damage include ut limit damage oss profit goodwill se intangible loss ven git hub en advise possibility sch damage relate service include example I use inability use service ii cost procurement substitute good service result good datum information service purchase obtain message receive transaction enter service I unauthorize access alteration transmission datum iv statement conduct third party service v matter relate service</t>
  </si>
  <si>
    <t>A580</t>
  </si>
  <si>
    <t>Github reserves the right at any time and from time to time to modify or discontinue, temporarily or permanently, the Service (or any part thereof) with or without notice.</t>
  </si>
  <si>
    <t>git hub reserve the right at any time and from time to time to modify or discontinue temporarily or permanently the service or any part thereof with or without notice</t>
  </si>
  <si>
    <t>git hub reserves the right at any time and from time to time to modify or discontinue temporarily or permanently the service or any part thereof with or without notice</t>
  </si>
  <si>
    <t>git hub reserve right time time time modify discontinue temporarily permanently service part thereof without notice</t>
  </si>
  <si>
    <t>A581</t>
  </si>
  <si>
    <t>Github shall not be liable to you or to any third-party for any price change, suspension or discontinuance of the Service.</t>
  </si>
  <si>
    <t>git hub shall not be liable to you or to any third party for any price change suspension or discontinuance of the service</t>
  </si>
  <si>
    <t>git hub shall liable third party price change suspension discontinuance service</t>
  </si>
  <si>
    <t>A582</t>
  </si>
  <si>
    <t>These Application Terms, together with any applicable Privacy Notices, constitutes the entire agreement between you and Github and governs your use of the Software, superseding any prior agreements between you and Github (including, but not limited to, any prior versions of the Application Terms).</t>
  </si>
  <si>
    <t>these application term together with any applicable privacy notice constitute the entire agreement between you and git hub and govern your use of the software supersede any prior agreement between you and git hub include but not limit to any prior version of the application term</t>
  </si>
  <si>
    <t>these application terms together with any applicable privacy notices constitutes the entire agreement between you and git hub and governs your use of the software superseding any prior agreements between you and git hub including but not limited to any prior versions of the application terms</t>
  </si>
  <si>
    <t>application term together applicable privacy notice constitute entire agreement git hub govern use software supersede prior agreement git hub include limit prior version application term</t>
  </si>
  <si>
    <t>A583</t>
  </si>
  <si>
    <t>You agree that these Application Terms and your use of the Software are governed under California law and any dispute related to the Software must be brought in a tribunal of competent jurisdiction located in or near San Francisco, California.</t>
  </si>
  <si>
    <t>you agree that these application term and your use of the software be govern under california law and any dispute relate to the software must be bring in a tribunal of competent jurisdiction locate in or near san francisco california</t>
  </si>
  <si>
    <t>you agree that these application terms and your use of the software are governed under california law and any dispute related to the software must be brought in a tribunal of competent jurisdiction located in or near san francisco california</t>
  </si>
  <si>
    <t>agree application term use software govern california law dispute relate software must bring tribunal competent jurisdiction locate near san francisco california</t>
  </si>
  <si>
    <t>A584</t>
  </si>
  <si>
    <t>The Software supports third-party "Packages" which may modify, add, remove, or alter the functionality of the Software.</t>
  </si>
  <si>
    <t>the software support third party package which may modify add remove or alter the functionality of the software</t>
  </si>
  <si>
    <t>the software supports third party packages which may modify add remove or alter the functionality of the software</t>
  </si>
  <si>
    <t>software support third party package may modify add remove alter functionality software</t>
  </si>
  <si>
    <t>A585</t>
  </si>
  <si>
    <t>These Packages are not covered by these Application Terms and may include their own license which governs your use of that particular package.</t>
  </si>
  <si>
    <t>these package be not cover by these application term and may include their own license which govern your use of that particular package</t>
  </si>
  <si>
    <t>these packages are not covered by these application terms and may include their own license which governs your use of that particular package</t>
  </si>
  <si>
    <t>package cover application term may include license govern use particular package</t>
  </si>
  <si>
    <t>A586</t>
  </si>
  <si>
    <t>These Application Terms may only be modified by a written amendment signed by an authorized representative of Github, or by the posting by Github of a revised version.</t>
  </si>
  <si>
    <t>these application term may only be modify by a write amendment sign by an authorize representative of git hub or by the posting by git hub of a revise version</t>
  </si>
  <si>
    <t>these application terms may only be modified by a written amendment signed by an authorized representative of git hub or by the posting by git hub of a revised version</t>
  </si>
  <si>
    <t>application term may modify write amendment sign authorize representative git hub posting git hub revise version</t>
  </si>
  <si>
    <t>A587</t>
  </si>
  <si>
    <t>These Application Terms, together with any applicable Open Source Licenses and Notices and Github's Privacy Statement, represent the complete and exclusive statement of the agreement between you and us.</t>
  </si>
  <si>
    <t>these application term together with any applicable open source license and notice and git hubs privacy statement represent the complete and exclusive statement of the agreement between you and we</t>
  </si>
  <si>
    <t>these application terms together with any applicable open source licenses and notices and git hubs privacy statement represent the complete and exclusive statement of the agreement between you and us</t>
  </si>
  <si>
    <t>application term together applicable open source license notice git hubs privacy statement represent complete exclusive statement agreement</t>
  </si>
  <si>
    <t>A588</t>
  </si>
  <si>
    <t>These Application Terms superseded any proposal or prior agreement oral or written, and any other communications between you and Github relating to the subject matter of these terms.</t>
  </si>
  <si>
    <t>these application term supersede any proposal or prior agreement oral or write and any other communication between you and git hub relate to the subject matter of these term</t>
  </si>
  <si>
    <t>these application terms superseded any proposal or prior agreement oral or written and any other communications between you and git hub relating to the subject matter of these terms</t>
  </si>
  <si>
    <t>application term supersede proposal prior agreement oral write communication git hub relate subject matter term</t>
  </si>
  <si>
    <t>A589</t>
  </si>
  <si>
    <t>Github is fortunate to have many developers integrating with our platform.</t>
  </si>
  <si>
    <t>git hub be fortunate to have many developer integrate with our platform</t>
  </si>
  <si>
    <t>git hub is fortunate to have many developers integrating with our platform</t>
  </si>
  <si>
    <t>git hub fortunate many developer integrate platform</t>
  </si>
  <si>
    <t>A590</t>
  </si>
  <si>
    <t>We think that’s awesome, and we want to make that experience even better.</t>
  </si>
  <si>
    <t>we think that s awesome and we want to make that experience even well</t>
  </si>
  <si>
    <t>we think thats awesome and we want to make that experience even better</t>
  </si>
  <si>
    <t>think awesome want make experience even well</t>
  </si>
  <si>
    <t>A591</t>
  </si>
  <si>
    <t>Github’s Developer Program (the “Program”) helps us to connect with you, share information with you, and support your creative efforts better than ever before.</t>
  </si>
  <si>
    <t>git hubs developer program the program help we to connect with you share information with you and support your creative effort well than ever before</t>
  </si>
  <si>
    <t>git hubs developer program the program helps us to connect with you share information with you and support your creative efforts better than ever before</t>
  </si>
  <si>
    <t>git hubs developer program program help connect share information support creative effort well ever</t>
  </si>
  <si>
    <t>A592</t>
  </si>
  <si>
    <t>The special relationship between Github and the developer community that the Program creates requires a special set of terms.</t>
  </si>
  <si>
    <t>the special relationship between git hub and the developer community that the program create require a special set of term</t>
  </si>
  <si>
    <t>the special relationship between git hub and the developer community that the program creates requires a special set of terms</t>
  </si>
  <si>
    <t>special relationship git hub developer community program create require special set term</t>
  </si>
  <si>
    <t>A593</t>
  </si>
  <si>
    <t>Welcome to the Registered Developer Agreement (“Agreement”).</t>
  </si>
  <si>
    <t>welcome to the register developer agreement agreement</t>
  </si>
  <si>
    <t>welcome to the registered developer agreement agreement</t>
  </si>
  <si>
    <t>welcome register developer agreement agreement</t>
  </si>
  <si>
    <t>A594</t>
  </si>
  <si>
    <t>This Agreement is a legal agreement between you (“you”) and Github, Inc. (“Github”, “we”, or “us”).</t>
  </si>
  <si>
    <t>this agreement be a legal agreement between you you and git hub inc git hub we or we</t>
  </si>
  <si>
    <t>this agreement is a legal agreement between you you and git hub inc git hub we or us</t>
  </si>
  <si>
    <t>agreement legal agreement git hub inc git hub</t>
  </si>
  <si>
    <t>A595</t>
  </si>
  <si>
    <t>Be sure to read this Agreement carefully - it governs your participation in the Program, and we’re only willing to let you participate in the Program if you accept all the terms of this Agreement.</t>
  </si>
  <si>
    <t>be sure to read this agreement carefully   it govern your participation in the program and be only willing to let you participate in the program if you accept all the term of this agreement</t>
  </si>
  <si>
    <t>be sure to read this agreement carefully  it governs your participation in the program and were only willing to let you participate in the program if you accept all the terms of this agreement</t>
  </si>
  <si>
    <t>sure read agreement carefully govern participation program willing let participate program accept term agreement</t>
  </si>
  <si>
    <t>A596</t>
  </si>
  <si>
    <t>By clicking “I Agree” below, or by participating in the Program in any way – for example, by accessing information about Github products or features that aren’t yet available to the general public – you’re agreeing to be bound by all the terms of this Agreement.</t>
  </si>
  <si>
    <t>by click I agree below or by participate in the program in any way   for example by access information about git hub product or feature that be not yet available to the general public   your e agree to be bind by all the term of this agreement</t>
  </si>
  <si>
    <t>by clicking i agree below or by participating in the program in any way  for example by accessing information about git hub products or features that arent yet available to the general public  your e agreeing to be bound by all the terms of this agreement</t>
  </si>
  <si>
    <t>click I agree participate program way example access information git hub product feature yet available general public e agree bind term agreement</t>
  </si>
  <si>
    <t>A597</t>
  </si>
  <si>
    <t>In YOU’E ENTERING NOT THIS AGREEMENT Of BEHALF Of A COMPANY Of THE GAL ENTITY, YOU REPRESENT THAT YOU AVE THE GAL AUTHORITY To IND THE ENTITY To THIS AGREEMENT, In WCH CASE "YOU" WILL EN THE ENTITY YOU REPRESENT.</t>
  </si>
  <si>
    <t>in you e enter not this agreement of behalf of a company of the gal entity you represent that you ave the gal authority to ind the entity to this agreement in wch case you will en the entity you represent</t>
  </si>
  <si>
    <t>in you e entering not this agreement of behalf of a company of the gal entity you represent that you ave the gal authority to ind the entity to this agreement in wch case you will en the entity you represent</t>
  </si>
  <si>
    <t>e enter agreement behalf company gal entity represent ave gal authority ind entity agreement wch case en entity represent</t>
  </si>
  <si>
    <t>A598</t>
  </si>
  <si>
    <t>In YOU ON’T AVE SCH AUTHORITY, Of In YOU ON’T GRE IT THE TER AND CONDITIONS Of THIS AGREEMENT, YOU MUST SELECT THE "CANCEL" BUTTON AND YOU MAY NOT PARTICIPATE In THE PROGRAM.</t>
  </si>
  <si>
    <t>in you ont ave sch authority of in you ont gre it the ter and condition of this agreement you must select the cancel button and you may not participate in the program</t>
  </si>
  <si>
    <t>in you ont ave sch authority of in you ont gre it the ter and conditions of this agreement you must select the cancel button and you may not participate in the program</t>
  </si>
  <si>
    <t>ont ave sch authority ont gre ter condition agreement must select cancel button may participate program</t>
  </si>
  <si>
    <t>A599</t>
  </si>
  <si>
    <t>In YOU’E A COMPANY Of THE GAL ENTITY, YOU REPRESENT THAT THE PERSON CLICKING “I GRE” AS THE AUTHORITY To IND YOU To THIS AGREEMENT.</t>
  </si>
  <si>
    <t>in you e a company of the gal entity you represent that the person click I gre as the authority to ind you to this agreement</t>
  </si>
  <si>
    <t>in you e a company of the gal entity you represent that the person clicking i gre as the authority to ind you to this agreement</t>
  </si>
  <si>
    <t>e company gal entity represent person click I gre authority ind agreement</t>
  </si>
  <si>
    <t>A600</t>
  </si>
  <si>
    <t>You need to have an account on Github.com in order to participate in the Program.</t>
  </si>
  <si>
    <t>you need to have an account on git hub com in order to participate in the program</t>
  </si>
  <si>
    <t>need account git hub com order participate program</t>
  </si>
  <si>
    <t>A601</t>
  </si>
  <si>
    <t>By clicking “I Agree” at the bottom of this Agreement, you are also agreeing to be bound by the Github.com Terms of Service (the “OS”).</t>
  </si>
  <si>
    <t>by click I agree at the bottom of this agreement you be also agree to be bind by the git hub com term of service the os</t>
  </si>
  <si>
    <t>by clicking i agree at the bottom of this agreement you are also agreeing to be bound by the git hub com terms of service the os</t>
  </si>
  <si>
    <t>click I agree bottom agreement also agree bind git hub com term service os</t>
  </si>
  <si>
    <t>A602</t>
  </si>
  <si>
    <t>In the event of a direct conflict between this Agreement and theTOS, this Agreement will control; otherwise, both agreements will apply to you concurrently.</t>
  </si>
  <si>
    <t>in the event of a direct conflict between this agreement and the tos this agreement will control otherwise both agreement will apply to you concurrently</t>
  </si>
  <si>
    <t>in the event of a direct conflict between this agreement and the tos this agreement will control otherwise both agreements will apply to you concurrently</t>
  </si>
  <si>
    <t>event direct conflict agreement tos agreement control otherwise agreement apply concurrently</t>
  </si>
  <si>
    <t>A603</t>
  </si>
  <si>
    <t>We post the Program’s benefits and guidelines (the “Program Overview”).</t>
  </si>
  <si>
    <t>we post the program benefit and guideline the program overview</t>
  </si>
  <si>
    <t>we post the programs benefits and guidelines the program overview</t>
  </si>
  <si>
    <t>post program benefit guideline program overview</t>
  </si>
  <si>
    <t>A604</t>
  </si>
  <si>
    <t>As you might expect, the Program Overview will change from time to time.</t>
  </si>
  <si>
    <t>as you might expect the program overview will change from time to time</t>
  </si>
  <si>
    <t>might expect program overview change time time</t>
  </si>
  <si>
    <t>A605</t>
  </si>
  <si>
    <t>These changes will apply to you as a participant in the Program, so we encourage you to periodically review the Program Overview to keep applied of any changes.</t>
  </si>
  <si>
    <t>these change will apply to you as a participant in the program so we encourage you to periodically review the program overview to keep apply of any change</t>
  </si>
  <si>
    <t>these changes will apply to you as a participant in the program so we encourage you to periodically review the program overview to keep applied of any changes</t>
  </si>
  <si>
    <t>change apply participant program encourage periodically review program overview keep apply change</t>
  </si>
  <si>
    <t>A606</t>
  </si>
  <si>
    <t>For a variety of reasons, we might need to change, suspend, or discontinue the Program, or some of the benefits we offer.</t>
  </si>
  <si>
    <t>for a variety of reason we might need to change suspend or discontinue the program or some of the benefit we offer</t>
  </si>
  <si>
    <t>for a variety of reasons we might need to change suspend or discontinue the program or some of the benefits we offer</t>
  </si>
  <si>
    <t>variety reason might need change suspend discontinue program benefit offer</t>
  </si>
  <si>
    <t>A607</t>
  </si>
  <si>
    <t>You agree that we can do those things without liability to you, except as specified in Section 8.</t>
  </si>
  <si>
    <t>you agree that we can do those thing without liability to you except as specify in section 8</t>
  </si>
  <si>
    <t>you agree that we can do those things without liability to you except as specified in section 8</t>
  </si>
  <si>
    <t>agree thing without liability except specify section 8</t>
  </si>
  <si>
    <t>A608</t>
  </si>
  <si>
    <t>So long as you remain compliant with the OS, this Agreement, and the Program Terms, we grant You a limited, worldwide, non-exclusive, non-transferable license during the term of this Agreement to access and use our API (as defined in the OS) solely for the purpose of developing, demonstrating, testing and supporting interoperability and integration between your products and services and our products and services.</t>
  </si>
  <si>
    <t>so long as you remain compliant with the os this agreement and the program term we grant you a limited worldwide nonexclusive nontransferable license during the term of this agreement to access and use our api as define in the os solely for the purpose of develop demonstrating testing and support interoperability and integration between your product and service and our product and service</t>
  </si>
  <si>
    <t>so long as you remain compliant with the os this agreement and the program terms we grant you a limited worldwide nonexclusive nontransferable license during the term of this agreement to access and use our api as defined in the os solely for the purpose of developing demonstrating testing and supporting interoperability and integration between your products and services and our products and services</t>
  </si>
  <si>
    <t>long remain compliant os agreement program term grant limited worldwide nonexclusive nontransferable license term agreement access use api define os solely purpose develop demonstrating testing support interoperability integration product service product service</t>
  </si>
  <si>
    <t>A609</t>
  </si>
  <si>
    <t>You promise not to do bad things with our API.</t>
  </si>
  <si>
    <t>you promise not to do bad thing with our api</t>
  </si>
  <si>
    <t>you promise not to do bad things with our api</t>
  </si>
  <si>
    <t>promise bad thing api</t>
  </si>
  <si>
    <t>A610</t>
  </si>
  <si>
    <t>Among other things, this means you won’t – and won’t allow or permit others to – modify, publish, sell, lease, license, distribute, or sublicense our API; compile, disassembled, reverse engineer, or otherwise attempt to derive source code from our API; reproduce, modify or create derivative works from our API; use our API to provide service bureau, application hosting, or processing services to third parties; incorporate or otherwise combine or integrate our API with any of your products or services; or use our API to engage in, support, or enable any kind of illegal activity.</t>
  </si>
  <si>
    <t>among other thing this mean you will not   and will not allow or permit other to   modify publish sell lease license distribute or sublicense our api compile disassemble reverse engineer or otherwise attempt to derive source code from our api reproduce modify or create derivative work from our api use our api to provide service bureau application host or processing service to third party incorporate or otherwise combine or integrate our api with any of your product or service or use our api to engage in support or enable any kind of illegal activity</t>
  </si>
  <si>
    <t>among other things this means you wont  and wont allow or permit others to  modify publish sell lease license distribute or sublicense our api compile disassembled reverse engineer or otherwise attempt to derive source code from our api reproduce modify or create derivative works from our api use our api to provide service bureau application hosting or processing services to third parties incorporate or otherwise combine or integrate our api with any of your products or services or use our api to engage in support or enable any kind of illegal activity</t>
  </si>
  <si>
    <t>among thing mean allow permit modify publish sell lease license distribute sublicense api compile disassemble reverse engineer otherwise attempt derive source code api reproduce modify create derivative work api use api provide service bureau application host processing service third party incorporate otherwise combine integrate api product service use api engage support enable kind illegal activity</t>
  </si>
  <si>
    <t>A611</t>
  </si>
  <si>
    <t>We reserve the right at any time to modify or discontinue, temporarily or permanently, your access to the API (or any part of it) with or without notice.</t>
  </si>
  <si>
    <t>we reserve the right at any time to modify or discontinue temporarily or permanently your access to the api or any part of it with or without notice</t>
  </si>
  <si>
    <t>reserve right time modify discontinue temporarily permanently access api part without notice</t>
  </si>
  <si>
    <t>A612</t>
  </si>
  <si>
    <t>It’s your sole responsibility to ensure that your use of the API is compatible with the then-current API.</t>
  </si>
  <si>
    <t>its your sole responsibility to ensure that your use of the api be compatible with the then current api</t>
  </si>
  <si>
    <t>its your sole responsibility to ensure that your use of the api is compatible with the then current api</t>
  </si>
  <si>
    <t>sole responsibility ensure use api compatible current api</t>
  </si>
  <si>
    <t>A613</t>
  </si>
  <si>
    <t>Other than the rights we expressly give you in this Agreement or the OS, We don’t grant you any rights or licenses to our API, or to any other Github products or services.</t>
  </si>
  <si>
    <t>other than the right we expressly give you in this agreement or the os we do not grant you any right or license to our api or to any other git hub product or service</t>
  </si>
  <si>
    <t>other than the rights we expressly give you in this agreement or the os we dont grant you any rights or licenses to our api or to any other git hub products or services</t>
  </si>
  <si>
    <t>right expressly give agreement os grant right license api git hub product service</t>
  </si>
  <si>
    <t>A614</t>
  </si>
  <si>
    <t>Your products, services, and integration (collectively, your “Products”) are your responsibility.</t>
  </si>
  <si>
    <t>your product service and integration collectively your product be your responsibility</t>
  </si>
  <si>
    <t>your products services and integration collectively your products are your responsibility</t>
  </si>
  <si>
    <t>product service integration collectively product responsibility</t>
  </si>
  <si>
    <t>A615</t>
  </si>
  <si>
    <t>That means that you’re solely responsible for developing, operating, and maintaining all aspects of your Products; ensuring that all materials used with or in your Products are legal in all the jurisdictions where your Products are used, and don’t promote illegal activities; obtaining any rights or licenses necessary to use and/or distribute any third-party software that you use, include, integrate, or distribute with your Products; and providing your end user customers with the same high-quality technical support for your Products when they operate in conjunction with our API or any other of our products and services as you do when they operate on their own.</t>
  </si>
  <si>
    <t>that mean that your e solely responsible for develop operate and maintain all aspect of your product ensure that all material use with or in your product be legal in all the jurisdiction where your product be use and do not promote illegal activity obtain any right or license necessary to use and or distribute any third party software that you use include integrate or distribute with your product and provide your end user customer with the same high quality technical support for your product when they operate in conjunction with our api or any other of our product and service as you do when they operate on their own</t>
  </si>
  <si>
    <t>that means that your e solely responsible for developing operating and maintaining all aspects of your products ensuring that all materials used with or in your products are legal in all the jurisdictions where your products are used and dont promote illegal activities obtaining any rights or licenses necessary to use and or distribute any third party software that you use include integrate or distribute with your products and providing your end user customers with the same high quality technical support for your products when they operate in conjunction with our api or any other of our products and services as you do when they operate on their own</t>
  </si>
  <si>
    <t>mean e solely responsible develop operate maintain aspect product ensure material use product legal jurisdiction product use promote illegal activity obtain right license necessary use distribute third party software use include integrate distribute product provide end user customer high quality technical support product operate conjunction api product service operate</t>
  </si>
  <si>
    <t>A616</t>
  </si>
  <si>
    <t>Marketing and publicizing your integration with Github is valuable to both of us.</t>
  </si>
  <si>
    <t>marketing and publicize your integration with git hub be valuable to both of we</t>
  </si>
  <si>
    <t>marketing and publicizing your integration with git hub is valuable to both of us</t>
  </si>
  <si>
    <t>marketing publicize integration git hub valuable</t>
  </si>
  <si>
    <t>A617</t>
  </si>
  <si>
    <t>We want to be sure that happens in the right way, so we’ve included some language here to help clarify some basic “dos” and “don’ts”.</t>
  </si>
  <si>
    <t>we want to be sure that happen in the right way so we ve include some language here to help clarify some basic do and dont</t>
  </si>
  <si>
    <t>we want to be sure that happens in the right way so weve included some language here to help clarify some basic dos and donts</t>
  </si>
  <si>
    <t>want sure happen right way include language help clarify basic dont</t>
  </si>
  <si>
    <t>A618</t>
  </si>
  <si>
    <t>You agree that you won’t make any representations, warranted, guarantees or endorsements to anyone on behalf of Github (including, among other things, any Github products or services).</t>
  </si>
  <si>
    <t>you agree that you will not make any representation warrant guarantee or endorsement to anyone on behalf of git hub include among other thing any git hub product or service</t>
  </si>
  <si>
    <t>you agree that you wont make any representations warranted guarantees or endorsements to anyone on behalf of git hub including among other things any git hub products or services</t>
  </si>
  <si>
    <t>agree make representation warrant guarantee endorsement anyone behalf git hub include among thing git hub product service</t>
  </si>
  <si>
    <t>A619</t>
  </si>
  <si>
    <t>Unless we specifically say it’s okay in the Program Terms, you promise not to state or imply that we have developed, endorsed, reviewed or otherwise approved of any of your Products.</t>
  </si>
  <si>
    <t>unless we specifically say its okay in the program term you promise not to state or imply that we have develop endorse review or otherwise approve of any of your product</t>
  </si>
  <si>
    <t>unless we specifically say its okay in the program terms you promise not to state or imply that we have developed endorsed reviewed or otherwise approved of any of your products</t>
  </si>
  <si>
    <t>unless specifically say okay program term promise state imply develop endorse review otherwise approve product</t>
  </si>
  <si>
    <t>A620</t>
  </si>
  <si>
    <t>If you decide to promote or publicize any of our products or services in connection with your Products, you’ll need to make sure that you abide by the terms of this Agreement, the Program Terms, the OS, our trademark policy, and any other applicable Github policies.</t>
  </si>
  <si>
    <t>if you decide to promote or publicize any of our product or service in connection with your product you ll need to make sure that you abide by the term of this agreement the program term the os our trademark policy and any other applicable git hub policy</t>
  </si>
  <si>
    <t>if you decide to promote or publicize any of our products or services in connection with your products youll need to make sure that you abide by the terms of this agreement the program terms the os our trademark policy and any other applicable git hub policies</t>
  </si>
  <si>
    <t>decide promote publicize product service connection product need make sure abide term agreement program term os trademark policy applicable git hub policy</t>
  </si>
  <si>
    <t>A621</t>
  </si>
  <si>
    <t>Subject to the terms and conditions of this Agreement and the OS, and during the term of this Agreement, we grant you a limited, removable, worldwide, non-exclusive, non-transferable license to use our trademarks, service marks, and logos (collectively, the “Github Marks”) in accordance with our trademark policy and as specified in the Program Terms, solely for the purpose of publicizing your membership in the Program.</t>
  </si>
  <si>
    <t>subject to the term and condition of this agreement and the os and during the term of this agreement we grant you a limit removable worldwide nonexclusive nontransferable license to use our trademark service mark and logo collectively the git hub mark in accordance with our trademark policy and as specify in the program term solely for the purpose of publicize your membership in the program</t>
  </si>
  <si>
    <t>subject to the terms and conditions of this agreement and the os and during the term of this agreement we grant you a limited removable worldwide nonexclusive nontransferable license to use our trademarks service marks and logos collectively the git hub marks in accordance with our trademark policy and as specified in the program terms solely for the purpose of publicizing your membership in the program</t>
  </si>
  <si>
    <t>subject term condition agreement os term agreement grant limit removable worldwide nonexclusive nontransferable license use trademark service mark logo collectively git hub mark accordance trademark policy specify program term solely purpose publicize membership program</t>
  </si>
  <si>
    <t>A622</t>
  </si>
  <si>
    <t>We want to tell the world about you, and your participation in the Program.</t>
  </si>
  <si>
    <t>we want to tell the world about you and your participation in the program</t>
  </si>
  <si>
    <t>want tell world participation program</t>
  </si>
  <si>
    <t>A623</t>
  </si>
  <si>
    <t>To help us do that, you grant us a limited, removable, worldwide, non-exclusive, non-transferable license to use your trademarks, service marks, and logos (collectively, the “Partner Marks”) in our marketing materials, solely for the purpose of promoting the Program and publicizing your participation in it.</t>
  </si>
  <si>
    <t>to help we do that you grant we a limit removable worldwide nonexclusive nontransferable license to use your trademark service mark and logo collectively the partner mark in our marketing material solely for the purpose of promote the program and publicize your participation in it</t>
  </si>
  <si>
    <t>to help us do that you grant us a limited removable worldwide nonexclusive nontransferable license to use your trademarks service marks and logos collectively the partner marks in our marketing materials solely for the purpose of promoting the program and publicizing your participation in it</t>
  </si>
  <si>
    <t>help grant limit removable worldwide nonexclusive nontransferable license use trademark service mark logo collectively partner mark marketing material solely purpose promote program publicize participation</t>
  </si>
  <si>
    <t>A624</t>
  </si>
  <si>
    <t>Except as set forth in this Agreement and the OS, nothing in this Agreement will be deemed to grant to one party any right, title or interest in or to the other party’s Marks.</t>
  </si>
  <si>
    <t>except as set forth in this agreement and the os nothing in this agreement will be deem to grant to one party any right title or interest in or to the other partys mark</t>
  </si>
  <si>
    <t>except as set forth in this agreement and the os nothing in this agreement will be deemed to grant to one party any right title or interest in or to the other partys marks</t>
  </si>
  <si>
    <t>except set forth agreement os nothing agreement deem grant one party right title interest partys mark</t>
  </si>
  <si>
    <t>A625</t>
  </si>
  <si>
    <t>You agree not to, whether during or after the term of this Agreement: (i) challenge or assist others in challenging the Github Marks, or our registration or enforcement of the Github Marks; (ii) attempt to adopt, use, apply for, or register any trademark, service mark, logo, URL, Internet domain name, or symbol that is confusing similar to the Github Marks; or (i) make any negative, false, or disparaging statements (whether written or oral) to any third-party about us, our products, or our services.</t>
  </si>
  <si>
    <t>you agree not to whether during or after the term of this agreement I challenge or assist other in challenge the git hub mark or our registration or enforcement of the git hub mark ii attempt to adopt use apply for or register any trademark service mark logo url internet domain name or symbol that be confuse similar to the git hub mark or I make any negative false or disparaging statement whether write or oral to any third party about we our product or our service</t>
  </si>
  <si>
    <t>you agree not to whether during or after the term of this agreement i challenge or assist others in challenging the git hub marks or our registration or enforcement of the git hub marks ii attempt to adopt use apply for or register any trademark service mark logo url internet domain name or symbol that is confusing similar to the git hub marks or i make any negative false or disparaging statements whether written or oral to any third party about us our products or our services</t>
  </si>
  <si>
    <t>agree whether term agreement I challenge assist challenge git hub mark registration enforcement git hub mark ii attempt adopt use apply register trademark service mark logo url internet domain name symbol confuse similar git hub mark I make negative false disparaging statement whether write oral third party product service</t>
  </si>
  <si>
    <t>A626</t>
  </si>
  <si>
    <t>As a registered developer in the Program, you may get access to special information not available to the rest of the world.</t>
  </si>
  <si>
    <t>as a register developer in the program you may get access to special information not available to the rest of the world</t>
  </si>
  <si>
    <t>as a registered developer in the program you may get access to special information not available to the rest of the world</t>
  </si>
  <si>
    <t>register developer program may get access special information available rest world</t>
  </si>
  <si>
    <t>A627</t>
  </si>
  <si>
    <t>Due to the sensitive nature of this information, it’s important for us to make sure that you keep that information secret.</t>
  </si>
  <si>
    <t>due to the sensitive nature of this information its important for we to make sure that you keep that information secret</t>
  </si>
  <si>
    <t>due to the sensitive nature of this information its important for us to make sure that you keep that information secret</t>
  </si>
  <si>
    <t>due sensitive nature information important make sure keep information secret</t>
  </si>
  <si>
    <t>A628</t>
  </si>
  <si>
    <t>You agree that any non-public information we give you, or that you may have access to as part of the Program, will be considered Github’s confidential information (collectively, “Confidential Information”), regardless of whether it is marked or identified as such.</t>
  </si>
  <si>
    <t>you agree that any nonpublic information we give you or that you may have access to as part of the program will be consider git hubs confidential information collectively confidential information regardless of whether it be mark or identify as such</t>
  </si>
  <si>
    <t>you agree that any nonpublic information we give you or that you may have access to as part of the program will be considered git hubs confidential information collectively confidential information regardless of whether it is marked or identified as such</t>
  </si>
  <si>
    <t>agree nonpublic information give may access part program consider git hubs confidential information collectively confidential information regardless whether mark identify</t>
  </si>
  <si>
    <t>A629</t>
  </si>
  <si>
    <t>You agree to only use such Confidential Information for your authorized purposes as a participant in the Program (the “Purpose”), and not for any other purpose.</t>
  </si>
  <si>
    <t>you agree to only use such confidential information for your authorize purpose as a participant in the program the purpose and not for any other purpose</t>
  </si>
  <si>
    <t>you agree to only use such confidential information for your authorized purposes as a participant in the program the purpose and not for any other purpose</t>
  </si>
  <si>
    <t>agree use confidential information authorize purpose participant program purpose purpose</t>
  </si>
  <si>
    <t>A630</t>
  </si>
  <si>
    <t>You should take reasonable precautions to prevent any unauthorized use, disclosure, publication, or dissemination of our Confidential Information.</t>
  </si>
  <si>
    <t>you should take reasonable precaution to prevent any unauthorized use disclosure publication or dissemination of our confidential information</t>
  </si>
  <si>
    <t>you should take reasonable precautions to prevent any unauthorized use disclosure publication or dissemination of our confidential information</t>
  </si>
  <si>
    <t>take reasonable precaution prevent unauthorized use disclosure publication dissemination confidential information</t>
  </si>
  <si>
    <t>A631</t>
  </si>
  <si>
    <t>You promise not to disclose, publish, or disseminate any Confidential Information to any third-party other than your employees and contractors, and then only to the extent that: (i) they need to know the Confidential Information for the Purpose; (ii) you make them aware of the confidential nature of the Confidential Information; (i) you remain responsible for the acts and omissions of such employees and contractors; and (iv) we don’t otherwise prohibit or restrict such disclosure.</t>
  </si>
  <si>
    <t>you promise not to disclose publish or disseminate any confidential information to any third party other than your employee and contractor and then only to the extent that I they need to know the confidential information for the purpose ii you make they aware of the confidential nature of the confidential information I you remain responsible for the act and omission of such employee and contractor and iv we do not otherwise prohibit or restrict such disclosure</t>
  </si>
  <si>
    <t>you promise not to disclose publish or disseminate any confidential information to any third party other than your employees and contractors and then only to the extent that i they need to know the confidential information for the purpose ii you make them aware of the confidential nature of the confidential information i you remain responsible for the acts and omissions of such employees and contractors and iv we dont otherwise prohibit or restrict such disclosure</t>
  </si>
  <si>
    <t>promise disclose publish disseminate confidential information third party employee contractor extent I need know confidential information purpose ii make aware confidential nature confidential information I remain responsible act omission employee contractor iv otherwise prohibit restrict disclosure</t>
  </si>
  <si>
    <t>A632</t>
  </si>
  <si>
    <t>You understand that unauthorized disclosure or use of our Confidential Information could cause us inseparable harm, and significant injury that may be difficult for us to quantify.</t>
  </si>
  <si>
    <t>you understand that unauthorized disclosure or use of our confidential information could cause we inseparable harm and significant injury that may be difficult for we to quantify</t>
  </si>
  <si>
    <t>you understand that unauthorized disclosure or use of our confidential information could cause us inseparable harm and significant injury that may be difficult for us to quantify</t>
  </si>
  <si>
    <t>understand unauthorized disclosure use confidential information could cause inseparable harm significant injury may difficult quantify</t>
  </si>
  <si>
    <t>A633</t>
  </si>
  <si>
    <t>Accordingly, you agree that we’ll have the right to seek immediate injunction relief to make sure you comply with this Agreement, in addition to any other rights and remedies we may have.</t>
  </si>
  <si>
    <t>accordingly you agree that well have the right to seek immediate injunction relief to make sure you comply with this agreement in addition to any other right and remedy we may have</t>
  </si>
  <si>
    <t>accordingly you agree that well have the right to seek immediate injunction relief to make sure you comply with this agreement in addition to any other rights and remedies we may have</t>
  </si>
  <si>
    <t>accordingly agree well right seek immediate injunction relief make sure comply agreement addition right remedy may</t>
  </si>
  <si>
    <t>A634</t>
  </si>
  <si>
    <t>If you are required by law, regulation or a valid binding order of a court of competent jurisdiction to disclose our Confidential Information, you may do so, but only if you notify us before you do, and do your best to limit such disclosure and to seek confidential, protective treatment of such information.</t>
  </si>
  <si>
    <t>if you be require by law regulation or a valid bind order of a court of competent jurisdiction to disclose our confidential information you may do so but only if you notify we before you do and do your good to limit such disclosure and to seek confidential protective treatment of such information</t>
  </si>
  <si>
    <t>if you are required by law regulation or a valid binding order of a court of competent jurisdiction to disclose our confidential information you may do so but only if you notify us before you do and do your best to limit such disclosure and to seek confidential protective treatment of such information</t>
  </si>
  <si>
    <t>require law regulation valid bind order court competent jurisdiction disclose confidential information may notify good limit disclosure seek confidential protective treatment information</t>
  </si>
  <si>
    <t>A635</t>
  </si>
  <si>
    <t>The obligations in this Section 6 won’t apply to information that you can prove: (i) was generally available to the public before we disclosed it to you; (ii) became generally available to the public after we disclosed it to you, through no action or inaction on your part, or on the part of your employees or contractors; (i) you knew about before we disclosed it to you; (iv) was disclosed to you by a third-party, who didn’t have any confidentiality obligations with respect to it; (v) you independently developed without breach of any confidentiality obligation to us or any third-party; or (vi) we gave you permission to disclose, in a writing signed by one of our authorized representatives.</t>
  </si>
  <si>
    <t>the obligation in this section 6 will not apply to information that you can prove I be generally available to the public before we disclose it to you ii become generally available to the public after we disclose it to you through no action or in action on your part or on the part of your employee or contractor I you know about before we disclose it to you iv be disclose to you by a third party who do not have any confidentiality obligation with respect to it v you independently develop without breach of any confidentiality obligation to we or any third party or vi we give you permission to disclose in a writing sign by one of our authorized representative</t>
  </si>
  <si>
    <t>the obligations in this section 6 wont apply to information that you can prove i was generally available to the public before we disclosed it to you ii became generally available to the public after we disclosed it to you through no action or in action on your part or on the part of your employees or contractors i you knew about before we disclosed it to you iv was disclosed to you by a third party who didnt have any confidentiality obligations with respect to it v you independently developed without breach of any confidentiality obligation to us or any third party or vi we gave you permission to disclose in a writing signed by one of our authorized representatives</t>
  </si>
  <si>
    <t>obligation section 6 apply information prove I generally available public disclose ii become generally available public disclose action action part part employee contractor I know disclose iv disclose third party confidentiality obligation respect v independently develop without breach confidentiality obligation third party vi give permission disclose writing sign one authorized representative</t>
  </si>
  <si>
    <t>A636</t>
  </si>
  <si>
    <t>If We give you any pre-release software or related documentation or materials, which may include videos or other forms of content (“Pre-release Materials”), then subject to your compliance with the terms and conditions of this Agreement and the OS, we hereby grant you a nonexclusive, nontransferable, removable right and license to use the Pre-release Materials solely to support your testing and/or development of products or services that are designed to operate in combination with the systems or programs for which the Pre-release Materials are designed.</t>
  </si>
  <si>
    <t>if we give you any prerelease software or relate documentation or material which may include video or other form of content prerelease material then subject to your compliance with the term and condition of this agreement and the os we hereby grant you a nonexclusive nontransferable removable right and license to use the prerelease material solely to support your testing and or development of product or service that be design to operate in combination with the system or program for which the prerelease material be design</t>
  </si>
  <si>
    <t>if we give you any prerelease software or related documentation or materials which may include videos or other forms of content prerelease materials then subject to your compliance with the terms and conditions of this agreement and the os we hereby grant you a nonexclusive nontransferable removable right and license to use the prerelease materials solely to support your testing and or development of products or services that are designed to operate in combination with the systems or programs for which the prerelease materials are designed</t>
  </si>
  <si>
    <t>give prerelease software relate documentation material may include video form content prerelease material subject compliance term condition agreement os hereby grant nonexclusive nontransferable removable right license use prerelease material solely support testing development product service design operate combination system program prerelease material design</t>
  </si>
  <si>
    <t>A637</t>
  </si>
  <si>
    <t>If the Pre-release Materials are accompanied by a separate license agreement, you agree that the separate license agreement (in addition to any more restrictive provisions contained in this Agreement or the OS) will apply.</t>
  </si>
  <si>
    <t>if the prerelease material be accompany by a separate license agreement you agree that the separate license agreement in addition to any more restrictive provision contain in this agreement or the os will apply</t>
  </si>
  <si>
    <t>if the prerelease materials are accompanied by a separate license agreement you agree that the separate license agreement in addition to any more restrictive provisions contained in this agreement or the os will apply</t>
  </si>
  <si>
    <t>prerelease material accompany separate license agreement agree separate license agreement addition restrictive provision contain agreement os apply</t>
  </si>
  <si>
    <t>A638</t>
  </si>
  <si>
    <t>You agree not to compile, reverse engineer, disassembled, or otherwise reduce the Pre-release Materials to a human-perceivable form, and you promise not to modify, network, rent, lease, transmit, sell, or loan the Pre-release Materials, in whole or in part.</t>
  </si>
  <si>
    <t>you agree not to compile reverse engineer disassemble or otherwise reduce the prerelease material to a human perceivable form and you promise not to modify network rent lease transmit sell or loan the prerelease material in whole or in part</t>
  </si>
  <si>
    <t>you agree not to compile reverse engineer disassembled or otherwise reduce the prerelease materials to a human perceivable form and you promise not to modify network rent lease transmit sell or loan the prerelease materials in whole or in part</t>
  </si>
  <si>
    <t>agree compile reverse engineer disassemble otherwise reduce prerelease material human perceivable form promise modify network rent lease transmit sell loan prerelease material whole part</t>
  </si>
  <si>
    <t>A639</t>
  </si>
  <si>
    <t>You understand that we’re under no obligation to provide any Pre-release Materials to you, to provide you with updates, enhancements, or corrections to the Pre-release Materials, or to notify you of changes that we make to our products and services, now or in the future.</t>
  </si>
  <si>
    <t>you understand that be under no obligation to provide any prerelease material to you to provide you with update enhancement or correction to the prerelease material or to notify you of change that we make to our product and service now or in the future</t>
  </si>
  <si>
    <t>you understand that were under no obligation to provide any prerelease materials to you to provide you with updates enhancements or corrections to the prerelease materials or to notify you of changes that we make to our products and services now or in the future</t>
  </si>
  <si>
    <t>understand obligation provide prerelease material provide update enhancement correction prerelease material notify change make product service future</t>
  </si>
  <si>
    <t>A640</t>
  </si>
  <si>
    <t>There may be fees associated with participating in the Program.</t>
  </si>
  <si>
    <t>there may be fee associate with participate in the program</t>
  </si>
  <si>
    <t>there may be fees associated with participating in the program</t>
  </si>
  <si>
    <t>may fee associate participate program</t>
  </si>
  <si>
    <t>A641</t>
  </si>
  <si>
    <t>We’ll tell you what those fees are in the Program Terms, as we update them from time to time (the “Program Fees”).</t>
  </si>
  <si>
    <t>well tell you what those fee be in the program term as we update they from time to time the program fee</t>
  </si>
  <si>
    <t>well tell you what those fees are in the program terms as we update them from time to time the program fees</t>
  </si>
  <si>
    <t>well tell fee program term update time time program fee</t>
  </si>
  <si>
    <t>A642</t>
  </si>
  <si>
    <t>If you gave us your payment information before, you agree that we can charge the same credit card or Papal account as part of this Agreement.</t>
  </si>
  <si>
    <t>if you give we your payment information before you agree that we can charge the same credit card or papal account as part of this agreement</t>
  </si>
  <si>
    <t>if you gave us your payment information before you agree that we can charge the same credit card or papal account as part of this agreement</t>
  </si>
  <si>
    <t>give payment information agree charge credit card papal account part agreement</t>
  </si>
  <si>
    <t>A643</t>
  </si>
  <si>
    <t>Otherwise, you’ll need to give us a valid payment account, and other supporting information.</t>
  </si>
  <si>
    <t>otherwise you ll need to give we a valid payment account and other support information</t>
  </si>
  <si>
    <t>otherwise youll need to give us a valid payment account and other supporting information</t>
  </si>
  <si>
    <t>otherwise need give valid payment account support information</t>
  </si>
  <si>
    <t>A644</t>
  </si>
  <si>
    <t>Except as otherwise expressly provided in Section 8, any payments you make to us for the Program are non-refundable.</t>
  </si>
  <si>
    <t>except as otherwise expressly provide in section 8 any payment you make to we for the program be nonrefundable</t>
  </si>
  <si>
    <t>except as otherwise expressly provided in section 8 any payments you make to us for the program are nonrefundable</t>
  </si>
  <si>
    <t>except otherwise expressly provide section 8 payment make program nonrefundable</t>
  </si>
  <si>
    <t>A645</t>
  </si>
  <si>
    <t>You give us permission to automatically charge your payment account on the anniversary of your first payment date to cover all of the coming year’s Program Fees, unless you terminate this Agreement first according to Section 1.</t>
  </si>
  <si>
    <t>you give we permission to automatically charge your payment account on the anniversary of your first payment date to cover all of the come year program fee unless you terminate this agreement first accord to section 1</t>
  </si>
  <si>
    <t>you give us permission to automatically charge your payment account on the anniversary of your first payment date to cover all of the coming years program fees unless you terminate this agreement first according to section 1</t>
  </si>
  <si>
    <t>give permission automatically charge payment account anniversary first payment date cover come year program fee unless terminate agreement first accord section 1</t>
  </si>
  <si>
    <t>A646</t>
  </si>
  <si>
    <t>All fees are due in U.S.</t>
  </si>
  <si>
    <t>all fee be due in we</t>
  </si>
  <si>
    <t>all fees are due in us</t>
  </si>
  <si>
    <t>fee due</t>
  </si>
  <si>
    <t>A647</t>
  </si>
  <si>
    <t>Dollars, and are exclusive of all taxes, levies, or duties imposed by taxing authorities (you’re responsible for all of those, except for taxes based on our income).</t>
  </si>
  <si>
    <t>dollar and be exclusive of all taxis levy or duty impose by tax authority your e responsible for all of those except for taxis base on our income</t>
  </si>
  <si>
    <t>dollars and are exclusive of all taxes levies or duties imposed by taxing authorities your e responsible for all of those except for taxes based on our income</t>
  </si>
  <si>
    <t>dollar exclusive taxis levy duty impose tax authority e responsible except taxis base income</t>
  </si>
  <si>
    <t>A648</t>
  </si>
  <si>
    <t>This Agreement begins on the date you click “Agree”, and continues for a period of one (1) year.</t>
  </si>
  <si>
    <t>this agreement begin on the date you click agree and continue for a period of one 1 year</t>
  </si>
  <si>
    <t>this agreement begins on the date you click agree and continues for a period of one 1 year</t>
  </si>
  <si>
    <t>agreement begin date click agree continue period one 1 year</t>
  </si>
  <si>
    <t>A649</t>
  </si>
  <si>
    <t>This Agreement will automatically renew for successive one-year terms unless either party gives written notice at least thirty (30) days before the current term expires that it wants to terminate, or one of us terminates it earlier in accordance with this Section 8.</t>
  </si>
  <si>
    <t>this agreement will automatically renew for successive one year term unless either party give write notice at least thirty 30 day before the current term expire that it want to terminate or one of we terminate it early in accordance with this section 8</t>
  </si>
  <si>
    <t>this agreement will automatically renew for successive one year terms unless either party gives written notice at least thirty 30 days before the current term expires that it wants to terminate or one of us terminates it earlier in accordance with this section 8</t>
  </si>
  <si>
    <t>agreement automatically renew successive one year term unless either party give write notice least thirty 30 day current term expire want terminate one terminate early accordance section 8</t>
  </si>
  <si>
    <t>A650</t>
  </si>
  <si>
    <t>Either you or Github may terminate this Agreement for any reason, without cause, upon thirty (30) days prior written notice to the other.</t>
  </si>
  <si>
    <t>either you or git hub may terminate this agreement for any reason without cause upon thirty 30 day prior write notice to the other</t>
  </si>
  <si>
    <t>either you or git hub may terminate this agreement for any reason without cause upon thirty 30 days prior written notice to the other</t>
  </si>
  <si>
    <t>either git hub may terminate agreement reason without cause upon thirty 30 day prior write notice</t>
  </si>
  <si>
    <t>A651</t>
  </si>
  <si>
    <t>If we terminate this Agreement or discontinue your access to the Program for any reason other than your breach of this Agreement, the Program Terms, or the OS, we will, as your sole remedy and our sole obligation for such termination, refund you the pro rata portion of the Program Fees you paid us for the current term of this Agreement.</t>
  </si>
  <si>
    <t>if we terminate this agreement or discontinue your access to the program for any reason other than your breach of this agreement the program term or the os we will as your sole remedy and our sole obligation for such termination refund you the pro rata portion of the program fee you pay we for the current term of this agreement</t>
  </si>
  <si>
    <t>if we terminate this agreement or discontinue your access to the program for any reason other than your breach of this agreement the program terms or the os we will as your sole remedy and our sole obligation for such termination refund you the pro rata portion of the program fees you paid us for the current term of this agreement</t>
  </si>
  <si>
    <t>terminate agreement discontinue access program reason breach agreement program term os sole remedy sole obligation termination refund pro rata portion program fee pay current term agreement</t>
  </si>
  <si>
    <t>A652</t>
  </si>
  <si>
    <t>This Agreement will terminate immediately, without the requirement of notice, if you breach any term of this Agreement, the Program Terms, or the OS.</t>
  </si>
  <si>
    <t>this agreement will terminate immediately without the requirement of notice if you breach any term of this agreement the program term or the os</t>
  </si>
  <si>
    <t>this agreement will terminate immediately without the requirement of notice if you breach any term of this agreement the program terms or the os</t>
  </si>
  <si>
    <t>agreement terminate immediately without requirement notice breach term agreement program term os</t>
  </si>
  <si>
    <t>A653</t>
  </si>
  <si>
    <t>The rights and obligations in Sections 1, 2, 3 (second and third paragraphs), 4, 5 (second and last paragraphs), 6, 7, and 9 through 21 of this Agreement will survive the termination or expiration of this Agreement.</t>
  </si>
  <si>
    <t>the right and obligation in section 1 2 3 second and third paragraph 4 5 second and last paragraph 6 7 and 9 through 21 of this agreement will survive the termination or expiration of this agreement</t>
  </si>
  <si>
    <t>the rights and obligations in sections 1 2 3 second and third paragraphs 4 5 second and last paragraphs 6 7 and 9 through 21 of this agreement will survive the termination or expiration of this agreement</t>
  </si>
  <si>
    <t>right obligation section 1 2 3 second third paragraph 4 5 second last paragraph 6 7 9 21 agreement survive termination expiration agreement</t>
  </si>
  <si>
    <t>A654</t>
  </si>
  <si>
    <t>Upon termination or expiration of this Agreement all of the rights and licenses we granted you in this Agreement will immediately cease to exist, you will return (or, at our request, destroy) all of our Confidential Information and any copies (including electronic copies) which are in your possession or control, and you will certify in writing that you’ve complied with these requirements.</t>
  </si>
  <si>
    <t>upon termination or expiration of this agreement all of the right and license we grant you in this agreement will immediately cease to exist you will return or at our request destroy all of our confidential information and any copy include electronic copy which be in your possession or control and you will certify in writing that you ve comply with these requirement</t>
  </si>
  <si>
    <t>upon termination or expiration of this agreement all of the rights and licenses we granted you in this agreement will immediately cease to exist you will return or at our request destroy all of our confidential information and any copies including electronic copies which are in your possession or control and you will certify in writing that youve complied with these requirements</t>
  </si>
  <si>
    <t>upon termination expiration agreement right license grant agreement immediately cease exist return request destroy confidential information copy include electronic copy possession control certify writing comply requirement</t>
  </si>
  <si>
    <t>A655</t>
  </si>
  <si>
    <t>You warrant to us that you: (i) have the authority to execute this Agreement and to perform its obligations; (ii) will conduct business in a manner that reflects favorably at all times on Github’s products and services and our good name, goodwill and reputation; (i) will make no false or misleading statements or representations regarding Github or our products and services; (iv) will not take on any obligation or responsibility, or make any representation, warranty, guarantee or endorsement to anyone on our behalf (including, without limitation, any of our products or services); and (v) will not state or imply that We have developed, endorsed, reviewed or otherwise approved of any of your Products.</t>
  </si>
  <si>
    <t>you warrant to we that you I have the authority to execute this agreement and to perform its obligation ii will conduct business in a manner that reflect favorably at all time on git hubs product and service and our good name goodwill and reputation I will make no false or misleading statement or representation regard git hub or our product and service iv will not take on any obligation or responsibility or make any representation warranty guarantee or endorsement to anyone on our behalf include without limitation any of our product or service and v will not state or imply that we have develop endorse review or otherwise approve of any of your product</t>
  </si>
  <si>
    <t>you warrant to us that you i have the authority to execute this agreement and to perform its obligations ii will conduct business in a manner that reflects favorably at all times on git hubs products and services and our good name goodwill and reputation i will make no false or misleading statements or representations regarding git hub or our products and services iv will not take on any obligation or responsibility or make any representation warranty guarantee or endorsement to anyone on our behalf including without limitation any of our products or services and v will not state or imply that we have developed endorsed reviewed or otherwise approved of any of your products</t>
  </si>
  <si>
    <t>warrant I authority execute agreement perform obligation ii conduct business manner reflect favorably time git hubs product service good name goodwill reputation I make false misleading statement representation regard git hub product service iv take obligation responsibility make representation warranty guarantee endorsement anyone behalf include without limitation product service v state imply develop endorse review otherwise approve product</t>
  </si>
  <si>
    <t>A656</t>
  </si>
  <si>
    <t>THE PROGRAM, THE API AND NY CONFIDENTIAL INFORMATION W IV YOU (INCLUDING, WITHOUT LIMITATION, THE RE-RELEASE MATERIALS) RE PROVIDED “A In”, AND WITHOUT WARRANTY Of NY IND, PRESS Of IMPLIED.</t>
  </si>
  <si>
    <t>the program the api and ny confidential information w iv you include without limitation the re release material re provide a in and without warranty of ny ind press of imply</t>
  </si>
  <si>
    <t>the program the api and ny confidential information w iv you including without limitation the re release materials re provided a in and without warranty of ny ind press of implied</t>
  </si>
  <si>
    <t>program api ny confidential information w iv include without limitation release material provide without warranty ny ind press imply</t>
  </si>
  <si>
    <t>A657</t>
  </si>
  <si>
    <t>W SPECIFICALLY DISCLAIM NY AND ALL IMPLIED WARRANTIES Of CONDITIONS Of MERCHANTABILITY, FITNESS OR A PARTICULAR PURPOSE, AND ON-INFRINGEMENT.</t>
  </si>
  <si>
    <t>w specifically disclaim ny and all imply warranty of condition of merchantability fitness or a particular purpose and on infringement</t>
  </si>
  <si>
    <t>w specifically disclaim ny and all implied warranties of conditions of merchantability fitness or a particular purpose and on infringement</t>
  </si>
  <si>
    <t>w specifically disclaim ny imply warranty condition merchantability fitness particular purpose infringement</t>
  </si>
  <si>
    <t>A658</t>
  </si>
  <si>
    <t>W De NOT WARRANT THAT NY SERVICE Of PRODUCTS W AE AVAILABLE To YOU WILL EET YOUR Of YOUR ND SER’ REQUIREMENTS.</t>
  </si>
  <si>
    <t>w de not warrant that ny service of product w ae available to you will eet your of your nd ser requirement</t>
  </si>
  <si>
    <t>w de not warrant that ny service of products w ae available to you will eet your of your nd ser requirements</t>
  </si>
  <si>
    <t>w de warrant ny service product w ae available eet nd ser requirement</t>
  </si>
  <si>
    <t>A659</t>
  </si>
  <si>
    <t>We’re giving you lots of useful pre-release stuff as part of the Program, and there are ways that you could use that stuff improperly that could cause us harm.</t>
  </si>
  <si>
    <t>be give you lot of useful prerelease stuff as part of the program and there be way that you could use that stuff improperly that could cause we harm</t>
  </si>
  <si>
    <t>were giving you lots of useful prerelease stuff as part of the program and there are ways that you could use that stuff improperly that could cause us harm</t>
  </si>
  <si>
    <t>give lot useful prerelease stuff part program way could use stuff improperly could cause harm</t>
  </si>
  <si>
    <t>A660</t>
  </si>
  <si>
    <t>With that in mind, and since we can’t control the ways that you participate in the Program, you agree that you will indemnity, defend and hold us harmless from and against any and all claims which may arise under or out of your participation in the Program; your use of the API, our Confidential Information, or any other Github products and services; your negligence or intentional misconduct; your Products, or any integration you develop, design, promote or distribute using our API or any Confidential Information; any misrepresentation you make with respect to us, or our products or services; or your violation of any part of this Agreement.</t>
  </si>
  <si>
    <t>with that in mind and since we can not control the way that you participate in the program you agree that you will indemnity defend and hold we harmless from and against any and all claim which may arise under or out of your participation in the program your use of the api our confidential information or any other git hub product and service your negligence or intentional misconduct your product or any integration you develop design promote or distribute use our api or any confidential information any misrepresentation you make with respect to we or our product or service or your violation of any part of this agreement</t>
  </si>
  <si>
    <t>with that in mind and since we cant control the ways that you participate in the program you agree that you will indemnity defend and hold us harmless from and against any and all claims which may arise under or out of your participation in the program your use of the api our confidential information or any other git hub products and services your negligence or intentional misconduct your products or any integration you develop design promote or distribute using our api or any confidential information any misrepresentation you make with respect to us or our products or services or your violation of any part of this agreement</t>
  </si>
  <si>
    <t>mind since control way participate program agree indemnity defend hold harmless claim may arise participation program use api confidential information git hub product service negligence intentional misconduct product integration develop design promote distribute use api confidential information misrepresentation make respect product service violation part agreement</t>
  </si>
  <si>
    <t>A661</t>
  </si>
  <si>
    <t>In Ns VEN WILL W By ABLE To YOU Of To NY THIRD ART OR NY INDIRECT, SPECIAL, INCIDENTAL, CONSEQUENTIAL, EXEMPLARY Of PUNITIVE DAMAGES, INCLUDING UT NOT LIMITED To DAMAGES OR OST ATA, OST PROFITS Of CSS Of PROCUREMENT Of SUBSTITUTE GOOD Of SERVICE, HOWEVER CASE AND DER NY THEY Of LIABILITY, WHETHER In CONTRACT, OR (INCLUDING WITHOUT LIMITATION PRODUCTS LIABILITY, STRICT LIABILITY AND NEGLIGENCE), Of NY THE THEY, AND WHETHER Of NOT W NEW Of SHOULD AVE OWN BOT THE POSSIBILITY Of SCH DAMAGE.</t>
  </si>
  <si>
    <t>in ns ven will w by able to you of to ny third art or ny indirect special incidental consequential exemplary of punitive damage include ut not limit to damage or ost at a ost profit of css of procurement of substitute good of service however case and der ny they of liability whether in contract or include without limitation product liability strict liability and negligence of ny the they and whether of not w new of should ave own bot the possibility of sch damage</t>
  </si>
  <si>
    <t>in ns ven will w by able to you of to ny third art or ny indirect special incidental consequential exemplary of punitive damages including ut not limited to damages or ost at a ost profits of css of procurement of substitute good of service however case and der ny they of liability whether in contract or including without limitation products liability strict liability and negligence of ny the they and whether of not w new of should ave own bot the possibility of sch damage</t>
  </si>
  <si>
    <t>ns ven w able ny third art ny indirect special incidental consequential exemplary punitive damage include ut limit damage ost ost profit css procurement substitute good service however case der ny liability whether contract include without limitation product liability strict liability negligence ny whether w new ave bot possibility sch damage</t>
  </si>
  <si>
    <t>A662</t>
  </si>
  <si>
    <t>In Ns VEN WILL UR AGGREGATE LIABILITY To YOU ARISING UT Of Of RELATED To THIS AGREEMENT OR NY AUS WHATSOEVER, AND REGARDLESS Of THE OR Of ACTION, WHETHER In CONTRACT Of In OR, EXCEED THE GREAT Of (I) AMOUNTS YOU ACTUALLY AID Up DER THIS AGREEMENT; Of (In) IV HUNDRED DOLLARS ($500).</t>
  </si>
  <si>
    <t>in ns ven will ur aggregate liability to you arise ut of of related to this agreement or ny a us whatsoever and regardless of the or of action whether in contract of in or exceed the great of I amount you actually aid up der this agreement of in iv hundred dollar 500</t>
  </si>
  <si>
    <t>in ns ven will ur aggregate liability to you arising ut of of related to this agreement or ny a us whatsoever and regardless of the or of action whether in contract of in or exceed the great of i amounts you actually aid up der this agreement of in iv hundred dollars 500</t>
  </si>
  <si>
    <t>ns ven ur aggregate liability arise ut related agreement ny us whatsoever regardless action whether contract exceed great I amount actually aid der agreement iv hundred dollar 500</t>
  </si>
  <si>
    <t>A663</t>
  </si>
  <si>
    <t>THE FOREGOING LIMITATIONS WILL APL NOTWITHSTANDING THE FAILURE Of ESSENTIAL PURPOSE Of NY LIMITED REMEDY STATE In THIS AGREEMENT.</t>
  </si>
  <si>
    <t>the forego limitation will apl notwithstanding the failure of essential purpose of ny limited remedy state in this agreement</t>
  </si>
  <si>
    <t>the foregoing limitations will apl notwithstanding the failure of essential purpose of ny limited remedy state in this agreement</t>
  </si>
  <si>
    <t>forego limitation apl notwithstanding failure essential purpose ny limited remedy state agreement</t>
  </si>
  <si>
    <t>A664</t>
  </si>
  <si>
    <t>You aren’t allowed to export or re-export any of our Confidential Information, except as authorized by United States law and the laws of the jurisdiction in which the Confidential Information was obtained.</t>
  </si>
  <si>
    <t>you be not allow to export or reexport any of our confidential information except as authorize by united states law and the law of the jurisdiction in which the confidential information be obtain</t>
  </si>
  <si>
    <t>you arent allowed to export or reexport any of our confidential information except as authorized by united states law and the laws of the jurisdiction in which the confidential information was obtained</t>
  </si>
  <si>
    <t>allow export reexport confidential information except authorize united states law law jurisdiction confidential information obtain</t>
  </si>
  <si>
    <t>A665</t>
  </si>
  <si>
    <t>In particular, you aren’t allowed to export or re-export our Confidential Information into any U.S. embarked countries, to anyone on the U.S. Treasury Department's list of Specially Designated Nationals, or to anyone on the U.S. Department of Commerce Denied Person's List or Entity List.</t>
  </si>
  <si>
    <t>in particular you be not allow to export or reexport our confidential information into any us embark country to anyone on the us treasury departments list of specially designate national or to anyone on the us department of commerce deny person list or entity list</t>
  </si>
  <si>
    <t>in particular you arent allowed to export or reexport our confidential information into any us embarked countries to anyone on the us treasury departments list of specially designated nationals or to anyone on the us department of commerce denied persons list or entity list</t>
  </si>
  <si>
    <t>particular allow export reexport confidential information us embark country anyone us treasury departments list specially designate national anyone us department commerce deny person list entity list</t>
  </si>
  <si>
    <t>A666</t>
  </si>
  <si>
    <t>By joining the Program or receiving any of our Confidential Information, you represent and warrant that you are not located in any such country or on any such list.</t>
  </si>
  <si>
    <t>by join the program or receive any of our confidential information you represent and warrant that you be not locate in any such country or on any such list</t>
  </si>
  <si>
    <t>by joining the program or receiving any of our confidential information you represent and warrant that you are not located in any such country or on any such list</t>
  </si>
  <si>
    <t>join program receive confidential information represent warrant locate country list</t>
  </si>
  <si>
    <t>A667</t>
  </si>
  <si>
    <t>You agree that Github and its licenses own all right, title and interest in and to the API, the Pre-release Materials, and all other Github products and services; all information and data relating to their configurations and combinations; and all modifications to and derivative works of any of the foregoing.</t>
  </si>
  <si>
    <t>you agree that git hub and its license own all right title and interest in and to the api the prerelease material and all other git hub product and service all information and datum relate to their configuration and combination and all modification to and derivative work of any of the foregoing</t>
  </si>
  <si>
    <t>you agree that git hub and its licenses own all right title and interest in and to the api the prerelease materials and all other git hub products and services all information and data relating to their configurations and combinations and all modifications to and derivative works of any of the foregoing</t>
  </si>
  <si>
    <t>agree git hub license right title interest api prerelease material git hub product service information datum relate configuration combination modification derivative work foregoing</t>
  </si>
  <si>
    <t>A668</t>
  </si>
  <si>
    <t>You agree not to remove, alter, cover or obfuscate any copyright or other proprietary rights notices we place on or embed in the API, the Pre-release Materials, or any other Github products and services.</t>
  </si>
  <si>
    <t>you agree not to remove alter cover or obfuscate any copyright or other proprietary right notice we place on or embed in the api the prerelease material or any other git hub product and service</t>
  </si>
  <si>
    <t>you agree not to remove alter cover or obfuscate any copyright or other proprietary rights notices we place on or embed in the api the prerelease materials or any other git hub products and services</t>
  </si>
  <si>
    <t>agree remove alter cover obfuscate copyright proprietary right notice place embed api prerelease material git hub product service</t>
  </si>
  <si>
    <t>A669</t>
  </si>
  <si>
    <t>If you are a Government entity, this Section applies to you.</t>
  </si>
  <si>
    <t>if you be a government entity this section apply to you</t>
  </si>
  <si>
    <t>if you are a government entity this section applies to you</t>
  </si>
  <si>
    <t>government entity section apply</t>
  </si>
  <si>
    <t>A670</t>
  </si>
  <si>
    <t>Certain of our Confidential Information may be considered “Commercial Items”, as that term is defined at 48 C.F.R.</t>
  </si>
  <si>
    <t>certain of our confidential information may be consider commercial item as that term be define at 48 cfr</t>
  </si>
  <si>
    <t>certain of our confidential information may be considered commercial items as that term is defined at 48 cfr</t>
  </si>
  <si>
    <t>certain confidential information may consider commercial item term define 48 cfr</t>
  </si>
  <si>
    <t>A671</t>
  </si>
  <si>
    <t>§2.101, consisting of “Commercial Computer Software” and “Commercial Computer Software Documentation”, as such terms are used in 48 C.F.R.</t>
  </si>
  <si>
    <t>2101 consist of commercial computer software and commercial computer software documentation as such term be use in 48 cfr</t>
  </si>
  <si>
    <t>2101 consisting of commercial computer software and commercial computer software documentation as such terms are used in 48 cfr</t>
  </si>
  <si>
    <t>2101 consist commercial computer software commercial computer software documentation term use 48 cfr</t>
  </si>
  <si>
    <t>A672</t>
  </si>
  <si>
    <t>§227.7202-1 through 227.7202-4, as applicable, the Commercial Computer Software and Commercial Computer Software Documentation are being licensed to U.S. Government end users (a) only as Commercial Items and (b) with only those rights as are granted to all other end users pursuant to the terms and conditions herein.</t>
  </si>
  <si>
    <t>22772021 through 22772024 as applicable the commercial computer software and commercial computer software documentation be be license to we government end user a only as commercial item and b with only those right as be grant to all other end user pursuant to the term and condition herein</t>
  </si>
  <si>
    <t>22772021 through 22772024 as applicable the commercial computer software and commercial computer software documentation are being licensed to us government end users a only as commercial items and b with only those rights as are granted to all other end users pursuant to the terms and conditions herein</t>
  </si>
  <si>
    <t>22772021 22772024 applicable commercial computer software commercial computer software documentation license government end user commercial item b right grant end user pursuant term condition herein</t>
  </si>
  <si>
    <t>A673</t>
  </si>
  <si>
    <t>Github, Inc. 88 Colin P. Kelly Street, San Francisco, A 94107.</t>
  </si>
  <si>
    <t>git hub inc 88 colin p kelly street san francisco a 94107</t>
  </si>
  <si>
    <t>git hub inc 88 colin p kelly street san francisco 94107</t>
  </si>
  <si>
    <t>A674</t>
  </si>
  <si>
    <t>We’re always trying to improve, and your feedback will help us do that.</t>
  </si>
  <si>
    <t>be always try to improve and your feedback will help we do that</t>
  </si>
  <si>
    <t>were always trying to improve and your feedback will help us do that</t>
  </si>
  <si>
    <t>always try improve feedback help</t>
  </si>
  <si>
    <t>A675</t>
  </si>
  <si>
    <t>If you choose to give us feedback, suggestions or recommendations for the Program or for our products or services (collectively, “Feedback”), you acknowledge and agree that we’re free to use that Feedback in any way we want, without restriction (subject to any applicable patents or copyrights, of course).</t>
  </si>
  <si>
    <t>if you choose to give we feedback suggestion or recommendation for the program or for our product or service collectively feedback you acknowledge and agree that be free to use that feedback in any way we want without restriction subject to any applicable patent or copyright of course</t>
  </si>
  <si>
    <t>if you choose to give us feedback suggestions or recommendations for the program or for our products or services collectively feedback you acknowledge and agree that were free to use that feedback in any way we want without restriction subject to any applicable patents or copyrights of course</t>
  </si>
  <si>
    <t>choose give feedback suggestion recommendation program product service collectively feedback acknowledge agree free use feedback way want without restriction subject applicable patent copyright course</t>
  </si>
  <si>
    <t>A676</t>
  </si>
  <si>
    <t>The parties to this Agreement are independent contractors.</t>
  </si>
  <si>
    <t>the party to this agreement be independent contractor</t>
  </si>
  <si>
    <t>the parties to this agreement are independent contractors</t>
  </si>
  <si>
    <t>party agreement independent contractor</t>
  </si>
  <si>
    <t>A677</t>
  </si>
  <si>
    <t>Neither of us will be deemed to be an employee, agent, partner, franchise, franchise or legal representative of the other for any purpose and neither of us will have any right, power or authority to create any obligation or responsibility on behalf of the other.</t>
  </si>
  <si>
    <t>neither of we will be deem to be an employee agent partner franchise franchise or legal representative of the other for any purpose and neither of we will have any right power or authority to create any obligation or responsibility on behalf of the other</t>
  </si>
  <si>
    <t>neither of us will be deemed to be an employee agent partner franchise franchise or legal representative of the other for any purpose and neither of us will have any right power or authority to create any obligation or responsibility on behalf of the other</t>
  </si>
  <si>
    <t>neither deem employee agent partner franchise franchise legal representative purpose neither right power authority create obligation responsibility behalf</t>
  </si>
  <si>
    <t>A678</t>
  </si>
  <si>
    <t>This Agreement will be interpreted and construed in accordance with the laws of the State of California, without regard to conflict of law principles.</t>
  </si>
  <si>
    <t>this agreement will be interpret and construe in accordance with the law of the state of california without regard to conflict of law principle</t>
  </si>
  <si>
    <t>this agreement will be interpreted and construed in accordance with the laws of the state of california without regard to conflict of law principles</t>
  </si>
  <si>
    <t>agreement interpret construe accordance law state california without regard conflict law principle</t>
  </si>
  <si>
    <t>A679</t>
  </si>
  <si>
    <t>All disputes arising out of this Agreement will be subject to the exclusive jurisdiction of the state and federal courts located in San Francisco County, California, and each of us hereby contents to personal jurisdiction there.</t>
  </si>
  <si>
    <t>all dispute arise out of this agreement will be subject to the exclusive jurisdiction of the state and federal court locate in san francisco county california and each of we hereby content to personal jurisdiction there</t>
  </si>
  <si>
    <t>all disputes arising out of this agreement will be subject to the exclusive jurisdiction of the state and federal courts located in san francisco county california and each of us hereby contents to personal jurisdiction there</t>
  </si>
  <si>
    <t>dispute arise agreement subject exclusive jurisdiction state federal court locate san francisco county california hereby content personal jurisdiction</t>
  </si>
  <si>
    <t>A680</t>
  </si>
  <si>
    <t>This Agreement may not be changed, except by a writing signed by both parties.</t>
  </si>
  <si>
    <t>this agreement may not be change except by a writing sign by both party</t>
  </si>
  <si>
    <t>this agreement may not be changed except by a writing signed by both parties</t>
  </si>
  <si>
    <t>agreement may change except writing sign party</t>
  </si>
  <si>
    <t>A681</t>
  </si>
  <si>
    <t>Any waiver of the provisions of this Agreement or of a party's rights or remedies under this Agreement must be in writing to be effective.</t>
  </si>
  <si>
    <t>any waiver of the provision of this agreement or of a partys right or remedy under this agreement must be in writing to be effective</t>
  </si>
  <si>
    <t>any waiver of the provisions of this agreement or of a partys rights or remedies under this agreement must be in writing to be effective</t>
  </si>
  <si>
    <t>waiver provision agreement partys right remedy agreement must writing effective</t>
  </si>
  <si>
    <t>A682</t>
  </si>
  <si>
    <t>If any term, condition, or provision in this Agreement is found to be invalid or enforceable, the remaining terms will continue to be valid and enforceable to the fullest extent permitted by law.</t>
  </si>
  <si>
    <t>if any term condition or provision in this agreement be find to be invalid or enforceable the remain term will continue to be valid and enforceable to the full extent permit by law</t>
  </si>
  <si>
    <t>if any term condition or provision in this agreement is found to be invalid or enforceable the remaining terms will continue to be valid and enforceable to the fullest extent permitted by law</t>
  </si>
  <si>
    <t>term condition provision agreement find invalid enforceable remain term continue valid enforceable full extent permit law</t>
  </si>
  <si>
    <t>A683</t>
  </si>
  <si>
    <t>We each expressly agree that there are no third-party beneficiaries to this Agreement.</t>
  </si>
  <si>
    <t>we each expressly agree that there be no third party beneficiary to this agreement</t>
  </si>
  <si>
    <t>we each expressly agree that there are no third party beneficiaries to this agreement</t>
  </si>
  <si>
    <t>expressly agree third party beneficiary agreement</t>
  </si>
  <si>
    <t>A684</t>
  </si>
  <si>
    <t>This Agreement, the OS, and the Program Terms contain the entire agreement of the parties with respect to its subject matter and superseded all prior communications, representations, understandings and agreements, whether written or oral.</t>
  </si>
  <si>
    <t>this agreement the os and the program term contain the entire agreement of the party with respect to its subject matter and supersede all prior communication representation understanding and agreement whether write or oral</t>
  </si>
  <si>
    <t>this agreement the os and the program terms contain the entire agreement of the parties with respect to its subject matter and superseded all prior communications representations understandings and agreements whether written or oral</t>
  </si>
  <si>
    <t>agreement os program term contain entire agreement party respect subject matter supersede prior communication representation understanding agreement whether write oral</t>
  </si>
  <si>
    <t>A685</t>
  </si>
  <si>
    <t>The terms or conditions of any of your purchase orders, acknowledgement, or other documents that you send us in connection with this Agreement will be null and void, and of no effect.## Help and support</t>
  </si>
  <si>
    <t>the term or condition of any of your purchase order acknowledgement or other document that you send we in connection with this agreement will be null and void and of no effect help and support</t>
  </si>
  <si>
    <t>the terms or conditions of any of your purchase orders acknowledgement or other documents that you send us in connection with this agreement will be null and void and of no effect help and support</t>
  </si>
  <si>
    <t>term condition purchase order acknowledgement document send connection agreement null void effect help support</t>
  </si>
  <si>
    <t>A686</t>
  </si>
  <si>
    <t>This Agreement is a legal agreement between you (“you”, "your") and Github, Inc. (“Github”, “we”, or “us”).</t>
  </si>
  <si>
    <t>this agreement be a legal agreement between you you your and git hub inc git hub we or we</t>
  </si>
  <si>
    <t>this agreement is a legal agreement between you you your and git hub inc git hub we or us</t>
  </si>
  <si>
    <t>A687</t>
  </si>
  <si>
    <t>Be sure to read this Agreement carefully – you can only be a Program participant if you accept all the terms of this Agreement.</t>
  </si>
  <si>
    <t>be sure to read this agreement carefully   you can only be a program participant if you accept all the term of this agreement</t>
  </si>
  <si>
    <t>be sure to read this agreement carefully  you can only be a program participant if you accept all the terms of this agreement</t>
  </si>
  <si>
    <t>sure read agreement carefully program participant accept term agreement</t>
  </si>
  <si>
    <t>A688</t>
  </si>
  <si>
    <t>By participating in the Program in any way – for example, by accessing information about Github products or services that aren’t yet available to the general public – you’re agreeing to be bound by all the terms of this Agreement.</t>
  </si>
  <si>
    <t>by participate in the program in any way   for example by access information about git hub product or service that be not yet available to the general public   your e agree to be bind by all the term of this agreement</t>
  </si>
  <si>
    <t>by participating in the program in any way  for example by accessing information about git hub products or services that arent yet available to the general public  your e agreeing to be bound by all the terms of this agreement</t>
  </si>
  <si>
    <t>participate program way example access information git hub product service yet available general public e agree bind term agreement</t>
  </si>
  <si>
    <t>A689</t>
  </si>
  <si>
    <t>We’re always trying to improve our products and services, and your feedback as a Program participant will help us do that.</t>
  </si>
  <si>
    <t>be always try to improve our product and service and your feedback as a program participant will help we do that</t>
  </si>
  <si>
    <t>were always trying to improve our products and services and your feedback as a program participant will help us do that</t>
  </si>
  <si>
    <t>always try improve product service feedback program participant help</t>
  </si>
  <si>
    <t>A690</t>
  </si>
  <si>
    <t>If you choose to give us any ideas, know-how, algorithms, code contributions, suggestions, enhancement requests, recommendations or any other feedback for our products or services through the Program (collectively, “Feedback”), then we need the legal rights to use and analyze that information for those purposes.</t>
  </si>
  <si>
    <t>if you choose to give we any idea know how algorithm code contribution suggestion enhancement request recommendation or any other feedback for our product or service through the program collectively feedback then we need the legal right to use and analyze that information for those purpose</t>
  </si>
  <si>
    <t>if you choose to give us any ideas know how algorithms code contributions suggestions enhancement requests recommendations or any other feedback for our products or services through the program collectively feedback then we need the legal rights to use and analyze that information for those purposes</t>
  </si>
  <si>
    <t>choose give idea know algorithm code contribution suggestion enhancement request recommendation feedback product service program collectively feedback need legal right use analyze information purpose</t>
  </si>
  <si>
    <t>A691</t>
  </si>
  <si>
    <t>In legalize, that means you grant Github a royalty-free, fully paid-up, worldwide, transferable, sub-licensable, irrevocable and perpetual license to implement, use, modify, commercially exploit and/or incorporate the Feedback into our products, services, and documentation.</t>
  </si>
  <si>
    <t>in legalize that mean you grant git hub a royalty free fully pay up worldwide transferable sublicensable irrevocable and perpetual license to implement use modify commercially exploit and or incorporate the feedback into our product service and documentation</t>
  </si>
  <si>
    <t>in legalize that means you grant git hub a royalty free fully paid up worldwide transferable sublicensable irrevocable and perpetual license to implement use modify commercially exploit and or incorporate the feedback into our products services and documentation</t>
  </si>
  <si>
    <t>legalize mean grant git hub royalty free fully pay worldwide transferable sublicensable irrevocable perpetual license implement use modify commercially exploit incorporate feedback product service documentation</t>
  </si>
  <si>
    <t>A692</t>
  </si>
  <si>
    <t>Github may provide you with access to special information that isn’t available to the rest of the world for the purpose of providing feedback to us through the Program (the "Purpose").</t>
  </si>
  <si>
    <t>git hub may provide you with access to special information that be not available to the rest of the world for the purpose of provide feedback to we through the program the purpose</t>
  </si>
  <si>
    <t>git hub may provide you with access to special information that isnt available to the rest of the world for the purpose of providing feedback to us through the program the purpose</t>
  </si>
  <si>
    <t>git hub may provide access special information available rest world purpose provide feedback program purpose</t>
  </si>
  <si>
    <t>A693</t>
  </si>
  <si>
    <t>A694</t>
  </si>
  <si>
    <t>You agree that any non-public information we share with you or that you may have access to as a Program participant will be considered Github’s confidential information (collectively, “Confidential Information”), regardless of whether it is marked or identified as such.</t>
  </si>
  <si>
    <t>you agree that any nonpublic information we share with you or that you may have access to as a program participant will be consider git hubs confidential information collectively confidential information regardless of whether it be mark or identify as such</t>
  </si>
  <si>
    <t>you agree that any nonpublic information we share with you or that you may have access to as a program participant will be considered git hubs confidential information collectively confidential information regardless of whether it is marked or identified as such</t>
  </si>
  <si>
    <t>agree nonpublic information share may access program participant consider git hubs confidential information collectively confidential information regardless whether mark identify</t>
  </si>
  <si>
    <t>A695</t>
  </si>
  <si>
    <t>You agree to only use such Confidential Information for the Purpose stated above, and not for any other purpose.</t>
  </si>
  <si>
    <t>you agree to only use such confidential information for the purpose state above and not for any other purpose</t>
  </si>
  <si>
    <t>you agree to only use such confidential information for the purpose stated above and not for any other purpose</t>
  </si>
  <si>
    <t>agree use confidential information purpose state purpose</t>
  </si>
  <si>
    <t>A696</t>
  </si>
  <si>
    <t>You should use the same degree of care as you would with your confidential information but no less than reasonable precautions to prevent any unauthorized use, disclosure, publication, or dissemination of our Confidential Information.</t>
  </si>
  <si>
    <t>you should use the same degree of care as you would with your confidential information but no less than reasonable precaution to prevent any unauthorized use disclosure publication or dissemination of our confidential information</t>
  </si>
  <si>
    <t>you should use the same degree of care as you would with your confidential information but no less than reasonable precautions to prevent any unauthorized use disclosure publication or dissemination of our confidential information</t>
  </si>
  <si>
    <t>use degree care would confidential information less reasonable precaution prevent unauthorized use disclosure publication dissemination confidential information</t>
  </si>
  <si>
    <t>A697</t>
  </si>
  <si>
    <t>You promise not to disclose, publish, or disseminate any Confidential Information to any third party.</t>
  </si>
  <si>
    <t>you promise not to disclose publish or disseminate any confidential information to any third party</t>
  </si>
  <si>
    <t>promise disclose publish disseminate confidential information third party</t>
  </si>
  <si>
    <t>A698</t>
  </si>
  <si>
    <t>A699</t>
  </si>
  <si>
    <t>A700</t>
  </si>
  <si>
    <t>A701</t>
  </si>
  <si>
    <t>The obligations in this Section 2 won’t apply to information that you can prove: (i) was generally available to the public before we disclosed it to you; (ii) became generally available to the public after we disclosed it to you, through no action or inaction on your part, or on the part of your employees or contractors; (i) you knew about before we disclosed it to you; (iv) was disclosed to you by a third party, who didn’t have any confidentiality obligations with respect to it; (v) you independently developed without breach of any confidentiality obligation to us or any third party; or (vi) we gave you permission to disclose, in a writing signed by one of our authorized representatives.</t>
  </si>
  <si>
    <t>the obligation in this section 2 will not apply to information that you can prove I be generally available to the public before we disclose it to you ii become generally available to the public after we disclose it to you through no action or in action on your part or on the part of your employee or contractor I you know about before we disclose it to you iv be disclose to you by a third party who do not have any confidentiality obligation with respect to it v you independently develop without breach of any confidentiality obligation to we or any third party or vi we give you permission to disclose in a writing sign by one of our authorized representative</t>
  </si>
  <si>
    <t>the obligations in this section 2 wont apply to information that you can prove i was generally available to the public before we disclosed it to you ii became generally available to the public after we disclosed it to you through no action or in action on your part or on the part of your employees or contractors i you knew about before we disclosed it to you iv was disclosed to you by a third party who didnt have any confidentiality obligations with respect to it v you independently developed without breach of any confidentiality obligation to us or any third party or vi we gave you permission to disclose in a writing signed by one of our authorized representatives</t>
  </si>
  <si>
    <t>obligation section 2 apply information prove I generally available public disclose ii become generally available public disclose action action part part employee contractor I know disclose iv disclose third party confidentiality obligation respect v independently develop without breach confidentiality obligation third party vi give permission disclose writing sign one authorized representative</t>
  </si>
  <si>
    <t>A702</t>
  </si>
  <si>
    <t>By participating in this Program, you consent to our use of your personal information for research purposes, and not for any other purposes.</t>
  </si>
  <si>
    <t>by participate in this program you consent to our use of your personal information for research purpose and not for any other purpose</t>
  </si>
  <si>
    <t>by participating in this program you consent to our use of your personal information for research purposes and not for any other purposes</t>
  </si>
  <si>
    <t>participate program consent use personal information research purpose purpose</t>
  </si>
  <si>
    <t>A703</t>
  </si>
  <si>
    <t>As part of the Program, we may use your personal information to contact you, or retain your information, to contact you at a later date.</t>
  </si>
  <si>
    <t>as part of the program we may use your personal information to contact you or retain your information to contact you at a later date</t>
  </si>
  <si>
    <t>part program may use personal information contact retain information contact later date</t>
  </si>
  <si>
    <t>A704</t>
  </si>
  <si>
    <t>Personal information does not include aggregated, non-personally identifying information.</t>
  </si>
  <si>
    <t>personal information do not include aggregate non personally identify information</t>
  </si>
  <si>
    <t>personal information does not include aggregated non personally identifying information</t>
  </si>
  <si>
    <t>personal information include aggregate non personally identify information</t>
  </si>
  <si>
    <t>A705</t>
  </si>
  <si>
    <t>We may use aggregated or other non-personally identifying information collected through the program to operate, analyze, and improve our products and services.</t>
  </si>
  <si>
    <t>we may use aggregate or other non personally identify information collect through the program to operate analyze and improve our product and service</t>
  </si>
  <si>
    <t>we may use aggregated or other non personally identifying information collected through the program to operate analyze and improve our products and services</t>
  </si>
  <si>
    <t>may use aggregate non personally identify information collect program operate analyze improve product service</t>
  </si>
  <si>
    <t>A706</t>
  </si>
  <si>
    <t>You can withdraw your consent at any time, and request access to or the deletion of the personal information that we hold about you.</t>
  </si>
  <si>
    <t>you can withdraw your consent at any time and request access to or the deletion of the personal information that we hold about you</t>
  </si>
  <si>
    <t>withdraw consent time request access deletion personal information hold</t>
  </si>
  <si>
    <t>A707</t>
  </si>
  <si>
    <t>For more information about how you can access, update, alter, or delete the personal information Github collects through the Program, please see the Github Privacy Statement or contact us through our Privacy contact form.</t>
  </si>
  <si>
    <t>for more information about how you can access update alter or delete the personal information git hub collect through the program please see the git hub privacy statement or contact we through our privacy contact form</t>
  </si>
  <si>
    <t>for more information about how you can access update alter or delete the personal information git hub collects through the program please see the git hub privacy statement or contact us through our privacy contact form</t>
  </si>
  <si>
    <t>information access update alter delete personal information git hub collect program please see git hub privacy statement contact privacy contact form</t>
  </si>
  <si>
    <t>A708</t>
  </si>
  <si>
    <t>If access to Github's services or software are required to participate in certain Program studies or activities, then the applicable services or software agreement will apply to your use of those products (the "Generally Applicable Terms").</t>
  </si>
  <si>
    <t>if access to git hubs service or software be require to participate in certain program study or activity then the applicable service or software agreement will apply to your use of those product the generally applicable term</t>
  </si>
  <si>
    <t>if access to git hubs services or software are required to participate in certain program studies or activities then the applicable services or software agreement will apply to your use of those products the generally applicable terms</t>
  </si>
  <si>
    <t>access git hubs service software require participate certain program study activity applicable service software agreement apply use product generally applicable term</t>
  </si>
  <si>
    <t>A709</t>
  </si>
  <si>
    <t>In the event of a direct conflict between this Agreement and the Generally Applicable Terms, your Generally Applicable Terms will control, except with respect to any use of Confidential Information (as defined below), in which case this Agreement will control.</t>
  </si>
  <si>
    <t>in the event of a direct conflict between this agreement and the generally applicable term your generally applicable term will control except with respect to any use of confidential information as define below in which case this agreement will control</t>
  </si>
  <si>
    <t>in the event of a direct conflict between this agreement and the generally applicable terms your generally applicable terms will control except with respect to any use of confidential information as defined below in which case this agreement will control</t>
  </si>
  <si>
    <t>event direct conflict agreement generally applicable term generally applicable term control except respect use confidential information define case agreement control</t>
  </si>
  <si>
    <t>A710</t>
  </si>
  <si>
    <t>All Confidential Information and other materials you receive through the Program are provided “as is” and without warranty of any kind.</t>
  </si>
  <si>
    <t>all confidential information and other material you receive through the program be provide as be and without warranty of any kind</t>
  </si>
  <si>
    <t>all confidential information and other materials you receive through the program are provided as is and without warranty of any kind</t>
  </si>
  <si>
    <t>confidential information material receive program provide without warranty kind</t>
  </si>
  <si>
    <t>A711</t>
  </si>
  <si>
    <t>Without limiting this, we expressly disclaimer all warranted, whether express, implied or statutory, regarding the Program including without limitation any warranty of merchantability, fitness for a particular purpose, title, security, accuracy and non-infringement.</t>
  </si>
  <si>
    <t>without limit this we expressly disclaimer all warrant whether express implied or statutory regard the program include without limitation any warranty of merchantability fitness for a particular purpose title security accuracy and noninfringement</t>
  </si>
  <si>
    <t>without limiting this we expressly disclaimer all warranted whether express implied or statutory regarding the program including without limitation any warranty of merchantability fitness for a particular purpose title security accuracy and noninfringement</t>
  </si>
  <si>
    <t>without limit expressly disclaimer warrant whether express implied statutory regard program include without limitation warranty merchantability fitness particular purpose title security accuracy noninfringement</t>
  </si>
  <si>
    <t>A712</t>
  </si>
  <si>
    <t>Except as prohibited by law, you understand and agree that we will not be liable to you or any third party for any loss of profits, use, goodwill, or data, or for any incidental, indirect, special, inconsequential or exemplary damages.</t>
  </si>
  <si>
    <t>except as prohibit by law you understand and agree that we will not be liable to you or any third party for any loss of profit use goodwill or datum or for any incidental indirect special inconsequential or exemplary damage</t>
  </si>
  <si>
    <t>except as prohibited by law you understand and agree that we will not be liable to you or any third party for any loss of profits use goodwill or data or for any incidental indirect special inconsequential or exemplary damages</t>
  </si>
  <si>
    <t>except prohibit law understand agree liable third party loss profit use goodwill datum incidental indirect special inconsequential exemplary damage</t>
  </si>
  <si>
    <t>A713</t>
  </si>
  <si>
    <t>Our liability is limited whether or not we have been informed of the possibility of such damages, and even if a remedy set forth in this Agreement is found to have failed of its essential purpose.</t>
  </si>
  <si>
    <t>our liability be limited whether or not we have be inform of the possibility of such damage and even if a remedy set forth in this agreement be find to have fail of its essential purpose</t>
  </si>
  <si>
    <t>our liability is limited whether or not we have been informed of the possibility of such damages and even if a remedy set forth in this agreement is found to have failed of its essential purpose</t>
  </si>
  <si>
    <t>liability limited whether inform possibility damage even remedy set forth agreement find fail essential purpose</t>
  </si>
  <si>
    <t>A714</t>
  </si>
  <si>
    <t>We will have no liability for any failure or delay due to matters beyond our reasonable control.</t>
  </si>
  <si>
    <t>we will have no liability for any failure or delay due to matter beyond our reasonable control</t>
  </si>
  <si>
    <t>we will have no liability for any failure or delay due to matters beyond our reasonable control</t>
  </si>
  <si>
    <t>liability failure delay due matter beyond reasonable control</t>
  </si>
  <si>
    <t>A715</t>
  </si>
  <si>
    <t>Except to the extent applicable law provides otherwise, this Agreement between you and Github and any access to or use of the Website or the Service are governed by the federal laws of the United States of America and the laws of the State of California, without regard to conflict of law provisions.</t>
  </si>
  <si>
    <t>except to the extent applicable law provide otherwise this agreement between you and git hub and any access to or use of the website or the service be govern by the federal law of the united states of america and the law of the state of california without regard to conflict of law provision</t>
  </si>
  <si>
    <t>except to the extent applicable law provides otherwise this agreement between you and git hub and any access to or use of the website or the service are governed by the federal laws of the united states of america and the laws of the state of california without regard to conflict of law provisions</t>
  </si>
  <si>
    <t>except extent applicable law provide otherwise agreement git hub access use website service govern federal law united states america law state california without regard conflict law provision</t>
  </si>
  <si>
    <t>A716</t>
  </si>
  <si>
    <t>You and Github agree to submit to the exclusive jurisdiction and venue of the courts located in the City and County of San Francisco, California.</t>
  </si>
  <si>
    <t>you and git hub agree to submit to the exclusive jurisdiction and venue of the court locate in the city and county of san francisco california</t>
  </si>
  <si>
    <t>you and git hub agree to submit to the exclusive jurisdiction and venue of the courts located in the city and county of san francisco california</t>
  </si>
  <si>
    <t>git hub agree submit exclusive jurisdiction venue court locate city county san francisco california</t>
  </si>
  <si>
    <t>A717</t>
  </si>
  <si>
    <t>Github may assign or delegate this Agreement, in whole or in part, to any person or entity at any time with or without your consent, including the license grant in Section A.</t>
  </si>
  <si>
    <t>git hub may assign or delegate this agreement in whole or in part to any person or entity at any time with or without your consent include the license grant in section a</t>
  </si>
  <si>
    <t>git hub may assign or delegate this agreement in whole or in part to any person or entity at any time with or without your consent including the license grant in section a</t>
  </si>
  <si>
    <t>git hub may assign delegate agreement whole part person entity time without consent include license grant section</t>
  </si>
  <si>
    <t>A718</t>
  </si>
  <si>
    <t>You may not assign or delegate any rights or obligations under this Agreement without our prior written consent, and any unauthorized assignment and delegation by you is void.</t>
  </si>
  <si>
    <t>you may not assign or delegate any right or obligation under this agreement without our prior write consent and any unauthorized assignment and delegation by you be void</t>
  </si>
  <si>
    <t>you may not assign or delegate any rights or obligations under this agreement without our prior written consent and any unauthorized assignment and delegation by you is void</t>
  </si>
  <si>
    <t>may assign delegate right obligation agreement without prior write consent unauthorized assignment delegation void</t>
  </si>
  <si>
    <t>A719</t>
  </si>
  <si>
    <t>If any part of this Agreement is held invalid or enforceable, that portion of the Agreement will be construed to reflect the parties’ original intent.</t>
  </si>
  <si>
    <t>if any part of this agreement be hold invalid or enforceable that portion of the agreement will be construe to reflect the party original intent</t>
  </si>
  <si>
    <t>if any part of this agreement is held invalid or enforceable that portion of the agreement will be construed to reflect the parties original intent</t>
  </si>
  <si>
    <t>part agreement hold invalid enforceable portion agreement construe reflect party original intent</t>
  </si>
  <si>
    <t>A720</t>
  </si>
  <si>
    <t>The remaining portions will remain in full force and effect.</t>
  </si>
  <si>
    <t>the remain portion will remain in full force and effect</t>
  </si>
  <si>
    <t>the remaining portions will remain in full force and effect</t>
  </si>
  <si>
    <t>remain portion remain full force effect</t>
  </si>
  <si>
    <t>A721</t>
  </si>
  <si>
    <t>Any failure on the part of Github to enforce any provision of this Agreement will not be considered a waiver of our right to enforce such provision.</t>
  </si>
  <si>
    <t>any failure on the part of git hub to enforce any provision of this agreement will not be consider a waiver of our right to enforce such provision</t>
  </si>
  <si>
    <t>any failure on the part of git hub to enforce any provision of this agreement will not be considered a waiver of our right to enforce such provision</t>
  </si>
  <si>
    <t>failure part git hub enforce provision agreement consider waiver right enforce provision</t>
  </si>
  <si>
    <t>A722</t>
  </si>
  <si>
    <t>Our rights under this Agreement will survive any termination of this Agreement.</t>
  </si>
  <si>
    <t>our right under this agreement will survive any termination of this agreement</t>
  </si>
  <si>
    <t>our rights under this agreement will survive any termination of this agreement</t>
  </si>
  <si>
    <t>right agreement survive termination agreement</t>
  </si>
  <si>
    <t>A723</t>
  </si>
  <si>
    <t>This Agreement may only be modified by a written amendment signed by an authorized representative of Github.</t>
  </si>
  <si>
    <t>this agreement may only be modify by a write amendment sign by an authorize representative of git hub</t>
  </si>
  <si>
    <t>this agreement may only be modified by a written amendment signed by an authorized representative of git hub</t>
  </si>
  <si>
    <t>agreement may modify write amendment sign authorize representative git hub</t>
  </si>
  <si>
    <t>A724</t>
  </si>
  <si>
    <t>This Agreement, together with the Generally Applicable Terms and the Github Privacy Statement, represent the complete and exclusive statement of the agreement between you and us.</t>
  </si>
  <si>
    <t>this agreement together with the generally applicable term and the git hub privacy statement represent the complete and exclusive statement of the agreement between you and we</t>
  </si>
  <si>
    <t>this agreement together with the generally applicable terms and the git hub privacy statement represent the complete and exclusive statement of the agreement between you and us</t>
  </si>
  <si>
    <t>agreement together generally applicable term git hub privacy statement represent complete exclusive statement agreement</t>
  </si>
  <si>
    <t>A725</t>
  </si>
  <si>
    <t>This Agreement superseded any proposal or prior agreement oral or written, and any other communications between you and Github relating to the subject matter of these terms including any confidentiality or nondisclosure agreements.## Help and support</t>
  </si>
  <si>
    <t>this agreement supersede any proposal or prior agreement oral or write and any other communication between you and git hub relate to the subject matter of these term include any confidentiality or nondisclosure agreement help and support</t>
  </si>
  <si>
    <t>this agreement superseded any proposal or prior agreement oral or written and any other communications between you and git hub relating to the subject matter of these terms including any confidentiality or nondisclosure agreements help and support</t>
  </si>
  <si>
    <t>agreement supersede proposal prior agreement oral write communication git hub relate subject matter term include confidentiality nondisclosure agreement help support</t>
  </si>
  <si>
    <t>A726</t>
  </si>
  <si>
    <t>Your participation in the Github Sponsors Program (the "Program") is subject to the Github Terms of Service (the "Agreement"), as well as the following additional terms ("Additional Terms").</t>
  </si>
  <si>
    <t>your participation in the git hub sponsor program the program be subject to the git hub term of service the agreement as well as the follow additional term additional term</t>
  </si>
  <si>
    <t>your participation in the git hub sponsors program the program is subject to the git hub terms of service the agreement as well as the following additional terms additional terms</t>
  </si>
  <si>
    <t>participation git hub sponsor program program subject git hub term service agreement well follow additional term additional term</t>
  </si>
  <si>
    <t>A727</t>
  </si>
  <si>
    <t>Any use of the Github Sponsors Program that violates the Agreement will also be a violation of these Additional Terms.</t>
  </si>
  <si>
    <t>any use of the git hub sponsor program that violate the agreement will also be a violation of these additional term</t>
  </si>
  <si>
    <t>any use of the git hub sponsors program that violates the agreement will also be a violation of these additional terms</t>
  </si>
  <si>
    <t>use git hub sponsor program violate agreement also violation additional term</t>
  </si>
  <si>
    <t>A728</t>
  </si>
  <si>
    <t>Any capitalized terms used but not defined below have the meanings in the Agreement.</t>
  </si>
  <si>
    <t>any capitalize term use but not define below have the meaning in the agreement</t>
  </si>
  <si>
    <t>any capitalized terms used but not defined below have the meanings in the agreement</t>
  </si>
  <si>
    <t>capitalize term use define meaning agreement</t>
  </si>
  <si>
    <t>A729</t>
  </si>
  <si>
    <t>These Additional Terms for the Github Sponsors Program describe the relationship between Github and you, the "Sponsored Developer", for the Program.</t>
  </si>
  <si>
    <t>these additional term for the git hub sponsor program describe the relationship between git hub and you the sponsor developer for the program</t>
  </si>
  <si>
    <t>these additional terms for the git hub sponsors program describe the relationship between git hub and you the sponsored developer for the program</t>
  </si>
  <si>
    <t>additional term git hub sponsor program describe relationship git hub sponsor developer program</t>
  </si>
  <si>
    <t>A730</t>
  </si>
  <si>
    <t>The Additional Terms are effective as of the date you accept them ("Effective Date").</t>
  </si>
  <si>
    <t>the additional term be effective as of the date you accept they effective date</t>
  </si>
  <si>
    <t>the additional terms are effective as of the date you accept them effective date</t>
  </si>
  <si>
    <t>additional term effective date accept effective date</t>
  </si>
  <si>
    <t>A731</t>
  </si>
  <si>
    <t>"Sponsored Developer Content" means all content you submit to Github in connection with the Program, including User-Generated Content and Your Content; your brand names, trademarks, service marks, trade names, logos, or indica of origin ("Sponsored Developer Marks"); and data associated with your Sponsored Developer Account.</t>
  </si>
  <si>
    <t>sponsor developer content mean all content you submit to git hub in connection with the program include user generate content and your content your brand name trademark service mark trade name logo or indica of origin sponsor developer mark and datum associate with your sponsor developer account</t>
  </si>
  <si>
    <t>sponsored developer content means all content you submit to git hub in connection with the program including user generated content and your content your brand names trademarks service marks trade names logos or indica of origin sponsored developer marks and data associated with your sponsored developer account</t>
  </si>
  <si>
    <t>sponsor developer content mean content submit git hub connection program include user generate content content brand name trademark service mark trade name logo indica origin sponsor developer mark datum associate sponsor developer account</t>
  </si>
  <si>
    <t>A732</t>
  </si>
  <si>
    <t>"Sponsored Developer Payment" means the net of one hundred percent (100%) of Github's gross monthly payments received from Sponsorship and Subscriptions to Sponsored Developer Accounts, plus any applicable Matching Funds, and other proceeds from monetization options that the Sponsored Developer elects to use, as applicable, less any discounts, taxes, fees, amounts that Github did not collect or which were refused or charged back, amounts owed to any third-party in connection with the Program with respect to a Sponsored Developer Account, and other Exclusion as outlined in Section 4.</t>
  </si>
  <si>
    <t>sponsor developer payment mean the net of one hundred percent 100 of git hubs gross monthly payment receive from sponsorship and subscription to sponsor developer account plus any applicable matching fund and other proceed from monetization option that the sponsored developer elect to use as applicable less any discount taxis fee amount that git hub do not collect or which be refuse or charge back amount owe to any third party in connection with the program with respect to a sponsor developer account and other exclusion as outline in section 4</t>
  </si>
  <si>
    <t>sponsored developer payment means the net of one hundred percent 100 of git hubs gross monthly payments received from sponsorship and subscriptions to sponsored developer accounts plus any applicable matching funds and other proceeds from monetization options that the sponsored developer elects to use as applicable less any discounts taxes fees amounts that git hub did not collect or which were refused or charged back amounts owed to any third party in connection with the program with respect to a sponsored developer account and other exclusion as outlined in section 4</t>
  </si>
  <si>
    <t>sponsor developer payment mean net one hundred percent 100 git hubs gross monthly payment receive sponsorship subscription sponsor developer account plus applicable matching fund proceed monetization option sponsored developer elect use applicable less discount taxis fee amount git hub collect refuse charge back amount owe third party connection program respect sponsor developer account exclusion outline section 4</t>
  </si>
  <si>
    <t>A733</t>
  </si>
  <si>
    <t>In order to participate in the Program, you must comply with your country's minimum age laws (for example, you must be at least 13 years of age if you live in the United States), have a valid Github account, and have agreed to the Acceptable Use section in the Agreement and applicable Github Policies, and these Github Sponsors Additional Terms.</t>
  </si>
  <si>
    <t>in order to participate in the program you must comply with your country s minimum age law for example you must be at least 13 year of age if you live in the united states have a valid git hub account and have agree to the acceptable use section in the agreement and applicable git hub policy and these git hub sponsor additional term</t>
  </si>
  <si>
    <t>in order to participate in the program you must comply with your country s minimum age laws for example you must be at least 13 years of age if you live in the united states have a valid git hub account and have agreed to the acceptable use section in the agreement and applicable git hub policies and these git hub sponsors additional terms</t>
  </si>
  <si>
    <t>order participate program must comply country minimum age law example must least 13 year age live united states valid git hub account agree acceptable use section agreement applicable git hub policy git hub sponsor additional term</t>
  </si>
  <si>
    <t>A734</t>
  </si>
  <si>
    <t>The Github Sponsors Matching Fund aims to encourage the community that participates in the Open Source Software (SS) ecosystem to contribute sustainable funding to qualifying individuals with Sponsored Developer Accounts.</t>
  </si>
  <si>
    <t>the git hub sponsor match fund aim to encourage the community that participate in the open source software ss ecosystem to contribute sustainable funding to qualify individual with sponsor developer account</t>
  </si>
  <si>
    <t>the git hub sponsors matching fund aims to encourage the community that participates in the open source software ss ecosystem to contribute sustainable funding to qualifying individuals with sponsored developer accounts</t>
  </si>
  <si>
    <t>git hub sponsor match fund aim encourage community participate open source software ss ecosystem contribute sustainable funding qualify individual sponsor developer account</t>
  </si>
  <si>
    <t>A735</t>
  </si>
  <si>
    <t>All individuals who applied to the Program before January 1, 2020, will be reviewed for eligibility for the Matching Fund, but not all eligible individual Sponsored Developer Accounts will receive matching.</t>
  </si>
  <si>
    <t>all individual who apply to the program before january 1 2020 will be review for eligibility for the matching fund but not all eligible individual sponsor developer account will receive matching</t>
  </si>
  <si>
    <t>all individuals who applied to the program before january 1 2020 will be reviewed for eligibility for the matching fund but not all eligible individual sponsored developer accounts will receive matching</t>
  </si>
  <si>
    <t>individual apply program january 1 2020 review eligibility matching fund eligible individual sponsor developer account receive matching</t>
  </si>
  <si>
    <t>A736</t>
  </si>
  <si>
    <t>Organizations cannot participate in the Github Sponsors Matching Fund, and Sponsorship from an organization to a qualifying Sponsored Developer Account will not be matched.</t>
  </si>
  <si>
    <t>organization can not participate in the git hub sponsor match fund and sponsorship from an organization to a qualifying sponsor developer account will not be match</t>
  </si>
  <si>
    <t>organizations can not participate in the git hub sponsors matching fund and sponsorship from an organization to a qualifying sponsored developer account will not be matched</t>
  </si>
  <si>
    <t>organization participate git hub sponsor match fund sponsorship organization qualifying sponsor developer account match</t>
  </si>
  <si>
    <t>A737</t>
  </si>
  <si>
    <t>You must have a Github account, be accepted into the Program as an individual, and be actively contributing to SS.</t>
  </si>
  <si>
    <t>you must have a git hub account be accept into the program as an individual and be actively contribute to ss</t>
  </si>
  <si>
    <t>you must have a git hub account be accepted into the program as an individual and be actively contributing to ss</t>
  </si>
  <si>
    <t>must git hub account accept program individual actively contribute ss</t>
  </si>
  <si>
    <t>A738</t>
  </si>
  <si>
    <t>Please note, Github does not allow operating more than one free personal account.</t>
  </si>
  <si>
    <t>please note git hub do not allow operate more than one free personal account</t>
  </si>
  <si>
    <t>please note git hub does not allow operating more than one free personal account</t>
  </si>
  <si>
    <t>please note git hub allow operate one free personal account</t>
  </si>
  <si>
    <t>A739</t>
  </si>
  <si>
    <t>As such, matching is available on an individual basis and will not be approved across multiple accounts.</t>
  </si>
  <si>
    <t>as such matching be available on an individual basis and will not be approve across multiple account</t>
  </si>
  <si>
    <t>as such matching is available on an individual basis and will not be approved across multiple accounts</t>
  </si>
  <si>
    <t>matching available individual basis approve across multiple account</t>
  </si>
  <si>
    <t>A740</t>
  </si>
  <si>
    <t>Your use of Github and your Sponsored Developer Account must be, based on our determination, in our sole discretion, in accordance with the Github Sponsors mission to expand the opportunities to contribute to open source that upholds the Github Community Guidelines.</t>
  </si>
  <si>
    <t>your use of git hub and your sponsor developer account must be base on our determination in our sole discretion in accordance with the git hub sponsor mission to expand the opportunity to contribute to open source that uphold the git hub community guideline</t>
  </si>
  <si>
    <t>your use of git hub and your sponsored developer account must be based on our determination in our sole discretion in accordance with the git hub sponsors mission to expand the opportunities to contribute to open source that upholds the git hub community guidelines</t>
  </si>
  <si>
    <t>use git hub sponsor developer account must base determination sole discretion accordance git hub sponsor mission expand opportunity contribute open source uphold git hub community guideline</t>
  </si>
  <si>
    <t>A741</t>
  </si>
  <si>
    <t>Github reserves the right to withhold or rescind Matching Fund money and block any user from participation in the Github Sponsors Matching Fund for any reason, including but not limited to posting content or projects that Github determines are offensive or otherwise objectionable.</t>
  </si>
  <si>
    <t>git hub reserve the right to withhold or rescind matching fund money and block any user from participation in the git hub sponsor match fund for any reason include but not limit to post content or project that git hub determine be offensive or otherwise objectionable</t>
  </si>
  <si>
    <t>git hub reserves the right to withhold or rescind matching fund money and block any user from participation in the git hub sponsors matching fund for any reason including but not limited to posting content or projects that git hub determines are offensive or otherwise objectionable</t>
  </si>
  <si>
    <t>git hub reserve right withhold rescind matching fund money block user participation git hub sponsor match fund reason include limit post content project git hub determine offensive otherwise objectionable</t>
  </si>
  <si>
    <t>A742</t>
  </si>
  <si>
    <t>The matching period begins after Github accepts an individual Sponsored Developer Account into Github Sponsors.</t>
  </si>
  <si>
    <t>the matching period begin after git hub accept an individual sponsor developer account into git hub sponsor</t>
  </si>
  <si>
    <t>the matching period begins after git hub accepts an individual sponsored developer account into git hub sponsors</t>
  </si>
  <si>
    <t>matching period begin git hub accept individual sponsor developer account git hub sponsor</t>
  </si>
  <si>
    <t>A743</t>
  </si>
  <si>
    <t>For each individual Sponsored Developer Account eligible for the Github Sponsors Matching Fund, Github can match community sponsorship up to $5,0 SD total during the Sponsored Developer Account's first 12 months in the Program.</t>
  </si>
  <si>
    <t>for each individual sponsor developer account eligible for the git hub sponsor match fund git hub can match community sponsorship up to 50 sd total during the sponsor developer account first 12 month in the program</t>
  </si>
  <si>
    <t>for each individual sponsored developer account eligible for the git hub sponsors matching fund git hub can match community sponsorship up to 50 sd total during the sponsored developer accounts first 12 months in the program</t>
  </si>
  <si>
    <t>individual sponsor developer account eligible git hub sponsor match fund git hub match community sponsorship 50 sd total sponsor developer account first 12 month program</t>
  </si>
  <si>
    <t>A744</t>
  </si>
  <si>
    <t>The matching period cannot be extended for any reason.</t>
  </si>
  <si>
    <t>the matching period can not be extend for any reason</t>
  </si>
  <si>
    <t>the matching period can not be extended for any reason</t>
  </si>
  <si>
    <t>matching period extend reason</t>
  </si>
  <si>
    <t>A745</t>
  </si>
  <si>
    <t>During the matching period, Github will not charge any fees, so 100% of sponsorships will go to the sponsored developer.</t>
  </si>
  <si>
    <t>during the matching period git hub will not charge any fee so 100 of sponsorship will go to the sponsor developer</t>
  </si>
  <si>
    <t>during the matching period git hub will not charge any fees so 100 of sponsorships will go to the sponsored developer</t>
  </si>
  <si>
    <t>matching period git hub charge fee 100 sponsorship go sponsor developer</t>
  </si>
  <si>
    <t>A746</t>
  </si>
  <si>
    <t>In the future, we may charge a nominal processing fee.</t>
  </si>
  <si>
    <t>in the future we may charge a nominal processing fee</t>
  </si>
  <si>
    <t>future may charge nominal processing fee</t>
  </si>
  <si>
    <t>A747</t>
  </si>
  <si>
    <t>If a Sponsorship or Sponsoring Subscription stops for any reason, the associated matching will stop as well.</t>
  </si>
  <si>
    <t>if a sponsorship or sponsor subscription stop for any reason the associate matching will stop as well</t>
  </si>
  <si>
    <t>if a sponsorship or sponsoring subscription stops for any reason the associated matching will stop as well</t>
  </si>
  <si>
    <t>sponsorship sponsor subscription stop reason associate matching stop well</t>
  </si>
  <si>
    <t>A748</t>
  </si>
  <si>
    <t>Funds that are charged back to the Sponsor before the Sponsored Developer Payment date are not eligible for matching.</t>
  </si>
  <si>
    <t>fund that be charge back to the sponsor before the sponsor developer payment date be not eligible for match</t>
  </si>
  <si>
    <t>funds that are charged back to the sponsor before the sponsored developer payment date are not eligible for matching</t>
  </si>
  <si>
    <t>fund charge back sponsor sponsor developer payment date eligible match</t>
  </si>
  <si>
    <t>A749</t>
  </si>
  <si>
    <t>If Github discovers a potential policy violation, prior to payment of any matching funds granted during the matching period, Github may disable layouts until an investigation has been completed, and matched funds contributed to the sponsored developer may be revoked if they are found to be in violation of this policy.</t>
  </si>
  <si>
    <t>if git hub discover a potential policy violation prior to payment of any match fund grant during the matching period git hub may disable layout until an investigation have be complete and match fund contribute to the sponsor developer may be revoke if they be find to be in violation of this policy</t>
  </si>
  <si>
    <t>if git hub discovers a potential policy violation prior to payment of any matching funds granted during the matching period git hub may disable layouts until an investigation has been completed and matched funds contributed to the sponsored developer may be revoked if they are found to be in violation of this policy</t>
  </si>
  <si>
    <t>git hub discover potential policy violation prior payment match fund grant matching period git hub may disable layout investigation complete match fund contribute sponsor developer may revoke find violation policy</t>
  </si>
  <si>
    <t>A750</t>
  </si>
  <si>
    <t>You will: (A) create a Sponsored Developer Account; (B) make Sponsored Developer Content available via the Program and Service; and, (C) comply with all Github Policies.</t>
  </si>
  <si>
    <t>you will a create a sponsor developer account b make sponsor developer content available via the program and service and c comply with all git hub policy</t>
  </si>
  <si>
    <t>you will a create a sponsored developer account b make sponsored developer content available via the program and service and c comply with all git hub policies</t>
  </si>
  <si>
    <t>create sponsor developer account b make sponsor developer content available via program service c comply git hub policy</t>
  </si>
  <si>
    <t>A751</t>
  </si>
  <si>
    <t>You will be solely responsible for support, development, and maintenance of your Sponsored Developer Account and Sponsored Developer Content, and any complaints about them.</t>
  </si>
  <si>
    <t>you will be solely responsible for support development and maintenance of your sponsor developer account and sponsor developer content and any complaint about they</t>
  </si>
  <si>
    <t>you will be solely responsible for support development and maintenance of your sponsored developer account and sponsored developer content and any complaints about them</t>
  </si>
  <si>
    <t>solely responsible support development maintenance sponsor developer account sponsor developer content complaint</t>
  </si>
  <si>
    <t>A752</t>
  </si>
  <si>
    <t>If you choose to apply for the Program, entry into the Program is contingent upon your completion of the registration process and acceptance into the Program by Github.</t>
  </si>
  <si>
    <t>if you choose to apply for the program entry into the program be contingent upon your completion of the registration process and acceptance into the program by git hub</t>
  </si>
  <si>
    <t>if you choose to apply for the program entry into the program is contingent upon your completion of the registration process and acceptance into the program by git hub</t>
  </si>
  <si>
    <t>choose apply program entry program contingent upon completion registration process acceptance program git hub</t>
  </si>
  <si>
    <t>A753</t>
  </si>
  <si>
    <t>In addition, you may be required to register with the payment service provider(s) selected by Github (such as Stripe) in order to access and use certain features of the Program.</t>
  </si>
  <si>
    <t>in addition you may be require to register with the payment service provider select by git hub such as stripe in order to access and use certain feature of the program</t>
  </si>
  <si>
    <t>in addition you may be required to register with the payment service providers selected by git hub such as stripe in order to access and use certain features of the program</t>
  </si>
  <si>
    <t>addition may require register payment service provider select git hub stripe order access use certain feature program</t>
  </si>
  <si>
    <t>A754</t>
  </si>
  <si>
    <t>You must register with your true identity, and you agree to provide and maintain true, accurate, current and complete information about yourself as requested by the Program's registration form.</t>
  </si>
  <si>
    <t>you must register with your true identity and you agree to provide and maintain true accurate current and complete information about yourself as request by the program registration form</t>
  </si>
  <si>
    <t>you must register with your true identity and you agree to provide and maintain true accurate current and complete information about yourself as requested by the programs registration form</t>
  </si>
  <si>
    <t>must register true identity agree provide maintain true accurate current complete information request program registration form</t>
  </si>
  <si>
    <t>A755</t>
  </si>
  <si>
    <t>Registration data and certain other information about you are governed by our Privacy Statement, as well as any privacy statement provided by our payment processor.</t>
  </si>
  <si>
    <t>registration datum and certain other information about you be govern by our privacy statement as well as any privacy statement provide by our payment processor</t>
  </si>
  <si>
    <t>registration data and certain other information about you are governed by our privacy statement as well as any privacy statement provided by our payment processor</t>
  </si>
  <si>
    <t>registration datum certain information govern privacy statement well privacy statement provide payment processor</t>
  </si>
  <si>
    <t>A756</t>
  </si>
  <si>
    <t>Github reserves the right to refuse acceptance into the Program.</t>
  </si>
  <si>
    <t>git hub reserve the right to refuse acceptance into the program</t>
  </si>
  <si>
    <t>git hub reserves the right to refuse acceptance into the program</t>
  </si>
  <si>
    <t>git hub reserve right refuse acceptance program</t>
  </si>
  <si>
    <t>A757</t>
  </si>
  <si>
    <t>Through the Program and Service, Github may provide you various options to monetize your Sponsored Developer Content.</t>
  </si>
  <si>
    <t>through the program and service git hub may provide you various option to monetize your sponsor developer content</t>
  </si>
  <si>
    <t>through the program and service git hub may provide you various options to monetize your sponsored developer content</t>
  </si>
  <si>
    <t>program service git hub may provide various option monetize sponsor developer content</t>
  </si>
  <si>
    <t>A758</t>
  </si>
  <si>
    <t>Some options may require you to update certain settings in your Sponsored Developer Account.</t>
  </si>
  <si>
    <t>some option may require you to update certain setting in your sponsor developer account</t>
  </si>
  <si>
    <t>some options may require you to update certain settings in your sponsored developer account</t>
  </si>
  <si>
    <t>option may require update certain setting sponsor developer account</t>
  </si>
  <si>
    <t>A759</t>
  </si>
  <si>
    <t>In addition, the ways in which the Program supports each monetization option may vary.</t>
  </si>
  <si>
    <t>in addition the way in which the program support each monetization option may vary</t>
  </si>
  <si>
    <t>in addition the ways in which the program supports each monetization option may vary</t>
  </si>
  <si>
    <t>addition way program support monetization option may vary</t>
  </si>
  <si>
    <t>A760</t>
  </si>
  <si>
    <t>If you utilize one (or more) of these options by changing the applicable settings, then you agree to the terms that apply to that option.</t>
  </si>
  <si>
    <t>if you utilize one or more of these option by change the applicable setting then you agree to the term that apply to that option</t>
  </si>
  <si>
    <t>if you utilize one or more of these options by changing the applicable settings then you agree to the terms that apply to that option</t>
  </si>
  <si>
    <t>utilize one option change applicable setting agree term apply option</t>
  </si>
  <si>
    <t>A761</t>
  </si>
  <si>
    <t>Some monetization options may require you to provide additional information to Github or its service providers, or to accept additional Github terms or third-party terms.</t>
  </si>
  <si>
    <t>some monetization option may require you to provide additional information to git hub or its service provider or to accept additional git hub term or third party term</t>
  </si>
  <si>
    <t>some monetization options may require you to provide additional information to git hub or its service providers or to accept additional git hub terms or third party terms</t>
  </si>
  <si>
    <t>monetization option may require provide additional information git hub service provider accept additional git hub term third party term</t>
  </si>
  <si>
    <t>A762</t>
  </si>
  <si>
    <t>The Program provides you with the capability to offer Subscriptions.</t>
  </si>
  <si>
    <t>the program provide you with the capability to offer subscription</t>
  </si>
  <si>
    <t>the program provides you with the capability to offer subscriptions</t>
  </si>
  <si>
    <t>program provide capability offer subscription</t>
  </si>
  <si>
    <t>A763</t>
  </si>
  <si>
    <t>If you choose to offer Subscriptions, then Github will pay you the Subscription Sponsorship as provided in Section 4.</t>
  </si>
  <si>
    <t>if you choose to offer subscription then git hub will pay you the subscription sponsorship as provide in section 4</t>
  </si>
  <si>
    <t>if you choose to offer subscriptions then git hub will pay you the subscription sponsorship as provided in section 4</t>
  </si>
  <si>
    <t>choose offer subscription git hub pay subscription sponsorship provide section 4</t>
  </si>
  <si>
    <t>A764</t>
  </si>
  <si>
    <t>You are responsible for determining the nature, content, and capabilities of your Subscription offer, subject to these Additional Terms and applicable Github Policies.</t>
  </si>
  <si>
    <t>you be responsible for determine the nature content and capability of your subscription offer subject to these additional term and applicable git hub policy</t>
  </si>
  <si>
    <t>you are responsible for determining the nature content and capabilities of your subscription offer subject to these additional terms and applicable git hub policies</t>
  </si>
  <si>
    <t>responsible determine nature content capability subscription offer subject additional term applicable git hub policy</t>
  </si>
  <si>
    <t>A765</t>
  </si>
  <si>
    <t>The Program or Service may provide you with the ability to accept a donation or other type of direct Sponsorship from another User without a Subscription offer.</t>
  </si>
  <si>
    <t>the program or service may provide you with the ability to accept a donation or other type of direct sponsorship from another user without a subscription offer</t>
  </si>
  <si>
    <t>program service may provide ability accept donation type direct sponsorship another user without subscription offer</t>
  </si>
  <si>
    <t>A766</t>
  </si>
  <si>
    <t>However, because Github does not fulfill those types of Sponsorship, you must establish a merchant account with a third-party payment service provider (such as Stripe) and be subject to that service provider's merchant account terms, conditions, and privacy policies.</t>
  </si>
  <si>
    <t>however because git hub do not fulfill those type of sponsorship you must establish a merchant account with a third party payment service provider such as stripe and be subject to that service provider merchant account term condition and privacy policy</t>
  </si>
  <si>
    <t>however because git hub does not fulfill those types of sponsorship you must establish a merchant account with a third party payment service provider such as stripe and be subject to that service providers merchant account terms conditions and privacy policies</t>
  </si>
  <si>
    <t>however git hub fulfill type sponsorship must establish merchant account third party payment service provider stripe subject service provider merchant account term condition privacy policy</t>
  </si>
  <si>
    <t>A767</t>
  </si>
  <si>
    <t>Any amounts contributed to you, donation or otherwise, will be paid directly to your merchant account and not included in any Sponsored Developer Payments.</t>
  </si>
  <si>
    <t>any amount contribute to you donation or otherwise will be pay directly to your merchant account and not include in any sponsor developer payment</t>
  </si>
  <si>
    <t>any amounts contributed to you donation or otherwise will be paid directly to your merchant account and not included in any sponsored developer payments</t>
  </si>
  <si>
    <t>amount contribute donation otherwise pay directly merchant account include sponsor developer payment</t>
  </si>
  <si>
    <t>A768</t>
  </si>
  <si>
    <t>You agree that you will not have any claim or remedy against Github relating to donations and any disputes relating to a donation are solely between you and the third-party payment service provider.</t>
  </si>
  <si>
    <t>you agree that you will not have any claim or remedy against git hub relate to donation and any dispute relate to a donation be solely between you and the third party payment service provider</t>
  </si>
  <si>
    <t>you agree that you will not have any claim or remedy against git hub relating to donations and any disputes relating to a donation are solely between you and the third party payment service provider</t>
  </si>
  <si>
    <t>agree claim remedy git hub relate donation dispute relate donation solely third party payment service provider</t>
  </si>
  <si>
    <t>A769</t>
  </si>
  <si>
    <t>You are responsible for compliance with any third-party payment service provider's agreements, policies, and laws or regulations that may apply.</t>
  </si>
  <si>
    <t>you be responsible for compliance with any third party payment service provider agreement policy and law or regulation that may apply</t>
  </si>
  <si>
    <t>you are responsible for compliance with any third party payment service providers agreements policies and laws or regulations that may apply</t>
  </si>
  <si>
    <t>responsible compliance third party payment service provider agreement policy law regulation may apply</t>
  </si>
  <si>
    <t>A770</t>
  </si>
  <si>
    <t>Github may elect to provide you with information or a report on the amount of donations made to you for your convenience.</t>
  </si>
  <si>
    <t>git hub may elect to provide you with information or a report on the amount of donation make to you for your convenience</t>
  </si>
  <si>
    <t>git hub may elect to provide you with information or a report on the amount of donations made to you for your convenience</t>
  </si>
  <si>
    <t>git hub may elect provide information report amount donation make convenience</t>
  </si>
  <si>
    <t>A771</t>
  </si>
  <si>
    <t>While we understand that you may want to promote your Sponsors by posting their names or logos in your account, the primary focus of your Sponsored Developer Content should not be advertising or promotional marketing.</t>
  </si>
  <si>
    <t>while we understand that you may want to promote your sponsor by post their name or logo in your account the primary focus of your sponsor developer content should not be advertising or promotional marketing</t>
  </si>
  <si>
    <t>while we understand that you may want to promote your sponsors by posting their names or logos in your account the primary focus of your sponsored developer content should not be advertising or promotional marketing</t>
  </si>
  <si>
    <t>understand may want promote sponsor post name logo account primary focus sponsor developer content advertising promotional marketing</t>
  </si>
  <si>
    <t>A772</t>
  </si>
  <si>
    <t>In addition, you may not enter into any advertising agreement to promote any product or brand if doing so would be prohibited by the Agreement or Github's Community Guidelines.</t>
  </si>
  <si>
    <t>in addition you may not enter into any advertising agreement to promote any product or brand if do so would be prohibit by the agreement or git hubs community guideline</t>
  </si>
  <si>
    <t>in addition you may not enter into any advertising agreement to promote any product or brand if doing so would be prohibited by the agreement or git hubs community guidelines</t>
  </si>
  <si>
    <t>addition may enter advertising agreement promote product brand would prohibit agreement git hubs community guideline</t>
  </si>
  <si>
    <t>A773</t>
  </si>
  <si>
    <t>If you decide to host any advertising or promotional materials in your Sponsored Developer Content, you are solely responsible for complying with all applicable laws and regulations, including the U.S. Federal Trade Commission's Guidelines on Endorsements and Testimonials.</t>
  </si>
  <si>
    <t>if you decide to host any advertising or promotional material in your sponsor developer content you be solely responsible for comply with all applicable law and regulation include the us federal trade commission guideline on endorsement and testimonial</t>
  </si>
  <si>
    <t>if you decide to host any advertising or promotional materials in your sponsored developer content you are solely responsible for complying with all applicable laws and regulations including the us federal trade commissions guidelines on endorsements and testimonials</t>
  </si>
  <si>
    <t>decide host advertising promotional material sponsor developer content solely responsible comply applicable law regulation include us federal trade commission guideline endorsement testimonial</t>
  </si>
  <si>
    <t>A774</t>
  </si>
  <si>
    <t>Github will pay you the Sponsored Developer Payment in accordance with this Section 4, so long as you meet the Sponsored Developer Obligations in Section 3 and are not in violation of these Additional Terms.</t>
  </si>
  <si>
    <t>git hub will pay you the sponsor developer payment in accordance with this section 4 so long as you meet the sponsored developer obligation in section 3 and be not in violation of these additional term</t>
  </si>
  <si>
    <t>git hub will pay you the sponsored developer payment in accordance with this section 4 so long as you meet the sponsored developer obligations in section 3 and are not in violation of these additional terms</t>
  </si>
  <si>
    <t>git hub pay sponsor developer payment accordance section 4 long meet sponsored developer obligation section 3 violation additional term</t>
  </si>
  <si>
    <t>A775</t>
  </si>
  <si>
    <t>If you fail to meet these obligations for any given month, we may at our sole discretion withhold the Sponsored Developer Payment for that month.</t>
  </si>
  <si>
    <t>if you fail to meet these obligation for any give month we may at our sole discretion withhold the sponsor developer payment for that month</t>
  </si>
  <si>
    <t>if you fail to meet these obligations for any given month we may at our sole discretion withhold the sponsored developer payment for that month</t>
  </si>
  <si>
    <t>fail meet obligation give month may sole discretion withhold sponsor developer payment month</t>
  </si>
  <si>
    <t>A776</t>
  </si>
  <si>
    <t>If you fail to meet or maintain the Sponsored Developer Obligations for two (2) or more months during the Term (consecutively or non-consecutively), then Github may terminate these Additional Terms as provided in Section 6.</t>
  </si>
  <si>
    <t>if you fail to meet or maintain the sponsor developer obligation for two 2 or more month during the term consecutively or non consecutively then git hub may terminate these additional term as provide in section 6</t>
  </si>
  <si>
    <t>if you fail to meet or maintain the sponsored developer obligations for two 2 or more months during the term consecutively or non consecutively then git hub may terminate these additional terms as provided in section 6</t>
  </si>
  <si>
    <t>fail meet maintain sponsor developer obligation two 2 month term consecutively non consecutively git hub may terminate additional term provide section 6</t>
  </si>
  <si>
    <t>A777</t>
  </si>
  <si>
    <t>Github intends to comply with all applicable tax information reporting and tax withholding laws that Github reasonably determines in its judgment apply to these payments.</t>
  </si>
  <si>
    <t>git hub intend to comply with all applicable tax information reporting and tax withholding law that git hub reasonably determine in its judgment apply to these payment</t>
  </si>
  <si>
    <t>git hub intends to comply with all applicable tax information reporting and tax withholding laws that git hub reasonably determines in its judgment apply to these payments</t>
  </si>
  <si>
    <t>git hub intend comply applicable tax information reporting tax withholding law git hub reasonably determine judgment apply payment</t>
  </si>
  <si>
    <t>A778</t>
  </si>
  <si>
    <t>If taxes are required to be withheld on any amounts to be paid by Github to you or from amounts which are subject to tax information reporting under applicable laws, Github will deduce such taxes from the amount owed and pay them to the appropriate taxing authority and, as required, will secure and deliver to you an official receipt for any such taxes withheld as required under applicable laws.</t>
  </si>
  <si>
    <t>if taxis be require to be withhold on any amount to be pay by git hub to you or from amount which be subject to tax information report under applicable law git hub will deduce such taxis from the amount owe and pay they to the appropriate taxing authority and as require will secure and deliver to you an official receipt for any such taxis withhold as require under applicable law</t>
  </si>
  <si>
    <t>if taxes are required to be withheld on any amounts to be paid by git hub to you or from amounts which are subject to tax information reporting under applicable laws git hub will deduce such taxes from the amount owed and pay them to the appropriate taxing authority and as required will secure and deliver to you an official receipt for any such taxes withheld as required under applicable laws</t>
  </si>
  <si>
    <t>taxis require withhold amount pay git hub amount subject tax information report applicable law git hub deduce taxis amount owe pay appropriate taxing authority require secure deliver official receipt taxis withhold require applicable law</t>
  </si>
  <si>
    <t>A779</t>
  </si>
  <si>
    <t>Github will use reasonable efforts to minimize such taxes to the extent permissible under applicable law, and each party will reasonably cooperate with the other to obtain the lowest tax rates or elimination of such taxes pursuant to the applicable income tax laws or treaties.</t>
  </si>
  <si>
    <t>git hub will use reasonable effort to minimize such taxis to the extent permissible under applicable law and each party will reasonably cooperate with the other to obtain the low tax rate or elimination of such taxis pursuant to the applicable income tax law or treaty</t>
  </si>
  <si>
    <t>git hub will use reasonable efforts to minimize such taxes to the extent permissible under applicable law and each party will reasonably cooperate with the other to obtain the lowest tax rates or elimination of such taxes pursuant to the applicable income tax laws or treaties</t>
  </si>
  <si>
    <t>git hub use reasonable effort minimize taxis extent permissible applicable law party reasonably cooperate obtain low tax rate elimination taxis pursuant applicable income tax law treaty</t>
  </si>
  <si>
    <t>A780</t>
  </si>
  <si>
    <t>This includes you providing to Github adequate information required under applicable laws, such as RS Forms W-8, W-9, or other information to establish exemptions from withholding.</t>
  </si>
  <si>
    <t>this include you provide to git hub adequate information require under applicable law such as rs form w8 w9 or other information to establish exemption from withhold</t>
  </si>
  <si>
    <t>this includes you providing to git hub adequate information required under applicable laws such as rs forms w8 w9 or other information to establish exemptions from withholding</t>
  </si>
  <si>
    <t>include provide git hub adequate information require applicable law rs form w8 w9 information establish exemption withhold</t>
  </si>
  <si>
    <t>A781</t>
  </si>
  <si>
    <t>You will also be responsible for complying with any third-party payment processor’s terms and conditions regarding tax withholding and reporting, if applicable.</t>
  </si>
  <si>
    <t>you will also be responsible for comply with any third party payment processor term and condition regard tax withholding and report if applicable</t>
  </si>
  <si>
    <t>you will also be responsible for complying with any third party payment processors terms and conditions regarding tax withholding and reporting if applicable</t>
  </si>
  <si>
    <t>also responsible comply third party payment processor term condition regard tax withholding report applicable</t>
  </si>
  <si>
    <t>A782</t>
  </si>
  <si>
    <t>Furthermore, Github reserves the right to suspend payments to your account until you provide Github with adequate documentation or information required under applicable laws for Github to determine any applicable tax withholding or reporting obligations that apply to the payments under these Additional Terms or Agreement.</t>
  </si>
  <si>
    <t>furthermore git hub reserve the right to suspend payment to your account until you provide git hub with adequate documentation or information require under applicable law for git hub to determine any applicable tax withholding or report obligation that apply to the payment under these additional term or agreement</t>
  </si>
  <si>
    <t>furthermore git hub reserves the right to suspend payments to your account until you provide git hub with adequate documentation or information required under applicable laws for git hub to determine any applicable tax withholding or reporting obligations that apply to the payments under these additional terms or agreement</t>
  </si>
  <si>
    <t>furthermore git hub reserve right suspend payment account provide git hub adequate documentation information require applicable law git hub determine applicable tax withholding report obligation apply payment additional term agreement</t>
  </si>
  <si>
    <t>A783</t>
  </si>
  <si>
    <t>In the event of a Sponsored Developer's breach, or suspected breach, of these Additional Terms or the Agreement, Github reserves the right to withhold payment to the Sponsored Developer under these Additional Terms or otherwise, pending Github's reasonable investigation of the same.</t>
  </si>
  <si>
    <t>in the event of a sponsor developer breach or suspect breach of these additional term or the agreement git hub reserve the right to withhold payment to the sponsor developer under these additional term or otherwise pende git hubs reasonable investigation of the same</t>
  </si>
  <si>
    <t>in the event of a sponsored developers breach or suspected breach of these additional terms or the agreement git hub reserves the right to withhold payment to the sponsored developer under these additional terms or otherwise pending git hubs reasonable investigation of the same</t>
  </si>
  <si>
    <t>event sponsor developer breach suspect breach additional term agreement git hub reserve right withhold payment sponsor developer additional term otherwise pende git hubs reasonable investigation</t>
  </si>
  <si>
    <t>A784</t>
  </si>
  <si>
    <t>If Github determines, in its sole discretion, that a Sponsored Developer is in breach of these Additional Terms or the Agreement, Github may permanently withhold any amounts due to the Sponsored Developer.</t>
  </si>
  <si>
    <t>if git hub determine in its sole discretion that a sponsor developer be in breach of these additional term or the agreement git hub may permanently withhold any amount due to the sponsor developer</t>
  </si>
  <si>
    <t>if git hub determines in its sole discretion that a sponsored developer is in breach of these additional terms or the agreement git hub may permanently withhold any amounts due to the sponsored developer</t>
  </si>
  <si>
    <t>git hub determine sole discretion sponsor developer breach additional term agreement git hub may permanently withhold amount due sponsor developer</t>
  </si>
  <si>
    <t>A785</t>
  </si>
  <si>
    <t>During the term, Github will remit to you all Sponsored Developer Payments received in a given month within 30 days after the close of that month, subject to the variables below.</t>
  </si>
  <si>
    <t>during the term git hub will remit to you all sponsor developer payment receive in a give month within 30 day after the close of that month subject to the variable below</t>
  </si>
  <si>
    <t>during the term git hub will remit to you all sponsored developer payments received in a given month within 30 days after the close of that month subject to the variables below</t>
  </si>
  <si>
    <t>term git hub remit sponsor developer payment receive give month within 30 day close month subject variable</t>
  </si>
  <si>
    <t>A786</t>
  </si>
  <si>
    <t>Layouts are sent through Stripe Connect, CH transfer, or wire transfer to the bank account you provided when you applied for Github Sponsors.</t>
  </si>
  <si>
    <t>layout be send through stripe connect ch transfer or wire transfer to the bank account you provide when you apply for git hub sponsor</t>
  </si>
  <si>
    <t>layouts are sent through stripe connect ch transfer or wire transfer to the bank account you provided when you applied for git hub sponsors</t>
  </si>
  <si>
    <t>layout send stripe connect ch transfer wire transfer bank account provide apply git hub sponsor</t>
  </si>
  <si>
    <t>A787</t>
  </si>
  <si>
    <t>We are not responsible for delay or misapplication of any Sponsored Developer Payment because of incorrect or incomplete information supplied by you or a bank, or for failure of a bank to credit your account.</t>
  </si>
  <si>
    <t>we be not responsible for delay or misapplication of any sponsor developer payment because of incorrect or incomplete information supply by you or a bank or for failure of a bank to credit your account</t>
  </si>
  <si>
    <t>we are not responsible for delay or misapplication of any sponsored developer payment because of incorrect or incomplete information supplied by you or a bank or for failure of a bank to credit your account</t>
  </si>
  <si>
    <t>responsible delay misapplication sponsor developer payment incorrect incomplete information supply bank failure bank credit account</t>
  </si>
  <si>
    <t>A788</t>
  </si>
  <si>
    <t>For first payments, Github will remit to you all Sponsored Developer Payments 60 days after the first sponsorship is initiated, subject to the variables below.</t>
  </si>
  <si>
    <t>for first payment git hub will remit to you all sponsor developer payment 60 day after the first sponsorship be initiate subject to the variable below</t>
  </si>
  <si>
    <t>for first payments git hub will remit to you all sponsored developer payments 60 days after the first sponsorship is initiated subject to the variables below</t>
  </si>
  <si>
    <t>first payment git hub remit sponsor developer payment 60 day first sponsorship initiate subject variable</t>
  </si>
  <si>
    <t>A789</t>
  </si>
  <si>
    <t>This probation period is applied to all Sponsored Developer Accounts and helps insure the integrity of the program.</t>
  </si>
  <si>
    <t>this probation period be apply to all sponsor developer account and help insure the integrity of the program</t>
  </si>
  <si>
    <t>this probation period is applied to all sponsored developer accounts and helps insure the integrity of the program</t>
  </si>
  <si>
    <t>probation period apply sponsor developer account help insure integrity program</t>
  </si>
  <si>
    <t>A790</t>
  </si>
  <si>
    <t>Payments thereafter will be emitted within 30 days of the close of that month, in accordance with this section.</t>
  </si>
  <si>
    <t>payment thereafter will be emit within 30 day of the close of that month in accordance with this section</t>
  </si>
  <si>
    <t>payments thereafter will be emitted within 30 days of the close of that month in accordance with this section</t>
  </si>
  <si>
    <t>payment thereafter emit within 30 day close month accordance section</t>
  </si>
  <si>
    <t>A791</t>
  </si>
  <si>
    <t>If you are paid through Stripe Connect, you will receive layouts on the 22nd of the month for the balance accrued since the last payout, regardless of the amount of the balance.</t>
  </si>
  <si>
    <t>if you be pay through stripe connect you will receive layout on the 22nd of the month for the balance accrue since the last payout regardless of the amount of the balance</t>
  </si>
  <si>
    <t>if you are paid through stripe connect you will receive layouts on the 22nd of the month for the balance accrued since the last payout regardless of the amount of the balance</t>
  </si>
  <si>
    <t>pay stripe connect receive layout 22nd month balance accrue since last payout regardless amount balance</t>
  </si>
  <si>
    <t>A792</t>
  </si>
  <si>
    <t>Layout initiation dates vary by country, and can change from month to month due to public holidays, weekends, and other factors.</t>
  </si>
  <si>
    <t>layout initiation date vary by country and can change from month to month due to public holiday weekend and other factor</t>
  </si>
  <si>
    <t>layout initiation dates vary by country and can change from month to month due to public holidays weekends and other factors</t>
  </si>
  <si>
    <t>layout initiation date vary country change month month due public holiday weekend factor</t>
  </si>
  <si>
    <t>A793</t>
  </si>
  <si>
    <t>When the payout is a cross-border payout, a minimum payout amount may apply.</t>
  </si>
  <si>
    <t>when the payout be a cross border payout a minimum payout amount may apply</t>
  </si>
  <si>
    <t>when the payout is a cross border payout a minimum payout amount may apply</t>
  </si>
  <si>
    <t>payout cross border payout minimum payout amount may apply</t>
  </si>
  <si>
    <t>A794</t>
  </si>
  <si>
    <t>For more information, see Receiving layouts in the Stripe documentation.</t>
  </si>
  <si>
    <t>for more information see receive layout in the stripe documentation</t>
  </si>
  <si>
    <t>for more information see receiving layouts in the stripe documentation</t>
  </si>
  <si>
    <t>information see receive layout stripe documentation</t>
  </si>
  <si>
    <t>A795</t>
  </si>
  <si>
    <t>If you are paid through CH transfer or wire transfer, you will receive layouts on the third Thursday of the month.</t>
  </si>
  <si>
    <t>if you be pay through ch transfer or wire transfer you will receive layout on the third thursday of the month</t>
  </si>
  <si>
    <t>if you are paid through ch transfer or wire transfer you will receive layouts on the third thursday of the month</t>
  </si>
  <si>
    <t>pay ch transfer wire transfer receive layout third thursday month</t>
  </si>
  <si>
    <t>A796</t>
  </si>
  <si>
    <t>Github will issue a payout to you for any month that your balance reaches $100 SD.</t>
  </si>
  <si>
    <t>git hub will issue a payout to you for any month that your balance reach 100 sd</t>
  </si>
  <si>
    <t>git hub will issue a payout to you for any month that your balance reaches 100 sd</t>
  </si>
  <si>
    <t>git hub issue payout month balance reach 100 sd</t>
  </si>
  <si>
    <t>A797</t>
  </si>
  <si>
    <t>Contributions from the Github Sponsors Matching Fund do not count towards this threshold.</t>
  </si>
  <si>
    <t>contribution from the git hub sponsor match fund do not count towards this threshold</t>
  </si>
  <si>
    <t>contributions from the git hub sponsors matching fund do not count towards this threshold</t>
  </si>
  <si>
    <t>contribution git hub sponsor match fund count towards threshold</t>
  </si>
  <si>
    <t>A798</t>
  </si>
  <si>
    <t>If your balance is below $100 at the end of the month, the balance will accrued until the next time your balance is above the threshold at the end of the month.</t>
  </si>
  <si>
    <t>if your balance be below 100 at the end of the month the balance will accrue until the next time your balance be above the threshold at the end of the month</t>
  </si>
  <si>
    <t>if your balance is below 100 at the end of the month the balance will accrued until the next time your balance is above the threshold at the end of the month</t>
  </si>
  <si>
    <t>balance 100 end month balance accrue next time balance threshold end month</t>
  </si>
  <si>
    <t>A799</t>
  </si>
  <si>
    <t>If you leave Github Sponsors, Github will issue a payout for your remaining balance even if the balance is below $100.</t>
  </si>
  <si>
    <t>if you leave git hub sponsor git hub will issue a payout for your remain balance even if the balance be below 100</t>
  </si>
  <si>
    <t>if you leave git hub sponsors git hub will issue a payout for your remaining balance even if the balance is below 100</t>
  </si>
  <si>
    <t>leave git hub sponsor git hub issue payout remain balance even balance 100</t>
  </si>
  <si>
    <t>A800</t>
  </si>
  <si>
    <t>After termination, we will remit to you all Sponsored Developer Payments received and unpaid within approximately 90 days after the end of the calendar month in which we recognize that these Additional Terms have been terminated.</t>
  </si>
  <si>
    <t>after termination we will remit to you all sponsor developer payment receive and unpaid within approximately 90 day after the end of the calendar month in which we recognize that these additional term have be terminate</t>
  </si>
  <si>
    <t>after termination we will remit to you all sponsored developer payments received and unpaid within approximately 90 days after the end of the calendar month in which we recognize that these additional terms have been terminated</t>
  </si>
  <si>
    <t>termination remit sponsor developer payment receive unpaid within approximately 90 day end calendar month recognize additional term terminate</t>
  </si>
  <si>
    <t>A801</t>
  </si>
  <si>
    <t>We will remit Sponsored Developer Payments by CH/SPA or wire to an account that you specify subject to the thresholds, methods and timeframe provided in our then-current payment policies, which we may update from time to time.</t>
  </si>
  <si>
    <t>we will remit sponsor developer payment by ch spa or wire to an account that you specify subject to the threshold method and time frame provide in our then current payment policy which we may update from time to time</t>
  </si>
  <si>
    <t>we will remit sponsored developer payments by ch spa or wire to an account that you specify subject to the thresholds methods and time frame provided in our then current payment policies which we may update from time to time</t>
  </si>
  <si>
    <t>remit sponsor developer payment ch spa wire account specify subject threshold method time frame provide current payment policy may update time time</t>
  </si>
  <si>
    <t>A802</t>
  </si>
  <si>
    <t>The payment method and threshold may vary depending on the country and account information you provide.</t>
  </si>
  <si>
    <t>the payment method and threshold may vary depend on the country and account information you provide</t>
  </si>
  <si>
    <t>the payment method and threshold may vary depending on the country and account information you provide</t>
  </si>
  <si>
    <t>payment method threshold may vary depend country account information provide</t>
  </si>
  <si>
    <t>A803</t>
  </si>
  <si>
    <t>We may, at our sole discretion, combine the Sponsored Developer Payment with any other payments that may be owed to you.</t>
  </si>
  <si>
    <t>we may at our sole discretion combine the sponsor developer payment with any other payment that may be owe to you</t>
  </si>
  <si>
    <t>we may at our sole discretion combine the sponsored developer payment with any other payments that may be owed to you</t>
  </si>
  <si>
    <t>may sole discretion combine sponsor developer payment payment may owe</t>
  </si>
  <si>
    <t>A804</t>
  </si>
  <si>
    <t>You will be responsible for specifying the terms and conditions regarding any refund, if any, to your Sponsors.</t>
  </si>
  <si>
    <t>you will be responsible for specify the term and condition regard any refund if any to your sponsor</t>
  </si>
  <si>
    <t>you will be responsible for specifying the terms and conditions regarding any refund if any to your sponsors</t>
  </si>
  <si>
    <t>responsible specify term condition regard refund sponsor</t>
  </si>
  <si>
    <t>A805</t>
  </si>
  <si>
    <t>In no event shall Github be responsible for providing any support for refund, nor shall Github be liable for payment of any refund.</t>
  </si>
  <si>
    <t>in no event shall git hub be responsible for provide any support for refund nor shall git hub be liable for payment of any refund</t>
  </si>
  <si>
    <t>in no event shall git hub be responsible for providing any support for refund nor shall git hub be liable for payment of any refund</t>
  </si>
  <si>
    <t>event shall git hub responsible provide support refund shall git hub liable payment refund</t>
  </si>
  <si>
    <t>A806</t>
  </si>
  <si>
    <t>To pay you, you must provide us with complete and accurate financial, tax, and banking information that we request (for example, by means of account creation or setup, or otherwise).</t>
  </si>
  <si>
    <t>to pay you you must provide we with complete and accurate financial tax and banking information that we request for example by mean of account creation or setup or otherwise</t>
  </si>
  <si>
    <t>to pay you you must provide us with complete and accurate financial tax and banking information that we request for example by means of account creation or setup or otherwise</t>
  </si>
  <si>
    <t>pay must provide complete accurate financial tax banking information request example mean account creation setup otherwise</t>
  </si>
  <si>
    <t>A807</t>
  </si>
  <si>
    <t>We will notify you, by any means of communication, of changes to what information is required.</t>
  </si>
  <si>
    <t>we will notify you by any mean of communication of change to what information be require</t>
  </si>
  <si>
    <t>we will notify you by any means of communication of changes to what information is required</t>
  </si>
  <si>
    <t>notify mean communication change information require</t>
  </si>
  <si>
    <t>A808</t>
  </si>
  <si>
    <t>If you fail to accurately provide (or accurately maintain) such information, (a) we can deduce from your Sponsored Developer Payment any related bank fees, and (b) we can terminate these Additional Terms and you may forfeit any amounts owed to you by Github.</t>
  </si>
  <si>
    <t>if you fail to accurately provide or accurately maintain such information a we can deduce from your sponsor developer payment any related bank fee and b we can terminate these additional term and you may forfeit any amount owe to you by git hub</t>
  </si>
  <si>
    <t>if you fail to accurately provide or accurately maintain such information a we can deduce from your sponsored developer payment any related bank fees and b we can terminate these additional terms and you may forfeit any amounts owed to you by git hub</t>
  </si>
  <si>
    <t>fail accurately provide accurately maintain information deduce sponsor developer payment related bank fee b terminate additional term may forfeit amount owe git hub</t>
  </si>
  <si>
    <t>A809</t>
  </si>
  <si>
    <t>Applies to Sponsored Developer Accounts registered in Australia, Austria, Belgium, Canada, Denmark, Estonia, Finland, France, Germany, Greece, Hong Kong, Ireland, Italy, Japan, Latvia, Lithuania, Luxembourg, Netherlands, New Zealand, Norway, Poland, Portugal, Slovakia, Slovenia, Spain, Sweden, Switzerland, United Kingdom, United States.</t>
  </si>
  <si>
    <t>apply to sponsor developer account register in australia austria belgium canada denmark estonia finland france germany greece hong kong ireland italy japan latvia lithuania luxembourg netherlands new zealand norway poland portugal slovakia slovenia spain sweden switzerland united kingdom united states</t>
  </si>
  <si>
    <t>applies to sponsored developer accounts registered in australia austria belgium canada denmark estonia finland france germany greece hong kong ireland italy japan latvia lithuania luxembourg netherlands new zealand norway poland portugal slovakia slovenia spain sweden switzerland united kingdom united states</t>
  </si>
  <si>
    <t>apply sponsor developer account register australia austria belgium canada denmark estonia finland france germany greece hong kong ireland italy japan latvia lithuania luxembourg netherlands new zealand norway poland portugal slovakia slovenia spain sweden switzerland united kingdom united states</t>
  </si>
  <si>
    <t>A810</t>
  </si>
  <si>
    <t>Payment processing services for Sponsored Developer Accounts on Github Sponsors are provided by Stripe and are subject to the Stripe Connected Account Agreement, which includes the Stripe Terms of Service (collectively, the “Stripe Services Agreement”).</t>
  </si>
  <si>
    <t>payment processing service for sponsor developer account on git hub sponsor be provide by stripe and be subject to the stripe connect account agreement which include the stripe term of service collectively the stripe service agreement</t>
  </si>
  <si>
    <t>payment processing services for sponsored developer accounts on git hub sponsors are provided by stripe and are subject to the stripe connected account agreement which includes the stripe terms of service collectively the stripe services agreement</t>
  </si>
  <si>
    <t>payment processing service sponsor developer account git hub sponsor provide stripe subject stripe connect account agreement include stripe term service collectively stripe service agreement</t>
  </si>
  <si>
    <t>A811</t>
  </si>
  <si>
    <t>By agreeing to these terms or continuing to operate as a Sponsored Developer Account on Github Sponsors, you agree to be bound by the Stripe Services Agreement, as the same may be modified by Stripe from time to time.</t>
  </si>
  <si>
    <t>by agree to these term or continue to operate as a sponsor developer account on git hub sponsor you agree to be bind by the stripe service agreement as the same may be modify by stripe from time to time</t>
  </si>
  <si>
    <t>by agreeing to these terms or continuing to operate as a sponsored developer account on git hub sponsors you agree to be bound by the stripe services agreement as the same may be modified by stripe from time to time</t>
  </si>
  <si>
    <t>agree term continue operate sponsor developer account git hub sponsor agree bind stripe service agreement may modify stripe time time</t>
  </si>
  <si>
    <t>A812</t>
  </si>
  <si>
    <t>As a condition of Github enabling payment processing services through Stripe, you agree to provide Github accurate and complete information about you and your business, and you authorize Github to share it and transaction information related to your use of the payment processing services provided by Stripe.</t>
  </si>
  <si>
    <t>as a condition of git hub enable payment processing service through stripe you agree to provide git hub accurate and complete information about you and your business and you authorize git hub to share it and transaction information relate to your use of the payment processing service provide by stripe</t>
  </si>
  <si>
    <t>as a condition of git hub enabling payment processing services through stripe you agree to provide git hub accurate and complete information about you and your business and you authorize git hub to share it and transaction information related to your use of the payment processing services provided by stripe</t>
  </si>
  <si>
    <t>condition git hub enable payment processing service stripe agree provide git hub accurate complete information business authorize git hub share transaction information relate use payment processing service provide stripe</t>
  </si>
  <si>
    <t>A813</t>
  </si>
  <si>
    <t>We use Stripe to make layouts to Sponsored Developer Accounts.</t>
  </si>
  <si>
    <t>we use stripe to make layout to sponsor developer account</t>
  </si>
  <si>
    <t>we use stripe to make layouts to sponsored developer accounts</t>
  </si>
  <si>
    <t>use stripe make layout sponsor developer account</t>
  </si>
  <si>
    <t>A814</t>
  </si>
  <si>
    <t>The Stripe Recipient Agreement applies to your receipt of such layouts.</t>
  </si>
  <si>
    <t>the stripe recipient agreement apply to your receipt of such layout</t>
  </si>
  <si>
    <t>the stripe recipient agreement applies to your receipt of such layouts</t>
  </si>
  <si>
    <t>stripe recipient agreement apply receipt layout</t>
  </si>
  <si>
    <t>A815</t>
  </si>
  <si>
    <t>To receive layouts from Github Sponsors, you must provide us accurate and complete information about you and your business, and you authorize us to share it and transaction information related to your payout with Stripe.</t>
  </si>
  <si>
    <t>to receive layout from git hub sponsor you must provide we accurate and complete information about you and your business and you authorize we to share it and transaction information relate to your payout with stripe</t>
  </si>
  <si>
    <t>to receive layouts from git hub sponsors you must provide us accurate and complete information about you and your business and you authorize us to share it and transaction information related to your payout with stripe</t>
  </si>
  <si>
    <t>receive layout git hub sponsor must provide accurate complete information business authorize share transaction information relate payout stripe</t>
  </si>
  <si>
    <t>A816</t>
  </si>
  <si>
    <t>Github may suspend your Sponsored Developer Account immediately if you violate these Additional Terms or the Agreement in any way, or if you are placed on a restricted trade list or located in or ordinarily resident in a country or territory subject to comprehensive sanctions administered by the U.S. Office of Foreign Assets Control (FAC).</t>
  </si>
  <si>
    <t>git hub may suspend your sponsor developer account immediately if you violate these additional term or the agreement in any way or if you be place on a restricted trade list or locate in or ordinarily resident in a country or territory subject to comprehensive sanction administer by the us office of foreign asset control fac</t>
  </si>
  <si>
    <t>git hub may suspend your sponsored developer account immediately if you violate these additional terms or the agreement in any way or if you are placed on a restricted trade list or located in or ordinarily resident in a country or territory subject to comprehensive sanctions administered by the us office of foreign assets control fac</t>
  </si>
  <si>
    <t>git hub may suspend sponsor developer account immediately violate additional term agreement way place restricted trade list locate ordinarily resident country territory subject comprehensive sanction administer us office foreign asset control fac</t>
  </si>
  <si>
    <t>A817</t>
  </si>
  <si>
    <t>Failure to correct or cure the cause for suspension may result in the termination of your Sponsored Developer Account.</t>
  </si>
  <si>
    <t>failure to correct or cure the cause for suspension may result in the termination of your sponsor developer account</t>
  </si>
  <si>
    <t>failure to correct or cure the cause for suspension may result in the termination of your sponsored developer account</t>
  </si>
  <si>
    <t>failure correct cure cause suspension may result termination sponsor developer account</t>
  </si>
  <si>
    <t>A818</t>
  </si>
  <si>
    <t>Either party may terminate these Additional Terms and your Sponsored Developer Account at any time with or without cause, with or without notice.</t>
  </si>
  <si>
    <t>either party may terminate these additional term and your sponsor developer account at any time with or without cause with or without notice</t>
  </si>
  <si>
    <t>either party may terminate these additional terms and your sponsored developer account at any time with or without cause with or without notice</t>
  </si>
  <si>
    <t>either party may terminate additional term sponsor developer account time without cause without notice</t>
  </si>
  <si>
    <t>A819</t>
  </si>
  <si>
    <t>If you breach these Additional Terms or the Agreement, we may, but are not obligated to, offer you a period of time to cure the breach.</t>
  </si>
  <si>
    <t>if you breach these additional term or the agreement we may but be not obligate to offer you a period of time to cure the breach</t>
  </si>
  <si>
    <t>if you breach these additional terms or the agreement we may but are not obligated to offer you a period of time to cure the breach</t>
  </si>
  <si>
    <t>breach additional term agreement may obligate offer period time cure breach</t>
  </si>
  <si>
    <t>A820</t>
  </si>
  <si>
    <t>If either Party terminates under Section 6.3, Github’s sole obligation will be to pay Sponsored Developer the amount of the Sponsored Developer Payment accrued up until the date of termination, unless such payments are prohibited by law.</t>
  </si>
  <si>
    <t>if either party terminate under section 63 git hubs sole obligation will be to pay sponsor developer the amount of the sponsor developer payment accrue up until the date of termination unless such payment be prohibit by law</t>
  </si>
  <si>
    <t>if either party terminates under section 63 git hubs sole obligation will be to pay sponsored developer the amount of the sponsored developer payment accrued up until the date of termination unless such payments are prohibited by law</t>
  </si>
  <si>
    <t>either party terminate section 63 git hubs sole obligation pay sponsor developer amount sponsor developer payment accrue date termination unless payment prohibit law</t>
  </si>
  <si>
    <t>A821</t>
  </si>
  <si>
    <t>We reserve the right, at our sole discretion, to amend these Additional Terms at any time.</t>
  </si>
  <si>
    <t>we reserve the right at our sole discretion to amend these additional term at any time</t>
  </si>
  <si>
    <t>we reserve the right at our sole discretion to amend these additional terms at any time</t>
  </si>
  <si>
    <t>reserve right sole discretion amend additional term time</t>
  </si>
  <si>
    <t>A822</t>
  </si>
  <si>
    <t>We will notify you of material changes to these Additional Terms, such as price changes, at least 30 days prior to the change taking effect by posting a notice on our Website.</t>
  </si>
  <si>
    <t>we will notify you of material change to these additional term such as price change at least 30 day prior to the change take effect by post a notice on our website</t>
  </si>
  <si>
    <t>we will notify you of material changes to these additional terms such as price changes at least 30 days prior to the change taking effect by posting a notice on our website</t>
  </si>
  <si>
    <t>notify material change additional term price change least 30 day prior change take effect post notice website</t>
  </si>
  <si>
    <t>A823</t>
  </si>
  <si>
    <t>Your continued participation in the Program constitutes agreement to our revisions of these Additional Terms.</t>
  </si>
  <si>
    <t>your continued participation in the program constitute agreement to our revision of these additional term</t>
  </si>
  <si>
    <t>your continued participation in the program constitutes agreement to our revisions of these additional terms</t>
  </si>
  <si>
    <t>continued participation program constitute agreement revision additional term</t>
  </si>
  <si>
    <t>A824</t>
  </si>
  <si>
    <t>You can view all changes to these Terms in our Site Policy repository.</t>
  </si>
  <si>
    <t>you can view all change to these term in our site policy repository</t>
  </si>
  <si>
    <t>you can view all changes to these terms in our site policy repository</t>
  </si>
  <si>
    <t>view change term site policy repository</t>
  </si>
  <si>
    <t>A825</t>
  </si>
  <si>
    <t>Neither party is an employer, employee, agent, partner or legal representative of the other for any purpose and neither has any right, power or authority to create any obligation or responsibility on the behalf of the other.</t>
  </si>
  <si>
    <t>neither party be an employer employee agent partner or legal representative of the other for any purpose and neither have any right power or authority to create any obligation or responsibility on the behalf of the other</t>
  </si>
  <si>
    <t>neither party is an employer employee agent partner or legal representative of the other for any purpose and neither has any right power or authority to create any obligation or responsibility on the behalf of the other</t>
  </si>
  <si>
    <t>neither party employer employee agent partner legal representative purpose neither right power authority create obligation responsibility behalf</t>
  </si>
  <si>
    <t>A826</t>
  </si>
  <si>
    <t>When you use Github, you may be given access to lots of additional products and features ("Additional Products and Features").</t>
  </si>
  <si>
    <t>when you use git hub you may be give access to lot of additional product and feature additional product and feature</t>
  </si>
  <si>
    <t>when you use git hub you may be given access to lots of additional products and features additional products and features</t>
  </si>
  <si>
    <t>use git hub may give access lot additional product feature additional product feature</t>
  </si>
  <si>
    <t>A827</t>
  </si>
  <si>
    <t>Because many of the Additional Products and Features offer different functionality, your Agreement with us (the "Agreement") includes the specific terms for that product or feature combined with your main agreement — the Github Terms of Service or Github Customer Agreement, or the Github Corporate Terms of Service or other legacy Github contract, or a Microsoft volume licensing agreement.</t>
  </si>
  <si>
    <t>because many of the additional product and feature offer different functionality your agreement with we the agreement include the specific term for that product or feature combine with your main agreement   the git hub term of service or git hub customer agreement or the git hub corporate term of service or other legacy git hub contract or a microsoft volume licensing agreement</t>
  </si>
  <si>
    <t>because many of the additional products and features offer different functionality your agreement with us the agreement includes the specific terms for that product or feature combined with your main agreement  the git hub terms of service or git hub customer agreement or the git hub corporate terms of service or other legacy git hub contract or a microsoft volume licensing agreement</t>
  </si>
  <si>
    <t>many additional product feature offer different functionality agreement agreement include specific term product feature combine main agreement git hub term service git hub customer agreement git hub corporate term service legacy git hub contract microsoft volume licensing agreement</t>
  </si>
  <si>
    <t>A828</t>
  </si>
  <si>
    <t>Below, we've listed those products and features, along with the corresponding additional terms that apply to your use of them.</t>
  </si>
  <si>
    <t>below we ve list those product and feature along with the corresponding additional term that apply to your use of they</t>
  </si>
  <si>
    <t>below weve listed those products and features along with the corresponding additional terms that apply to your use of them</t>
  </si>
  <si>
    <t>list product feature along corresponding additional term apply use</t>
  </si>
  <si>
    <t>A829</t>
  </si>
  <si>
    <t>By using the Additional Products and Features, you also agree to the applicable Github Terms for Additional Products and Features listed below.</t>
  </si>
  <si>
    <t>by use the additional product and feature you also agree to the applicable git hub term for additional product and feature list below</t>
  </si>
  <si>
    <t>by using the additional products and features you also agree to the applicable git hub terms for additional products and features listed below</t>
  </si>
  <si>
    <t>use additional product feature also agree applicable git hub term additional product feature list</t>
  </si>
  <si>
    <t>A830</t>
  </si>
  <si>
    <t>A violation of these Github Terms for Additional Products and Features is a violation of the Agreement.</t>
  </si>
  <si>
    <t>a violation of these git hub term for additional product and feature be a violation of the agreement</t>
  </si>
  <si>
    <t>a violation of these git hub terms for additional products and features is a violation of the agreement</t>
  </si>
  <si>
    <t>violation git hub term additional product feature violation agreement</t>
  </si>
  <si>
    <t>A831</t>
  </si>
  <si>
    <t>Capitalized terms not defined here have the meaning given in the Agreement.</t>
  </si>
  <si>
    <t>capitalize term not define here have the meaning give in the agreement</t>
  </si>
  <si>
    <t>capitalized terms not defined here have the meaning given in the agreement</t>
  </si>
  <si>
    <t>capitalize term define meaning give agreement</t>
  </si>
  <si>
    <t>A832</t>
  </si>
  <si>
    <t>Github Actions enables you to create custom software development lifecycle workflow directly in your Github repository.</t>
  </si>
  <si>
    <t>git hub action enable you to create custom software development lifecycle workflow directly in your git hub repository</t>
  </si>
  <si>
    <t>git hub actions enables you to create custom software development lifecycle workflow directly in your git hub repository</t>
  </si>
  <si>
    <t>git hub action enable create custom software development lifecycle workflow directly git hub repository</t>
  </si>
  <si>
    <t>A833</t>
  </si>
  <si>
    <t>Actions is billed on a usage basis.</t>
  </si>
  <si>
    <t>action be bill on a usage basis</t>
  </si>
  <si>
    <t>actions is billed on a usage basis</t>
  </si>
  <si>
    <t>action bill usage basis</t>
  </si>
  <si>
    <t>A834</t>
  </si>
  <si>
    <t>The Actions documentation includes details, including compute and storage quantities (depending on your Account plan), and how to monitor your Actions minutes usage and set usage limits.</t>
  </si>
  <si>
    <t>the action documentation include detail include compute and storage quantity depend on your account plan and how to monitor your action minute usage and set usage limit</t>
  </si>
  <si>
    <t>the actions documentation includes details including compute and storage quantities depending on your account plan and how to monitor your actions minutes usage and set usage limits</t>
  </si>
  <si>
    <t>action documentation include detail include compute storage quantity depend account plan monitor action minute usage set usage limit</t>
  </si>
  <si>
    <t>A835</t>
  </si>
  <si>
    <t>Actions and any elements of the Actions product or service may not be used in violation of the Agreement, the Github Acceptable Use Police, or the Github Actions service limitations set forth in the Actions documentation.</t>
  </si>
  <si>
    <t>action and any element of the action product or service may not be use in violation of the agreement the git hub acceptable use police or the git hub action service limitation set forth in the action documentation</t>
  </si>
  <si>
    <t>actions and any elements of the actions product or service may not be used in violation of the agreement the git hub acceptable use police or the git hub actions service limitations set forth in the actions documentation</t>
  </si>
  <si>
    <t>action element action product service may use violation agreement git hub acceptable use police git hub action service limitation set forth action documentation</t>
  </si>
  <si>
    <t>A836</t>
  </si>
  <si>
    <t>Additionally, regardless of whether an Action is using self-hosted runners, Actions should not be used for:</t>
  </si>
  <si>
    <t>additionally regardless of whether an action be use self host runner action should not be use for</t>
  </si>
  <si>
    <t>additionally regardless of whether an action is using self hosted runners actions should not be used for</t>
  </si>
  <si>
    <t>additionally regardless whether action use self host runner action use</t>
  </si>
  <si>
    <t>A837</t>
  </si>
  <si>
    <t>any activity that places a burden on our servers, where that burden is disproportionate to the benefits provided to users (for example, don't use Actions as a content delivery network or as part of a serverless application, but a low benefit Action could be ok if it’s also low burden); or</t>
  </si>
  <si>
    <t>any activity that place a burden on our server where that burden be disproportionate to the benefit provide to user for example do not use action as a content delivery network or as part of a serverless application but a low benefit action could be ok if its also low burden or</t>
  </si>
  <si>
    <t>any activity that places a burden on our servers where that burden is disproportionate to the benefits provided to users for example dont use actions as a content delivery network or as part of a serverless application but a low benefit action could be ok if its also low burden or</t>
  </si>
  <si>
    <t>activity place burden server burden disproportionate benefit provide user example use action content delivery network part serverless application low benefit action could ok also low burden</t>
  </si>
  <si>
    <t>A838</t>
  </si>
  <si>
    <t>In order to prevent violations of these limitations and abuse of Github Actions, Github may monitor your use of Github Actions.</t>
  </si>
  <si>
    <t>in order to prevent violation of these limitation and abuse of git hub action git hub may monitor your use of git hub action</t>
  </si>
  <si>
    <t>in order to prevent violations of these limitations and abuse of git hub actions git hub may monitor your use of git hub actions</t>
  </si>
  <si>
    <t>order prevent violation limitation abuse git hub action git hub may monitor use git hub action</t>
  </si>
  <si>
    <t>A839</t>
  </si>
  <si>
    <t>Misuse of Github Actions may result in termination of jobs, restrictions in your ability to use Github Actions, disabling of repositories created to run Actions in a way that violates these Terms, or in some cases, suspension or termination of your Github account.</t>
  </si>
  <si>
    <t>misuse of git hub action may result in termination of job restriction in your ability to use git hub action disable of repository create to run action in a way that violate these term or in some case suspension or termination of your git hub account</t>
  </si>
  <si>
    <t>misuse of git hub actions may result in termination of jobs restrictions in your ability to use git hub actions disabling of repositories created to run actions in a way that violates these terms or in some cases suspension or termination of your git hub account</t>
  </si>
  <si>
    <t>misuse git hub action may result termination job restriction ability use git hub action disable repository create run action way violate term case suspension termination git hub account</t>
  </si>
  <si>
    <t>A840</t>
  </si>
  <si>
    <t>You appoint Github as your authorized developer with respect to Apple software included in Actions.</t>
  </si>
  <si>
    <t>you appoint git hub as your authorized developer with respect to apple software include in action</t>
  </si>
  <si>
    <t>you appoint git hub as your authorized developer with respect to apple software included in actions</t>
  </si>
  <si>
    <t>appoint git hub authorized developer respect apple software include action</t>
  </si>
  <si>
    <t>A841</t>
  </si>
  <si>
    <t>Github is responsible for complying with the terms for any such software included in Actions and will keep confidential any confidential information of Apple accessed as part of Actions.</t>
  </si>
  <si>
    <t>git hub be responsible for comply with the term for any such software include in action and will keep confidential any confidential information of apple access as part of action</t>
  </si>
  <si>
    <t>git hub is responsible for complying with the terms for any such software included in actions and will keep confidential any confidential information of apple accessed as part of actions</t>
  </si>
  <si>
    <t>git hub responsible comply term software include action keep confidential confidential information apple access part action</t>
  </si>
  <si>
    <t>A842</t>
  </si>
  <si>
    <t>Advanced Security is licensed on a "Unique Committee" basis.</t>
  </si>
  <si>
    <t>advanced security be license on a unique committee basis</t>
  </si>
  <si>
    <t>advanced security is licensed on a unique committee basis</t>
  </si>
  <si>
    <t>advanced security license unique committee basis</t>
  </si>
  <si>
    <t>A843</t>
  </si>
  <si>
    <t>A "Unique Committee" is a licensed user of Github Enterprise, Github Enterprise Cloud, Github Enterprise Server, or Github A, who has made a commit in the last 90 days to any repository with any Github Advanced Security functionality activated.</t>
  </si>
  <si>
    <t>a unique committee be a licensed user of git hub enterprise git hub enterprise cloud git hub enterprise server or git hub a who have make a commit in the last 90 day to any repository with any git hub advanced security functionality activate</t>
  </si>
  <si>
    <t>a unique committee is a licensed user of git hub enterprise git hub enterprise cloud git hub enterprise server or git hub a who has made a commit in the last 90 days to any repository with any git hub advanced security functionality activated</t>
  </si>
  <si>
    <t>unique committee licensed user git hub enterprise git hub enterprise cloud git hub enterprise server git hub make commit last 90 day repository git hub advanced security functionality activate</t>
  </si>
  <si>
    <t>A844</t>
  </si>
  <si>
    <t>You must acquire a Github Advanced Security User license for each of your Unique Committees.</t>
  </si>
  <si>
    <t>you must acquire a git hub advanced security user license for each of your unique committee</t>
  </si>
  <si>
    <t>you must acquire a git hub advanced security user license for each of your unique committees</t>
  </si>
  <si>
    <t>must acquire git hub advanced security user license unique committee</t>
  </si>
  <si>
    <t>A845</t>
  </si>
  <si>
    <t>You may only use Github Advanced Security on codebases that are developed by or for you.</t>
  </si>
  <si>
    <t>you may only use git hub advanced security on codebase that be develop by or for you</t>
  </si>
  <si>
    <t>you may only use git hub advanced security on codebases that are developed by or for you</t>
  </si>
  <si>
    <t>may use git hub advanced security codebase develop</t>
  </si>
  <si>
    <t>A846</t>
  </si>
  <si>
    <t>For Github Enterprise Cloud users, some Advanced Security features also require the use of Github Actions.</t>
  </si>
  <si>
    <t>for git hub enterprise cloud user some advanced security feature also require the use of git hub action</t>
  </si>
  <si>
    <t>for git hub enterprise cloud users some advanced security features also require the use of git hub actions</t>
  </si>
  <si>
    <t>git hub enterprise cloud user advanced security feature also require use git hub action</t>
  </si>
  <si>
    <t>A847</t>
  </si>
  <si>
    <t>For secret scanning with Github Advanced Security, when you opt-in to automatic validity checks for partner patterns, exposed third-party tokens may be shared with the relevant partner, in order to provide you with more information about the validity of the token.</t>
  </si>
  <si>
    <t>for secret scanning with git hub advanced security when you opt in to automatic validity check for partner pattern expose third party token may be share with the relevant partner in order to provide you with more information about the validity of the token</t>
  </si>
  <si>
    <t>for secret scanning with git hub advanced security when you opt in to automatic validity checks for partner patterns exposed third party tokens may be shared with the relevant partner in order to provide you with more information about the validity of the token</t>
  </si>
  <si>
    <t>secret scanning git hub advanced security opt automatic validity check partner pattern expose third party token may share relevant partner order provide information validity token</t>
  </si>
  <si>
    <t>A848</t>
  </si>
  <si>
    <t>Not all partners are based in the United States.</t>
  </si>
  <si>
    <t>not all partner be base in the united states</t>
  </si>
  <si>
    <t>not all partners are based in the united states</t>
  </si>
  <si>
    <t>partner base united states</t>
  </si>
  <si>
    <t>A849</t>
  </si>
  <si>
    <t>The Secret scanning patterns documentation provides more details on which partners support the validity check.</t>
  </si>
  <si>
    <t>the secret scanning pattern documentation provide more detail on which partner support the validity check</t>
  </si>
  <si>
    <t>the secret scanning patterns documentation provides more details on which partners support the validity check</t>
  </si>
  <si>
    <t>secret scanning pattern documentation provide detail partner support validity check</t>
  </si>
  <si>
    <t>A850</t>
  </si>
  <si>
    <t>We need the legal right to submit your contributions to the Github Advisory Database into public domain datasets such as the National Vulnerability Database and to license the Github Advisory Database under open terms for use by security researchers, the open source community, industry, and the public.</t>
  </si>
  <si>
    <t>we need the legal right to submit your contribution to the git hub advisory database into public domain dataset such as the national vulnerability database and to license the git hub advisory database under open term for use by security researcher the open source community industry and the public</t>
  </si>
  <si>
    <t>we need the legal right to submit your contributions to the git hub advisory database into public domain datasets such as the national vulnerability database and to license the git hub advisory database under open terms for use by security researchers the open source community industry and the public</t>
  </si>
  <si>
    <t>need legal right submit contribution git hub advisory database public domain dataset national vulnerability database license git hub advisory database open term use security researcher open source community industry public</t>
  </si>
  <si>
    <t>A851</t>
  </si>
  <si>
    <t>You agree to release your contributions to the Github Advisory Database under the Creative Commons Zero license.</t>
  </si>
  <si>
    <t>you agree to release your contribution to the git hub advisory database under the creative common zero license</t>
  </si>
  <si>
    <t>you agree to release your contributions to the git hub advisory database under the creative commons zero license</t>
  </si>
  <si>
    <t>agree release contribution git hub advisory database creative common zero license</t>
  </si>
  <si>
    <t>A852</t>
  </si>
  <si>
    <t>The Github Advisory Database is licensed under the Creative Commons Attribution 4.0 license.</t>
  </si>
  <si>
    <t>the git hub advisory database be license under the creative common attribution 40 license</t>
  </si>
  <si>
    <t>the git hub advisory database is licensed under the creative commons attribution 40 license</t>
  </si>
  <si>
    <t>git hub advisory database license creative common attribution 40 license</t>
  </si>
  <si>
    <t>A853</t>
  </si>
  <si>
    <t>The attribution term may be fulfilled by linking to the Github Advisory Database at https://github.com/advisories or to individual Github Advisory Database records used, prefixed by https://github.com/advisories.</t>
  </si>
  <si>
    <t>the attribution term may be fulfil by link to the git hub advisory database at https git hub com advisory or to individual git hub advisory database record use prefix by https git hub com advisory</t>
  </si>
  <si>
    <t>the attribution term may be fulfilled by linking to the git hub advisory database at https git hub com advisories or to individual git hub advisory database records used prefixed by https git hub com advisories</t>
  </si>
  <si>
    <t>attribution term may fulfil link git hub advisory database https git hub com advisory individual git hub advisory database record use prefix https git hub com advisory</t>
  </si>
  <si>
    <t>A854</t>
  </si>
  <si>
    <t>Github Codespaces enables you to develop code directly from your browser using the code within your Github repository.</t>
  </si>
  <si>
    <t>git hub code space enable you to develop code directly from your browser use the code within your git hub repository</t>
  </si>
  <si>
    <t>git hub code spaces enables you to develop code directly from your browser using the code within your git hub repository</t>
  </si>
  <si>
    <t>git hub code space enable develop code directly browser use code within git hub repository</t>
  </si>
  <si>
    <t>A855</t>
  </si>
  <si>
    <t>Codespaces and any elements of the Codespaces service may not be used in violation of the Agreement or the Acceptable Use Policies.</t>
  </si>
  <si>
    <t>code space and any element of the code space service may not be use in violation of the agreement or the acceptable use policy</t>
  </si>
  <si>
    <t>code spaces and any elements of the code spaces service may not be used in violation of the agreement or the acceptable use policies</t>
  </si>
  <si>
    <t>code space element code space service may use violation agreement acceptable use policy</t>
  </si>
  <si>
    <t>A856</t>
  </si>
  <si>
    <t>Additionally, Codespaces should not be used for:</t>
  </si>
  <si>
    <t>additionally code space should not be use for</t>
  </si>
  <si>
    <t>additionally code spaces should not be used for</t>
  </si>
  <si>
    <t>additionally code space use</t>
  </si>
  <si>
    <t>A857</t>
  </si>
  <si>
    <t>any activity that places a burden on our servers, where that burden is disproportionate to the benefits provided to users (for example, don't use Codespaces as a content delivery network, as part of a serverless application, or to host any kind of production-facing application); or</t>
  </si>
  <si>
    <t>any activity that place a burden on our server where that burden be disproportionate to the benefit provide to user for example do not use code space as a content delivery network as part of a serverless application or to host any kind of production facing application or</t>
  </si>
  <si>
    <t>any activity that places a burden on our servers where that burden is disproportionate to the benefits provided to users for example dont use code spaces as a content delivery network as part of a serverless application or to host any kind of production facing application or</t>
  </si>
  <si>
    <t>activity place burden server burden disproportionate benefit provide user example use code space content delivery network part serverless application host kind production facing application</t>
  </si>
  <si>
    <t>A858</t>
  </si>
  <si>
    <t>In order to prevent violations of these limitations and abuse of Github Codespaces, Github may monitor your use of Github Codespaces.</t>
  </si>
  <si>
    <t>in order to prevent violation of these limitation and abuse of git hub code space git hub may monitor your use of git hub code space</t>
  </si>
  <si>
    <t>in order to prevent violations of these limitations and abuse of git hub code spaces git hub may monitor your use of git hub code spaces</t>
  </si>
  <si>
    <t>order prevent violation limitation abuse git hub code space git hub may monitor use git hub code space</t>
  </si>
  <si>
    <t>A859</t>
  </si>
  <si>
    <t>Misuse of Github Codespaces may result in termination of your access to Codespaces, restrictions in your ability to use Github Codespaces, or the disabling of repositories created to run Codespaces in a way that violates these Terms.</t>
  </si>
  <si>
    <t>misuse of git hub code space may result in termination of your access to code space restriction in your ability to use git hub code space or the disable of repository create to run code space in a way that violate these term</t>
  </si>
  <si>
    <t>misuse of git hub code spaces may result in termination of your access to code spaces restrictions in your ability to use git hub code spaces or the disabling of repositories created to run code spaces in a way that violates these terms</t>
  </si>
  <si>
    <t>misuse git hub code space may result termination access code space restriction ability use git hub code space disable repository create run code space way violate term</t>
  </si>
  <si>
    <t>A860</t>
  </si>
  <si>
    <t>Codespaces allows you to load extensions from the Microsoft Visual Studio Marketplace (“Marketplace Extensions”) for use in your development environment, for example, to process the programming languages that your code is written in.</t>
  </si>
  <si>
    <t>code space allow you to load extension from the microsoft visual studio marketplace marketplace extension for use in your development environment for example to process the programming language that your code be write in</t>
  </si>
  <si>
    <t>code spaces allows you to load extensions from the microsoft visual studio marketplace marketplace extensions for use in your development environment for example to process the programming languages that your code is written in</t>
  </si>
  <si>
    <t>code space allow load extension microsoft visual studio marketplace marketplace extension use development environment example process programming language code write</t>
  </si>
  <si>
    <t>A861</t>
  </si>
  <si>
    <t>Marketplace Extensions are licensed under their own separate terms of use as noted in the Visual Studio Marketplace, and the terms of use located at https://aka.ms/marketplace-To.</t>
  </si>
  <si>
    <t>marketplace extension be license under their own separate term of use as note in the visual studio marketplace and the term of use locate at https aka ms marketplace to</t>
  </si>
  <si>
    <t>marketplace extensions are licensed under their own separate terms of use as noted in the visual studio marketplace and the terms of use located at https aka ms marketplace to</t>
  </si>
  <si>
    <t>marketplace extension license separate term use note visual studio marketplace term use locate https aka ms marketplace</t>
  </si>
  <si>
    <t>A862</t>
  </si>
  <si>
    <t>Github makes no warranted of any kind in relation to Marketplace Extensions and is not liable for actions of third-party authors of Marketplace Extensions that are granted access to Your Content.</t>
  </si>
  <si>
    <t>git hub make no warranted of any kind in relation to marketplace extension and be not liable for action of third party author of marketplace extension that be grant access to your content</t>
  </si>
  <si>
    <t>git hub makes no warranted of any kind in relation to marketplace extensions and is not liable for actions of third party authors of marketplace extensions that are granted access to your content</t>
  </si>
  <si>
    <t>git hub make warranted kind relation marketplace extension liable action third party author marketplace extension grant access content</t>
  </si>
  <si>
    <t>A863</t>
  </si>
  <si>
    <t>Codespaces also allows you to load software into your environment through devcontainer features.</t>
  </si>
  <si>
    <t>code space also allow you to load software into your environment through dev container feature</t>
  </si>
  <si>
    <t>code spaces also allows you to load software into your environment through dev container features</t>
  </si>
  <si>
    <t>code space also allow load software environment dev container feature</t>
  </si>
  <si>
    <t>A864</t>
  </si>
  <si>
    <t>Such software is provided under the separate terms of use accompanying it.</t>
  </si>
  <si>
    <t>such software be provide under the separate term of use accompany it</t>
  </si>
  <si>
    <t>such software is provided under the separate terms of use accompanying it</t>
  </si>
  <si>
    <t>software provide separate term use accompany</t>
  </si>
  <si>
    <t>A865</t>
  </si>
  <si>
    <t>Your use of any third-party applications is at your sole risk.</t>
  </si>
  <si>
    <t>your use of any third party application be at your sole risk</t>
  </si>
  <si>
    <t>your use of any third party applications is at your sole risk</t>
  </si>
  <si>
    <t>use third party application sole risk</t>
  </si>
  <si>
    <t>A866</t>
  </si>
  <si>
    <t>If you offer a product or service competitive to any Github product or service, by using that Github product or service, you agree to and hereby waive any restrictions as to Github on competitive use and benchmark testing in the terms governing your competitive product or service.</t>
  </si>
  <si>
    <t>if you offer a product or service competitive to any git hub product or service by use that git hub product or service you agree to and hereby waive any restriction as to git hub on competitive use and benchmark testing in the term govern your competitive product or service</t>
  </si>
  <si>
    <t>if you offer a product or service competitive to any git hub product or service by using that git hub product or service you agree to and hereby waive any restrictions as to git hub on competitive use and benchmark testing in the terms governing your competitive product or service</t>
  </si>
  <si>
    <t>offer product service competitive git hub product service use git hub product service agree hereby waive restriction git hub competitive use benchmark testing term govern competitive product service</t>
  </si>
  <si>
    <t>A867</t>
  </si>
  <si>
    <t>If you do not intend to waive such restrictions in your terms of use, you are not allowed to use that Github product or service.</t>
  </si>
  <si>
    <t>if you do not intend to waive such restriction in your term of use you be not allow to use that git hub product or service</t>
  </si>
  <si>
    <t>if you do not intend to waive such restrictions in your terms of use you are not allowed to use that git hub product or service</t>
  </si>
  <si>
    <t>intend waive restriction term use allow use git hub product service</t>
  </si>
  <si>
    <t>A868</t>
  </si>
  <si>
    <t>With Github Connect, you can share certain features and data between your Github Enterprise Server or Github A deployment and your Github Enterprise Cloud organization or enterprise account on Github.com.</t>
  </si>
  <si>
    <t>with git hub connect you can share certain feature and datum between your git hub enterprise server or git hub a deployment and your git hub enterprise cloud organization or enterprise account on git hub com</t>
  </si>
  <si>
    <t>with git hub connect you can share certain features and data between your git hub enterprise server or git hub a deployment and your git hub enterprise cloud organization or enterprise account on git hub com</t>
  </si>
  <si>
    <t>git hub connect share certain feature datum git hub enterprise server git hub deployment git hub enterprise cloud organization enterprise account git hub com</t>
  </si>
  <si>
    <t>A869</t>
  </si>
  <si>
    <t>In order to enable Github Connect, you must have at least one (1) account on Github Enterprise Cloud or Github.com, and one (1) licensed deployment of Github Enterprise Server or Github A.</t>
  </si>
  <si>
    <t>in order to enable git hub connect you must have at least one 1 account on git hub enterprise cloud or git hub com and one 1 license deployment of git hub enterprise server or git hub a</t>
  </si>
  <si>
    <t>in order to enable git hub connect you must have at least one 1 account on git hub enterprise cloud or git hub com and one 1 licensed deployment of git hub enterprise server or git hub a</t>
  </si>
  <si>
    <t>order enable git hub connect must least one 1 account git hub enterprise cloud git hub com one 1 license deployment git hub enterprise server git hub</t>
  </si>
  <si>
    <t>A870</t>
  </si>
  <si>
    <t>Your use of Github Enterprise Cloud or Github.com through Connect is governed by the terms under which you license Github Enterprise Cloud or Github.com.</t>
  </si>
  <si>
    <t>your use of git hub enterprise cloud or git hub com through connect be govern by the term under which you license git hub enterprise cloud or git hub com</t>
  </si>
  <si>
    <t>your use of git hub enterprise cloud or git hub com through connect is governed by the terms under which you license git hub enterprise cloud or git hub com</t>
  </si>
  <si>
    <t>use git hub enterprise cloud git hub com connect govern term license git hub enterprise cloud git hub com</t>
  </si>
  <si>
    <t>A871</t>
  </si>
  <si>
    <t>Use of Personal Data is governed by the Github Privacy Statement.</t>
  </si>
  <si>
    <t>use of personal datum be govern by the git hub privacy statement</t>
  </si>
  <si>
    <t>use of personal data is governed by the git hub privacy statement</t>
  </si>
  <si>
    <t>use personal datum govern git hub privacy statement</t>
  </si>
  <si>
    <t>A872</t>
  </si>
  <si>
    <t>To use Github Pilot, you need to install an extension to an integrated development environment (DE) or editor.</t>
  </si>
  <si>
    <t>to use git hub pilot you need to install an extension to an integrate development environment de or editor</t>
  </si>
  <si>
    <t>to use git hub pilot you need to install an extension to an integrated development environment de or editor</t>
  </si>
  <si>
    <t>use git hub pilot need install extension integrate development environment de editor</t>
  </si>
  <si>
    <t>A873</t>
  </si>
  <si>
    <t>The code you write using the Github Pilot extension in an DE or editor (“Your Code”) is not “Content” under the Agreement until you upload it to Github.com.</t>
  </si>
  <si>
    <t>the code you write use the git hub pilot extension in an de or editor your code be not content under the agreement until you upload it to git hub com</t>
  </si>
  <si>
    <t>the code you write using the git hub pilot extension in an de or editor your code is not content under the agreement until you upload it to git hub com</t>
  </si>
  <si>
    <t>code write use git hub pilot extension de editor code content agreement upload git hub com</t>
  </si>
  <si>
    <t>A874</t>
  </si>
  <si>
    <t>The code, functions, and other output returned to you by Github Pilot are called “Suggestions.” Github does not claim any rights in Suggestions, and you retain ownership of and responsibility for Your Code, including Suggestions you include in Your Code.</t>
  </si>
  <si>
    <t>the code function and other output return to you by git hub pilot be call suggestion git hub do not claim any right in suggestion and you retain ownership of and responsibility for your code include suggestion you include in your code</t>
  </si>
  <si>
    <t>the code functions and other output returned to you by git hub pilot are called suggestions git hub does not claim any rights in suggestions and you retain ownership of and responsibility for your code including suggestions you include in your code</t>
  </si>
  <si>
    <t>code function output return git hub pilot call suggestion git hub claim right suggestion retain ownership responsibility code include suggestion include code</t>
  </si>
  <si>
    <t>A875</t>
  </si>
  <si>
    <t>Github Pilot (i) may, depending on your preferred telemetry settings, collect snippets of Your Code, and (ii) will collect additional usage information through the DE or editor tied to your Account.</t>
  </si>
  <si>
    <t>git hub pilot I may depend on your preferred telemetry setting collect snippet of your code and ii will collect additional usage information through the de or editor tie to your account</t>
  </si>
  <si>
    <t>git hub pilot i may depending on your preferred telemetry settings collect snippets of your code and ii will collect additional usage information through the de or editor tied to your account</t>
  </si>
  <si>
    <t>git hub pilot I may depend preferred telemetry setting collect snippet code ii collect additional usage information de editor tie account</t>
  </si>
  <si>
    <t>A876</t>
  </si>
  <si>
    <t>This may include personal data, as referenced in the Github Privacy Statement.</t>
  </si>
  <si>
    <t>this may include personal datum as reference in the git hub privacy statement</t>
  </si>
  <si>
    <t>this may include personal data as referenced in the git hub privacy statement</t>
  </si>
  <si>
    <t>may include personal datum reference git hub privacy statement</t>
  </si>
  <si>
    <t>A877</t>
  </si>
  <si>
    <t>You can learn more about the collection and use of Github Pilot data in the Github Pilot FAQ.</t>
  </si>
  <si>
    <t>you can learn more about the collection and use of git hub pilot datum in the git hub pilot faq</t>
  </si>
  <si>
    <t>you can learn more about the collection and use of git hub pilot data in the git hub pilot faq</t>
  </si>
  <si>
    <t>learn collection use git hub pilot datum git hub pilot faq</t>
  </si>
  <si>
    <t>A878</t>
  </si>
  <si>
    <t>num is a software package hosting service that allows you to host your software packages privately or publicly and use packages as dependencies in your projects.</t>
  </si>
  <si>
    <t>num be a software package host service that allow you to host your software package privately or publicly and use package as dependency in your project</t>
  </si>
  <si>
    <t>num is a software package hosting service that allows you to host your software packages privately or publicly and use packages as dependencies in your projects</t>
  </si>
  <si>
    <t>num software package host service allow host software package privately publicly use package dependency project</t>
  </si>
  <si>
    <t>A879</t>
  </si>
  <si>
    <t>num is the registry of record for the Javascript ecosystem.</t>
  </si>
  <si>
    <t>num be the registry of record for the javascript ecosystem</t>
  </si>
  <si>
    <t>num is the registry of record for the javascript ecosystem</t>
  </si>
  <si>
    <t>num registry record javascript ecosystem</t>
  </si>
  <si>
    <t>A880</t>
  </si>
  <si>
    <t>The num public registry is free to use but customers are billed if they want to publish private packages or manage private packages using teams.</t>
  </si>
  <si>
    <t>the num public registry be free to use but customer be bill if they want to publish private package or manage private package use team</t>
  </si>
  <si>
    <t>the num public registry is free to use but customers are billed if they want to publish private packages or manage private packages using teams</t>
  </si>
  <si>
    <t>num public registry free use customer bill want publish private package manage private package use team</t>
  </si>
  <si>
    <t>A881</t>
  </si>
  <si>
    <t>The num documentation includes details about the limitation of account types and how to manage private packages and organizations.</t>
  </si>
  <si>
    <t>the num documentation include detail about the limitation of account type and how to manage private package and organization</t>
  </si>
  <si>
    <t>the num documentation includes details about the limitation of account types and how to manage private packages and organizations</t>
  </si>
  <si>
    <t>num documentation include detail limitation account type manage private package organization</t>
  </si>
  <si>
    <t>A882</t>
  </si>
  <si>
    <t>Acceptable use of the num registry is outlined in the open-source terms.</t>
  </si>
  <si>
    <t>acceptable use of the num registry be outline in the open source term</t>
  </si>
  <si>
    <t>acceptable use of the num registry is outlined in the open source terms</t>
  </si>
  <si>
    <t>acceptable use num registry outline open source term</t>
  </si>
  <si>
    <t>A883</t>
  </si>
  <si>
    <t>There are supplementary terms for both the num solo and org plans.</t>
  </si>
  <si>
    <t>there be supplementary term for both the num solo and org plan</t>
  </si>
  <si>
    <t>there are supplementary terms for both the num solo and org plans</t>
  </si>
  <si>
    <t>supplementary term num solo org plan</t>
  </si>
  <si>
    <t>A884</t>
  </si>
  <si>
    <t>The num Terms of Use apply to your use of num.</t>
  </si>
  <si>
    <t>the num term of use apply to your use of num</t>
  </si>
  <si>
    <t>the num terms of use apply to your use of num</t>
  </si>
  <si>
    <t>num term use apply use num</t>
  </si>
  <si>
    <t>A885</t>
  </si>
  <si>
    <t>Github Packages is a software package hosting service that allows you to host your software packages privately or publicly and use packages as dependencies in your projects.</t>
  </si>
  <si>
    <t>git hub package be a software package host service that allow you to host your software package privately or publicly and use package as dependency in your project</t>
  </si>
  <si>
    <t>git hub packages is a software package hosting service that allows you to host your software packages privately or publicly and use packages as dependencies in your projects</t>
  </si>
  <si>
    <t>git hub package software package host service allow host software package privately publicly use package dependency project</t>
  </si>
  <si>
    <t>A886</t>
  </si>
  <si>
    <t>Github Packages is billed on a usage basis.</t>
  </si>
  <si>
    <t>git hub package be bill on a usage basis</t>
  </si>
  <si>
    <t>git hub packages is billed on a usage basis</t>
  </si>
  <si>
    <t>git hub package bill usage basis</t>
  </si>
  <si>
    <t>A887</t>
  </si>
  <si>
    <t>The Packages documentation includes details, including bandwidth and storage quantities (depending on your Account plan), and how to monitor your Packages usage and set usage limits.</t>
  </si>
  <si>
    <t>the package documentation include detail include bandwidth and storage quantity depend on your account plan and how to monitor your package usage and set usage limit</t>
  </si>
  <si>
    <t>the packages documentation includes details including bandwidth and storage quantities depending on your account plan and how to monitor your packages usage and set usage limits</t>
  </si>
  <si>
    <t>package documentation include detail include bandwidth storage quantity depend account plan monitor package usage set usage limit</t>
  </si>
  <si>
    <t>A888</t>
  </si>
  <si>
    <t>Packages bandwidth usage is limited by the Github Acceptable Use Police.</t>
  </si>
  <si>
    <t>package bandwidth usage be limit by the git hub acceptable use police</t>
  </si>
  <si>
    <t>packages bandwidth usage is limited by the git hub acceptable use police</t>
  </si>
  <si>
    <t>package bandwidth usage limit git hub acceptable use police</t>
  </si>
  <si>
    <t>A889</t>
  </si>
  <si>
    <t>Github Pages is not intended for or allowed to be used as a free web hosting service to run your online business, e-commerce site, or any other website that is primarily directed at either facilitating commercial transactions or providing commercial software as a service (Saad).</t>
  </si>
  <si>
    <t>git hub page be not intend for or allow to be use as a free web host service to run your online business ecommerce site or any other website that be primarily direct at either facilitate commercial transaction or provide commercial software as a service saad</t>
  </si>
  <si>
    <t>git hub pages is not intended for or allowed to be used as a free web hosting service to run your online business ecommerce site or any other website that is primarily directed at either facilitating commercial transactions or providing commercial software as a service saad</t>
  </si>
  <si>
    <t>git hub page intend allow use free web host service run online business ecommerce site website primarily direct either facilitate commercial transaction provide commercial software service saad</t>
  </si>
  <si>
    <t>A890</t>
  </si>
  <si>
    <t>Some monetization efforts are permitted on Pages, such as donation buttons and crowdfunding links.</t>
  </si>
  <si>
    <t>some monetization effort be permit on page such as donation button and crowd funding link</t>
  </si>
  <si>
    <t>some monetization efforts are permitted on pages such as donation buttons and crowd funding links</t>
  </si>
  <si>
    <t>monetization effort permit page donation button crowd funding link</t>
  </si>
  <si>
    <t>A891</t>
  </si>
  <si>
    <t>Previews means software, online services and additional products and features provided for preview, evaluation, demonstration or trial purposes, or pre-release versions of those, such as alpha, beta, or early access.</t>
  </si>
  <si>
    <t>preview mean software online service and additional product and feature provide for preview evaluation demonstration or trial purpose or prerelease version of those such as alpha beta or early access</t>
  </si>
  <si>
    <t>previews means software online services and additional products and features provided for preview evaluation demonstration or trial purposes or prerelease versions of those such as alpha beta or early access</t>
  </si>
  <si>
    <t>preview mean software online service additional product feature provide preview evaluation demonstration trial purpose prerelease version alpha beta early access</t>
  </si>
  <si>
    <t>A892</t>
  </si>
  <si>
    <t>If your Agreement does not include terms and conditions that address Previews, then the following terms apply.</t>
  </si>
  <si>
    <t>if your agreement do not include term and condition that address preview then the follow term apply</t>
  </si>
  <si>
    <t>if your agreement does not include terms and conditions that address previews then the following terms apply</t>
  </si>
  <si>
    <t>agreement include term condition address preview follow term apply</t>
  </si>
  <si>
    <t>A893</t>
  </si>
  <si>
    <t>Github grants a limited right to use a non-production instance of the Preview.</t>
  </si>
  <si>
    <t>git hub grant a limited right to use a nonproduction instance of the preview</t>
  </si>
  <si>
    <t>git hub grants a limited right to use a nonproduction instance of the preview</t>
  </si>
  <si>
    <t>git hub grant limited right use nonproduction instance preview</t>
  </si>
  <si>
    <t>A894</t>
  </si>
  <si>
    <t>Previews are provided “A-In”, “IT ALL FAULTS” and “A AVAILABLE”.</t>
  </si>
  <si>
    <t>preview be provide ain it all fault and a available</t>
  </si>
  <si>
    <t>previews are provided ain it all faults and a available</t>
  </si>
  <si>
    <t>preview provide fault available</t>
  </si>
  <si>
    <t>A895</t>
  </si>
  <si>
    <t>Github may change or discontinue Previews at any time without notice.</t>
  </si>
  <si>
    <t>git hub may change or discontinue preview at any time without notice</t>
  </si>
  <si>
    <t>git hub may change or discontinue previews at any time without notice</t>
  </si>
  <si>
    <t>git hub may change discontinue preview time without notice</t>
  </si>
  <si>
    <t>A896</t>
  </si>
  <si>
    <t>Any information we give you about a private Preview will be considered Github’s confidential information.</t>
  </si>
  <si>
    <t>any information we give you about a private preview will be consider git hubs confidential information</t>
  </si>
  <si>
    <t>any information we give you about a private preview will be considered git hubs confidential information</t>
  </si>
  <si>
    <t>information give private preview consider git hubs confidential information</t>
  </si>
  <si>
    <t>A897</t>
  </si>
  <si>
    <t>If you choose to provide comments or suggestions about a Preview, we may use that feedback for any purpose without obligation of any kind.</t>
  </si>
  <si>
    <t>if you choose to provide comment or suggestion about a preview we may use that feedback for any purpose without obligation of any kind</t>
  </si>
  <si>
    <t>if you choose to provide comments or suggestions about a preview we may use that feedback for any purpose without obligation of any kind</t>
  </si>
  <si>
    <t>choose provide comment suggestion preview may use feedback purpose without obligation kind</t>
  </si>
  <si>
    <t>A898</t>
  </si>
  <si>
    <t>Github’s maximum liability is limited to direct damages up to Up $5,0.</t>
  </si>
  <si>
    <t>git hubs maximum liability be limit to direct damage up to up 50</t>
  </si>
  <si>
    <t>git hubs maximum liability is limited to direct damages up to up 50</t>
  </si>
  <si>
    <t>git hubs maximum liability limit direct damage 50</t>
  </si>
  <si>
    <t>A899</t>
  </si>
  <si>
    <t>Github has no obligation to defend, indemnity, or hold you harmless for claims brought by third parties arising from your use of Previews.</t>
  </si>
  <si>
    <t>git hub have no obligation to defend indemnity or hold you harmless for claim bring by third party arise from your use of preview</t>
  </si>
  <si>
    <t>git hub has no obligation to defend indemnity or hold you harmless for claims brought by third parties arising from your use of previews</t>
  </si>
  <si>
    <t>git hub obligation defend indemnity hold harmless claim bring third party arise use preview</t>
  </si>
  <si>
    <t>A900</t>
  </si>
  <si>
    <t>Github Sponsors allows the developer community to financially support the people and organizations who design, build, and maintain the open source projects they depend on, directly on Github.</t>
  </si>
  <si>
    <t>git hub sponsor allow the developer community to financially support the people and organization who design build and maintain the open source project they depend on directly on git hub</t>
  </si>
  <si>
    <t>git hub sponsors allows the developer community to financially support the people and organizations who design build and maintain the open source projects they depend on directly on git hub</t>
  </si>
  <si>
    <t>git hub sponsor allow developer community financially support people organization design build maintain open source project depend directly git hub</t>
  </si>
  <si>
    <t>A901</t>
  </si>
  <si>
    <t>In order to become a Sponsored Developer, you must agree to the Github Sponsors Program Additional Terms.</t>
  </si>
  <si>
    <t>in order to become a sponsor developer you must agree to the git hub sponsor program additional term</t>
  </si>
  <si>
    <t>in order to become a sponsored developer you must agree to the git hub sponsors program additional terms</t>
  </si>
  <si>
    <t>order become sponsor developer must agree git hub sponsor program additional term</t>
  </si>
  <si>
    <t>A902</t>
  </si>
  <si>
    <t>You may download Microsoft SQL Server Standard Edition container image for Linux files ("SQL Server Images").</t>
  </si>
  <si>
    <t>you may download microsoft sql server standard edition container image for linux file sql server image</t>
  </si>
  <si>
    <t>you may download microsoft sql server standard edition container image for linux files sql server images</t>
  </si>
  <si>
    <t>may download microsoft sql server standard edition container image linux file sql server image</t>
  </si>
  <si>
    <t>A903</t>
  </si>
  <si>
    <t>You must install the SQL Server Images when your right to use the Software ends.</t>
  </si>
  <si>
    <t>you must install the sql server image when your right to use the software end</t>
  </si>
  <si>
    <t>you must install the sql server images when your right to use the software ends</t>
  </si>
  <si>
    <t>must install sql server image right use software end</t>
  </si>
  <si>
    <t>A904</t>
  </si>
  <si>
    <t>Microsoft Corporation may disable SQL Server Images at any time.## Help and support</t>
  </si>
  <si>
    <t>microsoft corporation may disable sql server image at any time help and support</t>
  </si>
  <si>
    <t>microsoft corporation may disable sql server images at any time help and support</t>
  </si>
  <si>
    <t>microsoft corporation may disable sql server image time help support</t>
  </si>
  <si>
    <t>A905</t>
  </si>
  <si>
    <t>Please read this Terms of Service agreement carefully before accessing or using Github.</t>
  </si>
  <si>
    <t>please read this term of service agreement carefully before access or use git hub</t>
  </si>
  <si>
    <t>please read this terms of service agreement carefully before accessing or using git hub</t>
  </si>
  <si>
    <t>please read term service agreement carefully access use git hub</t>
  </si>
  <si>
    <t>A906</t>
  </si>
  <si>
    <t>Because it is such an important contract between us and our users, we have tried to make it as clear as possible.</t>
  </si>
  <si>
    <t>because it be such an important contract between we and our user we have try to make it as clear as possible</t>
  </si>
  <si>
    <t>because it is such an important contract between us and our users we have tried to make it as clear as possible</t>
  </si>
  <si>
    <t>important contract user try make clear possible</t>
  </si>
  <si>
    <t>A907</t>
  </si>
  <si>
    <t>For your convenience, we have presented these terms in a short non-binding summary followed by the full legal terms.</t>
  </si>
  <si>
    <t>for your convenience we have present these term in a short nonbinding summary follow by the full legal term</t>
  </si>
  <si>
    <t>for your convenience we have presented these terms in a short nonbinding summary followed by the full legal terms</t>
  </si>
  <si>
    <t>convenience present term short nonbinding summary follow full legal term</t>
  </si>
  <si>
    <t>A908</t>
  </si>
  <si>
    <t>Short version: We use these basic terms throughout the agreement, and they have specific meanings.</t>
  </si>
  <si>
    <t>short version we use these basic term throughout the agreement and they have specific meaning</t>
  </si>
  <si>
    <t>short version we use these basic terms throughout the agreement and they have specific meanings</t>
  </si>
  <si>
    <t>short version use basic term throughout agreement specific meaning</t>
  </si>
  <si>
    <t>A909</t>
  </si>
  <si>
    <t>You should know what we mean when we use each of the terms.</t>
  </si>
  <si>
    <t>you should know what we mean when we use each of the term</t>
  </si>
  <si>
    <t>you should know what we mean when we use each of the terms</t>
  </si>
  <si>
    <t>know mean use term</t>
  </si>
  <si>
    <t>A910</t>
  </si>
  <si>
    <t>There's not going to be a test on it, but it's still useful information.</t>
  </si>
  <si>
    <t>there s not go to be a test on it but its still useful information</t>
  </si>
  <si>
    <t>theres not going to be a test on it but its still useful information</t>
  </si>
  <si>
    <t>go test still useful information</t>
  </si>
  <si>
    <t>A911</t>
  </si>
  <si>
    <t>An "Account" represents your legal relationship with Github.</t>
  </si>
  <si>
    <t>an account represent your legal relationship with git hub</t>
  </si>
  <si>
    <t>an account represents your legal relationship with git hub</t>
  </si>
  <si>
    <t>account represent legal relationship git hub</t>
  </si>
  <si>
    <t>A912</t>
  </si>
  <si>
    <t>A “Personal Account” represents an individual User’s authorization to log in to and use the Service and serves as a User’s identity on Github.</t>
  </si>
  <si>
    <t>a personal account represent an individual user authorization to log in to and use the service and serve as a user identity on git hub</t>
  </si>
  <si>
    <t>a personal account represents an individual users authorization to log in to and use the service and serves as a users identity on git hub</t>
  </si>
  <si>
    <t>personal account represent individual user authorization log use service serve user identity git hub</t>
  </si>
  <si>
    <t>A913</t>
  </si>
  <si>
    <t>“Organizations” are shared workspace that may be associated with a single entity or with one or more Users where multiple Users can collaborate across many projects at once.</t>
  </si>
  <si>
    <t>organization be share workspace that may be associate with a single entity or with one or more user where multiple user can collaborate across many project at once</t>
  </si>
  <si>
    <t>organizations are shared workspace that may be associated with a single entity or with one or more users where multiple users can collaborate across many projects at once</t>
  </si>
  <si>
    <t>organization share workspace may associate single entity one user multiple user collaborate across many project</t>
  </si>
  <si>
    <t>A914</t>
  </si>
  <si>
    <t>A Personal Account can be a member of any number of Organizations.</t>
  </si>
  <si>
    <t>a personal account can be a member of any number of organization</t>
  </si>
  <si>
    <t>a personal account can be a member of any number of organizations</t>
  </si>
  <si>
    <t>personal account member number organization</t>
  </si>
  <si>
    <t>A915</t>
  </si>
  <si>
    <t>The “Agreement” refers, collectively, to all the terms, conditions, notices contained or referenced in this document (the “Terms of Service” or the "Terms") and all other operating rules, policies (including the Github Privacy Statement, available at github.com/site/privacy) and procedures that we may publish from time to time on the Website.</t>
  </si>
  <si>
    <t>the agreement refer collectively to all the term condition notice contain or reference in this document the term of service or the term and all other operating rule policy include the git hub privacy statement available at git hub com site privacy and procedure that we may publish from time to time on the website</t>
  </si>
  <si>
    <t>the agreement refers collectively to all the terms conditions notices contained or referenced in this document the terms of service or the terms and all other operating rules policies including the git hub privacy statement available at git hub com site privacy and procedures that we may publish from time to time on the website</t>
  </si>
  <si>
    <t>agreement refer collectively term condition notice contain reference document term service term operating rule policy include git hub privacy statement available git hub com site privacy procedure may publish time time website</t>
  </si>
  <si>
    <t>A916</t>
  </si>
  <si>
    <t>Most of our site policies are available at docs.github.com/categories/site-policy.</t>
  </si>
  <si>
    <t>most of our site policy be available at docs git hub com category site policy</t>
  </si>
  <si>
    <t>most of our site policies are available at docs git hub com categories site policy</t>
  </si>
  <si>
    <t>site policy available docs git hub com category site policy</t>
  </si>
  <si>
    <t>A917</t>
  </si>
  <si>
    <t>“Content” refers to content featured or displayed through the Website, including without limitation code, text, data, articles, images, photographs, graphics, software, applications, packages, designs, features, and other materials that are available on the Website or otherwise available through the Service.</t>
  </si>
  <si>
    <t>content refer to content feature or display through the website include without limitation code text datum article image photograph graphic software application package design feature and other material that be available on the website or otherwise available through the service</t>
  </si>
  <si>
    <t>content refers to content featured or displayed through the website including without limitation code text data articles images photographs graphics software applications packages designs features and other materials that are available on the website or otherwise available through the service</t>
  </si>
  <si>
    <t>content refer content feature display website include without limitation code text datum article image photograph graphic software application package design feature material available website otherwise available service</t>
  </si>
  <si>
    <t>A918</t>
  </si>
  <si>
    <t>“User-Generated Content” is Content, written or otherwise, created or uploaded by our Users.</t>
  </si>
  <si>
    <t>user generate content be content write or otherwise create or upload by our user</t>
  </si>
  <si>
    <t>user generated content is content written or otherwise created or uploaded by our users</t>
  </si>
  <si>
    <t>user generate content content write otherwise create upload user</t>
  </si>
  <si>
    <t>A919</t>
  </si>
  <si>
    <t>"Your Content" is Content that you create or own.</t>
  </si>
  <si>
    <t>your content be content that you create or own</t>
  </si>
  <si>
    <t>your content is content that you create or own</t>
  </si>
  <si>
    <t>content content create</t>
  </si>
  <si>
    <t>A920</t>
  </si>
  <si>
    <t>“The User,” “You,” and “Your” refer to the individual person, company, or organization that has visited or is using the Website or Service; that accesses or uses any part of the Account; or that directs the use of the Account in the performance of its functions.</t>
  </si>
  <si>
    <t>the user you and your refer to the individual person company or organization that have visit or be use the website or service that access or use any part of the account or that direct the use of the account in the performance of its function</t>
  </si>
  <si>
    <t>the user you and your refer to the individual person company or organization that has visited or is using the website or service that accesses or uses any part of the account or that directs the use of the account in the performance of its functions</t>
  </si>
  <si>
    <t>user refer individual person company organization visit use website service access use part account direct use account performance function</t>
  </si>
  <si>
    <t>A921</t>
  </si>
  <si>
    <t>A User must be at least 13 years of age.</t>
  </si>
  <si>
    <t>a user must be at least 13 year of age</t>
  </si>
  <si>
    <t>a user must be at least 13 years of age</t>
  </si>
  <si>
    <t>user must least 13 year age</t>
  </si>
  <si>
    <t>A922</t>
  </si>
  <si>
    <t>Special terms may apply for business or government Accounts (See Section B(5): Additional Terms).</t>
  </si>
  <si>
    <t>special term may apply for business or government account see section b5 additional term</t>
  </si>
  <si>
    <t>special terms may apply for business or government accounts see section b5 additional terms</t>
  </si>
  <si>
    <t>special term may apply business government account see section b5 additional term</t>
  </si>
  <si>
    <t>A923</t>
  </si>
  <si>
    <t>The “Website” refers to Github’s website located at github.com, and all content, services, and products provided by Github at or through the Website.</t>
  </si>
  <si>
    <t>the website refer to git hubs website locate at git hub com and all content service and product provide by git hub at or through the website</t>
  </si>
  <si>
    <t>the website refers to git hubs website located at git hub com and all content services and products provided by git hub at or through the website</t>
  </si>
  <si>
    <t>website refer git hubs website locate git hub com content service product provide git hub website</t>
  </si>
  <si>
    <t>A924</t>
  </si>
  <si>
    <t>It also refers to Github-owned subdomains of github.com, such as education.github.com and pages.github.com.</t>
  </si>
  <si>
    <t>it also refer to git hub own subdomain of git hub com such as education git hub com and page git hub com</t>
  </si>
  <si>
    <t>it also refers to git hub owned subdomains of git hub com such as education git hub com and pages git hub com</t>
  </si>
  <si>
    <t>also refer git hub subdomain git hub com education git hub com page git hub com</t>
  </si>
  <si>
    <t>A925</t>
  </si>
  <si>
    <t>These Terms also govern Github’s conference websites, such as githubuniverse.com, and product websites, such as electrons.org.</t>
  </si>
  <si>
    <t>these term also govern git hubs conference website such as git hub universe com and product website such as electron org</t>
  </si>
  <si>
    <t>these terms also govern git hubs conference websites such as git hub universe com and product websites such as electrons org</t>
  </si>
  <si>
    <t>term also govern git hubs conference website git hub universe com product website electron org</t>
  </si>
  <si>
    <t>A926</t>
  </si>
  <si>
    <t>Occasionally, websites owned by Github may provide different or additional terms of service.</t>
  </si>
  <si>
    <t>occasionally website own by git hub may provide different or additional term of service</t>
  </si>
  <si>
    <t>occasionally websites owned by git hub may provide different or additional terms of service</t>
  </si>
  <si>
    <t>occasionally website git hub may provide different additional term service</t>
  </si>
  <si>
    <t>A927</t>
  </si>
  <si>
    <t>If those additional terms conflict with this Agreement, the more specific terms apply to the relevant page or service.</t>
  </si>
  <si>
    <t>if those additional term conflict with this agreement the more specific term apply to the relevant page or service</t>
  </si>
  <si>
    <t>if those additional terms conflict with this agreement the more specific terms apply to the relevant page or service</t>
  </si>
  <si>
    <t>additional term conflict agreement specific term apply relevant page service</t>
  </si>
  <si>
    <t>A928</t>
  </si>
  <si>
    <t>Short version: Personal Accounts and Organizations have different administrative controls; a human must create your Account; you must be 13 or over; you must provide a valid email address; and you may not have more than one free Account.</t>
  </si>
  <si>
    <t>short version personal account and organization have different administrative control a human must create your account you must be 13 or over you must provide a valid email address and you may not have more than one free account</t>
  </si>
  <si>
    <t>short version personal accounts and organizations have different administrative controls a human must create your account you must be 13 or over you must provide a valid email address and you may not have more than one free account</t>
  </si>
  <si>
    <t>short version personal account organization different administrative control human must create account must 13 must provide valid email address may one free account</t>
  </si>
  <si>
    <t>A929</t>
  </si>
  <si>
    <t>You alone are responsible for your Account and anything that happens while you are signed in to or using your Account.</t>
  </si>
  <si>
    <t>you alone be responsible for your account and anything that happen while you be sign in to or use your account</t>
  </si>
  <si>
    <t>you alone are responsible for your account and anything that happens while you are signed in to or using your account</t>
  </si>
  <si>
    <t>alone responsible account anything happen sign use account</t>
  </si>
  <si>
    <t>A930</t>
  </si>
  <si>
    <t>You are responsible for keeping your Account secure.</t>
  </si>
  <si>
    <t>you be responsible for keep your account secure</t>
  </si>
  <si>
    <t>you are responsible for keeping your account secure</t>
  </si>
  <si>
    <t>responsible keep account secure</t>
  </si>
  <si>
    <t>A931</t>
  </si>
  <si>
    <t>The "owner" of an Organization that was created under these Terms has ultimate administrative control over that Organization and the Content within it.</t>
  </si>
  <si>
    <t>the owner of an organization that be create under these term have ultimate administrative control over that organization and the content within it</t>
  </si>
  <si>
    <t>the owner of an organization that was created under these terms has ultimate administrative control over that organization and the content within it</t>
  </si>
  <si>
    <t>owner organization create term ultimate administrative control organization content within</t>
  </si>
  <si>
    <t>A932</t>
  </si>
  <si>
    <t>Within the Service, an owner can manage User access to the Organization’s data and projects.</t>
  </si>
  <si>
    <t>within the service an owner can manage user access to the organization datum and project</t>
  </si>
  <si>
    <t>within the service an owner can manage user access to the organizations data and projects</t>
  </si>
  <si>
    <t>within service owner manage user access organization datum project</t>
  </si>
  <si>
    <t>A933</t>
  </si>
  <si>
    <t>An Organization may have multiple owners, but there must be at least one Personal Account designated as an owner of an Organization.</t>
  </si>
  <si>
    <t>an organization may have multiple owner but there must be at least one personal account designate as an owner of an organization</t>
  </si>
  <si>
    <t>an organization may have multiple owners but there must be at least one personal account designated as an owner of an organization</t>
  </si>
  <si>
    <t>organization may multiple owner must least one personal account designate owner organization</t>
  </si>
  <si>
    <t>A934</t>
  </si>
  <si>
    <t>If you are the owner of an Organization under these Terms, we consider you responsible for the actions that are performed on or through that Organization.</t>
  </si>
  <si>
    <t>if you be the owner of an organization under these term we consider you responsible for the action that be perform on or through that organization</t>
  </si>
  <si>
    <t>if you are the owner of an organization under these terms we consider you responsible for the actions that are performed on or through that organization</t>
  </si>
  <si>
    <t>owner organization term consider responsible action perform organization</t>
  </si>
  <si>
    <t>A935</t>
  </si>
  <si>
    <t>You must provide a valid email address in order to complete the signup process.</t>
  </si>
  <si>
    <t>you must provide a valid email address in order to complete the sign up process</t>
  </si>
  <si>
    <t>must provide valid email address order complete sign process</t>
  </si>
  <si>
    <t>A936</t>
  </si>
  <si>
    <t>Any other information requested, such as your real name, is optional, unless you are accepting these terms on behalf of a legal entity (in which case we need more information about the legal entity) or if you opt for a paid Account, in which case additional information will be necessary for billing purposes.</t>
  </si>
  <si>
    <t>any other information request such as your real name be optional unless you be accept these term on behalf of a legal entity in which case we need more information about the legal entity or if you opt for a pay account in which case additional information will be necessary for billing purpose</t>
  </si>
  <si>
    <t>any other information requested such as your real name is optional unless you are accepting these terms on behalf of a legal entity in which case we need more information about the legal entity or if you opt for a paid account in which case additional information will be necessary for billing purposes</t>
  </si>
  <si>
    <t>information request real name optional unless accept term behalf legal entity case need information legal entity opt pay account case additional information necessary billing purpose</t>
  </si>
  <si>
    <t>A937</t>
  </si>
  <si>
    <t>A machine account is an Account set up by an individual human who accepts the Terms on behalf of the Account, provides a valid email address, and is responsible for its actions.</t>
  </si>
  <si>
    <t>a machine account be an account set up by an individual human who accept the term on behalf of the account provide a valid email address and be responsible for its action</t>
  </si>
  <si>
    <t>a machine account is an account set up by an individual human who accepts the terms on behalf of the account provides a valid email address and is responsible for its actions</t>
  </si>
  <si>
    <t>machine account account set individual human accept term behalf account provide valid email address responsible action</t>
  </si>
  <si>
    <t>A938</t>
  </si>
  <si>
    <t>A machine account is used exclusively for performing automated tasks.</t>
  </si>
  <si>
    <t>A939</t>
  </si>
  <si>
    <t>Multiple users may direct the actions of a machine account, but the owner of the Account is ultimately responsible for the machine's actions.</t>
  </si>
  <si>
    <t>A940</t>
  </si>
  <si>
    <t>You may maintain no more than one free machine account in addition to your free Personal Account.</t>
  </si>
  <si>
    <t>you may maintain no more than one free machine account in addition to your free personal account</t>
  </si>
  <si>
    <t>may maintain one free machine account addition free personal account</t>
  </si>
  <si>
    <t>A941</t>
  </si>
  <si>
    <t>One person or legal entity may maintain no more than one free Account (if you choose to control a machine account as well, that's fine, but it can only be used for running a machine).</t>
  </si>
  <si>
    <t>one person or legal entity may maintain no more than one free account if you choose to control a machine account as well that s fine but it can only be use for run a machine</t>
  </si>
  <si>
    <t>one person or legal entity may maintain no more than one free account if you choose to control a machine account as well thats fine but it can only be used for running a machine</t>
  </si>
  <si>
    <t>one person legal entity may maintain one free account choose control machine account well fine use run machine</t>
  </si>
  <si>
    <t>A942</t>
  </si>
  <si>
    <t>You must be age 13 or older.</t>
  </si>
  <si>
    <t>you must be age 13 or old</t>
  </si>
  <si>
    <t>you must be age 13 or older</t>
  </si>
  <si>
    <t>must age 13 old</t>
  </si>
  <si>
    <t>A943</t>
  </si>
  <si>
    <t>While we are thrilled to see brilliant young covers get excited by learning to program, we must comply with United States law.</t>
  </si>
  <si>
    <t>while we be thrilled to see brilliant young cover get excite by learn to program we must comply with united states law</t>
  </si>
  <si>
    <t>while we are thrilled to see brilliant young covers get excited by learning to program we must comply with united states law</t>
  </si>
  <si>
    <t>thrilled see brilliant young cover get excite learn program must comply united states law</t>
  </si>
  <si>
    <t>A944</t>
  </si>
  <si>
    <t>Github does not target our Service to children under 13, and we do not permit any Users under 13 on our Service.</t>
  </si>
  <si>
    <t>git hub do not target our service to child under 13 and we do not permit any user under 13 on our service</t>
  </si>
  <si>
    <t>git hub does not target our service to children under 13 and we do not permit any users under 13 on our service</t>
  </si>
  <si>
    <t>git hub target service child 13 permit user 13 service</t>
  </si>
  <si>
    <t>A945</t>
  </si>
  <si>
    <t>If we learn of any User under the age of 13, we will terminate that User’s Account immediately.</t>
  </si>
  <si>
    <t>if we learn of any user under the age of 13 we will terminate that user account immediately</t>
  </si>
  <si>
    <t>if we learn of any user under the age of 13 we will terminate that users account immediately</t>
  </si>
  <si>
    <t>learn user age 13 terminate user account immediately</t>
  </si>
  <si>
    <t>A946</t>
  </si>
  <si>
    <t>If you are a resident of a country outside the United States, your country’s minimum age may be older; in such a case, you are responsible for complying with your country’s laws.</t>
  </si>
  <si>
    <t>if you be a resident of a country outside the united states your country s minimum age may be old in such a case you be responsible for comply with your country s law</t>
  </si>
  <si>
    <t>if you are a resident of a country outside the united states your country s minimum age may be older in such a case you are responsible for complying with your country s laws</t>
  </si>
  <si>
    <t>resident country outside united states country minimum age may old case responsible comply country law</t>
  </si>
  <si>
    <t>A947</t>
  </si>
  <si>
    <t>Your login may only be used by one person — i.e., a single login may not be shared by multiple people.</t>
  </si>
  <si>
    <t>your login may only be use by one person   ie a single login may not be share by multiple people</t>
  </si>
  <si>
    <t>your login may only be used by one person  ie a single login may not be shared by multiple people</t>
  </si>
  <si>
    <t>login may use one person ie single login may share multiple people</t>
  </si>
  <si>
    <t>A948</t>
  </si>
  <si>
    <t>A paid Organization may only provide access to as many Personal Accounts as your subscription allows.</t>
  </si>
  <si>
    <t>a pay organization may only provide access to as many personal account as your subscription allow</t>
  </si>
  <si>
    <t>a paid organization may only provide access to as many personal accounts as your subscription allows</t>
  </si>
  <si>
    <t>pay organization may provide access many personal account subscription allow</t>
  </si>
  <si>
    <t>A949</t>
  </si>
  <si>
    <t>You may not use Github in violation of export control or sanctions laws of the United States or any other applicable jurisdiction.</t>
  </si>
  <si>
    <t>you may not use git hub in violation of export control or sanction law of the united states or any other applicable jurisdiction</t>
  </si>
  <si>
    <t>you may not use git hub in violation of export control or sanctions laws of the united states or any other applicable jurisdiction</t>
  </si>
  <si>
    <t>may use git hub violation export control sanction law united states applicable jurisdiction</t>
  </si>
  <si>
    <t>A950</t>
  </si>
  <si>
    <t>You may not use Github if you are or are working on behalf of a Specially Designated National (DN) or a person subject to similar blocking or denied party prohibitions administered by a U.S. government agency.</t>
  </si>
  <si>
    <t>you may not use git hub if you be or be work on behalf of a specially designate national dn or a person subject to similar blocking or deny party prohibition administer by a us government agency</t>
  </si>
  <si>
    <t>you may not use git hub if you are or are working on behalf of a specially designated national dn or a person subject to similar blocking or denied party prohibitions administered by a us government agency</t>
  </si>
  <si>
    <t>may use git hub work behalf specially designate national dn person subject similar blocking deny party prohibition administer us government agency</t>
  </si>
  <si>
    <t>A951</t>
  </si>
  <si>
    <t>Github may allow persons in certain sanctioned countries or territories to access certain Github services pursuant to U.S. government authorization.</t>
  </si>
  <si>
    <t>git hub may allow person in certain sanctioned country or territory to access certain git hub service pursuant to we government authorization</t>
  </si>
  <si>
    <t>git hub may allow persons in certain sanctioned countries or territories to access certain git hub services pursuant to us government authorization</t>
  </si>
  <si>
    <t>git hub may allow person certain sanctioned country territory access certain git hub service pursuant government authorization</t>
  </si>
  <si>
    <t>A952</t>
  </si>
  <si>
    <t>A953</t>
  </si>
  <si>
    <t>You are responsible for keeping your Account secure while you use our Service.</t>
  </si>
  <si>
    <t>you be responsible for keep your account secure while you use our service</t>
  </si>
  <si>
    <t>you are responsible for keeping your account secure while you use our service</t>
  </si>
  <si>
    <t>responsible keep account secure use service</t>
  </si>
  <si>
    <t>A954</t>
  </si>
  <si>
    <t>We offer tools such as two-factor authentication to help you maintain your Account's security, but the content of your Account and its security are up to you.</t>
  </si>
  <si>
    <t>we offer tool such as two factor authentication to help you maintain your account security but the content of your account and its security be up to you</t>
  </si>
  <si>
    <t>we offer tools such as two factor authentication to help you maintain your accounts security but the content of your account and its security are up to you</t>
  </si>
  <si>
    <t>offer tool two factor authentication help maintain account security content account security</t>
  </si>
  <si>
    <t>A955</t>
  </si>
  <si>
    <t>In some situations, third parties' terms may apply to your use of Github.</t>
  </si>
  <si>
    <t>in some situation third party term may apply to your use of git hub</t>
  </si>
  <si>
    <t>in some situations third parties terms may apply to your use of git hub</t>
  </si>
  <si>
    <t>situation third party term may apply use git hub</t>
  </si>
  <si>
    <t>A956</t>
  </si>
  <si>
    <t>For example, you may be a member of an organization on Github with its own terms or license agreements; you may download an application that integrates with Github; or you may use Github to authenticate to another service.</t>
  </si>
  <si>
    <t>for example you may be a member of an organization on git hub with its own term or license agreement you may download an application that integrate with git hub or you may use git hub to authenticate to another service</t>
  </si>
  <si>
    <t>for example you may be a member of an organization on git hub with its own terms or license agreements you may download an application that integrates with git hub or you may use git hub to authenticate to another service</t>
  </si>
  <si>
    <t>example may member organization git hub term license agreement may download application integrate git hub may use git hub authenticate another service</t>
  </si>
  <si>
    <t>A957</t>
  </si>
  <si>
    <t>Please be aware that while these Terms are our full agreement with you, other parties' terms govern their relationships with you.</t>
  </si>
  <si>
    <t>please be aware that while these term be our full agreement with you other party term govern their relationship with you</t>
  </si>
  <si>
    <t>please be aware that while these terms are our full agreement with you other parties terms govern their relationships with you</t>
  </si>
  <si>
    <t>please aware term full agreement party term govern relationship</t>
  </si>
  <si>
    <t>A958</t>
  </si>
  <si>
    <t>Short version: Github hosts a wide variety of collaborative projects from all over the world, and that collaboration only works when our users are able to work together in good faith.</t>
  </si>
  <si>
    <t>short version git hub host a wide variety of collaborative project from all over the world and that collaboration only work when our user be able to work together in good faith</t>
  </si>
  <si>
    <t>short version git hub hosts a wide variety of collaborative projects from all over the world and that collaboration only works when our users are able to work together in good faith</t>
  </si>
  <si>
    <t>short version git hub host wide variety collaborative project world collaboration work user able work together good faith</t>
  </si>
  <si>
    <t>A959</t>
  </si>
  <si>
    <t>While using the service, you must follow the terms of this section, which include some restrictions on content you can post, conduct on the service, and other limitations.</t>
  </si>
  <si>
    <t>while use the service you must follow the term of this section which include some restriction on content you can post conduct on the service and other limitation</t>
  </si>
  <si>
    <t>while using the service you must follow the terms of this section which include some restrictions on content you can post conduct on the service and other limitations</t>
  </si>
  <si>
    <t>use service must follow term section include restriction content post conduct service limitation</t>
  </si>
  <si>
    <t>A960</t>
  </si>
  <si>
    <t>In short, be excellent to each other.</t>
  </si>
  <si>
    <t>in short be excellent to each other</t>
  </si>
  <si>
    <t>short excellent</t>
  </si>
  <si>
    <t>A961</t>
  </si>
  <si>
    <t>Your use of the Website and Service must not violate any applicable laws, including copyright or trademark laws, export control or sanctions laws, or other laws in your jurisdiction.</t>
  </si>
  <si>
    <t>your use of the website and service must not violate any applicable law include copyright or trademark law export control or sanction law or other law in your jurisdiction</t>
  </si>
  <si>
    <t>your use of the website and service must not violate any applicable laws including copyright or trademark laws export control or sanctions laws or other laws in your jurisdiction</t>
  </si>
  <si>
    <t>use website service must violate applicable law include copyright trademark law export control sanction law law jurisdiction</t>
  </si>
  <si>
    <t>A962</t>
  </si>
  <si>
    <t>You are responsible for making sure that your use of the Service is in compliance with laws and any applicable regulations.</t>
  </si>
  <si>
    <t>you be responsible for make sure that your use of the service be in compliance with law and any applicable regulation</t>
  </si>
  <si>
    <t>you are responsible for making sure that your use of the service is in compliance with laws and any applicable regulations</t>
  </si>
  <si>
    <t>responsible make sure use service compliance law applicable regulation</t>
  </si>
  <si>
    <t>A963</t>
  </si>
  <si>
    <t>Short version: You own content you create, but you allow us certain rights to it, so that we can display and share the content you post.</t>
  </si>
  <si>
    <t>short version you own content you create but you allow we certain right to it so that we can display and share the content you post</t>
  </si>
  <si>
    <t>short version you own content you create but you allow us certain rights to it so that we can display and share the content you post</t>
  </si>
  <si>
    <t>short version content create allow certain right display share content post</t>
  </si>
  <si>
    <t>A964</t>
  </si>
  <si>
    <t>You still have control over your content, and responsibility for it, and the rights you grant us are limited to those we need to provide the service.</t>
  </si>
  <si>
    <t>you still have control over your content and responsibility for it and the right you grant we be limit to those we need to provide the service</t>
  </si>
  <si>
    <t>you still have control over your content and responsibility for it and the rights you grant us are limited to those we need to provide the service</t>
  </si>
  <si>
    <t>still control content responsibility right grant limit need provide service</t>
  </si>
  <si>
    <t>A965</t>
  </si>
  <si>
    <t>We have the right to remove content or close Accounts if we need to.</t>
  </si>
  <si>
    <t>we have the right to remove content or close account if we need to</t>
  </si>
  <si>
    <t>we have the right to remove content or close accounts if we need to</t>
  </si>
  <si>
    <t>right remove content close account need</t>
  </si>
  <si>
    <t>A966</t>
  </si>
  <si>
    <t>You may create or upload User-Generated Content while using the Service.</t>
  </si>
  <si>
    <t>you may create or upload user generate content while use the service</t>
  </si>
  <si>
    <t>you may create or upload user generated content while using the service</t>
  </si>
  <si>
    <t>may create upload user generate content use service</t>
  </si>
  <si>
    <t>A967</t>
  </si>
  <si>
    <t>You are solely responsible for the content of, and for any harm resulting from, any User-Generated Content that you post, upload, link to or otherwise make available via the Service, regardless of the form of that Content.</t>
  </si>
  <si>
    <t>you be solely responsible for the content of and for any harm result from any user generate content that you post upload link to or otherwise make available via the service regardless of the form of that content</t>
  </si>
  <si>
    <t>you are solely responsible for the content of and for any harm resulting from any user generated content that you post upload link to or otherwise make available via the service regardless of the form of that content</t>
  </si>
  <si>
    <t>solely responsible content harm result user generate content post upload link otherwise make available via service regardless form content</t>
  </si>
  <si>
    <t>A968</t>
  </si>
  <si>
    <t>We are not responsible for any public display or misuse of your User-Generated Content.</t>
  </si>
  <si>
    <t>we be not responsible for any public display or misuse of your user generate content</t>
  </si>
  <si>
    <t>we are not responsible for any public display or misuse of your user generated content</t>
  </si>
  <si>
    <t>responsible public display misuse user generate content</t>
  </si>
  <si>
    <t>A969</t>
  </si>
  <si>
    <t>We have the right to refuse or remove any User-Generated Content that, in our sole discretion, violates any laws or Github terms or policies.</t>
  </si>
  <si>
    <t>we have the right to refuse or remove any user generate content that in our sole discretion violate any law or git hub term or policy</t>
  </si>
  <si>
    <t>we have the right to refuse or remove any user generated content that in our sole discretion violates any laws or git hub terms or policies</t>
  </si>
  <si>
    <t>right refuse remove user generate content sole discretion violate law git hub term policy</t>
  </si>
  <si>
    <t>A970</t>
  </si>
  <si>
    <t>User-Generated Content displayed on Github Mobile may be subject to mobile app stores' additional terms.</t>
  </si>
  <si>
    <t>user generate content display on git hub mobile may be subject to mobile app store additional term</t>
  </si>
  <si>
    <t>user generated content displayed on git hub mobile may be subject to mobile app stores additional terms</t>
  </si>
  <si>
    <t>user generate content display git hub mobile may subject mobile app store additional term</t>
  </si>
  <si>
    <t>A971</t>
  </si>
  <si>
    <t>You retain ownership of and responsibility for Your Content.</t>
  </si>
  <si>
    <t>you retain ownership of and responsibility for your content</t>
  </si>
  <si>
    <t>retain ownership responsibility content</t>
  </si>
  <si>
    <t>A972</t>
  </si>
  <si>
    <t>If you're posting anything you did not create yourself or do not own the rights to, you agree that you are responsible for any Content you post; that you will only submit Content that you have the right to post; and that you will fully comply with any third party licenses relating to Content you post.</t>
  </si>
  <si>
    <t>if your e post anything you do not create yourself or do not own the right to you agree that you be responsible for any content you post that you will only submit content that you have the right to post and that you will fully comply with any third party license relate to content you post</t>
  </si>
  <si>
    <t>if your e posting anything you did not create yourself or do not own the rights to you agree that you are responsible for any content you post that you will only submit content that you have the right to post and that you will fully comply with any third party licenses relating to content you post</t>
  </si>
  <si>
    <t>e post anything create right agree responsible content post submit content right post fully comply third party license relate content post</t>
  </si>
  <si>
    <t>A973</t>
  </si>
  <si>
    <t>Because you retain ownership of and responsibility for Your Content, we need you to grant us — and other Github Users — certain legal permissions, listed in Sections D.4 — D.1.</t>
  </si>
  <si>
    <t>because you retain ownership of and responsibility for your content we need you to grant we   and other git hub user   certain legal permission list in section d4   d1</t>
  </si>
  <si>
    <t>because you retain ownership of and responsibility for your content we need you to grant us  and other git hub users  certain legal permissions listed in sections d4  d1</t>
  </si>
  <si>
    <t>retain ownership responsibility content need grant git hub user certain legal permission list section d4 d1</t>
  </si>
  <si>
    <t>A974</t>
  </si>
  <si>
    <t>These license grants apply to Your Content.</t>
  </si>
  <si>
    <t>these license grant apply to your content</t>
  </si>
  <si>
    <t>these license grants apply to your content</t>
  </si>
  <si>
    <t>license grant apply content</t>
  </si>
  <si>
    <t>A975</t>
  </si>
  <si>
    <t>If you upload Content that already comes with a license granting Github the permissions we need to run our Service, no additional license is required.</t>
  </si>
  <si>
    <t>if you upload content that already come with a license grant git hub the permission we need to run our service no additional license be require</t>
  </si>
  <si>
    <t>if you upload content that already comes with a license granting git hub the permissions we need to run our service no additional license is required</t>
  </si>
  <si>
    <t>upload content already come license grant git hub permission need run service additional license require</t>
  </si>
  <si>
    <t>A976</t>
  </si>
  <si>
    <t>You understand that you will not receive any payment for any of the rights granted in Sections D.4 — D.1.</t>
  </si>
  <si>
    <t>you understand that you will not receive any payment for any of the right grant in section d4   d1</t>
  </si>
  <si>
    <t>you understand that you will not receive any payment for any of the rights granted in sections d4  d1</t>
  </si>
  <si>
    <t>understand receive payment right grant section d4 d1</t>
  </si>
  <si>
    <t>A977</t>
  </si>
  <si>
    <t>The licenses you grant to us will end when you remove Your Content from our servers, unless other Users have forked it.</t>
  </si>
  <si>
    <t>the license you grant to we will end when you remove your content from our server unless other user have fork it</t>
  </si>
  <si>
    <t>the licenses you grant to us will end when you remove your content from our servers unless other users have forked it</t>
  </si>
  <si>
    <t>license grant end remove content server unless user fork</t>
  </si>
  <si>
    <t>A978</t>
  </si>
  <si>
    <t>We need the legal right to do things like host Your Content, publish it, and share it.</t>
  </si>
  <si>
    <t>we need the legal right to do thing like host your content publish it and share it</t>
  </si>
  <si>
    <t>we need the legal right to do things like host your content publish it and share it</t>
  </si>
  <si>
    <t>need legal right thing like host content publish share</t>
  </si>
  <si>
    <t>A979</t>
  </si>
  <si>
    <t>You grant us and our legal successors the right to store, archive, parse, and display Your Content, and make incidental copies, as necessary to provide the Service, including improving the Service over time.</t>
  </si>
  <si>
    <t>you grant we and our legal successor the right to store archive parse and display your content and make incidental copy as necessary to provide the service include improve the service over time</t>
  </si>
  <si>
    <t>you grant us and our legal successors the right to store archive parse and display your content and make incidental copies as necessary to provide the service including improving the service over time</t>
  </si>
  <si>
    <t>grant legal successor right store archive parse display content make incidental copy necessary provide service include improve service time</t>
  </si>
  <si>
    <t>A980</t>
  </si>
  <si>
    <t>This license includes the right to do things like copy it to our database and make backups; show it to you and other users; parse it into a search index or otherwise analyze it on our servers; share it with other users; and perform it, in case Your Content is something like music or video.</t>
  </si>
  <si>
    <t>this license include the right to do thing like copy it to our database and make backup show it to you and other user parse it into a search index or otherwise analyze it on our server share it with other user and perform it in case your content be something like music or video</t>
  </si>
  <si>
    <t>this license includes the right to do things like copy it to our database and make backups show it to you and other users parse it into a search index or otherwise analyze it on our servers share it with other users and perform it in case your content is something like music or video</t>
  </si>
  <si>
    <t>license include right thing like copy database make backup show user parse search index otherwise analyze server share user perform case content something like music video</t>
  </si>
  <si>
    <t>A981</t>
  </si>
  <si>
    <t>This license does not grant Github the right to sell Your Content.</t>
  </si>
  <si>
    <t>this license do not grant git hub the right to sell your content</t>
  </si>
  <si>
    <t>this license does not grant git hub the right to sell your content</t>
  </si>
  <si>
    <t>license grant git hub right sell content</t>
  </si>
  <si>
    <t>A982</t>
  </si>
  <si>
    <t>It also does not grant Github the right to otherwise distribute or use Your Content outside of our provision of the Service, except that as part of the right to archive Your Content, Github may permit our partners to store and archive Your Content in public repositories in connection with the Github Arctic Code Vault and Github Archive Program.</t>
  </si>
  <si>
    <t>it also do not grant git hub the right to otherwise distribute or use your content outside of our provision of the service except that as part of the right to archive your content git hub may permit our partner to store and archive your content in public repository in connection with the git hub arctic code vault and git hub archive program</t>
  </si>
  <si>
    <t>it also does not grant git hub the right to otherwise distribute or use your content outside of our provision of the service except that as part of the right to archive your content git hub may permit our partners to store and archive your content in public repositories in connection with the git hub arctic code vault and git hub archive program</t>
  </si>
  <si>
    <t>also grant git hub right otherwise distribute use content outside provision service except part right archive content git hub may permit partner store archive content public repository connection git hub arctic code vault git hub archive program</t>
  </si>
  <si>
    <t>A983</t>
  </si>
  <si>
    <t>Any User-Generated Content you post publicly, including issues, comments, and contributions to other Users' repositories, may be viewed by others.</t>
  </si>
  <si>
    <t>any user generate content you post publicly include issue comment and contribution to other user repository may be view by other</t>
  </si>
  <si>
    <t>any user generated content you post publicly including issues comments and contributions to other users repositories may be viewed by others</t>
  </si>
  <si>
    <t>user generate content post publicly include issue comment contribution user repository may view</t>
  </si>
  <si>
    <t>A984</t>
  </si>
  <si>
    <t>By setting your repositories to be viewed publicly, you agree to allow others to view and "fork" your repositories (this means that others may make their own copies of Content from your repositories in repositories they control).</t>
  </si>
  <si>
    <t>by set your repository to be view publicly you agree to allow other to view and fork your repository this mean that other may make their own copy of content from your repository in repository they control</t>
  </si>
  <si>
    <t>by setting your repositories to be viewed publicly you agree to allow others to view and fork your repositories this means that others may make their own copies of content from your repositories in repositories they control</t>
  </si>
  <si>
    <t>set repository view publicly agree allow view fork repository mean may make copy content repository repository control</t>
  </si>
  <si>
    <t>A985</t>
  </si>
  <si>
    <t>If you set your pages and repositories to be viewed publicly, you grant each User of Github a nonexclusive, worldwide license to use, display, and perform Your Content through the Github Service and to reproduce Your Content solely on Github as permitted through Github's functionality (for example, through forking).</t>
  </si>
  <si>
    <t>if you set your page and repository to be view publicly you grant each user of git hub a nonexclusive worldwide license to use display and perform your content through the git hub service and to reproduce your content solely on git hub as permit through git hubs functionality for example through for king</t>
  </si>
  <si>
    <t>if you set your pages and repositories to be viewed publicly you grant each user of git hub a nonexclusive worldwide license to use display and perform your content through the git hub service and to reproduce your content solely on git hub as permitted through git hubs functionality for example through for king</t>
  </si>
  <si>
    <t>set page repository view publicly grant user git hub nonexclusive worldwide license use display perform content git hub service reproduce content solely git hub permit git hubs functionality example king</t>
  </si>
  <si>
    <t>A986</t>
  </si>
  <si>
    <t>You may grant further rights if you adopt a license.</t>
  </si>
  <si>
    <t>you may grant further right if you adopt a license</t>
  </si>
  <si>
    <t>you may grant further rights if you adopt a license</t>
  </si>
  <si>
    <t>may grant right adopt license</t>
  </si>
  <si>
    <t>A987</t>
  </si>
  <si>
    <t>If you are uploading Content you did not create or own, you are responsible for ensuring that the Content you upload is licensed under terms that grant these permissions to other Github Users.</t>
  </si>
  <si>
    <t>if you be upload content you do not create or own you be responsible for ensure that the content you upload be license under term that grant these permission to other git hub user</t>
  </si>
  <si>
    <t>if you are uploading content you did not create or own you are responsible for ensuring that the content you upload is licensed under terms that grant these permissions to other git hub users</t>
  </si>
  <si>
    <t>upload content create responsible ensure content upload license term grant permission git hub user</t>
  </si>
  <si>
    <t>A988</t>
  </si>
  <si>
    <t>Whenever you add Content to a repository containing notice of a license, you license that Content under the same terms, and you agree that you have the right to license that Content under those terms.</t>
  </si>
  <si>
    <t>whenever you add content to a repository contain notice of a license you license that content under the same term and you agree that you have the right to license that content under those term</t>
  </si>
  <si>
    <t>whenever you add content to a repository containing notice of a license you license that content under the same terms and you agree that you have the right to license that content under those terms</t>
  </si>
  <si>
    <t>whenever add content repository contain notice license license content term agree right license content term</t>
  </si>
  <si>
    <t>A989</t>
  </si>
  <si>
    <t>If you have a separate agreement to license that Content under different terms, such as a contributor license agreement, that agreement will superseded.</t>
  </si>
  <si>
    <t>if you have a separate agreement to license that content under different term such as a contributor license agreement that agreement will superseded</t>
  </si>
  <si>
    <t>if you have a separate agreement to license that content under different terms such as a contributor license agreement that agreement will superseded</t>
  </si>
  <si>
    <t>separate agreement license content different term contributor license agreement agreement superseded</t>
  </si>
  <si>
    <t>A990</t>
  </si>
  <si>
    <t>You retain all moral rights to Your Content that you upload, publish, or submit to any part of the Service, including the rights of integrity and attribution.</t>
  </si>
  <si>
    <t>you retain all moral right to your content that you upload publish or submit to any part of the service include the right of integrity and attribution</t>
  </si>
  <si>
    <t>you retain all moral rights to your content that you upload publish or submit to any part of the service including the rights of integrity and attribution</t>
  </si>
  <si>
    <t>retain moral right content upload publish submit part service include right integrity attribution</t>
  </si>
  <si>
    <t>A991</t>
  </si>
  <si>
    <t>However, you waive these rights and agree not to assert them against us, to enable us to reasonably exercise the rights granted in Section D.4, but not otherwise.</t>
  </si>
  <si>
    <t>however you waive these right and agree not to assert they against we to enable we to reasonably exercise the right grant in section d4 but not otherwise</t>
  </si>
  <si>
    <t>however you waive these rights and agree not to assert them against us to enable us to reasonably exercise the rights granted in section d4 but not otherwise</t>
  </si>
  <si>
    <t>however waive right agree assert enable reasonably exercise right grant section d4 otherwise</t>
  </si>
  <si>
    <t>A992</t>
  </si>
  <si>
    <t>To the extent this agreement is not enforceable by applicable law, you grant Github the rights we need to use Your Content without attribution and to make reasonable adaptations of Your Content as necessary to render the Website and provide the Service.</t>
  </si>
  <si>
    <t>to the extent this agreement be not enforceable by applicable law you grant git hub the right we need to use your content without attribution and to make reasonable adaptation of your content as necessary to render the website and provide the service</t>
  </si>
  <si>
    <t>to the extent this agreement is not enforceable by applicable law you grant git hub the rights we need to use your content without attribution and to make reasonable adaptations of your content as necessary to render the website and provide the service</t>
  </si>
  <si>
    <t>extent agreement enforceable applicable law grant git hub right need use content without attribution make reasonable adaptation content necessary render website provide service</t>
  </si>
  <si>
    <t>A993</t>
  </si>
  <si>
    <t>Short version: We treat the content of private repositories as confidential, and we only access it as described in our Privacy Statement—for security purposes, to assist the repository owner with a support matter, to maintain the integrity of the Service, to comply with our legal obligations, if we have reason to believe the contents are in violation of the law, or with your consent.</t>
  </si>
  <si>
    <t>short version we treat the content of private repository as confidential and we only access it as describe in our privacy statement for security purpose to assist the repository owner with a support matter to maintain the integrity of the service to comply with our legal obligation if we have reason to believe the content be in violation of the law or with your consent</t>
  </si>
  <si>
    <t>short version we treat the content of private repositories as confidential and we only access it as described in our privacy statement for security purposes to assist the repository owner with a support matter to maintain the integrity of the service to comply with our legal obligations if we have reason to believe the contents are in violation of the law or with your consent</t>
  </si>
  <si>
    <t>short version treat content private repository confidential access describe privacy statement security purpose assist repository owner support matter maintain integrity service comply legal obligation reason believe content violation law consent</t>
  </si>
  <si>
    <t>A994</t>
  </si>
  <si>
    <t>Github considers the contents of private repositories to be confidential to you.</t>
  </si>
  <si>
    <t>git hub consider the content of private repository to be confidential to you</t>
  </si>
  <si>
    <t>git hub considers the contents of private repositories to be confidential to you</t>
  </si>
  <si>
    <t>git hub consider content private repository confidential</t>
  </si>
  <si>
    <t>A995</t>
  </si>
  <si>
    <t>Github will protect the contents of private repositories from unauthorized use, access, or disclosure in the same manner that we would use to protect our own confidential information of a similar nature and in no event with less than a reasonable degree of care.</t>
  </si>
  <si>
    <t>git hub will protect the content of private repository from unauthorized use access or disclosure in the same manner that we would use to protect our own confidential information of a similar nature and in no event with less than a reasonable degree of care</t>
  </si>
  <si>
    <t>git hub will protect the contents of private repositories from unauthorized use access or disclosure in the same manner that we would use to protect our own confidential information of a similar nature and in no event with less than a reasonable degree of care</t>
  </si>
  <si>
    <t>git hub protect content private repository unauthorized use access disclosure manner would use protect confidential information similar nature event less reasonable degree care</t>
  </si>
  <si>
    <t>A996</t>
  </si>
  <si>
    <t>You may enable various Github services or features that require additional rights to Your Content in private repositories.</t>
  </si>
  <si>
    <t>you may enable various git hub service or feature that require additional right to your content in private repository</t>
  </si>
  <si>
    <t>you may enable various git hub services or features that require additional rights to your content in private repositories</t>
  </si>
  <si>
    <t>may enable various git hub service feature require additional right content private repository</t>
  </si>
  <si>
    <t>A997</t>
  </si>
  <si>
    <t>These rights may vary depending on the service or feature, but Github will continue to treat your private repository Content as confidential.</t>
  </si>
  <si>
    <t>these right may vary depend on the service or feature but git hub will continue to treat your private repository content as confidential</t>
  </si>
  <si>
    <t>these rights may vary depending on the service or feature but git hub will continue to treat your private repository content as confidential</t>
  </si>
  <si>
    <t>right may vary depend service feature git hub continue treat private repository content confidential</t>
  </si>
  <si>
    <t>A998</t>
  </si>
  <si>
    <t>If those services or features require rights in addition to those we need to provide the Github Service, we will provide an explanation of those rights.</t>
  </si>
  <si>
    <t>if those service or feature require right in addition to those we need to provide the git hub service we will provide an explanation of those right</t>
  </si>
  <si>
    <t>if those services or features require rights in addition to those we need to provide the git hub service we will provide an explanation of those rights</t>
  </si>
  <si>
    <t>service feature require right addition need provide git hub service provide explanation right</t>
  </si>
  <si>
    <t>A999</t>
  </si>
  <si>
    <t>A1000</t>
  </si>
  <si>
    <t>If you believe that content on our website violates your copyright, please contact us in accordance with our Digital Millennium Copyright Act Policy.</t>
  </si>
  <si>
    <t>if you believe that content on our website violate your copyright please contact we in accordance with our digital millennium copyright act policy</t>
  </si>
  <si>
    <t>if you believe that content on our website violates your copyright please contact us in accordance with our digital millennium copyright act policy</t>
  </si>
  <si>
    <t>believe content website violate copyright please contact accordance digital millennium copyright act policy</t>
  </si>
  <si>
    <t>A1001</t>
  </si>
  <si>
    <t>If you are a copyright owner and you believe that content on Github violates your rights, please contact us via our convenient MCA form or by emailing copyright@github.com.</t>
  </si>
  <si>
    <t>if you be a copyright owner and you believe that content on git hub violate your right please contact we via our convenient mca form or by email copyright git hub com</t>
  </si>
  <si>
    <t>if you are a copyright owner and you believe that content on git hub violates your rights please contact us via our convenient mca form or by emailing copyright git hub com</t>
  </si>
  <si>
    <t>copyright owner believe content git hub violate right please contact via convenient mca form email copyright git hub com</t>
  </si>
  <si>
    <t>A1002</t>
  </si>
  <si>
    <t>There may be legal consequences for sending a false or frivolous takedown notice.</t>
  </si>
  <si>
    <t>there may be legal consequence for send a false or frivolous take down notice</t>
  </si>
  <si>
    <t>there may be legal consequences for sending a false or frivolous take down notice</t>
  </si>
  <si>
    <t>may legal consequence send false frivolous take notice</t>
  </si>
  <si>
    <t>A1003</t>
  </si>
  <si>
    <t>Before sending a takedown request, you must consider legal uses such as fair use and licensed uses.</t>
  </si>
  <si>
    <t>before send a take down request you must consider legal use such as fair use and licensed use</t>
  </si>
  <si>
    <t>before sending a take down request you must consider legal uses such as fair use and licensed uses</t>
  </si>
  <si>
    <t>send take request must consider legal use fair use licensed use</t>
  </si>
  <si>
    <t>A1004</t>
  </si>
  <si>
    <t>Short version: We own the service and all of our content.</t>
  </si>
  <si>
    <t>short version we own the service and all of our content</t>
  </si>
  <si>
    <t>short version service content</t>
  </si>
  <si>
    <t>A1005</t>
  </si>
  <si>
    <t>In order for you to use our content, we give you certain rights to it, but you may only use our content in the way we have allowed.</t>
  </si>
  <si>
    <t>in order for you to use our content we give you certain right to it but you may only use our content in the way we have allow</t>
  </si>
  <si>
    <t>in order for you to use our content we give you certain rights to it but you may only use our content in the way we have allowed</t>
  </si>
  <si>
    <t>order use content give certain right may use content way allow</t>
  </si>
  <si>
    <t>A1006</t>
  </si>
  <si>
    <t>Github and our licenses, vendors, agents, and/or our content providers retain ownership of all intellectual property rights of any kind related to the Website and Service.</t>
  </si>
  <si>
    <t>git hub and our license vendor agent and or our content provider retain ownership of all intellectual property right of any kind relate to the website and service</t>
  </si>
  <si>
    <t>git hub and our licenses vendors agents and or our content providers retain ownership of all intellectual property rights of any kind related to the website and service</t>
  </si>
  <si>
    <t>git hub license vendor agent content provider retain ownership intellectual property right kind relate website service</t>
  </si>
  <si>
    <t>A1007</t>
  </si>
  <si>
    <t>We reserve all rights that are not expressly granted to you under this Agreement or by law.</t>
  </si>
  <si>
    <t>we reserve all right that be not expressly grant to you under this agreement or by law</t>
  </si>
  <si>
    <t>we reserve all rights that are not expressly granted to you under this agreement or by law</t>
  </si>
  <si>
    <t>reserve right expressly grant agreement law</t>
  </si>
  <si>
    <t>A1008</t>
  </si>
  <si>
    <t>The look and feel of the Website and Service is copyright © Github, Inc. All rights reserved.</t>
  </si>
  <si>
    <t>the look and feel of the website and service be copyright   git hub inc all right reserve</t>
  </si>
  <si>
    <t>the look and feel of the website and service is copyright  git hub inc all rights reserved</t>
  </si>
  <si>
    <t>look feel website service copyright git hub inc right reserve</t>
  </si>
  <si>
    <t>A1009</t>
  </si>
  <si>
    <t>You may not duplicate, copy, or reuse any portion of the HTML/SS, Javascript, or visual design elements or concepts without express written permission from Github.</t>
  </si>
  <si>
    <t>you may not duplicate copy or reuse any portion of the html ss javascript or visual design element or concept without express write permission from git hub</t>
  </si>
  <si>
    <t>you may not duplicate copy or reuse any portion of the html ss javascript or visual design elements or concepts without express written permission from git hub</t>
  </si>
  <si>
    <t>may duplicate copy reuse portion html ss javascript visual design element concept without express write permission git hub</t>
  </si>
  <si>
    <t>A1010</t>
  </si>
  <si>
    <t>Abuse or excessively frequent requests to Github via the API may result in the temporary or permanent suspension of your Account's access to the API.</t>
  </si>
  <si>
    <t>abuse or excessively frequent request to git hub via the api may result in the temporary or permanent suspension of your account access to the api</t>
  </si>
  <si>
    <t>abuse or excessively frequent requests to git hub via the api may result in the temporary or permanent suspension of your accounts access to the api</t>
  </si>
  <si>
    <t>abuse excessively frequent request git hub via api may result temporary permanent suspension account access api</t>
  </si>
  <si>
    <t>A1011</t>
  </si>
  <si>
    <t>Github, in our sole discretion, will determine abuse or excessive usage of the API.</t>
  </si>
  <si>
    <t>git hub in our sole discretion will determine abuse or excessive usage of the api</t>
  </si>
  <si>
    <t>git hub sole discretion determine abuse excessive usage api</t>
  </si>
  <si>
    <t>A1012</t>
  </si>
  <si>
    <t>We will make a reasonable attempt to warn you via email prior to suspension.</t>
  </si>
  <si>
    <t>we will make a reasonable attempt to warn you via email prior to suspension</t>
  </si>
  <si>
    <t>make reasonable attempt warn via email prior suspension</t>
  </si>
  <si>
    <t>A1013</t>
  </si>
  <si>
    <t>Some Service features may be subject to additional terms specific to that feature or product as set forth in the Github Additional Product Terms.</t>
  </si>
  <si>
    <t>some service feature may be subject to additional term specific to that feature or product as set forth in the git hub additional product term</t>
  </si>
  <si>
    <t>some service features may be subject to additional terms specific to that feature or product as set forth in the git hub additional product terms</t>
  </si>
  <si>
    <t>service feature may subject additional term specific feature product set forth git hub additional product term</t>
  </si>
  <si>
    <t>A1014</t>
  </si>
  <si>
    <t>By accessing or using the Services, you also agree to the Github Additional Product Terms.</t>
  </si>
  <si>
    <t>by access or use the service you also agree to the git hub additional product term</t>
  </si>
  <si>
    <t>by accessing or using the services you also agree to the git hub additional product terms</t>
  </si>
  <si>
    <t>access use service also agree git hub additional product term</t>
  </si>
  <si>
    <t>A1015</t>
  </si>
  <si>
    <t>Short version: Beta Previews may not be supported or may change at any time.</t>
  </si>
  <si>
    <t>short version beta preview may not be support or may change at any time</t>
  </si>
  <si>
    <t>short version beta previews may not be supported or may change at any time</t>
  </si>
  <si>
    <t>short version beta preview may support may change time</t>
  </si>
  <si>
    <t>A1016</t>
  </si>
  <si>
    <t>You may receive confidential information through those programs that must remain confidential while the program is private.</t>
  </si>
  <si>
    <t>you may receive confidential information through those program that must remain confidential while the program be private</t>
  </si>
  <si>
    <t>you may receive confidential information through those programs that must remain confidential while the program is private</t>
  </si>
  <si>
    <t>may receive confidential information program must remain confidential program private</t>
  </si>
  <si>
    <t>A1017</t>
  </si>
  <si>
    <t>We'd love your feedback to make our Beta Previews better.</t>
  </si>
  <si>
    <t>we d love your feedback to make our beta preview well</t>
  </si>
  <si>
    <t>wed love your feedback to make our beta previews better</t>
  </si>
  <si>
    <t>love feedback make beta preview well</t>
  </si>
  <si>
    <t>A1018</t>
  </si>
  <si>
    <t>A1019</t>
  </si>
  <si>
    <t>In addition, Beta Previews are not subject to the same security measures and auditing to which the Service has been and is subject.</t>
  </si>
  <si>
    <t>in addition beta preview be not subject to the same security measure and auditing to which the service have be and be subject</t>
  </si>
  <si>
    <t>in addition beta previews are not subject to the same security measures and auditing to which the service has been and is subject</t>
  </si>
  <si>
    <t>addition beta preview subject security measure auditing service subject</t>
  </si>
  <si>
    <t>A1020</t>
  </si>
  <si>
    <t>By using a Beta Preview, you use it at your own risk.</t>
  </si>
  <si>
    <t>by use a beta preview you use it at your own risk</t>
  </si>
  <si>
    <t>by using a beta preview you use it at your own risk</t>
  </si>
  <si>
    <t>use beta preview use risk</t>
  </si>
  <si>
    <t>A1021</t>
  </si>
  <si>
    <t>As a user of Beta Previews, you may get access to special information that isn’t available to the rest of the world.</t>
  </si>
  <si>
    <t>as a user of beta preview you may get access to special information that be not available to the rest of the world</t>
  </si>
  <si>
    <t>as a user of beta previews you may get access to special information that isnt available to the rest of the world</t>
  </si>
  <si>
    <t>user beta preview may get access special information available rest world</t>
  </si>
  <si>
    <t>A1022</t>
  </si>
  <si>
    <t>A1023</t>
  </si>
  <si>
    <t>You agree that any non-public Beta Preview information we give you, such as information about a private Beta Preview, will be considered Github’s confidential information (collectively, “Confidential Information”), regardless of whether it is marked or identified as such.</t>
  </si>
  <si>
    <t>you agree that any nonpublic beta preview information we give you such as information about a private beta preview will be consider git hubs confidential information collectively confidential information regardless of whether it be mark or identify as such</t>
  </si>
  <si>
    <t>you agree that any nonpublic beta preview information we give you such as information about a private beta preview will be considered git hubs confidential information collectively confidential information regardless of whether it is marked or identified as such</t>
  </si>
  <si>
    <t>agree nonpublic beta preview information give information private beta preview consider git hubs confidential information collectively confidential information regardless whether mark identify</t>
  </si>
  <si>
    <t>A1024</t>
  </si>
  <si>
    <t>You agree to only use such Confidential Information for the express purpose of testing and evaluating the Beta Preview (the “Purpose”), and not for any other purpose.</t>
  </si>
  <si>
    <t>you agree to only use such confidential information for the express purpose of testing and evaluate the beta preview the purpose and not for any other purpose</t>
  </si>
  <si>
    <t>you agree to only use such confidential information for the express purpose of testing and evaluating the beta preview the purpose and not for any other purpose</t>
  </si>
  <si>
    <t>agree use confidential information express purpose testing evaluate beta preview purpose purpose</t>
  </si>
  <si>
    <t>A1025</t>
  </si>
  <si>
    <t>You should use the same degree of care as you would with your own confidential information, but no less than reasonable precautions to prevent any unauthorized use, disclosure, publication, or dissemination of our Confidential Information.</t>
  </si>
  <si>
    <t>you should use the same degree of care as you would with your own confidential information but no less than reasonable precaution to prevent any unauthorized use disclosure publication or dissemination of our confidential information</t>
  </si>
  <si>
    <t>you should use the same degree of care as you would with your own confidential information but no less than reasonable precautions to prevent any unauthorized use disclosure publication or dissemination of our confidential information</t>
  </si>
  <si>
    <t>A1026</t>
  </si>
  <si>
    <t>You promise not to disclose, publish, or disseminate any Confidential Information to any third party, unless we don’t otherwise prohibit or restrict such disclosure (for example, you might be part of a Github-organized group discussion about a private Beta Preview feature).</t>
  </si>
  <si>
    <t>you promise not to disclose publish or disseminate any confidential information to any third party unless we do not otherwise prohibit or restrict such disclosure for example you might be part of a git hub organize group discussion about a private beta preview feature</t>
  </si>
  <si>
    <t>you promise not to disclose publish or disseminate any confidential information to any third party unless we dont otherwise prohibit or restrict such disclosure for example you might be part of a git hub organized group discussion about a private beta preview feature</t>
  </si>
  <si>
    <t>promise disclose publish disseminate confidential information third party unless otherwise prohibit restrict disclosure example might part git hub organize group discussion private beta preview feature</t>
  </si>
  <si>
    <t>A1027</t>
  </si>
  <si>
    <t>Confidential Information will not include information that is: (a) or becomes publicly available without breach of this Agreement through no act or inaction on your part (such as when a private Beta Preview becomes a public Beta Preview); (b) known to you before we disclose it to you; (c) independently developed by you without breach of any confidentiality obligation to us or any third party; or (d) disclosed with permission from Github.</t>
  </si>
  <si>
    <t>confidential information will not include information that be a or become publicly available without breach of this agreement through no act or in action on your part such as when a private beta preview become a public beta preview b know to you before we disclose it to you c independently develop by you without breach of any confidentiality obligation to we or any third party or d disclose with permission from git hub</t>
  </si>
  <si>
    <t>confidential information will not include information that is a or becomes publicly available without breach of this agreement through no act or in action on your part such as when a private beta preview becomes a public beta preview b known to you before we disclose it to you c independently developed by you without breach of any confidentiality obligation to us or any third party or d disclosed with permission from git hub</t>
  </si>
  <si>
    <t>confidential information include information become publicly available without breach agreement act action part private beta preview become public beta preview b know disclose c independently develop without breach confidentiality obligation third party disclose permission git hub</t>
  </si>
  <si>
    <t>A1028</t>
  </si>
  <si>
    <t>You will not violate the terms of this Agreement if you are required to disclose Confidential Information pursuant to operation of law, provided Github has been given reasonable advance written notice to object, unless prohibited by law.</t>
  </si>
  <si>
    <t>you will not violate the term of this agreement if you be require to disclose confidential information pursuant to operation of law provide git hub have be give reasonable advance write notice to object unless prohibit by law</t>
  </si>
  <si>
    <t>you will not violate the terms of this agreement if you are required to disclose confidential information pursuant to operation of law provided git hub has been given reasonable advance written notice to object unless prohibited by law</t>
  </si>
  <si>
    <t>violate term agreement require disclose confidential information pursuant operation law provide git hub give reasonable advance write notice object unless prohibit law</t>
  </si>
  <si>
    <t>A1029</t>
  </si>
  <si>
    <t>We’re always trying to improve of products and services, and your feedback as a Beta Preview user will help us do that.</t>
  </si>
  <si>
    <t>be always try to improve of product and service and your feedback as a beta preview user will help we do that</t>
  </si>
  <si>
    <t>were always trying to improve of products and services and your feedback as a beta preview user will help us do that</t>
  </si>
  <si>
    <t>always try improve product service feedback beta preview user help</t>
  </si>
  <si>
    <t>A1030</t>
  </si>
  <si>
    <t>If you choose to give us any ideas, know-how, algorithms, code contributions, suggestions, enhancement requests, recommendations or any other feedback for our products or services (collectively, “Feedback”), you acknowledge and agree that Github will have a royalty-free, fully paid-up, worldwide, transferable, sub-licensable, irrevocable and perpetual license to implement, use, modify, commercially exploit and/or incorporate the Feedback into our products, services, and documentation.</t>
  </si>
  <si>
    <t>if you choose to give we any idea know how algorithm code contribution suggestion enhancement request recommendation or any other feedback for our product or service collectively feedback you acknowledge and agree that git hub will have a royalty free fully pay up worldwide transferable sublicensable irrevocable and perpetual license to implement use modify commercially exploit and or incorporate the feedback into our product service and documentation</t>
  </si>
  <si>
    <t>if you choose to give us any ideas know how algorithms code contributions suggestions enhancement requests recommendations or any other feedback for our products or services collectively feedback you acknowledge and agree that git hub will have a royalty free fully paid up worldwide transferable sublicensable irrevocable and perpetual license to implement use modify commercially exploit and or incorporate the feedback into our products services and documentation</t>
  </si>
  <si>
    <t>choose give idea know algorithm code contribution suggestion enhancement request recommendation feedback product service collectively feedback acknowledge agree git hub royalty free fully pay worldwide transferable sublicensable irrevocable perpetual license implement use modify commercially exploit incorporate feedback product service documentation</t>
  </si>
  <si>
    <t>A1031</t>
  </si>
  <si>
    <t>Short version: You are responsible for any fees associated with your use of Github.</t>
  </si>
  <si>
    <t>short version you be responsible for any fee associate with your use of git hub</t>
  </si>
  <si>
    <t>short version you are responsible for any fees associated with your use of git hub</t>
  </si>
  <si>
    <t>short version responsible fee associate use git hub</t>
  </si>
  <si>
    <t>A1032</t>
  </si>
  <si>
    <t>We are responsible for communicating those fees to you clearly and accurately, and letting you know well in advance if those prices change.</t>
  </si>
  <si>
    <t>we be responsible for communicate those fee to you clearly and accurately and let you know well in advance if those price change</t>
  </si>
  <si>
    <t>we are responsible for communicating those fees to you clearly and accurately and letting you know well in advance if those prices change</t>
  </si>
  <si>
    <t>responsible communicate fee clearly accurately let know well advance price change</t>
  </si>
  <si>
    <t>A1033</t>
  </si>
  <si>
    <t>Our pricing and payment terms are available at github.com/pricing.</t>
  </si>
  <si>
    <t>our pricing and payment term be available at git hub com pricing</t>
  </si>
  <si>
    <t>our pricing and payment terms are available at git hub com pricing</t>
  </si>
  <si>
    <t>pricing payment term available git hub com pricing</t>
  </si>
  <si>
    <t>A1034</t>
  </si>
  <si>
    <t>If you agree to a subscription price, that will remain your price for the duration of the payment term; however, prices are subject to change at the end of a payment term.</t>
  </si>
  <si>
    <t>if you agree to a subscription price that will remain your price for the duration of the payment term however price be subject to change at the end of a payment term</t>
  </si>
  <si>
    <t>if you agree to a subscription price that will remain your price for the duration of the payment term however prices are subject to change at the end of a payment term</t>
  </si>
  <si>
    <t>agree subscription price remain price duration payment term however price subject change end payment term</t>
  </si>
  <si>
    <t>A1035</t>
  </si>
  <si>
    <t>You may change your level of service at any time by choosing a plan option or going into your Billing settings.</t>
  </si>
  <si>
    <t>you may change your level of service at any time by choose a plan option or go into your billing setting</t>
  </si>
  <si>
    <t>you may change your level of service at any time by choosing a plan option or going into your billing settings</t>
  </si>
  <si>
    <t>may change level service time choose plan option go billing setting</t>
  </si>
  <si>
    <t>A1036</t>
  </si>
  <si>
    <t>If you choose to downgraded your Account, you may lose access to Content, features, or capacity of your Account.</t>
  </si>
  <si>
    <t>if you choose to downgraded your account you may lose access to content feature or capacity of your account</t>
  </si>
  <si>
    <t>if you choose to downgraded your account you may lose access to content features or capacity of your account</t>
  </si>
  <si>
    <t>choose downgraded account may lose access content feature capacity account</t>
  </si>
  <si>
    <t>A1037</t>
  </si>
  <si>
    <t>Please see our section on Cancellation for information on getting a copy of that Content.</t>
  </si>
  <si>
    <t>please see our section on cancellation for information on get a copy of that content</t>
  </si>
  <si>
    <t>please see our section on cancellation for information on getting a copy of that content</t>
  </si>
  <si>
    <t>please see section cancellation information get copy content</t>
  </si>
  <si>
    <t>A1038</t>
  </si>
  <si>
    <t>Payment Based on Plan For monthly or yearly payment plans, the Service is billed in advance on a monthly or yearly basis respectively and is non-refundable.</t>
  </si>
  <si>
    <t>payment base on plan for monthly or yearly payment plan the service be bill in advance on a monthly or yearly basis respectively and be nonrefundable</t>
  </si>
  <si>
    <t>payment based on plan for monthly or yearly payment plans the service is billed in advance on a monthly or yearly basis respectively and is nonrefundable</t>
  </si>
  <si>
    <t>payment base plan monthly yearly payment plan service bill advance monthly yearly basis respectively nonrefundable</t>
  </si>
  <si>
    <t>A1039</t>
  </si>
  <si>
    <t>There will be no refund or credits for partial months of service, downgraded refund, or refund for months unused with an open Account; however, the service will remain active for the length of the paid billing period.</t>
  </si>
  <si>
    <t>there will be no refund or credit for partial month of service downgrade refund or refund for month unused with an open account however the service will remain active for the length of the pay billing period</t>
  </si>
  <si>
    <t>there will be no refund or credits for partial months of service downgraded refund or refund for months unused with an open account however the service will remain active for the length of the paid billing period</t>
  </si>
  <si>
    <t>refund credit partial month service downgrade refund refund month unused open account however service remain active length pay billing period</t>
  </si>
  <si>
    <t>A1040</t>
  </si>
  <si>
    <t>In order to treat everyone equally, no exceptions will be made.</t>
  </si>
  <si>
    <t>in order to treat everyone equally no exception will be make</t>
  </si>
  <si>
    <t>in order to treat everyone equally no exceptions will be made</t>
  </si>
  <si>
    <t>order treat everyone equally exception make</t>
  </si>
  <si>
    <t>A1041</t>
  </si>
  <si>
    <t>Payment Based on Usage Some Service features are billed based on your usage.</t>
  </si>
  <si>
    <t>payment base on usage some service feature be bill base on your usage</t>
  </si>
  <si>
    <t>payment based on usage some service features are billed based on your usage</t>
  </si>
  <si>
    <t>payment base usage service feature bill base usage</t>
  </si>
  <si>
    <t>A1042</t>
  </si>
  <si>
    <t>A1043</t>
  </si>
  <si>
    <t>If you choose to use paid Service features beyond the quantity included in your plan, you pay for those Service features based on your actual usage in the preceding month.</t>
  </si>
  <si>
    <t>if you choose to use pay service feature beyond the quantity include in your plan you pay for those service feature base on your actual usage in the precede month</t>
  </si>
  <si>
    <t>if you choose to use paid service features beyond the quantity included in your plan you pay for those service features based on your actual usage in the preceding month</t>
  </si>
  <si>
    <t>choose use pay service feature beyond quantity include plan pay service feature base actual usage precede month</t>
  </si>
  <si>
    <t>A1044</t>
  </si>
  <si>
    <t>Monthly payment for these purchases will be charged on a periodic basis in areas.</t>
  </si>
  <si>
    <t>monthly payment for these purchase will be charge on a periodic basis in area</t>
  </si>
  <si>
    <t>monthly payment for these purchases will be charged on a periodic basis in areas</t>
  </si>
  <si>
    <t>monthly payment purchase charge periodic basis area</t>
  </si>
  <si>
    <t>A1045</t>
  </si>
  <si>
    <t>See Github Additional Product Terms for Details.</t>
  </si>
  <si>
    <t>A1046</t>
  </si>
  <si>
    <t>Involving For involved Users, User agrees to pay the fees in full, up front without deduction or staff of any kind, in U.S.</t>
  </si>
  <si>
    <t>involve for involved user user agree to pay the fee in full up front without deduction or staff of any kind in we</t>
  </si>
  <si>
    <t>involving for involved users user agrees to pay the fees in full up front without deduction or staff of any kind in us</t>
  </si>
  <si>
    <t>involve involved user user agree pay fee full front without deduction staff kind</t>
  </si>
  <si>
    <t>A1047</t>
  </si>
  <si>
    <t>User must pay the fees within thirty (30) days of the Github voice date.</t>
  </si>
  <si>
    <t>user must pay the fee within thirty 30 day of the git hub voice date</t>
  </si>
  <si>
    <t>user must pay the fees within thirty 30 days of the git hub voice date</t>
  </si>
  <si>
    <t>user must pay fee within thirty 30 day git hub voice date</t>
  </si>
  <si>
    <t>A1048</t>
  </si>
  <si>
    <t>A1049</t>
  </si>
  <si>
    <t>If User fails to pay any fees on time, Github reserves the right, in addition to taking any other action at law or equity, to (i) charge interest on past due amounts at 1.0% per month or the highest interest rate allowed by law, whichever is less, and to charge all expenses of recovery, and (ii) terminate the applicable order form.</t>
  </si>
  <si>
    <t>if user fail to pay any fee on time git hub reserve the right in addition to take any other action at law or equity to I charge interest on past due amount at 10 per month or the high interest rate allow by law whichever be less and to charge all expense of recovery and ii terminate the applicable order form</t>
  </si>
  <si>
    <t>if user fails to pay any fees on time git hub reserves the right in addition to taking any other action at law or equity to i charge interest on past due amounts at 10 per month or the highest interest rate allowed by law whichever is less and to charge all expenses of recovery and ii terminate the applicable order form</t>
  </si>
  <si>
    <t>user fail pay fee time git hub reserve right addition take action law equity I charge interest past due amount 10 per month high interest rate allow law whichever less charge expense recovery ii terminate applicable order form</t>
  </si>
  <si>
    <t>A1050</t>
  </si>
  <si>
    <t>User is solely responsible for all taxes, fees, duties and governmental assessments (except for taxes based on Github's net income) that are imposed or become due in connection with this Agreement.</t>
  </si>
  <si>
    <t>user be solely responsible for all taxis fee duty and governmental assessment except for taxis base on git hubs net income that be impose or become due in connection with this agreement</t>
  </si>
  <si>
    <t>user is solely responsible for all taxes fees duties and governmental assessments except for taxes based on git hubs net income that are imposed or become due in connection with this agreement</t>
  </si>
  <si>
    <t>user solely responsible taxis fee duty governmental assessment except taxis base git hubs net income impose become due connection agreement</t>
  </si>
  <si>
    <t>A1051</t>
  </si>
  <si>
    <t>You are responsible for all fees, including taxes, associated with your use of the Service.</t>
  </si>
  <si>
    <t>you be responsible for all fee include taxis associate with your use of the service</t>
  </si>
  <si>
    <t>you are responsible for all fees including taxes associated with your use of the service</t>
  </si>
  <si>
    <t>responsible fee include taxis associate use service</t>
  </si>
  <si>
    <t>A1052</t>
  </si>
  <si>
    <t>By using the Service, you agree to pay Github any charge incurred in connection with your use of the Service.</t>
  </si>
  <si>
    <t>by use the service you agree to pay git hub any charge incur in connection with your use of the service</t>
  </si>
  <si>
    <t>by using the service you agree to pay git hub any charge incurred in connection with your use of the service</t>
  </si>
  <si>
    <t>use service agree pay git hub charge incur connection use service</t>
  </si>
  <si>
    <t>A1053</t>
  </si>
  <si>
    <t>If you dispute the matter, contact Github Support.</t>
  </si>
  <si>
    <t>if you dispute the matter contact git hub support</t>
  </si>
  <si>
    <t>dispute matter contact git hub support</t>
  </si>
  <si>
    <t>A1054</t>
  </si>
  <si>
    <t>You are responsible for providing us with a valid means of payment for paid Accounts.</t>
  </si>
  <si>
    <t>you be responsible for provide we with a valid mean of payment for pay account</t>
  </si>
  <si>
    <t>you are responsible for providing us with a valid means of payment for paid accounts</t>
  </si>
  <si>
    <t>responsible provide valid mean payment pay account</t>
  </si>
  <si>
    <t>A1055</t>
  </si>
  <si>
    <t>Free Accounts are not required to provide payment information.</t>
  </si>
  <si>
    <t>free account be not require to provide payment information</t>
  </si>
  <si>
    <t>free accounts are not required to provide payment information</t>
  </si>
  <si>
    <t>free account require provide payment information</t>
  </si>
  <si>
    <t>A1056</t>
  </si>
  <si>
    <t>It is your responsibility to properly cancel your Account with Github.</t>
  </si>
  <si>
    <t>it be your responsibility to properly cancel your account with git hub</t>
  </si>
  <si>
    <t>it is your responsibility to properly cancel your account with git hub</t>
  </si>
  <si>
    <t>responsibility properly cancel account git hub</t>
  </si>
  <si>
    <t>A1057</t>
  </si>
  <si>
    <t>You can cancel your Account at any time by going into your Settings in the global navigation bar at the top of the screen.</t>
  </si>
  <si>
    <t>you can cancel your account at any time by go into your setting in the global navigation bar at the top of the screen</t>
  </si>
  <si>
    <t>you can cancel your account at any time by going into your settings in the global navigation bar at the top of the screen</t>
  </si>
  <si>
    <t>cancel account time go setting global navigation bar top screen</t>
  </si>
  <si>
    <t>A1058</t>
  </si>
  <si>
    <t>The Account screen provides a simple, no questions asked cancellation link.</t>
  </si>
  <si>
    <t>the account screen provide a simple no question ask cancellation link</t>
  </si>
  <si>
    <t>the account screen provides a simple no questions asked cancellation link</t>
  </si>
  <si>
    <t>account screen provide simple question ask cancellation link</t>
  </si>
  <si>
    <t>A1059</t>
  </si>
  <si>
    <t>We are not able to cancel Accounts in response to an email or phone request.</t>
  </si>
  <si>
    <t>we be not able to cancel account in response to an email or phone request</t>
  </si>
  <si>
    <t>we are not able to cancel accounts in response to an email or phone request</t>
  </si>
  <si>
    <t>able cancel account response email phone request</t>
  </si>
  <si>
    <t>A1060</t>
  </si>
  <si>
    <t>We will retain and use your information as necessary to comply with our legal obligations, resolve disputes, and enforce our agreements, but barring legal requirements, we will delete your full profile and the Content of your repositories within 90 days of cancellation or termination (though some information may remain in encrypted backups).</t>
  </si>
  <si>
    <t>we will retain and use your information as necessary to comply with our legal obligation resolve dispute and enforce our agreement but bar legal requirement we will delete your full profile and the content of your repository within 90 day of cancellation or termination though some information may remain in encrypt backup</t>
  </si>
  <si>
    <t>we will retain and use your information as necessary to comply with our legal obligations resolve disputes and enforce our agreements but barring legal requirements we will delete your full profile and the content of your repositories within 90 days of cancellation or termination though some information may remain in encrypted backups</t>
  </si>
  <si>
    <t>retain use information necessary comply legal obligation resolve dispute enforce agreement bar legal requirement delete full profile content repository within 90 day cancellation termination though information may remain encrypt backup</t>
  </si>
  <si>
    <t>A1061</t>
  </si>
  <si>
    <t>This information can not be recovered once your Account is canceled.</t>
  </si>
  <si>
    <t>this information can not be recover once your account be cancel</t>
  </si>
  <si>
    <t>this information can not be recovered once your account is canceled</t>
  </si>
  <si>
    <t>information recover account cancel</t>
  </si>
  <si>
    <t>A1062</t>
  </si>
  <si>
    <t>Upon request, we will make a reasonable effort to provide an Account owner with a copy of your lawful, non-infringing Account contents after Account cancellation, termination, or downgraded.</t>
  </si>
  <si>
    <t>upon request we will make a reasonable effort to provide an account owner with a copy of your lawful noninfringing account content after account cancellation termination or downgrade</t>
  </si>
  <si>
    <t>upon request we will make a reasonable effort to provide an account owner with a copy of your lawful noninfringing account contents after account cancellation termination or downgraded</t>
  </si>
  <si>
    <t>upon request make reasonable effort provide account owner copy lawful noninfringing account content account cancellation termination downgrade</t>
  </si>
  <si>
    <t>A1063</t>
  </si>
  <si>
    <t>You must make this request within 90 days of cancellation, termination, or downgraded.</t>
  </si>
  <si>
    <t>you must make this request within 90 day of cancellation termination or downgrade</t>
  </si>
  <si>
    <t>you must make this request within 90 days of cancellation termination or downgraded</t>
  </si>
  <si>
    <t>must make request within 90 day cancellation termination downgrade</t>
  </si>
  <si>
    <t>A1064</t>
  </si>
  <si>
    <t>Github has the right to suspend or terminate your access to all or any part of the Website at any time, with or without cause, with or without notice, effective immediately.</t>
  </si>
  <si>
    <t>git hub have the right to suspend or terminate your access to all or any part of the website at any time with or without cause with or without notice effective immediately</t>
  </si>
  <si>
    <t>git hub has the right to suspend or terminate your access to all or any part of the website at any time with or without cause with or without notice effective immediately</t>
  </si>
  <si>
    <t>git hub right suspend terminate access part website time without cause without notice effective immediately</t>
  </si>
  <si>
    <t>A1065</t>
  </si>
  <si>
    <t>Github reserves the right to refuse service to anyone for any reason at any time.</t>
  </si>
  <si>
    <t>git hub reserve the right to refuse service to anyone for any reason at any time</t>
  </si>
  <si>
    <t>git hub reserves the right to refuse service to anyone for any reason at any time</t>
  </si>
  <si>
    <t>git hub reserve right refuse service anyone reason time</t>
  </si>
  <si>
    <t>A1066</t>
  </si>
  <si>
    <t>For contractual purposes, you (1) consent to receive communications from us in an electronic form via the email address you have submitted or via the Service; and (2) agree that all Terms of Service, agreements, notices, disclosures, and other communications that we provide to you electronically satisfy any legal requirement that those communications would satisfy if they were on paper.</t>
  </si>
  <si>
    <t>for contractual purpose you 1 consent to receive communication from we in an electronic form via the email address you have submit or via the service and 2 agree that all term of service agreement notice disclosure and other communication that we provide to you electronically satisfy any legal requirement that those communication would satisfy if they be on paper</t>
  </si>
  <si>
    <t>for contractual purposes you 1 consent to receive communications from us in an electronic form via the email address you have submitted or via the service and 2 agree that all terms of service agreements notices disclosures and other communications that we provide to you electronically satisfy any legal requirement that those communications would satisfy if they were on paper</t>
  </si>
  <si>
    <t>contractual purpose 1 consent receive communication electronic form via email address submit via service 2 agree term service agreement notice disclosure communication provide electronically satisfy legal requirement communication would satisfy paper</t>
  </si>
  <si>
    <t>A1067</t>
  </si>
  <si>
    <t>This section does not affect your non-waivable rights.</t>
  </si>
  <si>
    <t>this section do not affect your non wa iv able right</t>
  </si>
  <si>
    <t>this section does not affect your non wa iv able rights</t>
  </si>
  <si>
    <t>section affect non wa iv able right</t>
  </si>
  <si>
    <t>A1068</t>
  </si>
  <si>
    <t>Communications made through email or Github Support's messaging system will not constitute legal notice to Github or any of its officers, employees, agents or representatives in any situation where notice to Github is required by contract or any law or regulation.</t>
  </si>
  <si>
    <t>communication make through email or git hub support message system will not constitute legal notice to git hub or any of its officer employee agent or representative in any situation where notice to git hub be require by contract or any law or regulation</t>
  </si>
  <si>
    <t>communications made through email or git hub supports messaging system will not constitute legal notice to git hub or any of its officers employees agents or representatives in any situation where notice to git hub is required by contract or any law or regulation</t>
  </si>
  <si>
    <t>communication make email git hub support message system constitute legal notice git hub officer employee agent representative situation notice git hub require contract law regulation</t>
  </si>
  <si>
    <t>A1069</t>
  </si>
  <si>
    <t>A1070</t>
  </si>
  <si>
    <t>Github provides the Website and the Service “as is” and “as available,” without warranty of any kind.</t>
  </si>
  <si>
    <t>git hub provide the website and the service as be and as available without warranty of any kind</t>
  </si>
  <si>
    <t>git hub provides the website and the service as is and as available without warranty of any kind</t>
  </si>
  <si>
    <t>git hub provide website service available without warranty kind</t>
  </si>
  <si>
    <t>A1071</t>
  </si>
  <si>
    <t>Without limiting this, we expressly disclaimer all warranted, whether express, implied or statutory, regarding the Website and the Service including without limitation any warranty of merchantability, fitness for a particular purpose, title, security, accuracy and non-infringement.</t>
  </si>
  <si>
    <t>without limit this we expressly disclaimer all warrant whether express implied or statutory regard the website and the service include without limitation any warranty of merchantability fitness for a particular purpose title security accuracy and noninfringement</t>
  </si>
  <si>
    <t>without limiting this we expressly disclaimer all warranted whether express implied or statutory regarding the website and the service including without limitation any warranty of merchantability fitness for a particular purpose title security accuracy and noninfringement</t>
  </si>
  <si>
    <t>without limit expressly disclaimer warrant whether express implied statutory regard website service include without limitation warranty merchantability fitness particular purpose title security accuracy noninfringement</t>
  </si>
  <si>
    <t>A1072</t>
  </si>
  <si>
    <t>Github does not warrant that the Service will meet your requirements; that the Service will be uninterrupted, timely, secure, or error-free; that the information provided through the Service is accurate, reliable or correct; that any defects or errors will be corrected; that the Service will be available at any particular time or location; or that the Service is free of viruses or other harmful components.</t>
  </si>
  <si>
    <t>git hub do not warrant that the service will meet your requirement that the service will be uninterrupte timely secure or error free that the information provide through the service be accurate reliable or correct that any defect or error will be correct that the service will be available at any particular time or location or that the service be free of virus or other harmful component</t>
  </si>
  <si>
    <t>git hub does not warrant that the service will meet your requirements that the service will be uninterrupted timely secure or error free that the information provided through the service is accurate reliable or correct that any defects or errors will be corrected that the service will be available at any particular time or location or that the service is free of viruses or other harmful components</t>
  </si>
  <si>
    <t>git hub warrant service meet requirement service uninterrupte timely secure error free information provide service accurate reliable correct defect error correct service available particular time location service free virus harmful component</t>
  </si>
  <si>
    <t>A1073</t>
  </si>
  <si>
    <t>You assume full responsibility and risk of loss resulting from your downloading and/or use of files, information, content or other material obtained from the Service.</t>
  </si>
  <si>
    <t>you assume full responsibility and risk of loss result from your downloading and or use of file information content or other material obtain from the service</t>
  </si>
  <si>
    <t>you assume full responsibility and risk of loss resulting from your downloading and or use of files information content or other material obtained from the service</t>
  </si>
  <si>
    <t>assume full responsibility risk loss result downloading use file information content material obtain service</t>
  </si>
  <si>
    <t>A1074</t>
  </si>
  <si>
    <t>Short version: We will not be liable for damages or losses arising from your use or inability to use the service or otherwise arising under this agreement.</t>
  </si>
  <si>
    <t>short version we will not be liable for damage or loss arise from your use or inability to use the service or otherwise arise under this agreement</t>
  </si>
  <si>
    <t>short version we will not be liable for damages or losses arising from your use or inability to use the service or otherwise arising under this agreement</t>
  </si>
  <si>
    <t>short version liable damage loss arise use inability use service otherwise arise agreement</t>
  </si>
  <si>
    <t>A1075</t>
  </si>
  <si>
    <t>Please read this section carefully; it limits our obligations to you.</t>
  </si>
  <si>
    <t>please read this section carefully it limit our obligation to you</t>
  </si>
  <si>
    <t>please read this section carefully it limits our obligations to you</t>
  </si>
  <si>
    <t>please read section carefully limit obligation</t>
  </si>
  <si>
    <t>A1076</t>
  </si>
  <si>
    <t>You understand and agree that we will not be liable to you or any third party for any loss of profits, use, goodwill, or data, or for any incidental, indirect, special, inconsequential or exemplary damages, however arising, that result from</t>
  </si>
  <si>
    <t>you understand and agree that we will not be liable to you or any third party for any loss of profit use goodwill or datum or for any incidental indirect special inconsequential or exemplary damage however arise that result from</t>
  </si>
  <si>
    <t>you understand and agree that we will not be liable to you or any third party for any loss of profits use goodwill or data or for any incidental indirect special inconsequential or exemplary damages however arising that result from</t>
  </si>
  <si>
    <t>understand agree liable third party loss profit use goodwill datum incidental indirect special inconsequential exemplary damage however arise result</t>
  </si>
  <si>
    <t>A1077</t>
  </si>
  <si>
    <t>A1078</t>
  </si>
  <si>
    <t>A1079</t>
  </si>
  <si>
    <t>If you have a dispute with one or more Users, you agree to release Github from any and all claims, demands and damages (actual and inconsequential) of every kind and nature, known and unknown, arising out of or in any way connected with such disputes.</t>
  </si>
  <si>
    <t>if you have a dispute with one or more user you agree to release git hub from any and all claim demand and damage actual and inconsequential of every kind and nature know and unknown arise out of or in any way connect with such dispute</t>
  </si>
  <si>
    <t>if you have a dispute with one or more users you agree to release git hub from any and all claims demands and damages actual and inconsequential of every kind and nature known and unknown arising out of or in any way connected with such disputes</t>
  </si>
  <si>
    <t>dispute one user agree release git hub claim demand damage actual inconsequential every kind nature know unknown arise way connect dispute</t>
  </si>
  <si>
    <t>A1080</t>
  </si>
  <si>
    <t>You agree to indemnity us, defend us, and hold us harmless from and against any and all claims, liabilities, and expenses, including attorneys’ fees, arising out of your use of the Website and the Service, including but not limited to your violation of this Agreement, provided that Github (1) promptly gives you written notice of the claim, demand, suit or proceeding; (2) gives you sole control of the defense and settlement of the claim, demand, suit or proceeding (provided that you may not settle any claim, demand, suit or proceeding unless the settlement unconditionally releases Github of all liability); and (3) provides to you all reasonable assistance, at your expense.</t>
  </si>
  <si>
    <t>you agree to indemnity we defend we and hold we harmless from and against any and all claim liability and expense include attorney fee arise out of your use of the website and the service include but not limit to your violation of this agreement provide that git hub 1 promptly give you write notice of the claim demand suit or proceed 2 give you sole control of the defense and settlement of the claim demand suit or proceeding provide that you may not settle any claim demand suit or proceed unless the settlement unconditionally release git hub of all liability and 3 provide to you all reasonable assistance at your expense</t>
  </si>
  <si>
    <t>you agree to indemnity us defend us and hold us harmless from and against any and all claims liabilities and expenses including attorneys fees arising out of your use of the website and the service including but not limited to your violation of this agreement provided that git hub 1 promptly gives you written notice of the claim demand suit or proceeding 2 gives you sole control of the defense and settlement of the claim demand suit or proceeding provided that you may not settle any claim demand suit or proceeding unless the settlement unconditionally releases git hub of all liability and 3 provides to you all reasonable assistance at your expense</t>
  </si>
  <si>
    <t>agree indemnity defend hold harmless claim liability expense include attorney fee arise use website service include limit violation agreement provide git hub 1 promptly give write notice claim demand suit proceed 2 give sole control defense settlement claim demand suit proceeding provide may settle claim demand suit proceed unless settlement unconditionally release git hub liability 3 provide reasonable assistance expense</t>
  </si>
  <si>
    <t>A1081</t>
  </si>
  <si>
    <t>Short version: We want our users to be informed of important changes to our terms, but some changes aren't that important — we don't want to bother you every time we fix a typo.</t>
  </si>
  <si>
    <t>short version we want our user to be inform of important change to our term but some change be not that important   we do not want to bother you every time we fix a typo</t>
  </si>
  <si>
    <t>short version we want our users to be informed of important changes to our terms but some changes arent that important  we dont want to bother you every time we fix a typo</t>
  </si>
  <si>
    <t>short version want user inform important change term change important want bother every time fix typo</t>
  </si>
  <si>
    <t>A1082</t>
  </si>
  <si>
    <t>So while we may modify this agreement at any time, we will notify users of any material changes and give you time to adjust to them.</t>
  </si>
  <si>
    <t>so while we may modify this agreement at any time we will notify user of any material change and give you time to adjust to they</t>
  </si>
  <si>
    <t>so while we may modify this agreement at any time we will notify users of any material changes and give you time to adjust to them</t>
  </si>
  <si>
    <t>may modify agreement time notify user material change give time adjust</t>
  </si>
  <si>
    <t>A1083</t>
  </si>
  <si>
    <t>We reserve the right, at our sole discretion, to amend these Terms of Service at any time and will update these Terms of Service in the event of any such amendments.</t>
  </si>
  <si>
    <t>we reserve the right at our sole discretion to amend these term of service at any time and will update these term of service in the event of any such amendment</t>
  </si>
  <si>
    <t>we reserve the right at our sole discretion to amend these terms of service at any time and will update these terms of service in the event of any such amendments</t>
  </si>
  <si>
    <t>reserve right sole discretion amend term service time update term service event amendment</t>
  </si>
  <si>
    <t>A1084</t>
  </si>
  <si>
    <t>We will notify our Users of material changes to this Agreement, such as price increases, at least 30 days prior to the change taking effect by posting a notice on our Website or sending email to the primary email address specified in your Github account.</t>
  </si>
  <si>
    <t>we will notify our user of material change to this agreement such as price increase at least 30 day prior to the change take effect by post a notice on our website or send email to the primary email address specify in your git hub account</t>
  </si>
  <si>
    <t>we will notify our users of material changes to this agreement such as price increases at least 30 days prior to the change taking effect by posting a notice on our website or sending email to the primary email address specified in your git hub account</t>
  </si>
  <si>
    <t>notify user material change agreement price increase least 30 day prior change take effect post notice website send email primary email address specify git hub account</t>
  </si>
  <si>
    <t>A1085</t>
  </si>
  <si>
    <t>A1086</t>
  </si>
  <si>
    <t>For any other modifications, your continued use of the Website constitutes agreement to our revisions of these Terms of Service.</t>
  </si>
  <si>
    <t>for any other modification your continue use of the website constitute agreement to our revision of these term of service</t>
  </si>
  <si>
    <t>for any other modifications your continued use of the website constitutes agreement to our revisions of these terms of service</t>
  </si>
  <si>
    <t>modification continue use website constitute agreement revision term service</t>
  </si>
  <si>
    <t>A1087</t>
  </si>
  <si>
    <t>A1088</t>
  </si>
  <si>
    <t>A1089</t>
  </si>
  <si>
    <t>A1090</t>
  </si>
  <si>
    <t>Github may assign or delegate these Terms of Service and/or the Github Privacy Statement, in whole or in part, to any person or entity at any time with or without your consent, including the license grant in Section D.4.</t>
  </si>
  <si>
    <t>git hub may assign or delegate these term of service and or the git hub privacy statement in whole or in part to any person or entity at any time with or without your consent include the license grant in section d4</t>
  </si>
  <si>
    <t>git hub may assign or delegate these terms of service and or the git hub privacy statement in whole or in part to any person or entity at any time with or without your consent including the license grant in section d4</t>
  </si>
  <si>
    <t>git hub may assign delegate term service git hub privacy statement whole part person entity time without consent include license grant section d4</t>
  </si>
  <si>
    <t>A1091</t>
  </si>
  <si>
    <t>You may not assign or delegate any rights or obligations under the Terms of Service or Privacy Statement without our prior written consent, and any unauthorized assignment and delegation by you is void.</t>
  </si>
  <si>
    <t>you may not assign or delegate any right or obligation under the term of service or privacy statement without our prior write consent and any unauthorized assignment and delegation by you be void</t>
  </si>
  <si>
    <t>you may not assign or delegate any rights or obligations under the terms of service or privacy statement without our prior written consent and any unauthorized assignment and delegation by you is void</t>
  </si>
  <si>
    <t>may assign delegate right obligation term service privacy statement without prior write consent unauthorized assignment delegation void</t>
  </si>
  <si>
    <t>A1092</t>
  </si>
  <si>
    <t>A1093</t>
  </si>
  <si>
    <t>A1094</t>
  </si>
  <si>
    <t>A1095</t>
  </si>
  <si>
    <t>A1096</t>
  </si>
  <si>
    <t>This Agreement may only be modified by a written amendment signed by an authorized representative of Github, or by the posting by Github of a revised version in accordance with Section Q.</t>
  </si>
  <si>
    <t>this agreement may only be modify by a write amendment sign by an authorize representative of git hub or by the posting by git hub of a revise version in accordance with section q</t>
  </si>
  <si>
    <t>this agreement may only be modified by a written amendment signed by an authorized representative of git hub or by the posting by git hub of a revised version in accordance with section q</t>
  </si>
  <si>
    <t>agreement may modify write amendment sign authorize representative git hub posting git hub revise version accordance section q</t>
  </si>
  <si>
    <t>A1097</t>
  </si>
  <si>
    <t>These Terms of Service, together with the Github Privacy Statement, represent the complete and exclusive statement of the agreement between you and us.</t>
  </si>
  <si>
    <t>these term of service together with the git hub privacy statement represent the complete and exclusive statement of the agreement between you and we</t>
  </si>
  <si>
    <t>these terms of service together with the git hub privacy statement represent the complete and exclusive statement of the agreement between you and us</t>
  </si>
  <si>
    <t>term service together git hub privacy statement represent complete exclusive statement agreement</t>
  </si>
  <si>
    <t>A1098</t>
  </si>
  <si>
    <t>This Agreement superseded any proposal or prior agreement oral or written, and any other communications between you and Github relating to the subject matter of these terms including any confidentiality or nondisclosure agreements.</t>
  </si>
  <si>
    <t>this agreement supersede any proposal or prior agreement oral or write and any other communication between you and git hub relate to the subject matter of these term include any confidentiality or nondisclosure agreement</t>
  </si>
  <si>
    <t>this agreement superseded any proposal or prior agreement oral or written and any other communications between you and git hub relating to the subject matter of these terms including any confidentiality or nondisclosure agreements</t>
  </si>
  <si>
    <t>agreement supersede proposal prior agreement oral write communication git hub relate subject matter term include confidentiality nondisclosure agreement</t>
  </si>
  <si>
    <t>A1099</t>
  </si>
  <si>
    <t>"Candidate Personal Information" refers to any information we collect about one of our Candidates during the application or recruitment process which could, alone or together with other information, personally identify them or otherwise be reasonably linked or connected with them.</t>
  </si>
  <si>
    <t>candidate personal information refer to any information we collect about one of our candidate during the application or recruitment process which could alone or together with other information personally identify they or otherwise be reasonably link or connect with they</t>
  </si>
  <si>
    <t>candidate personal information refers to any information we collect about one of our candidates during the application or recruitment process which could alone or together with other information personally identify them or otherwise be reasonably linked or connected with them</t>
  </si>
  <si>
    <t>candidate personal information refer information collect one candidate application recruitment process could alone together information personally identify otherwise reasonably link connect</t>
  </si>
  <si>
    <t>A1100</t>
  </si>
  <si>
    <t>Employment and education history, such as your resume or C, cover letter, details of how you heard about the position you are applying for, information about any previous employment at Github or affiliates of Github, or other information you provide to us in support of an application and/or the application and recruitment process.</t>
  </si>
  <si>
    <t>employment and education history such as your resume or c cover letter detail of how you hear about the position you be apply for information about any previous employment at git hub or affiliate of git hub or other information you provide to we in support of an application and or the application and recruitment process</t>
  </si>
  <si>
    <t>employment and education history such as your resume or c cover letter details of how you heard about the position you are applying for information about any previous employment at git hub or affiliates of git hub or other information you provide to us in support of an application and or the application and recruitment process</t>
  </si>
  <si>
    <t>employment education history resume c cover letter detail hear position apply information previous employment git hub affiliate git hub information provide support application application recruitment process</t>
  </si>
  <si>
    <t>A1101</t>
  </si>
  <si>
    <t>Professional or employment information, including your desired salary or terms related to benefits, willingness to relocate, other job preferences, interview details, reference information and/or information received from background checks (where applicable), and information from publicly available resources (such as your LinkedIn profile or website).</t>
  </si>
  <si>
    <t>professional or employment information include your desire salary or term relate to benefit willingness to relocate other job preference interview detail reference information and or information receive from background check where applicable and information from publicly available resource such as your link in profile or website</t>
  </si>
  <si>
    <t>professional or employment information including your desired salary or terms related to benefits willingness to relocate other job preferences interview details reference information and or information received from background checks where applicable and information from publicly available resources such as your linked in profile or website</t>
  </si>
  <si>
    <t>professional employment information include desire salary term relate benefit willingness relocate job preference interview detail reference information information receive background check applicable information publicly available resource link profile website</t>
  </si>
  <si>
    <t>A1102</t>
  </si>
  <si>
    <t>Github will share your Candidate Personal Information with those who have a legitimate business need for it.</t>
  </si>
  <si>
    <t>git hub will share your candidate personal information with those who have a legitimate business need for it</t>
  </si>
  <si>
    <t>git hub share candidate personal information legitimate business need</t>
  </si>
  <si>
    <t>A1103</t>
  </si>
  <si>
    <t>Whenever we permit a third party to access your Candidate Personal Information, we will make sure the information is used in a manner consistent with this policy.</t>
  </si>
  <si>
    <t>whenever we permit a third party to access your candidate personal information we will make sure the information be use in a manner consistent with this policy</t>
  </si>
  <si>
    <t>whenever we permit a third party to access your candidate personal information we will make sure the information is used in a manner consistent with this policy</t>
  </si>
  <si>
    <t>whenever permit third party access candidate personal information make sure information use manner consistent policy</t>
  </si>
  <si>
    <t>A1104</t>
  </si>
  <si>
    <t>Your Candidate Personal Information may be shared with our affiliates (such as Microsoft) and other third parties (such as vendors) for the following purposes:</t>
  </si>
  <si>
    <t>your candidate personal information may be share with our affiliate such as microsoft and other third party such as vendor for the follow purpose</t>
  </si>
  <si>
    <t>your candidate personal information may be shared with our affiliates such as microsoft and other third parties such as vendors for the following purposes</t>
  </si>
  <si>
    <t>candidate personal information may share affiliate microsoft third party vendor follow purpose</t>
  </si>
  <si>
    <t>A1105</t>
  </si>
  <si>
    <t>To comply with our legal obligations, regulations or contracts, or to respond to a court order, administrative or judicial process (such as subpoena, government audit or search warrant) or, in response to lawful requests by public authorities (such as national security or law enforcement);</t>
  </si>
  <si>
    <t>to comply with our legal obligation regulation or contract or to respond to a court order administrative or judicial process such as subpoena government audit or search warrant or in response to lawful request by public authority such as national security or law enforcement</t>
  </si>
  <si>
    <t>to comply with our legal obligations regulations or contracts or to respond to a court order administrative or judicial process such as subpoena government audit or search warrant or in response to lawful requests by public authorities such as national security or law enforcement</t>
  </si>
  <si>
    <t>comply legal obligation regulation contract respond court order administrative judicial process subpoena government audit search warrant response lawful request public authority national security law enforcement</t>
  </si>
  <si>
    <t>A1106</t>
  </si>
  <si>
    <t>In some locations, Candidates may have certain rights under applicable local privacy laws (such as the European General Data Protection Regulation).</t>
  </si>
  <si>
    <t>in some location candidate may have certain right under applicable local privacy law such as the european general datum protection regulation</t>
  </si>
  <si>
    <t>in some locations candidates may have certain rights under applicable local privacy laws such as the european general data protection regulation</t>
  </si>
  <si>
    <t>location candidate may certain right applicable local privacy law european general datum protection regulation</t>
  </si>
  <si>
    <t>A1107</t>
  </si>
  <si>
    <t>However, regardless of your location, we provide the same high standard of privacy protection to all of our Candidates around the world.</t>
  </si>
  <si>
    <t>however regardless of your location we provide the same high standard of privacy protection to all of our candidate around the world</t>
  </si>
  <si>
    <t>however regardless of your location we provide the same high standard of privacy protection to all of our candidates around the world</t>
  </si>
  <si>
    <t>however regardless location provide high standard privacy protection candidate around world</t>
  </si>
  <si>
    <t>A1108</t>
  </si>
  <si>
    <t>Candidate Personal Information will be stored for one year after your application to comply with our legal obligations.</t>
  </si>
  <si>
    <t>candidate personal information will be store for one year after your application to comply with our legal obligation</t>
  </si>
  <si>
    <t>candidate personal information will be stored for one year after your application to comply with our legal obligations</t>
  </si>
  <si>
    <t>candidate personal information store one year application comply legal obligation</t>
  </si>
  <si>
    <t>A1109</t>
  </si>
  <si>
    <t>After that time, we will contact you and ask for your consent to continue to retain your personal information so that we can consider you for any future job opportunities at Github.</t>
  </si>
  <si>
    <t>after that time we will contact you and ask for your consent to continue to retain your personal information so that we can consider you for any future job opportunity at git hub</t>
  </si>
  <si>
    <t>after that time we will contact you and ask for your consent to continue to retain your personal information so that we can consider you for any future job opportunities at git hub</t>
  </si>
  <si>
    <t>time contact ask consent continue retain personal information consider future job opportunity git hub</t>
  </si>
  <si>
    <t>A1110</t>
  </si>
  <si>
    <t>Github Codespaces and github.dev allow for use of Visual Studio Code in the web browser.</t>
  </si>
  <si>
    <t>git hub code space and git hub dev allow for use of visual studio code in the web browser</t>
  </si>
  <si>
    <t>git hub code spaces and git hub dev allow for use of visual studio code in the web browser</t>
  </si>
  <si>
    <t>git hub code space git hub dev allow use visual studio code web browser</t>
  </si>
  <si>
    <t>A1111</t>
  </si>
  <si>
    <t>When using S Code in the web browser, some telemetry collection is enabled by default and is explained in detail on the S Code website.</t>
  </si>
  <si>
    <t>when use s code in the web browser some telemetry collection be enable by default and be explain in detail on the s code website</t>
  </si>
  <si>
    <t>when using s code in the web browser some telemetry collection is enabled by default and is explained in detail on the s code website</t>
  </si>
  <si>
    <t>use code web browser telemetry collection enable default explain detail code website</t>
  </si>
  <si>
    <t>A1112</t>
  </si>
  <si>
    <t>Users can opt out of telemetry by going to File &gt; Preferences &gt; Settings under the top left menu.</t>
  </si>
  <si>
    <t>user can opt out of telemetry by go to file   preference   setting under the top leave menu</t>
  </si>
  <si>
    <t>users can opt out of telemetry by going to file  preferences  settings under the top left menu</t>
  </si>
  <si>
    <t>user opt telemetry go file preference setting top leave menu</t>
  </si>
  <si>
    <t>A1113</t>
  </si>
  <si>
    <t>If a user chooses to opt out of telemetry capture in S Code while inside of a codespace as outlined, this will sync the disable telemetry preference across all future web sessions in Github Codespaces and github.dev.## Help and support</t>
  </si>
  <si>
    <t>if a user choose to opt out of telemetry capture in s code while inside of a code space as outline this will sync the disable telemetry preference across all future web session in git hub code space and git hub dev help and support</t>
  </si>
  <si>
    <t>if a user chooses to opt out of telemetry capture in s code while inside of a code space as outlined this will sync the disable telemetry preference across all future web sessions in git hub code spaces and git hub dev help and support</t>
  </si>
  <si>
    <t>user choose opt telemetry capture code inside code space outline sync disable telemetry preference across future web session git hub code space git hub dev help support</t>
  </si>
  <si>
    <t>A1114</t>
  </si>
  <si>
    <t>Pilot for Business relies on file content and additional data to work.</t>
  </si>
  <si>
    <t>pilot for business relie on file content and additional datum to work</t>
  </si>
  <si>
    <t>pilot for business relies on file content and additional data to work</t>
  </si>
  <si>
    <t>pilot business relie file content additional datum work</t>
  </si>
  <si>
    <t>A1115</t>
  </si>
  <si>
    <t>It collects data to provide the service, some of which is then saved for further analysis and product improvements.</t>
  </si>
  <si>
    <t>it collect datum to provide the service some of which be then save for further analysis and product improvement</t>
  </si>
  <si>
    <t>it collects data to provide the service some of which is then saved for further analysis and product improvements</t>
  </si>
  <si>
    <t>collect datum provide service save analysis product improvement</t>
  </si>
  <si>
    <t>A1116</t>
  </si>
  <si>
    <t>Pilot for Business collects data as described below:</t>
  </si>
  <si>
    <t>pilot for business collect datum as describe below</t>
  </si>
  <si>
    <t>pilot for business collects data as described below</t>
  </si>
  <si>
    <t>pilot business collect datum describe</t>
  </si>
  <si>
    <t>A1117</t>
  </si>
  <si>
    <t>When you use Pilot for Business it will collect usage information about events generated when interacting with the DE or editor.</t>
  </si>
  <si>
    <t>when you use pilot for business it will collect usage information about event generate when interact with the de or editor</t>
  </si>
  <si>
    <t>when you use pilot for business it will collect usage information about events generated when interacting with the de or editor</t>
  </si>
  <si>
    <t>use pilot business collect usage information event generate interact de editor</t>
  </si>
  <si>
    <t>A1118</t>
  </si>
  <si>
    <t>These events include user edit actions like completions accepted and dismissed, and error and general usage data to identify metrics like latency and features engagement.</t>
  </si>
  <si>
    <t>these event include user edit action like completion accept and dismiss and error and general usage datum to identify metric like latency and feature engagement</t>
  </si>
  <si>
    <t>these events include user edit actions like completions accepted and dismissed and error and general usage data to identify metrics like latency and features engagement</t>
  </si>
  <si>
    <t>event include user edit action like completion accept dismiss error general usage datum identify metric like latency feature engagement</t>
  </si>
  <si>
    <t>A1119</t>
  </si>
  <si>
    <t>This information may include personal data, such as pseudonyms identifiers.</t>
  </si>
  <si>
    <t>this information may include personal datum such as pseudonym identifier</t>
  </si>
  <si>
    <t>this information may include personal data such as pseudonyms identifiers</t>
  </si>
  <si>
    <t>information may include personal datum pseudonym identifier</t>
  </si>
  <si>
    <t>A1120</t>
  </si>
  <si>
    <t>Github Pilot transmits snippets of your code from your DE to Github to provide Suggestions to you.</t>
  </si>
  <si>
    <t>git hub pilot transmit snippet of your code from your de to git hub to provide suggestion to you</t>
  </si>
  <si>
    <t>git hub pilot transmits snippets of your code from your de to git hub to provide suggestions to you</t>
  </si>
  <si>
    <t>git hub pilot transmit snippet code de git hub provide suggestion</t>
  </si>
  <si>
    <t>A1121</t>
  </si>
  <si>
    <t>Code snippets data is only transmitted in real-time to return Suggestions, and is discarded once a Suggestion is returned.</t>
  </si>
  <si>
    <t>code snippet datum be only transmit in real time to return suggestion and be discard once a suggestion be return</t>
  </si>
  <si>
    <t>code snippets data is only transmitted in real time to return suggestions and is discarded once a suggestion is returned</t>
  </si>
  <si>
    <t>code snippet datum transmit real time return suggestion discard suggestion return</t>
  </si>
  <si>
    <t>A1122</t>
  </si>
  <si>
    <t>Pilot for Business does not retain any Code Snippets Data.</t>
  </si>
  <si>
    <t>pilot for business do not retain any code snippet datum</t>
  </si>
  <si>
    <t>pilot for business does not retain any code snippets data</t>
  </si>
  <si>
    <t>pilot business retain code snippet datum</t>
  </si>
  <si>
    <t>A1123</t>
  </si>
  <si>
    <t>GITHUB AS INVITED YOU To PARTICIPATE In THE GITHUB OCTERNSHIPS PROGRAM (“THE PROGRAM”).</t>
  </si>
  <si>
    <t>git hub as invite you to participate in the git hub oct ern ship program the program</t>
  </si>
  <si>
    <t>git hub as invited you to participate in the git hub oct ern ships program the program</t>
  </si>
  <si>
    <t>git hub invite participate git hub oct ern ship program program</t>
  </si>
  <si>
    <t>A1124</t>
  </si>
  <si>
    <t>By ACCEPTING GITHUB’S INVITATION To PARTICIPATE In THE PROGRAM, YOU GRE To By UND By THE FOLLOWING GITHUB OCTERNSHIPS PROGRAM TER AND CONDITIONS (“TER AND CONDITIONS”):</t>
  </si>
  <si>
    <t>by accept git hubs invitation to participate in the program you gre to by und by the follow git hub oct ern ship program ter and condition ter and condition</t>
  </si>
  <si>
    <t>by accepting git hubs invitation to participate in the program you gre to by und by the following git hub oct ern ships program ter and conditions ter and conditions</t>
  </si>
  <si>
    <t>accept git hubs invitation participate program gre und follow git hub oct ern ship program ter condition ter condition</t>
  </si>
  <si>
    <t>A1125</t>
  </si>
  <si>
    <t>The Program is offered to verified students on Github Global Campus in countries where the program is available.</t>
  </si>
  <si>
    <t>the program be offer to verify student on git hub global campus in country where the program be available</t>
  </si>
  <si>
    <t>the program is offered to verified students on git hub global campus in countries where the program is available</t>
  </si>
  <si>
    <t>program offer verify student git hub global campus country program available</t>
  </si>
  <si>
    <t>A1126</t>
  </si>
  <si>
    <t>As a participant, you will not be considered an employee or intern of Github.</t>
  </si>
  <si>
    <t>as a participant you will not be consider an employee or intern of git hub</t>
  </si>
  <si>
    <t>as a participant you will not be considered an employee or intern of git hub</t>
  </si>
  <si>
    <t>participant consider employee intern git hub</t>
  </si>
  <si>
    <t>A1127</t>
  </si>
  <si>
    <t>You will be entitled to 1 (minimum) to 6 (maximum) months internship along with stipend of 500 SD/month by the partner organization (“Partner Organization”).</t>
  </si>
  <si>
    <t>you will be entitle to 1 minimum to 6 maximum month internship along with stipend of 500 sd month by the partner organization partner organization</t>
  </si>
  <si>
    <t>you will be entitled to 1 minimum to 6 maximum months internship along with stipend of 500 sd month by the partner organization partner organization</t>
  </si>
  <si>
    <t>entitle 1 minimum 6 maximum month internship along stipend 500 sd month partner organization partner organization</t>
  </si>
  <si>
    <t>A1128</t>
  </si>
  <si>
    <t>Github and the Partner Organization are collectively referred to as the “Internships Partners.” You will not be entitled to any compensation or benefits paid or made available by the Internships Partner to their respective employees, including, without limitation, any vacation or illness payments, or to participate in any plans, arrangements or distributions made by the Internship Partners pertaining to any bonus, stock option, profit sharing, insurance or similar benefits.</t>
  </si>
  <si>
    <t>git hub and the partner organization be collectively refer to as the internship partner you will not be entitle to any compensation or benefit pay or make available by the internship partner to their respective employee include without limitation any vacation or illness payment or to participate in any plan arrangement or distribution make by the internship partner pertain to any bonus stock option profit sharing insurance or similar benefit</t>
  </si>
  <si>
    <t>git hub and the partner organization are collectively referred to as the internships partners you will not be entitled to any compensation or benefits paid or made available by the internships partner to their respective employees including without limitation any vacation or illness payments or to participate in any plans arrangements or distributions made by the internship partners pertaining to any bonus stock option profit sharing insurance or similar benefits</t>
  </si>
  <si>
    <t>git hub partner organization collectively refer internship partner entitle compensation benefit pay make available internship partner respective employee include without limitation vacation illness payment participate plan arrangement distribution make internship partner pertain bonus stock option profit sharing insurance similar benefit</t>
  </si>
  <si>
    <t>A1129</t>
  </si>
  <si>
    <t>You hereby grant the Internships Partners a non-exclusive, irrevocable, perpetual, royalty-free, worldwide license to make, have made, use, offer to sell, sell, import, copy, modify, create derivative works based upon, distribute, sublicense, display, perform and transmit any work product you create in connection with the Program or during your internship, including, without limitation, concepts, works, inventions, information, drawings, designs, programs, or software.</t>
  </si>
  <si>
    <t>you hereby grant the internship partner a nonexclusive irrevocable perpetual royalty free worldwide license to make have make use offer to sell sell import copy modify create derivative work base upon distribute sublicense display perform and transmit any work product you create in connection with the program or during your internship include without limitation concept work invention information drawing design program or software</t>
  </si>
  <si>
    <t>you hereby grant the internships partners a nonexclusive irrevocable perpetual royalty free worldwide license to make have made use offer to sell sell import copy modify create derivative works based upon distribute sublicense display perform and transmit any work product you create in connection with the program or during your internship including without limitation concepts works inventions information drawings designs programs or software</t>
  </si>
  <si>
    <t>hereby grant internship partner nonexclusive irrevocable perpetual royalty free worldwide license make make use offer sell sell import copy modify create derivative work base upon distribute sublicense display perform transmit work product create connection program internship include without limitation concept work invention information drawing design program software</t>
  </si>
  <si>
    <t>A1130</t>
  </si>
  <si>
    <t>Github and Internships Partners reserve all rights, including the right to edit, publish, use, adapt, modify or dispose of any work product/description, likeness, and photographs for advertising and promotional purposes in all media (including, but not limited to, the internet) without additional compensation, except where prohibited by law.</t>
  </si>
  <si>
    <t>git hub and internship partner reserve all right include the right to edit publish use adapt modify or dispose of any work product description likeness and photograph for advertising and promotional purpose in all medium include but not limit to the internet without additional compensation except where prohibit by law</t>
  </si>
  <si>
    <t>git hub and internships partners reserve all rights including the right to edit publish use adapt modify or dispose of any work product description likeness and photographs for advertising and promotional purposes in all media including but not limited to the internet without additional compensation except where prohibited by law</t>
  </si>
  <si>
    <t>git hub internship partner reserve right include right edit publish use adapt modify dispose work product description likeness photograph advertising promotional purpose medium include limit internet without additional compensation except prohibit law</t>
  </si>
  <si>
    <t>A1131</t>
  </si>
  <si>
    <t>Without limiting any separate agreement between yourself and either Github or the Partner Organization concerning Github's and Partner Organization’s confidential information, including, without limitation, any Github or Partner Organization Nondisclosure Agreement you might enter into, you agree that you will not publish, disclose, or otherwise diverge or use (other than as expressly permitted under the terms and conditions of the Program) any Confidential Information of Github or Partner Organization without their prior written consent in each instance.</t>
  </si>
  <si>
    <t>without limit any separate agreement between yourself and either git hub or the partner organization concern git hubs and partner organization confidential information include without limitation any git hub or partner organization nondisclosure agreement you might enter into you agree that you will not publish disclose or otherwise diverge or use other than as expressly permit under the term and condition of the program any confidential information of git hub or partner organization without their prior write consent in each instance</t>
  </si>
  <si>
    <t>without limiting any separate agreement between yourself and either git hub or the partner organization concerning git hubs and partner organizations confidential information including without limitation any git hub or partner organization nondisclosure agreement you might enter into you agree that you will not publish disclose or otherwise diverge or use other than as expressly permitted under the terms and conditions of the program any confidential information of git hub or partner organization without their prior written consent in each instance</t>
  </si>
  <si>
    <t>without limit separate agreement either git hub partner organization concern git hubs partner organization confidential information include without limitation git hub partner organization nondisclosure agreement might enter agree publish disclose otherwise diverge use expressly permit term condition program confidential information git hub partner organization without prior write consent instance</t>
  </si>
  <si>
    <t>A1132</t>
  </si>
  <si>
    <t>"Confidential Information" means all information and material that is transmitted by Github or Partner Organization to you (or otherwise developed or obtained by you) in connection with your participation in the Program that you should reasonably have understood due to legends or other markings, the circumstances of disclosure or the nature of the information itself, to be proprietary and confidential to Github or Partner Organization, including, without limitation, any information or material relating to products, services, vendor lists, customer lists, prospect lists, pricing and sales information, and business strategies and plans.</t>
  </si>
  <si>
    <t>confidential information mean all information and material that be transmit by git hub or partner organization to you or otherwise develop or obtain by you in connection with your participation in the program that you should reasonably have understand due to legend or other marking the circumstance of disclosure or the nature of the information itself to be proprietary and confidential to git hub or partner organization include without limitation any information or material relate to product service vendor list customer list prospect list pricing and sale information and business strategy and plan</t>
  </si>
  <si>
    <t>confidential information means all information and material that is transmitted by git hub or partner organization to you or otherwise developed or obtained by you in connection with your participation in the program that you should reasonably have understood due to legends or other markings the circumstances of disclosure or the nature of the information itself to be proprietary and confidential to git hub or partner organization including without limitation any information or material relating to products services vendor lists customer lists prospect lists pricing and sales information and business strategies and plans</t>
  </si>
  <si>
    <t>confidential information mean information material transmit git hub partner organization otherwise develop obtain connection participation program reasonably understand due legend marking circumstance disclosure nature information proprietary confidential git hub partner organization include without limitation information material relate product service vendor list customer list prospect list pricing sale information business strategy plan</t>
  </si>
  <si>
    <t>A1133</t>
  </si>
  <si>
    <t>You will exercise at least the same amount of diligence in preserving the secrecy of the Confidential Information as you use in preserving the secrecy of your own most valuable confidential information, but in no event less than reasonable care.</t>
  </si>
  <si>
    <t>you will exercise at least the same amount of diligence in preserve the secrecy of the confidential information as you use in preserve the secrecy of your own most valuable confidential information but in no event less than reasonable care</t>
  </si>
  <si>
    <t>you will exercise at least the same amount of diligence in preserving the secrecy of the confidential information as you use in preserving the secrecy of your own most valuable confidential information but in no event less than reasonable care</t>
  </si>
  <si>
    <t>exercise least amount diligence preserve secrecy confidential information use preserve secrecy valuable confidential information event less reasonable care</t>
  </si>
  <si>
    <t>A1134</t>
  </si>
  <si>
    <t>Confidential Information does not include information or material that you can document (a) is publicly available through no action or fault of yours; (b) was already in your possession or known to you prior to being disclosed or provided to you by Github or Partner Organization, provided that the source of such information or material was not obligated in any way to maintain its confidentiality; (c) was or is obtained by you from a third party, provided that such third party was not obligated in any way to maintain its confidentiality; or (d) is independently developed by you without reference to any Confidential Information.</t>
  </si>
  <si>
    <t>confidential information do not include information or material that you can document a be publicly available through no action or fault of yours b be already in your possession or know to you prior to be disclose or provide to you by git hub or partner organization provide that the source of such information or material be not obligate in any way to maintain its confidentiality c be or be obtain by you from a third party provide that such third party be not obligate in any way to maintain its confidentiality or d be independently develop by you without reference to any confidential information</t>
  </si>
  <si>
    <t>confidential information does not include information or material that you can document a is publicly available through no action or fault of yours b was already in your possession or known to you prior to being disclosed or provided to you by git hub or partner organization provided that the source of such information or material was not obligated in any way to maintain its confidentiality c was or is obtained by you from a third party provided that such third party was not obligated in any way to maintain its confidentiality or d is independently developed by you without reference to any confidential information</t>
  </si>
  <si>
    <t>confidential information include information material document publicly available action fault b already possession know prior disclose provide git hub partner organization provide source information material obligate way maintain confidentiality c obtain third party provide third party obligate way maintain confidentiality independently develop without reference confidential information</t>
  </si>
  <si>
    <t>A1135</t>
  </si>
  <si>
    <t>In accordance with the terms and conditions of this Agreement and the Github Privacy Statement, students authorize and agree that all other participating parties may access and use their data provided to participate in the Internship Program.</t>
  </si>
  <si>
    <t>in accordance with the term and condition of this agreement and the git hub privacy statement student authorize and agree that all other participate party may access and use their datum provide to participate in the internship program</t>
  </si>
  <si>
    <t>in accordance with the terms and conditions of this agreement and the git hub privacy statement students authorize and agree that all other participating parties may access and use their data provided to participate in the internship program</t>
  </si>
  <si>
    <t>accordance term condition agreement git hub privacy statement student authorize agree participate party may access use datum provide participate internship program</t>
  </si>
  <si>
    <t>A1136</t>
  </si>
  <si>
    <t>These Terms and Conditions will commence on the date upon which you complete registration in the Program (the “Effective Date”) and will continue until the earlier of the following: (1) you cease to be affiliated with a school as a student (2) either Github or Partner Organization provides you with written notification that you are no longer enrolled in the Program, or (3) you provide us with written notification that you are withdrawing from the Program.</t>
  </si>
  <si>
    <t>these term and condition will commence on the date upon which you complete registration in the program the effective date and will continue until the early of the follow 1 you cease to be affiliate with a school as a student 2 either git hub or partner organization provide you with write notification that you be no long enrol in the program or 3 you provide we with write notification that you be withdraw from the program</t>
  </si>
  <si>
    <t>these terms and conditions will commence on the date upon which you complete registration in the program the effective date and will continue until the earlier of the following 1 you cease to be affiliated with a school as a student 2 either git hub or partner organization provides you with written notification that you are no longer enrolled in the program or 3 you provide us with written notification that you are withdrawing from the program</t>
  </si>
  <si>
    <t>term condition commence date upon complete registration program effective date continue early follow 1 cease affiliate school student 2 either git hub partner organization provide write notification long enrol program 3 provide write notification withdraw program</t>
  </si>
  <si>
    <t>A1137</t>
  </si>
  <si>
    <t>These Terms and Conditions that, by their sense and context, are intended to survive the completion or termination of the Program shall so survive the completion or termination of the Program and these Terms and Conditions including, without limitation, Sections 2, 3, 4, and 5.</t>
  </si>
  <si>
    <t>these term and condition that by their sense and context be intend to survive the completion or termination of the program shall so survive the completion or termination of the program and these term and condition include without limitation section 2 3 4 and 5</t>
  </si>
  <si>
    <t>these terms and conditions that by their sense and context are intended to survive the completion or termination of the program shall so survive the completion or termination of the program and these terms and conditions including without limitation sections 2 3 4 and 5</t>
  </si>
  <si>
    <t>term condition sense context intend survive completion termination program shall survive completion termination program term condition include without limitation section 2 3 4 5</t>
  </si>
  <si>
    <t>A1138</t>
  </si>
  <si>
    <t>In Ns VEN WILL THE OCTERNSHIPS PARTNERS By ABLE To YOU Of To NY THIRD ART OR NY DIRECT, INDIRECT, SPECIAL, CONSEQUENTIAL, PUNITIVE, EXEMPLARY Of INCIDENTAL DAMAGES In CONNECTION IT THIS AGREEMENT, VEN In ADVISED Of THE POSSIBILITY Of SCH DAMAGES.</t>
  </si>
  <si>
    <t>in ns ven will the oct ern ship partner by able to you of to ny third art or ny direct indirect special consequential punitive exemplary of incidental damage in connection it this agreement ven in advise of the possibility of sch damage</t>
  </si>
  <si>
    <t>in ns ven will the oct ern ships partners by able to you of to ny third art or ny direct indirect special consequential punitive exemplary of incidental damages in connection it this agreement ven in advised of the possibility of sch damages</t>
  </si>
  <si>
    <t>ns ven oct ern ship partner able ny third art ny direct indirect special consequential punitive exemplary incidental damage connection agreement ven advise possibility sch damage</t>
  </si>
  <si>
    <t>A1139</t>
  </si>
  <si>
    <t>In Ns VEN WILL THE OCTERNSHIPS PARTNERS By ABLE To NY THIRD ART OR YOUR ACTION WHETHER Of NOT SCH ACTION RE In CONNECTION IT THIS AGREEMENT.</t>
  </si>
  <si>
    <t>in ns ven will the oct ern ship partner by able to ny third art or your action whether of not sch action re in connection it this agreement</t>
  </si>
  <si>
    <t>in ns ven will the oct ern ships partners by able to ny third art or your action whether of not sch action re in connection it this agreement</t>
  </si>
  <si>
    <t>ns ven oct ern ship partner able ny third art action whether sch action connection agreement</t>
  </si>
  <si>
    <t>A1140</t>
  </si>
  <si>
    <t>The Internships Partners and you are each independent entities with respect to the subject matter of these Terms and Conditions.</t>
  </si>
  <si>
    <t>the internship partner and you be each independent entity with respect to the subject matter of these term and condition</t>
  </si>
  <si>
    <t>the internships partners and you are each independent entities with respect to the subject matter of these terms and conditions</t>
  </si>
  <si>
    <t>internship partner independent entity respect subject matter term condition</t>
  </si>
  <si>
    <t>A1141</t>
  </si>
  <si>
    <t>Nothing contained in these Terms and Conditions or in the Program will be deemed or construed in any manner whatsoever to create a partnership, joint venture, employment, agency, fiduciary, or other similar relationship between the Internships Partners and you, and neither the Internships Partners or you can bind the other contractual.</t>
  </si>
  <si>
    <t>nothing contain in these term and condition or in the program will be deem or construe in any manner whatsoever to create a partnership joint venture employment agency fiduciary or other similar relationship between the internship partner and you and neither the internship partner or you can bind the other contractual</t>
  </si>
  <si>
    <t>nothing contained in these terms and conditions or in the program will be deemed or construed in any manner whatsoever to create a partnership joint venture employment agency fiduciary or other similar relationship between the internships partners and you and neither the internships partners or you can bind the other contractual</t>
  </si>
  <si>
    <t>nothing contain term condition program deem construe manner whatsoever create partnership joint venture employment agency fiduciary similar relationship internship partner neither internship partner bind contractual</t>
  </si>
  <si>
    <t>A1142</t>
  </si>
  <si>
    <t>You hereby agree that you neither have nor will give the appearance or impression of possessing the legal authority to bind or commit Github or Partner Organization in any way except as provided in these Terms and Conditions.</t>
  </si>
  <si>
    <t>you hereby agree that you neither have nor will give the appearance or impression of possess the legal authority to bind or commit git hub or partner organization in any way except as provide in these term and condition</t>
  </si>
  <si>
    <t>you hereby agree that you neither have nor will give the appearance or impression of possessing the legal authority to bind or commit git hub or partner organization in any way except as provided in these terms and conditions</t>
  </si>
  <si>
    <t>hereby agree neither give appearance impression possess legal authority bind commit git hub partner organization way except provide term condition</t>
  </si>
  <si>
    <t>A1143</t>
  </si>
  <si>
    <t>Neither party may assign any of its rights or obligations hereunder, whether by operation of law or otherwise, without the prior written consent of the other party (not to be unreasonable withheld).</t>
  </si>
  <si>
    <t>neither party may assign any of its right or obligation hereunder whether by operation of law or otherwise without the prior write consent of the other party not to be unreasonable withheld</t>
  </si>
  <si>
    <t>neither party may assign any of its rights or obligations hereunder whether by operation of law or otherwise without the prior written consent of the other party not to be unreasonable withheld</t>
  </si>
  <si>
    <t>neither party may assign right obligation hereunder whether operation law otherwise without prior write consent party unreasonable withheld</t>
  </si>
  <si>
    <t>A1144</t>
  </si>
  <si>
    <t>Notwithstanding the foregoing, either Github or Partner Organization may assign these Terms and Conditions in their entirety, with or without your consent, in connection with a merger, acquisition, corporate reorganization, or sale of all or substantially all of its assets.</t>
  </si>
  <si>
    <t>notwithstanding the foregoing either git hub or partner organization may assign these term and condition in their entirety with or without your consent in connection with a merger acquisition corporate reorganization or sale of all or substantially all of its asset</t>
  </si>
  <si>
    <t>notwithstanding the foregoing either git hub or partner organization may assign these terms and conditions in their entirety with or without your consent in connection with a merger acquisition corporate reorganization or sale of all or substantially all of its assets</t>
  </si>
  <si>
    <t>notwithstanding foregoing either git hub partner organization may assign term condition entirety without consent connection merger acquisition corporate reorganization sale substantially asset</t>
  </si>
  <si>
    <t>A1145</t>
  </si>
  <si>
    <t>Subject to the foregoing, these Terms and Conditions shall bind and injure to the benefit of the parties, their respective successors and permitted assigns.</t>
  </si>
  <si>
    <t>subject to the foregoing these term and condition shall bind and injure to the benefit of the party their respective successor and permit assign</t>
  </si>
  <si>
    <t>subject to the foregoing these terms and conditions shall bind and injure to the benefit of the parties their respective successors and permitted assigns</t>
  </si>
  <si>
    <t>subject foregoing term condition shall bind injure benefit party respective successor permit assign</t>
  </si>
  <si>
    <t>A1146</t>
  </si>
  <si>
    <t>To provide us with notice of withdrawal, please send such notice by raising a support ticket https://github.com/contact .To provide Partner Organization with notice of withdrawal, please send such notice to your regular point-of-contact at Partner Organization.</t>
  </si>
  <si>
    <t>to provide we with notice of withdrawal please send such notice by raise a support ticket https git hub com contact to provide partner organization with notice of withdrawal please send such notice to your regular point of contact at partner organization</t>
  </si>
  <si>
    <t>to provide us with notice of withdrawal please send such notice by raising a support ticket https git hub com contact to provide partner organization with notice of withdrawal please send such notice to your regular point of contact at partner organization</t>
  </si>
  <si>
    <t>provide notice withdrawal please send notice raise support ticket https git hub com contact provide partner organization notice withdrawal please send notice regular point contact partner organization</t>
  </si>
  <si>
    <t>A1147</t>
  </si>
  <si>
    <t>Github and Partner Organization may use the email address you have submitted in your acceptance to participate in the Program to provide you with electronic notice at that address.</t>
  </si>
  <si>
    <t>git hub and partner organization may use the email address you have submit in your acceptance to participate in the program to provide you with electronic notice at that address</t>
  </si>
  <si>
    <t>git hub and partner organization may use the email address you have submitted in your acceptance to participate in the program to provide you with electronic notice at that address</t>
  </si>
  <si>
    <t>git hub partner organization may use email address submit acceptance participate program provide electronic notice address</t>
  </si>
  <si>
    <t>A1148</t>
  </si>
  <si>
    <t>It’s your sole responsibility to notify Github and Partner Organization of any changes to your email address.</t>
  </si>
  <si>
    <t>its your sole responsibility to notify git hub and partner organization of any change to your email address</t>
  </si>
  <si>
    <t>its your sole responsibility to notify git hub and partner organization of any changes to your email address</t>
  </si>
  <si>
    <t>sole responsibility notify git hub partner organization change email address</t>
  </si>
  <si>
    <t>A1149</t>
  </si>
  <si>
    <t>Notices shall be deemed effective upon receipt one (1) business day after it was sent by email.</t>
  </si>
  <si>
    <t>notice shall be deem effective upon receipt one 1 business day after it be send by email</t>
  </si>
  <si>
    <t>notices shall be deemed effective upon receipt one 1 business day after it was sent by email</t>
  </si>
  <si>
    <t>notice shall deem effective upon receipt one 1 business day send email</t>
  </si>
  <si>
    <t>A1150</t>
  </si>
  <si>
    <t>These Terms and Conditions shall be governed and construed as to all matters, including validity, construction, and performance, by and under California law and any dispute related to the Github Products or the subject matter of these terms must be brought in a tribunal of competent jurisdiction located in or near San Francisco, California.</t>
  </si>
  <si>
    <t>these term and condition shall be govern and construe as to all matter include validity construction and performance by and under california law and any dispute relate to the git hub product or the subject matter of these term must be bring in a tribunal of competent jurisdiction locate in or near san francisco california</t>
  </si>
  <si>
    <t>these terms and conditions shall be governed and construed as to all matters including validity construction and performance by and under california law and any dispute related to the git hub products or the subject matter of these terms must be brought in a tribunal of competent jurisdiction located in or near san francisco california</t>
  </si>
  <si>
    <t>term condition shall govern construe matter include validity construction performance california law dispute relate git hub product subject matter term must bring tribunal competent jurisdiction locate near san francisco california</t>
  </si>
  <si>
    <t>A1151</t>
  </si>
  <si>
    <t>If any part of these Terms and Conditions are determined by a court of competent jurisdiction to be invalid or enforceable, then the invalid or enforceable provision will be deemed superseded by a valid, enforceable provision that most closely matches the intent of the original provision and the remainder of these Terms and Conditions shall continue in full force and effect.</t>
  </si>
  <si>
    <t>if any part of these term and condition be determine by a court of competent jurisdiction to be invalid or enforceable then the invalid or enforceable provision will be deem supersede by a valid enforceable provision that most closely match the intent of the original provision and the remainder of these term and condition shall continue in full force and effect</t>
  </si>
  <si>
    <t>if any part of these terms and conditions are determined by a court of competent jurisdiction to be invalid or enforceable then the invalid or enforceable provision will be deemed superseded by a valid enforceable provision that most closely matches the intent of the original provision and the remainder of these terms and conditions shall continue in full force and effect</t>
  </si>
  <si>
    <t>part term condition determine court competent jurisdiction invalid enforceable invalid enforceable provision deem supersede valid enforceable provision closely match intent original provision remainder term condition shall continue full force effect</t>
  </si>
  <si>
    <t>A1152</t>
  </si>
  <si>
    <t>If no enforceable provision can be substituted for any such invalid or enforceable provision, then that provision shall be deemed several from these Terms and Conditions and shall not affect the validity and enforceability of any remaining provisions in these Terms and Conditions.</t>
  </si>
  <si>
    <t>if no enforceable provision can be substitute for any such invalid or enforceable provision then that provision shall be deem several from these term and condition and shall not affect the validity and enforceability of any remain provision in these term and condition</t>
  </si>
  <si>
    <t>if no enforceable provision can be substituted for any such invalid or enforceable provision then that provision shall be deemed several from these terms and conditions and shall not affect the validity and enforceability of any remaining provisions in these terms and conditions</t>
  </si>
  <si>
    <t>enforceable provision substitute invalid enforceable provision provision shall deem several term condition shall affect validity enforceability remain provision term condition</t>
  </si>
  <si>
    <t>A1153</t>
  </si>
  <si>
    <t>Performance of any obligations required by a party hereunder may be waived only by a written waiver signed by an authorized representative of the other party, which waiver will be effective only with respect to the specific obligation described therein.</t>
  </si>
  <si>
    <t>performance of any obligation require by a party hereunder may be waive only by a write waiver sign by an authorize representative of the other party which waiver will be effective only with respect to the specific obligation describe therein</t>
  </si>
  <si>
    <t>performance of any obligations required by a party hereunder may be waived only by a written waiver signed by an authorized representative of the other party which waiver will be effective only with respect to the specific obligation described therein</t>
  </si>
  <si>
    <t>performance obligation require party hereunder may waive write waiver sign authorize representative party waiver effective respect specific obligation describe therein</t>
  </si>
  <si>
    <t>A1154</t>
  </si>
  <si>
    <t>Any waiver or failure to enforce any provision of these Terms and Conditions on one occasion will not be deemed a waiver of any other provision or of such provision on any other occasion.</t>
  </si>
  <si>
    <t>any waiver or failure to enforce any provision of these term and condition on one occasion will not be deem a waiver of any other provision or of such provision on any other occasion</t>
  </si>
  <si>
    <t>any waiver or failure to enforce any provision of these terms and conditions on one occasion will not be deemed a waiver of any other provision or of such provision on any other occasion</t>
  </si>
  <si>
    <t>waiver failure enforce provision term condition one occasion deem waiver provision provision occasion</t>
  </si>
  <si>
    <t>A1155</t>
  </si>
  <si>
    <t>These Terms and Conditions represent the entire understanding and agreement between the parties with respect to the subject matter thereof and will superseded all prior agreements and communications of the parties, oral or written.## Help and support</t>
  </si>
  <si>
    <t>these term and condition represent the entire understanding and agreement between the party with respect to the subject matter thereof and will superseded all prior agreement and communication of the party oral or write help and support</t>
  </si>
  <si>
    <t>these terms and conditions represent the entire understanding and agreement between the parties with respect to the subject matter thereof and will superseded all prior agreements and communications of the parties oral or written help and support</t>
  </si>
  <si>
    <t>term condition represent entire understanding agreement party respect subject matter thereof superseded prior agreement communication party oral write help support</t>
  </si>
  <si>
    <t>A1156</t>
  </si>
  <si>
    <t>A1157</t>
  </si>
  <si>
    <t>A1158</t>
  </si>
  <si>
    <t>A1159</t>
  </si>
  <si>
    <t>A1160</t>
  </si>
  <si>
    <t>A1161</t>
  </si>
  <si>
    <t>A1162</t>
  </si>
  <si>
    <t>A1163</t>
  </si>
  <si>
    <t>A1164</t>
  </si>
  <si>
    <t>A1165</t>
  </si>
  <si>
    <t>A1166</t>
  </si>
  <si>
    <t>A1167</t>
  </si>
  <si>
    <t>A1168</t>
  </si>
  <si>
    <t>A1169</t>
  </si>
  <si>
    <t>A1170</t>
  </si>
  <si>
    <t>A1171</t>
  </si>
  <si>
    <t>A1172</t>
  </si>
  <si>
    <t>A1173</t>
  </si>
  <si>
    <t>A1174</t>
  </si>
  <si>
    <t>A1175</t>
  </si>
  <si>
    <t>A1176</t>
  </si>
  <si>
    <t>A1177</t>
  </si>
  <si>
    <t>A1178</t>
  </si>
  <si>
    <t>A1179</t>
  </si>
  <si>
    <t>A1180</t>
  </si>
  <si>
    <t>A1181</t>
  </si>
  <si>
    <t>A1182</t>
  </si>
  <si>
    <t>A1183</t>
  </si>
  <si>
    <t>A1184</t>
  </si>
  <si>
    <t>A1185</t>
  </si>
  <si>
    <t>A1186</t>
  </si>
  <si>
    <t>A1187</t>
  </si>
  <si>
    <t>A1188</t>
  </si>
  <si>
    <t>A1189</t>
  </si>
  <si>
    <t>A1190</t>
  </si>
  <si>
    <t>A1191</t>
  </si>
  <si>
    <t>A1192</t>
  </si>
  <si>
    <t>A1193</t>
  </si>
  <si>
    <t>A1194</t>
  </si>
  <si>
    <t>A1195</t>
  </si>
  <si>
    <t>A1196</t>
  </si>
  <si>
    <t>A1197</t>
  </si>
  <si>
    <t>A1198</t>
  </si>
  <si>
    <t>A1199</t>
  </si>
  <si>
    <t>A1200</t>
  </si>
  <si>
    <t>A1201</t>
  </si>
  <si>
    <t>A1202</t>
  </si>
  <si>
    <t>A1203</t>
  </si>
  <si>
    <t>A1204</t>
  </si>
  <si>
    <t>A1205</t>
  </si>
  <si>
    <t>A1206</t>
  </si>
  <si>
    <t>A1207</t>
  </si>
  <si>
    <t>A1208</t>
  </si>
  <si>
    <t>A1209</t>
  </si>
  <si>
    <t>A1210</t>
  </si>
  <si>
    <t>A1211</t>
  </si>
  <si>
    <t>A1212</t>
  </si>
  <si>
    <t>A1213</t>
  </si>
  <si>
    <t>A1214</t>
  </si>
  <si>
    <t>A1215</t>
  </si>
  <si>
    <t>A1216</t>
  </si>
  <si>
    <t>A1217</t>
  </si>
  <si>
    <t>A1218</t>
  </si>
  <si>
    <t>A1219</t>
  </si>
  <si>
    <t>A1220</t>
  </si>
  <si>
    <t>A1221</t>
  </si>
  <si>
    <t>A1222</t>
  </si>
  <si>
    <t>A1223</t>
  </si>
  <si>
    <t>A1224</t>
  </si>
  <si>
    <t>A1225</t>
  </si>
  <si>
    <t>A1226</t>
  </si>
  <si>
    <t>A1227</t>
  </si>
  <si>
    <t>A1228</t>
  </si>
  <si>
    <t>A1229</t>
  </si>
  <si>
    <t>A1230</t>
  </si>
  <si>
    <t>A1231</t>
  </si>
  <si>
    <t>A1232</t>
  </si>
  <si>
    <t>A1233</t>
  </si>
  <si>
    <t>A1234</t>
  </si>
  <si>
    <t>A1235</t>
  </si>
  <si>
    <t>A1236</t>
  </si>
  <si>
    <t>A1237</t>
  </si>
  <si>
    <t>A1238</t>
  </si>
  <si>
    <t>A1239</t>
  </si>
  <si>
    <t>A1240</t>
  </si>
  <si>
    <t>A1241</t>
  </si>
  <si>
    <t>A1242</t>
  </si>
  <si>
    <t>A1243</t>
  </si>
  <si>
    <t>A1244</t>
  </si>
  <si>
    <t>A1245</t>
  </si>
  <si>
    <t>A1246</t>
  </si>
  <si>
    <t>A1247</t>
  </si>
  <si>
    <t>A1248</t>
  </si>
  <si>
    <t>A1249</t>
  </si>
  <si>
    <t>A1250</t>
  </si>
  <si>
    <t>A1251</t>
  </si>
  <si>
    <t>A1252</t>
  </si>
  <si>
    <t>A1253</t>
  </si>
  <si>
    <t>A1254</t>
  </si>
  <si>
    <t>A1255</t>
  </si>
  <si>
    <t>A1256</t>
  </si>
  <si>
    <t>A1257</t>
  </si>
  <si>
    <t>A1258</t>
  </si>
  <si>
    <t>A1259</t>
  </si>
  <si>
    <t>A1260</t>
  </si>
  <si>
    <t>A1261</t>
  </si>
  <si>
    <t>A1262</t>
  </si>
  <si>
    <t>A1263</t>
  </si>
  <si>
    <t>A1264</t>
  </si>
  <si>
    <t>A1265</t>
  </si>
  <si>
    <t>A1266</t>
  </si>
  <si>
    <t>A1267</t>
  </si>
  <si>
    <t>A1268</t>
  </si>
  <si>
    <t>A1269</t>
  </si>
  <si>
    <t>A1270</t>
  </si>
  <si>
    <t>A1271</t>
  </si>
  <si>
    <t>A1272</t>
  </si>
  <si>
    <t>A1273</t>
  </si>
  <si>
    <t>A1274</t>
  </si>
  <si>
    <t>A1275</t>
  </si>
  <si>
    <t>A1276</t>
  </si>
  <si>
    <t>A1277</t>
  </si>
  <si>
    <t>A1278</t>
  </si>
  <si>
    <t>A1279</t>
  </si>
  <si>
    <t>A1280</t>
  </si>
  <si>
    <t>A1281</t>
  </si>
  <si>
    <t>A1282</t>
  </si>
  <si>
    <t>A1283</t>
  </si>
  <si>
    <t>A1284</t>
  </si>
  <si>
    <t>A1285</t>
  </si>
  <si>
    <t>A1286</t>
  </si>
  <si>
    <t>A1287</t>
  </si>
  <si>
    <t>A1288</t>
  </si>
  <si>
    <t>A1289</t>
  </si>
  <si>
    <t>A1290</t>
  </si>
  <si>
    <t>A1291</t>
  </si>
  <si>
    <t>A1292</t>
  </si>
  <si>
    <t>A1293</t>
  </si>
  <si>
    <t>A1294</t>
  </si>
  <si>
    <t>A1295</t>
  </si>
  <si>
    <t>A1296</t>
  </si>
  <si>
    <t>A1297</t>
  </si>
  <si>
    <t>A1298</t>
  </si>
  <si>
    <t>A1299</t>
  </si>
  <si>
    <t>A1300</t>
  </si>
  <si>
    <t>A1301</t>
  </si>
  <si>
    <t>A1302</t>
  </si>
  <si>
    <t>A1303</t>
  </si>
  <si>
    <t>A1304</t>
  </si>
  <si>
    <t>A1305</t>
  </si>
  <si>
    <t>A1306</t>
  </si>
  <si>
    <t>A1307</t>
  </si>
  <si>
    <t>A1308</t>
  </si>
  <si>
    <t>A1309</t>
  </si>
  <si>
    <t>A1310</t>
  </si>
  <si>
    <t>A1311</t>
  </si>
  <si>
    <t>A1312</t>
  </si>
  <si>
    <t>A1313</t>
  </si>
  <si>
    <t>A1314</t>
  </si>
  <si>
    <t>A1315</t>
  </si>
  <si>
    <t>A1316</t>
  </si>
  <si>
    <t>A1317</t>
  </si>
  <si>
    <t>A1318</t>
  </si>
  <si>
    <t>A1319</t>
  </si>
  <si>
    <t>A1320</t>
  </si>
  <si>
    <t>A1321</t>
  </si>
  <si>
    <t>A1322</t>
  </si>
  <si>
    <t>A1323</t>
  </si>
  <si>
    <t>A1324</t>
  </si>
  <si>
    <t>A1325</t>
  </si>
  <si>
    <t>A1326</t>
  </si>
  <si>
    <t>A1327</t>
  </si>
  <si>
    <t>A1328</t>
  </si>
  <si>
    <t>A1329</t>
  </si>
  <si>
    <t>A1330</t>
  </si>
  <si>
    <t>A1331</t>
  </si>
  <si>
    <t>A1332</t>
  </si>
  <si>
    <t>A1333</t>
  </si>
  <si>
    <t>A1334</t>
  </si>
  <si>
    <t>A1335</t>
  </si>
  <si>
    <t>A1336</t>
  </si>
  <si>
    <t>A1337</t>
  </si>
  <si>
    <t>A1338</t>
  </si>
  <si>
    <t>A1339</t>
  </si>
  <si>
    <t>A1340</t>
  </si>
  <si>
    <t>A1341</t>
  </si>
  <si>
    <t>A1342</t>
  </si>
  <si>
    <t>A1343</t>
  </si>
  <si>
    <t>A1344</t>
  </si>
  <si>
    <t>A1345</t>
  </si>
  <si>
    <t>Github provides a great deal of transparency regarding how we use your data, how we collect your data, and with whom we share your data.</t>
  </si>
  <si>
    <t>git hub provide a great deal of transparency regard how we use your datum how we collect your datum and with whom we share your datum</t>
  </si>
  <si>
    <t>git hub provides a great deal of transparency regarding how we use your data how we collect your data and with whom we share your data</t>
  </si>
  <si>
    <t>git hub provide great deal transparency regard use datum collect datum share datum</t>
  </si>
  <si>
    <t>A1346</t>
  </si>
  <si>
    <t>To that end, we provide this page, which details our subprocessors, and how we use cookies.</t>
  </si>
  <si>
    <t>to that end we provide this page which detail our sub processor and how we use cookie</t>
  </si>
  <si>
    <t>to that end we provide this page which details our sub processors and how we use cookies</t>
  </si>
  <si>
    <t>end provide page detail sub processor use cookie</t>
  </si>
  <si>
    <t>A1347</t>
  </si>
  <si>
    <t>When we share your information with third party subprocessors, such as our vendors and service providers, we remain responsible for it.</t>
  </si>
  <si>
    <t>when we share your information with third party sub processor such as our vendor and service provider we remain responsible for it</t>
  </si>
  <si>
    <t>when we share your information with third party sub processors such as our vendors and service providers we remain responsible for it</t>
  </si>
  <si>
    <t>share information third party sub processor vendor service provider remain responsible</t>
  </si>
  <si>
    <t>A1348</t>
  </si>
  <si>
    <t>We work very hard to maintain your trust when we bring on new vendors, and we require all vendors to enter into data protection agreements with us that restrict their processing of Users' Personal Information (as defined in the Privacy Statement).</t>
  </si>
  <si>
    <t>we work very hard to maintain your trust when we bring on new vendor and we require all vendor to enter into data protection agreement with we that restrict their processing of user personal information as define in the privacy statement</t>
  </si>
  <si>
    <t>we work very hard to maintain your trust when we bring on new vendors and we require all vendors to enter into data protection agreements with us that restrict their processing of users personal information as defined in the privacy statement</t>
  </si>
  <si>
    <t>work hard maintain trust bring new vendor require vendor enter data protection agreement restrict processing user personal information define privacy statement</t>
  </si>
  <si>
    <t>A1349</t>
  </si>
  <si>
    <t>When we bring on a new subprocessor who handles our Users' Personal Information, or remove a subprocessor, or we change how we use a subprocessor, we will update the list of subprocessors.</t>
  </si>
  <si>
    <t>when we bring on a new sub processor who handle our user personal information or remove a sub processor or we change how we use a sub processor we will update the list of sub processor</t>
  </si>
  <si>
    <t>when we bring on a new sub processor who handles our users personal information or remove a sub processor or we change how we use a sub processor we will update the list of sub processors</t>
  </si>
  <si>
    <t>bring new sub processor handle user personal information remove sub processor change use sub processor update list sub processor</t>
  </si>
  <si>
    <t>A1350</t>
  </si>
  <si>
    <t>You can view the current list of subprocessors, and sign up to receive subprocessor list updates, at https://github.com/privacy/subprocessors.</t>
  </si>
  <si>
    <t>you can view the current list of sub processor and sign up to receive sub processor list update at https git hub com privacy sub processor</t>
  </si>
  <si>
    <t>you can view the current list of sub processors and sign up to receive sub processor list updates at https git hub com privacy sub processors</t>
  </si>
  <si>
    <t>view current list sub processor sign receive sub processor list update https git hub com privacy sub processor</t>
  </si>
  <si>
    <t>A1351</t>
  </si>
  <si>
    <t>Github uses cookies to provide and secure our websites, as well as to analyze the usage of our websites, in order to offer you a great user experience.</t>
  </si>
  <si>
    <t>git hub use cookie to provide and secure our website as well as to analyze the usage of our website in order to offer you a great user experience</t>
  </si>
  <si>
    <t>git hub uses cookies to provide and secure our websites as well as to analyze the usage of our websites in order to offer you a great user experience</t>
  </si>
  <si>
    <t>git hub use cookie provide secure website well analyze usage website order offer great user experience</t>
  </si>
  <si>
    <t>A1352</t>
  </si>
  <si>
    <t>Please take a look at our Privacy Statement if you’d like more information about cookies, and on how and why we use them.</t>
  </si>
  <si>
    <t>please take a look at our privacy statement if you d like more information about cookie and on how and why we use they</t>
  </si>
  <si>
    <t>please take a look at our privacy statement if you d like more information about cookies and on how and why we use them</t>
  </si>
  <si>
    <t>please take look privacy statement like information cookie use</t>
  </si>
  <si>
    <t>A1353</t>
  </si>
  <si>
    <t>Once you submit this form, you will have the opportunity to review the agreement before accepting or rejecting the terms.</t>
  </si>
  <si>
    <t>once you submit this form you will have the opportunity to review the agreement before accept or reject the term</t>
  </si>
  <si>
    <t>once you submit this form you will have the opportunity to review the agreement before accepting or rejecting the terms</t>
  </si>
  <si>
    <t>submit form opportunity review agreement accept reject term</t>
  </si>
  <si>
    <t>A1354</t>
  </si>
  <si>
    <t>A request to review the agreement will also be sent to the signer email address you provided.</t>
  </si>
  <si>
    <t>a request to review the agreement will also be send to the signer email address you provide</t>
  </si>
  <si>
    <t>a request to review the agreement will also be sent to the signer email address you provided</t>
  </si>
  <si>
    <t>request review agreement also send signer email address provide</t>
  </si>
  <si>
    <t>A1355</t>
  </si>
  <si>
    <t>Plugin allow Open services (“Services”) such as ChatGPT to retrieve information from or send instructions to an API (“API”) created according to our A Plugin Protocol.</t>
  </si>
  <si>
    <t>plugin allow open service service such as chat gpt to retrieve information from or send instruction to an api api create accord to our a plugin protocol</t>
  </si>
  <si>
    <t>plugin allow open services services such as chat gpt to retrieve information from or send instructions to an api api created according to our a plugin protocol</t>
  </si>
  <si>
    <t>plugin allow open service service chat gpt retrieve information send instruction api api create accord plugin protocol</t>
  </si>
  <si>
    <t>A1356</t>
  </si>
  <si>
    <t>Users of Open Services can choose to enable Plugin within certain Services.</t>
  </si>
  <si>
    <t>user of open service can choose to enable plugin within certain service</t>
  </si>
  <si>
    <t>users of open services can choose to enable plugin within certain services</t>
  </si>
  <si>
    <t>user open service choose enable plugin within certain service</t>
  </si>
  <si>
    <t>A1357</t>
  </si>
  <si>
    <t>For example, a ChatGPT user who wants to make a restaurant reservation could enable a restaurant reservation Plugin and instruct ChatGPT to make the reservation.</t>
  </si>
  <si>
    <t>for example a chat gpt user who want to make a restaurant reservation could enable a restaurant reservation plugin and instruct chat gpt to make the reservation</t>
  </si>
  <si>
    <t>for example a chat gpt user who wants to make a restaurant reservation could enable a restaurant reservation plugin and instruct chat gpt to make the reservation</t>
  </si>
  <si>
    <t>example chat gpt user want make restaurant reservation could enable restaurant reservation plugin instruct chat gpt make reservation</t>
  </si>
  <si>
    <t>A1358</t>
  </si>
  <si>
    <t>These Plugin Terms (“Terms”) govern the creation and use of your Plugin in connection with Open Services.</t>
  </si>
  <si>
    <t>these plugin term term govern the creation and use of your plugin in connection with open service</t>
  </si>
  <si>
    <t>these plugin terms terms govern the creation and use of your plugin in connection with open services</t>
  </si>
  <si>
    <t>plugin term term govern creation use plugin connection open service</t>
  </si>
  <si>
    <t>A1359</t>
  </si>
  <si>
    <t>These Terms include our Usage Policies and other documentation, guidelines, or policies we may provide in writing or on our website.</t>
  </si>
  <si>
    <t>these term include our usage policy and other documentation guideline or policy we may provide in writing or on our website</t>
  </si>
  <si>
    <t>these terms include our usage policies and other documentation guidelines or policies we may provide in writing or on our website</t>
  </si>
  <si>
    <t>term include usage policy documentation guideline policy may provide writing website</t>
  </si>
  <si>
    <t>A1360</t>
  </si>
  <si>
    <t>By creating an API or by explicitly agreeing to these Terms, you agree to be bound by these Terms.</t>
  </si>
  <si>
    <t>by create an api or by explicitly agree to these term you agree to be bind by these term</t>
  </si>
  <si>
    <t>by creating an api or by explicitly agreeing to these terms you agree to be bound by these terms</t>
  </si>
  <si>
    <t>create api explicitly agree term agree bind term</t>
  </si>
  <si>
    <t>A1361</t>
  </si>
  <si>
    <t>If you create a Plugin on behalf of another person or entity, you represent that you have the authority to agree to these Terms on their behalf.</t>
  </si>
  <si>
    <t>if you create a plugin on behalf of another person or entity you represent that you have the authority to agree to these term on their behalf</t>
  </si>
  <si>
    <t>if you create a plugin on behalf of another person or entity you represent that you have the authority to agree to these terms on their behalf</t>
  </si>
  <si>
    <t>create plugin behalf another person entity represent authority agree term behalf</t>
  </si>
  <si>
    <t>A1362</t>
  </si>
  <si>
    <t>We may: (i) access and use your API to enable your Plugin within the Services; and (ii) allow our users to access and use your Plugin to retrieve information or take action on your website or application through the Services.</t>
  </si>
  <si>
    <t>we may I access and use your api to enable your plugin within the service and ii allow our user to access and use your plugin to retrieve information or take action on your website or application through the service</t>
  </si>
  <si>
    <t>we may i access and use your api to enable your plugin within the services and ii allow our users to access and use your plugin to retrieve information or take action on your website or application through the services</t>
  </si>
  <si>
    <t>may I access use api enable plugin within service ii allow user access use plugin retrieve information take action website application service</t>
  </si>
  <si>
    <t>A1363</t>
  </si>
  <si>
    <t>We will not: (i) use your API to modify, translate, or create derivative works of your API; (ii) lease, distribute, pledge, assign, or otherwise transfer rights to your API to any third party; or (i) intentionally interfere with or disrupt your API or any of its security measures.</t>
  </si>
  <si>
    <t>we will not I use your api to modify translate or create derivative work of your api ii lease distribute pledge assign or otherwise transfer right to your api to any third party or I intentionally interfere with or disrupt your api or any of its security measure</t>
  </si>
  <si>
    <t>we will not i use your api to modify translate or create derivative works of your api ii lease distribute pledge assign or otherwise transfer rights to your api to any third party or i intentionally interfere with or disrupt your api or any of its security measures</t>
  </si>
  <si>
    <t>I use api modify translate create derivative work api ii lease distribute pledge assign otherwise transfer right api third party I intentionally interfere disrupt api security measure</t>
  </si>
  <si>
    <t>A1364</t>
  </si>
  <si>
    <t>The Services will send a request to your API containing information on behalf of a user of the Services (“Plugin Request”).</t>
  </si>
  <si>
    <t>the service will send a request to your api contain information on behalf of a user of the service plugin request</t>
  </si>
  <si>
    <t>the services will send a request to your api containing information on behalf of a user of the services plugin request</t>
  </si>
  <si>
    <t>service send request api contain information behalf user service plugin request</t>
  </si>
  <si>
    <t>A1365</t>
  </si>
  <si>
    <t>If you have entered into a separate agreement with a user to process their information contained in a Plugin Request, then the terms of that separate agreement apply.</t>
  </si>
  <si>
    <t>if you have enter into a separate agreement with a user to process their information contain in a plugin request then the term of that separate agreement apply</t>
  </si>
  <si>
    <t>if you have entered into a separate agreement with a user to process their information contained in a plugin request then the terms of that separate agreement apply</t>
  </si>
  <si>
    <t>enter separate agreement user process information contain plugin request term separate agreement apply</t>
  </si>
  <si>
    <t>A1366</t>
  </si>
  <si>
    <t>Otherwise, you may only collect, use, store, transmit, and process Plugin Requests (i) in accordance with all applicable laws; and (ii) only as necessary to respond to or follow the instructions of the Plugin Request or to comply with applicable law.</t>
  </si>
  <si>
    <t>otherwise you may only collect use store transmit and process plugin request I in accordance with all applicable law and ii only as necessary to respond to or follow the instruction of the plugin request or to comply with applicable law</t>
  </si>
  <si>
    <t>otherwise you may only collect use store transmit and process plugin requests i in accordance with all applicable laws and ii only as necessary to respond to or follow the instructions of the plugin request or to comply with applicable law</t>
  </si>
  <si>
    <t>otherwise may collect use store transmit process plugin request I accordance applicable law ii necessary respond follow instruction plugin request comply applicable law</t>
  </si>
  <si>
    <t>A1367</t>
  </si>
  <si>
    <t>We are not responsible for any content or information from users or other Plugin that is sent to your API.</t>
  </si>
  <si>
    <t>we be not responsible for any content or information from user or other plugin that be send to your api</t>
  </si>
  <si>
    <t>we are not responsible for any content or information from users or other plugin that is sent to your api</t>
  </si>
  <si>
    <t>responsible content information user plugin send api</t>
  </si>
  <si>
    <t>A1368</t>
  </si>
  <si>
    <t>When your API receives a Plugin Request, it will send information or content back to the Services (“Plugin Response”).</t>
  </si>
  <si>
    <t>when your api receive a plugin request it will send information or content back to the service plugin response</t>
  </si>
  <si>
    <t>when your api receives a plugin request it will send information or content back to the services plugin response</t>
  </si>
  <si>
    <t>api receive plugin request send information content back service plugin response</t>
  </si>
  <si>
    <t>A1369</t>
  </si>
  <si>
    <t>You are responsible for ensuring your Plugin Responses and API comply with all applicable laws and our Usage Policies.</t>
  </si>
  <si>
    <t>you be responsible for ensure your plugin response and api comply with all applicable law and our usage policy</t>
  </si>
  <si>
    <t>you are responsible for ensuring your plugin responses and api comply with all applicable laws and our usage policies</t>
  </si>
  <si>
    <t>responsible ensure plugin response api comply applicable law usage policy</t>
  </si>
  <si>
    <t>A1370</t>
  </si>
  <si>
    <t>You grant us a worldwide, nonexclusive, royalty-free license to use, store, copy, translate, display, modify, and distribute all or any part of the Plugin Response to enable your Plugin to function within the Services.</t>
  </si>
  <si>
    <t>you grant we a worldwide nonexclusive royalty free license to use store copy translate display modify and distribute all or any part of the plugin response to enable your plugin to function within the service</t>
  </si>
  <si>
    <t>you grant us a worldwide nonexclusive royalty free license to use store copy translate display modify and distribute all or any part of the plugin response to enable your plugin to function within the services</t>
  </si>
  <si>
    <t>grant worldwide nonexclusive royalty free license use store copy translate display modify distribute part plugin response enable plugin function within service</t>
  </si>
  <si>
    <t>A1371</t>
  </si>
  <si>
    <t>Upon termination of these Terms or if you remove your Plugin from the Services, we may continue to use Plugin Responses to maintain users’ Service history.</t>
  </si>
  <si>
    <t>upon termination of these term or if you remove your plugin from the service we may continue to use plugin response to maintain user service history</t>
  </si>
  <si>
    <t>upon termination of these terms or if you remove your plugin from the services we may continue to use plugin responses to maintain users service history</t>
  </si>
  <si>
    <t>upon termination term remove plugin service may continue use plugin response maintain user service history</t>
  </si>
  <si>
    <t>A1372</t>
  </si>
  <si>
    <t>You represent and warrant that you have obtained and will maintain all necessary rights (including from your users) to grant us these rights and to operate your Plugin.</t>
  </si>
  <si>
    <t>you represent and warrant that you have obtain and will maintain all necessary right include from your user to grant we these right and to operate your plugin</t>
  </si>
  <si>
    <t>you represent and warrant that you have obtained and will maintain all necessary rights including from your users to grant us these rights and to operate your plugin</t>
  </si>
  <si>
    <t>represent warrant obtain maintain necessary right include user grant right operate plugin</t>
  </si>
  <si>
    <t>A1373</t>
  </si>
  <si>
    <t>Except for the license rights granted in these Terms, you retain all rights in your API and Plugin Responses.</t>
  </si>
  <si>
    <t>except for the license right grant in these term you retain all right in your api and plugin response</t>
  </si>
  <si>
    <t>except for the license rights granted in these terms you retain all rights in your api and plugin responses</t>
  </si>
  <si>
    <t>except license right grant term retain right api plugin response</t>
  </si>
  <si>
    <t>A1374</t>
  </si>
  <si>
    <t>While we are not obligated to monitor Plugin or their content, we may at any time: (i) review or test your Plugin to ensure quality and compliance with these Terms; or (ii) remove or refuse to display any content that violates these Terms.</t>
  </si>
  <si>
    <t>while we be not obligate to monitor plugin or their content we may at any time I review or test your plugin to ensure quality and compliance with these term or ii remove or refuse to display any content that violate these term</t>
  </si>
  <si>
    <t>while we are not obligated to monitor plugin or their content we may at any time i review or test your plugin to ensure quality and compliance with these terms or ii remove or refuse to display any content that violates these terms</t>
  </si>
  <si>
    <t>obligate monitor plugin content may time I review test plugin ensure quality compliance term ii remove refuse display content violate term</t>
  </si>
  <si>
    <t>A1375</t>
  </si>
  <si>
    <t>We may refuse to include any Plugin in our Services and may remove any Plugin from our Services at any time for any reason.</t>
  </si>
  <si>
    <t>we may refuse to include any plugin in our service and may remove any plugin from our service at any time for any reason</t>
  </si>
  <si>
    <t>we may refuse to include any plugin in our services and may remove any plugin from our services at any time for any reason</t>
  </si>
  <si>
    <t>may refuse include plugin service may remove plugin service time reason</t>
  </si>
  <si>
    <t>A1376</t>
  </si>
  <si>
    <t>Any information you give to us will be accurate and up-to-date.</t>
  </si>
  <si>
    <t>any information you give to we will be accurate and uptodate</t>
  </si>
  <si>
    <t>any information you give to us will be accurate and uptodate</t>
  </si>
  <si>
    <t>information give accurate uptodate</t>
  </si>
  <si>
    <t>A1377</t>
  </si>
  <si>
    <t>Your API and Plugin Responses will not: (i) pose a security vulnerability or threat to our users, us, or any third party; (ii) interact with our users in a manner that is deceptive, false, misleading, or harassing; (i) return or contain illegal, defamatory, pornographic, harmful, infringing, or otherwise objectionable content; (iv) include any malware, viruses, surveillance, or other malicious programs or code; (v) interfere with, damage, or access in any unauthorized manner any software, technology or services of ours or any third party; (vi) use Plugin Requests to develop models that compete with Open; or (vii) send us any personal information of children under 13 or the applicable age of digital consent.</t>
  </si>
  <si>
    <t>your api and plugin response will not I pose a security vulnerability or threat to our user we or any third party ii interact with our user in a manner that be deceptive false mislead or harass I return or contain illegal defamatory pornographic harmful infringing or otherwise objectionable content iv include any malware viruse surveillance or other malicious program or code v interfere with damage or access in any unauthorized manner any software technology or service of our or any third party vi use plugin request to develop model that compete with open or vii send we any personal information of child under 13 or the applicable age of digital consent</t>
  </si>
  <si>
    <t>your api and plugin responses will not i pose a security vulnerability or threat to our users us or any third party ii interact with our users in a manner that is deceptive false misleading or harassing i return or contain illegal defamatory pornographic harmful infringing or otherwise objectionable content iv include any malware viruses surveillance or other malicious programs or code v interfere with damage or access in any unauthorized manner any software technology or services of ours or any third party vi use plugin requests to develop models that compete with open or vii send us any personal information of children under 13 or the applicable age of digital consent</t>
  </si>
  <si>
    <t>api plugin response I pose security vulnerability threat user third party ii interact user manner deceptive false mislead harass I return contain illegal defamatory pornographic harmful infringing otherwise objectionable content iv include malware viruse surveillance malicious program code v interfere damage access unauthorized manner software technology service third party vi use plugin request develop model compete open vii send personal information child 13 applicable age digital consent</t>
  </si>
  <si>
    <t>A1378</t>
  </si>
  <si>
    <t>You are responsible for the privacy, security, and integrity of your API and any Plugin Requests that you receive.</t>
  </si>
  <si>
    <t>you be responsible for the privacy security and integrity of your api and any plugin request that you receive</t>
  </si>
  <si>
    <t>you are responsible for the privacy security and integrity of your api and any plugin requests that you receive</t>
  </si>
  <si>
    <t>responsible privacy security integrity api plugin request receive</t>
  </si>
  <si>
    <t>A1379</t>
  </si>
  <si>
    <t>You will maintain at least reasonable and appropriate organizational, administrative, physical, and technical security measures to keep your API and Plugin Requests secure.</t>
  </si>
  <si>
    <t>you will maintain at least reasonable and appropriate organizational administrative physical and technical security measure to keep your api and plugin request secure</t>
  </si>
  <si>
    <t>you will maintain at least reasonable and appropriate organizational administrative physical and technical security measures to keep your api and plugin requests secure</t>
  </si>
  <si>
    <t>maintain least reasonable appropriate organizational administrative physical technical security measure keep api plugin request secure</t>
  </si>
  <si>
    <t>A1380</t>
  </si>
  <si>
    <t>If you discover any vulnerabilities or breaches related to your API or a Plugin Request, you must promptly contact us and provide details of the vulnerability or breach.</t>
  </si>
  <si>
    <t>if you discover any vulnerability or breach relate to your api or a plugin request you must promptly contact we and provide detail of the vulnerability or breach</t>
  </si>
  <si>
    <t>if you discover any vulnerabilities or breaches related to your api or a plugin request you must promptly contact us and provide details of the vulnerability or breach</t>
  </si>
  <si>
    <t>discover vulnerability breach relate api plugin request must promptly contact provide detail vulnerability breach</t>
  </si>
  <si>
    <t>A1381</t>
  </si>
  <si>
    <t>We will maintain reasonable and appropriate organizational, administrative, physical, and technical security measures designed to keep the Services secure, including protecting any developer credentials such as access tokens or client secrets that you give us.</t>
  </si>
  <si>
    <t>we will maintain reasonable and appropriate organizational administrative physical and technical security measure design to keep the service secure include protect any developer credential such as access token or client secret that you give we</t>
  </si>
  <si>
    <t>we will maintain reasonable and appropriate organizational administrative physical and technical security measures designed to keep the services secure including protecting any developer credentials such as access tokens or client secrets that you give us</t>
  </si>
  <si>
    <t>maintain reasonable appropriate organizational administrative physical technical security measure design keep service secure include protect developer credential access token client secret give</t>
  </si>
  <si>
    <t>A1382</t>
  </si>
  <si>
    <t>You may set and enforce limitations on our use of your API, such as rate limiting.</t>
  </si>
  <si>
    <t>you may set and enforce limitation on our use of your api such as rate limit</t>
  </si>
  <si>
    <t>you may set and enforce limitations on our use of your api such as rate limiting</t>
  </si>
  <si>
    <t>may set enforce limitation use api rate limit</t>
  </si>
  <si>
    <t>A1383</t>
  </si>
  <si>
    <t>We will not intentionally attempt to circumvent those limitations.</t>
  </si>
  <si>
    <t>we will not intentionally attempt to circumvent those limitation</t>
  </si>
  <si>
    <t>we will not intentionally attempt to circumvent those limitations</t>
  </si>
  <si>
    <t>intentionally attempt circumvent limitation</t>
  </si>
  <si>
    <t>A1384</t>
  </si>
  <si>
    <t>To the extent Plugin Requests contain personal data, you will only process that data in accordance with applicable privacy laws.</t>
  </si>
  <si>
    <t>to the extent plugin request contain personal datum you will only process that datum in accordance with applicable privacy law</t>
  </si>
  <si>
    <t>to the extent plugin requests contain personal data you will only process that data in accordance with applicable privacy laws</t>
  </si>
  <si>
    <t>extent plugin request contain personal datum process datum accordance applicable privacy law</t>
  </si>
  <si>
    <t>A1385</t>
  </si>
  <si>
    <t>If users are required to authenticate to your website or application, then you may only use their information: (i) as authorized by the user and (ii) in accordance with a legally adequate privacy notice.</t>
  </si>
  <si>
    <t>if user be require to authenticate to your website or application then you may only use their information I as authorize by the user and ii in accordance with a legally adequate privacy notice</t>
  </si>
  <si>
    <t>if users are required to authenticate to your website or application then you may only use their information i as authorized by the user and ii in accordance with a legally adequate privacy notice</t>
  </si>
  <si>
    <t>user require authenticate website application may use information I authorize user ii accordance legally adequate privacy notice</t>
  </si>
  <si>
    <t>A1386</t>
  </si>
  <si>
    <t>We will both act as separate and independent data controllers of personal data.</t>
  </si>
  <si>
    <t>we will both act as separate and independent datum controller of personal datum</t>
  </si>
  <si>
    <t>we will both act as separate and independent data controllers of personal data</t>
  </si>
  <si>
    <t>act separate independent datum controller personal datum</t>
  </si>
  <si>
    <t>A1387</t>
  </si>
  <si>
    <t>Subject to our branding guidelines, we grant you a non-exclusive, non-transferable, non-sublicensable (except as provided in Section 7(d)) license to use our name, logo, and other trademarks (“Open Trademarks”) solely to promote your Plugin.</t>
  </si>
  <si>
    <t>subject to our branding guideline we grant you a nonexclusive nontransferable non sublicensable except as provide in section 7d license to use our name logo and other trademark open trademark solely to promote your plugin</t>
  </si>
  <si>
    <t>subject to our branding guidelines we grant you a nonexclusive nontransferable non sublicensable except as provided in section 7d license to use our name logo and other trademarks open trademarks solely to promote your plugin</t>
  </si>
  <si>
    <t>subject branding guideline grant nonexclusive nontransferable non sublicensable except provide section 7d license use name logo trademark open trademark solely promote plugin</t>
  </si>
  <si>
    <t>A1388</t>
  </si>
  <si>
    <t>You may not imply that we created, support, or endorse your Plugin without our prior written consent.</t>
  </si>
  <si>
    <t>you may not imply that we create support or endorse your plugin without our prior write consent</t>
  </si>
  <si>
    <t>you may not imply that we created support or endorse your plugin without our prior written consent</t>
  </si>
  <si>
    <t>may imply create support endorse plugin without prior write consent</t>
  </si>
  <si>
    <t>A1389</t>
  </si>
  <si>
    <t>All goodwill derived from your use of Open Trademarks will injure to our sole benefit.</t>
  </si>
  <si>
    <t>all goodwill derive from your use of open trademark will injure to our sole benefit</t>
  </si>
  <si>
    <t>all goodwill derived from your use of open trademarks will injure to our sole benefit</t>
  </si>
  <si>
    <t>goodwill derive use open trademark injure sole benefit</t>
  </si>
  <si>
    <t>A1390</t>
  </si>
  <si>
    <t>You may not otherwise use Open Trademarks without prior written consent.</t>
  </si>
  <si>
    <t>you may not otherwise use open trademark without prior write consent</t>
  </si>
  <si>
    <t>you may not otherwise use open trademarks without prior written consent</t>
  </si>
  <si>
    <t>may otherwise use open trademark without prior write consent</t>
  </si>
  <si>
    <t>A1391</t>
  </si>
  <si>
    <t>Subject to any branding guidelines you provide us, you grant us a non-exclusive, non-transferable, non-sublicensable (except as provided in Section 7(d)) license to use your name, logo, and other trademarks (“Plugin Trademarks”) solely to display your Plugin within our Services and to promote our Plugin feature.</t>
  </si>
  <si>
    <t>subject to any branding guideline you provide we you grant we a nonexclusive nontransferable non sublicensable except as provide in section 7d license to use your name logo and other trademark plugin trademark solely to display your plugin within our service and to promote our plugin feature</t>
  </si>
  <si>
    <t>subject to any branding guidelines you provide us you grant us a nonexclusive nontransferable non sublicensable except as provided in section 7d license to use your name logo and other trademarks plugin trademarks solely to display your plugin within our services and to promote our plugin feature</t>
  </si>
  <si>
    <t>subject branding guideline provide grant nonexclusive nontransferable non sublicensable except provide section 7d license use name logo trademark plugin trademark solely display plugin within service promote plugin feature</t>
  </si>
  <si>
    <t>A1392</t>
  </si>
  <si>
    <t>We may not imply that you support or endorse our Services without your prior written consent.</t>
  </si>
  <si>
    <t>we may not imply that you support or endorse our service without your prior write consent</t>
  </si>
  <si>
    <t>we may not imply that you support or endorse our services without your prior written consent</t>
  </si>
  <si>
    <t>may imply support endorse service without prior write consent</t>
  </si>
  <si>
    <t>A1393</t>
  </si>
  <si>
    <t>All goodwill derived from our use of Plugin Trademarks will injure to your sole benefit.</t>
  </si>
  <si>
    <t>all goodwill derive from our use of plugin trademark will injure to your sole benefit</t>
  </si>
  <si>
    <t>all goodwill derived from our use of plugin trademarks will injure to your sole benefit</t>
  </si>
  <si>
    <t>goodwill derive use plugin trademark injure sole benefit</t>
  </si>
  <si>
    <t>A1394</t>
  </si>
  <si>
    <t>We will not otherwise use Plugin Trademarks without prior written consent.</t>
  </si>
  <si>
    <t>we will not otherwise use plugin trademark without prior write consent</t>
  </si>
  <si>
    <t>we will not otherwise use plugin trademarks without prior written consent</t>
  </si>
  <si>
    <t>otherwise use plugin trademark without prior write consent</t>
  </si>
  <si>
    <t>A1395</t>
  </si>
  <si>
    <t>These Terms take effect when you first create your Plugin and remain in effect until terminated.</t>
  </si>
  <si>
    <t>these term take effect when you first create your plugin and remain in effect until terminate</t>
  </si>
  <si>
    <t>these terms take effect when you first create your plugin and remain in effect until terminated</t>
  </si>
  <si>
    <t>term take effect first create plugin remain effect terminate</t>
  </si>
  <si>
    <t>A1396</t>
  </si>
  <si>
    <t>You or we can terminate these Terms by removing your Plugin from the Services for any reason by providing at least 30 days’ advance notice to the other party, except you can terminate the Terms immediately with notice to us if you determine that our use of your Plugin exposes you, your users, or others to risk of liability or harm.</t>
  </si>
  <si>
    <t>you or we can terminate these term by remove your plugin from the service for any reason by provide at least 30 day advance notice to the other party except you can terminate the term immediately with notice to we if you determine that our use of your plugin expose you your user or other to risk of liability or harm</t>
  </si>
  <si>
    <t>you or we can terminate these terms by removing your plugin from the services for any reason by providing at least 30 days advance notice to the other party except you can terminate the terms immediately with notice to us if you determine that our use of your plugin exposes you your users or others to risk of liability or harm</t>
  </si>
  <si>
    <t>terminate term remove plugin service reason provide least 30 day advance notice party except terminate term immediately notice determine use plugin expose user risk liability harm</t>
  </si>
  <si>
    <t>A1397</t>
  </si>
  <si>
    <t>We may suspend or terminate these Terms immediately if you materially breach these terms, we determine that your Plugin exposes us or anyone else to risk of liability or harm, or to comply with law or government requests.</t>
  </si>
  <si>
    <t>we may suspend or terminate these term immediately if you materially breach these term we determine that your plugin expose we or anyone else to risk of liability or harm or to comply with law or government request</t>
  </si>
  <si>
    <t>we may suspend or terminate these terms immediately if you materially breach these terms we determine that your plugin exposes us or anyone else to risk of liability or harm or to comply with law or government requests</t>
  </si>
  <si>
    <t>may suspend terminate term immediately materially breach term determine plugin expose anyone else risk liability harm comply law government request</t>
  </si>
  <si>
    <t>A1398</t>
  </si>
  <si>
    <t>You will defend, indemnity, and hold harmless us, our affiliates, and our personnel, from and against any third-party claims, losses, and expenses (including attorneys’ fees) arising from or relating to your Plugin, including Plugin Responses, your website or application that is connected to the Plugin, and your violation of these Terms or applicable law.</t>
  </si>
  <si>
    <t>you will defend indemnity and hold harmless we our affiliate and our personnel from and against any third party claim loss and expense include attorney fee arise from or relate to your plugin include plugin response your website or application that be connect to the plugin and your violation of these term or applicable law</t>
  </si>
  <si>
    <t>you will defend indemnity and hold harmless us our affiliates and our personnel from and against any third party claims losses and expenses including attorneys fees arising from or relating to your plugin including plugin responses your website or application that is connected to the plugin and your violation of these terms or applicable law</t>
  </si>
  <si>
    <t>defend indemnity hold harmless affiliate personnel third party claim loss expense include attorney fee arise relate plugin include plugin response website application connect plugin violation term applicable law</t>
  </si>
  <si>
    <t>A1399</t>
  </si>
  <si>
    <t>UR PLUGIN FEATURE AND SERVICE RE PROVIDED “A In.” EXCEPT To THE EXTENT PROHIBITED By AW, W AND UR AFFILIATES AND LICENSORS AE Ns WARRANTIES (PRESS, IMPLIED, STATUTORY Of OTHERWISE) IT RESPECT To THE PLUGIN FEATURE AND SERVICE, AND DISCLAIM ALL WARRANTIES INCLUDING UT NOT LIMITED To WARRANTIES Of MERCHANTABILITY, FITNESS OR A PARTICULAR PURPOSE, SATISFACTORY QUALITY, ON-INFRINGEMENT, AND QUI ENJOYMENT, AND NY WARRANTIES ARISING UT Of NY CORE Of DEALING Of TRA SAGE.</t>
  </si>
  <si>
    <t>ur plugin feature and service re provide a in except to the extent prohibit by aw w and ur affiliate and licensor ae n warranties press imply statutory of otherwise it respect to the plugin feature and service and disclaim all warranty include ut not limit to warranty of merchantability fitness or a particular purpose satisfactory quality on infringement and qui enjoyment and ny warranty arise ut of ny core of dealing of tra sage</t>
  </si>
  <si>
    <t>ur plugin feature and service re provided a in except to the extent prohibited by aw w and ur affiliates and licensors ae ns warranties press implied statutory of otherwise it respect to the plugin feature and service and disclaim all warranties including ut not limited to warranties of merchantability fitness or a particular purpose satisfactory quality on infringement and qui enjoyment and ny warranties arising ut of ny core of dealing of tra sage</t>
  </si>
  <si>
    <t>ur plugin feature service provide except extent prohibit aw w ur affiliate licensor ae n warranties press imply statutory otherwise respect plugin feature service disclaim warranty include ut limit warranty merchantability fitness particular purpose satisfactory quality infringement qui enjoyment ny warranty arise ut ny core dealing tra sage</t>
  </si>
  <si>
    <t>A1400</t>
  </si>
  <si>
    <t>W De NOT WARRANT THAT THE PLUGIN FEATURE AND SERVICE WILL By UNINTERRUPTED, ACCURATE Of ERROR EE, Of THAT NY CONTENT Of INFORMATION WILL By SECURE Of NOT OST Of ALTERED.</t>
  </si>
  <si>
    <t>w de not warrant that the plugin feature and service will by uninterrupted accurate of error ee of that ny content of information will by secure of not ost of alter</t>
  </si>
  <si>
    <t>w de not warrant that the plugin feature and service will by uninterrupted accurate of error ee of that ny content of information will by secure of not ost of altered</t>
  </si>
  <si>
    <t>w de warrant plugin feature service uninterrupted accurate error ee ny content information secure ost alter</t>
  </si>
  <si>
    <t>A1401</t>
  </si>
  <si>
    <t>NEITHER W OR NY Of UR AFFILIATES Of LICENSORS WILL By ABLE OR NY INDIRECT, INCIDENTAL, SPECIAL, CONSEQUENTIAL Of EXEMPLARY DAMAGES, INCLUDING DAMAGES OR OSS Of PROFITS, GOODWILL, SE, Of ATA Of THE LOSSES, VEN In W AVE EN ADVISED Of THE POSSIBILITY Of SCH DAMAGES.</t>
  </si>
  <si>
    <t>neither w or ny of ur affiliate of licensor will by able or ny indirect incidental special consequential of exemplary damage include damage or oss of profit goodwill se of at a of the loss ven in w ave en advise of the possibility of sch damage</t>
  </si>
  <si>
    <t>neither w or ny of ur affiliates of licensors will by able or ny indirect incidental special consequential of exemplary damages including damages or oss of profits goodwill se of at a of the losses ven in w ave en advised of the possibility of sch damages</t>
  </si>
  <si>
    <t>neither w ny ur affiliate licensor able ny indirect incidental special consequential exemplary damage include damage oss profit goodwill se loss ven w ave en advise possibility sch damage</t>
  </si>
  <si>
    <t>A1402</t>
  </si>
  <si>
    <t>UR AGGREGATE LIABILITY DER THE TER HALL NOT EXCEED ?</t>
  </si>
  <si>
    <t>ur aggregate liability der the ter hall not exceed</t>
  </si>
  <si>
    <t>ur aggregate liability der ter hall exceed</t>
  </si>
  <si>
    <t>A1403</t>
  </si>
  <si>
    <t>?THE GREAT Of NE HUNDRED DOLLARS ($100).</t>
  </si>
  <si>
    <t>the great of ne hundred dollar 100</t>
  </si>
  <si>
    <t>the great of ne hundred dollars 100</t>
  </si>
  <si>
    <t>great ne hundred dollar 100</t>
  </si>
  <si>
    <t>A1404</t>
  </si>
  <si>
    <t>THE LIMITATIONS In THIS SECTION APL NY To THE MAXIMUM EXTENT PERMITTED By APPLICABLE AW.</t>
  </si>
  <si>
    <t>the limitation in this section apl ny to the maximum extent permit by applicable aw</t>
  </si>
  <si>
    <t>the limitations in this section apl ny to the maximum extent permitted by applicable aw</t>
  </si>
  <si>
    <t>limitation section apl ny maximum extent permit applicable aw</t>
  </si>
  <si>
    <t>A1405</t>
  </si>
  <si>
    <t>We may update these Terms from time to time.</t>
  </si>
  <si>
    <t>we may update these term from time to time</t>
  </si>
  <si>
    <t>we may update these terms from time to time</t>
  </si>
  <si>
    <t>may update term time time</t>
  </si>
  <si>
    <t>A1406</t>
  </si>
  <si>
    <t>We will give you notice of the changes by posting an updated version of these Terms online or by emailing you at an email address you have provided.</t>
  </si>
  <si>
    <t>we will give you notice of the change by post an update version of these term online or by email you at an email address you have provide</t>
  </si>
  <si>
    <t>we will give you notice of the changes by posting an updated version of these terms online or by emailing you at an email address you have provided</t>
  </si>
  <si>
    <t>give notice change post update version term online email email address provide</t>
  </si>
  <si>
    <t>A1407</t>
  </si>
  <si>
    <t>Material changes will be effective 15 days after we post them or otherwise notify you of them (except changes required by law which will be effective immediately).</t>
  </si>
  <si>
    <t>material change will be effective 15 day after we post they or otherwise notify you of they except change require by law which will be effective immediately</t>
  </si>
  <si>
    <t>material changes will be effective 15 days after we post them or otherwise notify you of them except changes required by law which will be effective immediately</t>
  </si>
  <si>
    <t>material change effective 15 day post otherwise notify except change require law effective immediately</t>
  </si>
  <si>
    <t>A1408</t>
  </si>
  <si>
    <t>Any other changes to these Terms will be effective upon posting.</t>
  </si>
  <si>
    <t>any other change to these term will be effective upon post</t>
  </si>
  <si>
    <t>any other changes to these terms will be effective upon posting</t>
  </si>
  <si>
    <t>change term effective upon post</t>
  </si>
  <si>
    <t>A1409</t>
  </si>
  <si>
    <t>Your continued availability of your Plugin will constitute acceptance of the updated terms.</t>
  </si>
  <si>
    <t>your continued availability of your plugin will constitute acceptance of the update term</t>
  </si>
  <si>
    <t>your continued availability of your plugin will constitute acceptance of the updated terms</t>
  </si>
  <si>
    <t>continued availability plugin constitute acceptance update term</t>
  </si>
  <si>
    <t>A1410</t>
  </si>
  <si>
    <t>All notices will be in writing.</t>
  </si>
  <si>
    <t>all notice will be in write</t>
  </si>
  <si>
    <t>all notices will be in writing</t>
  </si>
  <si>
    <t>notice write</t>
  </si>
  <si>
    <t>A1411</t>
  </si>
  <si>
    <t>We may notify you using any registration information you provide to us.</t>
  </si>
  <si>
    <t>we may notify you use any registration information you provide to we</t>
  </si>
  <si>
    <t>we may notify you using any registration information you provide to us</t>
  </si>
  <si>
    <t>may notify use registration information provide</t>
  </si>
  <si>
    <t>A1412</t>
  </si>
  <si>
    <t>Service will be deemed given on the date of receipt if delivered by email or on the date sent via courier if delivered by post.</t>
  </si>
  <si>
    <t>service will be deem give on the date of receipt if deliver by email or on the date send via courier if deliver by post</t>
  </si>
  <si>
    <t>service will be deemed given on the date of receipt if delivered by email or on the date sent via courier if delivered by post</t>
  </si>
  <si>
    <t>service deem give date receipt deliver email date send via courier deliver post</t>
  </si>
  <si>
    <t>A1413</t>
  </si>
  <si>
    <t>Open accepts service of process at this address: Open, L.L.C., 3180 18th Street, San Francisco, A 94110, Att: Legal.</t>
  </si>
  <si>
    <t>open accept service of process at this address open llc 3180 18th street san francisco a 94110 att legal</t>
  </si>
  <si>
    <t>open accepts service of process at this address open llc 3180 18th street san francisco a 94110 att legal</t>
  </si>
  <si>
    <t>open accept service process address open llc 3180 18th street san francisco 94110 att legal</t>
  </si>
  <si>
    <t>A1414</t>
  </si>
  <si>
    <t>You represent and warrant that you are not (a) located in, under the control of, or a national or resident of any country embarked by the U.S. government, and (b) listed on any U.S. government sanctioned party list.</t>
  </si>
  <si>
    <t>you represent and warrant that you be not a locate in under the control of or a national or resident of any country embark by the us government and b list on any us government sanction party list</t>
  </si>
  <si>
    <t>you represent and warrant that you are not a located in under the control of or a national or resident of any country embarked by the us government and b listed on any us government sanctioned party list</t>
  </si>
  <si>
    <t>represent warrant locate control national resident country embark us government b list us government sanction party list</t>
  </si>
  <si>
    <t>A1415</t>
  </si>
  <si>
    <t>You will comply with applicable U.S. export control laws and regulations.</t>
  </si>
  <si>
    <t>you will comply with applicable us export control law and regulation</t>
  </si>
  <si>
    <t>you will comply with applicable us export control laws and regulations</t>
  </si>
  <si>
    <t>comply applicable us export control law regulation</t>
  </si>
  <si>
    <t>A1416</t>
  </si>
  <si>
    <t>These Terms are the parties’ entire agreement on this topic, superseding any prior or contemporaneous agreements.</t>
  </si>
  <si>
    <t>these term be the party entire agreement on this topic supersede any prior or contemporaneous agreement</t>
  </si>
  <si>
    <t>these terms are the parties entire agreement on this topic superseding any prior or contemporaneous agreements</t>
  </si>
  <si>
    <t>term party entire agreement topic supersede prior contemporaneous agreement</t>
  </si>
  <si>
    <t>A1417</t>
  </si>
  <si>
    <t>Amendments to these Terms must be in writing.</t>
  </si>
  <si>
    <t>amendment to these term must be in write</t>
  </si>
  <si>
    <t>amendments to these terms must be in writing</t>
  </si>
  <si>
    <t>amendment term must write</t>
  </si>
  <si>
    <t>A1418</t>
  </si>
  <si>
    <t>Failure to enforce any provisions of these Terms will not constitute a waiver.</t>
  </si>
  <si>
    <t>failure to enforce any provision of these term will not constitute a waiver</t>
  </si>
  <si>
    <t>failure to enforce any provisions of these terms will not constitute a waiver</t>
  </si>
  <si>
    <t>failure enforce provision term constitute waiver</t>
  </si>
  <si>
    <t>A1419</t>
  </si>
  <si>
    <t>If a provision is found enforceable, it will be modified to reflect the parties’ intention and only to the extent necessary to make it enforceable; the remaining provisions will remain in full effect.</t>
  </si>
  <si>
    <t>if a provision be find enforceable it will be modify to reflect the party intention and only to the extent necessary to make it enforceable the remain provision will remain in full effect</t>
  </si>
  <si>
    <t>if a provision is found enforceable it will be modified to reflect the parties intention and only to the extent necessary to make it enforceable the remaining provisions will remain in full effect</t>
  </si>
  <si>
    <t>provision find enforceable modify reflect party intention extent necessary make enforceable remain provision remain full effect</t>
  </si>
  <si>
    <t>A1420</t>
  </si>
  <si>
    <t>Open and you are not legal partners or our relationship is that of independent contractors.</t>
  </si>
  <si>
    <t>open and you be not legal partner or our relationship be that of independent contractor</t>
  </si>
  <si>
    <t>open and you are not legal partners or our relationship is that of independent contractors</t>
  </si>
  <si>
    <t>open legal partner relationship independent contractor</t>
  </si>
  <si>
    <t>A1421</t>
  </si>
  <si>
    <t>These Terms are not assignable or transferable (including by change of control) by you without our prior written consent.</t>
  </si>
  <si>
    <t>these term be not assignable or transferable include by change of control by you without our prior write consent</t>
  </si>
  <si>
    <t>these terms are not assignable or transferable including by change of control by you without our prior written consent</t>
  </si>
  <si>
    <t>term assignable transferable include change control without prior write consent</t>
  </si>
  <si>
    <t>A1422</t>
  </si>
  <si>
    <t>Each party may use one or more subcontractors to exercise its rights and perform its obligations hereunder, as long as the subcontracting party is responsible for ensuring that its subcontractors comply with these Terms and will be liable for any noncompliance.</t>
  </si>
  <si>
    <t>each party may use one or more subcontractor to exercise its right and perform its obligation hereunder as long as the subcontract party be responsible for ensure that its subcontractor comply with these term and will be liable for any noncompliance</t>
  </si>
  <si>
    <t>each party may use one or more subcontractors to exercise its rights and perform its obligations hereunder as long as the subcontracting party is responsible for ensuring that its subcontractors comply with these terms and will be liable for any noncompliance</t>
  </si>
  <si>
    <t>party may use one subcontractor exercise right perform obligation hereunder long subcontract party responsible ensure subcontractor comply term liable noncompliance</t>
  </si>
  <si>
    <t>A1423</t>
  </si>
  <si>
    <t>These Terms are governed by the laws of the State of California, excluding its body of law controlling conflicts of law.</t>
  </si>
  <si>
    <t>these term be govern by the law of the state of california exclude its body of law control conflict of law</t>
  </si>
  <si>
    <t>these terms are governed by the laws of the state of california excluding its body of law controlling conflicts of law</t>
  </si>
  <si>
    <t>term govern law state california exclude body law control conflict law</t>
  </si>
  <si>
    <t>A1424</t>
  </si>
  <si>
    <t>Disputes arising out of these Terms or relating to your Plugin will be submitted to the federal and state courts in San Francisco, California, and each party submits to personal and exclusive jurisdiction there.</t>
  </si>
  <si>
    <t>dispute arise out of these term or relate to your plugin will be submit to the federal and state court in san francisco california and each party submit to personal and exclusive jurisdiction there</t>
  </si>
  <si>
    <t>disputes arising out of these terms or relating to your plugin will be submitted to the federal and state courts in san francisco california and each party submits to personal and exclusive jurisdiction there</t>
  </si>
  <si>
    <t>dispute arise term relate plugin submit federal state court san francisco california party submit personal exclusive jurisdiction</t>
  </si>
  <si>
    <t>A1425</t>
  </si>
  <si>
    <t>We at Open Open, LLC (together with our affiliates, “Open”, “we”, “our” or “us”) respect your privacy and are strongly committed to keeping secure any information we obtain from you or about you.</t>
  </si>
  <si>
    <t>we at open open llc together with our affiliate open we our or we respect your privacy and be strongly committed to keep secure any information we obtain from you or about you</t>
  </si>
  <si>
    <t>we at open open llc together with our affiliates open we our or us respect your privacy and are strongly committed to keeping secure any information we obtain from you or about you</t>
  </si>
  <si>
    <t>open open llc together affiliate open respect privacy strongly committed keep secure information obtain</t>
  </si>
  <si>
    <t>A1426</t>
  </si>
  <si>
    <t>This Privacy Policy describes our practices with respect to Personal Information we collect from or about you when you use our website, applications, and services (collectively, “Services”).</t>
  </si>
  <si>
    <t>this privacy policy describe our practice with respect to personal information we collect from or about you when you use our website application and service collectively service</t>
  </si>
  <si>
    <t>this privacy policy describes our practices with respect to personal information we collect from or about you when you use our website applications and services collectively services</t>
  </si>
  <si>
    <t>privacy policy describe practice respect personal information collect use website application service collectively service</t>
  </si>
  <si>
    <t>A1427</t>
  </si>
  <si>
    <t>This Privacy Policy does not apply to content that we process on behalf of customers of our business offerings, such as our API.</t>
  </si>
  <si>
    <t>this privacy policy do not apply to content that we process on behalf of customer of our business offering such as our api</t>
  </si>
  <si>
    <t>this privacy policy does not apply to content that we process on behalf of customers of our business offerings such as our api</t>
  </si>
  <si>
    <t>privacy policy apply content process behalf customer business offering api</t>
  </si>
  <si>
    <t>A1428</t>
  </si>
  <si>
    <t>Our use of that data is governed by our customer agreements covering access to and use of those offerings.</t>
  </si>
  <si>
    <t>our use of that datum be govern by our customer agreement cover access to and use of those offering</t>
  </si>
  <si>
    <t>our use of that data is governed by our customer agreements covering access to and use of those offerings</t>
  </si>
  <si>
    <t>use datum govern customer agreement cover access use offering</t>
  </si>
  <si>
    <t>A1429</t>
  </si>
  <si>
    <t>Social Media Information: We have pages on social media sites like Instagram, Facebook, Medium, Twitter, YouTube and LinkedIn.</t>
  </si>
  <si>
    <t>social medium information we have page on social medium site like insta gram facebook medium twitter youtube and link in</t>
  </si>
  <si>
    <t>social media information we have pages on social media sites like insta gram facebook medium twitter youtube and linked in</t>
  </si>
  <si>
    <t>social medium information page social medium site like insta gram facebook medium twitter youtube link</t>
  </si>
  <si>
    <t>A1430</t>
  </si>
  <si>
    <t>When you interact with our social media pages, we will collect Personal Information that you elect to provide to us, such as your contact details (collectively, “Social Information”).</t>
  </si>
  <si>
    <t>when you interact with our social medium page we will collect personal information that you elect to provide to we such as your contact detail collectively social information</t>
  </si>
  <si>
    <t>when you interact with our social media pages we will collect personal information that you elect to provide to us such as your contact details collectively social information</t>
  </si>
  <si>
    <t>interact social medium page collect personal information elect provide contact detail collectively social information</t>
  </si>
  <si>
    <t>A1431</t>
  </si>
  <si>
    <t>In addition, the companies that host our social media pages may provide us with aggregate information and analytics about our social media activity.</t>
  </si>
  <si>
    <t>in addition the company that host our social medium page may provide we with aggregate information and analytic about our social medium activity</t>
  </si>
  <si>
    <t>in addition the companies that host our social media pages may provide us with aggregate information and analytics about our social media activity</t>
  </si>
  <si>
    <t>addition company host social medium page may provide aggregate information analytic social medium activity</t>
  </si>
  <si>
    <t>A1432</t>
  </si>
  <si>
    <t>Log Data: Information that your browser automatically sends when you use our Services.</t>
  </si>
  <si>
    <t>log datum information that your browser automatically send when you use our service</t>
  </si>
  <si>
    <t>log data information that your browser automatically sends when you use our services</t>
  </si>
  <si>
    <t>log datum information browser automatically send use service</t>
  </si>
  <si>
    <t>A1433</t>
  </si>
  <si>
    <t>Log data includes your Internet Protocol address, browser type and settings, the date and time of your request, and how you interact with our website.</t>
  </si>
  <si>
    <t>log datum include your internet protocol address browser type and setting the date and time of your request and how you interact with our website</t>
  </si>
  <si>
    <t>log data includes your internet protocol address browser type and settings the date and time of your request and how you interact with our website</t>
  </si>
  <si>
    <t>log datum include internet protocol address browser type setting date time request interact website</t>
  </si>
  <si>
    <t>A1434</t>
  </si>
  <si>
    <t>Usage Data: We may automatically collect information about your use of the Services, such as the types of content that you view or engage with, the features you use and the actions you take, as well as your time zone, country, the dates and times of access, user agent and version, type of computer or mobile device, and your computer connection.</t>
  </si>
  <si>
    <t>usage datum we may automatically collect information about your use of the service such as the type of content that you view or engage with the feature you use and the action you take as well as your time zone country the date and time of access user agent and version type of computer or mobile device and your computer connection</t>
  </si>
  <si>
    <t>usage data we may automatically collect information about your use of the services such as the types of content that you view or engage with the features you use and the actions you take as well as your time zone country the dates and times of access user agent and version type of computer or mobile device and your computer connection</t>
  </si>
  <si>
    <t>usage datum may automatically collect information use service type content view engage feature use action take well time zone country date time access user agent version type computer mobile device computer connection</t>
  </si>
  <si>
    <t>A1435</t>
  </si>
  <si>
    <t>Cookies: We use cookies to operate and administer our Services, and improve your experience.</t>
  </si>
  <si>
    <t>cookie we use cookie to operate and administer our service and improve your experience</t>
  </si>
  <si>
    <t>cookies we use cookies to operate and administer our services and improve your experience</t>
  </si>
  <si>
    <t>cookie use cookie operate administer service improve experience</t>
  </si>
  <si>
    <t>A1436</t>
  </si>
  <si>
    <t>A “cookie” is a piece of information sent to your browser by a website you visit.</t>
  </si>
  <si>
    <t>a cookie be a piece of information send to your browser by a website you visit</t>
  </si>
  <si>
    <t>a cookie is a piece of information sent to your browser by a website you visit</t>
  </si>
  <si>
    <t>cookie piece information send browser website visit</t>
  </si>
  <si>
    <t>A1437</t>
  </si>
  <si>
    <t>You can set your browser to accept all cookies, to reject all cookies, or to notify you whenever a cookie is offered so that you can decide each time whether to accept it.</t>
  </si>
  <si>
    <t>you can set your browser to accept all cookie to reject all cookie or to notify you whenever a cookie be offer so that you can decide each time whether to accept it</t>
  </si>
  <si>
    <t>you can set your browser to accept all cookies to reject all cookies or to notify you whenever a cookie is offered so that you can decide each time whether to accept it</t>
  </si>
  <si>
    <t>set browser accept cookie reject cookie notify whenever cookie offer decide time whether accept</t>
  </si>
  <si>
    <t>A1438</t>
  </si>
  <si>
    <t>However, refusing a cookie may in some cases preclude you from using, or negatively affect the display or function of, a website or certain areas or features of a website.</t>
  </si>
  <si>
    <t>however refuse a cookie may in some case preclude you from use or negatively affect the display or function of a website or certain area or feature of a website</t>
  </si>
  <si>
    <t>however refusing a cookie may in some cases preclude you from using or negatively affect the display or function of a website or certain areas or features of a website</t>
  </si>
  <si>
    <t>however refuse cookie may case preclude use negatively affect display function website certain area feature website</t>
  </si>
  <si>
    <t>A1439</t>
  </si>
  <si>
    <t>For more details on cookies, please visit All About Cookies.</t>
  </si>
  <si>
    <t>for more detail on cookie please visit all about cookie</t>
  </si>
  <si>
    <t>for more details on cookies please visit all about cookies</t>
  </si>
  <si>
    <t>detail cookie please visit cookie</t>
  </si>
  <si>
    <t>A1440</t>
  </si>
  <si>
    <t>We may aggregate or de-identify Personal Information so that it may no longer be used to identify you and use such information to analyze the effectiveness of our Services, to improve and add features to our Services, to conduct research and for other similar purposes.</t>
  </si>
  <si>
    <t>we may aggregate or de identify personal information so that it may no long be use to identify you and use such information to analyze the effectiveness of our service to improve and add feature to our service to conduct research and for other similar purpose</t>
  </si>
  <si>
    <t>we may aggregate or de identify personal information so that it may no longer be used to identify you and use such information to analyze the effectiveness of our services to improve and add features to our services to conduct research and for other similar purposes</t>
  </si>
  <si>
    <t>may aggregate de identify personal information may long use identify use information analyze effectiveness service improve add feature service conduct research similar purpose</t>
  </si>
  <si>
    <t>A1441</t>
  </si>
  <si>
    <t>In addition, from time to time, we may analyze the general behavior and characteristics of users of our Services and share aggregated information like general user statistics with third parties, publish such aggregated information or make such aggregated information generally available.</t>
  </si>
  <si>
    <t>in addition from time to time we may analyze the general behavior and characteristic of user of our service and share aggregate information like general user statistic with third party publish such aggregated information or make such aggregated information generally available</t>
  </si>
  <si>
    <t>in addition from time to time we may analyze the general behavior and characteristics of users of our services and share aggregated information like general user statistics with third parties publish such aggregated information or make such aggregated information generally available</t>
  </si>
  <si>
    <t>addition time time may analyze general behavior characteristic user service share aggregate information like general user statistic third party publish aggregated information make aggregated information generally available</t>
  </si>
  <si>
    <t>A1442</t>
  </si>
  <si>
    <t>We may collect aggregated information through the Services, through cookies, and through other means described in this Privacy Policy.</t>
  </si>
  <si>
    <t>we may collect aggregate information through the service through cookie and through other mean describe in this privacy policy</t>
  </si>
  <si>
    <t>we may collect aggregated information through the services through cookies and through other means described in this privacy policy</t>
  </si>
  <si>
    <t>may collect aggregate information service cookie mean describe privacy policy</t>
  </si>
  <si>
    <t>A1443</t>
  </si>
  <si>
    <t>We will maintain and use de-identified information in anonymous or de-identified form and we will not attempt to identify the information, unless required by law.</t>
  </si>
  <si>
    <t>we will maintain and use de identify information in anonymous or de identify form and we will not attempt to identify the information unless require by law</t>
  </si>
  <si>
    <t>we will maintain and use de identified information in anonymous or de identified form and we will not attempt to identify the information unless required by law</t>
  </si>
  <si>
    <t>maintain use de identify information anonymous de identify form attempt identify information unless require law</t>
  </si>
  <si>
    <t>A1444</t>
  </si>
  <si>
    <t>As noted above, we may use Content you provide us to improve our Services, for example to train the models that power ChatGPT.</t>
  </si>
  <si>
    <t>as note above we may use content you provide we to improve our service for example to train the model that power chat gpt</t>
  </si>
  <si>
    <t>as noted above we may use content you provide us to improve our services for example to train the models that power chat gpt</t>
  </si>
  <si>
    <t>note may use content provide improve service example train model power chat gpt</t>
  </si>
  <si>
    <t>A1445</t>
  </si>
  <si>
    <t>See here for instructions on how you can opt out of our use of your Content to train our models.</t>
  </si>
  <si>
    <t>see here for instruction on how you can opt out of our use of your content to train our model</t>
  </si>
  <si>
    <t>see here for instructions on how you can opt out of our use of your content to train our models</t>
  </si>
  <si>
    <t>see instruction opt use content train model</t>
  </si>
  <si>
    <t>A1446</t>
  </si>
  <si>
    <t>Vendors and Service Providers: To assist us in meeting business operations needs and to perform certain services and functions, we may provide Personal Information to vendors and service providers, including providers of hosting services, cloud services, and other information technology services providers, email communication software, and web analytics services, among others.</t>
  </si>
  <si>
    <t>vendor and service provider to assist we in meet business operation need and to perform certain service and function we may provide personal information to vendor and service provider include provider of host service cloud service and other information technology service provider email communication software and web analytic service among other</t>
  </si>
  <si>
    <t>vendors and service providers to assist us in meeting business operations needs and to perform certain services and functions we may provide personal information to vendors and service providers including providers of hosting services cloud services and other information technology services providers email communication software and web analytics services among others</t>
  </si>
  <si>
    <t>vendor service provider assist meet business operation need perform certain service function may provide personal information vendor service provider include provider host service cloud service information technology service provider email communication software web analytic service among</t>
  </si>
  <si>
    <t>A1447</t>
  </si>
  <si>
    <t>Pursuant to our instructions, these parties will access, process, or store Personal Information only in the course of performing their duties to us.</t>
  </si>
  <si>
    <t>pursuant to our instruction these party will access process or store personal information only in the course of perform their duty to we</t>
  </si>
  <si>
    <t>pursuant to our instructions these parties will access process or store personal information only in the course of performing their duties to us</t>
  </si>
  <si>
    <t>pursuant instruction party access process store personal information course perform duty</t>
  </si>
  <si>
    <t>A1448</t>
  </si>
  <si>
    <t>Business Transfers: If we are involved in strategic transactions, reorganization, bankruptcy, receivership, or transition of service to another provider (collectively, a “Transaction”), your Personal Information and other information may be disclosed in the diligence process with counterparts and others assisting with the Transaction and transferred to a successor or affiliate as part of that Transaction along with other assets.</t>
  </si>
  <si>
    <t>business transfer if we be involve in strategic transaction reorganization bankruptcy receivership or transition of service to another provider collectively a transaction your personal information and other information may be disclose in the diligence process with counterpart and other assist with the transaction and transfer to a successor or affiliate as part of that transaction along with other asset</t>
  </si>
  <si>
    <t>business transfers if we are involved in strategic transactions reorganization bankruptcy receivership or transition of service to another provider collectively a transaction your personal information and other information may be disclosed in the diligence process with counterparts and others assisting with the transaction and transferred to a successor or affiliate as part of that transaction along with other assets</t>
  </si>
  <si>
    <t>business transfer involve strategic transaction reorganization bankruptcy receivership transition service another provider collectively transaction personal information information may disclose diligence process counterpart assist transaction transfer successor affiliate part transaction along asset</t>
  </si>
  <si>
    <t>A1449</t>
  </si>
  <si>
    <t>Legal Requirements: We may share your Personal Information, including information about your interaction with our Services, with government authorities, industry peers, or other third parties (i) if required to do so by law or in the good faith belief that such action is necessary to comply with a legal obligation, (ii) to protect and defend our rights or property, (i) if we determine, in our sole discretion, that there is a violation of our terms, policies, or the law; (iv) to detect or prevent fraud or other illegal activity; (v) to protect the safety, security, and integrity of our products, employees, or users, or the public, or (vi) to protect against legal liability.</t>
  </si>
  <si>
    <t>legal requirement we may share your personal information include information about your interaction with our service with government authority industry peer or other third party I if require to do so by law or in the good faith belief that such action be necessary to comply with a legal obligation ii to protect and defend our right or property I if we determine in our sole discretion that there be a violation of our term policy or the law iv to detect or prevent fraud or other illegal activity v to protect the safety security and integrity of our product employee or user or the public or vi to protect against legal liability</t>
  </si>
  <si>
    <t>legal requirements we may share your personal information including information about your interaction with our services with government authorities industry peers or other third parties i if required to do so by law or in the good faith belief that such action is necessary to comply with a legal obligation ii to protect and defend our rights or property i if we determine in our sole discretion that there is a violation of our terms policies or the law iv to detect or prevent fraud or other illegal activity v to protect the safety security and integrity of our products employees or users or the public or vi to protect against legal liability</t>
  </si>
  <si>
    <t>legal requirement may share personal information include information interaction service government authority industry peer third party I require law good faith belief action necessary comply legal obligation ii protect defend right property I determine sole discretion violation term policy law iv detect prevent fraud illegal activity v protect safety security integrity product employee user public vi protect legal liability</t>
  </si>
  <si>
    <t>A1450</t>
  </si>
  <si>
    <t>Affiliates: We may disclose Personal Information to our affiliates, meaning an entity that controls, is controlled by, or is under common control with Open.</t>
  </si>
  <si>
    <t>affiliate we may disclose personal information to our affiliate mean an entity that control be control by or be under common control with open</t>
  </si>
  <si>
    <t>affiliates we may disclose personal information to our affiliates meaning an entity that controls is controlled by or is under common control with open</t>
  </si>
  <si>
    <t>affiliate may disclose personal information affiliate mean entity control control common control open</t>
  </si>
  <si>
    <t>A1451</t>
  </si>
  <si>
    <t>Our affiliates may use the Personal Information we share in a manner consistent with this Privacy Policy.</t>
  </si>
  <si>
    <t>our affiliate may use the personal information we share in a manner consistent with this privacy policy</t>
  </si>
  <si>
    <t>our affiliates may use the personal information we share in a manner consistent with this privacy policy</t>
  </si>
  <si>
    <t>affiliate may use personal information share manner consistent privacy policy</t>
  </si>
  <si>
    <t>A1452</t>
  </si>
  <si>
    <t>A note about accuracy: Services like ChatGPT generate responses by reading a user’s request and, in response, predicting the words most likely to appear next.</t>
  </si>
  <si>
    <t>a note about accuracy service like chat gpt generate response by read a user request and in response predict the word most likely to appear next</t>
  </si>
  <si>
    <t>a note about accuracy services like chat gpt generate responses by reading a users request and in response predicting the words most likely to appear next</t>
  </si>
  <si>
    <t>note accuracy service like chat gpt generate response read user request response predict word likely appear next</t>
  </si>
  <si>
    <t>A1453</t>
  </si>
  <si>
    <t>In some cases, the words most likely to appear next may not be the most factually accurate.</t>
  </si>
  <si>
    <t>in some case the word most likely to appear next may not be the most factually accurate</t>
  </si>
  <si>
    <t>in some cases the words most likely to appear next may not be the most factually accurate</t>
  </si>
  <si>
    <t>case word likely appear next may factually accurate</t>
  </si>
  <si>
    <t>A1454</t>
  </si>
  <si>
    <t>For this reason, you should not rely on the factual accuracy of output from our models.</t>
  </si>
  <si>
    <t>for this reason you should not rely on the factual accuracy of output from our model</t>
  </si>
  <si>
    <t>for this reason you should not rely on the factual accuracy of output from our models</t>
  </si>
  <si>
    <t>reason rely factual accuracy output model</t>
  </si>
  <si>
    <t>A1455</t>
  </si>
  <si>
    <t>If you notice that ChatGPT output contains factually inaccurate information about you and you would like us to correct the inaccuracy, you may submit a correction request to sar@open.com.</t>
  </si>
  <si>
    <t>if you notice that chat gpt output contain factually inaccurate information about you and you would like we to correct the inaccuracy you may submit a correction request to sar open com</t>
  </si>
  <si>
    <t>if you notice that chat gpt output contains factually inaccurate information about you and you would like us to correct the inaccuracy you may submit a correction request to sar open com</t>
  </si>
  <si>
    <t>notice chat gpt output contain factually inaccurate information would like correct inaccuracy may submit correction request sar open com</t>
  </si>
  <si>
    <t>A1456</t>
  </si>
  <si>
    <t>Given the technical complexity of how our models work, we may not be able to correct the inaccuracy in every instance.</t>
  </si>
  <si>
    <t>give the technical complexity of how our model work we may not be able to correct the inaccuracy in every instance</t>
  </si>
  <si>
    <t>given the technical complexity of how our models work we may not be able to correct the inaccuracy in every instance</t>
  </si>
  <si>
    <t>give technical complexity model work may able correct inaccuracy every instance</t>
  </si>
  <si>
    <t>A1457</t>
  </si>
  <si>
    <t>In that case, you may request that we remove your Personal Information from ChatGPT’s output by filling out this form.</t>
  </si>
  <si>
    <t>in that case you may request that we remove your personal information from chat g pt output by fill out this form</t>
  </si>
  <si>
    <t>in that case you may request that we remove your personal information from chat g pts output by filling out this form</t>
  </si>
  <si>
    <t>case may request remove personal information chat g pt output fill form</t>
  </si>
  <si>
    <t>A1458</t>
  </si>
  <si>
    <t>The following table provides additional information about the categories of Personal Information we collect and how we disclose that information.</t>
  </si>
  <si>
    <t>the follow table provide additional information about the category of personal information we collect and how we disclose that information</t>
  </si>
  <si>
    <t>the following table provides additional information about the categories of personal information we collect and how we disclose that information</t>
  </si>
  <si>
    <t>follow table provide additional information category personal information collect disclose information</t>
  </si>
  <si>
    <t>A1459</t>
  </si>
  <si>
    <t>You can read more about the Personal Information we collect in “Personal information we collect” above, how we use Personal Information in “How we use personal information” above, and how we retain Personal Information in “Security and Retention” below.</t>
  </si>
  <si>
    <t>you can read more about the personal information we collect in personal information we collect above how we use personal information in how we use personal information above and how we retain personal information in security and retention below</t>
  </si>
  <si>
    <t>read personal information collect personal information collect use personal information use personal information retain personal information security retention</t>
  </si>
  <si>
    <t>A1460</t>
  </si>
  <si>
    <t>We don’t “sell” Personal Information or “share” Personal Information for cross-contextual behavioral advertising (as those terms are defined under applicable local law).</t>
  </si>
  <si>
    <t>we do not sell personal information or share personal information for cross contextual behavioral advertising as those term be define under applicable local law</t>
  </si>
  <si>
    <t>we dont sell personal information or share personal information for cross contextual behavioral advertising as those terms are defined under applicable local law</t>
  </si>
  <si>
    <t>sell personal information share personal information cross contextual behavioral advertising term define applicable local law</t>
  </si>
  <si>
    <t>A1461</t>
  </si>
  <si>
    <t>We also don’t process sensitive Personal Information for the purposes of referring characteristics about a consumer.</t>
  </si>
  <si>
    <t>we also do not process sensitive personal information for the purpose of refer characteristic about a consumer</t>
  </si>
  <si>
    <t>we also dont process sensitive personal information for the purposes of referring characteristics about a consumer</t>
  </si>
  <si>
    <t>also process sensitive personal information purpose refer characteristic consumer</t>
  </si>
  <si>
    <t>A1462</t>
  </si>
  <si>
    <t>In order to protect your Personal Information from unauthorized access, change, or deletion, we may require you to verify your credentials before you can submit a request to know, correct, or delete Personal Information.</t>
  </si>
  <si>
    <t>in order to protect your personal information from unauthorized access change or deletion we may require you to verify your credential before you can submit a request to know correct or delete personal information</t>
  </si>
  <si>
    <t>in order to protect your personal information from unauthorized access change or deletion we may require you to verify your credentials before you can submit a request to know correct or delete personal information</t>
  </si>
  <si>
    <t>order protect personal information unauthorized access change deletion may require verify credential submit request know correct delete personal information</t>
  </si>
  <si>
    <t>A1463</t>
  </si>
  <si>
    <t>If you do not have an account with us, or if we suspect fraudulent or malicious activity, we may ask you to provide additional Personal Information and proof of residency for verification.</t>
  </si>
  <si>
    <t>if you do not have an account with we or if we suspect fraudulent or malicious activity we may ask you to provide additional personal information and proof of residency for verification</t>
  </si>
  <si>
    <t>if you do not have an account with us or if we suspect fraudulent or malicious activity we may ask you to provide additional personal information and proof of residency for verification</t>
  </si>
  <si>
    <t>account suspect fraudulent malicious activity may ask provide additional personal information proof residency verification</t>
  </si>
  <si>
    <t>A1464</t>
  </si>
  <si>
    <t>If we cannot verify your identity, we will not be able to honor your request.</t>
  </si>
  <si>
    <t>if we can not verify your identity we will not be able to honor your request</t>
  </si>
  <si>
    <t>verify identity able honor request</t>
  </si>
  <si>
    <t>A1465</t>
  </si>
  <si>
    <t>You may also submit a rights request through an authorized agent.</t>
  </si>
  <si>
    <t>you may also submit a right request through an authorized agent</t>
  </si>
  <si>
    <t>you may also submit a rights request through an authorized agent</t>
  </si>
  <si>
    <t>may also submit right request authorized agent</t>
  </si>
  <si>
    <t>A1466</t>
  </si>
  <si>
    <t>If you do so, the agent must present signed written permission to act on your behalf and you may also be required to independently verify your identity and submit proof of your residency with us.</t>
  </si>
  <si>
    <t>if you do so the agent must present sign write permission to act on your behalf and you may also be require to independently verify your identity and submit proof of your residency with we</t>
  </si>
  <si>
    <t>if you do so the agent must present signed written permission to act on your behalf and you may also be required to independently verify your identity and submit proof of your residency with us</t>
  </si>
  <si>
    <t>agent must present sign write permission act behalf may also require independently verify identity submit proof residency</t>
  </si>
  <si>
    <t>A1467</t>
  </si>
  <si>
    <t>Authorized agent requests can be submitted to sar@open.com.</t>
  </si>
  <si>
    <t>authorize agent request can be submit to sar open com</t>
  </si>
  <si>
    <t>authorized agent requests can be submitted to sar open com</t>
  </si>
  <si>
    <t>authorize agent request submit sar open com</t>
  </si>
  <si>
    <t>A1468</t>
  </si>
  <si>
    <t>Depending on where you live, you may have the right to appeal a decision we make relating to requests to exercise your rights under applicable local law.</t>
  </si>
  <si>
    <t>depend on where you live you may have the right to appeal a decision we make relate to request to exercise your right under applicable local law</t>
  </si>
  <si>
    <t>depending on where you live you may have the right to appeal a decision we make relating to requests to exercise your rights under applicable local law</t>
  </si>
  <si>
    <t>depend live may right appeal decision make relate request exercise right applicable local law</t>
  </si>
  <si>
    <t>A1469</t>
  </si>
  <si>
    <t>To appeal a decision, please send your request to sar@open.com.</t>
  </si>
  <si>
    <t>to appeal a decision please send your request to sar open com</t>
  </si>
  <si>
    <t>appeal decision please send request sar open com</t>
  </si>
  <si>
    <t>A1470</t>
  </si>
  <si>
    <t>Our Service is not directed to children under the age of 13.</t>
  </si>
  <si>
    <t>our service be not direct to child under the age of 13</t>
  </si>
  <si>
    <t>our service is not directed to children under the age of 13</t>
  </si>
  <si>
    <t>service direct child age 13</t>
  </si>
  <si>
    <t>A1471</t>
  </si>
  <si>
    <t>Open does not knowingly collect Personal Information from children under the age of 13.</t>
  </si>
  <si>
    <t>open do not knowingly collect personal information from child under the age of 13</t>
  </si>
  <si>
    <t>open does not knowingly collect personal information from children under the age of 13</t>
  </si>
  <si>
    <t>open knowingly collect personal information child age 13</t>
  </si>
  <si>
    <t>A1472</t>
  </si>
  <si>
    <t>If you have reason to believe that a child under the age of 13 has provided Personal Information to Open through the Service, please email us at legal@open.com.</t>
  </si>
  <si>
    <t>if you have reason to believe that a child under the age of 13 have provide personal information to open through the service please email we at legal open com</t>
  </si>
  <si>
    <t>if you have reason to believe that a child under the age of 13 has provided personal information to open through the service please email us at legal open com</t>
  </si>
  <si>
    <t>reason believe child age 13 provide personal information open service please email legal open com</t>
  </si>
  <si>
    <t>A1473</t>
  </si>
  <si>
    <t>We will investigate any notification and if appropriate, delete the Personal Information from our systems.</t>
  </si>
  <si>
    <t>we will investigate any notification and if appropriate delete the personal information from our system</t>
  </si>
  <si>
    <t>we will investigate any notification and if appropriate delete the personal information from our systems</t>
  </si>
  <si>
    <t>investigate notification appropriate delete personal information system</t>
  </si>
  <si>
    <t>A1474</t>
  </si>
  <si>
    <t>If you are 13 or older, but under 18, you must have consent from your parent or guardian to use our Services.</t>
  </si>
  <si>
    <t>if you be 13 or old but under 18 you must have consent from your parent or guardian to use our service</t>
  </si>
  <si>
    <t>if you are 13 or older but under 18 you must have consent from your parent or guardian to use our services</t>
  </si>
  <si>
    <t>13 old 18 must consent parent guardian use service</t>
  </si>
  <si>
    <t>A1475</t>
  </si>
  <si>
    <t>The Service may contain links to other websites not operated or controlled by Open, including social media services (“Third Party Sites”).</t>
  </si>
  <si>
    <t>the service may contain link to other website not operate or control by open include social medium service third party site</t>
  </si>
  <si>
    <t>the service may contain links to other websites not operated or controlled by open including social media services third party sites</t>
  </si>
  <si>
    <t>service may contain link website operate control open include social medium service third party site</t>
  </si>
  <si>
    <t>A1476</t>
  </si>
  <si>
    <t>The information that you share with Third Party Sites will be governed by the specific privacy policies and terms of service of the Third Party Sites and not by this Privacy Policy.</t>
  </si>
  <si>
    <t>the information that you share with third party site will be govern by the specific privacy policy and term of service of the third party site and not by this privacy policy</t>
  </si>
  <si>
    <t>the information that you share with third party sites will be governed by the specific privacy policies and terms of service of the third party sites and not by this privacy policy</t>
  </si>
  <si>
    <t>information share third party site govern specific privacy policy term service third party site privacy policy</t>
  </si>
  <si>
    <t>A1477</t>
  </si>
  <si>
    <t>By providing these links we do not imply that we endorse or have reviewed these sites.</t>
  </si>
  <si>
    <t>by provide these link we do not imply that we endorse or have review these site</t>
  </si>
  <si>
    <t>by providing these links we do not imply that we endorse or have reviewed these sites</t>
  </si>
  <si>
    <t>provide link imply endorse review site</t>
  </si>
  <si>
    <t>A1478</t>
  </si>
  <si>
    <t>Please contact the Third Party Sites directly for information on their privacy practices and policies.</t>
  </si>
  <si>
    <t>please contact the third party site directly for information on their privacy practice and policy</t>
  </si>
  <si>
    <t>please contact the third party sites directly for information on their privacy practices and policies</t>
  </si>
  <si>
    <t>please contact third party site directly information privacy practice policy</t>
  </si>
  <si>
    <t>A1479</t>
  </si>
  <si>
    <t>We implement commercially reasonable technical, administrative, and organizational measures to protect Personal Information both online and offline from loss, misuse, and unauthorized access, disclosure, alteration, or destruction.</t>
  </si>
  <si>
    <t>we implement commercially reasonable technical administrative and organizational measure to protect personal information both online and offline from loss misuse and unauthorized access disclosure alteration or destruction</t>
  </si>
  <si>
    <t>we implement commercially reasonable technical administrative and organizational measures to protect personal information both online and offline from loss misuse and unauthorized access disclosure alteration or destruction</t>
  </si>
  <si>
    <t>implement commercially reasonable technical administrative organizational measure protect personal information online offline loss misuse unauthorized access disclosure alteration destruction</t>
  </si>
  <si>
    <t>A1480</t>
  </si>
  <si>
    <t>However, no Internet or email transmission is ever fully secure or error free.</t>
  </si>
  <si>
    <t>however no internet or email transmission be ever fully secure or error free</t>
  </si>
  <si>
    <t>however no internet or email transmission is ever fully secure or error free</t>
  </si>
  <si>
    <t>however internet email transmission ever fully secure error free</t>
  </si>
  <si>
    <t>A1481</t>
  </si>
  <si>
    <t>In particular, email sent to or from us may not be secure.</t>
  </si>
  <si>
    <t>in particular email send to or from we may not be secure</t>
  </si>
  <si>
    <t>in particular email sent to or from us may not be secure</t>
  </si>
  <si>
    <t>particular email send may secure</t>
  </si>
  <si>
    <t>A1482</t>
  </si>
  <si>
    <t>Therefore, you should take special care in deciding what information you send to us via the Service or email.</t>
  </si>
  <si>
    <t>therefore you should take special care in decide what information you send to we via the service or email</t>
  </si>
  <si>
    <t>therefore you should take special care in deciding what information you send to us via the service or email</t>
  </si>
  <si>
    <t>therefore take special care decide information send via service email</t>
  </si>
  <si>
    <t>A1483</t>
  </si>
  <si>
    <t>In addition, we are not responsible for circumvention of any privacy settings or security measures contained on the Service, or third-party websites.</t>
  </si>
  <si>
    <t>in addition we be not responsible for circumvention of any privacy setting or security measure contain on the service or third party website</t>
  </si>
  <si>
    <t>in addition we are not responsible for circumvention of any privacy settings or security measures contained on the service or third party websites</t>
  </si>
  <si>
    <t>addition responsible circumvention privacy setting security measure contain service third party website</t>
  </si>
  <si>
    <t>A1484</t>
  </si>
  <si>
    <t>We’ll retain your Personal Information for only as long as we need in order to provide our Service to you, or for other legitimate business purposes such as resolving disputes, safety and security reasons, or complying with our legal obligations.</t>
  </si>
  <si>
    <t>well retain your personal information for only as long as we need in order to provide our service to you or for other legitimate business purpose such as resolve dispute safety and security reason or comply with our legal obligation</t>
  </si>
  <si>
    <t>well retain your personal information for only as long as we need in order to provide our service to you or for other legitimate business purposes such as resolving disputes safety and security reasons or complying with our legal obligations</t>
  </si>
  <si>
    <t>well retain personal information long need order provide service legitimate business purpose resolve dispute safety security reason comply legal obligation</t>
  </si>
  <si>
    <t>A1485</t>
  </si>
  <si>
    <t>How long we retain Personal Information will depend on a number of factors, such as the amount, nature, and sensitivity of the information, the potential risk of harm from unauthorized use or disclosure, our purpose for processing the information, and any legal requirements.</t>
  </si>
  <si>
    <t>how long we retain personal information will depend on a number of factor such as the amount nature and sensitivity of the information the potential risk of harm from unauthorized use or disclosure our purpose for process the information and any legal requirement</t>
  </si>
  <si>
    <t>how long we retain personal information will depend on a number of factors such as the amount nature and sensitivity of the information the potential risk of harm from unauthorized use or disclosure our purpose for processing the information and any legal requirements</t>
  </si>
  <si>
    <t>long retain personal information depend number factor amount nature sensitivity information potential risk harm unauthorized use disclosure purpose process information legal requirement</t>
  </si>
  <si>
    <t>A1486</t>
  </si>
  <si>
    <t>By using our Service, you understand and acknowledge that your Personal Information will be processed and stored in our facilities and servers in the United States and may be disclosed to our service providers and affiliates in other jurisdictions.</t>
  </si>
  <si>
    <t>by use our service you understand and acknowledge that your personal information will be process and store in our facility and server in the united states and may be disclose to our service provider and affiliate in other jurisdiction</t>
  </si>
  <si>
    <t>by using our service you understand and acknowledge that your personal information will be processed and stored in our facilities and servers in the united states and may be disclosed to our service providers and affiliates in other jurisdictions</t>
  </si>
  <si>
    <t>use service understand acknowledge personal information process store facility server united states may disclose service provider affiliate jurisdiction</t>
  </si>
  <si>
    <t>A1487</t>
  </si>
  <si>
    <t>Performance of a contract with you when we provide and maintain our Services.</t>
  </si>
  <si>
    <t>performance of a contract with you when we provide and maintain our service</t>
  </si>
  <si>
    <t>performance of a contract with you when we provide and maintain our services</t>
  </si>
  <si>
    <t>performance contract provide maintain service</t>
  </si>
  <si>
    <t>A1488</t>
  </si>
  <si>
    <t>When we process Account Information, Content, and Technical Information solely to provide our Services to you, this information is necessary to be able to provide our Services.</t>
  </si>
  <si>
    <t>when we process account information content and technical information solely to provide our service to you this information be necessary to be able to provide our service</t>
  </si>
  <si>
    <t>when we process account information content and technical information solely to provide our services to you this information is necessary to be able to provide our services</t>
  </si>
  <si>
    <t>process account information content technical information solely provide service information necessary able provide service</t>
  </si>
  <si>
    <t>A1489</t>
  </si>
  <si>
    <t>If you do not provide this information, we may not be able to provide our Services to you.</t>
  </si>
  <si>
    <t>if you do not provide this information we may not be able to provide our service to you</t>
  </si>
  <si>
    <t>if you do not provide this information we may not be able to provide our services to you</t>
  </si>
  <si>
    <t>provide information may able provide service</t>
  </si>
  <si>
    <t>A1490</t>
  </si>
  <si>
    <t>Our legitimate interests in protecting our Services from abuse, fraud, or security risks, or in developing, improving, or promoting our Services, including when we train our models.</t>
  </si>
  <si>
    <t>our legitimate interest in protect our service from abuse fraud or security risk or in develop improve or promote our service include when we train our model</t>
  </si>
  <si>
    <t>our legitimate interests in protecting our services from abuse fraud or security risks or in developing improving or promoting our services including when we train our models</t>
  </si>
  <si>
    <t>legitimate interest protect service abuse fraud security risk develop improve promote service include train model</t>
  </si>
  <si>
    <t>A1491</t>
  </si>
  <si>
    <t>This may include the processing of Account Information, Content, Social Information, and Technical Information.</t>
  </si>
  <si>
    <t>this may include the processing of account information content social information and technical information</t>
  </si>
  <si>
    <t>may include processing account information content social information technical information</t>
  </si>
  <si>
    <t>A1492</t>
  </si>
  <si>
    <t>See here for instructions on how you can opt out of our use of your information to train our models.</t>
  </si>
  <si>
    <t>see here for instruction on how you can opt out of our use of your information to train our model</t>
  </si>
  <si>
    <t>see here for instructions on how you can opt out of our use of your information to train our models</t>
  </si>
  <si>
    <t>see instruction opt use information train model</t>
  </si>
  <si>
    <t>A1493</t>
  </si>
  <si>
    <t>Data Transfers .Where required, we will use appropriate safeguards for transferring Personal Information outside of the EA, Switzerland, and the Up.We will only transfer Personal Information pursuant to a legally valid transfer mechanism.</t>
  </si>
  <si>
    <t>datum transfer where require we will use appropriate safeguard for transfer personal information outside of the ea switzerland and the up we will only transfer personal information pursuant to a legally valid transfer mechanism</t>
  </si>
  <si>
    <t>data transfers where required we will use appropriate safeguards for transferring personal information outside of the ea switzerland and the up we will only transfer personal information pursuant to a legally valid transfer mechanism</t>
  </si>
  <si>
    <t>datum transfer require use appropriate safeguard transfer personal information outside ea switzerland transfer personal information pursuant legally valid transfer mechanism</t>
  </si>
  <si>
    <t>A1494</t>
  </si>
  <si>
    <t>For more information on the appropriate safeguards in place and to obtain a copy of these safeguards, please contact us at the details below.</t>
  </si>
  <si>
    <t>for more information on the appropriate safeguard in place and to obtain a copy of these safeguard please contact we at the detail below</t>
  </si>
  <si>
    <t>for more information on the appropriate safeguards in place and to obtain a copy of these safeguards please contact us at the details below</t>
  </si>
  <si>
    <t>information appropriate safeguard place obtain copy safeguard please contact detail</t>
  </si>
  <si>
    <t>A1495</t>
  </si>
  <si>
    <t>These Service Terms govern your use of the Services.</t>
  </si>
  <si>
    <t>these service term govern your use of the service</t>
  </si>
  <si>
    <t>these service terms govern your use of the services</t>
  </si>
  <si>
    <t>service term govern use service</t>
  </si>
  <si>
    <t>A1496</t>
  </si>
  <si>
    <t>Capitalized terms not defined here will have the meanings in the Terms of Use, Enterprise Agreement, or other agreement you have with us governing your use of the Services (“Agreement”).</t>
  </si>
  <si>
    <t>capitalize term not define here will have the meaning in the term of use enterprise agreement or other agreement you have with we govern your use of the service agreement</t>
  </si>
  <si>
    <t>capitalized terms not defined here will have the meanings in the terms of use enterprise agreement or other agreement you have with us governing your use of the services agreement</t>
  </si>
  <si>
    <t>capitalize term define meaning term use enterprise agreement agreement govern use service agreement</t>
  </si>
  <si>
    <t>A1497</t>
  </si>
  <si>
    <t>If there is a conflict between the Service Terms and your Agreement, the Service Terms will control.</t>
  </si>
  <si>
    <t>if there be a conflict between the service term and your agreement the service term will control</t>
  </si>
  <si>
    <t>if there is a conflict between the service terms and your agreement the service terms will control</t>
  </si>
  <si>
    <t>conflict service term agreement service term control</t>
  </si>
  <si>
    <t>A1498</t>
  </si>
  <si>
    <t>For purposes of these Terms, “Content” includes “Customer Content.”</t>
  </si>
  <si>
    <t>for purpose of these term content include customer content</t>
  </si>
  <si>
    <t>for purposes of these terms content includes customer content</t>
  </si>
  <si>
    <t>purpose term content include customer content</t>
  </si>
  <si>
    <t>A1499</t>
  </si>
  <si>
    <t>Open makes no representations or warranted for Beta Services, including any warranty that Beta Services will be generally available, uninterrupted or error-free, or that Content will be secure or not lost or damaged.</t>
  </si>
  <si>
    <t>open make no representation or warrant for beta service include any warranty that beta service will be generally available uninterrupted or error free or that content will be secure or not lose or damage</t>
  </si>
  <si>
    <t>open makes no representations or warranted for beta services including any warranty that beta services will be generally available uninterrupted or error free or that content will be secure or not lost or damaged</t>
  </si>
  <si>
    <t>open make representation warrant beta service include warranty beta service generally available uninterrupted error free content secure lose damage</t>
  </si>
  <si>
    <t>A1500</t>
  </si>
  <si>
    <t>Except to the extent prohibited by law, Open expressly disclaimers all warranted for Beta Services, including any implied warranted of merchantability, satisfactory quality, fitness for a particular purpose, non-infringement, or quiet enjoyment, and any warranted arising out of any course of dealing or usage of trade.</t>
  </si>
  <si>
    <t>except to the extent prohibit by law open expressly disclaimer all warrant for beta service include any imply warranted of merchantability satisfactory quality fitness for a particular purpose noninfringement or quiet enjoyment and any warrant arise out of any course of dealing or usage of trade</t>
  </si>
  <si>
    <t>except to the extent prohibited by law open expressly disclaimers all warranted for beta services including any implied warranted of merchantability satisfactory quality fitness for a particular purpose noninfringement or quiet enjoyment and any warranted arising out of any course of dealing or usage of trade</t>
  </si>
  <si>
    <t>except extent prohibit law open expressly disclaimer warrant beta service include imply warranted merchantability satisfactory quality fitness particular purpose noninfringement quiet enjoyment warrant arise course dealing usage trade</t>
  </si>
  <si>
    <t>A1501</t>
  </si>
  <si>
    <t>If you use ALL·E via labs.open.com (“Labs”), (i) credits purchased on Labs must be used within one year of purchase or they will expire, and (ii) Open may use Content on Labs to develop and improve the Services.</t>
  </si>
  <si>
    <t>if you use alle via labs open com labs I credit purchase on lab must be use within one year of purchase or they will expire and ii open may use content on lab to develop and improve the service</t>
  </si>
  <si>
    <t>if you use alle via labs open com labs i credits purchased on labs must be used within one year of purchase or they will expire and ii open may use content on labs to develop and improve the services</t>
  </si>
  <si>
    <t>use alle via labs open com labs I credit purchase lab must use within one year purchase expire ii open may use content lab develop improve service</t>
  </si>
  <si>
    <t>A1502</t>
  </si>
  <si>
    <t>Plugin are a feature in ChatGPT that allow you to send instructions to and receive information from another application or website (“Application”) while using our Services.</t>
  </si>
  <si>
    <t>plugin be a feature in chat gpt that allow you to send instruction to and receive information from another application or website application while use our service</t>
  </si>
  <si>
    <t>plugin are a feature in chat gpt that allow you to send instructions to and receive information from another application or website application while using our services</t>
  </si>
  <si>
    <t>plugin feature chat gpt allow send instruction receive information another application website application use service</t>
  </si>
  <si>
    <t>A1503</t>
  </si>
  <si>
    <t>Each Plugin is made available by the developer of the Application, which is typically a third party not affiliated with Open.</t>
  </si>
  <si>
    <t>each plugin be make available by the developer of the application which be typically a third party not affiliate with open</t>
  </si>
  <si>
    <t>each plugin is made available by the developer of the application which is typically a third party not affiliated with open</t>
  </si>
  <si>
    <t>plugin make available developer application typically third party affiliate open</t>
  </si>
  <si>
    <t>A1504</t>
  </si>
  <si>
    <t>You may take action on an Application through one or more Plugin.</t>
  </si>
  <si>
    <t>you may take action on an application through one or more plugin</t>
  </si>
  <si>
    <t>may take action application one plugin</t>
  </si>
  <si>
    <t>A1505</t>
  </si>
  <si>
    <t>For example, you may enable a plugin for a restaurant reservation website to request a reservation via the Services.</t>
  </si>
  <si>
    <t>for example you may enable a plugin for a restaurant reservation website to request a reservation via the service</t>
  </si>
  <si>
    <t>for example you may enable a plugin for a restaurant reservation website to request a reservation via the services</t>
  </si>
  <si>
    <t>example may enable plugin restaurant reservation website request reservation via service</t>
  </si>
  <si>
    <t>A1506</t>
  </si>
  <si>
    <t>You are solely responsible for the actions you take using Plugin.</t>
  </si>
  <si>
    <t>you be solely responsible for the action you take use plugin</t>
  </si>
  <si>
    <t>you are solely responsible for the actions you take using plugin</t>
  </si>
  <si>
    <t>solely responsible action take use plugin</t>
  </si>
  <si>
    <t>A1507</t>
  </si>
  <si>
    <t>You must manually enable each plugin, which allows the applicable Service to access and use the enabled plugin.</t>
  </si>
  <si>
    <t>you must manually enable each plugin which allow the applicable service to access and use the enabled plugin</t>
  </si>
  <si>
    <t>you must manually enable each plugin which allows the applicable service to access and use the enabled plugin</t>
  </si>
  <si>
    <t>must manually enable plugin allow applicable service access use enabled plugin</t>
  </si>
  <si>
    <t>A1508</t>
  </si>
  <si>
    <t>Open may (but will have no obligation) to review, refuse, or remove Applications from ChatGPT.</t>
  </si>
  <si>
    <t>open may but will have no obligation to review refuse or remove application from chat gpt</t>
  </si>
  <si>
    <t>open may but will have no obligation to review refuse or remove applications from chat gpt</t>
  </si>
  <si>
    <t>open may obligation review refuse remove application chat gpt</t>
  </si>
  <si>
    <t>A1509</t>
  </si>
  <si>
    <t>However, by using Plugin, you may be exposed to Applications or content that you may find offensive, inappropriate or objectionable.</t>
  </si>
  <si>
    <t>however by use plugin you may be expose to application or content that you may find offensive inappropriate or objectionable</t>
  </si>
  <si>
    <t>however by using plugin you may be exposed to applications or content that you may find offensive inappropriate or objectionable</t>
  </si>
  <si>
    <t>however use plugin may expose application content may find offensive inappropriate objectionable</t>
  </si>
  <si>
    <t>A1510</t>
  </si>
  <si>
    <t>You agree that you use Plugin at your own risk.</t>
  </si>
  <si>
    <t>you agree that you use plugin at your own risk</t>
  </si>
  <si>
    <t>agree use plugin risk</t>
  </si>
  <si>
    <t>A1511</t>
  </si>
  <si>
    <t>De NOT ABLE A PLUGIN UNLESS YOU NOW AND RUS THE UNDERLYING APPLICATION AND AVE REVIEW TS TER AND PRIVACY POLICY.</t>
  </si>
  <si>
    <t>de not able a plugin unless you now and rus the underlie application and ave review ts ter and privacy policy</t>
  </si>
  <si>
    <t>de not able a plugin unless you now and rus the underlying application and ave review ts ter and privacy policy</t>
  </si>
  <si>
    <t>de able plugin unless rus underlie application ave review ts ter privacy policy</t>
  </si>
  <si>
    <t>A1512</t>
  </si>
  <si>
    <t>When you enable a plugin, the Services will send applicable portions of your Content and certain information such as your country and state (“Plugin Data”) via the plugin to the Application.</t>
  </si>
  <si>
    <t>when you enable a plugin the service will send applicable portion of your content and certain information such as your country and state plugin datum via the plugin to the application</t>
  </si>
  <si>
    <t>when you enable a plugin the services will send applicable portions of your content and certain information such as your country and state plugin data via the plugin to the application</t>
  </si>
  <si>
    <t>enable plugin service send applicable portion content certain information country state plugin datum via plugin application</t>
  </si>
  <si>
    <t>A1513</t>
  </si>
  <si>
    <t>By enabling the plugin, you authorize and instruct us to send your Plugin Data to the applicable Application, which will be handled in accordance with its terms.</t>
  </si>
  <si>
    <t>by enable the plugin you authorize and instruct we to send your plugin datum to the applicable application which will be handle in accordance with its term</t>
  </si>
  <si>
    <t>by enabling the plugin you authorize and instruct us to send your plugin data to the applicable application which will be handled in accordance with its terms</t>
  </si>
  <si>
    <t>enable plugin authorize instruct send plugin datum applicable application handle accordance term</t>
  </si>
  <si>
    <t>A1514</t>
  </si>
  <si>
    <t>We are not responsible for Plugin Data after it has been provided to an Application other than Applications owned by us.</t>
  </si>
  <si>
    <t>we be not responsible for plugin datum after it have be provide to an application other than application own by we</t>
  </si>
  <si>
    <t>we are not responsible for plugin data after it has been provided to an application other than applications owned by us</t>
  </si>
  <si>
    <t>responsible plugin datum provide application application</t>
  </si>
  <si>
    <t>A1515</t>
  </si>
  <si>
    <t>The Plugin will retrieve information and content from the Application, which may be included in Output you receive from the Services.</t>
  </si>
  <si>
    <t>the plugin will retrieve information and content from the application which may be include in output you receive from the service</t>
  </si>
  <si>
    <t>the plugin will retrieve information and content from the application which may be included in output you receive from the services</t>
  </si>
  <si>
    <t>plugin retrieve information content application may include output receive service</t>
  </si>
  <si>
    <t>A1516</t>
  </si>
  <si>
    <t>This information and content included in the Output is not owned by you or Open, and may be subject to the terms of the Application.</t>
  </si>
  <si>
    <t>this information and content include in the output be not own by you or open and may be subject to the term of the application</t>
  </si>
  <si>
    <t>this information and content included in the output is not owned by you or open and may be subject to the terms of the application</t>
  </si>
  <si>
    <t>information content include output open may subject term application</t>
  </si>
  <si>
    <t>A1517</t>
  </si>
  <si>
    <t>Topics of the content do not violate Open’s Content Policy or Terms of Use, e.g., are not related to adult content, spam, hateful content, content that invites violence, or other uses that may cause social harm.</t>
  </si>
  <si>
    <t>topic of the content do not violate open content policy or term of use eg be not relate to adult content spam hateful content content that invite violence or other use that may cause social harm</t>
  </si>
  <si>
    <t>topics of the content do not violate opens content policy or terms of use eg are not related to adult content spam hateful content content that invites violence or other uses that may cause social harm</t>
  </si>
  <si>
    <t>topic content violate open content policy term use eg relate adult content spam hateful content content invite violence use may cause social harm</t>
  </si>
  <si>
    <t>A1518</t>
  </si>
  <si>
    <t>For instance, one must detail in a Foreword or Introduction (or some place similar) the relative roles of drafting, editing, etc.</t>
  </si>
  <si>
    <t>for instance one must detail in a foreword or introduction or some place similar the relative role of draft editing etc</t>
  </si>
  <si>
    <t>for instance one must detail in a foreword or introduction or some place similar the relative roles of drafting editing etc</t>
  </si>
  <si>
    <t>instance one must detail foreword introduction place similar relative role draft editing etc</t>
  </si>
  <si>
    <t>A1519</t>
  </si>
  <si>
    <t>People should not represent API-generated content as being wholly generated by a human or wholly generated by an A, and it is a human who must take ultimate responsibility for the content being published.</t>
  </si>
  <si>
    <t>people should not represent api generate content as be wholly generate by a human or wholly generate by an a and it be a human who must take ultimate responsibility for the content be publish</t>
  </si>
  <si>
    <t>people should not represent api generated content as being wholly generated by a human or wholly generated by an a and it is a human who must take ultimate responsibility for the content being published</t>
  </si>
  <si>
    <t>people represent api generate content wholly generate human wholly generate human must take ultimate responsibility content publish</t>
  </si>
  <si>
    <t>A1520</t>
  </si>
  <si>
    <t>&gt; The author generated this text in part with GT-3, Open’s large-scale language-generation model.</t>
  </si>
  <si>
    <t>the author generate this text in part with gt3 open large scale language generation model</t>
  </si>
  <si>
    <t>the author generated this text in part with gt3 opens large scale language generation model</t>
  </si>
  <si>
    <t>author generate text part gt3 open large scale language generation model</t>
  </si>
  <si>
    <t>A1521</t>
  </si>
  <si>
    <t>Upon generating draft language, the author reviewed, edited, and revised the language to their own liking and takes ultimate responsibility for the content of this publication.</t>
  </si>
  <si>
    <t>upon generate draft language the author review edit and revise the language to their own liking and take ultimate responsibility for the content of this publication</t>
  </si>
  <si>
    <t>upon generating draft language the author reviewed edited and revised the language to their own liking and takes ultimate responsibility for the content of this publication</t>
  </si>
  <si>
    <t>upon generate draft language author review edit revise language liking take ultimate responsibility content publication</t>
  </si>
  <si>
    <t>A1522</t>
  </si>
  <si>
    <t>We believe it is important for the broader world to be able to evaluate our research and products, especially to understand and improve potential weaknesses and safety or bias problems in our models.</t>
  </si>
  <si>
    <t>we believe it be important for the broad world to be able to evaluate our research and product especially to understand and improve potential weakness and safety or bias problem in our model</t>
  </si>
  <si>
    <t>we believe it is important for the broader world to be able to evaluate our research and products especially to understand and improve potential weaknesses and safety or bias problems in our models</t>
  </si>
  <si>
    <t>believe important broad world able evaluate research product especially understand improve potential weakness safety bias problem model</t>
  </si>
  <si>
    <t>A1523</t>
  </si>
  <si>
    <t>Accordingly, we welcome research publications related to the Open API.</t>
  </si>
  <si>
    <t>accordingly we welcome research publication relate to the open api</t>
  </si>
  <si>
    <t>accordingly we welcome research publications related to the open api</t>
  </si>
  <si>
    <t>accordingly welcome research publication relate open api</t>
  </si>
  <si>
    <t>A1524</t>
  </si>
  <si>
    <t>There are a number of research directions we are excited to explore with the Open API.</t>
  </si>
  <si>
    <t>there be a number of research direction we be excited to explore with the open api</t>
  </si>
  <si>
    <t>there are a number of research directions we are excited to explore with the open api</t>
  </si>
  <si>
    <t>number research direction excited explore open api</t>
  </si>
  <si>
    <t>A1525</t>
  </si>
  <si>
    <t>If you are interested in the opportunity for subsidized access, please provide us with details about your research use case on the Researcher Access Program application.</t>
  </si>
  <si>
    <t>if you be interested in the opportunity for subsidized access please provide we with detail about your research use case on the researcher access program application</t>
  </si>
  <si>
    <t>if you are interested in the opportunity for subsidized access please provide us with details about your research use case on the researcher access program application</t>
  </si>
  <si>
    <t>interested opportunity subsidized access please provide detail research use case researcher access program application</t>
  </si>
  <si>
    <t>A1526</t>
  </si>
  <si>
    <t>Alignment: How can we understand what objective, if any, a model is best understood as pursuing?</t>
  </si>
  <si>
    <t>alignment how can we understand what objective if any a model be well understand as pursue</t>
  </si>
  <si>
    <t>alignment how can we understand what objective if any a model is best understood as pursuing</t>
  </si>
  <si>
    <t>alignment understand objective model well understand pursue</t>
  </si>
  <si>
    <t>A1527</t>
  </si>
  <si>
    <t>How do we increase the extent to which that objective is aligned with human preferences, such as via prompt design or fine-tuning?</t>
  </si>
  <si>
    <t>how do we increase the extent to which that objective be align with human preference such as via prompt design or fine tuning</t>
  </si>
  <si>
    <t>how do we increase the extent to which that objective is aligned with human preferences such as via prompt design or fine tuning</t>
  </si>
  <si>
    <t>increase extent objective align human preference via prompt design fine tuning</t>
  </si>
  <si>
    <t>A1528</t>
  </si>
  <si>
    <t>Fairness and representation: How should performance criteria be established for fairness and representation in language models?</t>
  </si>
  <si>
    <t>fairness and representation how should performance criterion be establish for fairness and representation in language model</t>
  </si>
  <si>
    <t>fairness and representation how should performance criteria be established for fairness and representation in language models</t>
  </si>
  <si>
    <t>fairness representation performance criterion establish fairness representation language model</t>
  </si>
  <si>
    <t>A1529</t>
  </si>
  <si>
    <t>How can language models be improved in order to effectively support the goals of fairness and representation in specific, deployed contexts?</t>
  </si>
  <si>
    <t>how can language model be improve in order to effectively support the goal of fairness and representation in specific deployed context</t>
  </si>
  <si>
    <t>how can language models be improved in order to effectively support the goals of fairness and representation in specific deployed contexts</t>
  </si>
  <si>
    <t>language model improve order effectively support goal fairness representation specific deployed context</t>
  </si>
  <si>
    <t>A1530</t>
  </si>
  <si>
    <t>Model exploration: Models like those served by the API have a variety of capabilities which we have yet to explore.</t>
  </si>
  <si>
    <t>model exploration model like those serve by the api have a variety of capability which we have yet to explore</t>
  </si>
  <si>
    <t>model exploration models like those served by the api have a variety of capabilities which we have yet to explore</t>
  </si>
  <si>
    <t>model exploration model like serve api variety capability yet explore</t>
  </si>
  <si>
    <t>A1531</t>
  </si>
  <si>
    <t>We’re excited by investigations in many areas including model limitations, linguistic properties, commonsense reasoning, and potential uses for many other problems.</t>
  </si>
  <si>
    <t>be excite by investigation in many area include model limitation linguistic property common sense reasoning and potential use for many other problem</t>
  </si>
  <si>
    <t>were excited by investigations in many areas including model limitations linguistic properties common sense reasoning and potential uses for many other problems</t>
  </si>
  <si>
    <t>excite investigation many area include model limitation linguistic property common sense reasoning potential use many problem</t>
  </si>
  <si>
    <t>A1532</t>
  </si>
  <si>
    <t>Robustness: Generative models have uneven capability surfaces, with the potential for surprisingly strong and surprisingly weak areas of capability.</t>
  </si>
  <si>
    <t>robustness generative model have uneven capability surface with the potential for surprisingly strong and surprisingly weak area of capability</t>
  </si>
  <si>
    <t>robustness generative models have uneven capability surfaces with the potential for surprisingly strong and surprisingly weak areas of capability</t>
  </si>
  <si>
    <t>robustness generative model uneven capability surface potential surprisingly strong surprisingly weak area capability</t>
  </si>
  <si>
    <t>A1533</t>
  </si>
  <si>
    <t>How robust are large generative models to “natural” perturbation in the prompt, such as phrasing the same idea in different ways or with or without typos?</t>
  </si>
  <si>
    <t>how robust be large generative model to natural perturbation in the prompt such as phrase the same idea in different way or with or without typo</t>
  </si>
  <si>
    <t>how robust are large generative models to natural perturbation in the prompt such as phrasing the same idea in different ways or with or without typos</t>
  </si>
  <si>
    <t>robust large generative model natural perturbation prompt phrase idea different way without typo</t>
  </si>
  <si>
    <t>A1534</t>
  </si>
  <si>
    <t>Can we predict the kinds of domains and tasks for which large generative models are more likely to be robust (or not robust), and how does this relate to the training data?</t>
  </si>
  <si>
    <t>can we predict the kind of domain and task for which large generative model be more likely to be robust or not robust and how do this relate to the training datum</t>
  </si>
  <si>
    <t>can we predict the kinds of domains and tasks for which large generative models are more likely to be robust or not robust and how does this relate to the training data</t>
  </si>
  <si>
    <t>predict kind domain task large generative model likely robust robust relate training datum</t>
  </si>
  <si>
    <t>A1535</t>
  </si>
  <si>
    <t>Are there techniques we can use to predict and mitigate worst-case behavior?</t>
  </si>
  <si>
    <t>be there technique we can use to predict and mitigate bad case behavior</t>
  </si>
  <si>
    <t>are there techniques we can use to predict and mitigate worst case behavior</t>
  </si>
  <si>
    <t>technique use predict mitigate bad case behavior</t>
  </si>
  <si>
    <t>A1536</t>
  </si>
  <si>
    <t>How can robustness be measured in the context of few-shot learning (e.g., across variations in prompts)?</t>
  </si>
  <si>
    <t>how can robustness be measure in the context of few shot learn eg across variation in prompt</t>
  </si>
  <si>
    <t>how can robustness be measured in the context of few shot learning eg across variations in prompts</t>
  </si>
  <si>
    <t>robustness measure context shot learn eg across variation prompt</t>
  </si>
  <si>
    <t>A1537</t>
  </si>
  <si>
    <t>Can we train models so that they satisfy safety properties with a very high level of reliability, even under adversarial inputs?</t>
  </si>
  <si>
    <t>can we train model so that they satisfy safety property with a very high level of reliability even under adversarial input</t>
  </si>
  <si>
    <t>can we train models so that they satisfy safety properties with a very high level of reliability even under adversarial inputs</t>
  </si>
  <si>
    <t>train model satisfy safety property high level reliability even adversarial input</t>
  </si>
  <si>
    <t>A1538</t>
  </si>
  <si>
    <t>Please note that due to a high volume of requests, it takes time for us to review these applications and not all research will be prioritized for subsidy.</t>
  </si>
  <si>
    <t>please note that due to a high volume of request it take time for we to review these application and not all research will be prioritize for subsidy</t>
  </si>
  <si>
    <t>please note that due to a high volume of requests it takes time for us to review these applications and not all research will be prioritized for subsidy</t>
  </si>
  <si>
    <t>please note due high volume request take time review application research prioritize subsidy</t>
  </si>
  <si>
    <t>A1539</t>
  </si>
  <si>
    <t>We will only be in touch if your application is selected for subsidy.</t>
  </si>
  <si>
    <t>we will only be in touch if your application be select for subsidy</t>
  </si>
  <si>
    <t>we will only be in touch if your application is selected for subsidy</t>
  </si>
  <si>
    <t>touch application select subsidy</t>
  </si>
  <si>
    <t>A1540</t>
  </si>
  <si>
    <t>These Terms of Use apply when you use the services of Open, L.L.C.</t>
  </si>
  <si>
    <t>these term of use apply when you use the service of open llc</t>
  </si>
  <si>
    <t>these terms of use apply when you use the services of open llc</t>
  </si>
  <si>
    <t>term use apply use service open llc</t>
  </si>
  <si>
    <t>A1541</t>
  </si>
  <si>
    <t>or our affiliates, including our application programming interface, software, tools, developer services, data, documentation, and websites (“Services”).</t>
  </si>
  <si>
    <t>or our affiliate include our application programming interface software tool developer service datum documentation and website service</t>
  </si>
  <si>
    <t>or our affiliates including our application programming interface software tools developer services data documentation and websites services</t>
  </si>
  <si>
    <t>affiliate include application programming interface software tool developer service datum documentation website service</t>
  </si>
  <si>
    <t>A1542</t>
  </si>
  <si>
    <t>The Terms include our Service Terms, Sharing &amp; Publication Policy, Usage Policies, and other documentation, guidelines, or policies we may provide in writing.</t>
  </si>
  <si>
    <t>the term include our service term share   publication policy usage policy and other documentation guideline or policy we may provide in write</t>
  </si>
  <si>
    <t>the terms include our service terms sharing  publication policy usage policies and other documentation guidelines or policies we may provide in writing</t>
  </si>
  <si>
    <t>term include service term share publication policy usage policy documentation guideline policy may provide write</t>
  </si>
  <si>
    <t>A1543</t>
  </si>
  <si>
    <t>By using our Services, you agree to these Terms.</t>
  </si>
  <si>
    <t>by use our service you agree to these term</t>
  </si>
  <si>
    <t>by using our services you agree to these terms</t>
  </si>
  <si>
    <t>use service agree term</t>
  </si>
  <si>
    <t>A1544</t>
  </si>
  <si>
    <t>Our Privacy Policy explains how we collect and use personal information.</t>
  </si>
  <si>
    <t>our privacy policy explain how we collect and use personal information</t>
  </si>
  <si>
    <t>our privacy policy explains how we collect and use personal information</t>
  </si>
  <si>
    <t>privacy policy explain collect use personal information</t>
  </si>
  <si>
    <t>A1545</t>
  </si>
  <si>
    <t>You must be at least 13 years old to use the Services.</t>
  </si>
  <si>
    <t>you must be at least 13 year old to use the service</t>
  </si>
  <si>
    <t>you must be at least 13 years old to use the services</t>
  </si>
  <si>
    <t>must least 13 year old use service</t>
  </si>
  <si>
    <t>A1546</t>
  </si>
  <si>
    <t>If you are under 18 you must have your parent or legal guardian’s permission to use the Services.</t>
  </si>
  <si>
    <t>if you be under 18 you must have your parent or legal guardian permission to use the service</t>
  </si>
  <si>
    <t>if you are under 18 you must have your parent or legal guardians permission to use the services</t>
  </si>
  <si>
    <t>18 must parent legal guardian permission use service</t>
  </si>
  <si>
    <t>A1547</t>
  </si>
  <si>
    <t>If you use the Services on behalf of another person or entity, you must have the authority to accept the Terms on their behalf.</t>
  </si>
  <si>
    <t>if you use the service on behalf of another person or entity you must have the authority to accept the term on their behalf</t>
  </si>
  <si>
    <t>if you use the services on behalf of another person or entity you must have the authority to accept the terms on their behalf</t>
  </si>
  <si>
    <t>use service behalf another person entity must authority accept term behalf</t>
  </si>
  <si>
    <t>A1548</t>
  </si>
  <si>
    <t>You must provide accurate and complete information to register for an account.</t>
  </si>
  <si>
    <t>you must provide accurate and complete information to register for an account</t>
  </si>
  <si>
    <t>must provide accurate complete information register account</t>
  </si>
  <si>
    <t>A1549</t>
  </si>
  <si>
    <t>You may not make your access credentials or account available to others outside your organization, and you are responsible for all activities that occur using your credentials.</t>
  </si>
  <si>
    <t>you may not make your access credential or account available to other outside your organization and you be responsible for all activity that occur use your credential</t>
  </si>
  <si>
    <t>you may not make your access credentials or account available to others outside your organization and you are responsible for all activities that occur using your credentials</t>
  </si>
  <si>
    <t>may make access credential account available outside organization responsible activity occur use credential</t>
  </si>
  <si>
    <t>A1550</t>
  </si>
  <si>
    <t>You may access, and we grant you a non-exclusive right to use, the Services in accordance with these Terms.</t>
  </si>
  <si>
    <t>you may access and we grant you a nonexclusive right to use the service in accordance with these term</t>
  </si>
  <si>
    <t>you may access and we grant you a nonexclusive right to use the services in accordance with these terms</t>
  </si>
  <si>
    <t>may access grant nonexclusive right use service accordance term</t>
  </si>
  <si>
    <t>A1551</t>
  </si>
  <si>
    <t>You will comply with these Terms and all applicable laws when using the Services.</t>
  </si>
  <si>
    <t>you will comply with these term and all applicable law when use the service</t>
  </si>
  <si>
    <t>you will comply with these terms and all applicable laws when using the services</t>
  </si>
  <si>
    <t>comply term applicable law use service</t>
  </si>
  <si>
    <t>A1552</t>
  </si>
  <si>
    <t>We and our affiliates own all rights, title, and interest in and to the Services.</t>
  </si>
  <si>
    <t>we and our affiliate own all right title and interest in and to the service</t>
  </si>
  <si>
    <t>we and our affiliates own all rights title and interest in and to the services</t>
  </si>
  <si>
    <t>affiliate right title interest service</t>
  </si>
  <si>
    <t>A1553</t>
  </si>
  <si>
    <t>You may not (i) use the Services in a way that infringe, misappropriates or violates any person’s rights; (ii) reverse assemble, reverse compile, compile, translate or otherwise attempt to discover the source code or underlying components of models, algorithms, and systems of the Services (except to the extent such restrictions are contrary to applicable law); (i) use output from the Services to develop models that compete with Open; (iv) except as permitted through the API, use any automated or programmatic method to extract data or output from the Services, including scraping, web harvesting, or web data extraction; (v) represent that output from the Services was human-generated when it is not or otherwise violate our Usage Policies; (vi) buy, sell, or transfer API keys without our prior consent; or (vii), send us any personal information of children under 13 or the applicable age of digital consent.</t>
  </si>
  <si>
    <t>you may not I use the service in a way that infringe misappropriate s or violate any person right ii reverse assemble reverse compile compile translate or otherwise attempt to discover the source code or underlie component of model algorithm and system of the service except to the extent such restriction be contrary to applicable law I use output from the service to develop model that compete with open iv except as permit through the api use any automated or programmatic method to extract datum or output from the service include scrape web harvesting or web datum extraction v represent that output from the service be human generate when it be not or otherwise violate our usage policy vi buy sell or transfer api key without our prior consent or vii send we any personal information of child under 13 or the applicable age of digital consent</t>
  </si>
  <si>
    <t>you may not i use the services in a way that infringe misappropriate s or violates any persons rights ii reverse assemble reverse compile compile translate or otherwise attempt to discover the source code or underlying components of models algorithms and systems of the services except to the extent such restrictions are contrary to applicable law i use output from the services to develop models that compete with open iv except as permitted through the api use any automated or programmatic method to extract data or output from the services including scraping web harvesting or web data extraction v represent that output from the services was human generated when it is not or otherwise violate our usage policies vi buy sell or transfer api keys without our prior consent or vii send us any personal information of children under 13 or the applicable age of digital consent</t>
  </si>
  <si>
    <t>may I use service way infringe misappropriate violate person right ii reverse assemble reverse compile compile translate otherwise attempt discover source code underlie component model algorithm system service except extent restriction contrary applicable law I use output service develop model compete open iv except permit api use automated programmatic method extract datum output service include scrape web harvesting web datum extraction v represent output service human generate otherwise violate usage policy vi buy sell transfer api key without prior consent vii send personal information child 13 applicable age digital consent</t>
  </si>
  <si>
    <t>A1554</t>
  </si>
  <si>
    <t>You will comply with any rate limits and other requirements in our documentation.</t>
  </si>
  <si>
    <t>you will comply with any rate limit and other requirement in our documentation</t>
  </si>
  <si>
    <t>you will comply with any rate limits and other requirements in our documentation</t>
  </si>
  <si>
    <t>comply rate limit requirement documentation</t>
  </si>
  <si>
    <t>A1555</t>
  </si>
  <si>
    <t>You may use Services only in geographies currently supported by Open.</t>
  </si>
  <si>
    <t>you may use service only in geography currently support by open</t>
  </si>
  <si>
    <t>you may use services only in geographies currently supported by open</t>
  </si>
  <si>
    <t>may use service geography currently support open</t>
  </si>
  <si>
    <t>A1556</t>
  </si>
  <si>
    <t>You may provide input to the Services (“Input”), and receive output generated and returned by the Services based on the Input (“Output”).</t>
  </si>
  <si>
    <t>you may provide input to the service input and receive output generate and return by the service base on the input output</t>
  </si>
  <si>
    <t>you may provide input to the services input and receive output generated and returned by the services based on the input output</t>
  </si>
  <si>
    <t>may provide input service input receive output generate return service base input output</t>
  </si>
  <si>
    <t>A1557</t>
  </si>
  <si>
    <t>Input and Output are collectively “Content.” As between the parties and to the extent permitted by applicable law, you own all Input.</t>
  </si>
  <si>
    <t>input and output be collectively content as between the party and to the extent permit by applicable law you own all input</t>
  </si>
  <si>
    <t>input and output are collectively content as between the parties and to the extent permitted by applicable law you own all input</t>
  </si>
  <si>
    <t>input output collectively content party extent permit applicable law input</t>
  </si>
  <si>
    <t>A1558</t>
  </si>
  <si>
    <t>Subject to your compliance with these Terms, Open hereby assigns to you all its right, title and interest in and to Output.</t>
  </si>
  <si>
    <t>subject to your compliance with these term open hereby assign to you all its right title and interest in and to output</t>
  </si>
  <si>
    <t>subject to your compliance with these terms open hereby assigns to you all its right title and interest in and to output</t>
  </si>
  <si>
    <t>subject compliance term open hereby assign right title interest output</t>
  </si>
  <si>
    <t>A1559</t>
  </si>
  <si>
    <t>This means you can use Content for any purpose, including commercial purposes such as sale or publication, if you comply with these Terms.</t>
  </si>
  <si>
    <t>this mean you can use content for any purpose include commercial purpose such as sale or publication if you comply with these term</t>
  </si>
  <si>
    <t>this means you can use content for any purpose including commercial purposes such as sale or publication if you comply with these terms</t>
  </si>
  <si>
    <t>mean use content purpose include commercial purpose sale publication comply term</t>
  </si>
  <si>
    <t>A1560</t>
  </si>
  <si>
    <t>Open may use Content to provide and maintain the Services, comply with applicable law, and enforce our policies.</t>
  </si>
  <si>
    <t>open may use content to provide and maintain the service comply with applicable law and enforce our policy</t>
  </si>
  <si>
    <t>open may use content to provide and maintain the services comply with applicable law and enforce our policies</t>
  </si>
  <si>
    <t>open may use content provide maintain service comply applicable law enforce policy</t>
  </si>
  <si>
    <t>A1561</t>
  </si>
  <si>
    <t>You are responsible for Content, including for ensuring that it does not violate any applicable law or these Terms.</t>
  </si>
  <si>
    <t>you be responsible for content include for ensure that it do not violate any applicable law or these term</t>
  </si>
  <si>
    <t>you are responsible for content including for ensuring that it does not violate any applicable law or these terms</t>
  </si>
  <si>
    <t>responsible content include ensure violate applicable law term</t>
  </si>
  <si>
    <t>A1562</t>
  </si>
  <si>
    <t>Due to the nature of machine learning, Output may not be unique across users and the Services may generate the same or similar output for Open or a third party.</t>
  </si>
  <si>
    <t>due to the nature of machine learn output may not be unique across user and the service may generate the same or similar output for open or a third party</t>
  </si>
  <si>
    <t>due to the nature of machine learning output may not be unique across users and the services may generate the same or similar output for open or a third party</t>
  </si>
  <si>
    <t>due nature machine learn output may unique across user service may generate similar output open third party</t>
  </si>
  <si>
    <t>A1563</t>
  </si>
  <si>
    <t>For example, you may provide input to a model such as “What color is the sky?” and receive output such as “The sky is blue.” Other users may also ask similar questions and receive the same response.</t>
  </si>
  <si>
    <t>for example you may provide input to a model such as what color be the sky and receive output such as the sky be blue other user may also ask similar question and receive the same response</t>
  </si>
  <si>
    <t>for example you may provide input to a model such as what color is the sky and receive output such as the sky is blue other users may also ask similar questions and receive the same response</t>
  </si>
  <si>
    <t>example may provide input model color sky receive output sky blue user may also ask similar question receive response</t>
  </si>
  <si>
    <t>A1564</t>
  </si>
  <si>
    <t>Responses that are requested by and generated for other users are not considered your Content.</t>
  </si>
  <si>
    <t>response that be request by and generate for other user be not consider your content</t>
  </si>
  <si>
    <t>responses that are requested by and generated for other users are not considered your content</t>
  </si>
  <si>
    <t>response request generate user consider content</t>
  </si>
  <si>
    <t>A1565</t>
  </si>
  <si>
    <t>(c) Use of Content to Improve Services.</t>
  </si>
  <si>
    <t>c use of content to improve service</t>
  </si>
  <si>
    <t>c use of content to improve services</t>
  </si>
  <si>
    <t>c use content improve service</t>
  </si>
  <si>
    <t>A1566</t>
  </si>
  <si>
    <t>We do not use Content that you provide to or receive from our API (“API Content”) to develop or improve our Services.</t>
  </si>
  <si>
    <t>we do not use content that you provide to or receive from our api api content to develop or improve our service</t>
  </si>
  <si>
    <t>we do not use content that you provide to or receive from our api api content to develop or improve our services</t>
  </si>
  <si>
    <t>use content provide receive api api content develop improve service</t>
  </si>
  <si>
    <t>A1567</t>
  </si>
  <si>
    <t>We may use Content from Services other than our API (“Non-API Content”) to help develop and improve our Services.</t>
  </si>
  <si>
    <t>we may use content from service other than our api non api content to help develop and improve our service</t>
  </si>
  <si>
    <t>we may use content from services other than our api non api content to help develop and improve our services</t>
  </si>
  <si>
    <t>may use content service api non api content help develop improve service</t>
  </si>
  <si>
    <t>A1568</t>
  </si>
  <si>
    <t>You can read more here about how Non-API Content may be used to improve model performance.</t>
  </si>
  <si>
    <t>you can read more here about how non api content may be use to improve model performance</t>
  </si>
  <si>
    <t>you can read more here about how non api content may be used to improve model performance</t>
  </si>
  <si>
    <t>read non api content may use improve model performance</t>
  </si>
  <si>
    <t>A1569</t>
  </si>
  <si>
    <t>If you do not want your Non-API Content used to improve Services, you can opt out by filling out this form.</t>
  </si>
  <si>
    <t>if you do not want your non api content use to improve service you can opt out by fill out this form</t>
  </si>
  <si>
    <t>if you do not want your non api content used to improve services you can opt out by filling out this form</t>
  </si>
  <si>
    <t>want non api content use improve service opt fill form</t>
  </si>
  <si>
    <t>A1570</t>
  </si>
  <si>
    <t>Please note that in some cases this may limit the ability of our Services to better address your specific use case.</t>
  </si>
  <si>
    <t>please note that in some case this may limit the ability of our service to well address your specific use case</t>
  </si>
  <si>
    <t>please note that in some cases this may limit the ability of our services to better address your specific use case</t>
  </si>
  <si>
    <t>please note case may limit ability service well address specific use case</t>
  </si>
  <si>
    <t>A1571</t>
  </si>
  <si>
    <t>Artificial intelligence and machine learning are rapidly evolving fields of study.</t>
  </si>
  <si>
    <t>artificial intelligence and machine learning be rapidly evolve field of study</t>
  </si>
  <si>
    <t>artificial intelligence and machine learning are rapidly evolving fields of study</t>
  </si>
  <si>
    <t>artificial intelligence machine learning rapidly evolve field study</t>
  </si>
  <si>
    <t>A1572</t>
  </si>
  <si>
    <t>We are constantly working to improve our Services to make them more accurate, reliable, safe and beneficial.</t>
  </si>
  <si>
    <t>we be constantly work to improve our service to make they more accurate reliable safe and beneficial</t>
  </si>
  <si>
    <t>we are constantly working to improve our services to make them more accurate reliable safe and beneficial</t>
  </si>
  <si>
    <t>constantly work improve service make accurate reliable safe beneficial</t>
  </si>
  <si>
    <t>A1573</t>
  </si>
  <si>
    <t>Given the probabilistic nature of machine learning, use of our Services may in some situations result in incorrect Output that does not accurately reflect real people, places, or facts.</t>
  </si>
  <si>
    <t>give the probabilistic nature of machine learn use of our service may in some situation result in incorrect output that do not accurately reflect real people place or fact</t>
  </si>
  <si>
    <t>given the probabilistic nature of machine learning use of our services may in some situations result in incorrect output that does not accurately reflect real people places or facts</t>
  </si>
  <si>
    <t>give probabilistic nature machine learn use service may situation result incorrect output accurately reflect real people place fact</t>
  </si>
  <si>
    <t>A1574</t>
  </si>
  <si>
    <t>You should evaluate the accuracy of any Output as appropriate for your use case, including by using human review of the Output.</t>
  </si>
  <si>
    <t>you should evaluate the accuracy of any output as appropriate for your use case include by use human review of the output</t>
  </si>
  <si>
    <t>you should evaluate the accuracy of any output as appropriate for your use case including by using human review of the output</t>
  </si>
  <si>
    <t>evaluate accuracy output appropriate use case include use human review output</t>
  </si>
  <si>
    <t>A1575</t>
  </si>
  <si>
    <t>You will pay all fees charged to your account (“Fees”) according to the prices and terms on the applicable pricing page, or as otherwise agreed between us in writing.</t>
  </si>
  <si>
    <t>you will pay all fee charge to your account fee accord to the price and term on the applicable pricing page or as otherwise agree between we in write</t>
  </si>
  <si>
    <t>you will pay all fees charged to your account fees according to the prices and terms on the applicable pricing page or as otherwise agreed between us in writing</t>
  </si>
  <si>
    <t>pay fee charge account fee accord price term applicable pricing page otherwise agree write</t>
  </si>
  <si>
    <t>A1576</t>
  </si>
  <si>
    <t>We have the right to correct pricing errors or mistakes even if we have already issued an voice or received payment.</t>
  </si>
  <si>
    <t>we have the right to correct pricing error or mistake even if we have already issue an voice or receive payment</t>
  </si>
  <si>
    <t>we have the right to correct pricing errors or mistakes even if we have already issued an voice or received payment</t>
  </si>
  <si>
    <t>right correct pricing error mistake even already issue voice receive payment</t>
  </si>
  <si>
    <t>A1577</t>
  </si>
  <si>
    <t>You will provide complete and accurate billing information including a valid and authorized payment method.</t>
  </si>
  <si>
    <t>you will provide complete and accurate billing information include a valid and authorize payment method</t>
  </si>
  <si>
    <t>you will provide complete and accurate billing information including a valid and authorized payment method</t>
  </si>
  <si>
    <t>provide complete accurate billing information include valid authorize payment method</t>
  </si>
  <si>
    <t>A1578</t>
  </si>
  <si>
    <t>We will charge your payment method on an agreed-upon periodic basis, but may reasonably change the date on which the charge is posted.</t>
  </si>
  <si>
    <t>we will charge your payment method on an agree upon periodic basis but may reasonably change the date on which the charge be post</t>
  </si>
  <si>
    <t>we will charge your payment method on an agreed upon periodic basis but may reasonably change the date on which the charge is posted</t>
  </si>
  <si>
    <t>charge payment method agree upon periodic basis may reasonably change date charge post</t>
  </si>
  <si>
    <t>A1579</t>
  </si>
  <si>
    <t>You authorize Open and its affiliates, and our third-party payment processor(s), to charge your payment method for the Fees.</t>
  </si>
  <si>
    <t>you authorize open and its affiliate and our third party payment processor to charge your payment method for the fee</t>
  </si>
  <si>
    <t>you authorize open and its affiliates and our third party payment processors to charge your payment method for the fees</t>
  </si>
  <si>
    <t>authorize open affiliate third party payment processor charge payment method fee</t>
  </si>
  <si>
    <t>A1580</t>
  </si>
  <si>
    <t>If your payment cannot be completed, we will provide you written notice and may suspend access to the Services until payment is received.</t>
  </si>
  <si>
    <t>if your payment can not be complete we will provide you write notice and may suspend access to the service until payment be receive</t>
  </si>
  <si>
    <t>if your payment can not be completed we will provide you written notice and may suspend access to the services until payment is received</t>
  </si>
  <si>
    <t>payment complete provide write notice may suspend access service payment receive</t>
  </si>
  <si>
    <t>A1581</t>
  </si>
  <si>
    <t>Fees are payable in U.S. dollars and are due upon voice issuance.</t>
  </si>
  <si>
    <t>fee be payable in us dollar and be due upon voice issuance</t>
  </si>
  <si>
    <t>fees are payable in us dollars and are due upon voice issuance</t>
  </si>
  <si>
    <t>fee payable us dollar due upon voice issuance</t>
  </si>
  <si>
    <t>A1582</t>
  </si>
  <si>
    <t>Payments are nonrefundable except as provided in this Agreement.</t>
  </si>
  <si>
    <t>payment be nonrefundable except as provide in this agreement</t>
  </si>
  <si>
    <t>payments are nonrefundable except as provided in this agreement</t>
  </si>
  <si>
    <t>payment nonrefundable except provide agreement</t>
  </si>
  <si>
    <t>A1583</t>
  </si>
  <si>
    <t>Unless otherwise stated, Fees do not include federal, state, local, and foreign taxes, duties, and other similar assessments (“Taxes”).</t>
  </si>
  <si>
    <t>unless otherwise state fee do not include federal state local and foreign taxis duty and other similar assessment taxis</t>
  </si>
  <si>
    <t>unless otherwise stated fees do not include federal state local and foreign taxes duties and other similar assessments taxes</t>
  </si>
  <si>
    <t>unless otherwise state fee include federal state local foreign taxis duty similar assessment taxis</t>
  </si>
  <si>
    <t>A1584</t>
  </si>
  <si>
    <t>You are responsible for all Taxes associated with your purchase, excluding Taxes based on our net income, and we may voice you for such Taxes.</t>
  </si>
  <si>
    <t>you be responsible for all taxis associate with your purchase exclude taxis base on our net income and we may voice you for such taxis</t>
  </si>
  <si>
    <t>you are responsible for all taxes associated with your purchase excluding taxes based on our net income and we may voice you for such taxes</t>
  </si>
  <si>
    <t>responsible taxis associate purchase exclude taxis base net income may voice taxis</t>
  </si>
  <si>
    <t>A1585</t>
  </si>
  <si>
    <t>You agree to timely pay such Taxes and provide us with documentation showing the payment, or additional evidence that we may reasonably require.</t>
  </si>
  <si>
    <t>you agree to timely pay such taxis and provide we with documentation show the payment or additional evidence that we may reasonably require</t>
  </si>
  <si>
    <t>you agree to timely pay such taxes and provide us with documentation showing the payment or additional evidence that we may reasonably require</t>
  </si>
  <si>
    <t>agree timely pay taxis provide documentation show payment additional evidence may reasonably require</t>
  </si>
  <si>
    <t>A1586</t>
  </si>
  <si>
    <t>Open uses the name and address in your account registration as the place of supply for tax purposes, so you must keep this information accurate and up-to-date.</t>
  </si>
  <si>
    <t>open use the name and address in your account registration as the place of supply for tax purpose so you must keep this information accurate and uptodate</t>
  </si>
  <si>
    <t>open uses the name and address in your account registration as the place of supply for tax purposes so you must keep this information accurate and uptodate</t>
  </si>
  <si>
    <t>open use name address account registration place supply tax purpose must keep information accurate uptodate</t>
  </si>
  <si>
    <t>A1587</t>
  </si>
  <si>
    <t>We may change our prices by posting notice to your account and/or to our website.</t>
  </si>
  <si>
    <t>we may change our price by post notice to your account and or to our website</t>
  </si>
  <si>
    <t>we may change our prices by posting notice to your account and or to our website</t>
  </si>
  <si>
    <t>may change price post notice account website</t>
  </si>
  <si>
    <t>A1588</t>
  </si>
  <si>
    <t>Price increases will be effective 14 days after they are posted, except for increases made for legal reasons or increases made to Beta Services (as defined in our Service Terms), which will be effective immediately.</t>
  </si>
  <si>
    <t>price increase will be effective 14 day after they be post except for increase make for legal reason or increase make to beta service as define in our service term which will be effective immediately</t>
  </si>
  <si>
    <t>price increases will be effective 14 days after they are posted except for increases made for legal reasons or increases made to beta services as defined in our service terms which will be effective immediately</t>
  </si>
  <si>
    <t>price increase effective 14 day post except increase make legal reason increase make beta service define service term effective immediately</t>
  </si>
  <si>
    <t>A1589</t>
  </si>
  <si>
    <t>Any price changes will apply to the Fees charged to your account immediately after the effective date of the changes.</t>
  </si>
  <si>
    <t>any price change will apply to the fee charge to your account immediately after the effective date of the change</t>
  </si>
  <si>
    <t>any price changes will apply to the fees charged to your account immediately after the effective date of the changes</t>
  </si>
  <si>
    <t>price change apply fee charge account immediately effective date change</t>
  </si>
  <si>
    <t>A1590</t>
  </si>
  <si>
    <t>If you want to dispute any Fees or Taxes, please contact ar@open.com within thirty (30) days of the date of the disputed voice.</t>
  </si>
  <si>
    <t>if you want to dispute any fee or taxis please contact ar open com within thirty 30 day of the date of the dispute voice</t>
  </si>
  <si>
    <t>if you want to dispute any fees or taxes please contact ar open com within thirty 30 days of the date of the disputed voice</t>
  </si>
  <si>
    <t>want dispute fee taxis please contact ar open com within thirty 30 day date dispute voice</t>
  </si>
  <si>
    <t>A1591</t>
  </si>
  <si>
    <t>Undisputed amounts past due may be subject to a finance charge of 1.5% of the unpaid balance per month.</t>
  </si>
  <si>
    <t>undisputed amount past due may be subject to a finance charge of 15 of the unpaid balance per month</t>
  </si>
  <si>
    <t>undisputed amounts past due may be subject to a finance charge of 15 of the unpaid balance per month</t>
  </si>
  <si>
    <t>undisputed amount past due may subject finance charge 15 unpaid balance per month</t>
  </si>
  <si>
    <t>A1592</t>
  </si>
  <si>
    <t>If any amount of your Fees are past due, we may suspend your access to the Services after we provide you written notice of late payment.</t>
  </si>
  <si>
    <t>if any amount of your fee be past due we may suspend your access to the service after we provide you write notice of late payment</t>
  </si>
  <si>
    <t>if any amount of your fees are past due we may suspend your access to the services after we provide you written notice of late payment</t>
  </si>
  <si>
    <t>amount fee past due may suspend access service provide write notice late payment</t>
  </si>
  <si>
    <t>A1593</t>
  </si>
  <si>
    <t>You may not create more than one account to benefit from credits provided in the free tier of the Services.</t>
  </si>
  <si>
    <t>you may not create more than one account to benefit from credit provide in the free tier of the service</t>
  </si>
  <si>
    <t>you may not create more than one account to benefit from credits provided in the free tier of the services</t>
  </si>
  <si>
    <t>may create one account benefit credit provide free tier service</t>
  </si>
  <si>
    <t>A1594</t>
  </si>
  <si>
    <t>If we believe you are not using the free tier in good faith, we may charge you standard fees or stop providing access to the Services.</t>
  </si>
  <si>
    <t>if we believe you be not use the free tier in good faith we may charge you standard fee or stop provide access to the service</t>
  </si>
  <si>
    <t>if we believe you are not using the free tier in good faith we may charge you standard fees or stop providing access to the services</t>
  </si>
  <si>
    <t>believe use free tier good faith may charge standard fee stop provide access service</t>
  </si>
  <si>
    <t>A1595</t>
  </si>
  <si>
    <t>You may be given access to Confidential Information of Open, its affiliates and other third parties.</t>
  </si>
  <si>
    <t>you may be give access to confidential information of open its affiliate and other third party</t>
  </si>
  <si>
    <t>you may be given access to confidential information of open its affiliates and other third parties</t>
  </si>
  <si>
    <t>may give access confidential information open affiliate third party</t>
  </si>
  <si>
    <t>A1596</t>
  </si>
  <si>
    <t>You may use Confidential Information only as needed to use the Services as permitted under these Terms.</t>
  </si>
  <si>
    <t>you may use confidential information only as need to use the service as permit under these term</t>
  </si>
  <si>
    <t>you may use confidential information only as needed to use the services as permitted under these terms</t>
  </si>
  <si>
    <t>may use confidential information need use service permit term</t>
  </si>
  <si>
    <t>A1597</t>
  </si>
  <si>
    <t>You may not disclose Confidential Information to any third party, and you will protect Confidential Information in the same manner that you protect your own confidential information of a similar nature, using at least reasonable care.</t>
  </si>
  <si>
    <t>you may not disclose confidential information to any third party and you will protect confidential information in the same manner that you protect your own confidential information of a similar nature use at least reasonable care</t>
  </si>
  <si>
    <t>you may not disclose confidential information to any third party and you will protect confidential information in the same manner that you protect your own confidential information of a similar nature using at least reasonable care</t>
  </si>
  <si>
    <t>may disclose confidential information third party protect confidential information manner protect confidential information similar nature use least reasonable care</t>
  </si>
  <si>
    <t>A1598</t>
  </si>
  <si>
    <t>Confidential Information means nonpublic information that Open or its affiliates or third parties designate as confidential or should reasonably be considered confidential under the circumstances, including software, specifications, and other nonpublic business information.</t>
  </si>
  <si>
    <t>confidential information mean nonpublic information that open or its affiliate or third party designate as confidential or should reasonably be consider confidential under the circumstance include software specification and other nonpublic business information</t>
  </si>
  <si>
    <t>confidential information means nonpublic information that open or its affiliates or third parties designate as confidential or should reasonably be considered confidential under the circumstances including software specifications and other nonpublic business information</t>
  </si>
  <si>
    <t>confidential information mean nonpublic information open affiliate third party designate confidential reasonably consider confidential circumstance include software specification nonpublic business information</t>
  </si>
  <si>
    <t>A1599</t>
  </si>
  <si>
    <t>Confidential Information does not include information that: (i) is or becomes generally available to the public through no fault of yours; (ii) you already possess without any confidentiality obligations when you received it under these Terms; (i) is rightfully disclosed to you by a third party without any confidentiality obligations; or (iv) you independently developed without using Confidential Information.</t>
  </si>
  <si>
    <t>confidential information do not include information that I be or become generally available to the public through no fault of yours ii you already possess without any confidentiality obligation when you receive it under these term I be rightfully disclose to you by a third party without any confidentiality obligation or iv you independently develop without use confidential information</t>
  </si>
  <si>
    <t>confidential information does not include information that i is or becomes generally available to the public through no fault of yours ii you already possess without any confidentiality obligations when you received it under these terms i is rightfully disclosed to you by a third party without any confidentiality obligations or iv you independently developed without using confidential information</t>
  </si>
  <si>
    <t>confidential information include information I become generally available public fault ii already possess without confidentiality obligation receive term I rightfully disclose third party without confidentiality obligation iv independently develop without use confidential information</t>
  </si>
  <si>
    <t>A1600</t>
  </si>
  <si>
    <t>You may disclose Confidential Information when required by law or the valid order of a court or other governmental authority if you give reasonable prior written notice to Open and use reasonable efforts to limit the scope of disclosure, including assisting us with challenging the disclosure requirement, in each case where possible.</t>
  </si>
  <si>
    <t>you may disclose confidential information when require by law or the valid order of a court or other governmental authority if you give reasonable prior write notice to open and use reasonable effort to limit the scope of disclosure include assist we with challenge the disclosure requirement in each case where possible</t>
  </si>
  <si>
    <t>you may disclose confidential information when required by law or the valid order of a court or other governmental authority if you give reasonable prior written notice to open and use reasonable efforts to limit the scope of disclosure including assisting us with challenging the disclosure requirement in each case where possible</t>
  </si>
  <si>
    <t>may disclose confidential information require law valid order court governmental authority give reasonable prior write notice open use reasonable effort limit scope disclosure include assist challenge disclosure requirement case possible</t>
  </si>
  <si>
    <t>A1601</t>
  </si>
  <si>
    <t>You must implement reasonable and appropriate measures designed to help secure your access to and use of the Services.</t>
  </si>
  <si>
    <t>you must implement reasonable and appropriate measure design to help secure your access to and use of the service</t>
  </si>
  <si>
    <t>you must implement reasonable and appropriate measures designed to help secure your access to and use of the services</t>
  </si>
  <si>
    <t>must implement reasonable appropriate measure design help secure access use service</t>
  </si>
  <si>
    <t>A1602</t>
  </si>
  <si>
    <t>If you discover any vulnerabilities or breaches related to your use of the Services, you must promptly contact Open and provide details of the vulnerability or breach.</t>
  </si>
  <si>
    <t>if you discover any vulnerability or breach relate to your use of the service you must promptly contact open and provide detail of the vulnerability or breach</t>
  </si>
  <si>
    <t>if you discover any vulnerabilities or breaches related to your use of the services you must promptly contact open and provide details of the vulnerability or breach</t>
  </si>
  <si>
    <t>discover vulnerability breach relate use service must promptly contact open provide detail vulnerability breach</t>
  </si>
  <si>
    <t>A1603</t>
  </si>
  <si>
    <t>If you use the Services to process personal data, you must provide legally adequate privacy notices and obtain necessary contents for the processing of such data, and you represent to us that you are processing such data in accordance with applicable law.</t>
  </si>
  <si>
    <t>if you use the service to process personal datum you must provide legally adequate privacy notice and obtain necessary content for the processing of such datum and you represent to we that you be process such datum in accordance with applicable law</t>
  </si>
  <si>
    <t>if you use the services to process personal data you must provide legally adequate privacy notices and obtain necessary contents for the processing of such data and you represent to us that you are processing such data in accordance with applicable law</t>
  </si>
  <si>
    <t>use service process personal datum must provide legally adequate privacy notice obtain necessary content processing datum represent process datum accordance applicable law</t>
  </si>
  <si>
    <t>A1604</t>
  </si>
  <si>
    <t>If you will be using the Open API for the processing of “personal data” as defined in the GDP or “Personal Information” as defined in CPA, please fill out this form to request to execute our Data Processing Addendum.</t>
  </si>
  <si>
    <t>if you will be use the open api for the processing of personal datum as define in the gdp or personal information as define in cpa please fill out this form to request to execute our datum process addendum</t>
  </si>
  <si>
    <t>if you will be using the open api for the processing of personal data as defined in the gdp or personal information as defined in cpa please fill out this form to request to execute our data processing addendum</t>
  </si>
  <si>
    <t>use open api processing personal datum define gdp personal information define cpa please fill form request execute datum process addendum</t>
  </si>
  <si>
    <t>A1605</t>
  </si>
  <si>
    <t>These Terms take effect when you first use the Services and remain in effect until terminated.</t>
  </si>
  <si>
    <t>these term take effect when you first use the service and remain in effect until terminate</t>
  </si>
  <si>
    <t>these terms take effect when you first use the services and remain in effect until terminated</t>
  </si>
  <si>
    <t>term take effect first use service remain effect terminate</t>
  </si>
  <si>
    <t>A1606</t>
  </si>
  <si>
    <t>You may terminate these Terms at any time for any reason by discontinuity the use of the Services and Content.</t>
  </si>
  <si>
    <t>you may terminate these term at any time for any reason by discontinuity the use of the service and content</t>
  </si>
  <si>
    <t>you may terminate these terms at any time for any reason by discontinuity the use of the services and content</t>
  </si>
  <si>
    <t>may terminate term time reason discontinuity use service content</t>
  </si>
  <si>
    <t>A1607</t>
  </si>
  <si>
    <t>We may terminate these Terms for any reason by providing you at least 30 days’ advance notice.</t>
  </si>
  <si>
    <t>we may terminate these term for any reason by provide you at least 30 day advance notice</t>
  </si>
  <si>
    <t>we may terminate these terms for any reason by providing you at least 30 days advance notice</t>
  </si>
  <si>
    <t>may terminate term reason provide least 30 day advance notice</t>
  </si>
  <si>
    <t>A1608</t>
  </si>
  <si>
    <t>We may terminate these Terms immediately upon notice to you if you materially breach Sections 2 (Usage Requirements), 5 (Confidentiality, Security and Data Protection), 8 (Dispute Resolution) or 9 (General Terms), if there are changes in relationships with third party technology providers outside of our control, or to comply with law or government requests.</t>
  </si>
  <si>
    <t>we may terminate these term immediately upon notice to you if you materially breach section 2 usage requirement 5 confidentiality security and datum protection 8 dispute resolution or 9 general term if there be change in relationship with third party technology provider outside of our control or to comply with law or government request</t>
  </si>
  <si>
    <t>we may terminate these terms immediately upon notice to you if you materially breach sections 2 usage requirements 5 confidentiality security and data protection 8 dispute resolution or 9 general terms if there are changes in relationships with third party technology providers outside of our control or to comply with law or government requests</t>
  </si>
  <si>
    <t>may terminate term immediately upon notice materially breach section 2 usage requirement 5 confidentiality security datum protection 8 dispute resolution 9 general term change relationship third party technology provider outside control comply law government request</t>
  </si>
  <si>
    <t>A1609</t>
  </si>
  <si>
    <t>We may suspend your access to the Services if you do not comply with these Terms, if your use poses a security risk to us or any third party, or if we suspect that your use is fraudulent or could subject us or any third party to liability.</t>
  </si>
  <si>
    <t>we may suspend your access to the service if you do not comply with these term if your use pose a security risk to we or any third party or if we suspect that your use be fraudulent or could subject we or any third party to liability</t>
  </si>
  <si>
    <t>we may suspend your access to the services if you do not comply with these terms if your use poses a security risk to us or any third party or if we suspect that your use is fraudulent or could subject us or any third party to liability</t>
  </si>
  <si>
    <t>may suspend access service comply term use pose security risk third party suspect use fraudulent could subject third party liability</t>
  </si>
  <si>
    <t>A1610</t>
  </si>
  <si>
    <t>Upon termination, you will stop using the Services and you will promptly return or, if instructed by us, destroy any Confidential Information.</t>
  </si>
  <si>
    <t>upon termination you will stop use the service and you will promptly return or if instruct by we destroy any confidential information</t>
  </si>
  <si>
    <t>upon termination you will stop using the services and you will promptly return or if instructed by us destroy any confidential information</t>
  </si>
  <si>
    <t>upon termination stop use service promptly return instruct destroy confidential information</t>
  </si>
  <si>
    <t>A1611</t>
  </si>
  <si>
    <t>The sections of these Terms which by their nature should survive termination or expiration should survive, including but not limited to Sections 3 and 5-9.</t>
  </si>
  <si>
    <t>the section of these term which by their nature should survive termination or expiration should survive include but not limit to section 3 and 59</t>
  </si>
  <si>
    <t>the sections of these terms which by their nature should survive termination or expiration should survive including but not limited to sections 3 and 59</t>
  </si>
  <si>
    <t>section term nature survive termination expiration survive include limit section 3 59</t>
  </si>
  <si>
    <t>A1612</t>
  </si>
  <si>
    <t>You will defend, indemnity, and hold harmless us, our affiliates, and our personnel, from and against any claims, losses, and expenses (including attorneys’ fees) arising from or relating to your use of the Services, including your Content, products or services you develop or offer in connection with the Services, and your breach of these Terms or violation of applicable law.</t>
  </si>
  <si>
    <t>you will defend indemnity and hold harmless we our affiliate and our personnel from and against any claim loss and expense include attorney fee arise from or relate to your use of the service include your content product or service you develop or offer in connection with the service and your breach of these term or violation of applicable law</t>
  </si>
  <si>
    <t>you will defend indemnity and hold harmless us our affiliates and our personnel from and against any claims losses and expenses including attorneys fees arising from or relating to your use of the services including your content products or services you develop or offer in connection with the services and your breach of these terms or violation of applicable law</t>
  </si>
  <si>
    <t>defend indemnity hold harmless affiliate personnel claim loss expense include attorney fee arise relate use service include content product service develop offer connection service breach term violation applicable law</t>
  </si>
  <si>
    <t>A1613</t>
  </si>
  <si>
    <t>THE SERVICE RE PROVIDED “A In.” EXCEPT To THE EXTENT PROHIBITED By AW, W AND UR AFFILIATES AND LICENSORS AE Ns WARRANTIES (PRESS, IMPLIED, STATUTORY Of OTHERWISE) IT RESPECT To THE SERVICE, AND DISCLAIM ALL WARRANTIES INCLUDING UT NOT LIMITED To WARRANTIES Of MERCHANTABILITY, FITNESS OR A PARTICULAR PURPOSE, SATISFACTORY QUALITY, ON-INFRINGEMENT, AND QUI ENJOYMENT, AND NY WARRANTIES ARISING UT Of NY CORE Of DEALING Of TRA SAGE.</t>
  </si>
  <si>
    <t>the service re provide a in except to the extent prohibit by aw w and ur affiliate and licensor ae n warranties press imply statutory of otherwise it respect to the service and disclaim all warranty include ut not limit to warranty of merchantability fitness or a particular purpose satisfactory quality on infringement and qui enjoyment and ny warranty arise ut of ny core of dealing of tra sage</t>
  </si>
  <si>
    <t>the service re provided a in except to the extent prohibited by aw w and ur affiliates and licensors ae ns warranties press implied statutory of otherwise it respect to the service and disclaim all warranties including ut not limited to warranties of merchantability fitness or a particular purpose satisfactory quality on infringement and qui enjoyment and ny warranties arising ut of ny core of dealing of tra sage</t>
  </si>
  <si>
    <t>service provide except extent prohibit aw w ur affiliate licensor ae n warranties press imply statutory otherwise respect service disclaim warranty include ut limit warranty merchantability fitness particular purpose satisfactory quality infringement qui enjoyment ny warranty arise ut ny core dealing tra sage</t>
  </si>
  <si>
    <t>A1614</t>
  </si>
  <si>
    <t>W De NOT WARRANT THAT THE SERVICE WILL By UNINTERRUPTED, ACCURATE Of ERROR EE, Of THAT NY CONTENT WILL By SECURE Of NOT OST Of ALTERED.</t>
  </si>
  <si>
    <t>w de not warrant that the service will by uninterrupted accurate of error ee of that ny content will by secure of not ost of alter</t>
  </si>
  <si>
    <t>w de not warrant that the service will by uninterrupted accurate of error ee of that ny content will by secure of not ost of altered</t>
  </si>
  <si>
    <t>w de warrant service uninterrupted accurate error ee ny content secure ost alter</t>
  </si>
  <si>
    <t>A1615</t>
  </si>
  <si>
    <t>A1616</t>
  </si>
  <si>
    <t>A1617</t>
  </si>
  <si>
    <t>?THE GREAT Of THE AMOUNT YOU AID OR THE SERVICE THAT AVE SE To THE CAM DURING THE 12 MONTHS BEFORE THE LIABILITY ARS Of NE HUNDRED DOLLARS ($100).</t>
  </si>
  <si>
    <t>the great of the amount you aid or the service that ave se to the cam during the 12 month before the liability ar of ne hundred dollar 100</t>
  </si>
  <si>
    <t>the great of the amount you aid or the service that ave se to the cam during the 12 months before the liability ars of ne hundred dollars 100</t>
  </si>
  <si>
    <t>great amount aid service ave se cam 12 month liability ar ne hundred dollar 100</t>
  </si>
  <si>
    <t>A1618</t>
  </si>
  <si>
    <t>A1619</t>
  </si>
  <si>
    <t>You and Open agree to resolve any past or present claims relating to these Terms or our Services through final and binding arbitration, except that you have the right to opt out of these arbitration terms, and future changes to these arbitration terms, by filling out this form within 30 days of agreeing to these arbitration terms or the relevant changes.</t>
  </si>
  <si>
    <t>you and open agree to resolve any past or present claim relate to these term or our service through final and binding arbitration except that you have the right to opt out of these arbitration term and future change to these arbitration term by fill out this form within 30 day of agree to these arbitration term or the relevant change</t>
  </si>
  <si>
    <t>you and open agree to resolve any past or present claims relating to these terms or our services through final and binding arbitration except that you have the right to opt out of these arbitration terms and future changes to these arbitration terms by filling out this form within 30 days of agreeing to these arbitration terms or the relevant changes</t>
  </si>
  <si>
    <t>open agree resolve past present claim relate term service final binding arbitration except right opt arbitration term future change arbitration term fill form within 30 day agree arbitration term relevant change</t>
  </si>
  <si>
    <t>A1620</t>
  </si>
  <si>
    <t>We would like to understand and try to address your concerns prior to formal legal action.</t>
  </si>
  <si>
    <t>we would like to understand and try to address your concern prior to formal legal action</t>
  </si>
  <si>
    <t>we would like to understand and try to address your concerns prior to formal legal action</t>
  </si>
  <si>
    <t>would like understand try address concern prior formal legal action</t>
  </si>
  <si>
    <t>A1621</t>
  </si>
  <si>
    <t>Before filing a claim against Open, you agree to try to resolve the dispute informally by sending us notice at dispute-resolution@open.com of your name, a description of the dispute, and the relief you seek.</t>
  </si>
  <si>
    <t>before file a claim against open you agree to try to resolve the dispute informally by send we notice at dispute resolution open com of your name a description of the dispute and the relief you seek</t>
  </si>
  <si>
    <t>before filing a claim against open you agree to try to resolve the dispute informally by sending us notice at dispute resolution open com of your name a description of the dispute and the relief you seek</t>
  </si>
  <si>
    <t>file claim open agree try resolve dispute informally send notice dispute resolution open com name description dispute relief seek</t>
  </si>
  <si>
    <t>A1622</t>
  </si>
  <si>
    <t>If we are unable to resolve a dispute within 60 days, you may bring a formal proceeding.</t>
  </si>
  <si>
    <t>if we be unable to resolve a dispute within 60 day you may bring a formal proceeding</t>
  </si>
  <si>
    <t>if we are unable to resolve a dispute within 60 days you may bring a formal proceeding</t>
  </si>
  <si>
    <t>unable resolve dispute within 60 day may bring formal proceeding</t>
  </si>
  <si>
    <t>A1623</t>
  </si>
  <si>
    <t>Any statute of limitations will be rolled during the 60-day resolution process.</t>
  </si>
  <si>
    <t>any statute of limitation will be roll during the 60day resolution process</t>
  </si>
  <si>
    <t>any statute of limitations will be rolled during the 60day resolution process</t>
  </si>
  <si>
    <t>statute limitation roll 60day resolution process</t>
  </si>
  <si>
    <t>A1624</t>
  </si>
  <si>
    <t>If you reside in the U, the European Commission provides for an online dispute resolution platform, which you can access at https://ec.europa.eu/consumers/or.</t>
  </si>
  <si>
    <t>if you reside in the u the european commission provide for an online dispute resolution platform which you can access at http sec europa eu consumer or</t>
  </si>
  <si>
    <t>if you reside in the u the european commission provides for an online dispute resolution platform which you can access at http sec europa eu consumers or</t>
  </si>
  <si>
    <t>reside u european commission provide online dispute resolution platform access http sec europa eu consumer</t>
  </si>
  <si>
    <t>A1625</t>
  </si>
  <si>
    <t>Either party may commence binding arbitration through DR Services, an alternative dispute resolution provider.</t>
  </si>
  <si>
    <t>either party may commence bind arbitration through dr service an alternative dispute resolution provider</t>
  </si>
  <si>
    <t>either party may commence binding arbitration through dr services an alternative dispute resolution provider</t>
  </si>
  <si>
    <t>either party may commence bind arbitration dr service alternative dispute resolution provider</t>
  </si>
  <si>
    <t>A1626</t>
  </si>
  <si>
    <t>The parties will pay equal shares of the arbitration fees.</t>
  </si>
  <si>
    <t>the party will pay equal share of the arbitration fee</t>
  </si>
  <si>
    <t>the parties will pay equal shares of the arbitration fees</t>
  </si>
  <si>
    <t>party pay equal share arbitration fee</t>
  </si>
  <si>
    <t>A1627</t>
  </si>
  <si>
    <t>If the arbitrator finds that you cannot afford to pay the arbitration fees and cannot obtain a waiver, Open will pay them for you.</t>
  </si>
  <si>
    <t>if the arbitrator find that you can not afford to pay the arbitration fee and can not obtain a waiver open will pay they for you</t>
  </si>
  <si>
    <t>if the arbitrator finds that you can not afford to pay the arbitration fees and can not obtain a waiver open will pay them for you</t>
  </si>
  <si>
    <t>arbitrator find afford pay arbitration fee obtain waiver open pay</t>
  </si>
  <si>
    <t>A1628</t>
  </si>
  <si>
    <t>Open will not seek its attorneys’ fees and costs in arbitration unless the arbitrator determines that your claim is frivolous.</t>
  </si>
  <si>
    <t>open will not seek its attorney fee and cost in arbitration unless the arbitrator determine that your claim be frivolous</t>
  </si>
  <si>
    <t>open will not seek its attorneys fees and costs in arbitration unless the arbitrator determines that your claim is frivolous</t>
  </si>
  <si>
    <t>open seek attorney fee cost arbitration unless arbitrator determine claim frivolous</t>
  </si>
  <si>
    <t>A1629</t>
  </si>
  <si>
    <t>The arbitration will be conducted by telephone, based on written submissions, video conference, or in person in San Francisco, California or at another mutually agreed location.</t>
  </si>
  <si>
    <t>the arbitration will be conduct by telephone base on write submission video conference or in person in san francisco california or at another mutually agree location</t>
  </si>
  <si>
    <t>the arbitration will be conducted by telephone based on written submissions video conference or in person in san francisco california or at another mutually agreed location</t>
  </si>
  <si>
    <t>arbitration conduct telephone base write submission video conference person san francisco california another mutually agree location</t>
  </si>
  <si>
    <t>A1630</t>
  </si>
  <si>
    <t>The arbitration will be conducted by a sole arbitrator by DR Services under its then-prevailing rules.</t>
  </si>
  <si>
    <t>the arbitration will be conduct by a sole arbitrator by dr service under its then prevail rule</t>
  </si>
  <si>
    <t>the arbitration will be conducted by a sole arbitrator by dr services under its then prevailing rules</t>
  </si>
  <si>
    <t>arbitration conduct sole arbitrator dr service prevail rule</t>
  </si>
  <si>
    <t>A1631</t>
  </si>
  <si>
    <t>All issues are for the arbitrator to decide, except a California court has the authority to determine (i) the scope, enforceability, and arbitrability of this Section 8, including the mass filing procedures below, and (ii) whether you have complied with the pre-arbitration requirements in this section.</t>
  </si>
  <si>
    <t>all issue be for the arbitrator to decide except a california court have the authority to determine I the scope enforceability and arbitrability of this section 8 include the mass filing procedure below and ii whether you have comply with the pre arbitration requirement in this section</t>
  </si>
  <si>
    <t>all issues are for the arbitrator to decide except a california court has the authority to determine i the scope enforceability and arbitrability of this section 8 including the mass filing procedures below and ii whether you have complied with the pre arbitration requirements in this section</t>
  </si>
  <si>
    <t>issue arbitrator decide except california court authority determine I scope enforceability arbitrability section 8 include mass filing procedure ii whether comply pre arbitration requirement section</t>
  </si>
  <si>
    <t>A1632</t>
  </si>
  <si>
    <t>The amount of any settlement offer will not be disclosed to the arbitrator by either party until after the arbitrator determines the final award, if any.</t>
  </si>
  <si>
    <t>the amount of any settlement offer will not be disclose to the arbitrator by either party until after the arbitrator determine the final award if any</t>
  </si>
  <si>
    <t>the amount of any settlement offer will not be disclosed to the arbitrator by either party until after the arbitrator determines the final award if any</t>
  </si>
  <si>
    <t>amount settlement offer disclose arbitrator either party arbitrator determine final award</t>
  </si>
  <si>
    <t>A1633</t>
  </si>
  <si>
    <t>This arbitration section does not require arbitration of the following claims: (i) individual claims brought in small claims court; and (ii) injunction or other equitable relief to stop unauthorized use or abuse of the Services or intellectual property infringement.</t>
  </si>
  <si>
    <t>this arbitration section do not require arbitration of the follow claim I individual claim bring in small claim court and ii injunction or other equitable relief to stop unauthorized use or abuse of the service or intellectual property infringement</t>
  </si>
  <si>
    <t>this arbitration section does not require arbitration of the following claims i individual claims brought in small claims court and ii injunction or other equitable relief to stop unauthorized use or abuse of the services or intellectual property infringement</t>
  </si>
  <si>
    <t>arbitration section require arbitration follow claim I individual claim bring small claim court ii injunction equitable relief stop unauthorized use abuse service intellectual property infringement</t>
  </si>
  <si>
    <t>A1634</t>
  </si>
  <si>
    <t>Disputes must be brought on an individual basis only, and may not be brought as a plaintiff or class member in any purported class, consolidated, or representative proceeding.</t>
  </si>
  <si>
    <t>dispute must be bring on an individual basis only and may not be bring as a plaintiff or class member in any purport class consolidated or representative proceeding</t>
  </si>
  <si>
    <t>disputes must be brought on an individual basis only and may not be brought as a plaintiff or class member in any purported class consolidated or representative proceeding</t>
  </si>
  <si>
    <t>dispute must bring individual basis may bring plaintiff class member purport class consolidated representative proceeding</t>
  </si>
  <si>
    <t>A1635</t>
  </si>
  <si>
    <t>Class arbitration, class actions, private attorney general actions, and consolidation with other arbitration are not allowed.</t>
  </si>
  <si>
    <t>class arbitration class action private attorney general action and consolidation with other arbitration be not allow</t>
  </si>
  <si>
    <t>class arbitration class actions private attorney general actions and consolidation with other arbitration are not allowed</t>
  </si>
  <si>
    <t>class arbitration class action private attorney general action consolidation arbitration allow</t>
  </si>
  <si>
    <t>A1636</t>
  </si>
  <si>
    <t>If for any reason a dispute proceeds in court rather than through arbitration, each party knowingly and irrevocably waves any right to trial by jury in any action, proceeding, or counterclaim.</t>
  </si>
  <si>
    <t>if for any reason a dispute proceed in court rather than through arbitration each party knowingly and irrevocably wave any right to trial by jury in any action proceeding or counterclaim</t>
  </si>
  <si>
    <t>if for any reason a dispute proceeds in court rather than through arbitration each party knowingly and irrevocably waves any right to trial by jury in any action proceeding or counterclaim</t>
  </si>
  <si>
    <t>reason dispute proceed court rather arbitration party knowingly irrevocably wave right trial jury action proceeding counterclaim</t>
  </si>
  <si>
    <t>A1637</t>
  </si>
  <si>
    <t>This does not prevent either party from participating in a class-wide settlement of claims.</t>
  </si>
  <si>
    <t>this do not prevent either party from participate in a class wide settlement of claim</t>
  </si>
  <si>
    <t>this does not prevent either party from participating in a class wide settlement of claims</t>
  </si>
  <si>
    <t>prevent either party participate class wide settlement claim</t>
  </si>
  <si>
    <t>A1638</t>
  </si>
  <si>
    <t>If, at any time, 30 or more similar demands for arbitration are asserted against Open or related parties by the same or coordinated counsel or entities (“Mass Filing”), DR Services will randomly assign sequential numbers to each of the Mass Filing.</t>
  </si>
  <si>
    <t>if at any time 30 or more similar demand for arbitration be assert against open or related party by the same or coordinated counsel or entity mass filing dr service will randomly assign sequential number to each of the mass filing</t>
  </si>
  <si>
    <t>if at any time 30 or more similar demands for arbitration are asserted against open or related parties by the same or coordinated counsel or entities mass filing dr services will randomly assign sequential numbers to each of the mass filing</t>
  </si>
  <si>
    <t>time 30 similar demand arbitration assert open related party coordinated counsel entity mass filing dr service randomly assign sequential number mass filing</t>
  </si>
  <si>
    <t>A1639</t>
  </si>
  <si>
    <t>Claims numbered 1-10 will be the “Initial Test Cases” and will proceed to arbitration first.</t>
  </si>
  <si>
    <t>claim number 110 will be the initial test case and will proceed to arbitration first</t>
  </si>
  <si>
    <t>claims numbered 110 will be the initial test cases and will proceed to arbitration first</t>
  </si>
  <si>
    <t>claim number 110 initial test case proceed arbitration first</t>
  </si>
  <si>
    <t>A1640</t>
  </si>
  <si>
    <t>The arbitrators will render a final award for the Initial Test Cases within 120 days of the initial pre-hearing conference, unless the claims are resolved in advance or the parties agree to extend the deadline.</t>
  </si>
  <si>
    <t>the arbitrator will render a final award for the initial test case within 120 day of the initial prehearing conference unless the claim be resolve in advance or the party agree to extend the deadline</t>
  </si>
  <si>
    <t>the arbitrators will render a final award for the initial test cases within 120 days of the initial prehearing conference unless the claims are resolved in advance or the parties agree to extend the deadline</t>
  </si>
  <si>
    <t>arbitrator render final award initial test case within 120 day initial prehearing conference unless claim resolve advance party agree extend deadline</t>
  </si>
  <si>
    <t>A1641</t>
  </si>
  <si>
    <t>The parties will then have 90 days (the “Mediation Period”) to resolve the remaining cases in mediation based on the awards from the Initial Test Cases.</t>
  </si>
  <si>
    <t>the party will then have 90 day the mediation period to resolve the remain case in mediation base on the award from the initial test case</t>
  </si>
  <si>
    <t>the parties will then have 90 days the mediation period to resolve the remaining cases in mediation based on the awards from the initial test cases</t>
  </si>
  <si>
    <t>party 90 day mediation period resolve remain case mediation base award initial test case</t>
  </si>
  <si>
    <t>A1642</t>
  </si>
  <si>
    <t>If the parties are unable to resolve the outstanding claims during this time, the parties may choose to opt out of the arbitration process and proceed in court by providing written notice to the other party within 60 days after the Mediation Period.</t>
  </si>
  <si>
    <t>if the party be unable to resolve the outstanding claim during this time the party may choose to opt out of the arbitration process and proceed in court by provide write notice to the other party within 60 day after the mediation period</t>
  </si>
  <si>
    <t>if the parties are unable to resolve the outstanding claims during this time the parties may choose to opt out of the arbitration process and proceed in court by providing written notice to the other party within 60 days after the mediation period</t>
  </si>
  <si>
    <t>party unable resolve outstanding claim time party may choose opt arbitration process proceed court provide write notice party within 60 day mediation period</t>
  </si>
  <si>
    <t>A1643</t>
  </si>
  <si>
    <t>Otherwise, the remaining cases will be arbitrator in their assigned order.</t>
  </si>
  <si>
    <t>otherwise the remain case will be arbitrator in their assign order</t>
  </si>
  <si>
    <t>otherwise the remaining cases will be arbitrator in their assigned order</t>
  </si>
  <si>
    <t>otherwise remain case arbitrator assign order</t>
  </si>
  <si>
    <t>A1644</t>
  </si>
  <si>
    <t>Any statute of limitations will be rolled from the time the Initial Test Cases are chosen until your case is chosen as described above.</t>
  </si>
  <si>
    <t>any statute of limitation will be roll from the time the initial test case be choose until your case be choose as describe above</t>
  </si>
  <si>
    <t>any statute of limitations will be rolled from the time the initial test cases are chosen until your case is chosen as described above</t>
  </si>
  <si>
    <t>statute limitation roll time initial test case choose case choose describe</t>
  </si>
  <si>
    <t>A1645</t>
  </si>
  <si>
    <t>If any part of this Section 8 is found to be illegal or enforceable, the remainder will remain in effect, except that if a finding of partial illegally or unenforceability would allow Mass Filing or class or representative arbitration, this Section 8 will be enforceable in its entirety.</t>
  </si>
  <si>
    <t>if any part of this section 8 be find to be illegal or enforceable the remainder will remain in effect except that if a finding of partial illegally or unenforceability would allow mass filing or class or representative arbitration this section 8 will be enforceable in its entirety</t>
  </si>
  <si>
    <t>if any part of this section 8 is found to be illegal or enforceable the remainder will remain in effect except that if a finding of partial illegally or unenforceability would allow mass filing or class or representative arbitration this section 8 will be enforceable in its entirety</t>
  </si>
  <si>
    <t>part section 8 find illegal enforceable remainder remain effect except finding partial illegally unenforceability would allow mass filing class representative arbitration section 8 enforceable entirety</t>
  </si>
  <si>
    <t>A1646</t>
  </si>
  <si>
    <t>Nothing in this section will be deemed to waive or otherwise limit the right to seek public injunction relief or any other non-waivable right, pending a ruling on the substance of such claim from the arbitrator.</t>
  </si>
  <si>
    <t>nothing in this section will be deem to waive or otherwise limit the right to seek public injunction relief or any other non wa iv able right pende a ruling on the substance of such claim from the arbitrator</t>
  </si>
  <si>
    <t>nothing in this section will be deemed to waive or otherwise limit the right to seek public injunction relief or any other non wa iv able right pending a ruling on the substance of such claim from the arbitrator</t>
  </si>
  <si>
    <t>nothing section deem waive otherwise limit right seek public injunction relief non wa iv able right pende ruling substance claim arbitrator</t>
  </si>
  <si>
    <t>A1647</t>
  </si>
  <si>
    <t>These Terms do not create a partnership, joint venture or agency relationship between you and Open or any of Open’s affiliates.</t>
  </si>
  <si>
    <t>these term do not create a partnership joint venture or agency relationship between you and open or any of open affiliate</t>
  </si>
  <si>
    <t>these terms do not create a partnership joint venture or agency relationship between you and open or any of opens affiliates</t>
  </si>
  <si>
    <t>term create partnership joint venture agency relationship open open affiliate</t>
  </si>
  <si>
    <t>A1648</t>
  </si>
  <si>
    <t>Open and you are independent contractors and neither party will have the power to bind the other or to incur obligations on the other’s behalf without the other party’s prior written consent.</t>
  </si>
  <si>
    <t>open and you be independent contractor and neither party will have the power to bind the other or to incur obligation on the other behalf without the other partys prior write consent</t>
  </si>
  <si>
    <t>open and you are independent contractors and neither party will have the power to bind the other or to incur obligations on the others behalf without the other partys prior written consent</t>
  </si>
  <si>
    <t>open independent contractor neither party power bind incur obligation behalf without partys prior write consent</t>
  </si>
  <si>
    <t>A1649</t>
  </si>
  <si>
    <t>If you believe that your intellectual property rights have been infringed, please send notice to the address below or fill out this form.</t>
  </si>
  <si>
    <t>if you believe that your intellectual property right have be infringe please send notice to the address below or fill out this form</t>
  </si>
  <si>
    <t>if you believe that your intellectual property rights have been infringed please send notice to the address below or fill out this form</t>
  </si>
  <si>
    <t>believe intellectual property right infringe please send notice address fill form</t>
  </si>
  <si>
    <t>A1650</t>
  </si>
  <si>
    <t>We may delete or disable content alleged to be infringing and may terminate accounts of repeat infringe.</t>
  </si>
  <si>
    <t>we may delete or disable content allege to be infringe and may terminate account of repeat infringe</t>
  </si>
  <si>
    <t>we may delete or disable content alleged to be infringing and may terminate accounts of repeat infringe</t>
  </si>
  <si>
    <t>may delete disable content allege infringe may terminate account repeat infringe</t>
  </si>
  <si>
    <t>A1651</t>
  </si>
  <si>
    <t>You may not assign or delegate any rights or obligations under these Terms, including in connection with a change of control.</t>
  </si>
  <si>
    <t>you may not assign or delegate any right or obligation under these term include in connection with a change of control</t>
  </si>
  <si>
    <t>you may not assign or delegate any rights or obligations under these terms including in connection with a change of control</t>
  </si>
  <si>
    <t>may assign delegate right obligation term include connection change control</t>
  </si>
  <si>
    <t>A1652</t>
  </si>
  <si>
    <t>Any purported assignment and delegation shall be null and void.</t>
  </si>
  <si>
    <t>any purport assignment and delegation shall be null and void</t>
  </si>
  <si>
    <t>any purported assignment and delegation shall be null and void</t>
  </si>
  <si>
    <t>purport assignment delegation shall null void</t>
  </si>
  <si>
    <t>A1653</t>
  </si>
  <si>
    <t>We may assign these Terms in connection with a merger, acquisition or sale of all or substantially all of our assets, or to any affiliate or as part of a corporate reorganization.</t>
  </si>
  <si>
    <t>we may assign these term in connection with a merger acquisition or sale of all or substantially all of our asset or to any affiliate or as part of a corporate reorganization</t>
  </si>
  <si>
    <t>we may assign these terms in connection with a merger acquisition or sale of all or substantially all of our assets or to any affiliate or as part of a corporate reorganization</t>
  </si>
  <si>
    <t>may assign term connection merger acquisition sale substantially asset affiliate part corporate reorganization</t>
  </si>
  <si>
    <t>A1654</t>
  </si>
  <si>
    <t>We may amend these Terms from time to time by posting a revised version on the website, or if an update materially adversely affects your rights or obligations under these Terms we will provide notice to you either by emailing the email associated with your account or providing an in-product notification.</t>
  </si>
  <si>
    <t>we may amend these term from time to time by post a revise version on the website or if an update materially adversely affect your right or obligation under these term we will provide notice to you either by email the email associate with your account or provide an in product notification</t>
  </si>
  <si>
    <t>we may amend these terms from time to time by posting a revised version on the website or if an update materially adversely affects your rights or obligations under these terms we will provide notice to you either by emailing the email associated with your account or providing an in product notification</t>
  </si>
  <si>
    <t>may amend term time time post revise version website update materially adversely affect right obligation term provide notice either email email associate account provide product notification</t>
  </si>
  <si>
    <t>A1655</t>
  </si>
  <si>
    <t>Those changes will become effective no sooner than 30 days after we notify you.</t>
  </si>
  <si>
    <t>those change will become effective no soon than 30 day after we notify you</t>
  </si>
  <si>
    <t>those changes will become effective no sooner than 30 days after we notify you</t>
  </si>
  <si>
    <t>change become effective soon 30 day notify</t>
  </si>
  <si>
    <t>A1656</t>
  </si>
  <si>
    <t>All other changes will be effective immediately.</t>
  </si>
  <si>
    <t>all other change will be effective immediately</t>
  </si>
  <si>
    <t>all other changes will be effective immediately</t>
  </si>
  <si>
    <t>change effective immediately</t>
  </si>
  <si>
    <t>A1657</t>
  </si>
  <si>
    <t>Your continued use of the Services after any change means you agree to such change.</t>
  </si>
  <si>
    <t>your continue use of the service after any change mean you agree to such change</t>
  </si>
  <si>
    <t>your continued use of the services after any change means you agree to such change</t>
  </si>
  <si>
    <t>continue use service change mean agree change</t>
  </si>
  <si>
    <t>A1658</t>
  </si>
  <si>
    <t>A1659</t>
  </si>
  <si>
    <t>We may notify you using the registration information you provided or the email address associated with your use of the Services.</t>
  </si>
  <si>
    <t>we may notify you use the registration information you provide or the email address associate with your use of the service</t>
  </si>
  <si>
    <t>we may notify you using the registration information you provided or the email address associated with your use of the services</t>
  </si>
  <si>
    <t>may notify use registration information provide email address associate use service</t>
  </si>
  <si>
    <t>A1660</t>
  </si>
  <si>
    <t>A1661</t>
  </si>
  <si>
    <t>Open accepts service of process at this address: Open, L.L.C., 3180 18th Street, San Francisco, A 94110, Att: contract-notices@open.com.</t>
  </si>
  <si>
    <t>open accept service of process at this address open llc 3180 18th street san francisco a 94110 att contract notice open com</t>
  </si>
  <si>
    <t>open accepts service of process at this address open llc 3180 18th street san francisco a 94110 att contract notices open com</t>
  </si>
  <si>
    <t>open accept service process address open llc 3180 18th street san francisco 94110 att contract notice open com</t>
  </si>
  <si>
    <t>A1662</t>
  </si>
  <si>
    <t>If you do not comply with these Terms, and Open does not take action right away, this does not mean Open is giving up any of our rights.</t>
  </si>
  <si>
    <t>if you do not comply with these term and open do not take action right away this do not mean open be give up any of our right</t>
  </si>
  <si>
    <t>if you do not comply with these terms and open does not take action right away this does not mean open is giving up any of our rights</t>
  </si>
  <si>
    <t>comply term open take action right away mean open give right</t>
  </si>
  <si>
    <t>A1663</t>
  </si>
  <si>
    <t>Except as provided in Section 8, if any part of these Terms is determined to be invalid or enforceable by a court of competent jurisdiction, that term will be enforced to the maximum extent permissible and it will not affect the enforceability of any other terms.</t>
  </si>
  <si>
    <t>except as provide in section 8 if any part of these term be determined to be invalid or enforceable by a court of competent jurisdiction that term will be enforce to the maximum extent permissible and it will not affect the enforceability of any other term</t>
  </si>
  <si>
    <t>except as provided in section 8 if any part of these terms is determined to be invalid or enforceable by a court of competent jurisdiction that term will be enforced to the maximum extent permissible and it will not affect the enforceability of any other terms</t>
  </si>
  <si>
    <t>except provide section 8 part term determined invalid enforceable court competent jurisdiction term enforce maximum extent permissible affect enforceability term</t>
  </si>
  <si>
    <t>A1664</t>
  </si>
  <si>
    <t>The Services may not be used in or for the benefit of, exported, or re-exported (a) into any U.S. embarked countries (collectively, the “Embarked Countries”) or (b) to anyone on the U.S. Treasury Department’s list of Specially Designated Nationals, any other restricted party lists (existing now or in the future) identified by the Office of Foreign Asset Control, or the U.S. Department of Commerce Denied Persons List or Entity List, or any other restricted party lists (collectively, “Restricted Party Lists”).</t>
  </si>
  <si>
    <t>the service may not be use in or for the benefit of export or re export a into any us embark country collectively the embark country or b to anyone on the us treasury departments list of specially designate national any other restricted party list exist now or in the future identify by the office of foreign asset control or the us department of commerce deny person list or entity list or any other restrict party list collectively restrict party list</t>
  </si>
  <si>
    <t>the services may not be used in or for the benefit of exported or re exported a into any us embarked countries collectively the embarked countries or b to anyone on the us treasury departments list of specially designated nationals any other restricted party lists existing now or in the future identified by the office of foreign asset control or the us department of commerce denied persons list or entity list or any other restricted party lists collectively restricted party lists</t>
  </si>
  <si>
    <t>service may use benefit export export us embark country collectively embark country b anyone us treasury departments list specially designate national restricted party list exist future identify office foreign asset control us department commerce deny person list entity list restrict party list collectively restrict party list</t>
  </si>
  <si>
    <t>A1665</t>
  </si>
  <si>
    <t>You represent and warrant that you are not located in any Embarked Countries and not on any such restricted party lists.</t>
  </si>
  <si>
    <t>you represent and warrant that you be not locate in any embark country and not on any such restricted party list</t>
  </si>
  <si>
    <t>you represent and warrant that you are not located in any embarked countries and not on any such restricted party lists</t>
  </si>
  <si>
    <t>represent warrant locate embark country restricted party list</t>
  </si>
  <si>
    <t>A1666</t>
  </si>
  <si>
    <t>You must comply with all applicable laws related to Embarked Countries or Restricted Party Lists, including any requirements or obligations to know your end users directly.</t>
  </si>
  <si>
    <t>you must comply with all applicable law relate to embark country or restrict party list include any requirement or obligation to know your end user directly</t>
  </si>
  <si>
    <t>you must comply with all applicable laws related to embarked countries or restricted party lists including any requirements or obligations to know your end users directly</t>
  </si>
  <si>
    <t>must comply applicable law relate embark country restrict party list include requirement obligation know end user directly</t>
  </si>
  <si>
    <t>A1667</t>
  </si>
  <si>
    <t>You acknowledge that if you violate or breach these Terms, it may cause inseparable harm to Open and its affiliates, and Open shall have the right to seek injunction relief against you in addition to any other legal remedies.</t>
  </si>
  <si>
    <t>you acknowledge that if you violate or breach these term it may cause inseparable harm to open and its affiliate and open shall have the right to seek injunction relief against you in addition to any other legal remedy</t>
  </si>
  <si>
    <t>you acknowledge that if you violate or breach these terms it may cause inseparable harm to open and its affiliates and open shall have the right to seek injunction relief against you in addition to any other legal remedies</t>
  </si>
  <si>
    <t>acknowledge violate breach term may cause inseparable harm open affiliate open shall right seek injunction relief addition legal remedy</t>
  </si>
  <si>
    <t>A1668</t>
  </si>
  <si>
    <t>These Terms and any policies incorporated in these Terms contain the entire agreement between you and Open regarding the use of the Services and, other than any Service specific terms of use or any applicable enterprise agreements, superseded any prior or contemporaneous agreements, communications, or understandings between you and Open on that subject.</t>
  </si>
  <si>
    <t>these term and any policy incorporate in these term contain the entire agreement between you and open regard the use of the service and other than any service specific term of use or any applicable enterprise agreement supersede any prior or contemporaneous agreement communication or understanding between you and open on that subject</t>
  </si>
  <si>
    <t>these terms and any policies incorporated in these terms contain the entire agreement between you and open regarding the use of the services and other than any service specific terms of use or any applicable enterprise agreements superseded any prior or contemporaneous agreements communications or understandings between you and open on that subject</t>
  </si>
  <si>
    <t>term policy incorporate term contain entire agreement open regard use service service specific term use applicable enterprise agreement supersede prior contemporaneous agreement communication understanding open subject</t>
  </si>
  <si>
    <t>A1669</t>
  </si>
  <si>
    <t>(l) Jurisdiction, Venue and Choice of Law.</t>
  </si>
  <si>
    <t>l jurisdiction venue and choice of law</t>
  </si>
  <si>
    <t>l jurisdiction venue choice law</t>
  </si>
  <si>
    <t>A1670</t>
  </si>
  <si>
    <t>These Terms will be governed by the laws of the State of California, excluding California’s conflicts of law rules or principles.</t>
  </si>
  <si>
    <t>these term will be govern by the law of the state of california exclude california s conflict of law rule or principle</t>
  </si>
  <si>
    <t>these terms will be governed by the laws of the state of california excluding california s conflicts of law rules or principles</t>
  </si>
  <si>
    <t>term govern law state california exclude california conflict law rule principle</t>
  </si>
  <si>
    <t>A1671</t>
  </si>
  <si>
    <t>Except as provided in the “Dispute Resolution” section, all claims arising out of or relating to these Terms will be brought exclusively in the federal or state courts of San Francisco County, California, USA.</t>
  </si>
  <si>
    <t>except as provide in the dispute resolution section all claim arise out of or relate to these term will be bring exclusively in the federal or state court of san francisco county california usa</t>
  </si>
  <si>
    <t>except as provided in the dispute resolution section all claims arising out of or relating to these terms will be brought exclusively in the federal or state courts of san francisco county california usa</t>
  </si>
  <si>
    <t>except provide dispute resolution section claim arise relate term bring exclusively federal state court san francisco county california usa</t>
  </si>
  <si>
    <t>A1672</t>
  </si>
  <si>
    <t>At Bright Data, we are in the business of data and it's precisely because of this that we take data privacy so seriously.</t>
  </si>
  <si>
    <t>at bright datum we be in the business of datum and its precisely because of this that we take datum privacy so seriously</t>
  </si>
  <si>
    <t>at bright data we are in the business of data and its precisely because of this that we take data privacy so seriously</t>
  </si>
  <si>
    <t>bright datum business datum precisely take datum privacy seriously</t>
  </si>
  <si>
    <t>A1673</t>
  </si>
  <si>
    <t>Our customers trust us to empower their businesses with clean, compliant, and ethically sourced data whilst retaining the highest standards of privacy.</t>
  </si>
  <si>
    <t>our customer trust we to empower their business with clean compliant and ethically source datum whilst retain the high standard of privacy</t>
  </si>
  <si>
    <t>our customers trust us to empower their businesses with clean compliant and ethically sourced data whilst retaining the highest standards of privacy</t>
  </si>
  <si>
    <t>customer trust empower business clean compliant ethically source datum whilst retain high standard privacy</t>
  </si>
  <si>
    <t>A1674</t>
  </si>
  <si>
    <t>Our products and services operate on a global scale and as such we continuously monitor the dynamic global privacy landscape and adapt accordingly to ensure complete compliance with privacy laws including the European Union's GDP and California's CPA.</t>
  </si>
  <si>
    <t>our product and service operate on a global scale and as such we continuously monitor the dynamic global privacy landscape and adapt accordingly to ensure complete compliance with privacy law include the european union gdp and california s cpa</t>
  </si>
  <si>
    <t>our products and services operate on a global scale and as such we continuously monitor the dynamic global privacy landscape and adapt accordingly to ensure complete compliance with privacy laws including the european unions gdp and california s cpa</t>
  </si>
  <si>
    <t>product service operate global scale continuously monitor dynamic global privacy landscape adapt accordingly ensure complete compliance privacy law include european union gdp california cpa</t>
  </si>
  <si>
    <t>A1675</t>
  </si>
  <si>
    <t>If you are a resident of California, we refer you to our CPA Privacy Notice, found at the end of this policy.</t>
  </si>
  <si>
    <t>if you be a resident of california we refer you to our cpa privacy notice find at the end of this policy</t>
  </si>
  <si>
    <t>if you are a resident of california we refer you to our cpa privacy notice found at the end of this policy</t>
  </si>
  <si>
    <t>resident california refer cpa privacy notice find end policy</t>
  </si>
  <si>
    <t>A1676</t>
  </si>
  <si>
    <t>Bright Data ("Bright Data", "we", or "us") is the owner of the website brightdata.com ("the Site"), the Bright Data software ("the Software"), the Bright Data DK ("the DK") and any accompanying services, features, content, and applications offered by us (collectively referred herein as "the Services").</t>
  </si>
  <si>
    <t>bright datum bright datum we or we be the owner of the website bright datacom the site the bright datum software the software the bright datum dk the dk and any accompany service feature content and application offer by we collectively refer herein as the service</t>
  </si>
  <si>
    <t>bright data bright data we or us is the owner of the website bright datacom the site the bright data software the software the bright data dk the dk and any accompanying services features content and applications offered by us collectively referred herein as the services</t>
  </si>
  <si>
    <t>bright datum bright datum owner website bright datacom site bright datum software software bright datum dk dk accompany service feature content application offer collectively refer herein service</t>
  </si>
  <si>
    <t>A1677</t>
  </si>
  <si>
    <t>We are concerned about your privacy and have designed this Privacy Policy in order to help you decide whether to use the Services and to provide all required information about our privacy practices.</t>
  </si>
  <si>
    <t>we be concerned about your privacy and have design this privacy policy in order to help you decide whether to use the service and to provide all require information about our privacy practice</t>
  </si>
  <si>
    <t>we are concerned about your privacy and have designed this privacy policy in order to help you decide whether to use the services and to provide all required information about our privacy practices</t>
  </si>
  <si>
    <t>concerned privacy design privacy policy order help decide whether use service provide require information privacy practice</t>
  </si>
  <si>
    <t>A1678</t>
  </si>
  <si>
    <t>If applicable to you, by accessing and using the Services, or providing information to us in other formats, you agree and accept the terms of this Privacy Policy as amended from time to time and consent to the collection and use of information in the manner set out in this Privacy Policy.</t>
  </si>
  <si>
    <t>if applicable to you by access and use the service or provide information to we in other format you agree and accept the term of this privacy policy as amend from time to time and consent to the collection and use of information in the manner set out in this privacy policy</t>
  </si>
  <si>
    <t>if applicable to you by accessing and using the services or providing information to us in other formats you agree and accept the terms of this privacy policy as amended from time to time and consent to the collection and use of information in the manner set out in this privacy policy</t>
  </si>
  <si>
    <t>applicable access use service provide information format agree accept term privacy policy amend time time consent collection use information manner set privacy policy</t>
  </si>
  <si>
    <t>A1679</t>
  </si>
  <si>
    <t>We encourage you to review this Privacy Policy carefully and to periodically refer to it so that you understand it and any subsequent changes made to it.</t>
  </si>
  <si>
    <t>we encourage you to review this privacy policy carefully and to periodically refer to it so that you understand it and any subsequent change make to it</t>
  </si>
  <si>
    <t>we encourage you to review this privacy policy carefully and to periodically refer to it so that you understand it and any subsequent changes made to it</t>
  </si>
  <si>
    <t>encourage review privacy policy carefully periodically refer understand subsequent change make</t>
  </si>
  <si>
    <t>A1680</t>
  </si>
  <si>
    <t>In YOU De NOT GRE To THE TER Of THIS PRIVACY POLICY, PLEASE TOP SIN THE SERVICE IMMEDIATELY AND UNINSTALL HERE RELEVANT.</t>
  </si>
  <si>
    <t>in you de not gre to the ter of this privacy policy please top sin the service immediately and uninstall here relevant</t>
  </si>
  <si>
    <t>de gre ter privacy policy please top sin service immediately uninstall relevant</t>
  </si>
  <si>
    <t>A1681</t>
  </si>
  <si>
    <t>This is information that is un-identified and non-identifiable, which is generated by a user's activity.</t>
  </si>
  <si>
    <t>this be information that be unidentified and non identifiable which be generate by a user activity</t>
  </si>
  <si>
    <t>this is information that is unidentified and non identifiable which is generated by a users activity</t>
  </si>
  <si>
    <t>information unidentified non identifiable generate user activity</t>
  </si>
  <si>
    <t>A1682</t>
  </si>
  <si>
    <t>Such non-personal information may include the following information - browser type, web pages you visit, time spent on those pages, access times and dates.</t>
  </si>
  <si>
    <t>such non personal information may include the follow information   browser type web page you visit time spend on those page access time and date</t>
  </si>
  <si>
    <t>such non personal information may include the following information  browser type web pages you visit time spent on those pages access times and dates</t>
  </si>
  <si>
    <t>non personal information may include follow information browser type web page visit time spend page access time date</t>
  </si>
  <si>
    <t>A1683</t>
  </si>
  <si>
    <t>Personal information is information that identifies you or may identify you.</t>
  </si>
  <si>
    <t>personal information be information that identify you or may identify you</t>
  </si>
  <si>
    <t>personal information is information that identifies you or may identify you</t>
  </si>
  <si>
    <t>personal information information identify may identify</t>
  </si>
  <si>
    <t>A1684</t>
  </si>
  <si>
    <t>The Personal Information we collect and retain includes your In address, your name and email address, identifying documents (driver license/In/passport), office/home address, screen name, payment and billing information or other information we may ask from time to time as will be required for the on-boarding process and services provisioning.</t>
  </si>
  <si>
    <t>the personal information we collect and retain include your in address your name and email address identify document driver license in passport office home address screen name payment and billing information or other information we may ask from time to time as will be require for the on boarding process and service provision</t>
  </si>
  <si>
    <t>the personal information we collect and retain includes your in address your name and email address identifying documents driver license in passport office home address screen name payment and billing information or other information we may ask from time to time as will be required for the on boarding process and services provisioning</t>
  </si>
  <si>
    <t>personal information collect retain include address name email address identify document driver license passport office home address screen name payment billing information information may ask time time require boarding process service provision</t>
  </si>
  <si>
    <t>A1685</t>
  </si>
  <si>
    <t>In some cases, we may record audio or video calls with you, in order to comply with User compliance evaluation requirements we are subject to and our internal guidelines.</t>
  </si>
  <si>
    <t>in some case we may record audio or video call with you in order to comply with user compliance evaluation requirement we be subject to and our internal guideline</t>
  </si>
  <si>
    <t>in some cases we may record audio or video calls with you in order to comply with user compliance evaluation requirements we are subject to and our internal guidelines</t>
  </si>
  <si>
    <t>case may record audio video call order comply user compliance evaluation requirement subject internal guideline</t>
  </si>
  <si>
    <t>A1686</t>
  </si>
  <si>
    <t>When you create an account on the Services you are able to do so by using your credentials with a designated third party website or service ("Third Party Account") such as Gmail®.</t>
  </si>
  <si>
    <t>when you create an account on the service you be able to do so by use your credential with a designate third party website or service third party account such as gmail</t>
  </si>
  <si>
    <t>when you create an account on the services you are able to do so by using your credentials with a designated third party website or service third party account such as gmail</t>
  </si>
  <si>
    <t>create account service able use credential designate third party website service third party account gmail</t>
  </si>
  <si>
    <t>A1687</t>
  </si>
  <si>
    <t>Doing so will enable you to link your account and your Third Party Account.</t>
  </si>
  <si>
    <t>do so will enable you to link your account and your third party account</t>
  </si>
  <si>
    <t>doing so will enable you to link your account and your third party account</t>
  </si>
  <si>
    <t>enable link account third party account</t>
  </si>
  <si>
    <t>A1688</t>
  </si>
  <si>
    <t>If you choose this option, a Third Party Account pop-up box will appear that you will need to approve in order to proceed, and which will describe the types of information that we will obtain.</t>
  </si>
  <si>
    <t>if you choose this option a third party account popup box will appear that you will need to approve in order to proceed and which will describe the type of information that we will obtain</t>
  </si>
  <si>
    <t>if you choose this option a third party account popup box will appear that you will need to approve in order to proceed and which will describe the types of information that we will obtain</t>
  </si>
  <si>
    <t>choose option third party account popup box appear need approve order proceed describe type information obtain</t>
  </si>
  <si>
    <t>A1689</t>
  </si>
  <si>
    <t>This information includes your Personal Information stored on your Third Party Account, such as user-name, email address, profile picture, birthday, gender and preferences.</t>
  </si>
  <si>
    <t>this information include your personal information store on your third party account such as username email address profile picture birthday gender and preference</t>
  </si>
  <si>
    <t>this information includes your personal information stored on your third party account such as username email address profile picture birthday gender and preferences</t>
  </si>
  <si>
    <t>information include personal information store third party account username email address profile picture birthday gender preference</t>
  </si>
  <si>
    <t>A1690</t>
  </si>
  <si>
    <t>Any Anonymous Information that is specifically connected or linked to any Personal Information, is treated by us as Personal Information, as long as such connection or linkage exists.</t>
  </si>
  <si>
    <t>any anonymous information that be specifically connect or link to any personal information be treat by we as personal information as long as such connection or linkage exist</t>
  </si>
  <si>
    <t>any anonymous information that is specifically connected or linked to any personal information is treated by us as personal information as long as such connection or linkage exists</t>
  </si>
  <si>
    <t>anonymous information specifically connect link personal information treat personal information long connection linkage exist</t>
  </si>
  <si>
    <t>A1691</t>
  </si>
  <si>
    <t>Registering through social network account: When you register or sign-in to the Services via your social network account (e.g., Facebook, Google+), we will have access to basic information from your social network account, such as your full name, home address, email address, birthdate, profile picture, friends list, personal description, as well as any other information you made publicly available on such account or agreed to share with us.</t>
  </si>
  <si>
    <t>register through social network account when you register or sign in to the service via your social network account eg facebook google we will have access to basic information from your social network account such as your full name home address email address birthdate profile picture friend list personal description as well as any other information you make publicly available on such account or agree to share with we</t>
  </si>
  <si>
    <t>registering through social network account when you register or sign in to the services via your social network account eg facebook google we will have access to basic information from your social network account such as your full name home address email address birthdate profile picture friends list personal description as well as any other information you made publicly available on such account or agreed to share with us</t>
  </si>
  <si>
    <t>register social network account register sign service via social network account eg facebook google access basic information social network account full name home address email address birthdate profile picture friend list personal description well information make publicly available account agree share</t>
  </si>
  <si>
    <t>A1692</t>
  </si>
  <si>
    <t>At all times, we will abide by the terms, conditions and restrictions of the social network platform.</t>
  </si>
  <si>
    <t>at all time we will abide by the term condition and restriction of the social network platform</t>
  </si>
  <si>
    <t>at all times we will abide by the terms conditions and restrictions of the social network platform</t>
  </si>
  <si>
    <t>time abide term condition restriction social network platform</t>
  </si>
  <si>
    <t>A1693</t>
  </si>
  <si>
    <t>We use User Data in order to provide you with the Service and to comply with our legal requirements and internal guidelines.</t>
  </si>
  <si>
    <t>we use user datum in order to provide you with the service and to comply with our legal requirement and internal guideline</t>
  </si>
  <si>
    <t>we use user data in order to provide you with the service and to comply with our legal requirements and internal guidelines</t>
  </si>
  <si>
    <t>use user datum order provide service comply legal requirement internal guideline</t>
  </si>
  <si>
    <t>A1694</t>
  </si>
  <si>
    <t>This means that we will use the information to set up your account, provide you with support regarding the Service, communicate with you for updates, marketing offers or concerns you may have and conduct statistical and analytical research to improve the Service.</t>
  </si>
  <si>
    <t>this mean that we will use the information to set up your account provide you with support regard the service communicate with you for update marketing offer or concern you may have and conduct statistical and analytical research to improve the service</t>
  </si>
  <si>
    <t>this means that we will use the information to set up your account provide you with support regarding the service communicate with you for updates marketing offers or concerns you may have and conduct statistical and analytical research to improve the service</t>
  </si>
  <si>
    <t>mean use information set account provide support regard service communicate update marketing offer concern may conduct statistical analytical research improve service</t>
  </si>
  <si>
    <t>A1695</t>
  </si>
  <si>
    <t>We may use Public Data in order to provide our users with our Services.</t>
  </si>
  <si>
    <t>we may use public datum in order to provide our user with our service</t>
  </si>
  <si>
    <t>we may use public data in order to provide our users with our services</t>
  </si>
  <si>
    <t>may use public datum order provide user service</t>
  </si>
  <si>
    <t>A1696</t>
  </si>
  <si>
    <t>We may disclose Personal Information to other trusted third party service providers or partners for the purposes of providing you with the Services, storage and analytics and to comply with our legal requirements and internal guidelines.</t>
  </si>
  <si>
    <t>we may disclose personal information to other trust third party service provider or partner for the purpose of provide you with the service storage and analytic and to comply with our legal requirement and internal guideline</t>
  </si>
  <si>
    <t>we may disclose personal information to other trusted third party service providers or partners for the purposes of providing you with the services storage and analytics and to comply with our legal requirements and internal guidelines</t>
  </si>
  <si>
    <t>may disclose personal information trust third party service provider partner purpose provide service storage analytic comply legal requirement internal guideline</t>
  </si>
  <si>
    <t>A1697</t>
  </si>
  <si>
    <t>We may also transfer or disclose Personal Information to our subsidiaries and affiliated companies.</t>
  </si>
  <si>
    <t>we may also transfer or disclose personal information to our subsidiary and affiliated company</t>
  </si>
  <si>
    <t>we may also transfer or disclose personal information to our subsidiaries and affiliated companies</t>
  </si>
  <si>
    <t>may also transfer disclose personal information subsidiary affiliated company</t>
  </si>
  <si>
    <t>A1698</t>
  </si>
  <si>
    <t>Notwithstanding the paragraph above, we will not disclose your In address to other customers.</t>
  </si>
  <si>
    <t>notwithstanding the paragraph above we will not disclose your in address to other customer</t>
  </si>
  <si>
    <t>notwithstanding the paragraph above we will not disclose your in address to other customers</t>
  </si>
  <si>
    <t>notwithstanding paragraph disclose address customer</t>
  </si>
  <si>
    <t>A1699</t>
  </si>
  <si>
    <t>other peers in the network) access the web using your In address, the In address may be visible to them, for example by way of looking up their current In address.</t>
  </si>
  <si>
    <t>other peer in the network access the web use your in address the in address may be visible to they for example by way of look up their current in address</t>
  </si>
  <si>
    <t>other peers in the network access the web using your in address the in address may be visible to them for example by way of looking up their current in address</t>
  </si>
  <si>
    <t>peer network access web use address address may visible example way look current address</t>
  </si>
  <si>
    <t>A1700</t>
  </si>
  <si>
    <t>We may also share your Personal Information and other information in special cases if we have good reason to believe that it is necessary to: (1) comply with law, regulation, subpoena or court order; (2) detect, prevent or otherwise address fraud, security, violation of our policies or technical issues; (3) enforce the provisions of this Privacy Policy or any other agreements between you and us, including investigation of potential violations thereof; (4) protect against harm to the rights, property or safety of us, our partners, our affiliates, users, or the public.</t>
  </si>
  <si>
    <t>we may also share your personal information and other information in special case if we have good reason to believe that it be necessary to 1 comply with law regulation subpoena or court order 2 detect prevent or otherwise address fraud security violation of our policy or technical issue 3 enforce the provision of this privacy policy or any other agreement between you and we include investigation of potential violation thereof 4 protect against harm to the right property or safety of we our partner our affiliate user or the public</t>
  </si>
  <si>
    <t>we may also share your personal information and other information in special cases if we have good reason to believe that it is necessary to 1 comply with law regulation subpoena or court order 2 detect prevent or otherwise address fraud security violation of our policies or technical issues 3 enforce the provisions of this privacy policy or any other agreements between you and us including investigation of potential violations thereof 4 protect against harm to the rights property or safety of us our partners our affiliates users or the public</t>
  </si>
  <si>
    <t>may also share personal information information special case good reason believe necessary 1 comply law regulation subpoena court order 2 detect prevent otherwise address fraud security violation policy technical issue 3 enforce provision privacy policy agreement include investigation potential violation thereof 4 protect harm right property safety partner affiliate user public</t>
  </si>
  <si>
    <t>A1701</t>
  </si>
  <si>
    <t>Note that we are based in Israel and some of the data recipients listed above may be located outside the European Economic Area (EA).</t>
  </si>
  <si>
    <t>note that we be base in israel and some of the datum recipient list above may be locate outside the european economic area ea</t>
  </si>
  <si>
    <t>note that we are based in israel and some of the data recipients listed above may be located outside the european economic area ea</t>
  </si>
  <si>
    <t>note base israel datum recipient list may locate outside european economic area ea</t>
  </si>
  <si>
    <t>A1702</t>
  </si>
  <si>
    <t>In such cases we will share your data only with recipients located in such countries as approved by the European Commission as providing adequate level of data protection, or enter into legal agreements ensuring an adequate level of data protection.</t>
  </si>
  <si>
    <t>in such case we will share your datum only with recipient locate in such country as approve by the european commission as provide adequate level of datum protection or enter into legal agreement ensure an adequate level of data protection</t>
  </si>
  <si>
    <t>in such cases we will share your data only with recipients located in such countries as approved by the european commission as providing adequate level of data protection or enter into legal agreements ensuring an adequate level of data protection</t>
  </si>
  <si>
    <t>case share datum recipient locate country approve european commission provide adequate level datum protection enter legal agreement ensure adequate level data protection</t>
  </si>
  <si>
    <t>A1703</t>
  </si>
  <si>
    <t>We use industry-standard information, security tools, and measures, as well as internal procedures and strict guidelines to prevent information misuse and data leakage.</t>
  </si>
  <si>
    <t>we use industry standard information security tool and measure as well as internal procedure and strict guideline to prevent information misuse and datum leakage</t>
  </si>
  <si>
    <t>we use industry standard information security tools and measures as well as internal procedures and strict guidelines to prevent information misuse and data leakage</t>
  </si>
  <si>
    <t>use industry standard information security tool measure well internal procedure strict guideline prevent information misuse datum leakage</t>
  </si>
  <si>
    <t>A1704</t>
  </si>
  <si>
    <t>Our employees are subject to confidentiality obligations.</t>
  </si>
  <si>
    <t>our employee be subject to confidentiality obligation</t>
  </si>
  <si>
    <t>our employees are subject to confidentiality obligations</t>
  </si>
  <si>
    <t>employee subject confidentiality obligation</t>
  </si>
  <si>
    <t>A1705</t>
  </si>
  <si>
    <t>We use measures and procedures that substantially reduce the risks of data misuse, but we cannot guarantee that our systems will be absolutely safe.</t>
  </si>
  <si>
    <t>we use measure and procedure that substantially reduce the risk of datum misuse but we can not guarantee that our system will be absolutely safe</t>
  </si>
  <si>
    <t>we use measures and procedures that substantially reduce the risks of data misuse but we can not guarantee that our systems will be absolutely safe</t>
  </si>
  <si>
    <t>use measure procedure substantially reduce risk datum misuse guarantee system absolutely safe</t>
  </si>
  <si>
    <t>A1706</t>
  </si>
  <si>
    <t>If you become aware of any potential data breach or security vulnerability, you are requested to contact us immediately.</t>
  </si>
  <si>
    <t>if you become aware of any potential datum breach or security vulnerability you be request to contact we immediately</t>
  </si>
  <si>
    <t>if you become aware of any potential data breach or security vulnerability you are requested to contact us immediately</t>
  </si>
  <si>
    <t>become aware potential datum breach security vulnerability request contact immediately</t>
  </si>
  <si>
    <t>A1707</t>
  </si>
  <si>
    <t>We will use all measures to investigate the incident, including preventive measures, as required.</t>
  </si>
  <si>
    <t>we will use all measure to investigate the incident include preventive measure as require</t>
  </si>
  <si>
    <t>we will use all measures to investigate the incident including preventive measures as required</t>
  </si>
  <si>
    <t>use measure investigate incident include preventive measure require</t>
  </si>
  <si>
    <t>A1708</t>
  </si>
  <si>
    <t>We strive to give you ways to update your information quickly or to delete it – unless we have to keep that information for legitimate business or legal purposes.</t>
  </si>
  <si>
    <t>we strive to give you way to update your information quickly or to delete it   unless we have to keep that information for legitimate business or legal purpose</t>
  </si>
  <si>
    <t>we strive to give you ways to update your information quickly or to delete it  unless we have to keep that information for legitimate business or legal purposes</t>
  </si>
  <si>
    <t>strive give way update information quickly delete unless keep information legitimate business legal purpose</t>
  </si>
  <si>
    <t>A1709</t>
  </si>
  <si>
    <t>When updating your personal information, we may ask you to verify your identity before we can act on your request.</t>
  </si>
  <si>
    <t>when update your personal information we may ask you to verify your identity before we can act on your request</t>
  </si>
  <si>
    <t>when updating your personal information we may ask you to verify your identity before we can act on your request</t>
  </si>
  <si>
    <t>update personal information may ask verify identity act request</t>
  </si>
  <si>
    <t>A1710</t>
  </si>
  <si>
    <t>If you are a resident of the European Union, note that the following rights specifically apply regarding your personal information: (1) Receive confirmation as to whether or not personal information concerning you is being processed, and access your stored personal information, together with supplementary information; (2) Receive a copy of personal information you directly volunteer to us in a structured, commonly used and machine-readable format; (3) Request certification of your personal information that is in our control; (4) Request erasure of your personal information; (5) Object to the processing of personal information by us; (6) Request to restrict processing of your personal information by us; (7) Lodge a complaint with a supervisory authority.</t>
  </si>
  <si>
    <t>if you be a resident of the european union note that the follow right specifically apply regard your personal information 1 receive confirmation as to whether or not personal information concern you be be process and access your store personal information together with supplementary information 2 receive a copy of personal information you directly volunteer to we in a structured commonly use and machine readable format 3 request certification of your personal information that be in our control 4 request erasure of your personal information 5 object to the processing of personal information by us 6 request to restrict processing of your personal information by us 7 lodge a complaint with a supervisory authority</t>
  </si>
  <si>
    <t>if you are a resident of the european union note that the following rights specifically apply regarding your personal information 1 receive confirmation as to whether or not personal information concerning you is being processed and access your stored personal information together with supplementary information 2 receive a copy of personal information you directly volunteer to us in a structured commonly used and machine readable format 3 request certification of your personal information that is in our control 4 request erasure of your personal information 5 object to the processing of personal information by us 6 request to restrict processing of your personal information by us 7 lodge a complaint with a supervisory authority</t>
  </si>
  <si>
    <t>resident european union note follow right specifically apply regard personal information 1 receive confirmation whether personal information concern process access store personal information together supplementary information 2 receive copy personal information directly volunteer structured commonly use machine readable format 3 request certification personal information control 4 request erasure personal information 5 object processing personal information us 6 request restrict processing personal information us 7 lodge complaint supervisory authority</t>
  </si>
  <si>
    <t>A1711</t>
  </si>
  <si>
    <t>We will retain your personal information for as long as necessary to provide the Service, and as necessary to comply with our legal obligations, resolve disputes, and enforce our policies.</t>
  </si>
  <si>
    <t>we will retain your personal information for as long as necessary to provide the service and as necessary to comply with our legal obligation resolve dispute and enforce our policy</t>
  </si>
  <si>
    <t>we will retain your personal information for as long as necessary to provide the service and as necessary to comply with our legal obligations resolve disputes and enforce our policies</t>
  </si>
  <si>
    <t>retain personal information long necessary provide service necessary comply legal obligation resolve dispute enforce policy</t>
  </si>
  <si>
    <t>A1712</t>
  </si>
  <si>
    <t>Retention periods shall be determined taking into account the type of information collected and the purpose for which it is collected, bearing in mind the requirements applicable to the situation and the need to destroy outdated, unused information at the earliest reasonable time.</t>
  </si>
  <si>
    <t>retention period shall be determine take into account the type of information collect and the purpose for which it be collect bear in mind the requirement applicable to the situation and the need to destroy outdate unused information at the early reasonable time</t>
  </si>
  <si>
    <t>retention periods shall be determined taking into account the type of information collected and the purpose for which it is collected bearing in mind the requirements applicable to the situation and the need to destroy outdated unused information at the earliest reasonable time</t>
  </si>
  <si>
    <t>retention period shall determine take account type information collect purpose collect bear mind requirement applicable situation need destroy outdate unused information early reasonable time</t>
  </si>
  <si>
    <t>A1713</t>
  </si>
  <si>
    <t>Our policy only addresses the use and disclosure of information we collect from you.</t>
  </si>
  <si>
    <t>our policy only address the use and disclosure of information we collect from you</t>
  </si>
  <si>
    <t>our policy only addresses the use and disclosure of information we collect from you</t>
  </si>
  <si>
    <t>policy address use disclosure information collect</t>
  </si>
  <si>
    <t>A1714</t>
  </si>
  <si>
    <t>To the extent you disclose your information to other parties or sites throughout the internet, different rules may apply to their use or disclosure of the information you disclose to them.</t>
  </si>
  <si>
    <t>to the extent you disclose your information to other party or site throughout the internet different rule may apply to their use or disclosure of the information you disclose to they</t>
  </si>
  <si>
    <t>to the extent you disclose your information to other parties or sites throughout the internet different rules may apply to their use or disclosure of the information you disclose to them</t>
  </si>
  <si>
    <t>extent disclose information party site throughout internet different rule may apply use disclosure information disclose</t>
  </si>
  <si>
    <t>A1715</t>
  </si>
  <si>
    <t>Accordingly, we encourage you to read the terms and conditions and privacy policy of each third party that you choose to disclose information to.</t>
  </si>
  <si>
    <t>accordingly we encourage you to read the term and condition and privacy policy of each third party that you choose to disclose information to</t>
  </si>
  <si>
    <t>accordingly we encourage you to read the terms and conditions and privacy policy of each third party that you choose to disclose information to</t>
  </si>
  <si>
    <t>accordingly encourage read term condition privacy policy third party choose disclose information</t>
  </si>
  <si>
    <t>A1716</t>
  </si>
  <si>
    <t>In the event of a change of ownership or control of all or a part of Bright Data, including without limitation through acquisition, merger, or sale, we reserve the right to transfer all or part of the User Data and Public Data we store in our systems.</t>
  </si>
  <si>
    <t>in the event of a change of ownership or control of all or a part of bright datum include without limitation through acquisition merger or sale we reserve the right to transfer all or part of the user datum and public datum we store in our system</t>
  </si>
  <si>
    <t>in the event of a change of ownership or control of all or a part of bright data including without limitation through acquisition merger or sale we reserve the right to transfer all or part of the user data and public data we store in our systems</t>
  </si>
  <si>
    <t>event change ownership control part bright datum include without limitation acquisition merger sale reserve right transfer part user datum public datum store system</t>
  </si>
  <si>
    <t>A1717</t>
  </si>
  <si>
    <t>You acknowledge that in the event of bankruptcy, insolvency, or receivership, we may have no control over the use and transfer of your personal information.</t>
  </si>
  <si>
    <t>you acknowledge that in the event of bankruptcy insolvency or receivership we may have no control over the use and transfer of your personal information</t>
  </si>
  <si>
    <t>acknowledge event bankruptcy insolvency receivership may control use transfer personal information</t>
  </si>
  <si>
    <t>A1718</t>
  </si>
  <si>
    <t>This Policy may be revised from time to time at our sole discretion, so check it regularly.</t>
  </si>
  <si>
    <t>this policy may be revise from time to time at our sole discretion so check it regularly</t>
  </si>
  <si>
    <t>this policy may be revised from time to time at our sole discretion so check it regularly</t>
  </si>
  <si>
    <t>policy may revise time time sole discretion check regularly</t>
  </si>
  <si>
    <t>A1719</t>
  </si>
  <si>
    <t>The last revision will be reflected in the "Last Updated" heading.</t>
  </si>
  <si>
    <t>the last revision will be reflect in the last update heading</t>
  </si>
  <si>
    <t>the last revision will be reflected in the last updated heading</t>
  </si>
  <si>
    <t>last revision reflect last update heading</t>
  </si>
  <si>
    <t>A1720</t>
  </si>
  <si>
    <t>Any change of this policy will be posted on the Site.</t>
  </si>
  <si>
    <t>any change of this policy will be post on the site</t>
  </si>
  <si>
    <t>any change of this policy will be posted on the site</t>
  </si>
  <si>
    <t>change policy post site</t>
  </si>
  <si>
    <t>A1721</t>
  </si>
  <si>
    <t>Your continued use of the Services following any such changes will be considered as you consent to the amended Privacy Policy.</t>
  </si>
  <si>
    <t>your continue use of the service follow any such change will be consider as you consent to the amend privacy policy</t>
  </si>
  <si>
    <t>your continued use of the services following any such changes will be considered as you consent to the amended privacy policy</t>
  </si>
  <si>
    <t>continue use service follow change consider consent amend privacy policy</t>
  </si>
  <si>
    <t>A1722</t>
  </si>
  <si>
    <t>If you feel that your privacy was not treated in accordance with our Privacy Policy, or if you believe that your privacy has been compromised by any person in the course of using the Services, contact Bright Data at: privacy@brightdata.com and our Privacy Officer shall promptly investigate.</t>
  </si>
  <si>
    <t>if you feel that your privacy be not treat in accordance with our privacy policy or if you believe that your privacy have be compromise by any person in the course of use the service contact bright datum at privacy bright datacom and our privacy officer shall promptly investigate</t>
  </si>
  <si>
    <t>if you feel that your privacy was not treated in accordance with our privacy policy or if you believe that your privacy has been compromised by any person in the course of using the services contact bright data at privacy bright datacom and our privacy officer shall promptly investigate</t>
  </si>
  <si>
    <t>feel privacy treat accordance privacy policy believe privacy compromise person course use service contact bright datum privacy bright datacom privacy officer shall promptly investigate</t>
  </si>
  <si>
    <t>A1723</t>
  </si>
  <si>
    <t>You may request, up to two times each year, that we disclose to you the categories and specific pieces of Personal Information that we have collected about you, the categories of sources from which your Personal Information is collected, the business or commercial purpose for collecting your Personal Information, the categories of Personal Information that we disclosed for a business purpose, any categories of Personal Information about you that we sold, the categories of third-parties with whom we have shared your Personal Information, and the business or commercial purpose for selling your Personal Information, if applicable.</t>
  </si>
  <si>
    <t>you may request up to two time each year that we disclose to you the category and specific piece of personal information that we have collect about you the category of source from which your personal information be collect the business or commercial purpose for collect your personal information the category of personal information that we disclose for a business purpose any category of personal information about you that we sell the category of third party with whom we have share your personal information and the business or commercial purpose for sell your personal information if applicable</t>
  </si>
  <si>
    <t>you may request up to two times each year that we disclose to you the categories and specific pieces of personal information that we have collected about you the categories of sources from which your personal information is collected the business or commercial purpose for collecting your personal information the categories of personal information that we disclosed for a business purpose any categories of personal information about you that we sold the categories of third parties with whom we have shared your personal information and the business or commercial purpose for selling your personal information if applicable</t>
  </si>
  <si>
    <t>may request two time year disclose category specific piece personal information collect category source personal information collect business commercial purpose collect personal information category personal information disclose business purpose category personal information sell category third party share personal information business commercial purpose sell personal information applicable</t>
  </si>
  <si>
    <t>A1724</t>
  </si>
  <si>
    <t>You can exercise your rights (such as access and deletion) by submitting a verifiable consumer request to our email address: privacy@brightdata.com or by the toll-free number 1-8-538-9204.</t>
  </si>
  <si>
    <t>you can exercise your right such as access and deletion by submit a verifiable consumer request to our email address privacy bright datacom or by the toll free number 185389204</t>
  </si>
  <si>
    <t>you can exercise your rights such as access and deletion by submitting a verifiable consumer request to our email address privacy bright datacom or by the toll free number 185389204</t>
  </si>
  <si>
    <t>exercise right access deletion submit verifiable consumer request email address privacy bright datacom toll free number 185389204</t>
  </si>
  <si>
    <t>A1725</t>
  </si>
  <si>
    <t>You can also send us a mail to our physical address specified in this policy.</t>
  </si>
  <si>
    <t>you can also send we a mail to our physical address specify in this policy</t>
  </si>
  <si>
    <t>you can also send us a mail to our physical address specified in this policy</t>
  </si>
  <si>
    <t>also send mail physical address specify policy</t>
  </si>
  <si>
    <t>A1726</t>
  </si>
  <si>
    <t>We cannot respond to your request or provide you with Personal Information if we cannot verify your identity or authority to make the request and confirm the Personal Information relates to you.</t>
  </si>
  <si>
    <t>we can not respond to your request or provide you with personal information if we can not verify your identity or authority to make the request and confirm the personal information relate to you</t>
  </si>
  <si>
    <t>we can not respond to your request or provide you with personal information if we can not verify your identity or authority to make the request and confirm the personal information relates to you</t>
  </si>
  <si>
    <t>respond request provide personal information verify identity authority make request confirm personal information relate</t>
  </si>
  <si>
    <t>A1727</t>
  </si>
  <si>
    <t>Making a verifiable consumer request does not require you to create an account with us.</t>
  </si>
  <si>
    <t>make a verifiable consumer request do not require you to create an account with we</t>
  </si>
  <si>
    <t>making a verifiable consumer request does not require you to create an account with us</t>
  </si>
  <si>
    <t>make verifiable consumer request require create account</t>
  </si>
  <si>
    <t>A1728</t>
  </si>
  <si>
    <t>We will only use Personal Information provided in a verifiable consumer request to verify the requester's identity or authority to make the request.</t>
  </si>
  <si>
    <t>we will only use personal information provide in a verifiable consumer request to verify the requester identity or authority to make the request</t>
  </si>
  <si>
    <t>we will only use personal information provided in a verifiable consumer request to verify the requesters identity or authority to make the request</t>
  </si>
  <si>
    <t>use personal information provide verifiable consumer request verify requester identity authority make request</t>
  </si>
  <si>
    <t>A1729</t>
  </si>
  <si>
    <t>A1730</t>
  </si>
  <si>
    <t>Our goal is to respond to a verifiable consumer request within 45 days of its receipt.</t>
  </si>
  <si>
    <t>our goal be to respond to a verifiable consumer request within 45 day of its receipt</t>
  </si>
  <si>
    <t>our goal is to respond to a verifiable consumer request within 45 days of its receipt</t>
  </si>
  <si>
    <t>goal respond verifiable consumer request within 45 day receipt</t>
  </si>
  <si>
    <t>A1731</t>
  </si>
  <si>
    <t>If we require more time, we will inform you of the reason and extension period in writing within the first 45 days period.</t>
  </si>
  <si>
    <t>if we require more time we will inform you of the reason and extension period in write within the first 45 day period</t>
  </si>
  <si>
    <t>if we require more time we will inform you of the reason and extension period in writing within the first 45 days period</t>
  </si>
  <si>
    <t>require time inform reason extension period write within first 45 day period</t>
  </si>
  <si>
    <t>A1732</t>
  </si>
  <si>
    <t>We will deliver our written response, by mail or electronically, at your option.</t>
  </si>
  <si>
    <t>we will deliver our write response by mail or electronically at your option</t>
  </si>
  <si>
    <t>we will deliver our written response by mail or electronically at your option</t>
  </si>
  <si>
    <t>deliver write response mail electronically option</t>
  </si>
  <si>
    <t>A1733</t>
  </si>
  <si>
    <t>Any disclosures we provide will cover only the 12-month period preceding the request.</t>
  </si>
  <si>
    <t>any disclosure we provide will cover only the 12 month period precede the request</t>
  </si>
  <si>
    <t>any disclosures we provide will cover only the 12 month period preceding the request</t>
  </si>
  <si>
    <t>disclosure provide cover 12 month period precede request</t>
  </si>
  <si>
    <t>A1734</t>
  </si>
  <si>
    <t>If reasonably possible, we will provide your Personal Information in a format that is readily usable and should allow you to transmit the information without hindrance.</t>
  </si>
  <si>
    <t>if reasonably possible we will provide your personal information in a format that be readily usable and should allow you to transmit the information without hindrance</t>
  </si>
  <si>
    <t>if reasonably possible we will provide your personal information in a format that is readily usable and should allow you to transmit the information without hindrance</t>
  </si>
  <si>
    <t>reasonably possible provide personal information format readily usable allow transmit information without hindrance</t>
  </si>
  <si>
    <t>A1735</t>
  </si>
  <si>
    <t>We do not charge a fee to process or respond to your verifiable consumer request unless it is excessive, repetitive, or manifesto unfounded.</t>
  </si>
  <si>
    <t>we do not charge a fee to process or respond to your verifiable consumer request unless it be excessive repetitive or manifesto unfounde</t>
  </si>
  <si>
    <t>we do not charge a fee to process or respond to your verifiable consumer request unless it is excessive repetitive or manifesto unfounded</t>
  </si>
  <si>
    <t>charge fee process respond verifiable consumer request unless excessive repetitive manifesto unfounde</t>
  </si>
  <si>
    <t>A1736</t>
  </si>
  <si>
    <t>If we determine that the request warrants a fee, we will tell you why we made that decision and provide you with a cost estimate before completing your request.</t>
  </si>
  <si>
    <t>if we determine that the request warrant a fee we will tell you why we make that decision and provide you with a cost estimate before complete your request</t>
  </si>
  <si>
    <t>if we determine that the request warrants a fee we will tell you why we made that decision and provide you with a cost estimate before completing your request</t>
  </si>
  <si>
    <t>determine request warrant fee tell make decision provide cost estimate complete request</t>
  </si>
  <si>
    <t>A1737</t>
  </si>
  <si>
    <t>If you use an authorized agent to submit a request to exercise your right to know or your right to request deletion, please mail a certified copy of your written declaration authorizing the authorized agent to act on your behalf using the contact information below.</t>
  </si>
  <si>
    <t>if you use an authorized agent to submit a request to exercise your right to know or your right to request deletion please mail a certify copy of your write declaration authorize the authorized agent to act on your behalf use the contact information below</t>
  </si>
  <si>
    <t>if you use an authorized agent to submit a request to exercise your right to know or your right to request deletion please mail a certified copy of your written declaration authorizing the authorized agent to act on your behalf using the contact information below</t>
  </si>
  <si>
    <t>use authorized agent submit request exercise right know right request deletion please mail certify copy write declaration authorize authorized agent act behalf use contact information</t>
  </si>
  <si>
    <t>A1738</t>
  </si>
  <si>
    <t>If you provide an authorized agent with power of attorney pursuant to Probate Code sections 40 to 4465, it may not be necessary to perform these steps and we will respond to any request from such authorized agent in accordance with the CPA.</t>
  </si>
  <si>
    <t>if you provide an authorized agent with power of attorney pursuant to probate code section 40 to 4465 it may not be necessary to perform these step and we will respond to any request from such authorized agent in accordance with the cpa</t>
  </si>
  <si>
    <t>if you provide an authorized agent with power of attorney pursuant to probate code sections 40 to 4465 it may not be necessary to perform these steps and we will respond to any request from such authorized agent in accordance with the cpa</t>
  </si>
  <si>
    <t>provide authorized agent power attorney pursuant probate code section 40 4465 may necessary perform step respond request authorized agent accordance cpa</t>
  </si>
  <si>
    <t>A1739</t>
  </si>
  <si>
    <t>This website is using a security service to protect itself from online attacks.</t>
  </si>
  <si>
    <t>this website be use a security service to protect itself from online attack</t>
  </si>
  <si>
    <t>this website is using a security service to protect itself from online attacks</t>
  </si>
  <si>
    <t>website use security service protect online attack</t>
  </si>
  <si>
    <t>A1740</t>
  </si>
  <si>
    <t>The action you just performed triggered the security solution.</t>
  </si>
  <si>
    <t>the action you just perform trigger the security solution</t>
  </si>
  <si>
    <t>the action you just performed triggered the security solution</t>
  </si>
  <si>
    <t>action perform trigger security solution</t>
  </si>
  <si>
    <t>A1741</t>
  </si>
  <si>
    <t>There are several actions that could trigger this block including submitting a certain word or phrase, a SQL command or malformed data.</t>
  </si>
  <si>
    <t>there be several action that could trigger this block include submit a certain word or phrase a sql command or malformed datum</t>
  </si>
  <si>
    <t>there are several actions that could trigger this block including submitting a certain word or phrase a sql command or malformed data</t>
  </si>
  <si>
    <t>several action could trigger block include submit certain word phrase sql command malformed datum</t>
  </si>
  <si>
    <t>A1742</t>
  </si>
  <si>
    <t>You can email the site owner to let them know you were blocked.</t>
  </si>
  <si>
    <t>you can email the site owner to let they know you be block</t>
  </si>
  <si>
    <t>you can email the site owner to let them know you were blocked</t>
  </si>
  <si>
    <t>email site owner let know block</t>
  </si>
  <si>
    <t>A1743</t>
  </si>
  <si>
    <t>Please include what you were doing when this page came up and the Cloudflare Ray In found at the bottom of this page.</t>
  </si>
  <si>
    <t>please include what you be do when this page come up and the cloud flare ray in find at the bottom of this page</t>
  </si>
  <si>
    <t>please include what you were doing when this page came up and the cloud flare ray in found at the bottom of this page</t>
  </si>
  <si>
    <t>please include page come cloud flare ray find bottom page</t>
  </si>
  <si>
    <t>A1744</t>
  </si>
  <si>
    <t>when you use the num command, the px command or another program to access the num public registry, Enterprise registries that num hosts, private packages, such as when you're publishing a software package, and As for functionality like account and permissions management</t>
  </si>
  <si>
    <t>when you use the num command the px command or another program to access the num public registry enterprise registry that num host private package such as when your e publish a software package and as for functionality like account and permission management</t>
  </si>
  <si>
    <t>when you use the num command the px command or another program to access the num public registry enterprise registries that num hosts private packages such as when your e publishing a software package and as for functionality like account and permissions management</t>
  </si>
  <si>
    <t>use num command px command another program access num public registry enterprise registry num host private package e publish software package functionality like account permission management</t>
  </si>
  <si>
    <t>A1745</t>
  </si>
  <si>
    <t>When you use the `num` command, the `px` command, or other software to work with the num public registry, an Enterprise registry that num hosts, or private packages, num logs data that might be identified to you:</t>
  </si>
  <si>
    <t>when you use the num command the px command or other software to work with the num public registry an enterprise registry that num host or private package num log datum that might be identify to you</t>
  </si>
  <si>
    <t>when you use the num command the px command or other software to work with the num public registry an enterprise registry that num hosts or private packages num logs data that might be identified to you</t>
  </si>
  <si>
    <t>use num command px command software work num public registry enterprise registry num host private package num log datum might identify</t>
  </si>
  <si>
    <t>A1746</t>
  </si>
  <si>
    <t>When you visit w.names.com, docs.names.com, and other num websites, num uses cookies, server logs, and other methods to collect data about what pages you visit, and when.</t>
  </si>
  <si>
    <t>when you visit w name com docs name com and other num website num use cookie server log and other method to collect datum about what page you visit and when</t>
  </si>
  <si>
    <t>when you visit w names com docs names com and other num websites num uses cookies server logs and other methods to collect data about what pages you visit and when</t>
  </si>
  <si>
    <t>visit w name com docs name com num website num use cookie server log method collect datum page visit</t>
  </si>
  <si>
    <t>A1747</t>
  </si>
  <si>
    <t>num also collects technical information about the software and computer you use, such as:</t>
  </si>
  <si>
    <t>num also collect technical information about the software and computer you use such as</t>
  </si>
  <si>
    <t>num also collects technical information about the software and computer you use such as</t>
  </si>
  <si>
    <t>num also collect technical information software computer use</t>
  </si>
  <si>
    <t>A1748</t>
  </si>
  <si>
    <t>To create an num account, num requires a working email address and an available user name.</t>
  </si>
  <si>
    <t>to create an num account num require a work email address and an available user name</t>
  </si>
  <si>
    <t>to create an num account num requires a working email address and an available user name</t>
  </si>
  <si>
    <t>create num account num require work email address available user name</t>
  </si>
  <si>
    <t>A1749</t>
  </si>
  <si>
    <t>num uses this data to provide you access to features and identify you across num services, publicly and within num.</t>
  </si>
  <si>
    <t>num use this datum to provide you access to feature and identify you across num service publicly and within num</t>
  </si>
  <si>
    <t>num uses this data to provide you access to features and identify you across num services publicly and within num</t>
  </si>
  <si>
    <t>num use datum provide access feature identify across num service publicly within num</t>
  </si>
  <si>
    <t>A1750</t>
  </si>
  <si>
    <t>If you sign up for an account, then num will publish account data for the whole world to see on user pages like this one.</t>
  </si>
  <si>
    <t>if you sign up for an account then num will publish account datum for the whole world to see on user page like this one</t>
  </si>
  <si>
    <t>if you sign up for an account then num will publish account data for the whole world to see on user pages like this one</t>
  </si>
  <si>
    <t>sign account num publish account datum whole world see user page like one</t>
  </si>
  <si>
    <t>A1751</t>
  </si>
  <si>
    <t>num also publishes account data through the num public registry, which is available for everyone to see, and Enterprise registries that num hosts for others to find with commands like num owner ls tap.</t>
  </si>
  <si>
    <t>num also publish account datum through the num public registry which be available for everyone to see and enterprise registry that num host for other to find with command like num owner ls tap</t>
  </si>
  <si>
    <t>num also publishes account data through the num public registry which is available for everyone to see and enterprise registries that num hosts for others to find with commands like num owner ls tap</t>
  </si>
  <si>
    <t>num also publish account datum num public registry available everyone see enterprise registry num host find command like num owner ls tap</t>
  </si>
  <si>
    <t>A1752</t>
  </si>
  <si>
    <t>If you give num a personal name or names on social media like Github and Twitter through the website, like when you include this on your profile or user page, num publishes that data along with the email address and user name for the account.</t>
  </si>
  <si>
    <t>if you give num a personal name or name on social medium like git hub and twitter through the website like when you include this on your profile or user page num publishe that datum along with the email address and user name for the account</t>
  </si>
  <si>
    <t>if you give num a personal name or names on social media like git hub and twitter through the website like when you include this on your profile or user page num publishes that data along with the email address and user name for the account</t>
  </si>
  <si>
    <t>give num personal name name social medium like git hub twitter website like include profile user page num publishe datum along email address user name account</t>
  </si>
  <si>
    <t>A1753</t>
  </si>
  <si>
    <t>You don't have to give num a personal name or any social media names, and you can remove this data at any time by updating your user page.</t>
  </si>
  <si>
    <t>you do not have to give num a personal name or any social medium name and you can remove this datum at any time by update your user page</t>
  </si>
  <si>
    <t>you dont have to give num a personal name or any social media names and you can remove this data at any time by updating your user page</t>
  </si>
  <si>
    <t>give num personal name social medium name remove datum time update user page</t>
  </si>
  <si>
    <t>A1754</t>
  </si>
  <si>
    <t>When you use num publish or other software to publish packages to the num public registry, an Enterprise registry that num hosts, or as a private package, num collects the contents of the package, plus metadata, including your account data.</t>
  </si>
  <si>
    <t>when you use num publish or other software to publish package to the num public registry an enterprise registry that num host or as a private package num collect the content of the package plus metadata include your account datum</t>
  </si>
  <si>
    <t>when you use num publish or other software to publish packages to the num public registry an enterprise registry that num hosts or as a private package num collects the contents of the package plus metadata including your account data</t>
  </si>
  <si>
    <t>use num publish software publish package num public registry enterprise registry num host private package num collect content package plus metadata include account datum</t>
  </si>
  <si>
    <t>A1755</t>
  </si>
  <si>
    <t>Other num users may also publish packages that include data about you, such as the fact that you contributed code to a package.</t>
  </si>
  <si>
    <t>other num user may also publish package that include datum about you such as the fact that you contribute code to a package</t>
  </si>
  <si>
    <t>other num users may also publish packages that include data about you such as the fact that you contributed code to a package</t>
  </si>
  <si>
    <t>num user may also publish package include datum fact contribute code package</t>
  </si>
  <si>
    <t>A1756</t>
  </si>
  <si>
    <t>When you publish a package to an Enterprise registry that num hosts, or as a private package, num makes all of that data available to other users according to how the registry or the private packages account is configured.</t>
  </si>
  <si>
    <t>when you publish a package to an enterprise registry that num host or as a private package num make all of that datum available to other user accord to how the registry or the private package account be configure</t>
  </si>
  <si>
    <t>when you publish a package to an enterprise registry that num hosts or as a private package num makes all of that data available to other users according to how the registry or the private packages account is configured</t>
  </si>
  <si>
    <t>publish package enterprise registry num host private package num make datum available user accord registry private package account configure</t>
  </si>
  <si>
    <t>A1757</t>
  </si>
  <si>
    <t>You may be able to configure who can access the package, or that may be up to others, such as the administrator of your company's Enterprise registry.</t>
  </si>
  <si>
    <t>you may be able to configure who can access the package or that may be up to other such as the administrator of your company enterprise registry</t>
  </si>
  <si>
    <t>you may be able to configure who can access the package or that may be up to others such as the administrator of your companys enterprise registry</t>
  </si>
  <si>
    <t>may able configure access package may administrator company enterprise registry</t>
  </si>
  <si>
    <t>A1758</t>
  </si>
  <si>
    <t>To sign up for paid services, num requires your payment card data.</t>
  </si>
  <si>
    <t>to sign up for pay service num require your payment card datum</t>
  </si>
  <si>
    <t>to sign up for paid services num requires your payment card data</t>
  </si>
  <si>
    <t>sign pay service num require payment card datum</t>
  </si>
  <si>
    <t>A1759</t>
  </si>
  <si>
    <t>num itself does not collect or store enough information to charge your card itself.</t>
  </si>
  <si>
    <t>num itself do not collect or store enough information to charge your card itself</t>
  </si>
  <si>
    <t>num itself does not collect or store enough information to charge your card itself</t>
  </si>
  <si>
    <t>num collect store enough information charge card</t>
  </si>
  <si>
    <t>A1760</t>
  </si>
  <si>
    <t>Rather, Stripe collects that data on num's behalf, and gives num security tokens that allow num to create charges and subscriptions.</t>
  </si>
  <si>
    <t>rather stripe collect that datum on num behalf and give num security token that allow num to create charge and subscription</t>
  </si>
  <si>
    <t>rather stripe collects that data on nums behalf and gives num security tokens that allow num to create charges and subscriptions</t>
  </si>
  <si>
    <t>rather stripe collect datum num behalf give num security token allow num create charge subscription</t>
  </si>
  <si>
    <t>A1761</t>
  </si>
  <si>
    <t>num collects data about visits, user accounts, and forum data on num.community, the discussion forum for users of num products and services.</t>
  </si>
  <si>
    <t>num collect datum about visit user account and forum datum on num community the discussion forum for user of num product and service</t>
  </si>
  <si>
    <t>num collects data about visits user accounts and forum data on num community the discussion forum for users of num products and services</t>
  </si>
  <si>
    <t>num collect datum visit user account forum datum num community discussion forum user num product service</t>
  </si>
  <si>
    <t>A1762</t>
  </si>
  <si>
    <t>num uses data from num.community to collaborate with the development community, and to inform development decisions about the command-line interface and other software.</t>
  </si>
  <si>
    <t>num use datum from num community to collaborate with the development community and to inform development decision about the command line interface and other software</t>
  </si>
  <si>
    <t>num uses data from num community to collaborate with the development community and to inform development decisions about the command line interface and other software</t>
  </si>
  <si>
    <t>num use datum num community collaborate development community inform development decision command line interface software</t>
  </si>
  <si>
    <t>A1763</t>
  </si>
  <si>
    <t>num's website only uses cookies strictly necessary to provide, optimize and secure the website.</t>
  </si>
  <si>
    <t>num website only use cookie strictly necessary to provide optimize and secure the website</t>
  </si>
  <si>
    <t>nums website only uses cookies strictly necessary to provide optimize and secure the website</t>
  </si>
  <si>
    <t>num website use cookie strictly necessary provide optimize secure website</t>
  </si>
  <si>
    <t>A1764</t>
  </si>
  <si>
    <t>For example, we use them to keep you logged in, remember your preferences, authenticate your device for security purposes, analyze your use of the service, compile statistical reports, and provide information for future development of num.</t>
  </si>
  <si>
    <t>for example we use they to keep you log in remember your preference authenticate your device for security purpose analyze your use of the service compile statistical report and provide information for future development of num</t>
  </si>
  <si>
    <t>for example we use them to keep you logged in remember your preferences authenticate your device for security purposes analyze your use of the service compile statistical reports and provide information for future development of num</t>
  </si>
  <si>
    <t>example use keep log remember preference authenticate device security purpose analyze use service compile statistical report provide information future development num</t>
  </si>
  <si>
    <t>A1765</t>
  </si>
  <si>
    <t>The website uses internal cookies for analytics purposes, not any third-party analytics or service providers.</t>
  </si>
  <si>
    <t>the website use internal cookie for analytic purpose not any third party analytic or service provider</t>
  </si>
  <si>
    <t>the website uses internal cookies for analytics purposes not any third party analytics or service providers</t>
  </si>
  <si>
    <t>website use internal cookie analytic purpose third party analytic service provider</t>
  </si>
  <si>
    <t>A1766</t>
  </si>
  <si>
    <t>By using the website, you agree that we can place these types of cookies on your computer or device.</t>
  </si>
  <si>
    <t>by use the website you agree that we can place these type of cookie on your computer or device</t>
  </si>
  <si>
    <t>by using the website you agree that we can place these types of cookies on your computer or device</t>
  </si>
  <si>
    <t>use website agree place type cookie computer device</t>
  </si>
  <si>
    <t>A1767</t>
  </si>
  <si>
    <t>If you disable your browser or device’s ability to accept these cookies, you will not be able to log in or use the website.</t>
  </si>
  <si>
    <t>if you disable your browser or device ability to accept these cookie you will not be able to log in or use the website</t>
  </si>
  <si>
    <t>if you disable your browser or devices ability to accept these cookies you will not be able to log in or use the website</t>
  </si>
  <si>
    <t>disable browser device ability accept cookie able log use website</t>
  </si>
  <si>
    <t>A1768</t>
  </si>
  <si>
    <t>You choose what data the num publish command includes in package data.</t>
  </si>
  <si>
    <t>you choose what datum the num publish command include in package datum</t>
  </si>
  <si>
    <t>you choose what data the num publish command includes in package data</t>
  </si>
  <si>
    <t>choose datum num publish command include package datum</t>
  </si>
  <si>
    <t>A1769</t>
  </si>
  <si>
    <t>You can use an .npmignore file in your package to keep specific files out of the package.</t>
  </si>
  <si>
    <t>you can use an n pm ignore file in your package to keep specific file out of the package</t>
  </si>
  <si>
    <t>you can use an n pm ignore file in your package to keep specific files out of the package</t>
  </si>
  <si>
    <t>use n pm ignore file package keep specific file package</t>
  </si>
  <si>
    <t>A1770</t>
  </si>
  <si>
    <t>You can also use a files list in package.son files to instruct num to include only specific files that you name, in addition to standard files like `READ` files, `LICENSE` files, and package.son.</t>
  </si>
  <si>
    <t>you can also use a file list in package on file to instruct num to include only specific file that you name in addition to standard file like read file license file and package on</t>
  </si>
  <si>
    <t>you can also use a files list in packages on files to instruct num to include only specific files that you name in addition to standard files like read files license files and packages on</t>
  </si>
  <si>
    <t>also use file list package file instruct num include specific file name addition standard file like read file license file package</t>
  </si>
  <si>
    <t>A1771</t>
  </si>
  <si>
    <t>To double check the data that you will share in a package that you plan to publish, run the `num publish --dry-run` command.</t>
  </si>
  <si>
    <t>to double check the datum that you will share in a package that you plan to publish run the num publish dry run command</t>
  </si>
  <si>
    <t>to double check the data that you will share in a package that you plan to publish run the num publish dry run command</t>
  </si>
  <si>
    <t>double check datum share package plan publish run num publish dry run command</t>
  </si>
  <si>
    <t>A1772</t>
  </si>
  <si>
    <t>If you are running an older version of the num command, run the num pack command to create a ariall), then check its contents, such as with `tar tv $ariall`.</t>
  </si>
  <si>
    <t>if you be run an old version of the num command run the num pack command to create a ari all then check its content such as with tar tv ari all</t>
  </si>
  <si>
    <t>if you are running an older version of the num command run the num pack command to create a ari all then check its contents such as with tar tv ari all</t>
  </si>
  <si>
    <t>run old version num command run num pack command create ari check content tar tv ari</t>
  </si>
  <si>
    <t>A1773</t>
  </si>
  <si>
    <t>To publish a package to the num public registry, num's terms of service require you to license num to share it).</t>
  </si>
  <si>
    <t>to publish a package to the num public registry num term of service require you to license num to share it</t>
  </si>
  <si>
    <t>to publish a package to the num public registry nums terms of service require you to license num to share it</t>
  </si>
  <si>
    <t>publish package num public registry num term service require license num share</t>
  </si>
  <si>
    <t>A1774</t>
  </si>
  <si>
    <t>If a package is made public, it is available for everyone online to see.</t>
  </si>
  <si>
    <t>if a package be make public it be available for everyone online to see</t>
  </si>
  <si>
    <t>if a package is made public it is available for everyone online to see</t>
  </si>
  <si>
    <t>package make public available everyone online see</t>
  </si>
  <si>
    <t>A1775</t>
  </si>
  <si>
    <t>However, your choice of public license for your package may affect what others can do with data about you in your package.</t>
  </si>
  <si>
    <t>however your choice of public license for your package may affect what other can do with datum about you in your package</t>
  </si>
  <si>
    <t>however your choice of public license for your package may affect what others can do with data about you in your package</t>
  </si>
  <si>
    <t>however choice public license package may affect datum package</t>
  </si>
  <si>
    <t>A1776</t>
  </si>
  <si>
    <t>num respects privacy rights under Regulation (U) 2016/679, the European Union's General Data Protection Regulation (GDP).</t>
  </si>
  <si>
    <t>num respect privacy right under regulation u 2016679 the european union general data protection regulation gdp</t>
  </si>
  <si>
    <t>num respects privacy rights under regulation u 2016679 the european unions general data protection regulation gdp</t>
  </si>
  <si>
    <t>num respect privacy right regulation u 2016679 european union general data protection regulation gdp</t>
  </si>
  <si>
    <t>A1777</t>
  </si>
  <si>
    <t>num processes "Personal Data" on the following legal bases: (1) with your consent; (2) as necessary to perform our agreement to provide our services; and (3) as necessary for our legitimate interests in providing our services where those interests do not override your fundamental rights and freedom related to data privacy.</t>
  </si>
  <si>
    <t>num process personal datum on the follow legal basis 1 with your consent 2 as necessary to perform our agreement to provide our service and 3 as necessary for our legitimate interest in provide our service where those interest do not override your fundamental right and freedom relate to datum privacy</t>
  </si>
  <si>
    <t>num processes personal data on the following legal bases 1 with your consent 2 as necessary to perform our agreement to provide our services and 3 as necessary for our legitimate interests in providing our services where those interests do not override your fundamental rights and freedom related to data privacy</t>
  </si>
  <si>
    <t>num process personal datum follow legal basis 1 consent 2 necessary perform agreement provide service 3 necessary legitimate interest provide service interest override fundamental right freedom relate datum privacy</t>
  </si>
  <si>
    <t>A1778</t>
  </si>
  <si>
    <t>Information we collect may be transferred to, and stored and processed in, the United States or any other country in which we or our affiliates or subcontractors maintain facilities, as described above.</t>
  </si>
  <si>
    <t>information we collect may be transfer to and store and process in the united states or any other country in which we or our affiliate or subcontractor maintain facility as describe above</t>
  </si>
  <si>
    <t>information we collect may be transferred to and stored and processed in the united states or any other country in which we or our affiliates or subcontractors maintain facilities as described above</t>
  </si>
  <si>
    <t>information collect may transfer store process united states country affiliate subcontractor maintain facility describe</t>
  </si>
  <si>
    <t>A1779</t>
  </si>
  <si>
    <t>ask us to erase data that under certain circumstances, like (1) when it is no longer necessary for the purpose for which it was collected, (2) you withdraw consent and no other legal basis for processing exists, or (3) you believe your fundamental rights to data privacy and protection outweigh our legitimate interest in continuing the processing.</t>
  </si>
  <si>
    <t>ask we to erase datum that under certain circumstance like 1 when it be no long necessary for the purpose for which it be collect 2 you withdraw consent and no other legal basis for processing exist or 3 you believe your fundamental right to data privacy and protection outweigh our legitimate interest in continue the processing</t>
  </si>
  <si>
    <t>ask us to erase data that under certain circumstances like 1 when it is no longer necessary for the purpose for which it was collected 2 you withdraw consent and no other legal basis for processing exists or 3 you believe your fundamental rights to data privacy and protection outweigh our legitimate interest in continuing the processing</t>
  </si>
  <si>
    <t>ask erase datum certain circumstance like 1 long necessary purpose collect 2 withdraw consent legal basis processing exist 3 believe fundamental right data privacy protection outweigh legitimate interest continue processing</t>
  </si>
  <si>
    <t>A1780</t>
  </si>
  <si>
    <t>request that we restrict our processing if we are processing your data based on legitimate interests or the performance of a task in the public interest as an exercise of official authority (including profiling); using your data for direct marketing (including profiling); or processing your data for purposes of scientific or historical research and statistics.</t>
  </si>
  <si>
    <t>request that we restrict our processing if we be process your datum base on legitimate interest or the performance of a task in the public interest as an exercise of official authority include profiling use your datum for direct marketing include profiling or process your datum for purpose of scientific or historical research and statistic</t>
  </si>
  <si>
    <t>request that we restrict our processing if we are processing your data based on legitimate interests or the performance of a task in the public interest as an exercise of official authority including profiling using your data for direct marketing including profiling or processing your data for purposes of scientific or historical research and statistics</t>
  </si>
  <si>
    <t>request restrict processing process datum base legitimate interest performance task public interest exercise official authority include profiling use datum direct marketing include profiling process datum purpose scientific historical research statistic</t>
  </si>
  <si>
    <t>A1781</t>
  </si>
  <si>
    <t>When you exercise your rights, num may need to verify your identity and provide us with information before we access records containing your information.</t>
  </si>
  <si>
    <t>when you exercise your right num may need to verify your identity and provide we with information before we access record contain your information</t>
  </si>
  <si>
    <t>when you exercise your rights num may need to verify your identity and provide us with information before we access records containing your information</t>
  </si>
  <si>
    <t>exercise right num may need verify identity provide information access record contain information</t>
  </si>
  <si>
    <t>A1782</t>
  </si>
  <si>
    <t>If you want to exercise your rights, please contact num by opening a support ticket.</t>
  </si>
  <si>
    <t>if you want to exercise your right please contact num by open a support ticket</t>
  </si>
  <si>
    <t>if you want to exercise your rights please contact num by opening a support ticket</t>
  </si>
  <si>
    <t>want exercise right please contact num open support ticket</t>
  </si>
  <si>
    <t>A1783</t>
  </si>
  <si>
    <t>We may have a reason under the law why we do not have to comply with your request or may comply with it in a more limited way than you anticipated.</t>
  </si>
  <si>
    <t>we may have a reason under the law why we do not have to comply with your request or may comply with it in a more limited way than you anticipate</t>
  </si>
  <si>
    <t>we may have a reason under the law why we do not have to comply with your request or may comply with it in a more limited way than you anticipated</t>
  </si>
  <si>
    <t>may reason law comply request may comply limited way anticipate</t>
  </si>
  <si>
    <t>A1784</t>
  </si>
  <si>
    <t>If we do, we will explain that to you in our response.</t>
  </si>
  <si>
    <t>if we do we will explain that to you in our response</t>
  </si>
  <si>
    <t>explain response</t>
  </si>
  <si>
    <t>A1785</t>
  </si>
  <si>
    <t>Name and email address when you create an account.</t>
  </si>
  <si>
    <t>name and email address when you create an account</t>
  </si>
  <si>
    <t>name email address create account</t>
  </si>
  <si>
    <t>A1786</t>
  </si>
  <si>
    <t>You will also be asked to create a username and we will assign one or more unique identifiers to your profile.</t>
  </si>
  <si>
    <t>you will also be ask to create a username and we will assign one or more unique identifier to your profile</t>
  </si>
  <si>
    <t>you will also be asked to create a username and we will assign one or more unique identifiers to your profile</t>
  </si>
  <si>
    <t>also ask create username assign one unique identifier profile</t>
  </si>
  <si>
    <t>A1787</t>
  </si>
  <si>
    <t>We use this information to provide our services, respond to your requests, and send information to you.</t>
  </si>
  <si>
    <t>we use this information to provide our service respond to your request and send information to you</t>
  </si>
  <si>
    <t>we use this information to provide our services respond to your requests and send information to you</t>
  </si>
  <si>
    <t>use information provide service respond request send information</t>
  </si>
  <si>
    <t>A1788</t>
  </si>
  <si>
    <t>Internet or Other Electronic Network Activity Information: device identifiers such as In address and user agent; the assigned unique Is in cookies (as described below); information about how you arrived at and navigate through our Services.</t>
  </si>
  <si>
    <t>internet or other electronic network activity information device identifier such as in address and user agent the assign unique be in cookie as describe below information about how you arrive at and navigate through our service</t>
  </si>
  <si>
    <t>internet or other electronic network activity information device identifiers such as in address and user agent the assigned unique is in cookies as described below information about how you arrived at and navigate through our services</t>
  </si>
  <si>
    <t>internet electronic network activity information device identifier address user agent assign unique cookie describe information arrive navigate service</t>
  </si>
  <si>
    <t>A1789</t>
  </si>
  <si>
    <t>We may collect any other information about you contained in software packages uploaded to our site, as described above under the "num collects package data" section.</t>
  </si>
  <si>
    <t>we may collect any other information about you contain in software package upload to our site as describe above under the num collect package datum section</t>
  </si>
  <si>
    <t>we may collect any other information about you contained in software packages uploaded to our site as described above under the num collects package data section</t>
  </si>
  <si>
    <t>may collect information contain software package upload site describe num collect package datum section</t>
  </si>
  <si>
    <t>A1790</t>
  </si>
  <si>
    <t>We also collect the contents of your communications with us, e.g., when you submit a question to us through a web form or comments to us on social media.</t>
  </si>
  <si>
    <t>we also collect the content of your communication with we eg when you submit a question to we through a web form or comment to we on social medium</t>
  </si>
  <si>
    <t>we also collect the contents of your communications with us eg when you submit a question to us through a web form or comments to us on social media</t>
  </si>
  <si>
    <t>also collect content communication eg submit question web form comment social medium</t>
  </si>
  <si>
    <t>A1791</t>
  </si>
  <si>
    <t>We may disclose any of the categories of personal information listed above and use them for the above-listed purposes or for other business or operational purposes compatible with the context in which the personal information was collected.</t>
  </si>
  <si>
    <t>we may disclose any of the category of personal information list above and use they for the above list purpose or for other business or operational purpose compatible with the context in which the personal information be collect</t>
  </si>
  <si>
    <t>we may disclose any of the categories of personal information listed above and use them for the above listed purposes or for other business or operational purposes compatible with the context in which the personal information was collected</t>
  </si>
  <si>
    <t>may disclose category personal information list use list purpose business operational purpose compatible context personal information collect</t>
  </si>
  <si>
    <t>A1792</t>
  </si>
  <si>
    <t>Our disclosures of personal information include disclosures to our "service providers," which are companies that we engage for business purposes to conduct activities on our behalf.</t>
  </si>
  <si>
    <t>our disclosure of personal information include disclosure to our service provider which be company that we engage for business purpose to conduct activity on our behalf</t>
  </si>
  <si>
    <t>our disclosures of personal information include disclosures to our service providers which are companies that we engage for business purposes to conduct activities on our behalf</t>
  </si>
  <si>
    <t>disclosure personal information include disclosure service provider company engage business purpose conduct activity behalf</t>
  </si>
  <si>
    <t>A1793</t>
  </si>
  <si>
    <t>The categories of service providers with whom we share information and the services they provide are described below.</t>
  </si>
  <si>
    <t>the category of service provider with whom we share information and the service they provide be describe below</t>
  </si>
  <si>
    <t>the categories of service providers with whom we share information and the services they provide are described below</t>
  </si>
  <si>
    <t>category service provider share information service provide describe</t>
  </si>
  <si>
    <t>A1794</t>
  </si>
  <si>
    <t>Access/Right to Know: You have the right to request access to personal information we collected about you and information regarding the source of that personal information, the purposes for which we collect it, and the third parties and service providers with whom we share it.</t>
  </si>
  <si>
    <t>access right to know you have the right to request access to personal information we collect about you and information regard the source of that personal information the purpose for which we collect it and the third party and service provider with whom we share it</t>
  </si>
  <si>
    <t>access right to know you have the right to request access to personal information we collected about you and information regarding the source of that personal information the purposes for which we collect it and the third parties and service providers with whom we share it</t>
  </si>
  <si>
    <t>access right know right request access personal information collect information regard source personal information purpose collect third party service provider share</t>
  </si>
  <si>
    <t>A1795</t>
  </si>
  <si>
    <t>Deletion: You have the right to request that we erase data we have collected from you.</t>
  </si>
  <si>
    <t>deletion you have the right to request that we erase datum we have collect from you</t>
  </si>
  <si>
    <t>deletion you have the right to request that we erase data we have collected from you</t>
  </si>
  <si>
    <t>deletion right request erase datum collect</t>
  </si>
  <si>
    <t>A1796</t>
  </si>
  <si>
    <t>Please note that we may have a reason to deny your deletion request or delete data in a more limited way than you anticipated, e.g., because of a legal obligation to retain it.</t>
  </si>
  <si>
    <t>please note that we may have a reason to deny your deletion request or delete datum in a more limited way than you anticipate eg because of a legal obligation to retain it</t>
  </si>
  <si>
    <t>please note that we may have a reason to deny your deletion request or delete data in a more limited way than you anticipated eg because of a legal obligation to retain it</t>
  </si>
  <si>
    <t>please note may reason deny deletion request delete datum limited way anticipate eg legal obligation retain</t>
  </si>
  <si>
    <t>A1797</t>
  </si>
  <si>
    <t>To exercise your rights above, you can open a support ticket.</t>
  </si>
  <si>
    <t>to exercise your right above you can open a support ticket</t>
  </si>
  <si>
    <t>to exercise your rights above you can open a support ticket</t>
  </si>
  <si>
    <t>exercise right open support ticket</t>
  </si>
  <si>
    <t>A1798</t>
  </si>
  <si>
    <t>When we process your request, we must verify your identity by asking you to (1) provide personal identifiers that we can match against information we may have collected from you previously; and (2) confirm your request using the email stated in the request.</t>
  </si>
  <si>
    <t>when we process your request we must verify your identity by ask you to 1 provide personal identifier that we can match against information we may have collect from you previously and 2 confirm your request use the email state in the request</t>
  </si>
  <si>
    <t>when we process your request we must verify your identity by asking you to 1 provide personal identifiers that we can match against information we may have collected from you previously and 2 confirm your request using the email stated in the request</t>
  </si>
  <si>
    <t>process request must verify identity ask 1 provide personal identifier match information may collect previously 2 confirm request use email state request</t>
  </si>
  <si>
    <t>A1799</t>
  </si>
  <si>
    <t>California residents have the right to request that we stop "selling" their personal information.</t>
  </si>
  <si>
    <t>california resident have the right to request that we stop sell their personal information</t>
  </si>
  <si>
    <t>california residents have the right to request that we stop selling their personal information</t>
  </si>
  <si>
    <t>california resident right request stop sell personal information</t>
  </si>
  <si>
    <t>A1800</t>
  </si>
  <si>
    <t>A "sale" of personal information is defined broadly: "selling, renting, releasing, disclosing, disseminating, making available, transferring, or otherwise communicating orally, in writing, or by electronic or other means, a consumer's personal information by the business to another business or a third party for monetary or other valuable consideration."</t>
  </si>
  <si>
    <t>a sale of personal information be define broadly sell renting release disclose disseminate make available transferring or otherwise communicate orally in writing or by electronic or other mean a consumer personal information by the business to another business or a third party for monetary or other valuable consideration</t>
  </si>
  <si>
    <t>a sale of personal information is defined broadly selling renting releasing disclosing disseminating making available transferring or otherwise communicating orally in writing or by electronic or other means a consumers personal information by the business to another business or a third party for monetary or other valuable consideration</t>
  </si>
  <si>
    <t>sale personal information define broadly sell renting release disclose disseminate make available transferring otherwise communicate orally writing electronic mean consumer personal information business another business third party monetary valuable consideration</t>
  </si>
  <si>
    <t>A1801</t>
  </si>
  <si>
    <t>We do not sell your information as defined by the CPA.</t>
  </si>
  <si>
    <t>we do not sell your information as define by the cpa</t>
  </si>
  <si>
    <t>we do not sell your information as defined by the cpa</t>
  </si>
  <si>
    <t>sell information define cpa</t>
  </si>
  <si>
    <t>A1802</t>
  </si>
  <si>
    <t>Please note that your right to opt out does not apply to our sharing of personal information with service providers, who are parties we engage to perform a function on our behalf and are contractual obligated to use the Personal Information only for that function.</t>
  </si>
  <si>
    <t>please note that your right to opt out do not apply to our sharing of personal information with service provider who be party we engage to perform a function on our behalf and be contractual obligate to use the personal information only for that function</t>
  </si>
  <si>
    <t>please note that your right to opt out does not apply to our sharing of personal information with service providers who are parties we engage to perform a function on our behalf and are contractual obligated to use the personal information only for that function</t>
  </si>
  <si>
    <t>please note right opt apply sharing personal information service provider party engage perform function behalf contractual obligate use personal information function</t>
  </si>
  <si>
    <t>A1803</t>
  </si>
  <si>
    <t>You can close your num account at any time by e-mailing contacting support.</t>
  </si>
  <si>
    <t>you can close your num account at any time by email contact support</t>
  </si>
  <si>
    <t>you can close your num account at any time by emailing contacting support</t>
  </si>
  <si>
    <t>close num account time email contact support</t>
  </si>
  <si>
    <t>A1804</t>
  </si>
  <si>
    <t>Closing your account removes the profile from the public registry but does not automatically erase packages published under your account.</t>
  </si>
  <si>
    <t>close your account remove the profile from the public registry but do not automatically erase package publish under your account</t>
  </si>
  <si>
    <t>closing your account removes the profile from the public registry but does not automatically erase packages published under your account</t>
  </si>
  <si>
    <t>close account remove profile public registry automatically erase package publish account</t>
  </si>
  <si>
    <t>A1805</t>
  </si>
  <si>
    <t>We may retain some data about you internally even where you close your account.</t>
  </si>
  <si>
    <t>we may retain some datum about you internally even where you close your account</t>
  </si>
  <si>
    <t>we may retain some data about you internally even where you close your account</t>
  </si>
  <si>
    <t>may retain datum internally even close account</t>
  </si>
  <si>
    <t>A1806</t>
  </si>
  <si>
    <t>num's publish policy determines when you can erase packages from the num public registry.</t>
  </si>
  <si>
    <t>num publish policy determine when you can erase package from the num public registry</t>
  </si>
  <si>
    <t>nums publish policy determines when you can erase packages from the num public registry</t>
  </si>
  <si>
    <t>num publish policy determine erase package num public registry</t>
  </si>
  <si>
    <t>A1807</t>
  </si>
  <si>
    <t>The publish policy strikes a difficult balance between the purpose of publishing and hosting packages, others' reliance on what has been made public, and individual rights and freedoms.</t>
  </si>
  <si>
    <t>the publish policy strike a difficult balance between the purpose of publishing and host package other reliance on what have be make public and individual right and freedom</t>
  </si>
  <si>
    <t>the publish policy strikes a difficult balance between the purpose of publishing and hosting packages others reliance on what has been made public and individual rights and freedoms</t>
  </si>
  <si>
    <t>publish policy strike difficult balance purpose publishing host package reliance make public individual right freedom</t>
  </si>
  <si>
    <t>A1808</t>
  </si>
  <si>
    <t>Please note that while num publishes notices about published data that's been erased, num can't make everyone who has downloaded published package data or account data erase that data on your behalf.</t>
  </si>
  <si>
    <t>please note that while num publishe notice about publish datum that s be erase num can not make everyone who have download publish package datum or account datum erase that datum on your behalf</t>
  </si>
  <si>
    <t>please note that while num publishes notices about published data thats been erased num cant make everyone who has downloaded published package data or account data erase that data on your behalf</t>
  </si>
  <si>
    <t>please note num publishe notice publish datum erase num make everyone download publish package datum account datum erase datum behalf</t>
  </si>
  <si>
    <t>A1809</t>
  </si>
  <si>
    <t>Choosing a public license, such as an open source software license, may encourage and allow storage, distribution, and use of package data indefinitely.</t>
  </si>
  <si>
    <t>choose a public license such as an open source software license may encourage and allow storage distribution and use of package datum indefinitely</t>
  </si>
  <si>
    <t>choosing a public license such as an open source software license may encourage and allow storage distribution and use of package data indefinitely</t>
  </si>
  <si>
    <t>choose public license open source software license may encourage allow storage distribution use package datum indefinitely</t>
  </si>
  <si>
    <t>A1810</t>
  </si>
  <si>
    <t>Nearly all popular open source software licenses actually require preserving personal data that attributes the software to you, such as copyright notices, as a condition of permission for the software.</t>
  </si>
  <si>
    <t>nearly all popular open source software license actually require preserve personal datum that attribute the software to you such as copyright notice as a condition of permission for the software</t>
  </si>
  <si>
    <t>nearly all popular open source software licenses actually require preserving personal data that attributes the software to you such as copyright notices as a condition of permission for the software</t>
  </si>
  <si>
    <t>nearly popular open source software license actually require preserve personal datum attribute software copyright notice condition permission software</t>
  </si>
  <si>
    <t>A1811</t>
  </si>
  <si>
    <t>If you accidentally publish a package that threatens your privacy, or discover someone else has published a package that does, open a support ticket.</t>
  </si>
  <si>
    <t>if you accidentally publish a package that threaten your privacy or discover someone else have publish a package that do open a support ticket</t>
  </si>
  <si>
    <t>if you accidentally publish a package that threatens your privacy or discover someone else has published a package that does open a support ticket</t>
  </si>
  <si>
    <t>accidentally publish package threaten privacy discover someone else publish package open support ticket</t>
  </si>
  <si>
    <t>A1812</t>
  </si>
  <si>
    <t>num can and will take down packages in specific, exceptional situations to protect you, especially if others violate your privacy.</t>
  </si>
  <si>
    <t>num can and will take down package in specific exceptional situation to protect you especially if other violate your privacy</t>
  </si>
  <si>
    <t>num can and will take down packages in specific exceptional situations to protect you especially if others violate your privacy</t>
  </si>
  <si>
    <t>num take package specific exceptional situation protect especially violate privacy</t>
  </si>
  <si>
    <t>A1813</t>
  </si>
  <si>
    <t>Using num to violate others' privacy is against our terms of service.</t>
  </si>
  <si>
    <t>use num to violate other privacy be against our term of service</t>
  </si>
  <si>
    <t>using num to violate others privacy is against our terms of service</t>
  </si>
  <si>
    <t>use num violate privacy term service</t>
  </si>
  <si>
    <t>A1814</t>
  </si>
  <si>
    <t>We may transfer to another entity or its affiliates or service providers some or all information about you in connection with, or during negotiations of, any merger, acquisition, sale of assets or any line of business, change in ownership control, or financing transaction.</t>
  </si>
  <si>
    <t>we may transfer to another entity or its affiliate or service provider some or all information about you in connection with or during negotiation of any merger acquisition sale of asset or any line of business change in ownership control or financing transaction</t>
  </si>
  <si>
    <t>we may transfer to another entity or its affiliates or service providers some or all information about you in connection with or during negotiations of any merger acquisition sale of assets or any line of business change in ownership control or financing transaction</t>
  </si>
  <si>
    <t>may transfer another entity affiliate service provider information connection negotiation merger acquisition sale asset line business change ownership control financing transaction</t>
  </si>
  <si>
    <t>A1815</t>
  </si>
  <si>
    <t>We cannot promise that an acquiring party or the merged entity will have the same privacy practices or treat your information the same as described in this Policy.</t>
  </si>
  <si>
    <t>we can not promise that an acquire party or the merged entity will have the same privacy practice or treat your information the same as describe in this policy</t>
  </si>
  <si>
    <t>we can not promise that an acquiring party or the merged entity will have the same privacy practices or treat your information the same as described in this policy</t>
  </si>
  <si>
    <t>promise acquire party merged entity privacy practice treat information describe policy</t>
  </si>
  <si>
    <t>A1816</t>
  </si>
  <si>
    <t>num's site and services are intended for users age sixteen and older.</t>
  </si>
  <si>
    <t>num site and service be intend for user age sixteen and old</t>
  </si>
  <si>
    <t>nums site and services are intended for users age sixteen and older</t>
  </si>
  <si>
    <t>num site service intend user age sixteen old</t>
  </si>
  <si>
    <t>A1817</t>
  </si>
  <si>
    <t>num does not knowingly collect information from children.</t>
  </si>
  <si>
    <t>num do not knowingly collect information from child</t>
  </si>
  <si>
    <t>num does not knowingly collect information from children</t>
  </si>
  <si>
    <t>num knowingly collect information child</t>
  </si>
  <si>
    <t>A1818</t>
  </si>
  <si>
    <t>If we discover that we have inadvertently collected information from anyone younger than the age of 16, we will delete that information.</t>
  </si>
  <si>
    <t>if we discover that we have inadvertently collect information from anyone young than the age of 16 we will delete that information</t>
  </si>
  <si>
    <t>if we discover that we have inadvertently collected information from anyone younger than the age of 16 we will delete that information</t>
  </si>
  <si>
    <t>discover inadvertently collect information anyone young age 16 delete information</t>
  </si>
  <si>
    <t>A1819</t>
  </si>
  <si>
    <t>num will announce the next version on the num blog.</t>
  </si>
  <si>
    <t>num will announce the next version on the num blog</t>
  </si>
  <si>
    <t>num announce next version num blog</t>
  </si>
  <si>
    <t>A1820</t>
  </si>
  <si>
    <t>In the meantime, num may update its contact information by updating the page at https://docs.names.com/privacy, without an announcement.</t>
  </si>
  <si>
    <t>in the meantime num may update its contact information by update the page at https docs name com privacy without an announcement</t>
  </si>
  <si>
    <t>in the meantime num may update its contact information by updating the page at https docs names com privacy without an announcement</t>
  </si>
  <si>
    <t>meantime num may update contact information update page https docs name com privacy without announcement</t>
  </si>
  <si>
    <t>A1821</t>
  </si>
  <si>
    <t>num may change how it announces changes in future privacy versions.</t>
  </si>
  <si>
    <t>num may change how it announce change in future privacy version</t>
  </si>
  <si>
    <t>num may change how it announces changes in future privacy versions</t>
  </si>
  <si>
    <t>num may change announce change future privacy version</t>
  </si>
  <si>
    <t>A1822</t>
  </si>
  <si>
    <t>Our servers automatically collect the following information regarding devices that access our site or app: device characteristics (including device In for mobile devices), operating system, browser type, In address, username from stored cookies if present, dates and times of each login, page and image viewing statistics, and incoming and outgoing links.</t>
  </si>
  <si>
    <t>our server automatically collect the follow information regard device that access our site or app device characteristic include device in for mobile device operating system browser type in address username from store cookie if present date and time of each login page and image view statistic and incoming and outgoing link</t>
  </si>
  <si>
    <t>our servers automatically collect the following information regarding devices that access our site or app device characteristics including device in for mobile devices operating system browser type in address username from stored cookies if present dates and times of each login page and image viewing statistics and incoming and outgoing links</t>
  </si>
  <si>
    <t>server automatically collect follow information regard device access site app device characteristic include device mobile device operating system browser type address username store cookie present date time login page image view statistic incoming outgoing link</t>
  </si>
  <si>
    <t>A1823</t>
  </si>
  <si>
    <t>We also log the metadata associated with any uploaded images.</t>
  </si>
  <si>
    <t>we also log the metadata associate with any uploaded image</t>
  </si>
  <si>
    <t>we also log the metadata associated with any uploaded images</t>
  </si>
  <si>
    <t>also log metadata associate uploaded image</t>
  </si>
  <si>
    <t>A1824</t>
  </si>
  <si>
    <t>We use this automatically collected anonymous data to analyze how our site and app are used so as to keep them optimized, to determine the popularity and usefulness of various features, to maintain the integrity of user accounts so that each user can see his or her posts and the votes, downvotes, and comments to them, and to enable users with usernames to access their posts, albums, and membership information.</t>
  </si>
  <si>
    <t>we use this automatically collect anonymous datum to analyze how our site and app be use so as to keep they optimize to determine the popularity and usefulness of various feature to maintain the integrity of user account so that each user can see his or her post and the vote down vote and comment to they and to enable user with username to access their post album and membership information</t>
  </si>
  <si>
    <t>we use this automatically collected anonymous data to analyze how our site and app are used so as to keep them optimized to determine the popularity and usefulness of various features to maintain the integrity of user accounts so that each user can see his or her posts and the votes down votes and comments to them and to enable users with usernames to access their posts albums and membership information</t>
  </si>
  <si>
    <t>use automatically collect anonymous datum analyze site app use keep optimize determine popularity usefulness various feature maintain integrity user account user see post vote vote comment enable user username access post album membership information</t>
  </si>
  <si>
    <t>A1825</t>
  </si>
  <si>
    <t>None of this information is “personal information” – that is, data we could use to identify a specific person.</t>
  </si>
  <si>
    <t>none of this information be personal information   that be datum we could use to identify a specific person</t>
  </si>
  <si>
    <t>none of this information is personal information  that is data we could use to identify a specific person</t>
  </si>
  <si>
    <t>none information personal information datum could use identify specific person</t>
  </si>
  <si>
    <t>A1826</t>
  </si>
  <si>
    <t>We also provide automatically collected anonymous data to third party advertisers and analytics companies to supplement the tracking information described below, but we contractual prohibit such third parties from combining such anonymous data with other data they may have in a way that could enable the identification of individuals.</t>
  </si>
  <si>
    <t>we also provide automatically collect anonymous datum to third party advertiser and analytic company to supplement the tracking information describe below but we contractual prohibit such third party from combine such anonymous datum with other datum they may have in a way that could enable the identification of individual</t>
  </si>
  <si>
    <t>we also provide automatically collected anonymous data to third party advertisers and analytics companies to supplement the tracking information described below but we contractual prohibit such third parties from combining such anonymous data with other data they may have in a way that could enable the identification of individuals</t>
  </si>
  <si>
    <t>also provide automatically collect anonymous datum third party advertiser analytic company supplement tracking information describe contractual prohibit third party combine anonymous datum datum may way could enable identification individual</t>
  </si>
  <si>
    <t>A1827</t>
  </si>
  <si>
    <t>We also use such data to enable us to comply with copyright law, with 18 SC §2258A (illegal content), and to respond to lawful requests by public authorities, including national security, courts, and law enforcement.</t>
  </si>
  <si>
    <t>we also use such datum to enable we to comply with copyright law with 18 sc 2258a illegal content and to respond to lawful request by public authority include national security court and law enforcement</t>
  </si>
  <si>
    <t>we also use such data to enable us to comply with copyright law with 18 sc 2258a illegal content and to respond to lawful requests by public authorities including national security courts and law enforcement</t>
  </si>
  <si>
    <t>also use datum enable comply copyright law 18 sc 2258a illegal content respond lawful request public authority include national security court law enforcement</t>
  </si>
  <si>
    <t>A1828</t>
  </si>
  <si>
    <t>In addition to the automatically collected anonymous data described above, we may place information on your device and then retrieve it later: we may use cookies, web beacons, or other anonymous tracking information to improve our server's interaction with your device.</t>
  </si>
  <si>
    <t>in addition to the automatically collect anonymous datum describe above we may place information on your device and then retrieve it later we may use cookie web beacon or other anonymous tracking information to improve our server interaction with your device</t>
  </si>
  <si>
    <t>in addition to the automatically collected anonymous data described above we may place information on your device and then retrieve it later we may use cookies web beacons or other anonymous tracking information to improve our servers interaction with your device</t>
  </si>
  <si>
    <t>addition automatically collect anonymous datum describe may place information device retrieve later may use cookie web beacon anonymous tracking information improve server interaction device</t>
  </si>
  <si>
    <t>A1829</t>
  </si>
  <si>
    <t>We also partner with third party advertisers who may (themselves or through their partners) place and/or recognize cookies on your device that collect data about which pages and ads are viewed while our app or site is being used.</t>
  </si>
  <si>
    <t>we also partner with third party advertiser who may themselves or through their partner place and or recognize cookie on your device that collect datum about which page and ad be view while our app or site be be use</t>
  </si>
  <si>
    <t>we also partner with third party advertisers who may themselves or through their partners place and or recognize cookies on your device that collect data about which pages and ads are viewed while our app or site is being used</t>
  </si>
  <si>
    <t>also partner third party advertiser may partner place recognize cookie device collect datum page ad view app site use</t>
  </si>
  <si>
    <t>Unacceptable</t>
  </si>
  <si>
    <t>A1830</t>
  </si>
  <si>
    <t>Advertiser cookies enable customized ads that are selected for display on your device based on the anonymous information collected.</t>
  </si>
  <si>
    <t>advertiser cookie enable customized ad that be select for display on your device base on the anonymous information collect</t>
  </si>
  <si>
    <t>advertiser cookies enable customized ads that are selected for display on your device based on the anonymous information collected</t>
  </si>
  <si>
    <t>advertiser cookie enable customized ad select display device base anonymous information collect</t>
  </si>
  <si>
    <t>A1831</t>
  </si>
  <si>
    <t>No personal data is on, connected to, or desirable from, these cookies.</t>
  </si>
  <si>
    <t>no personal datum be on connect to or desirable from these cookie</t>
  </si>
  <si>
    <t>no personal data is on connected to or desirable from these cookies</t>
  </si>
  <si>
    <t>personal datum connect desirable cookie</t>
  </si>
  <si>
    <t>A1832</t>
  </si>
  <si>
    <t>If you block or disable cookies and other tracking technologies, instead of getting customized ads you will see non-customized (generic) ads.</t>
  </si>
  <si>
    <t>if you block or disable cookie and other tracking technology instead of get customize ad you will see non customize generic ad</t>
  </si>
  <si>
    <t>if you block or disable cookies and other tracking technologies instead of getting customized ads you will see non customized generic ads</t>
  </si>
  <si>
    <t>block disable cookie tracking technology instead get customize ad see non customize generic ad</t>
  </si>
  <si>
    <t>A1833</t>
  </si>
  <si>
    <t>Although our servers currently don't respond to "do-not-track" requests, you can block tracking in other ways.</t>
  </si>
  <si>
    <t>although our server currently do not respond to do not track request you can block tracking in other way</t>
  </si>
  <si>
    <t>although our servers currently dont respond to do not track requests you can block tracking in other ways</t>
  </si>
  <si>
    <t>although server currently respond track request block tracking way</t>
  </si>
  <si>
    <t>A1834</t>
  </si>
  <si>
    <t>If you would like more information about this practice and to know your choices about not having this information used by these companies for interest based advertising, please visit http://w.aboutus.info/choices/ or see the section below, “Accessing, correcting, and limiting use of your data”.</t>
  </si>
  <si>
    <t>if you would like more information about this practice and to know your choice about not have this information use by these company for interest base advertising please visit http w about we info choice or see the section below accessing correct and limit use of your datum</t>
  </si>
  <si>
    <t>if you would like more information about this practice and to know your choices about not having this information used by these companies for interest based advertising please visit http w about us info choices or see the section below accessing correcting and limiting use of your data</t>
  </si>
  <si>
    <t>would like information practice know choice information use company interest base advertising please visit http w info choice see section accessing correct limit use datum</t>
  </si>
  <si>
    <t>A1835</t>
  </si>
  <si>
    <t>When you sign in with a username, we handle it in the same way as an automatically collected username except that if you don’t allow cookies, you have to enter your username each time you log in.</t>
  </si>
  <si>
    <t>when you sign in with a username we handle it in the same way as an automatically collect username except that if you do not allow cookie you have to enter your username each time you log in</t>
  </si>
  <si>
    <t>when you sign in with a username we handle it in the same way as an automatically collected username except that if you dont allow cookies you have to enter your username each time you log in</t>
  </si>
  <si>
    <t>sign username handle way automatically collect username except allow cookie enter username time log</t>
  </si>
  <si>
    <t>A1836</t>
  </si>
  <si>
    <t>A username is, by nature, publicly posted information.</t>
  </si>
  <si>
    <t>a username be by nature publicly post information</t>
  </si>
  <si>
    <t>a username is by nature publicly posted information</t>
  </si>
  <si>
    <t>username nature publicly post information</t>
  </si>
  <si>
    <t>A1837</t>
  </si>
  <si>
    <t>On occasion we may run a contest or other type of promotion, and to enable us to award prizes to the winners as well as to comply with the applicable laws, we collect real names and contact information – so if you win a contest, we’ll ask for that information and we’ll use it only for those two specific purposes.</t>
  </si>
  <si>
    <t>on occasion we may run a contest or other type of promotion and to enable we to award prize to the winner as well as to comply with the applicable law we collect real name and contact information   so if you win a contest well ask for that information and well use it only for those two specific purpose</t>
  </si>
  <si>
    <t>on occasion we may run a contest or other type of promotion and to enable us to award prizes to the winners as well as to comply with the applicable laws we collect real names and contact information  so if you win a contest well ask for that information and well use it only for those two specific purposes</t>
  </si>
  <si>
    <t>occasion may run contest type promotion enable award prize winner well comply applicable law collect real name contact information win contest well ask information well use two specific purpose</t>
  </si>
  <si>
    <t>A1838</t>
  </si>
  <si>
    <t>We collect whatever personal data about you that you choose to give us, such as a contact email address (which we do not make public) and profile information.</t>
  </si>
  <si>
    <t>we collect whatever personal datum about you that you choose to give we such as a contact email address which we do not make public and profile information</t>
  </si>
  <si>
    <t>we collect whatever personal data about you that you choose to give us such as a contact email address which we do not make public and profile information</t>
  </si>
  <si>
    <t>collect whatever personal datum choose give contact email address make public profile information</t>
  </si>
  <si>
    <t>A1839</t>
  </si>
  <si>
    <t>We do not require you to use an account to upload images.</t>
  </si>
  <si>
    <t>we do not require you to use an account to upload image</t>
  </si>
  <si>
    <t>we do not require you to use an account to upload images</t>
  </si>
  <si>
    <t>require use account upload image</t>
  </si>
  <si>
    <t>A1840</t>
  </si>
  <si>
    <t>If you open an account you do not have to provide any personal information except your cell phone number, which we don't retain; we use it once to send you a code.</t>
  </si>
  <si>
    <t>if you open an account you do not have to provide any personal information except your cell phone number which we do not retain we use it once to send you a code</t>
  </si>
  <si>
    <t>if you open an account you do not have to provide any personal information except your cell phone number which we dont retain we use it once to send you a code</t>
  </si>
  <si>
    <t>open account provide personal information except cell phone number retain use send code</t>
  </si>
  <si>
    <t>A1841</t>
  </si>
  <si>
    <t>If you are located in the EA and wish to open an account, do not use your real name – choose a username and email address that reveal nothing about your identity.</t>
  </si>
  <si>
    <t>if you be locate in the ea and wish to open an account do not use your real name   choose a username and email address that reveal nothing about your identity</t>
  </si>
  <si>
    <t>if you are located in the ea and wish to open an account do not use your real name  choose a username and email address that reveal nothing about your identity</t>
  </si>
  <si>
    <t>locate ea wish open account use real name choose username email address reveal nothing identity</t>
  </si>
  <si>
    <t>A1842</t>
  </si>
  <si>
    <t>If you give us an email address, we’ll probably send you promotional messages once in a while; we’ll try to make them fun and interesting but of course you’ll be able to opt out at any time.</t>
  </si>
  <si>
    <t>if you give we an email address well probably send you promotional message once in a while well try to make they fun and interesting but of course you ll be able to opt out at any time</t>
  </si>
  <si>
    <t>if you give us an email address well probably send you promotional messages once in a while well try to make them fun and interesting but of course youll be able to opt out at any time</t>
  </si>
  <si>
    <t>give email address well probably send promotional message well try make fun interesting course able opt time</t>
  </si>
  <si>
    <t>A1843</t>
  </si>
  <si>
    <t>We may work with outside companies to deliver targeted advertising to you while ensuring that no personal information about you is ever used; for example, we may generate a one-way hash from the email address you provide and provide only the hash to the outside companies, who track only the hash.</t>
  </si>
  <si>
    <t>we may work with outside company to deliver targeted advertising to you while ensure that no personal information about you be ever use for example we may generate a one way hash from the email address you provide and provide only the hash to the outside company who track only the hash</t>
  </si>
  <si>
    <t>we may work with outside companies to deliver targeted advertising to you while ensuring that no personal information about you is ever used for example we may generate a one way hash from the email address you provide and provide only the hash to the outside companies who track only the hash</t>
  </si>
  <si>
    <t>may work outside company deliver targeted advertising ensure personal information ever use example may generate one way hash email address provide provide hash outside company track hash</t>
  </si>
  <si>
    <t>A1844</t>
  </si>
  <si>
    <t>A hash can never be reversed to reveal your email address or any other personal information; the process is explained below.</t>
  </si>
  <si>
    <t>a hash can never be reverse to reveal your email address or any other personal information the process be explain below</t>
  </si>
  <si>
    <t>a hash can never be reversed to reveal your email address or any other personal information the process is explained below</t>
  </si>
  <si>
    <t>hash never reverse reveal email address personal information process explain</t>
  </si>
  <si>
    <t>A1845</t>
  </si>
  <si>
    <t>When you use our website and enter your email address on our website (either to log in, or to sign up for a newsletter, or similar), we may share with LiveRamp and its group companies information that we collect from you, such as your email (in dashed, pseudonyms form), In address, or information about your browser or operating system, with any of the following, acting as “joint controllers” (as applicable and defined in the GDP).</t>
  </si>
  <si>
    <t>when you use our website and enter your email address on our website either to log in or to sign up for a newsletter or similar we may share with live ramp and its group company information that we collect from you such as your email in dash pseudonym form in address or information about your browser or operating system with any of the follow act as joint controller as applicable and define in the gdp</t>
  </si>
  <si>
    <t>when you use our website and enter your email address on our website either to log in or to sign up for a newsletter or similar we may share with live ramp and its group companies information that we collect from you such as your email in dashed pseudonyms form in address or information about your browser or operating system with any of the following acting as joint controllers as applicable and defined in the gdp</t>
  </si>
  <si>
    <t>use website enter email address website either log sign newsletter similar may share live ramp group company information collect email dash pseudonym form address information browser operating system follow act joint controller applicable define gdp</t>
  </si>
  <si>
    <t>A1846</t>
  </si>
  <si>
    <t>LiveRamp uses this information to create an online identification code that we may store in our first-party cookie for our use in online, in-app, and cross-channel advertising.</t>
  </si>
  <si>
    <t>live ramp use this information to create an online identification code that we may store in our first party cookie for our use in online in app and cross channel advertising</t>
  </si>
  <si>
    <t>live ramp uses this information to create an online identification code that we may store in our first party cookie for our use in online in app and cross channel advertising</t>
  </si>
  <si>
    <t>live ramp use information create online identification code may store first party cookie use online app cross channel advertising</t>
  </si>
  <si>
    <t>A1847</t>
  </si>
  <si>
    <t>This may be shared with advertising companies to enable interest-based and targeted advertising.</t>
  </si>
  <si>
    <t>this may be share with advertising company to enable interest base and target advertising</t>
  </si>
  <si>
    <t>this may be shared with advertising companies to enable interest based and targeted advertising</t>
  </si>
  <si>
    <t>may share advertising company enable interest base target advertising</t>
  </si>
  <si>
    <t>A1848</t>
  </si>
  <si>
    <t>LiveRamp uses this information to create an online identification code for the purpose of recognising you on your devices.</t>
  </si>
  <si>
    <t>live ramp use this information to create an online identification code for the purpose of recognise you on your device</t>
  </si>
  <si>
    <t>live ramp uses this information to create an online identification code for the purpose of recognising you on your devices</t>
  </si>
  <si>
    <t>live ramp use information create online identification code purpose recognise device</t>
  </si>
  <si>
    <t>A1849</t>
  </si>
  <si>
    <t>This code does not contain any of your directly identifiable personal data and will not be used by LiveRamp to re-identify you.</t>
  </si>
  <si>
    <t>this code do not contain any of your directly identifiable personal datum and will not be use by live ramp to re identify you</t>
  </si>
  <si>
    <t>this code does not contain any of your directly identifiable personal data and will not be used by live ramp to re identify you</t>
  </si>
  <si>
    <t>code contain directly identifiable personal datum use live ramp identify</t>
  </si>
  <si>
    <t>A1850</t>
  </si>
  <si>
    <t>Detailed information on LiveRamp’s data processing activities is available in LiveRamp’s privacy policy LiveRamp Privacy Policy.</t>
  </si>
  <si>
    <t>detailed information on live ramp datum processing activity be available in live ramp privacy policy live ramp privacy policy</t>
  </si>
  <si>
    <t>detailed information on live ramps data processing activities is available in live ramps privacy policy live ramp privacy policy</t>
  </si>
  <si>
    <t>detailed information live ramp datum processing activity available live ramp privacy policy live ramp privacy policy</t>
  </si>
  <si>
    <t>A1851</t>
  </si>
  <si>
    <t>You have the right to withdraw your consent or opt-out to the processing of your personal data at any time LiveRamp Opt Out.</t>
  </si>
  <si>
    <t>you have the right to withdraw your consent or opt out to the processing of your personal datum at any time live ramp opt out</t>
  </si>
  <si>
    <t>you have the right to withdraw your consent or opt out to the processing of your personal data at any time live ramp opt out</t>
  </si>
  <si>
    <t>right withdraw consent opt processing personal datum time live ramp opt</t>
  </si>
  <si>
    <t>A1852</t>
  </si>
  <si>
    <t>Like all websites, Imgur pages have metadata that is publicly available.</t>
  </si>
  <si>
    <t>like all website img ur page have metadata that be publicly available</t>
  </si>
  <si>
    <t>like all websites img ur pages have metadata that is publicly available</t>
  </si>
  <si>
    <t>like website img ur page metadata publicly available</t>
  </si>
  <si>
    <t>A1853</t>
  </si>
  <si>
    <t>Certain companies, such as Meta, install cookies on the machines of their users, and these cookies can pull metadata information from third-party websites, including ours.</t>
  </si>
  <si>
    <t>certain company such as meta install cookie on the machine of their user and these cookie can pull metadata information from third party website include our</t>
  </si>
  <si>
    <t>certain companies such as meta install cookies on the machines of their users and these cookies can pull metadata information from third party websites including ours</t>
  </si>
  <si>
    <t>certain company meta install cookie machine user cookie pull metadata information third party website include</t>
  </si>
  <si>
    <t>A1854</t>
  </si>
  <si>
    <t>Furthermore, the cookies may transmit this metadata, which may include the titles of the videos you have watched on our website, to the company installing the cookie (e.g., Meta).</t>
  </si>
  <si>
    <t>furthermore the cookie may transmit this metadata which may include the title of the video you have watch on our website to the company instal the cookie eg meta</t>
  </si>
  <si>
    <t>furthermore the cookies may transmit this metadata which may include the titles of the videos you have watched on our website to the company installing the cookie eg meta</t>
  </si>
  <si>
    <t>furthermore cookie may transmit metadata may include title video watch website company instal cookie eg meta</t>
  </si>
  <si>
    <t>A1855</t>
  </si>
  <si>
    <t>In other words, Meta may learn of the videos you watch on our website.</t>
  </si>
  <si>
    <t>in other word meta may learn of the video you watch on our website</t>
  </si>
  <si>
    <t>in other words meta may learn of the videos you watch on our website</t>
  </si>
  <si>
    <t>word meta may learn video watch website</t>
  </si>
  <si>
    <t>A1856</t>
  </si>
  <si>
    <t>By using the Imgur website, you understand this may occur and consent thereto.</t>
  </si>
  <si>
    <t>by use the img ur website you understand this may occur and consent there to</t>
  </si>
  <si>
    <t>by using the img ur website you understand this may occur and consent there to</t>
  </si>
  <si>
    <t>use img ur website understand may occur consent</t>
  </si>
  <si>
    <t>A1857</t>
  </si>
  <si>
    <t>To set up an account, you give us your cell phone number and we’ll text you a confirmation code to verify that it’s your number.</t>
  </si>
  <si>
    <t>to set up an account you give we your cell phone number and well text you a confirmation code to verify that its your number</t>
  </si>
  <si>
    <t>to set up an account you give us your cell phone number and well text you a confirmation code to verify that its your number</t>
  </si>
  <si>
    <t>set account give cell phone number well text confirmation code verify number</t>
  </si>
  <si>
    <t>A1858</t>
  </si>
  <si>
    <t>But we won’t save your number, share it, sell it, or even show it to anyone.</t>
  </si>
  <si>
    <t>but we will not save your number share it sell it or even show it to anyone</t>
  </si>
  <si>
    <t>but we wont save your number share it sell it or even show it to anyone</t>
  </si>
  <si>
    <t>save number share sell even show anyone</t>
  </si>
  <si>
    <t>A1859</t>
  </si>
  <si>
    <t>Instead, we’ll one-way encrypted it into a hash and save &lt;u&gt;only the hash&lt;/u&gt;.</t>
  </si>
  <si>
    <t>instead well one way encrypt it into a hash and save u only the have hu</t>
  </si>
  <si>
    <t>instead well one way encrypted it into a hash and save u only the has hu</t>
  </si>
  <si>
    <t>instead well one way encrypt hash save u hu</t>
  </si>
  <si>
    <t>A1860</t>
  </si>
  <si>
    <t>Since a hash can’t be encrypted, we can’t get your phone number from it.</t>
  </si>
  <si>
    <t>since a hash can not be encrypt we can not get your phone number from it</t>
  </si>
  <si>
    <t>since a hash cant be encrypted we cant get your phone number from it</t>
  </si>
  <si>
    <t>since hash encrypt get phone number</t>
  </si>
  <si>
    <t>A1861</t>
  </si>
  <si>
    <t>Then, if you get banned for breaking the rules, we’ll ban your hash too – and you won’t be able to set up another account with the same phone number, since it would generate the same hash.</t>
  </si>
  <si>
    <t>then if you get ban for break the rule well ban your hash too   and you will not be able to set up another account with the same phone number since it would generate the same hash</t>
  </si>
  <si>
    <t>then if you get banned for breaking the rules well ban your hash too  and you wont be able to set up another account with the same phone number since it would generate the same hash</t>
  </si>
  <si>
    <t>get ban break rule well ban hash able set another account phone number since would generate hash</t>
  </si>
  <si>
    <t>A1862</t>
  </si>
  <si>
    <t>Imgur does not “collect” the stuff you post: images, comments, messages, etc., and – with respect to persons in the EA – does not “process” or determine any purposes for processing of any information that you manifesto make public.</t>
  </si>
  <si>
    <t>img ur do not collect the stuff you post image comment message etc and   with respect to person in the ea   do not process or determine any purpose for processing of any information that you manifesto make public</t>
  </si>
  <si>
    <t>img ur does not collect the stuff you post images comments messages etc and  with respect to persons in the ea  does not process or determine any purposes for processing of any information that you manifesto make public</t>
  </si>
  <si>
    <t>img ur collect stuff post image comment message etc respect person ea process determine purpose processing information manifesto make public</t>
  </si>
  <si>
    <t>A1863</t>
  </si>
  <si>
    <t>In particular, every image uploaded to Imgur is public – whether uploaded directly without going through a user account, or uploaded via a user account – and has its own URL.</t>
  </si>
  <si>
    <t>in particular every image upload to img ur be public   whether upload directly without go through a user account or upload via a user account   and have its own url</t>
  </si>
  <si>
    <t>in particular every image uploaded to img ur is public  whether uploaded directly without going through a user account or uploaded via a user account  and has its own url</t>
  </si>
  <si>
    <t>particular every image upload img ur public whether upload directly without go user account upload via user account url</t>
  </si>
  <si>
    <t>A1864</t>
  </si>
  <si>
    <t>No matter what your privacy settings are, every image can always be accessed and viewed by anyone who types in that exact URL.</t>
  </si>
  <si>
    <t>no matter what your privacy setting be every image can always be access and view by anyone who type in that exact url</t>
  </si>
  <si>
    <t>no matter what your privacy settings are every image can always be accessed and viewed by anyone who types in that exact url</t>
  </si>
  <si>
    <t>matter privacy setting every image always access view anyone type exact url</t>
  </si>
  <si>
    <t>A1865</t>
  </si>
  <si>
    <t>No image uploaded to Imgur is ever completely hidden from public view.</t>
  </si>
  <si>
    <t>no image upload to img ur be ever completely hide from public view</t>
  </si>
  <si>
    <t>no image uploaded to img ur is ever completely hidden from public view</t>
  </si>
  <si>
    <t>image upload img ur ever completely hide public view</t>
  </si>
  <si>
    <t>A1866</t>
  </si>
  <si>
    <t>This is mainly to ensure that Imgur, which allows anonymous postings, will not be used as a platform for illegally.</t>
  </si>
  <si>
    <t>this be mainly to ensure that img ur which allow anonymous posting will not be use as a platform for illegally</t>
  </si>
  <si>
    <t>this is mainly to ensure that img ur which allows anonymous postings will not be used as a platform for illegally</t>
  </si>
  <si>
    <t>mainly ensure img ur allow anonymous posting use platform illegally</t>
  </si>
  <si>
    <t>A1867</t>
  </si>
  <si>
    <t>So too for messaging: Imgur allows users to send messages to one another both indirectly (via comments to posts) and directly (via chat).</t>
  </si>
  <si>
    <t>so too for message img ur allow user to send message to one another both indirectly via comment to post and directly via chat</t>
  </si>
  <si>
    <t>so too for messaging img ur allows users to send messages to one another both indirectly via comments to posts and directly via chat</t>
  </si>
  <si>
    <t>message img ur allow user send message one another indirectly via comment post directly via chat</t>
  </si>
  <si>
    <t>A1868</t>
  </si>
  <si>
    <t>Imgur's messaging functionality is not intended to be a secure messaging platform; it's just for fun.</t>
  </si>
  <si>
    <t>img urs message functionality be not intend to be a secure message platform its just for fun</t>
  </si>
  <si>
    <t>img urs messaging functionality is not intended to be a secure messaging platform its just for fun</t>
  </si>
  <si>
    <t>img urs message functionality intend secure message platform fun</t>
  </si>
  <si>
    <t>A1869</t>
  </si>
  <si>
    <t>To ensure that Imgur's messaging platform is not used as a platform for illegally, all messages are public.</t>
  </si>
  <si>
    <t>to ensure that img urs message platform be not use as a platform for illegally all message be public</t>
  </si>
  <si>
    <t>to ensure that img urs messaging platform is not used as a platform for illegally all messages are public</t>
  </si>
  <si>
    <t>ensure img urs message platform use platform illegally message public</t>
  </si>
  <si>
    <t>A1870</t>
  </si>
  <si>
    <t>No messages are ever completely hidden from public view.</t>
  </si>
  <si>
    <t>no message be ever completely hide from public view</t>
  </si>
  <si>
    <t>no messages are ever completely hidden from public view</t>
  </si>
  <si>
    <t>message ever completely hide public view</t>
  </si>
  <si>
    <t>A1871</t>
  </si>
  <si>
    <t>Hidden: Posts will be hidden by default.</t>
  </si>
  <si>
    <t>hide post will be hide by default</t>
  </si>
  <si>
    <t>hidden posts will be hidden by default</t>
  </si>
  <si>
    <t>hide post hide default</t>
  </si>
  <si>
    <t>A1872</t>
  </si>
  <si>
    <t>They are not searchable within Imgur, and will not appear in Imgur’s public gallery or public profile, but each one will still be accessible by going to the post’s URL.</t>
  </si>
  <si>
    <t>they be not searchable within img ur and will not appear in img urs public gallery or public profile but each one will still be accessible by go to the post url</t>
  </si>
  <si>
    <t>they are not searchable within img ur and will not appear in img urs public gallery or public profile but each one will still be accessible by going to the posts url</t>
  </si>
  <si>
    <t>searchable within img ur appear img urs public gallery public profile one still accessible go post url</t>
  </si>
  <si>
    <t>A1873</t>
  </si>
  <si>
    <t>They cannot receive comments or earn points.</t>
  </si>
  <si>
    <t>they can not receive comment or earn point</t>
  </si>
  <si>
    <t>they can not receive comments or earn points</t>
  </si>
  <si>
    <t>receive comment earn point</t>
  </si>
  <si>
    <t>A1874</t>
  </si>
  <si>
    <t>You can add favorite posts to folders that you create.</t>
  </si>
  <si>
    <t>you can add favorite post to folder that you create</t>
  </si>
  <si>
    <t>you can add favorite posts to folders that you create</t>
  </si>
  <si>
    <t>add favorite post folder create</t>
  </si>
  <si>
    <t>A1875</t>
  </si>
  <si>
    <t>Individual public posts that you favorite are always visible from the “All Favorites” page in your user profile and cannot be hidden, even those within folders.</t>
  </si>
  <si>
    <t>individual public post that you favorite be always visible from the all favorite page in your user profile and can not be hide even those within folder</t>
  </si>
  <si>
    <t>individual public posts that you favorite are always visible from the all favorites page in your user profile and can not be hidden even those within folders</t>
  </si>
  <si>
    <t>individual public post favorite always visible favorite page user profile hide even within folder</t>
  </si>
  <si>
    <t>A1876</t>
  </si>
  <si>
    <t>Favorite hidden posts will not appear publicly in your favorites.</t>
  </si>
  <si>
    <t>favorite hidden post will not appear publicly in your favorite</t>
  </si>
  <si>
    <t>favorite hidden posts will not appear publicly in your favorites</t>
  </si>
  <si>
    <t>favorite hidden post appear publicly favorite</t>
  </si>
  <si>
    <t>A1877</t>
  </si>
  <si>
    <t>These settings for favorites cannot be changed, but the visibility of folders can be toggle to public or private.</t>
  </si>
  <si>
    <t>these setting for favorite can not be change but the visibility of folder can be toggle to public or private</t>
  </si>
  <si>
    <t>these settings for favorites can not be changed but the visibility of folders can be toggle to public or private</t>
  </si>
  <si>
    <t>setting favorite change visibility folder toggle public private</t>
  </si>
  <si>
    <t>A1878</t>
  </si>
  <si>
    <t>Because we don’t collect information about the identity of our users and don’t receive any information from third parties enabling us to identify our users, we have no means of knowing, or providing you with information about, whatever anonymous data about you we might have on our servers – unless you have a username.</t>
  </si>
  <si>
    <t>because we do not collect information about the identity of our user and do not receive any information from third party enable we to identify our user we have no mean of know or provide you with information about whatever anonymous datum about you we might have on our server   unless you have a username</t>
  </si>
  <si>
    <t>because we dont collect information about the identity of our users and dont receive any information from third parties enabling us to identify our users we have no means of knowing or providing you with information about whatever anonymous data about you we might have on our servers  unless you have a username</t>
  </si>
  <si>
    <t>collect information identity user receive information third party enable identify user mean know provide information whatever anonymous datum might server unless username</t>
  </si>
  <si>
    <t>A1879</t>
  </si>
  <si>
    <t>If you have a username, you may log in and access your data, correct whatever information you deem to be incorrect, opt out of information sharing with our advertisers, or delete your account.</t>
  </si>
  <si>
    <t>if you have a username you may log in and access your datum correct whatever information you deem to be incorrect opt out of information share with our advertiser or delete your account</t>
  </si>
  <si>
    <t>if you have a username you may log in and access your data correct whatever information you deem to be incorrect opt out of information sharing with our advertisers or delete your account</t>
  </si>
  <si>
    <t>username may log access datum correct whatever information deem incorrect opt information share advertiser delete account</t>
  </si>
  <si>
    <t>A1880</t>
  </si>
  <si>
    <t>For legal reasons we may retain backup and/or archival copies of information prior to your corrections, amendments, or deletions.</t>
  </si>
  <si>
    <t>for legal reason we may retain backup and or archival copy of information prior to your correction amendment or deletion</t>
  </si>
  <si>
    <t>for legal reasons we may retain backup and or archival copies of information prior to your corrections amendments or deletions</t>
  </si>
  <si>
    <t>legal reason may retain backup archival copy information prior correction amendment deletion</t>
  </si>
  <si>
    <t>A1881</t>
  </si>
  <si>
    <t>We take every reasonable precaution to protect the data on our servers from loss, misuse, unauthorized access, disclosure, alteration, or destruction, taking into account the risk level and the nature of the data.</t>
  </si>
  <si>
    <t>we take every reasonable precaution to protect the datum on our server from loss misuse unauthorized access disclosure alteration or destruction take into account the risk level and the nature of the data</t>
  </si>
  <si>
    <t>we take every reasonable precaution to protect the data on our servers from loss misuse unauthorized access disclosure alteration or destruction taking into account the risk level and the nature of the data</t>
  </si>
  <si>
    <t>take every reasonable precaution protect datum server loss misuse unauthorized access disclosure alteration destruction take account risk level nature data</t>
  </si>
  <si>
    <t>A1882</t>
  </si>
  <si>
    <t>You are responsible for taking every reasonable precaution on your end to protect any unauthorized person from accessing your Imgur account.</t>
  </si>
  <si>
    <t>you be responsible for take every reasonable precaution on your end to protect any unauthorized person from access your img ur account</t>
  </si>
  <si>
    <t>you are responsible for taking every reasonable precaution on your end to protect any unauthorized person from accessing your img ur account</t>
  </si>
  <si>
    <t>responsible take every reasonable precaution end protect unauthorized person access img ur account</t>
  </si>
  <si>
    <t>A1883</t>
  </si>
  <si>
    <t>Imgur does not collect “personal data” about, or monitor behavior of, “data subjects” as those terms are defined in GDP Art.4(1), nor do we “target” individuals in the EU.</t>
  </si>
  <si>
    <t>img ur do not collect personal datum about or monitor behavior of data subject as those term be define in gdp art41 nor do we target individual in the eu</t>
  </si>
  <si>
    <t>img ur does not collect personal data about or monitor behavior of data subjects as those terms are defined in gdp art41 nor do we target individuals in the eu</t>
  </si>
  <si>
    <t>img ur collect personal datum monitor behavior data subject term define gdp art41 target individual eu</t>
  </si>
  <si>
    <t>A1884</t>
  </si>
  <si>
    <t>Regarding the latter, see Guidelines 3/2018 on the territorial scope of the GDP (Article 3), Ver.</t>
  </si>
  <si>
    <t>regard the latter see guideline 32018 on the territorial scope of the gdp article 3 ver</t>
  </si>
  <si>
    <t>regarding the latter see guidelines 32018 on the territorial scope of the gdp article 3 ver</t>
  </si>
  <si>
    <t>regard latter see guideline 32018 territorial scope gdp article 3 ver</t>
  </si>
  <si>
    <t>A1885</t>
  </si>
  <si>
    <t>To contact us regarding privacy issues, you can email us at privacy@imgur.com, or snailmail us at Imgur, Inc., 12 6th St., Santa Monica, A 90401</t>
  </si>
  <si>
    <t>to contact we regard privacy issue you can email we at privacy img ur com or snail mail we at img ur inc 12 6th st santa monica a 90401</t>
  </si>
  <si>
    <t>to contact us regarding privacy issues you can email us at privacy img ur com or snail mail us at img ur inc 12 6th st santa monica a 90401</t>
  </si>
  <si>
    <t>contact regard privacy issue email privacy img ur com snail mail img ur inc 12 6th st santa monica 90401</t>
  </si>
  <si>
    <t>A1886</t>
  </si>
  <si>
    <t>Yahoo, previously known as Verizon Media, is a technology and media company that provides a range of services.</t>
  </si>
  <si>
    <t>yahoo previously know as verizon medium be a technology and medium company that provide a range of service</t>
  </si>
  <si>
    <t>yahoo previously known as verizon media is a technology and media company that provides a range of services</t>
  </si>
  <si>
    <t>yahoo previously know verizon medium technology medium company provide range service</t>
  </si>
  <si>
    <t>A1887</t>
  </si>
  <si>
    <t>We serve our consumers, partners, advertisers and talent through our portfolio of digital platforms, products and services offered under our OL, Yahoo and other brands.</t>
  </si>
  <si>
    <t>we serve our consumer partner advertiser and talent through our portfolio of digital platform product and service offer under our ol yahoo and other brand</t>
  </si>
  <si>
    <t>we serve our consumers partners advertisers and talent through our portfolio of digital platforms products and services offered under our ol yahoo and other brands</t>
  </si>
  <si>
    <t>serve consumer partner advertiser talent portfolio digital platform product service offer ol yahoo brand</t>
  </si>
  <si>
    <t>A1888</t>
  </si>
  <si>
    <t>We provide control tools to help you manage your experience with us.</t>
  </si>
  <si>
    <t>we provide control tool to help you manage your experience with we</t>
  </si>
  <si>
    <t>we provide control tools to help you manage your experience with us</t>
  </si>
  <si>
    <t>provide control tool help manage experience</t>
  </si>
  <si>
    <t>A1889</t>
  </si>
  <si>
    <t>If you have an existing Yahoo or OL account, you will need to agree to this Privacy Policy.</t>
  </si>
  <si>
    <t>if you have an exist yahoo or ol account you will need to agree to this privacy policy</t>
  </si>
  <si>
    <t>if you have an existing yahoo or ol account you will need to agree to this privacy policy</t>
  </si>
  <si>
    <t>exist yahoo ol account need agree privacy policy</t>
  </si>
  <si>
    <t>A1890</t>
  </si>
  <si>
    <t>If you have not yet agreed to this Privacy Policy, the legacy Yahoo Privacy Policy or legacy Oath Privacy Policy (for OL) still apply to your account.</t>
  </si>
  <si>
    <t>if you have not yet agree to this privacy policy the legacy yahoo privacy policy or legacy oath privacy policy for ol still apply to your account</t>
  </si>
  <si>
    <t>if you have not yet agreed to this privacy policy the legacy yahoo privacy policy or legacy oath privacy policy for ol still apply to your account</t>
  </si>
  <si>
    <t>yet agree privacy policy legacy yahoo privacy policy legacy oath privacy policy ol still apply account</t>
  </si>
  <si>
    <t>A1891</t>
  </si>
  <si>
    <t>For Yahoo products or services that are accessed without signing in to an account, this Privacy Policy applies to those products and services as of May 25, 2018.</t>
  </si>
  <si>
    <t>for yahoo product or service that be access without sign in to an account this privacy policy apply to those product and service as of may 25 2018</t>
  </si>
  <si>
    <t>for yahoo products or services that are accessed without signing in to an account this privacy policy applies to those products and services as of may 25 2018</t>
  </si>
  <si>
    <t>yahoo product service access without sign account privacy policy apply product service may 25 2018</t>
  </si>
  <si>
    <t>A1892</t>
  </si>
  <si>
    <t>If you are creating a new account, the terms below apply starting today.</t>
  </si>
  <si>
    <t>if you be create a new account the term below apply start today</t>
  </si>
  <si>
    <t>if you are creating a new account the terms below apply starting today</t>
  </si>
  <si>
    <t>create new account term apply start today</t>
  </si>
  <si>
    <t>A1893</t>
  </si>
  <si>
    <t>Except as set out elsewhere in this Privacy Policy, when we refer to ‘Yahoo’, it means Yahoo Inc., the Up-established company that supplies the Services to you (and acts as data controller of the personal data Yahoo collects when you use those Services).</t>
  </si>
  <si>
    <t>except as set out elsewhere in this privacy policy when we refer to yahoo it mean yahoo inc the up establish company that supply the service to you and act as data controller of the personal datum yahoo collect when you use those service</t>
  </si>
  <si>
    <t>except as set out elsewhere in this privacy policy when we refer to yahoo it means yahoo inc the up established company that supplies the services to you and acts as data controller of the personal data yahoo collects when you use those services</t>
  </si>
  <si>
    <t>except set elsewhere privacy policy refer yahoo mean yahoo inc establish company supply service act data controller personal datum yahoo collect use service</t>
  </si>
  <si>
    <t>A1894</t>
  </si>
  <si>
    <t>This Privacy Policy is meant to help you understand what information Yahoo, its affiliates and its house of global brands (“Yahoo,” “us,” “our” or “we”) collect, why we collect it and what we do with it.</t>
  </si>
  <si>
    <t>this privacy policy be mean to help you understand what information yahoo its affiliate and its house of global brand yahoo we our or we collect why we collect it and what we do with it</t>
  </si>
  <si>
    <t>this privacy policy is meant to help you understand what information yahoo its affiliates and its house of global brands yahoo us our or we collect why we collect it and what we do with it</t>
  </si>
  <si>
    <t>privacy policy mean help understand information yahoo affiliate house global brand yahoo collect collect</t>
  </si>
  <si>
    <t>A1895</t>
  </si>
  <si>
    <t>This policy applies to Yahoo brands, websites, apps, advertising services, products, services or technologies (we’ll collectively refer to these as “Services”).</t>
  </si>
  <si>
    <t>this policy apply to yahoo brand website app advertising service product service or technology well collectively refer to these as service</t>
  </si>
  <si>
    <t>this policy applies to yahoo brands websites apps advertising services products services or technologies well collectively refer to these as services</t>
  </si>
  <si>
    <t>policy apply yahoo brand website app advertising service product service technology well collectively refer service</t>
  </si>
  <si>
    <t>A1896</t>
  </si>
  <si>
    <t>Additional privacy practices for certain Services can be found in Details for Specific Products and Services.</t>
  </si>
  <si>
    <t>additional privacy practice for certain service can be find in detail for specific product and service</t>
  </si>
  <si>
    <t>additional privacy practices for certain services can be found in details for specific products and services</t>
  </si>
  <si>
    <t>additional privacy practice certain service find detail specific product service</t>
  </si>
  <si>
    <t>A1897</t>
  </si>
  <si>
    <t>We believe you should have tools to control your information.</t>
  </si>
  <si>
    <t>we believe you should have tool to control your information</t>
  </si>
  <si>
    <t>we believe you should have tools to control your information</t>
  </si>
  <si>
    <t>believe tool control information</t>
  </si>
  <si>
    <t>A1898</t>
  </si>
  <si>
    <t>You can find controls to manage or review your account information, marketing preferences, location data, and search history at Privacy Controls.</t>
  </si>
  <si>
    <t>you can find control to manage or review your account information marketing preference location datum and search history at privacy control</t>
  </si>
  <si>
    <t>you can find controls to manage or review your account information marketing preferences location data and search history at privacy controls</t>
  </si>
  <si>
    <t>find control manage review account information marketing preference location datum search history privacy control</t>
  </si>
  <si>
    <t>A1899</t>
  </si>
  <si>
    <t>Some of our Services provide additional controls and privacy practices.</t>
  </si>
  <si>
    <t>some of our service provide additional control and privacy practice</t>
  </si>
  <si>
    <t>some of our services provide additional controls and privacy practices</t>
  </si>
  <si>
    <t>service provide additional control privacy practice</t>
  </si>
  <si>
    <t>A1900</t>
  </si>
  <si>
    <t>(See, Details for Specific Products and Services)</t>
  </si>
  <si>
    <t>see detail for specific product and service</t>
  </si>
  <si>
    <t>see details for specific products and services</t>
  </si>
  <si>
    <t>see detail specific product service</t>
  </si>
  <si>
    <t>A1901</t>
  </si>
  <si>
    <t>Certain categories of information collected by Yahoo are necessary to use our Services, such as the information you must provide when registering for some Services.We may collect and combine information when you interact with Yahoo Services information outlined below:</t>
  </si>
  <si>
    <t>certain category of information collect by yahoo be necessary to use our service such as the information you must provide when register for some service we may collect and combine information when you interact with yahoo services information outline below</t>
  </si>
  <si>
    <t>certain categories of information collected by yahoo are necessary to use our services such as the information you must provide when registering for some services we may collect and combine information when you interact with yahoo services information outlined below</t>
  </si>
  <si>
    <t>certain category information collect yahoo necessary use service information must provide register service may collect combine information interact yahoo services information outline</t>
  </si>
  <si>
    <t>A1902</t>
  </si>
  <si>
    <t>When you create an account with a Yahoo Service or brand.</t>
  </si>
  <si>
    <t>when you create an account with a yahoo service or brand</t>
  </si>
  <si>
    <t>create account yahoo service brand</t>
  </si>
  <si>
    <t>A1903</t>
  </si>
  <si>
    <t>(Please note, when you use our Services, we may recognize you or your devices even if you are not signed in to our Services.)</t>
  </si>
  <si>
    <t>please note when you use our service we may recognize you or your device even if you be not sign in to our service</t>
  </si>
  <si>
    <t>please note when you use our services we may recognize you or your devices even if you are not signed in to our services</t>
  </si>
  <si>
    <t>please note use service may recognize device even sign service</t>
  </si>
  <si>
    <t>A1904</t>
  </si>
  <si>
    <t>Yahoo may use device Is, cookies, and other signals, including information obtained from third parties, to associate accounts and/or devices with you.</t>
  </si>
  <si>
    <t>yahoo may use device be cookie and other signal include information obtain from third party to associate account and or device with you</t>
  </si>
  <si>
    <t>yahoo may use device is cookies and other signals including information obtained from third parties to associate accounts and or devices with you</t>
  </si>
  <si>
    <t>yahoo may use device cookie signal include information obtain third party associate account device</t>
  </si>
  <si>
    <t>A1905</t>
  </si>
  <si>
    <t>We collect information from your devices (computers, mobile phones, tablets, etc.</t>
  </si>
  <si>
    <t>we collect information from your device computer mobile phone tablet etc</t>
  </si>
  <si>
    <t>we collect information from your devices computers mobile phones tablets etc</t>
  </si>
  <si>
    <t>collect information device computer mobile phone tablet etc</t>
  </si>
  <si>
    <t>A1906</t>
  </si>
  <si>
    <t>), including information about how you interact with our Services and those of our third-party partners and information that allows us to recognize and associate your activity across devices and Services.</t>
  </si>
  <si>
    <t>include information about how you interact with our service and those of our third party partner and information that allow we to recognize and associate your activity across device and service</t>
  </si>
  <si>
    <t>including information about how you interact with our services and those of our third party partners and information that allows us to recognize and associate your activity across devices and services</t>
  </si>
  <si>
    <t>include information interact service third party partner information allow recognize associate activity across device service</t>
  </si>
  <si>
    <t>A1907</t>
  </si>
  <si>
    <t>This information includes device specific identifiers and information such as In address, cookie information, mobile device and advertising identifiers, browser version, operating system type and version, mobile network information, device settings, and software data.</t>
  </si>
  <si>
    <t>this information include device specific identifier and information such as in address cookie information mobile device and advertising identifier browser version operating system type and version mobile network information device setting and software datum</t>
  </si>
  <si>
    <t>this information includes device specific identifiers and information such as in address cookie information mobile device and advertising identifiers browser version operating system type and version mobile network information device settings and software data</t>
  </si>
  <si>
    <t>information include device specific identifier information address cookie information mobile device advertising identifier browser version operating system type version mobile network information device setting software datum</t>
  </si>
  <si>
    <t>A1908</t>
  </si>
  <si>
    <t>We may recognize your devices to provide you with personalized experiences and advertising across the devices you use.</t>
  </si>
  <si>
    <t>we may recognize your device to provide you with personalize experience and advertising across the device you use</t>
  </si>
  <si>
    <t>we may recognize your devices to provide you with personalized experiences and advertising across the devices you use</t>
  </si>
  <si>
    <t>may recognize device provide personalize experience advertising across device use</t>
  </si>
  <si>
    <t>A1909</t>
  </si>
  <si>
    <t>We collect location information from a variety of sources.</t>
  </si>
  <si>
    <t>we collect location information from a variety of source</t>
  </si>
  <si>
    <t>we collect location information from a variety of sources</t>
  </si>
  <si>
    <t>collect location information variety source</t>
  </si>
  <si>
    <t>A1910</t>
  </si>
  <si>
    <t>You can learn more about and manage your location permissions on our Locations page and by visiting the location settings tool on your devices.</t>
  </si>
  <si>
    <t>you can learn more about and manage your location permission on our location page and by visit the location setting tool on your device</t>
  </si>
  <si>
    <t>you can learn more about and manage your location permissions on our locations page and by visiting the location settings tool on your devices</t>
  </si>
  <si>
    <t>learn manage location permission location page visit location setting tool device</t>
  </si>
  <si>
    <t>A1911</t>
  </si>
  <si>
    <t>We collect information when you access content, advertising, sites, interactive widgets, applications, and other products (both on and off of our Services) where Yahoo data collection technologies (such as web beacons, development tools, cookies and other technologies, etc.)</t>
  </si>
  <si>
    <t>we collect information when you access content advertising site interactive widget application and other product both on and off of our service where yahoo data collection technology such as web beacons development tool cookie and other technology etc</t>
  </si>
  <si>
    <t>we collect information when you access content advertising sites interactive widgets applications and other products both on and off of our services where yahoo data collection technologies such as web beacons development tools cookies and other technologies etc</t>
  </si>
  <si>
    <t>collect information access content advertising site interactive widget application product service yahoo data collection technology web beacons development tool cookie technology etc</t>
  </si>
  <si>
    <t>A1912</t>
  </si>
  <si>
    <t>These data collection technologies allow us to understand your activity on and off our Services and to collect and store information when you interact with Services we offer to partners.</t>
  </si>
  <si>
    <t>these datum collection technology allow we to understand your activity on and off our service and to collect and store information when you interact with service we offer to partner</t>
  </si>
  <si>
    <t>these data collection technologies allow us to understand your activity on and off our services and to collect and store information when you interact with services we offer to partners</t>
  </si>
  <si>
    <t>datum collection technology allow understand activity service collect store information interact service offer partner</t>
  </si>
  <si>
    <t>A1913</t>
  </si>
  <si>
    <t>This information also includes the kind of content or ads served, viewed or clicked on; the frequency and duration of your activities; the sites or apps you used before accessing our Services and where you went next; whether you engaged with specific content or ads; and whether you went on to visit an advertiser's website, downloaded an advertiser’s app, purchased a product or service advertised, or took other actions.</t>
  </si>
  <si>
    <t>this information also include the kind of content or ad serve view or click on the frequency and duration of your activity the site or app you use before access our service and where you go next whether you engage with specific content or ad and whether you go on to visit an advertiser website download an advertiser app purchase a product or service advertise or take other action</t>
  </si>
  <si>
    <t>this information also includes the kind of content or ads served viewed or clicked on the frequency and duration of your activities the sites or apps you used before accessing our services and where you went next whether you engaged with specific content or ads and whether you went on to visit an advertisers website downloaded an advertisers app purchased a product or service advertised or took other actions</t>
  </si>
  <si>
    <t>information also include kind content ad serve view click frequency duration activity site app use access service go next whether engage specific content ad whether go visit advertiser website download advertiser app purchase product service advertise take action</t>
  </si>
  <si>
    <t>A1914</t>
  </si>
  <si>
    <t>When we obtain information from third-parties or other companies, such as those that use our Services.</t>
  </si>
  <si>
    <t>when we obtain information from third party or other company such as those that use our service</t>
  </si>
  <si>
    <t>when we obtain information from third parties or other companies such as those that use our services</t>
  </si>
  <si>
    <t>obtain information third party company use service</t>
  </si>
  <si>
    <t>A1915</t>
  </si>
  <si>
    <t>This may include your activity on other sites and apps as well as information those third-parties provide to you or us.</t>
  </si>
  <si>
    <t>this may include your activity on other site and app as well as information those third party provide to you or we</t>
  </si>
  <si>
    <t>this may include your activity on other sites and apps as well as information those third parties provide to you or us</t>
  </si>
  <si>
    <t>may include activity site app well information third party provide</t>
  </si>
  <si>
    <t>A1916</t>
  </si>
  <si>
    <t>We are able to deliver, personalized, and improve our Services by combining and using the information we have about you (including information we receive on and off our Services) to understand how you use and interact with our Services and the people or things you’re connected to and interested in.</t>
  </si>
  <si>
    <t>we be able to deliver personalized and improve our service by combine and use the information we have about you include information we receive on and off our service to understand how you use and interact with our service and the people or thing your e connect to and interested in</t>
  </si>
  <si>
    <t>we are able to deliver personalized and improve our services by combining and using the information we have about you including information we receive on and off our services to understand how you use and interact with our services and the people or things your e connected to and interested in</t>
  </si>
  <si>
    <t>able deliver personalized improve service combine use information include information receive service understand use interact service people thing e connect interested</t>
  </si>
  <si>
    <t>A1917</t>
  </si>
  <si>
    <t>We also may use the information we have about you for the following purposes:</t>
  </si>
  <si>
    <t>we also may use the information we have about you for the follow purpose</t>
  </si>
  <si>
    <t>we also may use the information we have about you for the following purposes</t>
  </si>
  <si>
    <t>also may use information follow purpose</t>
  </si>
  <si>
    <t>A1918</t>
  </si>
  <si>
    <t>Create analytics and reports for external parties, including partners, publishers, advertisers, apps, third-parties and the public regarding the use of and trends within our Services and ads, including showing trends to partners regarding general preferences, the effectiveness of ads and information on user experiences.</t>
  </si>
  <si>
    <t>create analytic and report for external party include partner publisher advertiser app third party and the public regard the use of and trend within our service and ad include show trend to partner regard general preference the effectiveness of ad and information on user experience</t>
  </si>
  <si>
    <t>create analytics and reports for external parties including partners publishers advertisers apps third parties and the public regarding the use of and trends within our services and ads including showing trends to partners regarding general preferences the effectiveness of ads and information on user experiences</t>
  </si>
  <si>
    <t>create analytic report external party include partner publisher advertiser app third party public regard use trend within service ad include show trend partner regard general preference effectiveness ad information user experience</t>
  </si>
  <si>
    <t>A1919</t>
  </si>
  <si>
    <t>These analytics and reports may include aggregate or pseudonymized information.</t>
  </si>
  <si>
    <t>these analytic and report may include aggregate or pseudonym ized information</t>
  </si>
  <si>
    <t>these analytics and reports may include aggregate or pseudonym ized information</t>
  </si>
  <si>
    <t>analytic report may include aggregate pseudonym ized information</t>
  </si>
  <si>
    <t>A1920</t>
  </si>
  <si>
    <t>We provide you with controls to manage your experience with us.</t>
  </si>
  <si>
    <t>we provide you with control to manage your experience with we</t>
  </si>
  <si>
    <t>we provide you with controls to manage your experience with us</t>
  </si>
  <si>
    <t>provide control manage experience</t>
  </si>
  <si>
    <t>A1921</t>
  </si>
  <si>
    <t>For example, you can review or edit your account information, manage your marketing preferences, or opt out of targeted ads.</t>
  </si>
  <si>
    <t>for example you can review or edit your account information manage your marketing preference or opt out of target ad</t>
  </si>
  <si>
    <t>for example you can review or edit your account information manage your marketing preferences or opt out of targeted ads</t>
  </si>
  <si>
    <t>example review edit account information manage marketing preference opt target ad</t>
  </si>
  <si>
    <t>A1922</t>
  </si>
  <si>
    <t>If you opt out, you will continue to see ads, but they may not be as relevant or useful to you.</t>
  </si>
  <si>
    <t>if you opt out you will continue to see ad but they may not be as relevant or useful to you</t>
  </si>
  <si>
    <t>if you opt out you will continue to see ads but they may not be as relevant or useful to you</t>
  </si>
  <si>
    <t>opt continue see ad may relevant useful</t>
  </si>
  <si>
    <t>A1923</t>
  </si>
  <si>
    <t>If you are located in the European Union or European Economic Area or in the Up (U/EA/Up), please see Section 10 “Our Legal Bases for Processing Information” for more information that applies to your use of our Services.</t>
  </si>
  <si>
    <t>if you be locate in the european union or european economic area or in the up uea up please see section 10 our legal basis for process information for more information that apply to your use of our service</t>
  </si>
  <si>
    <t>if you are located in the european union or european economic area or in the up uea up please see section 10 our legal bases for processing information for more information that applies to your use of our services</t>
  </si>
  <si>
    <t>locate european union european economic area uea please see section 10 legal basis process information information apply use service</t>
  </si>
  <si>
    <t>A1924</t>
  </si>
  <si>
    <t>Yahoo shares information within its affiliated brands and companies.</t>
  </si>
  <si>
    <t>yahoo share information within its affiliated brand and company</t>
  </si>
  <si>
    <t>yahoo shares information within its affiliated brands and companies</t>
  </si>
  <si>
    <t>yahoo share information within affiliated brand company</t>
  </si>
  <si>
    <t>A1925</t>
  </si>
  <si>
    <t>We also share information we have about you for the purposes described in this Privacy Policy, including to provide Services that you have requested (including when you connect with third-party apps and widgets).</t>
  </si>
  <si>
    <t>we also share information we have about you for the purpose describe in this privacy policy include to provide service that you have request include when you connect with third party app and widget</t>
  </si>
  <si>
    <t>we also share information we have about you for the purposes described in this privacy policy including to provide services that you have requested including when you connect with third party apps and widgets</t>
  </si>
  <si>
    <t>also share information purpose describe privacy policy include provide service request include connect third party app widget</t>
  </si>
  <si>
    <t>A1926</t>
  </si>
  <si>
    <t>We do not sell, license or share information that individually identifies our customers with companies, organizations or individuals outside of Yahoo unless one of the following circumstances applies:</t>
  </si>
  <si>
    <t>we do not sell license or share information that individually identify our customer with company organization or individual outside of yahoo unless one of the follow circumstance apply</t>
  </si>
  <si>
    <t>we do not sell license or share information that individually identifies our customers with companies organizations or individuals outside of yahoo unless one of the following circumstances applies</t>
  </si>
  <si>
    <t>sell license share information individually identify customer company organization individual outside yahoo unless one follow circumstance apply</t>
  </si>
  <si>
    <t>A1927</t>
  </si>
  <si>
    <t>Advertising, Analytics and Business Partners (Limited to Non-Personally Identifiable Information).We may share aggregated or pseudonyms information (including demographic information) with partners, such as publishers, advertisers, measurement analytics, apps, or other companies.</t>
  </si>
  <si>
    <t>advertising analytic and business partner limit to non personally identifiable information we may share aggregated or pseudonym information include demographic information with partner such as publisher advertiser measurement analytic app or other company</t>
  </si>
  <si>
    <t>advertising analytics and business partners limited to non personally identifiable information we may share aggregated or pseudonyms information including demographic information with partners such as publishers advertisers measurement analytics apps or other companies</t>
  </si>
  <si>
    <t>advertising analytic business partner limit non personally identifiable information may share aggregated pseudonym information include demographic information partner publisher advertiser measurement analytic app company</t>
  </si>
  <si>
    <t>A1928</t>
  </si>
  <si>
    <t>For example, we may tell an advertiser how its ads performed or report how many people installed an app after seeing a promotion.</t>
  </si>
  <si>
    <t>for example we may tell an advertiser how its ad perform or report how many people instal an app after see a promotion</t>
  </si>
  <si>
    <t>for example we may tell an advertiser how its ads performed or report how many people installed an app after seeing a promotion</t>
  </si>
  <si>
    <t>example may tell advertiser ad perform report many people instal app see promotion</t>
  </si>
  <si>
    <t>A1929</t>
  </si>
  <si>
    <t>We do not share personally identifiable information (like phone number or email address) with these partners, such as publishers, advertisers, ad agencies, or analytics partners.</t>
  </si>
  <si>
    <t>we do not share personally identifiable information like phone number or email address with these partner such as publisher advertiser ad agency or analytic partner</t>
  </si>
  <si>
    <t>we do not share personally identifiable information like phone number or email address with these partners such as publishers advertisers ad agencies or analytics partners</t>
  </si>
  <si>
    <t>share personally identifiable information like phone number email address partner publisher advertiser ad agency analytic partner</t>
  </si>
  <si>
    <t>A1930</t>
  </si>
  <si>
    <t>We allow other companies that show advertisements on our webpages or apps to collect information from your browsers or devices.</t>
  </si>
  <si>
    <t>we allow other company that show advertisement on our web page or app to collect information from your browser or device</t>
  </si>
  <si>
    <t>we allow other companies that show advertisements on our web pages or apps to collect information from your browsers or devices</t>
  </si>
  <si>
    <t>allow company show advertisement web page app collect information browser device</t>
  </si>
  <si>
    <t>A1931</t>
  </si>
  <si>
    <t>Other companies' use of cookies and other data collection technologies are subject to their own privacy policies, not this one.</t>
  </si>
  <si>
    <t>other company use of cookie and other datum collection technology be subject to their own privacy policy not this one</t>
  </si>
  <si>
    <t>other companies use of cookies and other data collection technologies are subject to their own privacy policies not this one</t>
  </si>
  <si>
    <t>company use cookie datum collection technology subject privacy policy one</t>
  </si>
  <si>
    <t>A1932</t>
  </si>
  <si>
    <t>For Legal and Other Purposes.We may access, preserve and disclose information to investigate, prevent, or take action in connection with: (i) legal process and legal requests; (ii) enforcement of the Terms; (i) claims that any content violates the rights of third-parties; (iv) requests for customer service; (v) technical issues; (vi) protecting the rights, property or personal safety of Yahoo, its users or the public; (vii) establishing or exercising our legal rights or defending against legal claims; or (vi) as otherwise required by law.</t>
  </si>
  <si>
    <t>for legal and other purpose we may access preserve and disclose information to investigate prevent or take action in connection with I legal process and legal request ii enforcement of the term I claim that any content violate the right of third party iv request for customer service v technical issue vi protect the right property or personal safety of yahoo its user or the public vii establish or exercise our legal right or defend against legal claim or vi as otherwise require by law</t>
  </si>
  <si>
    <t>for legal and other purposes we may access preserve and disclose information to investigate prevent or take action in connection with i legal process and legal requests ii enforcement of the terms i claims that any content violates the rights of third parties iv requests for customer service v technical issues vi protecting the rights property or personal safety of yahoo its users or the public vii establishing or exercising our legal rights or defending against legal claims or vi as otherwise required by law</t>
  </si>
  <si>
    <t>legal purpose may access preserve disclose information investigate prevent take action connection I legal process legal request ii enforcement term I claim content violate right third party iv request customer service v technical issue vi protect right property personal safety yahoo user public vii establish exercise legal right defend legal claim vi otherwise require law</t>
  </si>
  <si>
    <t>A1933</t>
  </si>
  <si>
    <t>New Ownership.If the ownership or control of all or part of Yahoo or a specific Services changes as a result of a merger, acquisition or sale of assets, we may transfer your information to the new owner.</t>
  </si>
  <si>
    <t>new ownership if the ownership or control of all or part of yahoo or a specific service change as a result of a merger acquisition or sale of asset we may transfer your information to the new owner</t>
  </si>
  <si>
    <t>new ownership if the ownership or control of all or part of yahoo or a specific services changes as a result of a merger acquisition or sale of assets we may transfer your information to the new owner</t>
  </si>
  <si>
    <t>new ownership ownership control part yahoo specific service change result merger acquisition sale asset may transfer information new owner</t>
  </si>
  <si>
    <t>A1934</t>
  </si>
  <si>
    <t>Yahoo will retain your personal information for as long as necessary to provide the applicable Yahoo Services to you.</t>
  </si>
  <si>
    <t>yahoo will retain your personal information for as long as necessary to provide the applicable yahoo service to you</t>
  </si>
  <si>
    <t>yahoo will retain your personal information for as long as necessary to provide the applicable yahoo services to you</t>
  </si>
  <si>
    <t>yahoo retain personal information long necessary provide applicable yahoo service</t>
  </si>
  <si>
    <t>A1935</t>
  </si>
  <si>
    <t>In some cases, Yahoo has certain business or legal requirements that result in an obligation to retain your personal information for an extended period of time.</t>
  </si>
  <si>
    <t>in some case yahoo have certain business or legal requirement that result in an obligation to retain your personal information for an extended period of time</t>
  </si>
  <si>
    <t>in some cases yahoo has certain business or legal requirements that result in an obligation to retain your personal information for an extended period of time</t>
  </si>
  <si>
    <t>case yahoo certain business legal requirement result obligation retain personal information extended period time</t>
  </si>
  <si>
    <t>A1936</t>
  </si>
  <si>
    <t>These obligations may include financial record keeping, ensuring continuity of our products or services, security, fraud, and abuse prevention, or compliance with our legal obligations.</t>
  </si>
  <si>
    <t>these obligation may include financial record keeping ensure continuity of our product or service security fraud and abuse prevention or compliance with our legal obligation</t>
  </si>
  <si>
    <t>these obligations may include financial record keeping ensuring continuity of our products or services security fraud and abuse prevention or compliance with our legal obligations</t>
  </si>
  <si>
    <t>obligation may include financial record keeping ensure continuity product service security fraud abuse prevention compliance legal obligation</t>
  </si>
  <si>
    <t>A1937</t>
  </si>
  <si>
    <t>In some limited cases, we may keep data for longer than needed for the purposes set out in the Yahoo Privacy Dashboard, such as: (i) replicating or backing up certain data to “offline” storage for disaster recovery purposes; (ii) truncating, reacting or summarizing raw data, log files and database records into statistical aggregate data or probabilistic data structures to understand long term trends; (i) maintaining de-identified data for varying periods for research, reporting and product testing or development (in these cases, unique identifiers and linkages to existing data about you are broken or removed so that this data is no longer associated with you, your browser, or device); or (iv) keeping and using certain data to comply with our legal obligations, resolve disputes or enforce our agreements (for example, we might keep data associated with an account subject to litigation or a request from law enforcement).</t>
  </si>
  <si>
    <t>in some limited case we may keep datum for long than need for the purpose set out in the yahoo privacy dashboard such as I replicate or back up certain datum to offline storage for disaster recovery purpose ii truncating react or summarize raw datum log file and database record into statistical aggregate datum or probabilistic datum structure to understand long term trend I maintain de identify datum for vary period for research reporting and product testing or development in these case unique identifier and linkage to exist datum about you be break or remove so that this data be no long associate with you your browser or device or iv keeping and use certain datum to comply with our legal obligation resolve dispute or enforce our agreement for example we might keep datum associate with an account subject to litigation or a request from law enforcement</t>
  </si>
  <si>
    <t>in some limited cases we may keep data for longer than needed for the purposes set out in the yahoo privacy dashboard such as i replicating or backing up certain data to offline storage for disaster recovery purposes ii truncating reacting or summarizing raw data log files and database records into statistical aggregate data or probabilistic data structures to understand long term trends i maintaining de identified data for varying periods for research reporting and product testing or development in these cases unique identifiers and linkages to existing data about you are broken or removed so that this data is no longer associated with you your browser or device or iv keeping and using certain data to comply with our legal obligations resolve disputes or enforce our agreements for example we might keep data associated with an account subject to litigation or a request from law enforcement</t>
  </si>
  <si>
    <t>limited case may keep datum long need purpose set yahoo privacy dashboard I replicate back certain datum offline storage disaster recovery purpose ii truncating react summarize raw datum log file database record statistical aggregate datum probabilistic datum structure understand long term trend I maintain de identify datum vary period research reporting product testing development case unique identifier linkage exist datum break remove data long associate browser device iv keeping use certain datum comply legal obligation resolve dispute enforce agreement example might keep datum associate account subject litigation request law enforcement</t>
  </si>
  <si>
    <t>A1938</t>
  </si>
  <si>
    <t>For specific information about your personal information or how your personal information is processed by a particular Yahoo product or service you may interact with, please log into the Yahoo Privacy Dashboard.</t>
  </si>
  <si>
    <t>for specific information about your personal information or how your personal information be process by a particular yahoo product or service you may interact with please log into the yahoo privacy dashboard</t>
  </si>
  <si>
    <t>for specific information about your personal information or how your personal information is processed by a particular yahoo product or service you may interact with please log into the yahoo privacy dashboard</t>
  </si>
  <si>
    <t>specific information personal information personal information process particular yahoo product service may interact please log yahoo privacy dashboard</t>
  </si>
  <si>
    <t>A1939</t>
  </si>
  <si>
    <t>Our Services are for a general audience.</t>
  </si>
  <si>
    <t>our service be for a general audience</t>
  </si>
  <si>
    <t>our services are for a general audience</t>
  </si>
  <si>
    <t>service general audience</t>
  </si>
  <si>
    <t>A1940</t>
  </si>
  <si>
    <t>We do not knowingly collect, use, or share information that could reasonably be used to identify children under age 13 without prior parental consent or consistent with applicable law.</t>
  </si>
  <si>
    <t>we do not knowingly collect use or share information that could reasonably be use to identify child under age 13 without prior parental consent or consistent with applicable law</t>
  </si>
  <si>
    <t>we do not knowingly collect use or share information that could reasonably be used to identify children under age 13 without prior parental consent or consistent with applicable law</t>
  </si>
  <si>
    <t>knowingly collect use share information could reasonably use identify child age 13 without prior parental consent consistent applicable law</t>
  </si>
  <si>
    <t>A1941</t>
  </si>
  <si>
    <t>With parental permission, a child under age 13 might have a Yahoo Family Account.</t>
  </si>
  <si>
    <t>with parental permission a child under age 13 might have a yahoo family account</t>
  </si>
  <si>
    <t>parental permission child age 13 might yahoo family account</t>
  </si>
  <si>
    <t>A1942</t>
  </si>
  <si>
    <t>Visit Children's Privacy &amp; Family Accounts to learn more about children’s privacy at Yahoo.</t>
  </si>
  <si>
    <t>visit children privacy   family account to learn more about children privacy at yahoo</t>
  </si>
  <si>
    <t>visit childrens privacy  family accounts to learn more about childrens privacy at yahoo</t>
  </si>
  <si>
    <t>visit children privacy family account learn children privacy yahoo</t>
  </si>
  <si>
    <t>A1943</t>
  </si>
  <si>
    <t>Our Legal Bases for Processing Information.</t>
  </si>
  <si>
    <t>our legal basis for process information</t>
  </si>
  <si>
    <t>our legal bases for processing information</t>
  </si>
  <si>
    <t>legal basis process information</t>
  </si>
  <si>
    <t>A1944</t>
  </si>
  <si>
    <t>We mainly rely on three separate bases to lawfully process your information.</t>
  </si>
  <si>
    <t>we mainly rely on three separate basis to lawfully process your information</t>
  </si>
  <si>
    <t>we mainly rely on three separate bases to lawfully process your information</t>
  </si>
  <si>
    <t>mainly rely three separate basis lawfully process information</t>
  </si>
  <si>
    <t>A1945</t>
  </si>
  <si>
    <t>First, we need to process your information in certain ways to provide our services to you, in accordance with our Terms of Service.</t>
  </si>
  <si>
    <t>first we need to process your information in certain way to provide our service to you in accordance with our term of service</t>
  </si>
  <si>
    <t>first we need to process your information in certain ways to provide our services to you in accordance with our terms of service</t>
  </si>
  <si>
    <t>first need process information certain way provide service accordance term service</t>
  </si>
  <si>
    <t>A1946</t>
  </si>
  <si>
    <t>This processing is necessary to perform the contract between you and us.</t>
  </si>
  <si>
    <t>this processing be necessary to perform the contract between you and we</t>
  </si>
  <si>
    <t>this processing is necessary to perform the contract between you and us</t>
  </si>
  <si>
    <t>processing necessary perform contract</t>
  </si>
  <si>
    <t>A1947</t>
  </si>
  <si>
    <t>Second, where you have given us consent to use your information in certain ways, we will rely on your consent.</t>
  </si>
  <si>
    <t>second where you have give we consent to use your information in certain way we will rely on your consent</t>
  </si>
  <si>
    <t>second where you have given us consent to use your information in certain ways we will rely on your consent</t>
  </si>
  <si>
    <t>second give consent use information certain way rely consent</t>
  </si>
  <si>
    <t>A1948</t>
  </si>
  <si>
    <t>Third, in certain cases, we may process your information where necessary for the purposes of our legitimate interests or the legitimate interests of third parties, where those legitimate interests are not overridden by your rights or interests.</t>
  </si>
  <si>
    <t>third in certain case we may process your information where necessary for the purpose of our legitimate interest or the legitimate interest of third party where those legitimate interest be not overridden by your right or interest</t>
  </si>
  <si>
    <t>third in certain cases we may process your information where necessary for the purposes of our legitimate interests or the legitimate interests of third parties where those legitimate interests are not overridden by your rights or interests</t>
  </si>
  <si>
    <t>third certain case may process information necessary purpose legitimate interest legitimate interest third party legitimate interest overridden right interest</t>
  </si>
  <si>
    <t>A1949</t>
  </si>
  <si>
    <t>Occasionally, Yahoo may rely on other legal bases to process your information, such as to protect a user’s vital interests (such as where there is a risk of imminent harm) or to comply with a legal obligation.</t>
  </si>
  <si>
    <t>occasionally yahoo may rely on other legal basis to process your information such as to protect a user vital interest such as where there be a risk of imminent harm or to comply with a legal obligation</t>
  </si>
  <si>
    <t>occasionally yahoo may rely on other legal bases to process your information such as to protect a users vital interests such as where there is a risk of imminent harm or to comply with a legal obligation</t>
  </si>
  <si>
    <t>occasionally yahoo may rely legal basis process information protect user vital interest risk imminent harm comply legal obligation</t>
  </si>
  <si>
    <t>A1950</t>
  </si>
  <si>
    <t>Please see our Legal bases page for more information.</t>
  </si>
  <si>
    <t>please see our legal basis page for more information</t>
  </si>
  <si>
    <t>please see our legal bases page for more information</t>
  </si>
  <si>
    <t>please see legal basis page information</t>
  </si>
  <si>
    <t>A1951</t>
  </si>
  <si>
    <t>When you use or interact with any of our Services, you consent to the data processing, sharing, transferring and uses of your information as outlined in this Privacy Policy.</t>
  </si>
  <si>
    <t>when you use or interact with any of our service you consent to the datum processing sharing transferring and use of your information as outline in this privacy policy</t>
  </si>
  <si>
    <t>when you use or interact with any of our services you consent to the data processing sharing transferring and uses of your information as outlined in this privacy policy</t>
  </si>
  <si>
    <t>use interact service consent datum processing sharing transferring use information outline privacy policy</t>
  </si>
  <si>
    <t>A1952</t>
  </si>
  <si>
    <t>Regardless of the country where you reside, you authorize us to transfer, process, store and use your information in countries other than your own in accordance with this Privacy Policy and to provide you with Services.</t>
  </si>
  <si>
    <t>regardless of the country where you reside you authorize we to transfer process store and use your information in country other than your own in accordance with this privacy policy and to provide you with service</t>
  </si>
  <si>
    <t>regardless of the country where you reside you authorize us to transfer process store and use your information in countries other than your own in accordance with this privacy policy and to provide you with services</t>
  </si>
  <si>
    <t>regardless country reside authorize transfer process store use information country accordance privacy policy provide service</t>
  </si>
  <si>
    <t>A1953</t>
  </si>
  <si>
    <t>Some of these countries may not have the same data protection safeguards as the country where you reside.</t>
  </si>
  <si>
    <t>some of these country may not have the same data protection safeguard as the country where you reside</t>
  </si>
  <si>
    <t>some of these countries may not have the same data protection safeguards as the country where you reside</t>
  </si>
  <si>
    <t>country may data protection safeguard country reside</t>
  </si>
  <si>
    <t>A1954</t>
  </si>
  <si>
    <t>Yahoo processes information related to individuals in the U/EA/Up and transfers that information from the U/EA/Up through various compliance mechanisms, including data processing agreements based on the European Commission’s Standard Contractual Causes.</t>
  </si>
  <si>
    <t>yahoo process information relate to individual in the uea up and transfer that information from the uea up through various compliance mechanism include datum processing agreement base on the european commission standard contractual cause</t>
  </si>
  <si>
    <t>yahoo processes information related to individuals in the uea up and transfers that information from the uea up through various compliance mechanisms including data processing agreements based on the european commissions standard contractual causes</t>
  </si>
  <si>
    <t>yahoo process information relate individual uea transfer information uea various compliance mechanism include datum processing agreement base european commission standard contractual cause</t>
  </si>
  <si>
    <t>A1955</t>
  </si>
  <si>
    <t>By using our Services, you consent to us transferring information about you to these countries.</t>
  </si>
  <si>
    <t>by use our service you consent to we transfer information about you to these country</t>
  </si>
  <si>
    <t>by using our services you consent to us transferring information about you to these countries</t>
  </si>
  <si>
    <t>use service consent transfer information country</t>
  </si>
  <si>
    <t>A1956</t>
  </si>
  <si>
    <t>For more information, please visit our Data Transfer page.</t>
  </si>
  <si>
    <t>for more information please visit our data transfer page</t>
  </si>
  <si>
    <t>information please visit data transfer page</t>
  </si>
  <si>
    <t>A1957</t>
  </si>
  <si>
    <t>The United States and other non-U/EA/Up countries have different laws on data protection and rules in relation to government access to information.</t>
  </si>
  <si>
    <t>the united states and other non uea up country have different law on datum protection and rule in relation to government access to information</t>
  </si>
  <si>
    <t>the united states and other non uea up countries have different laws on data protection and rules in relation to government access to information</t>
  </si>
  <si>
    <t>united states non uea country different law datum protection rule relation government access information</t>
  </si>
  <si>
    <t>A1958</t>
  </si>
  <si>
    <t>If you are based in the U/EA/Up, when your data is moved from your home country to a third country outside the U/EA/Up, some of these countries may not have the same data protection safeguards as your home country.</t>
  </si>
  <si>
    <t>if you be base in the uea up when your data be move from your home country to a third country outside the uea up some of these country may not have the same data protection safeguard as your home country</t>
  </si>
  <si>
    <t>if you are based in the uea up when your data is moved from your home country to a third country outside the uea up some of these countries may not have the same data protection safeguards as your home country</t>
  </si>
  <si>
    <t>base uea data move home country third country outside uea country may data protection safeguard home country</t>
  </si>
  <si>
    <t>A1959</t>
  </si>
  <si>
    <t>This Privacy Policy Applies Only to Yahoo.This Privacy Policy does not apply to the practices of companies that Yahoo does not own or control, or to people that Yahoo does not employ or manage.</t>
  </si>
  <si>
    <t>this privacy policy apply only to yahoo this privacy policy do not apply to the practice of company that yahoo do not own or control or to people that yahoo do not employ or manage</t>
  </si>
  <si>
    <t>this privacy policy applies only to yahoo this privacy policy does not apply to the practices of companies that yahoo does not own or control or to people that yahoo does not employ or manage</t>
  </si>
  <si>
    <t>privacy policy apply yahoo privacy policy apply practice company yahoo control people yahoo employ manage</t>
  </si>
  <si>
    <t>A1960</t>
  </si>
  <si>
    <t>In addition, some affiliated products may have different privacy policies and practices that are not subject to this Privacy Policy.</t>
  </si>
  <si>
    <t>in addition some affiliated product may have different privacy policy and practice that be not subject to this privacy policy</t>
  </si>
  <si>
    <t>in addition some affiliated products may have different privacy policies and practices that are not subject to this privacy policy</t>
  </si>
  <si>
    <t>addition affiliated product may different privacy policy practice subject privacy policy</t>
  </si>
  <si>
    <t>A1961</t>
  </si>
  <si>
    <t>We may update this Privacy Policy from time to time, so you should check it periodically.</t>
  </si>
  <si>
    <t>we may update this privacy policy from time to time so you should check it periodically</t>
  </si>
  <si>
    <t>may update privacy policy time time check periodically</t>
  </si>
  <si>
    <t>A1962</t>
  </si>
  <si>
    <t>If we make changes that are material we will provide you with appropriate notice before such changes take effect.</t>
  </si>
  <si>
    <t>if we make change that be material we will provide you with appropriate notice before such change take effect</t>
  </si>
  <si>
    <t>if we make changes that are material we will provide you with appropriate notice before such changes take effect</t>
  </si>
  <si>
    <t>make change material provide appropriate notice change take effect</t>
  </si>
  <si>
    <t>A1963</t>
  </si>
  <si>
    <t>These Rules are an official document of LLC "V Kontrakt" with the address at: prem.</t>
  </si>
  <si>
    <t>these rule be an official document of llc v kontra kt with the address at prem</t>
  </si>
  <si>
    <t>these rules are an official document of llc v kontra kt with the address at prem</t>
  </si>
  <si>
    <t>rule official document llc v kontra kt address prem</t>
  </si>
  <si>
    <t>A1964</t>
  </si>
  <si>
    <t>A, Khersonskaya st., St. Petersburg, Russia, 191024 (hereafter the Site Administration) and determine the method of processing and protecting information on the individuals using http://vk.com/web-site (hereafter the Site) and its services (hereafter the Users).</t>
  </si>
  <si>
    <t>a kherson s kaya st st petersburg russia 191024 hereafter the site administration and determine the method of processing and protect information on the individual use http vk com website hereafter the site and its service hereafter the user</t>
  </si>
  <si>
    <t>a kherson s kaya st st petersburg russia 191024 hereafter the site administration and determine the method of processing and protecting information on the individuals using http vk com website hereafter the site and its services hereafter the users</t>
  </si>
  <si>
    <t>kherson kaya st st petersburg russia 191024 hereafter site administration determine method processing protect information individual use http vk com website hereafter site service hereafter user</t>
  </si>
  <si>
    <t>A1965</t>
  </si>
  <si>
    <t>The current version of the Rules, which are a public document, is available to any Internet user by clicking http://vk.com/privacy.</t>
  </si>
  <si>
    <t>the current version of the rule which be a public document be available to any internet user by click http vk com privacy</t>
  </si>
  <si>
    <t>the current version of the rules which are a public document is available to any internet user by clicking http vk com privacy</t>
  </si>
  <si>
    <t>current version rule public document available internet user click http vk com privacy</t>
  </si>
  <si>
    <t>A1966</t>
  </si>
  <si>
    <t>The Site Administration has the right to modify these Rules.</t>
  </si>
  <si>
    <t>the site administration have the right to modify these rule</t>
  </si>
  <si>
    <t>the site administration has the right to modify these rules</t>
  </si>
  <si>
    <t>site administration right modify rule</t>
  </si>
  <si>
    <t>A1967</t>
  </si>
  <si>
    <t>In case changes are made to these Rules, the Site Administration shall notify the users by posting the new version of the Rules on the Site permanently at http://vk.com/privacy not later than 10 days before such changes become effective.</t>
  </si>
  <si>
    <t>in case change be make to these rule the site administration shall notify the user by post the new version of the rule on the site permanently at http vk com privacy not later than 10 day before such change become effective</t>
  </si>
  <si>
    <t>in case changes are made to these rules the site administration shall notify the users by posting the new version of the rules on the site permanently at http vk com privacy not later than 10 days before such changes become effective</t>
  </si>
  <si>
    <t>case change make rule site administration shall notify user post new version rule site permanently http vk com privacy later 10 day change become effective</t>
  </si>
  <si>
    <t>A1968</t>
  </si>
  <si>
    <t>The previous versions of the Rules are stored in the Site Administration’s documentation archive.</t>
  </si>
  <si>
    <t>the previous version of the rule be store in the site administration documentation archive</t>
  </si>
  <si>
    <t>the previous versions of the rules are stored in the site administrations documentation archive</t>
  </si>
  <si>
    <t>previous version rule store site administration documentation archive</t>
  </si>
  <si>
    <t>A1969</t>
  </si>
  <si>
    <t>These Rules have been developed and are used in accordance with the Site Use Rules available at http://vk.com/terms.</t>
  </si>
  <si>
    <t>these rule have be develop and be use in accordance with the site use rule available at http vk com term</t>
  </si>
  <si>
    <t>these rules have been developed and are used in accordance with the site use rules available at http vk com terms</t>
  </si>
  <si>
    <t>rule develop use accordance site use rule available http vk com term</t>
  </si>
  <si>
    <t>A1970</t>
  </si>
  <si>
    <t>In case of contradictions between these Rules and other official documents of the Site Administration, these Rules will prevail.</t>
  </si>
  <si>
    <t>in case of contradiction between these rule and other official document of the site administration these rule will prevail</t>
  </si>
  <si>
    <t>in case of contradictions between these rules and other official documents of the site administration these rules will prevail</t>
  </si>
  <si>
    <t>case contradiction rule official document site administration rule prevail</t>
  </si>
  <si>
    <t>A1971</t>
  </si>
  <si>
    <t>In case a separate User’s consent to personal data processing is required in accordance with the law in connection with the Website use, such consent is requested from the User only in relation to the Website use.</t>
  </si>
  <si>
    <t>in case a separate user consent to personal datum processing be require in accordance with the law in connection with the website use such consent be request from the user only in relation to the website use</t>
  </si>
  <si>
    <t>in case a separate users consent to personal data processing is required in accordance with the law in connection with the website use such consent is requested from the user only in relation to the website use</t>
  </si>
  <si>
    <t>case separate user consent personal datum processing require accordance law connection website use consent request user relation website use</t>
  </si>
  <si>
    <t>A1972</t>
  </si>
  <si>
    <t>Making request for one specified consent for all social networks and social interaction platforms is not allowed.</t>
  </si>
  <si>
    <t>make request for one specify consent for all social network and social interaction platform be not allow</t>
  </si>
  <si>
    <t>making request for one specified consent for all social networks and social interaction platforms is not allowed</t>
  </si>
  <si>
    <t>make request one specify consent social network social interaction platform allow</t>
  </si>
  <si>
    <t>A1973</t>
  </si>
  <si>
    <t>4.1.3. data that are provided by the Users additionally at the Site Administration’s request to enable the Site Administration to fulfill its obligations to the Users under the Site Service contract (e.g., in case the User requests restoration of his / her page that is not linked to a mobile phone number).</t>
  </si>
  <si>
    <t>413 datum that be provide by the user additionally at the site administration request to enable the site administration to fulfill its obligation to the user under the site service contract eg in case the user request restoration of his   her page that be not link to a mobile phone number</t>
  </si>
  <si>
    <t>413 data that are provided by the users additionally at the site administrations request to enable the site administration to fulfill its obligations to the users under the site service contract eg in case the user requests restoration of his  her page that is not linked to a mobile phone number</t>
  </si>
  <si>
    <t>413 datum provide user additionally site administration request enable site administration fulfill obligation user site service contract eg case user request restoration page link mobile phone number</t>
  </si>
  <si>
    <t>A1974</t>
  </si>
  <si>
    <t>Among other things, the Site Administration has the right to request that the User produce a copy of the identity document or another document containing the User’s name, surname, photograph as well as other additional information which, at the discretion of the Site Administration, is necessary and sufficient to identify such User and prevent abuses and infringement of third parties’ rights.</t>
  </si>
  <si>
    <t>among other thing the site administration have the right to request that the user produce a copy of the identity document or another document contain the user name surname photograph as well as other additional information which at the discretion of the site administration be necessary and sufficient to identify such user and prevent abuse and infringement of third party right</t>
  </si>
  <si>
    <t>among other things the site administration has the right to request that the user produce a copy of the identity document or another document containing the users name surname photograph as well as other additional information which at the discretion of the site administration is necessary and sufficient to identify such user and prevent abuses and infringement of third parties rights</t>
  </si>
  <si>
    <t>among thing site administration right request user produce copy identity document another document contain user name surname photograph well additional information discretion site administration necessary sufficient identify user prevent abuse infringement third party right</t>
  </si>
  <si>
    <t>A1975</t>
  </si>
  <si>
    <t>4.2.1. additional data received while accessing the Site, including information regarding technical devices, technical interaction with the Site (as for a host In-address, user's operating system, type of a browser, geographic position, the Internet provider, contacts, data obtained accessing the camera, microphone and similar devices) and further Users' actions on the Site.</t>
  </si>
  <si>
    <t>421 additional datum receive while access the site include information regard technical device technical interaction with the site as for a host in address user operate system type of a browser geographic position the internet provider contact datum obtain access the camera microphone and similar device and further user action on the site</t>
  </si>
  <si>
    <t>421 additional data received while accessing the site including information regarding technical devices technical interaction with the site as for a host in address users operating system type of a browser geographic position the internet provider contacts data obtained accessing the camera microphone and similar devices and further users actions on the site</t>
  </si>
  <si>
    <t>421 additional datum receive access site include information regard technical device technical interaction site host address user operate system type browser geographic position internet provider contact datum obtain access camera microphone similar device user action site</t>
  </si>
  <si>
    <t>A1976</t>
  </si>
  <si>
    <t>Information containing the Site activity history is available for User in "Settings / Security";</t>
  </si>
  <si>
    <t>information contain the site activity history be available for user in setting   security</t>
  </si>
  <si>
    <t>information containing the site activity history is available for user in settings  security</t>
  </si>
  <si>
    <t>information contain site activity history available user setting security</t>
  </si>
  <si>
    <t>A1977</t>
  </si>
  <si>
    <t>4.2.3. information that is created by the users on the Site outside the page edit section https://vk.com/edit (including statuses, entries in the microblog (“Wall”), pictures, audio recordings, video recordings, comments, entries in the group discussions);</t>
  </si>
  <si>
    <t>423 information that be create by the user on the site outside the page edit section https vk com edit include status entry in the micro blog wall pictures audio recording video recording comment entry in the group discussion</t>
  </si>
  <si>
    <t>423 information that is created by the users on the site outside the page edit section https vk com edit including statuses entries in the micro blog wall pictures audio recordings video recordings comments entries in the group discussions</t>
  </si>
  <si>
    <t>423 information create user site outside page edit section https vk com edit include status entry micro blog wall pictures audio recording video recording comment entry group discussion</t>
  </si>
  <si>
    <t>A1978</t>
  </si>
  <si>
    <t>4.2.4. information that is received as the result of the User’s actions on the Site (in particular, joining / leaving a group, adding other Users to the friends list, posting pictures, participation / refusal to participate in meetings, adding video recordings).</t>
  </si>
  <si>
    <t>424 information that be receive as the result of the user action on the site in particular join   leave a group add other user to the friend list post picture participation   refusal to participate in meeting add video recording</t>
  </si>
  <si>
    <t>424 information that is received as the result of the users actions on the site in particular joining  leaving a group adding other users to the friends list posting pictures participation  refusal to participate in meetings adding video recordings</t>
  </si>
  <si>
    <t>424 information receive result user action site particular join leave group add user friend list post picture participation refusal participate meeting add video recording</t>
  </si>
  <si>
    <t>A1979</t>
  </si>
  <si>
    <t>This User information can be available to all of the User's friends in the My News section in accordance with the User's settings;</t>
  </si>
  <si>
    <t>this user information can be available to all of the user friend in the my news section in accordance with the user setting</t>
  </si>
  <si>
    <t>this user information can be available to all of the users friends in the my news section in accordance with the users settings</t>
  </si>
  <si>
    <t>user information available user friend news section accordance user setting</t>
  </si>
  <si>
    <t>A1980</t>
  </si>
  <si>
    <t>When the User uses the functionality of the Site’s mobile client, which makes it possible to superimposed virtual masks on facial images from the User’s device camera, the Site Administration uses technologies (such as Admit) for real-time face tracking in space and detecting points on the face in order to apply a virtual mask.</t>
  </si>
  <si>
    <t>when the user use the functionality of the site mobile client which make it possible to superimpose virtual mask on facial image from the user device camera the site administration use technology such as admit for real time face track in space and detect point on the face in order to apply a virtual mask</t>
  </si>
  <si>
    <t>when the user uses the functionality of the sites mobile client which makes it possible to superimposed virtual masks on facial images from the users device camera the site administration uses technologies such as admit for real time face tracking in space and detecting points on the face in order to apply a virtual mask</t>
  </si>
  <si>
    <t>user use functionality site mobile client make possible superimpose virtual mask facial image user device camera site administration use technology admit real time face track space detect point face order apply virtual mask</t>
  </si>
  <si>
    <t>A1981</t>
  </si>
  <si>
    <t>At the same time, the Site Administration does not collect, store, or share with third parties any information about face data, and only accesses the image from the User’s device camera using these technologies in order to provide the functionality of the Site’s mobile client.</t>
  </si>
  <si>
    <t>at the same time the site administration do not collect store or share with third party any information about face datum and only access the image from the user device camera use these technology in order to provide the functionality of the site mobile client</t>
  </si>
  <si>
    <t>at the same time the site administration does not collect store or share with third parties any information about face data and only accesses the image from the users device camera using these technologies in order to provide the functionality of the sites mobile client</t>
  </si>
  <si>
    <t>time site administration collect store share third party information face datum access image user device camera use technology order provide functionality site mobile client</t>
  </si>
  <si>
    <t>A1982</t>
  </si>
  <si>
    <t>The Site Administration processes the User’s personal data for the purpose of performance of the contract between the Site Administration and the User for the Site Services (clause 2.2 of the V.com Terms of Service http://vk.com/terms).</t>
  </si>
  <si>
    <t>the site administration process the user personal datum for the purpose of performance of the contract between the site administration and the user for the site service clause 22 of the vcom term of service http vk com term</t>
  </si>
  <si>
    <t>the site administration processes the users personal data for the purpose of performance of the contract between the site administration and the user for the site services clause 22 of the vcom terms of service http vk com terms</t>
  </si>
  <si>
    <t>site administration process user personal datum purpose performance contract site administration user site service clause 22 vcom term service http vk com term</t>
  </si>
  <si>
    <t>A1983</t>
  </si>
  <si>
    <t>By virtue of Article 6 of Federal Law “On Personal Data” No.</t>
  </si>
  <si>
    <t>by virtue of article 6 of federal law on personal datum no</t>
  </si>
  <si>
    <t>by virtue of article 6 of federal law on personal data no</t>
  </si>
  <si>
    <t>virtue article 6 federal law personal datum</t>
  </si>
  <si>
    <t>A1984</t>
  </si>
  <si>
    <t>152-Z of July 27, 2006, no separate consent of the User for the processing of his / her personal data is required.</t>
  </si>
  <si>
    <t>152z of july 27 2006 no separate consent of the user for the processing of his   her personal datum be require</t>
  </si>
  <si>
    <t>152z of july 27 2006 no separate consent of the user for the processing of his  her personal data is required</t>
  </si>
  <si>
    <t>152z july 27 2006 separate consent user processing personal datum require</t>
  </si>
  <si>
    <t>A1985</t>
  </si>
  <si>
    <t>By virtue of sub-clause 2, clause 2, Article 22 of this Law, the Site Administration has the right to process personal data without notifying the authorized body in charge of personal data protection.</t>
  </si>
  <si>
    <t>by virtue of subclause 2 clause 2 article 22 of this law the site administration have the right to process personal datum without notify the authorized body in charge of personal datum protection</t>
  </si>
  <si>
    <t>by virtue of subclause 2 clause 2 article 22 of this law the site administration has the right to process personal data without notifying the authorized body in charge of personal data protection</t>
  </si>
  <si>
    <t>virtue subclause 2 clause 2 article 22 law site administration right process personal datum without notify authorized body charge personal datum protection</t>
  </si>
  <si>
    <t>A1986</t>
  </si>
  <si>
    <t>The User’s personal data are collected on the Site at the time of registration and also subsequently as the User enters additional information about himself / herself on his / her own initiative, using the Site tools.</t>
  </si>
  <si>
    <t>the user personal datum be collect on the site at the time of registration and also subsequently as the user enter additional information about himself   herself on his   her own initiative use the site tool</t>
  </si>
  <si>
    <t>the users personal data are collected on the site at the time of registration and also subsequently as the user enters additional information about himself  herself on his  her own initiative using the site tools</t>
  </si>
  <si>
    <t>user personal datum collect site time registration also subsequently user enter additional information initiative use site tool</t>
  </si>
  <si>
    <t>A1987</t>
  </si>
  <si>
    <t>If the User indicates agreement or has provided consent, it is possible to transfer the personal data of the User to third parties, counterparts of the Website Administration with the condition that such counterparts assume the obligation to ensure the confidentiality of the information received, in particular when using applications.</t>
  </si>
  <si>
    <t>if the user indicate agreement or have provide consent it be possible to transfer the personal datum of the user to third party counterpart of the website administration with the condition that such counterpart assume the obligation to ensure the confidentiality of the information receive in particular when use application</t>
  </si>
  <si>
    <t>if the user indicates agreement or has provided consent it is possible to transfer the personal data of the user to third parties counterparts of the website administration with the condition that such counterparts assume the obligation to ensure the confidentiality of the information received in particular when using applications</t>
  </si>
  <si>
    <t>user indicate agreement provide consent possible transfer personal datum user third party counterpart website administration condition counterpart assume obligation ensure confidentiality information receive particular use application</t>
  </si>
  <si>
    <t>A1988</t>
  </si>
  <si>
    <t>Applications used by users on the Website are hosted and supported by third parties (developers) who act independently of the Website Administration and do not act on behalf of or at the direction of the Website Administration.</t>
  </si>
  <si>
    <t>application use by user on the website be host and support by third party developer who act independently of the website administration and do not act on behalf of or at the direction of the website administration</t>
  </si>
  <si>
    <t>applications used by users on the website are hosted and supported by third parties developers who act independently of the website administration and do not act on behalf of or at the direction of the website administration</t>
  </si>
  <si>
    <t>application use user website host support third party developer act independently website administration act behalf direction website administration</t>
  </si>
  <si>
    <t>A1989</t>
  </si>
  <si>
    <t>In this case, the data shall be transferred with the consent of the User, provided in the form of an implication action when the application is run and/or used for the first time (in particular, by pressing a corresponding button if it exists).</t>
  </si>
  <si>
    <t>in this case the datum shall be transfer with the consent of the user provide in the form of an implication action when the application be run and or use for the first time in particular by press a corresponding button if it exist</t>
  </si>
  <si>
    <t>in this case the data shall be transferred with the consent of the user provided in the form of an implication action when the application is run and or used for the first time in particular by pressing a corresponding button if it exists</t>
  </si>
  <si>
    <t>case datum shall transfer consent user provide form implication action application run use first time particular press corresponding button exist</t>
  </si>
  <si>
    <t>A1990</t>
  </si>
  <si>
    <t>Users are required to independently familiarize themselves with the Service Provision Rules and the Privacy Policy of such third parties (developers) before using the relevant applications.</t>
  </si>
  <si>
    <t>user be require to independently familiarize themselves with the service provision rule and the privacy policy of such third party developer before use the relevant application</t>
  </si>
  <si>
    <t>users are required to independently familiarize themselves with the service provision rules and the privacy policy of such third parties developers before using the relevant applications</t>
  </si>
  <si>
    <t>user require independently familiarize service provision rule privacy policy third party developer use relevant application</t>
  </si>
  <si>
    <t>A1991</t>
  </si>
  <si>
    <t>Provision of personal data of the Users at the request of state bodies (local authorities) is performed in the manner prescribed by the legislation.</t>
  </si>
  <si>
    <t>provision of personal datum of the user at the request of state body local authority be perform in the manner prescribe by the legislation</t>
  </si>
  <si>
    <t>provision of personal data of the users at the request of state bodies local authorities is performed in the manner prescribed by the legislation</t>
  </si>
  <si>
    <t>provision personal datum user request state body local authority perform manner prescribe legislation</t>
  </si>
  <si>
    <t>A1992</t>
  </si>
  <si>
    <t>In order to fulfill the agreement between the User and the Website Administration and provide the User with access to the Website functionality, the Website Administration develops the services and products that will be provided, develops and implements new services and products, optimized the quality of services and products, improves the available functionality of the Website and services.</t>
  </si>
  <si>
    <t>in order to fulfill the agreement between the user and the website administration and provide the user with access to the website functionality the website administration develop the service and product that will be provide develop and implement new service and product optimize the quality of service and product improve the available functionality of the website and service</t>
  </si>
  <si>
    <t>in order to fulfill the agreement between the user and the website administration and provide the user with access to the website functionality the website administration develops the services and products that will be provided develops and implements new services and products optimized the quality of services and products improves the available functionality of the website and services</t>
  </si>
  <si>
    <t>order fulfill agreement user website administration provide user access website functionality website administration develop service product provide develop implement new service product optimize quality service product improve available functionality website service</t>
  </si>
  <si>
    <t>A1993</t>
  </si>
  <si>
    <t>In order to ensure the implementation of mentioned purposes, the User agrees that the Website Administration, subject to compliance with applicable legislation, can send them transactions messages for receiving feedback (including surveys) through the Website Administration's Services and/or third-parties: electronic messages, MS and other types of mailing, and can collect, store, accumulate, organize, retrieve, compare, use, fill out (clarify) their data, and will receive/transmit from/to affiliates and partners the results of the automated processing of such data using various models of information assessment, in the form of an integer and/or text values and identifiers corresponding to the evaluation criteria specified in requests, in order to process data by the Website Administration and/or the parties referred to in this clause.</t>
  </si>
  <si>
    <t>in order to ensure the implementation of mention purpose the user agree that the website administration subject to compliance with applicable legislation can send they transaction message for receive feedback include survey through the website administration service and or third party electronic message ms and other type of mailing and can collect store accumulate organize retrieve compare use fill out clarify their datum and will receive transmit from to affiliate and partner the result of the automate processing of such datum use various model of information assessment in the form of an integer and or text value and identifier correspond to the evaluation criterion specify in request in order to process datum by the website administration and or the party refer to in this clause</t>
  </si>
  <si>
    <t>in order to ensure the implementation of mentioned purposes the user agrees that the website administration subject to compliance with applicable legislation can send them transactions messages for receiving feedback including surveys through the website administrations services and or third parties electronic messages ms and other types of mailing and can collect store accumulate organize retrieve compare use fill out clarify their data and will receive transmit from to affiliates and partners the results of the automated processing of such data using various models of information assessment in the form of an integer and or text values and identifiers corresponding to the evaluation criteria specified in requests in order to process data by the website administration and or the parties referred to in this clause</t>
  </si>
  <si>
    <t>order ensure implementation mention purpose user agree website administration subject compliance applicable legislation send transaction message receive feedback include survey website administration service third party electronic message ms type mailing collect store accumulate organize retrieve compare use fill clarify datum receive transmit affiliate partner result automate processing datum use various model information assessment form integer text value identifier correspond evaluation criterion specify request order process datum website administration party refer clause</t>
  </si>
  <si>
    <t>A1994</t>
  </si>
  <si>
    <t>The VKontakte Website is a V Ecosystem Service.</t>
  </si>
  <si>
    <t>the v kontakte website be a v ecosystem service</t>
  </si>
  <si>
    <t>the v kontakte website is a v ecosystem service</t>
  </si>
  <si>
    <t>v kontakte website v ecosystem service</t>
  </si>
  <si>
    <t>A1995</t>
  </si>
  <si>
    <t>Registration and/or authentication on the Website using the V In tool means acceptance of the V Ecosystem User Agreement, which is publicly available at https://id.vk.com/terms, and V Ecosystem Privacy Policy, which is publicly available at https://id.vk.com/privacy.</t>
  </si>
  <si>
    <t>registration and or authentication on the website use the v in tool mean acceptance of the v ecosystem user agreement which be publicly available at https i d vk com term and v ecosystem privacy policy which be publicly available at https i d vk com privacy</t>
  </si>
  <si>
    <t>registration and or authentication on the website using the v in tool means acceptance of the v ecosystem user agreement which is publicly available at https id vk com terms and v ecosystem privacy policy which is publicly available at https id vk com privacy</t>
  </si>
  <si>
    <t>registration authentication website use v tool mean acceptance v ecosystem user agreement publicly available https vk com term v ecosystem privacy policy publicly available https vk com privacy</t>
  </si>
  <si>
    <t>A1996</t>
  </si>
  <si>
    <t>In order to use the V In tool and provide services and/or provide rights and possibility of using V Ecosystem Services and tools, the User hereby agrees and instructs the Website Administration to transfer and receive personal data and other information about the User to/from V Ecosystem Services and tools, for subsequent collection, storage, accumulation, systematization, extraction, comparison, use of such data, and filling out of such data with V Ecosystem Services/tools in the scope indicated in the V In personal account.</t>
  </si>
  <si>
    <t>in order to use the v in tool and provide service and or provide right and possibility of use v ecosystem service and tool the user hereby agree and instruct the website administration to transfer and receive personal datum and other information about the user to from v ecosystem service and tool for subsequent collection storage accumulation systematization extraction comparison use of such datum and fill out of such datum with v ecosystem service tool in the scope indicate in the v in personal account</t>
  </si>
  <si>
    <t>in order to use the v in tool and provide services and or provide rights and possibility of using v ecosystem services and tools the user hereby agrees and instructs the website administration to transfer and receive personal data and other information about the user to from v ecosystem services and tools for subsequent collection storage accumulation systematization extraction comparison use of such data and filling out of such data with v ecosystem services tools in the scope indicated in the v in personal account</t>
  </si>
  <si>
    <t>order use v tool provide service provide right possibility use v ecosystem service tool user hereby agree instruct website administration transfer receive personal datum information user v ecosystem service tool subsequent collection storage accumulation systematization extraction comparison use datum fill datum v ecosystem service tool scope indicate v personal account</t>
  </si>
  <si>
    <t>A1997</t>
  </si>
  <si>
    <t>In case of the personal page removal, the Site Administration stores the User’s personal data on its electronic media for the time period needed and established by the current legislation of the Russian Federation.</t>
  </si>
  <si>
    <t>in case of the personal page removal the site administration store the user personal datum on its electronic medium for the time period need and establish by the current legislation of the russian federation</t>
  </si>
  <si>
    <t>in case of the personal page removal the site administration stores the users personal data on its electronic media for the time period needed and established by the current legislation of the russian federation</t>
  </si>
  <si>
    <t>case personal page removal site administration store user personal datum electronic medium time period need establish current legislation russian federation</t>
  </si>
  <si>
    <t>A1998</t>
  </si>
  <si>
    <t>In case the User himself / herself removes his / her personal page, the User has the right to restore his / her personal page within 210 days after the personal page is removed in settings https://vk.com/settings.</t>
  </si>
  <si>
    <t>in case the user himself   herself remove his   her personal page the user have the right to restore his   her personal page within 210 day after the personal page be remove in setting https vk com setting</t>
  </si>
  <si>
    <t>in case the user himself  herself removes his  her personal page the user has the right to restore his  her personal page within 210 days after the personal page is removed in settings https vk com settings</t>
  </si>
  <si>
    <t>case user remove personal page user right restore personal page within 210 day personal page remove setting https vk com setting</t>
  </si>
  <si>
    <t>A1999</t>
  </si>
  <si>
    <t>Publishing any content on his / her own personal page including personal information the User understands and accepts that this information may be available to other Internet users taking into account the architecture and functionality of the Site.</t>
  </si>
  <si>
    <t>publish any content on his   her own personal page include personal information the user understand and accept that this information may be available to other internet user take into account the architecture and functionality of the site</t>
  </si>
  <si>
    <t>publishing any content on his  her own personal page including personal information the user understands and accepts that this information may be available to other internet users taking into account the architecture and functionality of the site</t>
  </si>
  <si>
    <t>publish content personal page include personal information user understand accept information may available internet user take account architecture functionality site</t>
  </si>
  <si>
    <t>A2000</t>
  </si>
  <si>
    <t>The User determines on his / her own the confidentiality mode and conditions of access to the information mentioned in sub-clauses 4.2.3 – 4.2.5 thereof by means of appropriate settings.</t>
  </si>
  <si>
    <t>the user determine on his   her own the confidentiality mode and condition of access to the information mention in subclause 423   425 thereof by mean of appropriate setting</t>
  </si>
  <si>
    <t>the user determines on his  her own the confidentiality mode and conditions of access to the information mentioned in subclauses 423  425 thereof by means of appropriate settings</t>
  </si>
  <si>
    <t>user determine confidentiality mode condition access information mention subclause 423 425 thereof mean appropriate setting</t>
  </si>
  <si>
    <t>A2001</t>
  </si>
  <si>
    <t>The Site Administration takes technical and organizational measures to ensure that the appropriate Site tools are functional.</t>
  </si>
  <si>
    <t>the site administration take technical and organizational measure to ensure that the appropriate site tool be functional</t>
  </si>
  <si>
    <t>the site administration takes technical and organizational measures to ensure that the appropriate site tools are functional</t>
  </si>
  <si>
    <t>site administration take technical organizational measure ensure appropriate site tool functional</t>
  </si>
  <si>
    <t>A2002</t>
  </si>
  <si>
    <t>6.1.5. request that the Site Administration update, block or delete his / her personal data, if such data are incomplete, outdated, untrue, unlawfully received or are not necessary for the declared purpose of processing or if the actions specified in sub-clauses 6.1.3 and 6.1.4 thereof cannot be implemented independently;</t>
  </si>
  <si>
    <t>615 request that the site administration update block or delete his   her personal datum if such datum be incomplete outdate untrue unlawfully receive or be not necessary for the declare purpose of processing or if the action specify in subclause 613 and 614 thereof can not be implement independently</t>
  </si>
  <si>
    <t>615 request that the site administration update block or delete his  her personal data if such data are incomplete outdated untrue unlawfully received or are not necessary for the declared purpose of processing or if the actions specified in subclauses 613 and 614 thereof can not be implemented independently</t>
  </si>
  <si>
    <t>615 request site administration update block delete personal datum datum incomplete outdate untrue unlawfully receive necessary declare purpose processing action specify subclause 613 614 thereof implement independently</t>
  </si>
  <si>
    <t>A2003</t>
  </si>
  <si>
    <t>As the Site is an all-in-one means of communication and search for people and the key function of the Site is to restore and maintain contacts with old and new acquaintances, the following information on the registered User is always available to any registered Site User:</t>
  </si>
  <si>
    <t>as the site be an all in one mean of communication and search for people and the key function of the site be to restore and maintain contact with old and new acquaintance the follow information on the registered user be always available to any register site user</t>
  </si>
  <si>
    <t>as the site is an all in one means of communication and search for people and the key function of the site is to restore and maintain contacts with old and new acquaintances the following information on the registered user is always available to any registered site user</t>
  </si>
  <si>
    <t>site one mean communication search people key function site restore maintain contact old new acquaintance follow information registered user always available register site user</t>
  </si>
  <si>
    <t>A2004</t>
  </si>
  <si>
    <t>6.2.2. date of birth, profile photograph, city, name of the higher educational institution the User currently attends or has graduated from, year (planned year) of graduation from the higher educational institution, name of the university department the User currently attends or has graduated from, and the User’s entries in the microblog (“Wall”), if the User has posted this information on the Site in the My Page section;</t>
  </si>
  <si>
    <t>622 date of birth profile photograph city name of the high educational institution the user currently attend or have graduate from year planned year of graduation from the high educational institution name of the university department the user currently attend or have graduate from and the user entrie in the micro blog wall if the user have post this information on the site in the my page section</t>
  </si>
  <si>
    <t>622 date of birth profile photograph city name of the higher educational institution the user currently attends or has graduated from year planned year of graduation from the higher educational institution name of the university department the user currently attends or has graduated from and the users entries in the micro blog wall if the user has posted this information on the site in the my page section</t>
  </si>
  <si>
    <t>622 date birth profile photograph city name high educational institution user currently attend graduate year planned year graduation high educational institution name university department user currently attend graduate user entrie micro blog wall user post information site page section</t>
  </si>
  <si>
    <t>A2005</t>
  </si>
  <si>
    <t>The User may, subject to the limitations under clause 6.2 thereof, set one of the following confidentiality levels for his / her personal data (clause 4.1 thereof) as well as for the information mentioned in sub-clause 4.2.3 thereof:</t>
  </si>
  <si>
    <t>the user may subject to the limitation under clause 62 thereof set one of the follow confidentiality level for his   her personal datum clause 41 thereof as well as for the information mention in subclause 423 thereof</t>
  </si>
  <si>
    <t>the user may subject to the limitations under clause 62 thereof set one of the following confidentiality levels for his  her personal data clause 41 thereof as well as for the information mentioned in subclause 423 thereof</t>
  </si>
  <si>
    <t>user may subject limitation clause 62 thereof set one follow confidentiality level personal datum clause 41 thereof well information mention subclause 423 thereof</t>
  </si>
  <si>
    <t>A2006</t>
  </si>
  <si>
    <t>In case of personal data (other user information) removal from the User’s personal page or removal of the User’s personal page from the Site, the User’s information copied by other Users or stored on other Users’ pages is preserved.</t>
  </si>
  <si>
    <t>in case of personal datum other user information removal from the user personal page or removal of the user personal page from the site the user information copy by other user or store on other user page be preserve</t>
  </si>
  <si>
    <t>in case of personal data other user information removal from the users personal page or removal of the users personal page from the site the users information copied by other users or stored on other users pages is preserved</t>
  </si>
  <si>
    <t>case personal datum user information removal user personal page removal user personal page site user information copy user store user page preserve</t>
  </si>
  <si>
    <t>A2007</t>
  </si>
  <si>
    <t>The Site Administration takes technical, organizational and legal measures to ensure that the User’s personal data are protected from unauthorized or accidental access, deletion, modification, blocking, copying, dissemination as well as from other unauthorized actions.</t>
  </si>
  <si>
    <t>the site administration take technical organizational and legal measure to ensure that the user personal datum be protect from unauthorized or accidental access deletion modification blocking copying dissemination as well as from other unauthorized action</t>
  </si>
  <si>
    <t>the site administration takes technical organizational and legal measures to ensure that the users personal data are protected from unauthorized or accidental access deletion modification blocking copying dissemination as well as from other unauthorized actions</t>
  </si>
  <si>
    <t>site administration take technical organizational legal measure ensure user personal datum protect unauthorized accidental access deletion modification blocking copying dissemination well unauthorized action</t>
  </si>
  <si>
    <t>A2008</t>
  </si>
  <si>
    <t>Access to the Site is authorized using the User’s login (email address or mobile phone number) and password.</t>
  </si>
  <si>
    <t>access to the site be authorize use the user login email address or mobile phone number and password</t>
  </si>
  <si>
    <t>access to the site is authorized using the users login email address or mobile phone number and password</t>
  </si>
  <si>
    <t>access site authorize use user login email address mobile phone number password</t>
  </si>
  <si>
    <t>A2009</t>
  </si>
  <si>
    <t>The User is responsible for keeping this information confidential.</t>
  </si>
  <si>
    <t>the user be responsible for keep this information confidential</t>
  </si>
  <si>
    <t>the user is responsible for keeping this information confidential</t>
  </si>
  <si>
    <t>user responsible keep information confidential</t>
  </si>
  <si>
    <t>A2010</t>
  </si>
  <si>
    <t>The User may not transfer his / her login and password to third parties and is also obliged to take measures for keeping them confidential.</t>
  </si>
  <si>
    <t>the user may not transfer his   her login and password to third party and be also oblige to take measure for keep they confidential</t>
  </si>
  <si>
    <t>the user may not transfer his  her login and password to third parties and is also obliged to take measures for keeping them confidential</t>
  </si>
  <si>
    <t>user may transfer login password third party also oblige take measure keep confidential</t>
  </si>
  <si>
    <t>A2011</t>
  </si>
  <si>
    <t>To improve the Users' information protection, the Site Administration uses a system that links the page to the mobile phone number.</t>
  </si>
  <si>
    <t>to improve the user information protection the site administration use a system that link the page to the mobile phone number</t>
  </si>
  <si>
    <t>to improve the users information protection the site administration uses a system that links the page to the mobile phone number</t>
  </si>
  <si>
    <t>improve user information protection site administration use system link page mobile phone number</t>
  </si>
  <si>
    <t>A2012</t>
  </si>
  <si>
    <t>To implement this system, the User must provide the Site Administration with his / her mobile phone number.</t>
  </si>
  <si>
    <t>to implement this system the user must provide the site administration with his   her mobile phone number</t>
  </si>
  <si>
    <t>to implement this system the user must provide the site administration with his  her mobile phone number</t>
  </si>
  <si>
    <t>implement system user must provide site administration mobile phone number</t>
  </si>
  <si>
    <t>A2013</t>
  </si>
  <si>
    <t>Under the system that links the page to the mobile phone number, in case of loss of the login or password the User can restore access to the page using the restoration code contained in the MS message that the User receives on his / her mobile phone.</t>
  </si>
  <si>
    <t>under the system that link the page to the mobile phone number in case of loss of the login or password the user can restore access to the page use the restoration code contain in the ms message that the user receive on his   her mobile phone</t>
  </si>
  <si>
    <t>under the system that links the page to the mobile phone number in case of loss of the login or password the user can restore access to the page using the restoration code contained in the ms message that the user receives on his  her mobile phone</t>
  </si>
  <si>
    <t>system link page mobile phone number case loss login password user restore access page use restoration code contain ms message user receive mobile phone</t>
  </si>
  <si>
    <t>A2014</t>
  </si>
  <si>
    <t>To reduce the probability of third parties using the Users' login and passwords to send spam in their name, in case the User’s login and password are entered from a server unusual for the User (in particular, from a server located in a foreign country), the Site Administration blocks entry to the User’s personal page by a message requiring to provide certain digits of the User's mobile phone number.</t>
  </si>
  <si>
    <t>to reduce the probability of third party use the user login and password to send spam in their name in case the user login and password be enter from a server unusual for the user in particular from a server locate in a foreign country the site administration block entry to the user personal page by a message require to provide certain digit of the user mobile phone number</t>
  </si>
  <si>
    <t>to reduce the probability of third parties using the users login and passwords to send spam in their name in case the users login and password are entered from a server unusual for the user in particular from a server located in a foreign country the site administration blocks entry to the users personal page by a message requiring to provide certain digits of the users mobile phone number</t>
  </si>
  <si>
    <t>reduce probability third party use user login password send spam name case user login password enter server unusual user particular server locate foreign country site administration block entry user personal page message require provide certain digit user mobile phone number</t>
  </si>
  <si>
    <t>A2015</t>
  </si>
  <si>
    <t>After three unsuccessful attempts to enter the digits, access to the personal page from that server is blocked for 4 hours.</t>
  </si>
  <si>
    <t>after three unsuccessful attempt to enter the digit access to the personal page from that server be block for 4 hour</t>
  </si>
  <si>
    <t>after three unsuccessful attempts to enter the digits access to the personal page from that server is blocked for 4 hours</t>
  </si>
  <si>
    <t>three unsuccessful attempt enter digit access personal page server block 4 hour</t>
  </si>
  <si>
    <t>A2016</t>
  </si>
  <si>
    <t>The Site Administration also has the right to call the User’s phone number for the purpose of registration, authorization, confirmation of the phone number linked to the User’s personal page (verification), and restoring access to the User’s personal page using flash call verification.</t>
  </si>
  <si>
    <t>the site administration also have the right to call the user phone number for the purpose of registration authorization confirmation of the phone number link to the user personal page verification and restore access to the user personal page use flash call verification</t>
  </si>
  <si>
    <t>the site administration also has the right to call the users phone number for the purpose of registration authorization confirmation of the phone number linked to the users personal page verification and restoring access to the users personal page using flash call verification</t>
  </si>
  <si>
    <t>site administration also right call user phone number purpose registration authorization confirmation phone number link user personal page verification restore access user personal page use flash call verification</t>
  </si>
  <si>
    <t>A2017</t>
  </si>
  <si>
    <t>After receiving the flash call, the User must enter a code consisting of the last 4 digits of the incoming phone number in the corresponding window.</t>
  </si>
  <si>
    <t>after receive the flash call the user must enter a code consist of the last 4 digit of the incoming phone number in the corresponding window</t>
  </si>
  <si>
    <t>after receiving the flash call the user must enter a code consisting of the last 4 digits of the incoming phone number in the corresponding window</t>
  </si>
  <si>
    <t>receive flash call user must enter code consist last 4 digit incoming phone number corresponding window</t>
  </si>
  <si>
    <t>A2018</t>
  </si>
  <si>
    <t>Depending on the operating system of the User’s mobile device, the code could be automatically entered into the corresponding window, but only after the User gives permission for their call history on their mobile device to be accessed.</t>
  </si>
  <si>
    <t>depend on the operating system of the user mobile device the code could be automatically enter into the corresponding window but only after the user give permission for their call history on their mobile device to be access</t>
  </si>
  <si>
    <t>depending on the operating system of the users mobile device the code could be automatically entered into the corresponding window but only after the user gives permission for their call history on their mobile device to be accessed</t>
  </si>
  <si>
    <t>depend operating system user mobile device code could automatically enter corresponding window user give permission call history mobile device access</t>
  </si>
  <si>
    <t>A2019</t>
  </si>
  <si>
    <t>This permission is given by clicking the “Allow” button or a similar button.</t>
  </si>
  <si>
    <t>this permission be give by click the allow button or a similar button</t>
  </si>
  <si>
    <t>this permission is given by clicking the allow button or a similar button</t>
  </si>
  <si>
    <t>permission give click allow button similar button</t>
  </si>
  <si>
    <t>A2020</t>
  </si>
  <si>
    <t>Access to the User’s call history on their mobile device is used for the purpose of automatic code entry and protecting against spam and mass registration.</t>
  </si>
  <si>
    <t>access to the user call history on their mobile device be use for the purpose of automatic code entry and protect against spam and mass registration</t>
  </si>
  <si>
    <t>access to the users call history on their mobile device is used for the purpose of automatic code entry and protecting against spam and mass registration</t>
  </si>
  <si>
    <t>access user call history mobile device use purpose automatic code entry protect spam mass registration</t>
  </si>
  <si>
    <t>A2021</t>
  </si>
  <si>
    <t>The User has the right to receive information as to at what time and from what devices the access to his / her personal page was authorized, using the Show activity history link in the My Settings / Security.</t>
  </si>
  <si>
    <t>the user have the right to receive information as to at what time and from what device the access to his   her personal page be authorize use the show activity history link in the my setting   security</t>
  </si>
  <si>
    <t>the user has the right to receive information as to at what time and from what devices the access to his  her personal page was authorized using the show activity history link in the my settings  security</t>
  </si>
  <si>
    <t>user right receive information time device access personal page authorize use show activity history link setting security</t>
  </si>
  <si>
    <t>A2022</t>
  </si>
  <si>
    <t>The Site Administration bears no liability for the actions of third parties which as the result of using the Internet or the Site Services obtained access to the User information in accordance with the confidentiality level selected by the User, for the consequences of use of the information which, due to the Site nature, is available to any Internet user.</t>
  </si>
  <si>
    <t>the site administration bear no liability for the action of third party which as the result of use the internet or the site service obtain access to the user information in accordance with the confidentiality level select by the user for the consequence of use of the information which due to the site nature be available to any internet user</t>
  </si>
  <si>
    <t>the site administration bears no liability for the actions of third parties which as the result of using the internet or the site services obtained access to the user information in accordance with the confidentiality level selected by the user for the consequences of use of the information which due to the site nature is available to any internet user</t>
  </si>
  <si>
    <t>site administration bear liability action third party result use internet site service obtain access user information accordance confidentiality level select user consequence use information due site nature available internet user</t>
  </si>
  <si>
    <t>A2023</t>
  </si>
  <si>
    <t>The Site Administration recommends that the Users take a responsible approach to the scope of their information posted on the Site.</t>
  </si>
  <si>
    <t>the site administration recommend that the user take a responsible approach to the scope of their information post on the site</t>
  </si>
  <si>
    <t>the site administration recommends that the users take a responsible approach to the scope of their information posted on the site</t>
  </si>
  <si>
    <t>site administration recommend user take responsible approach scope information post site</t>
  </si>
  <si>
    <t>A2024</t>
  </si>
  <si>
    <t>The Users have the right to send their inquiries to the Site Administration, including inquiries regarding the use of the personal data under clause 6.1.6 thereof, in writing to: prem.</t>
  </si>
  <si>
    <t>the user have the right to send their inquiry to the site administration include inquiry regard the use of the personal datum under clause 616 thereof in write to prem</t>
  </si>
  <si>
    <t>the users have the right to send their inquiries to the site administration including inquiries regarding the use of the personal data under clause 616 thereof in writing to prem</t>
  </si>
  <si>
    <t>user right send inquiry site administration include inquiry regard use personal datum clause 616 thereof write prem</t>
  </si>
  <si>
    <t>A2025</t>
  </si>
  <si>
    <t>A, Khersonskaya st., St. Petersburg, Russia, 191024, or to support@vk.com in the form of an electronic document bearing a qualified electronic signature in accordance with Russian legislation.</t>
  </si>
  <si>
    <t>a kherson s kaya st st petersburg russia 191024 or to support vk com in the form of an electronic document bear a qualified electronic signature in accordance with russian legislation</t>
  </si>
  <si>
    <t>a kherson s kaya st st petersburg russia 191024 or to support vk com in the form of an electronic document bearing a qualified electronic signature in accordance with russian legislation</t>
  </si>
  <si>
    <t>kherson kaya st st petersburg russia 191024 support vk com form electronic document bear qualified electronic signature accordance russian legislation</t>
  </si>
  <si>
    <t>A2026</t>
  </si>
  <si>
    <t>All correspondence received by the Site Administration from the Users (written or electronic inquiries) is classified as restricted-access information and may not be disclosed without the User’s written consent.</t>
  </si>
  <si>
    <t>all correspondence receive by the site administration from the user write or electronic inquiry be classify as restrict access information and may not be disclose without the user write consent</t>
  </si>
  <si>
    <t>all correspondence received by the site administration from the users written or electronic inquiries is classified as restricted access information and may not be disclosed without the users written consent</t>
  </si>
  <si>
    <t>correspondence receive site administration user write electronic inquiry classify restrict access information may disclose without user write consent</t>
  </si>
  <si>
    <t>A2027</t>
  </si>
  <si>
    <t>The personal data and other information on the User who sent the inquiry may not be used without the User’s special consent for any purpose other than for response to the inquiry, except as expressly provided by law.</t>
  </si>
  <si>
    <t>the personal datum and other information on the user who send the inquiry may not be use without the user special consent for any purpose other than for response to the inquiry except as expressly provide by law</t>
  </si>
  <si>
    <t>the personal data and other information on the user who sent the inquiry may not be used without the users special consent for any purpose other than for response to the inquiry except as expressly provided by law</t>
  </si>
  <si>
    <t>personal datum information user send inquiry may use without user special consent purpose response inquiry except expressly provide law</t>
  </si>
  <si>
    <t>A2028</t>
  </si>
  <si>
    <t>The Google Privacy Policy describes how we treat personal information when you use Google's products and services.</t>
  </si>
  <si>
    <t>the google privacy policy describe how we treat personal information when you use google product and service</t>
  </si>
  <si>
    <t>the google privacy policy describes how we treat personal information when you use googles products and services</t>
  </si>
  <si>
    <t>google privacy policy describe treat personal information use google product service</t>
  </si>
  <si>
    <t>A2029</t>
  </si>
  <si>
    <t>If you are a user under the age of 18, you can find additional resources in the Google Teen Privacy Guide.</t>
  </si>
  <si>
    <t>if you be a user under the age of 18 you can find additional resource in the google teen privacy guide</t>
  </si>
  <si>
    <t>if you are a user under the age of 18 you can find additional resources in the google teen privacy guide</t>
  </si>
  <si>
    <t>user age 18 find additional resource google teen privacy guide</t>
  </si>
  <si>
    <t>A2030</t>
  </si>
  <si>
    <t>Google Payments is offered to Google Account holders, and your use of it is subject to the Google Privacy Policy.</t>
  </si>
  <si>
    <t>google payment be offer to google account holder and your use of it be subject to the google privacy policy</t>
  </si>
  <si>
    <t>google payments is offered to google account holders and your use of it is subject to the google privacy policy</t>
  </si>
  <si>
    <t>google payment offer google account holder use subject google privacy policy</t>
  </si>
  <si>
    <t>A2031</t>
  </si>
  <si>
    <t>In addition, this Privacy Notice describes Google privacy practices that are specific to Google Payments.</t>
  </si>
  <si>
    <t>in addition this privacy notice describe google privacy practice that be specific to google payment</t>
  </si>
  <si>
    <t>in addition this privacy notice describes google privacy practices that are specific to google payments</t>
  </si>
  <si>
    <t>addition privacy notice describe google privacy practice specific google payment</t>
  </si>
  <si>
    <t>A2032</t>
  </si>
  <si>
    <t>Your use of Google Payments is governed by the Google Payments Terms of Service, which describes in more detail the Services covered by this Privacy Notice.</t>
  </si>
  <si>
    <t>your use of google payment be govern by the google payment term of service which describe in more detail the service cover by this privacy notice</t>
  </si>
  <si>
    <t>your use of google payments is governed by the google payments terms of service which describes in more detail the services covered by this privacy notice</t>
  </si>
  <si>
    <t>use google payment govern google payment term service describe detail service cover privacy notice</t>
  </si>
  <si>
    <t>A2033</t>
  </si>
  <si>
    <t>Capitalised terms not defined in this Google Payments Privacy Notice shall have the meaning ascribed to them in the Google Payments Terms of Service.</t>
  </si>
  <si>
    <t>capitalise term not define in this google payment privacy notice shall have the meaning ascribe to they in the google payment term of service</t>
  </si>
  <si>
    <t>capitalised terms not defined in this google payments privacy notice shall have the meaning ascribed to them in the google payments terms of service</t>
  </si>
  <si>
    <t>capitalise term define google payment privacy notice shall meaning ascribe google payment term service</t>
  </si>
  <si>
    <t>A2034</t>
  </si>
  <si>
    <t>The Google Payments Privacy Notice applies to Services offered by Google LLC or its wholly owned subsidiaries, including Google Payment Corp. ('PC').</t>
  </si>
  <si>
    <t>the google payment privacy notice apply to service offer by google llc or its wholly own subsidiary include google payment corp pc</t>
  </si>
  <si>
    <t>the google payments privacy notice applies to services offered by google llc or its wholly owned subsidiaries including google payment corp pc</t>
  </si>
  <si>
    <t>google payment privacy notice apply service offer google llc wholly subsidiary include google payment corp pc</t>
  </si>
  <si>
    <t>A2035</t>
  </si>
  <si>
    <t>Please consult the Google Payments Terms of Service made available to you within the Service to learn which subsidiary is offering the Service.</t>
  </si>
  <si>
    <t>please consult the google payment term of service make available to you within the service to learn which subsidiary be offer the service</t>
  </si>
  <si>
    <t>please consult the google payments terms of service made available to you within the service to learn which subsidiary is offering the service</t>
  </si>
  <si>
    <t>please consult google payment term service make available within service learn subsidiary offer service</t>
  </si>
  <si>
    <t>A2036</t>
  </si>
  <si>
    <t>For users (except those selling on a Google marketplace) based in the European Economic Area (excluding the Up), the data controller responsible for your information is Google Ireland Limited.</t>
  </si>
  <si>
    <t>for user except those sell on a google marketplace base in the european economic area exclude the up the data controller responsible for your information be google ireland limit</t>
  </si>
  <si>
    <t>for users except those selling on a google marketplace based in the european economic area excluding the up the data controller responsible for your information is google ireland limited</t>
  </si>
  <si>
    <t>user except sell google marketplace base european economic area exclude data controller responsible information google ireland limit</t>
  </si>
  <si>
    <t>A2037</t>
  </si>
  <si>
    <t>For users (except those selling on a Google marketplace) based in the Up, the data controller responsible for your information is Google LLC.</t>
  </si>
  <si>
    <t>for user except those sell on a google marketplace base in the up the data controller responsible for your information be google llc</t>
  </si>
  <si>
    <t>for users except those selling on a google marketplace based in the up the data controller responsible for your information is google llc</t>
  </si>
  <si>
    <t>user except sell google marketplace base data controller responsible information google llc</t>
  </si>
  <si>
    <t>A2038</t>
  </si>
  <si>
    <t>If you are based in the European Economic Area, excluding the Up, and are selling on a Google marketplace, the data controller responsible for your information is Google Payment Ireland Limited.</t>
  </si>
  <si>
    <t>if you be base in the european economic area exclude the up and be sell on a google marketplace the data controller responsible for your information be google payment ireland limit</t>
  </si>
  <si>
    <t>if you are based in the european economic area excluding the up and are selling on a google marketplace the data controller responsible for your information is google payment ireland limited</t>
  </si>
  <si>
    <t>base european economic area exclude sell google marketplace data controller responsible information google payment ireland limit</t>
  </si>
  <si>
    <t>A2039</t>
  </si>
  <si>
    <t>If you are based in the Up and are selling on a Google marketplace, the data controller responsible for your information is Google Payment Limited.</t>
  </si>
  <si>
    <t>if you be base in the up and be sell on a google marketplace the data controller responsible for your information be google payment limit</t>
  </si>
  <si>
    <t>if you are based in the up and are selling on a google marketplace the data controller responsible for your information is google payment limited</t>
  </si>
  <si>
    <t>base sell google marketplace data controller responsible information google payment limit</t>
  </si>
  <si>
    <t>A2040</t>
  </si>
  <si>
    <t>For users based in Brazil, the data controller responsible for your information is Google LLC and, to the extent required under Brazilian law, it may be Google Brasil Pagamentos Ltd.</t>
  </si>
  <si>
    <t>for user base in brazil the data controller responsible for your information be google llc and to the extent require under brazilian law it may be google brasil pagamento s ltd</t>
  </si>
  <si>
    <t>for users based in brazil the data controller responsible for your information is google llc and to the extent required under brazilian law it may be google brasil pagamento s ltd</t>
  </si>
  <si>
    <t>user base brazil data controller responsible information google llc extent require brazilian law may google brasil pagamento ltd</t>
  </si>
  <si>
    <t>A2041</t>
  </si>
  <si>
    <t>Registration information – When you sign up for Google Payments, you are creating a Google Payments Account that is associated with your Google Account.</t>
  </si>
  <si>
    <t>registration information   when you sign up for google payment you be create a google payment account that be associate with your google account</t>
  </si>
  <si>
    <t>registration information  when you sign up for google payments you are creating a google payments account that is associated with your google account</t>
  </si>
  <si>
    <t>registration information sign google payment create google payment account associate google account</t>
  </si>
  <si>
    <t>A2042</t>
  </si>
  <si>
    <t>Depending on the Google Payments services that you use, in addition to the information listed in the Google Privacy Policy, you may be asked to provide the following information: credit or debit card number and card expiry date, bank account number and expiry date, address, phone number, date of birth, national insurance number or taxpayer identification number (or some other government-issued identification number), and for sellers or businesses specifically, your business category and certain information about your sales or transaction volume.</t>
  </si>
  <si>
    <t>depend on the google payment service that you use in addition to the information list in the google privacy policy you may be ask to provide the follow information credit or debit card number and card expiry date bank account number and expiry date address phone number date of birth national insurance number or taxpayer identification number or some other government issue identification number and for seller or business specifically your business category and certain information about your sale or transaction volume</t>
  </si>
  <si>
    <t>depending on the google payments services that you use in addition to the information listed in the google privacy policy you may be asked to provide the following information credit or debit card number and card expiry date bank account number and expiry date address phone number date of birth national insurance number or taxpayer identification number or some other government issued identification number and for sellers or businesses specifically your business category and certain information about your sales or transaction volume</t>
  </si>
  <si>
    <t>depend google payment service use addition information list google privacy policy may ask provide follow information credit debit card number card expiry date bank account number expiry date address phone number date birth national insurance number taxpayer identification number government issue identification number seller business specifically business category certain information sale transaction volume</t>
  </si>
  <si>
    <t>A2043</t>
  </si>
  <si>
    <t>In some cases, we may also ask you to send us additional information or to answer additional questions to help verify your information.</t>
  </si>
  <si>
    <t>in some case we may also ask you to send we additional information or to answer additional question to help verify your information</t>
  </si>
  <si>
    <t>in some cases we may also ask you to send us additional information or to answer additional questions to help verify your information</t>
  </si>
  <si>
    <t>case may also ask send additional information answer additional question help verify information</t>
  </si>
  <si>
    <t>A2044</t>
  </si>
  <si>
    <t>Finally, if you register a Carrier or Operator Billing Account, we will ask you to provide us with certain information about your Carrier or Operator account.</t>
  </si>
  <si>
    <t>finally if you register a carrier or operator billing account we will ask you to provide we with certain information about your carrier or operator account</t>
  </si>
  <si>
    <t>finally if you register a carrier or operator billing account we will ask you to provide us with certain information about your carrier or operator account</t>
  </si>
  <si>
    <t>finally register carrier operator billing account ask provide certain information carrier operator account</t>
  </si>
  <si>
    <t>A2045</t>
  </si>
  <si>
    <t>Information obtained from third parties – We may obtain information about you from third parties, including third-party verification services.</t>
  </si>
  <si>
    <t>information obtain from third party   we may obtain information about you from third party include third party verification service</t>
  </si>
  <si>
    <t>information obtained from third parties  we may obtain information about you from third parties including third party verification services</t>
  </si>
  <si>
    <t>information obtain third party may obtain information third party include third party verification service</t>
  </si>
  <si>
    <t>A2046</t>
  </si>
  <si>
    <t>This includes information arising from Google Payments transactions at merchant locations, information regarding your use of payment methods and your accounts issued by third parties that are linked to Google Payments, the identity of your card issuer or financial institution, information regarding access to balances held in your Google Payments Account, information from a Carrier or Operator in connection with Carrier or Operator Billing, and consumer reports, as the term 'consumer reports' is defined by the Up Fair Credit Reporting Act.</t>
  </si>
  <si>
    <t>this include information arise from google payment transaction at merchant location information regard your use of payment method and your account issue by third party that be link to google payment the identity of your card issuer or financial institution information regard access to balance hold in your google payment account information from a carrier or operator in connection with carrier or operator billing and consumer report as the term consumer report be define by the up fair credit reporting act</t>
  </si>
  <si>
    <t>this includes information arising from google payments transactions at merchant locations information regarding your use of payment methods and your accounts issued by third parties that are linked to google payments the identity of your card issuer or financial institution information regarding access to balances held in your google payments account information from a carrier or operator in connection with carrier or operator billing and consumer reports as the term consumer reports is defined by the up fair credit reporting act</t>
  </si>
  <si>
    <t>include information arise google payment transaction merchant location information regard use payment method account issue third party link google payment identity card issuer financial institution information regard access balance hold google payment account information carrier operator connection carrier operator billing consumer report term consumer report define fair credit reporting act</t>
  </si>
  <si>
    <t>A2047</t>
  </si>
  <si>
    <t>Also, for sellers, we may obtain information about you and your business from a credit bureau or a business information service.</t>
  </si>
  <si>
    <t>also for seller we may obtain information about you and your business from a credit bureau or a business information service</t>
  </si>
  <si>
    <t>also for sellers we may obtain information about you and your business from a credit bureau or a business information service</t>
  </si>
  <si>
    <t>also seller may obtain information business credit bureau business information service</t>
  </si>
  <si>
    <t>A2048</t>
  </si>
  <si>
    <t>Transaction information – When you use Google Payments to conduct a transaction, we may collect information about the transaction, including the date, time and amount of the transaction, the merchant's location and description, a description provided by the seller of the goods or services purchased, any photo that you choose to associate with the transaction, the names and email addresses of the seller and buyer (or sender and recipient), the type of payment method used, your description of the reason for the transaction and the offer associated with the transaction, if any.</t>
  </si>
  <si>
    <t>transaction information   when you use google payment to conduct a transaction we may collect information about the transaction include the date time and amount of the transaction the merchant location and description a description provide by the seller of the good or service purchase any photo that you choose to associate with the transaction the name and email address of the seller and buyer or sender and recipient the type of payment method use your description of the reason for the transaction and the offer associate with the transaction if any</t>
  </si>
  <si>
    <t>transaction information  when you use google payments to conduct a transaction we may collect information about the transaction including the date time and amount of the transaction the merchants location and description a description provided by the seller of the goods or services purchased any photo that you choose to associate with the transaction the names and email addresses of the seller and buyer or sender and recipient the type of payment method used your description of the reason for the transaction and the offer associated with the transaction if any</t>
  </si>
  <si>
    <t>transaction information use google payment conduct transaction may collect information transaction include date time amount transaction merchant location description description provide seller good service purchase photo choose associate transaction name email address seller buyer sender recipient type payment method use description reason transaction offer associate transaction</t>
  </si>
  <si>
    <t>A2049</t>
  </si>
  <si>
    <t>In addition to the uses listed in the Google Privacy Policy, we use the information that you provide to us and to PC or another of our subsidiaries, as well as information about you from third parties, in order to provide you with Google Payments for customer service purposes, and to prevent harm to the rights, property or safety of Google, our users or the public, including to help prevent fraud, phishing or other misconduct.</t>
  </si>
  <si>
    <t>in addition to the use list in the google privacy policy we use the information that you provide to we and to pc or another of our subsidiary as well as information about you from third party in order to provide you with google payment for customer service purpose and to prevent harm to the right property or safety of google our user or the public include to help prevent fraud phishing or other misconduct</t>
  </si>
  <si>
    <t>in addition to the uses listed in the google privacy policy we use the information that you provide to us and to pc or another of our subsidiaries as well as information about you from third parties in order to provide you with google payments for customer service purposes and to prevent harm to the rights property or safety of google our users or the public including to help prevent fraud phishing or other misconduct</t>
  </si>
  <si>
    <t>addition use list google privacy policy use information provide pc another subsidiary well information third party order provide google payment customer service purpose prevent harm right property safety google user public include help prevent fraud phishing misconduct</t>
  </si>
  <si>
    <t>A2050</t>
  </si>
  <si>
    <t>Such information may also be used to assist third parties in the provision of products or services that you request from them.</t>
  </si>
  <si>
    <t>such information may also be use to assist third party in the provision of product or service that you request from they</t>
  </si>
  <si>
    <t>such information may also be used to assist third parties in the provision of products or services that you request from them</t>
  </si>
  <si>
    <t>information may also use assist third party provision product service request</t>
  </si>
  <si>
    <t>A2051</t>
  </si>
  <si>
    <t>We also use the information to review your Google Payments Account to determine whether you continue to meet the terms of the account, to make decisions about your future Google Payments transactions and for other legitimate business needs related to the Google Payments transactions initiated by you.</t>
  </si>
  <si>
    <t>we also use the information to review your google payment account to determine whether you continue to meet the term of the account to make decision about your future google payment transaction and for other legitimate business need relate to the google payment transaction initiate by you</t>
  </si>
  <si>
    <t>we also use the information to review your google payments account to determine whether you continue to meet the terms of the account to make decisions about your future google payments transactions and for other legitimate business needs related to the google payments transactions initiated by you</t>
  </si>
  <si>
    <t>also use information review google payment account determine whether continue meet term account make decision future google payment transaction legitimate business need relate google payment transaction initiate</t>
  </si>
  <si>
    <t>A2052</t>
  </si>
  <si>
    <t>Your registration information is stored in association with your Google Account, and your registration of a payment method will be stored on Google's servers.</t>
  </si>
  <si>
    <t>your registration information be store in association with your google account and your registration of a payment method will be store on google server</t>
  </si>
  <si>
    <t>your registration information is stored in association with your google account and your registration of a payment method will be stored on googles servers</t>
  </si>
  <si>
    <t>registration information store association google account registration payment method store google server</t>
  </si>
  <si>
    <t>A2053</t>
  </si>
  <si>
    <t>In addition, certain data elements may also be stored on your mobile device.</t>
  </si>
  <si>
    <t>in addition certain data element may also be store on your mobile device</t>
  </si>
  <si>
    <t>in addition certain data elements may also be stored on your mobile device</t>
  </si>
  <si>
    <t>addition certain data element may also store mobile device</t>
  </si>
  <si>
    <t>A2054</t>
  </si>
  <si>
    <t>We may retain the information that you provide for extended periods of time for the purpose of complying with legal process and regulatory obligations.</t>
  </si>
  <si>
    <t>we may retain the information that you provide for extended period of time for the purpose of comply with legal process and regulatory obligation</t>
  </si>
  <si>
    <t>we may retain the information that you provide for extended periods of time for the purpose of complying with legal process and regulatory obligations</t>
  </si>
  <si>
    <t>may retain information provide extended period time purpose comply legal process regulatory obligation</t>
  </si>
  <si>
    <t>A2055</t>
  </si>
  <si>
    <t>With your card or other payment method's issuer and payment network, as well as payment processors and other organisations working on their behalf, to ensure the security and validity of the payment method and transactions requested using it.</t>
  </si>
  <si>
    <t>with your card or other payment method issuer and payment network as well as payment processor and other organisation work on their behalf to ensure the security and validity of the payment method and transaction request use it</t>
  </si>
  <si>
    <t>with your card or other payment methods issuer and payment network as well as payment processors and other organisations working on their behalf to ensure the security and validity of the payment method and transactions requested using it</t>
  </si>
  <si>
    <t>card payment method issuer payment network well payment processor organisation work behalf ensure security validity payment method transaction request use</t>
  </si>
  <si>
    <t>A2056</t>
  </si>
  <si>
    <t>For example, when you make a purchase or transaction using Google Payments, we make certain personal information about you available to the company or individual that you purchase from or transit with.</t>
  </si>
  <si>
    <t>for example when you make a purchase or transaction use google payment we make certain personal information about you available to the company or individual that you purchase from or transit with</t>
  </si>
  <si>
    <t>for example when you make a purchase or transaction using google payments we make certain personal information about you available to the company or individual that you purchase from or transit with</t>
  </si>
  <si>
    <t>example make purchase transaction use google payment make certain personal information available company individual purchase transit</t>
  </si>
  <si>
    <t>A2057</t>
  </si>
  <si>
    <t>This includes sharing your personal information with the developer from whom you purchase when you use Google Payments to make a purchase on Google Play.</t>
  </si>
  <si>
    <t>this include share your personal information with the developer from whom you purchase when you use google payment to make a purchase on google play</t>
  </si>
  <si>
    <t>this includes sharing your personal information with the developer from whom you purchase when you use google payments to make a purchase on google play</t>
  </si>
  <si>
    <t>include share personal information developer purchase use google payment make purchase google play</t>
  </si>
  <si>
    <t>A2058</t>
  </si>
  <si>
    <t>It may also include sending a merchant website or app your IP code or postcode and information about your form of payment when you initiate a payment using a 'Buy with Google Pay' or similar button, so that the merchant can calculate updated purchase information (such as tax, delivery costs and other price information) and identify whether the merchant can accept that form of payment from you as well as benefits or restrictions for particular forms of payment for your purchase.</t>
  </si>
  <si>
    <t>it may also include send a merchant website or app your ip code or postcode and information about your form of payment when you initiate a payment use a buy with google pay or similar button so that the merchant can calculate update purchase information such as tax delivery cost and other price information and identify whether the merchant can accept that form of payment from you as well as benefit or restriction for particular form of payment for your purchase</t>
  </si>
  <si>
    <t>it may also include sending a merchant website or app your ip code or postcode and information about your form of payment when you initiate a payment using a buy with google pay or similar button so that the merchant can calculate updated purchase information such as tax delivery costs and other price information and identify whether the merchant can accept that form of payment from you as well as benefits or restrictions for particular forms of payment for your purchase</t>
  </si>
  <si>
    <t>may also include send merchant website app ip code postcode information form payment initiate payment use buy google pay similar button merchant calculate update purchase information tax delivery cost price information identify whether merchant accept form payment well benefit restriction particular form payment purchase</t>
  </si>
  <si>
    <t>A2059</t>
  </si>
  <si>
    <t>When you add a third-party payment method to your Google Payments Account, we may exchange certain personal information about you, such as your name, profile image, email, In and billing address, phone number, device info, location and Google Account activity info, with the third-party payment provider as necessary to provide the service.</t>
  </si>
  <si>
    <t>when you add a third party payment method to your google payment account we may exchange certain personal information about you such as your name profile image email in and billing address phone number device info location and google account activity info with the third party payment provider as necessary to provide the service</t>
  </si>
  <si>
    <t>when you add a third party payment method to your google payments account we may exchange certain personal information about you such as your name profile image email in and billing address phone number device info location and google account activity info with the third party payment provider as necessary to provide the service</t>
  </si>
  <si>
    <t>add third party payment method google payment account may exchange certain personal information name profile image email billing address phone number device info location google account activity info third party payment provider necessary provide service</t>
  </si>
  <si>
    <t>A2060</t>
  </si>
  <si>
    <t>When you visit a participating merchant site or app, the merchant can check whether you have a Google Payments Account with an eligible payment method that can be used to make a purchase through the merchant's site or app, in order to reduce the likelihood that you will see unusable features on sites or apps.</t>
  </si>
  <si>
    <t>when you visit a participate merchant site or app the merchant can check whether you have a google payment account with an eligible payment method that can be use to make a purchase through the merchant site or app in order to reduce the likelihood that you will see unusable feature on site or app</t>
  </si>
  <si>
    <t>when you visit a participating merchant site or app the merchant can check whether you have a google payments account with an eligible payment method that can be used to make a purchase through the merchants site or app in order to reduce the likelihood that you will see unusable features on sites or apps</t>
  </si>
  <si>
    <t>visit participate merchant site app merchant check whether google payment account eligible payment method use make purchase merchant site app order reduce likelihood see unusable feature site app</t>
  </si>
  <si>
    <t>A2061</t>
  </si>
  <si>
    <t>Any information that you provide directly to a third-party merchant, website or application is not covered by this Privacy Notice.</t>
  </si>
  <si>
    <t>any information that you provide directly to a third party merchant website or application be not cover by this privacy notice</t>
  </si>
  <si>
    <t>any information that you provide directly to a third party merchant website or application is not covered by this privacy notice</t>
  </si>
  <si>
    <t>information provide directly third party merchant website application cover privacy notice</t>
  </si>
  <si>
    <t>A2062</t>
  </si>
  <si>
    <t>We are not responsible for the privacy or security practices of merchants or other third parties with whom you choose to share your personal information directly.</t>
  </si>
  <si>
    <t>we be not responsible for the privacy or security practice of merchant or other third party with whom you choose to share your personal information directly</t>
  </si>
  <si>
    <t>we are not responsible for the privacy or security practices of merchants or other third parties with whom you choose to share your personal information directly</t>
  </si>
  <si>
    <t>responsible privacy security practice merchant third party choose share personal information directly</t>
  </si>
  <si>
    <t>A2063</t>
  </si>
  <si>
    <t>We encourage you to review the privacy policies of any third party with whom you choose to share your personal information directly.</t>
  </si>
  <si>
    <t>we encourage you to review the privacy policy of any third party with whom you choose to share your personal information directly</t>
  </si>
  <si>
    <t>we encourage you to review the privacy policies of any third party with whom you choose to share your personal information directly</t>
  </si>
  <si>
    <t>encourage review privacy policy third party choose share personal information directly</t>
  </si>
  <si>
    <t>A2064</t>
  </si>
  <si>
    <t>The information that we collect, including information obtained from third parties, is shared with our affiliates, meaning other companies owned and controlled by Google LLC.</t>
  </si>
  <si>
    <t>the information that we collect include information obtain from third party be share with our affiliate mean other company own and control by google llc</t>
  </si>
  <si>
    <t>the information that we collect including information obtained from third parties is shared with our affiliates meaning other companies owned and controlled by google llc</t>
  </si>
  <si>
    <t>information collect include information obtain third party share affiliate mean company control google llc</t>
  </si>
  <si>
    <t>A2065</t>
  </si>
  <si>
    <t>Our affiliates, which can be financial and non-financial entities, will use such information for their everyday business purposes.</t>
  </si>
  <si>
    <t>our affiliate which can be financial and nonfinancial entity will use such information for their everyday business purpose</t>
  </si>
  <si>
    <t>our affiliates which can be financial and nonfinancial entities will use such information for their everyday business purposes</t>
  </si>
  <si>
    <t>affiliate financial nonfinancial entity use information everyday business purpose</t>
  </si>
  <si>
    <t>A2066</t>
  </si>
  <si>
    <t>You may also choose to opt out of Google LLC or its affiliates informing a third-party merchant, whose site or app you visit, whether you have a Google Payments Account that can be used for payment through that merchant's site or app.</t>
  </si>
  <si>
    <t>you may also choose to opt out of google llc or its affiliate inform a third party merchant whose site or app you visit whether you have a google payment account that can be use for payment through that merchant site or app</t>
  </si>
  <si>
    <t>you may also choose to opt out of google llc or its affiliates informing a third party merchant whose site or app you visit whether you have a google payments account that can be used for payment through that merchants site or app</t>
  </si>
  <si>
    <t>may also choose opt google llc affiliate inform third party merchant whose site app visit whether google payment account use payment merchant site app</t>
  </si>
  <si>
    <t>A2067</t>
  </si>
  <si>
    <t>If you do not want us to share personal information about your creditworthiness between PC and its affiliates, or if you do not want our affiliates to use your personal information collected by us and shared with them to market to you, or if you do not want Google LLC or its affiliates to inform a third-party merchant, whose site or app you visit, whether you have a Google Payments Account, please indicate your preference by logging in to your account, going to the Google Payments privacy settings page and updating your preferences.</t>
  </si>
  <si>
    <t>if you do not want we to share personal information about your creditworthiness between pc and its affiliate or if you do not want our affiliate to use your personal information collect by we and share with they to market to you or if you do not want google llc or its affiliate to inform a third party merchant whose site or app you visit whether you have a google payment account please indicate your preference by log in to your account go to the google payment privacy setting page and update your preference</t>
  </si>
  <si>
    <t>if you do not want us to share personal information about your creditworthiness between pc and its affiliates or if you do not want our affiliates to use your personal information collected by us and shared with them to market to you or if you do not want google llc or its affiliates to inform a third party merchant whose site or app you visit whether you have a google payments account please indicate your preference by logging in to your account going to the google payments privacy settings page and updating your preferences</t>
  </si>
  <si>
    <t>want share personal information creditworthiness pc affiliate want affiliate use personal information collect share market want google llc affiliate inform third party merchant whose site app visit whether google payment account please indicate preference log account go google payment privacy setting page update preference</t>
  </si>
  <si>
    <t>A2068</t>
  </si>
  <si>
    <t>We will not share your personal information with anyone outside of PC or with our affiliates except as described in this Privacy Notice or the Google Privacy Policy.</t>
  </si>
  <si>
    <t>we will not share your personal information with anyone outside of pc or with our affiliate except as describe in this privacy notice or the google privacy policy</t>
  </si>
  <si>
    <t>we will not share your personal information with anyone outside of pc or with our affiliates except as described in this privacy notice or the google privacy policy</t>
  </si>
  <si>
    <t>share personal information anyone outside pc affiliate except describe privacy notice google privacy policy</t>
  </si>
  <si>
    <t>A2069</t>
  </si>
  <si>
    <t>As explained above, Google Payments is a product offered to Google Account holders.</t>
  </si>
  <si>
    <t>as explain above google payment be a product offer to google account holder</t>
  </si>
  <si>
    <t>as explained above google payments is a product offered to google account holders</t>
  </si>
  <si>
    <t>explain google payment product offer google account holder</t>
  </si>
  <si>
    <t>A2070</t>
  </si>
  <si>
    <t>Data that you provide to Google LLC for the purpose of signing up for a Google Account is not affected by the opt-out provisions in this Privacy Notice.</t>
  </si>
  <si>
    <t>datum that you provide to google llc for the purpose of sign up for a google account be not affect by the opt out provision in this privacy notice</t>
  </si>
  <si>
    <t>data that you provide to google llc for the purpose of signing up for a google account is not affected by the opt out provisions in this privacy notice</t>
  </si>
  <si>
    <t>datum provide google llc purpose sign google account affect opt provision privacy notice</t>
  </si>
  <si>
    <t>A2071</t>
  </si>
  <si>
    <t>The security of your Google Payments Account depends on you keeping your account password(s), Pos and other access information for the Service confidential.</t>
  </si>
  <si>
    <t>the security of your google payment account depend on you keep your account password pos and other access information for the service confidential</t>
  </si>
  <si>
    <t>the security of your google payments account depends on you keeping your account passwords pos and other access information for the service confidential</t>
  </si>
  <si>
    <t>security google payment account depend keep account password pos access information service confidential</t>
  </si>
  <si>
    <t>A2072</t>
  </si>
  <si>
    <t>If you share your account information with a third party, he or she will have access to your account and your personal information.</t>
  </si>
  <si>
    <t>if you share your account information with a third party he or she will have access to your account and your personal information</t>
  </si>
  <si>
    <t>share account information third party access account personal information</t>
  </si>
  <si>
    <t>A2073</t>
  </si>
  <si>
    <t>It is your responsibility to control access to your mobile device and the Google Payments application on your device, including keeping your password(s) and/or IN confidential and not sharing it with anyone.</t>
  </si>
  <si>
    <t>it be your responsibility to control access to your mobile device and the google payment application on your device include keep your password and or in confidential and not share it with anyone</t>
  </si>
  <si>
    <t>it is your responsibility to control access to your mobile device and the google payments application on your device including keeping your passwords and or in confidential and not sharing it with anyone</t>
  </si>
  <si>
    <t>responsibility control access mobile device google payment application device include keep password confidential share anyone</t>
  </si>
  <si>
    <t>A2074</t>
  </si>
  <si>
    <t>It is also your responsibility to alert Google or the relevant partner if you believe that the security of the information in the Google Payments application has been compromised.</t>
  </si>
  <si>
    <t>it be also your responsibility to alert google or the relevant partner if you believe that the security of the information in the google payment application have be compromise</t>
  </si>
  <si>
    <t>it is also your responsibility to alert google or the relevant partner if you believe that the security of the information in the google payments application has been compromised</t>
  </si>
  <si>
    <t>also responsibility alert google relevant partner believe security information google payment application compromise</t>
  </si>
  <si>
    <t>A2075</t>
  </si>
  <si>
    <t>Questions or concerns?Reading this privacy notice will help you understand your privacy rights and choices.</t>
  </si>
  <si>
    <t>question or concern read this privacy notice will help you understand your privacy right and choice</t>
  </si>
  <si>
    <t>questions or concerns reading this privacy notice will help you understand your privacy rights and choices</t>
  </si>
  <si>
    <t>question concern read privacy notice help understand privacy right choice</t>
  </si>
  <si>
    <t>A2076</t>
  </si>
  <si>
    <t>If you disagree with our policies and practices, please do not use our Services.</t>
  </si>
  <si>
    <t>if you disagree with our policy and practice please do not use our service</t>
  </si>
  <si>
    <t>if you disagree with our policies and practices please do not use our services</t>
  </si>
  <si>
    <t>disagree policy practice please use service</t>
  </si>
  <si>
    <t>A2077</t>
  </si>
  <si>
    <t>If you still have questions or concerns, please contact us at info@stability.ai.</t>
  </si>
  <si>
    <t>if you still have question or concern please contact we at info stability a i</t>
  </si>
  <si>
    <t>if you still have questions or concerns please contact us at info stability a i</t>
  </si>
  <si>
    <t>still question concern please contact info stability</t>
  </si>
  <si>
    <t>A2078</t>
  </si>
  <si>
    <t>This summary provides key points from our privacy notice, but you can find out more details about any of these topics by clicking the link following each key point or by using our table of contents below to find the section you are looking for.</t>
  </si>
  <si>
    <t>this summary provide key point from our privacy notice but you can find out more detail about any of these topic by click the link follow each key point or by use our table of content below to find the section you be look for</t>
  </si>
  <si>
    <t>this summary provides key points from our privacy notice but you can find out more details about any of these topics by clicking the link following each key point or by using our table of contents below to find the section you are looking for</t>
  </si>
  <si>
    <t>summary provide key point privacy notice find detail topic click link follow key point use table content find section look</t>
  </si>
  <si>
    <t>A2079</t>
  </si>
  <si>
    <t>We process your information to provide, improve, and administer our Services, communicate with you for security and fraud prevention, and comply with the law.</t>
  </si>
  <si>
    <t>we process your information to provide improve and administer our service communicate with you for security and fraud prevention and comply with the law</t>
  </si>
  <si>
    <t>we process your information to provide improve and administer our services communicate with you for security and fraud prevention and comply with the law</t>
  </si>
  <si>
    <t>process information provide improve administer service communicate security fraud prevention comply law</t>
  </si>
  <si>
    <t>A2080</t>
  </si>
  <si>
    <t>We may also process your information for other purposes with your consent.</t>
  </si>
  <si>
    <t>we may also process your information for other purpose with your consent</t>
  </si>
  <si>
    <t>we may also process your information for other purposes with your consent</t>
  </si>
  <si>
    <t>may also process information purpose consent</t>
  </si>
  <si>
    <t>A2081</t>
  </si>
  <si>
    <t>We process your information only when we have a valid legal reason.</t>
  </si>
  <si>
    <t>we process your information only when we have a valid legal reason</t>
  </si>
  <si>
    <t>process information valid legal reason</t>
  </si>
  <si>
    <t>A2082</t>
  </si>
  <si>
    <t>We have organisational and technical processes and procedures to protect your personal information.</t>
  </si>
  <si>
    <t>we have organisational and technical process and procedure to protect your personal information</t>
  </si>
  <si>
    <t>we have organisational and technical processes and procedures to protect your personal information</t>
  </si>
  <si>
    <t>organisational technical process procedure protect personal information</t>
  </si>
  <si>
    <t>A2083</t>
  </si>
  <si>
    <t>However, no electronic transmission over the internet or information storage technology can be guaranteed to be 100% secure, so we cannot promise or guarantee that hackers, cybercriminals, or other unauthorised third parties will not be able to defeat our security and improperly collect, access, steal, or modify your information.</t>
  </si>
  <si>
    <t>however no electronic transmission over the internet or information storage technology can be guarantee to be 100 secure so we can not promise or guarantee that hacker cybercriminal or other unauthorised third party will not be able to defeat our security and improperly collect access steal or modify your information</t>
  </si>
  <si>
    <t>however no electronic transmission over the internet or information storage technology can be guaranteed to be 100 secure so we can not promise or guarantee that hackers cybercriminals or other unauthorised third parties will not be able to defeat our security and improperly collect access steal or modify your information</t>
  </si>
  <si>
    <t>however electronic transmission internet information storage technology guarantee 100 secure promise guarantee hacker cybercriminal unauthorised third party able defeat security improperly collect access steal modify information</t>
  </si>
  <si>
    <t>A2084</t>
  </si>
  <si>
    <t>We collect personal information that you voluntarily provide to us when you express an interest in obtaining information about us or our products and Services, when you participate in activities on the Services, or when you contact us.</t>
  </si>
  <si>
    <t>we collect personal information that you voluntarily provide to we when you express an interest in obtain information about we or our product and service when you participate in activity on the service or when you contact we</t>
  </si>
  <si>
    <t>we collect personal information that you voluntarily provide to us when you express an interest in obtaining information about us or our products and services when you participate in activities on the services or when you contact us</t>
  </si>
  <si>
    <t>collect personal information voluntarily provide express interest obtain information product service participate activity service contact</t>
  </si>
  <si>
    <t>A2085</t>
  </si>
  <si>
    <t>We automatically collect certain information when you visit, use, or navigate the Services.</t>
  </si>
  <si>
    <t>we automatically collect certain information when you visit use or navigate the service</t>
  </si>
  <si>
    <t>we automatically collect certain information when you visit use or navigate the services</t>
  </si>
  <si>
    <t>automatically collect certain information visit use navigate service</t>
  </si>
  <si>
    <t>A2086</t>
  </si>
  <si>
    <t>This information does not reveal your specific identity (like your name or contact information).</t>
  </si>
  <si>
    <t>this information do not reveal your specific identity like your name or contact information</t>
  </si>
  <si>
    <t>this information does not reveal your specific identity like your name or contact information</t>
  </si>
  <si>
    <t>information reveal specific identity like name contact information</t>
  </si>
  <si>
    <t>A2087</t>
  </si>
  <si>
    <t>It may include device and usage information, such as your In address, browser and device characteristics, operating system, language preferences, referring Us, device name, country, location, information about how and when you use our Services, and other technical information.</t>
  </si>
  <si>
    <t>it may include device and usage information such as your in address browser and device characteristic operating system language preference refer we device name country location information about how and when you use our service and other technical information</t>
  </si>
  <si>
    <t>it may include device and usage information such as your in address browser and device characteristics operating system language preferences referring us device name country location information about how and when you use our services and other technical information</t>
  </si>
  <si>
    <t>may include device usage information address browser device characteristic operating system language preference refer device name country location information use service technical information</t>
  </si>
  <si>
    <t>A2088</t>
  </si>
  <si>
    <t>This information is primarily needed to maintain the security and operation of our Services and for our internal analytics and reporting purposes.</t>
  </si>
  <si>
    <t>this information be primarily need to maintain the security and operation of our service and for our internal analytic and report purpose</t>
  </si>
  <si>
    <t>this information is primarily needed to maintain the security and operation of our services and for our internal analytics and reporting purposes</t>
  </si>
  <si>
    <t>information primarily need maintain security operation service internal analytic report purpose</t>
  </si>
  <si>
    <t>A2089</t>
  </si>
  <si>
    <t>Like many businesses, we also collect information through cookies and similar technologies.</t>
  </si>
  <si>
    <t>like many business we also collect information through cookie and similar technology</t>
  </si>
  <si>
    <t>like many businesses we also collect information through cookies and similar technologies</t>
  </si>
  <si>
    <t>like many business also collect information cookie similar technology</t>
  </si>
  <si>
    <t>A2090</t>
  </si>
  <si>
    <t>Log and usage data are service-related, diagnostic, usage, and performance information our servers automatically collect when you access or use our Services, which we record in log files.</t>
  </si>
  <si>
    <t>log and usage datum be service relate diagnostic usage and performance information our server automatically collect when you access or use our service which we record in log file</t>
  </si>
  <si>
    <t>log and usage data are service related diagnostic usage and performance information our servers automatically collect when you access or use our services which we record in log files</t>
  </si>
  <si>
    <t>log usage datum service relate diagnostic usage performance information server automatically collect access use service record log file</t>
  </si>
  <si>
    <t>A2091</t>
  </si>
  <si>
    <t>Depending on how you interact with us, this log data may include your In address, device information, browser type, and settings and information about your activity in the Services (such as the date/time stamps associated with your usage, pages and files viewed, searches, and other actions you take such as which features you use), device event information (such as system activity, error reports (sometimes called "crash dumps"), and hardware settings).</t>
  </si>
  <si>
    <t>depend on how you interact with we this log datum may include your in address device information browser type and setting and information about your activity in the service such as the datetime stamp associate with your usage page and file view search and other action you take such as which feature you use device event information such as system activity error report sometimes call crash dump and hardware setting</t>
  </si>
  <si>
    <t>depending on how you interact with us this log data may include your in address device information browser type and settings and information about your activity in the services such as the datetime stamps associated with your usage pages and files viewed searches and other actions you take such as which features you use device event information such as system activity error reports sometimes called crash dumps and hardware settings</t>
  </si>
  <si>
    <t>depend interact log datum may include address device information browser type setting information activity service datetime stamp associate usage page file view search action take feature use device event information system activity error report sometimes call crash dump hardware setting</t>
  </si>
  <si>
    <t>A2092</t>
  </si>
  <si>
    <t>We collect device data such as information about your computer, phone, tablet, or other devices you use to access the Services.</t>
  </si>
  <si>
    <t>we collect device datum such as information about your computer phone tablet or other device you use to access the service</t>
  </si>
  <si>
    <t>we collect device data such as information about your computer phone tablet or other devices you use to access the services</t>
  </si>
  <si>
    <t>collect device datum information computer phone tablet device use access service</t>
  </si>
  <si>
    <t>A2093</t>
  </si>
  <si>
    <t>Depending on the device used, this data may include information such as your In address (or proxy server), device and application identification numbers, location, browser type, hardware model, Internet service provider and/or mobile carrier, operating system, and system configuration information.</t>
  </si>
  <si>
    <t>depend on the device use this datum may include information such as your in address or proxy server device and application identification number location browser type hardware model internet service provider and or mobile carrier operating system and system configuration information</t>
  </si>
  <si>
    <t>depending on the device used this data may include information such as your in address or proxy server device and application identification numbers location browser type hardware model internet service provider and or mobile carrier operating system and system configuration information</t>
  </si>
  <si>
    <t>depend device use datum may include information address proxy server device application identification number location browser type hardware model internet service provider mobile carrier operating system system configuration information</t>
  </si>
  <si>
    <t>A2094</t>
  </si>
  <si>
    <t>We collect location data, such as information about your device's location, which can be either precise or imprecise.</t>
  </si>
  <si>
    <t>we collect location datum such as information about your device location which can be either precise or imprecise</t>
  </si>
  <si>
    <t>we collect location data such as information about your devices location which can be either precise or imprecise</t>
  </si>
  <si>
    <t>collect location datum information device location either precise imprecise</t>
  </si>
  <si>
    <t>A2095</t>
  </si>
  <si>
    <t>How much information we collect depends on the type and settings of the device you use to access the Services.</t>
  </si>
  <si>
    <t>how much information we collect depend on the type and setting of the device you use to access the service</t>
  </si>
  <si>
    <t>how much information we collect depends on the type and settings of the device you use to access the services</t>
  </si>
  <si>
    <t>much information collect depend type setting device use access service</t>
  </si>
  <si>
    <t>A2096</t>
  </si>
  <si>
    <t>For example, we may use PS and other technologies to collect relocation data that tells us your current location (based on your In address).</t>
  </si>
  <si>
    <t>for example we may use ps and other technology to collect relocation datum that tell we your current location base on your in address</t>
  </si>
  <si>
    <t>for example we may use ps and other technologies to collect relocation data that tells us your current location based on your in address</t>
  </si>
  <si>
    <t>example may use ps technology collect relocation datum tell current location base address</t>
  </si>
  <si>
    <t>A2097</t>
  </si>
  <si>
    <t>You can opt out of allowing us to collect this information either by refusing access or disabling your Location setting on your device.</t>
  </si>
  <si>
    <t>you can opt out of allow we to collect this information either by refuse access or disable your location set on your device</t>
  </si>
  <si>
    <t>you can opt out of allowing us to collect this information either by refusing access or disabling your location setting on your device</t>
  </si>
  <si>
    <t>opt allow collect information either refuse access disable location set device</t>
  </si>
  <si>
    <t>A2098</t>
  </si>
  <si>
    <t>However, if you choose to opt out, you may not be able to use certain aspects of the Services.</t>
  </si>
  <si>
    <t>however if you choose to opt out you may not be able to use certain aspect of the service</t>
  </si>
  <si>
    <t>however if you choose to opt out you may not be able to use certain aspects of the services</t>
  </si>
  <si>
    <t>however choose opt may able use certain aspect service</t>
  </si>
  <si>
    <t>A2099</t>
  </si>
  <si>
    <t>In Short: We process your information to provide, improve, and administer our Services, communicate with you for security and fraud prevention, and comply with the law.</t>
  </si>
  <si>
    <t>in short we process your information to provide improve and administer our service communicate with you for security and fraud prevention and comply with the law</t>
  </si>
  <si>
    <t>in short we process your information to provide improve and administer our services communicate with you for security and fraud prevention and comply with the law</t>
  </si>
  <si>
    <t>short process information provide improve administer service communicate security fraud prevention comply law</t>
  </si>
  <si>
    <t>A2100</t>
  </si>
  <si>
    <t>A2101</t>
  </si>
  <si>
    <t>To send you marketing and promotional communications.We may process the personal information you send to us for our marketing purposes if this is in accordance with your marketing preferences.</t>
  </si>
  <si>
    <t>to send you marketing and promotional communication we may process the personal information you send to we for our marketing purpose if this be in accordance with your marketing preference</t>
  </si>
  <si>
    <t>to send you marketing and promotional communications we may process the personal information you send to us for our marketing purposes if this is in accordance with your marketing preferences</t>
  </si>
  <si>
    <t>send marketing promotional communication may process personal information send marketing purpose accordance marketing preference</t>
  </si>
  <si>
    <t>A2102</t>
  </si>
  <si>
    <t>You can opt out of our marketing emails at any time.</t>
  </si>
  <si>
    <t>you can opt out of our marketing email at any time</t>
  </si>
  <si>
    <t>you can opt out of our marketing emails at any time</t>
  </si>
  <si>
    <t>opt marketing email time</t>
  </si>
  <si>
    <t>A2103</t>
  </si>
  <si>
    <t>In Short: We only process your personal information when we believe it is necessary and we have a valid legal reason (i.e., legal basis) to do so under applicable law, like with your consent, to comply with laws, to provide you with services to enter into or fulfil our contractual obligations, to protect your rights, or to fulfil our legitimate business interests.</t>
  </si>
  <si>
    <t>in short we only process your personal information when we believe it be necessary and we have a valid legal reason ie legal basis to do so under applicable law like with your consent to comply with law to provide you with service to enter into or fulfil our contractual obligation to protect your right or to fulfil our legitimate business interest</t>
  </si>
  <si>
    <t>in short we only process your personal information when we believe it is necessary and we have a valid legal reason ie legal basis to do so under applicable law like with your consent to comply with laws to provide you with services to enter into or fulfil our contractual obligations to protect your rights or to fulfil our legitimate business interests</t>
  </si>
  <si>
    <t>short process personal information believe necessary valid legal reason ie legal basis applicable law like consent comply law provide service enter fulfil contractual obligation protect right fulfil legitimate business interest</t>
  </si>
  <si>
    <t>A2104</t>
  </si>
  <si>
    <t>The General Data Protection Regulation (GDP) and Up GDP require us to explain the valid legal bases we rely on to process your personal information.</t>
  </si>
  <si>
    <t>the general datum protection regulation gdp and up gdp require we to explain the valid legal basis we rely on to process your personal information</t>
  </si>
  <si>
    <t>the general data protection regulation gdp and up gdp require us to explain the valid legal bases we rely on to process your personal information</t>
  </si>
  <si>
    <t>general datum protection regulation gdp gdp require explain valid legal basis rely process personal information</t>
  </si>
  <si>
    <t>A2105</t>
  </si>
  <si>
    <t>As such, we may rely on the following legal bases to process your personal information:</t>
  </si>
  <si>
    <t>as such we may rely on the follow legal basis to process your personal information</t>
  </si>
  <si>
    <t>as such we may rely on the following legal bases to process your personal information</t>
  </si>
  <si>
    <t>may rely follow legal basis process personal information</t>
  </si>
  <si>
    <t>A2106</t>
  </si>
  <si>
    <t>We may process your information when we believe it is reasonably necessary to achieve our legitimate business interests.</t>
  </si>
  <si>
    <t>we may process your information when we believe it be reasonably necessary to achieve our legitimate business interest</t>
  </si>
  <si>
    <t>we may process your information when we believe it is reasonably necessary to achieve our legitimate business interests</t>
  </si>
  <si>
    <t>may process information believe reasonably necessary achieve legitimate business interest</t>
  </si>
  <si>
    <t>A2107</t>
  </si>
  <si>
    <t>Those interests do not outweigh your interests and fundamental rights and freedoms.</t>
  </si>
  <si>
    <t>those interest do not outweigh your interest and fundamental right and freedom</t>
  </si>
  <si>
    <t>those interests do not outweigh your interests and fundamental rights and freedoms</t>
  </si>
  <si>
    <t>interest outweigh interest fundamental right freedom</t>
  </si>
  <si>
    <t>A2108</t>
  </si>
  <si>
    <t>For example, we may process your personal information for some of the purposes described to:</t>
  </si>
  <si>
    <t>for example we may process your personal information for some of the purpose describe to</t>
  </si>
  <si>
    <t>for example we may process your personal information for some of the purposes described to</t>
  </si>
  <si>
    <t>example may process personal information purpose describe</t>
  </si>
  <si>
    <t>A2109</t>
  </si>
  <si>
    <t>We may process your information where we believe it is necessary for compliance with our legal obligations, such as to cooperate with a law enforcement body or regulatory agency, exercise or defend our legal rights, or disclose your information as evidence in litigation in which we are involved.</t>
  </si>
  <si>
    <t>we may process your information where we believe it be necessary for compliance with our legal obligation such as to cooperate with a law enforcement body or regulatory agency exercise or defend our legal right or disclose your information as evidence in litigation in which we be involve</t>
  </si>
  <si>
    <t>we may process your information where we believe it is necessary for compliance with our legal obligations such as to cooperate with a law enforcement body or regulatory agency exercise or defend our legal rights or disclose your information as evidence in litigation in which we are involved</t>
  </si>
  <si>
    <t>may process information believe necessary compliance legal obligation cooperate law enforcement body regulatory agency exercise defend legal right disclose information evidence litigation involve</t>
  </si>
  <si>
    <t>A2110</t>
  </si>
  <si>
    <t>We may process your information where we believe it is necessary to protect your vital interests or the vital interests of a third party, such as in situations involving potential threats to the safety of any person.</t>
  </si>
  <si>
    <t>we may process your information where we believe it be necessary to protect your vital interest or the vital interest of a third party such as in situation involve potential threat to the safety of any person</t>
  </si>
  <si>
    <t>we may process your information where we believe it is necessary to protect your vital interests or the vital interests of a third party such as in situations involving potential threats to the safety of any person</t>
  </si>
  <si>
    <t>may process information believe necessary protect vital interest vital interest third party situation involve potential threat safety person</t>
  </si>
  <si>
    <t>A2111</t>
  </si>
  <si>
    <t>In legal terms, we are generally the “data controller” under European data protection laws of the personal information described in this privacy notice since we determine the means and/or purposes of the data processing we perform.</t>
  </si>
  <si>
    <t>in legal term we be generally the data controller under european datum protection law of the personal information describe in this privacy notice since we determine the mean and or purpose of the datum processing we perform</t>
  </si>
  <si>
    <t>in legal terms we are generally the data controller under european data protection laws of the personal information described in this privacy notice since we determine the means and or purposes of the data processing we perform</t>
  </si>
  <si>
    <t>legal term generally data controller european datum protection law personal information describe privacy notice since determine mean purpose datum processing perform</t>
  </si>
  <si>
    <t>A2112</t>
  </si>
  <si>
    <t>This privacy notice does not apply to the personal information we process as a “data processor” on behalf of our customers.</t>
  </si>
  <si>
    <t>this privacy notice do not apply to the personal information we process as a data processor on behalf of our customer</t>
  </si>
  <si>
    <t>this privacy notice does not apply to the personal information we process as a data processor on behalf of our customers</t>
  </si>
  <si>
    <t>privacy notice apply personal information process data processor behalf customer</t>
  </si>
  <si>
    <t>A2113</t>
  </si>
  <si>
    <t>In those situations, the customer with that we provide services and with whom we have entered into a data processing agreement is the “data controller” responsible for your personal information, and we merely process your information on their behalf in accordance with your instructions.</t>
  </si>
  <si>
    <t>in those situation the customer with that we provide service and with whom we have enter into a datum processing agreement be the data controller responsible for your personal information and we merely process your information on their behalf in accordance with your instruction</t>
  </si>
  <si>
    <t>in those situations the customer with that we provide services and with whom we have entered into a data processing agreement is the data controller responsible for your personal information and we merely process your information on their behalf in accordance with your instructions</t>
  </si>
  <si>
    <t>situation customer provide service enter datum processing agreement data controller responsible personal information merely process information behalf accordance instruction</t>
  </si>
  <si>
    <t>A2114</t>
  </si>
  <si>
    <t>To know more about our customers' privacy practices, you should read their privacy policies and direct any questions you have to them.</t>
  </si>
  <si>
    <t>to know more about our customer privacy practice you should read their privacy policy and direct any question you have to they</t>
  </si>
  <si>
    <t>to know more about our customers privacy practices you should read their privacy policies and direct any questions you have to them</t>
  </si>
  <si>
    <t>know customer privacy practice read privacy policy direct question</t>
  </si>
  <si>
    <t>A2115</t>
  </si>
  <si>
    <t>We may process your information if you have given us specific permission (i.e., express consent) to use your personal information for a specific purpose or in situations where your permission can be inferred (i.e., implied consent).</t>
  </si>
  <si>
    <t>we may process your information if you have give we specific permission ie express consent to use your personal information for a specific purpose or in situation where your permission can be infer ie imply consent</t>
  </si>
  <si>
    <t>we may process your information if you have given us specific permission ie express consent to use your personal information for a specific purpose or in situations where your permission can be inferred ie implied consent</t>
  </si>
  <si>
    <t>may process information give specific permission ie express consent use personal information specific purpose situation permission infer ie imply consent</t>
  </si>
  <si>
    <t>A2116</t>
  </si>
  <si>
    <t>You can withdraw your consent at any time.</t>
  </si>
  <si>
    <t>you can withdraw your consent at any time</t>
  </si>
  <si>
    <t>withdraw consent time</t>
  </si>
  <si>
    <t>A2117</t>
  </si>
  <si>
    <t>If it is reasonable to expect collection and use with consent would compromise the availability or the accuracy of the information and the collection is reasonable for purposes related to investigating a breach of an agreement or a contravention of the laws of Canada or a province.</t>
  </si>
  <si>
    <t>if it be reasonable to expect collection and use with consent would compromise the availability or the accuracy of the information and the collection be reasonable for purpose relate to investigate a breach of an agreement or a contravention of the law of canada or a province</t>
  </si>
  <si>
    <t>if it is reasonable to expect collection and use with consent would compromise the availability or the accuracy of the information and the collection is reasonable for purposes related to investigating a breach of an agreement or a contravention of the laws of canada or a province</t>
  </si>
  <si>
    <t>reasonable expect collection use consent would compromise availability accuracy information collection reasonable purpose relate investigate breach agreement contravention law canada province</t>
  </si>
  <si>
    <t>A2118</t>
  </si>
  <si>
    <t>We may use cookies and similar tracking technologies (like web beacons and pixels) to access or store information.</t>
  </si>
  <si>
    <t>we may use cookie and similar tracking technology like web beacon and pixel to access or store information</t>
  </si>
  <si>
    <t>we may use cookies and similar tracking technologies like web beacons and pixels to access or store information</t>
  </si>
  <si>
    <t>may use cookie similar tracking technology like web beacon pixel access store information</t>
  </si>
  <si>
    <t>A2119</t>
  </si>
  <si>
    <t>Our Cookie Notice sets out specific information about how we use such technologies and how you can refuse certain cookies.</t>
  </si>
  <si>
    <t>our cookie notice set out specific information about how we use such technology and how you can refuse certain cookie</t>
  </si>
  <si>
    <t>our cookie notice sets out specific information about how we use such technologies and how you can refuse certain cookies</t>
  </si>
  <si>
    <t>cookie notice set specific information use technology refuse certain cookie</t>
  </si>
  <si>
    <t>A2120</t>
  </si>
  <si>
    <t>We will only keep your personal information for as long as it is necessary for the purposes set out in this privacy notice unless a longer retention period is required or permitted by law (such as tax, accounting, or other legal requirements).</t>
  </si>
  <si>
    <t>we will only keep your personal information for as long as it be necessary for the purpose set out in this privacy notice unless a long retention period be require or permit by law such as tax accounting or other legal requirement</t>
  </si>
  <si>
    <t>we will only keep your personal information for as long as it is necessary for the purposes set out in this privacy notice unless a longer retention period is required or permitted by law such as tax accounting or other legal requirements</t>
  </si>
  <si>
    <t>keep personal information long necessary purpose set privacy notice unless long retention period require permit law tax accounting legal requirement</t>
  </si>
  <si>
    <t>A2121</t>
  </si>
  <si>
    <t>No purpose in this notice will require us to keep your personal information for longer than one (1) year.</t>
  </si>
  <si>
    <t>no purpose in this notice will require we to keep your personal information for long than one 1 year</t>
  </si>
  <si>
    <t>no purpose in this notice will require us to keep your personal information for longer than one 1 year</t>
  </si>
  <si>
    <t>purpose notice require keep personal information long one 1 year</t>
  </si>
  <si>
    <t>A2122</t>
  </si>
  <si>
    <t>When we have no ongoing legitimate business need to process your personal information, we will either delete or anonymity such information, or, if this is not possible (for example, because your personal information has been stored in backup archives), then we will securely store your personal information and isolate it from any further processing until deletion is possible.</t>
  </si>
  <si>
    <t>when we have no ongoing legitimate business need to process your personal information we will either delete or anonymity such information or if this be not possible for example because your personal information have be store in backup archive then we will securely store your personal information and isolate it from any further processing until deletion be possible</t>
  </si>
  <si>
    <t>when we have no ongoing legitimate business need to process your personal information we will either delete or anonymity such information or if this is not possible for example because your personal information has been stored in backup archives then we will securely store your personal information and isolate it from any further processing until deletion is possible</t>
  </si>
  <si>
    <t>ongoing legitimate business need process personal information either delete anonymity information possible example personal information store backup archive securely store personal information isolate processing deletion possible</t>
  </si>
  <si>
    <t>A2123</t>
  </si>
  <si>
    <t>We have implemented appropriate and reasonable technical and organisational security measures designed to protect the security of any personal information we process.</t>
  </si>
  <si>
    <t>we have implement appropriate and reasonable technical and organisational security measure design to protect the security of any personal information we process</t>
  </si>
  <si>
    <t>we have implemented appropriate and reasonable technical and organisational security measures designed to protect the security of any personal information we process</t>
  </si>
  <si>
    <t>implement appropriate reasonable technical organisational security measure design protect security personal information process</t>
  </si>
  <si>
    <t>A2124</t>
  </si>
  <si>
    <t>However, despite our safeguards and efforts to secure your information, no electronic transmission over the Internet or information storage technology can be guaranteed to be 100% secure, so we cannot promise or guarantee that hackers, cybercriminals, or other unauthorised third parties will not be able to defeat our security and improperly collect, access, steal, or modify your information.</t>
  </si>
  <si>
    <t>however despite our safeguard and effort to secure your information no electronic transmission over the internet or information storage technology can be guarantee to be 100 secure so we can not promise or guarantee that hacker cybercriminal or other unauthorised third party will not be able to defeat our security and improperly collect access steal or modify your information</t>
  </si>
  <si>
    <t>however despite our safeguards and efforts to secure your information no electronic transmission over the internet or information storage technology can be guaranteed to be 100 secure so we can not promise or guarantee that hackers cybercriminals or other unauthorised third parties will not be able to defeat our security and improperly collect access steal or modify your information</t>
  </si>
  <si>
    <t>however despite safeguard effort secure information electronic transmission internet information storage technology guarantee 100 secure promise guarantee hacker cybercriminal unauthorised third party able defeat security improperly collect access steal modify information</t>
  </si>
  <si>
    <t>A2125</t>
  </si>
  <si>
    <t>Although we will do our best to protect your personal information, the transmission of personal information to and from our Services is at your own risk.</t>
  </si>
  <si>
    <t>although we will do our good to protect your personal information the transmission of personal information to and from our service be at your own risk</t>
  </si>
  <si>
    <t>although we will do our best to protect your personal information the transmission of personal information to and from our services is at your own risk</t>
  </si>
  <si>
    <t>although good protect personal information transmission personal information service risk</t>
  </si>
  <si>
    <t>A2126</t>
  </si>
  <si>
    <t>You should only access the Services within a secure environment.</t>
  </si>
  <si>
    <t>you should only access the service within a secure environment</t>
  </si>
  <si>
    <t>you should only access the services within a secure environment</t>
  </si>
  <si>
    <t>access service within secure environment</t>
  </si>
  <si>
    <t>A2127</t>
  </si>
  <si>
    <t>In Short: In some regions, such as the European Economic Area (EA), United Kingdom (Up), and Canada, you have rights that allow you greater access to and control over your personal information.</t>
  </si>
  <si>
    <t>in short in some region such as the european economic area ea united kingdom up and canada you have right that allow you great access to and control over your personal information</t>
  </si>
  <si>
    <t>in short in some regions such as the european economic area ea united kingdom up and canada you have rights that allow you greater access to and control over your personal information</t>
  </si>
  <si>
    <t>short region european economic area ea united kingdom canada right allow great access control personal information</t>
  </si>
  <si>
    <t>A2128</t>
  </si>
  <si>
    <t>You may review, change, or terminate your account at any time.</t>
  </si>
  <si>
    <t>you may review change or terminate your account at any time</t>
  </si>
  <si>
    <t>may review change terminate account time</t>
  </si>
  <si>
    <t>A2129</t>
  </si>
  <si>
    <t>You have certain rights under applicable data protection laws in some regions (like the EA, Up, and Canada).</t>
  </si>
  <si>
    <t>you have certain right under applicable datum protection law in some region like the ea up and canada</t>
  </si>
  <si>
    <t>you have certain rights under applicable data protection laws in some regions like the ea up and canada</t>
  </si>
  <si>
    <t>certain right applicable datum protection law region like ea canada</t>
  </si>
  <si>
    <t>A2130</t>
  </si>
  <si>
    <t>These may include the right (i) to request access and obtain a copy of your personal information, (ii) to request certification or erasure; (i) to restrict the processing of your personal information; and (iv), if applicable, to data portability.</t>
  </si>
  <si>
    <t>these may include the right I to request access and obtain a copy of your personal information ii to request certification or erasure I to restrict the processing of your personal information and iv if applicable to datum portability</t>
  </si>
  <si>
    <t>these may include the right i to request access and obtain a copy of your personal information ii to request certification or erasure i to restrict the processing of your personal information and iv if applicable to data portability</t>
  </si>
  <si>
    <t>may include right I request access obtain copy personal information ii request certification erasure I restrict processing personal information iv applicable datum portability</t>
  </si>
  <si>
    <t>A2131</t>
  </si>
  <si>
    <t>In certain circumstances, you may also have the right to object to processing your personal information.</t>
  </si>
  <si>
    <t>in certain circumstance you may also have the right to object to process your personal information</t>
  </si>
  <si>
    <t>in certain circumstances you may also have the right to object to processing your personal information</t>
  </si>
  <si>
    <t>certain circumstance may also right object process personal information</t>
  </si>
  <si>
    <t>A2132</t>
  </si>
  <si>
    <t>We will consider and act upon any request in accordance with applicable data protection laws.</t>
  </si>
  <si>
    <t>we will consider and act upon any request in accordance with applicable datum protection law</t>
  </si>
  <si>
    <t>we will consider and act upon any request in accordance with applicable data protection laws</t>
  </si>
  <si>
    <t>consider act upon request accordance applicable datum protection law</t>
  </si>
  <si>
    <t>A2133</t>
  </si>
  <si>
    <t>However, please note that this will not affect the lawfulness of the processing before its withdrawal, nor when applicable law allows, will it affect the processing of your personal information conducted in reliance on lawful processing grounds other than consent.</t>
  </si>
  <si>
    <t>however please note that this will not affect the lawfulness of the processing before its withdrawal nor when applicable law allow will it affect the processing of your personal information conduct in reliance on lawful processing ground other than consent</t>
  </si>
  <si>
    <t>however please note that this will not affect the lawfulness of the processing before its withdrawal nor when applicable law allows will it affect the processing of your personal information conducted in reliance on lawful processing grounds other than consent</t>
  </si>
  <si>
    <t>however please note affect lawfulness processing withdrawal applicable law allow affect processing personal information conduct reliance lawful processing ground consent</t>
  </si>
  <si>
    <t>A2134</t>
  </si>
  <si>
    <t>You can subscribe from our marketing and promotional communications at any time by clicking on the subscribe link in our emails or by contacting us.</t>
  </si>
  <si>
    <t>you can subscribe from our marketing and promotional communication at any time by click on the subscribe link in our email or by contact we</t>
  </si>
  <si>
    <t>you can subscribe from our marketing and promotional communications at any time by clicking on the subscribe link in our emails or by contacting us</t>
  </si>
  <si>
    <t>subscribe marketing promotional communication time click subscribe link email contact</t>
  </si>
  <si>
    <t>A2135</t>
  </si>
  <si>
    <t>You will then be removed from the marketing lists.</t>
  </si>
  <si>
    <t>you will then be remove from the marketing list</t>
  </si>
  <si>
    <t>you will then be removed from the marketing lists</t>
  </si>
  <si>
    <t>remove marketing list</t>
  </si>
  <si>
    <t>A2136</t>
  </si>
  <si>
    <t>However, we may still communicate with you, for example, to send you service-related messages necessary for the administration and use of your account, to respond to service requests, or for other non-marketing purposes.</t>
  </si>
  <si>
    <t>however we may still communicate with you for example to send you service relate message necessary for the administration and use of your account to respond to service request or for other non marketing purpose</t>
  </si>
  <si>
    <t>however we may still communicate with you for example to send you service related messages necessary for the administration and use of your account to respond to service requests or for other non marketing purposes</t>
  </si>
  <si>
    <t>however may still communicate example send service relate message necessary administration use account respond service request non marketing purpose</t>
  </si>
  <si>
    <t>A2137</t>
  </si>
  <si>
    <t>Most Web browsers are set to accept cookies by default.</t>
  </si>
  <si>
    <t>most web browser be set to accept cookie by default</t>
  </si>
  <si>
    <t>most web browsers are set to accept cookies by default</t>
  </si>
  <si>
    <t>web browser set accept cookie default</t>
  </si>
  <si>
    <t>A2138</t>
  </si>
  <si>
    <t>If you prefer, you can usually set your browser to remove and reject cookies.</t>
  </si>
  <si>
    <t>if you prefer you can usually set your browser to remove and reject cookie</t>
  </si>
  <si>
    <t>if you prefer you can usually set your browser to remove and reject cookies</t>
  </si>
  <si>
    <t>prefer usually set browser remove reject cookie</t>
  </si>
  <si>
    <t>A2139</t>
  </si>
  <si>
    <t>If you choose to remove or reject the cookies, this could affect certain features or services of our Services.</t>
  </si>
  <si>
    <t>if you choose to remove or reject the cookie this could affect certain feature or service of our service</t>
  </si>
  <si>
    <t>if you choose to remove or reject the cookies this could affect certain features or services of our services</t>
  </si>
  <si>
    <t>choose remove reject cookie could affect certain feature service service</t>
  </si>
  <si>
    <t>A2140</t>
  </si>
  <si>
    <t>Most web browsers, mobile operating systems, and mobile applications include a Do-Not-Track ("DT") feature or setting you can activate to signal your privacy preference and not to have data about your online browsing activities monitored and collected.</t>
  </si>
  <si>
    <t>most web browser mobile operating system and mobile application include a do not track dt feature or set you can activate to signal your privacy preference and not to have datum about your online browse activity monitor and collect</t>
  </si>
  <si>
    <t>most web browsers mobile operating systems and mobile applications include a do not track dt feature or setting you can activate to signal your privacy preference and not to have data about your online browsing activities monitored and collected</t>
  </si>
  <si>
    <t>web browser mobile operating system mobile application include track dt feature set activate signal privacy preference datum online browse activity monitor collect</t>
  </si>
  <si>
    <t>A2141</t>
  </si>
  <si>
    <t>No uniform technology standard for recognising and implementing DT signals has been finalised at this stage.</t>
  </si>
  <si>
    <t>no uniform technology standard for recognise and implement dt signal have be finalise at this stage</t>
  </si>
  <si>
    <t>no uniform technology standard for recognising and implementing dt signals has been finalised at this stage</t>
  </si>
  <si>
    <t>uniform technology standard recognise implement dt signal finalise stage</t>
  </si>
  <si>
    <t>A2142</t>
  </si>
  <si>
    <t>As such, we do not currently respond to DT browser signals or any other mechanism that automatically communicates your choice not to be tracked online.</t>
  </si>
  <si>
    <t>as such we do not currently respond to dt browser signal or any other mechanism that automatically communicate your choice not to be track online</t>
  </si>
  <si>
    <t>as such we do not currently respond to dt browser signals or any other mechanism that automatically communicates your choice not to be tracked online</t>
  </si>
  <si>
    <t>currently respond dt browser signal mechanism automatically communicate choice track online</t>
  </si>
  <si>
    <t>A2143</t>
  </si>
  <si>
    <t>If a standard for online tracking is adopted that we must follow in the future, we will inform you about that practice in a revised version of this privacy notice.</t>
  </si>
  <si>
    <t>if a standard for online tracking be adopt that we must follow in the future we will inform you about that practice in a revise version of this privacy notice</t>
  </si>
  <si>
    <t>if a standard for online tracking is adopted that we must follow in the future we will inform you about that practice in a revised version of this privacy notice</t>
  </si>
  <si>
    <t>standard online tracking adopt must follow future inform practice revise version privacy notice</t>
  </si>
  <si>
    <t>A2144</t>
  </si>
  <si>
    <t>California Civil Code Section 1798.83, also known as the "Shine The Light" law, permits our users who are California residents to request and obtain from us, once a year and free of charge, information about categories of personal information (if any) we disclosed to third parties for direct marketing purposes and the names and addresses of all third parties with which we shared personal information in the immediately preceding calendar year.</t>
  </si>
  <si>
    <t>california civil code section 179883 also know as the shine the light law permit our user who be california resident to request and obtain from we once a year and free of charge information about category of personal information if any we disclose to third party for direct marketing purpose and the name and address of all third party with which we share personal information in the immediately precede calendar year</t>
  </si>
  <si>
    <t>california civil code section 179883 also known as the shine the light law permits our users who are california residents to request and obtain from us once a year and free of charge information about categories of personal information if any we disclosed to third parties for direct marketing purposes and the names and addresses of all third parties with which we shared personal information in the immediately preceding calendar year</t>
  </si>
  <si>
    <t>california civil code section 179883 also know shine light law permit user california resident request obtain year free charge information category personal information disclose third party direct marketing purpose name address third party share personal information immediately precede calendar year</t>
  </si>
  <si>
    <t>A2145</t>
  </si>
  <si>
    <t>If you are a California resident and would like to make such a request, please submit your request in writing using the contact information provided below.</t>
  </si>
  <si>
    <t>if you be a california resident and would like to make such a request please submit your request in writing use the contact information provide below</t>
  </si>
  <si>
    <t>if you are a california resident and would like to make such a request please submit your request in writing using the contact information provided below</t>
  </si>
  <si>
    <t>california resident would like make request please submit request writing use contact information provide</t>
  </si>
  <si>
    <t>A2146</t>
  </si>
  <si>
    <t>If you are under 18 years of age, reside in California, and have a registered account with Services, you have the right to request the removal of unwanted data that you publicly post on the Services.</t>
  </si>
  <si>
    <t>if you be under 18 year of age reside in california and have a register account with service you have the right to request the removal of unwanted datum that you publicly post on the service</t>
  </si>
  <si>
    <t>if you are under 18 years of age reside in california and have a registered account with services you have the right to request the removal of unwanted data that you publicly post on the services</t>
  </si>
  <si>
    <t>18 year age reside california register account service right request removal unwanted datum publicly post service</t>
  </si>
  <si>
    <t>A2147</t>
  </si>
  <si>
    <t>To request the removal of such data, please get in touch with us using the contact information provided below.</t>
  </si>
  <si>
    <t>to request the removal of such datum please get in touch with we use the contact information provide below</t>
  </si>
  <si>
    <t>to request the removal of such data please get in touch with us using the contact information provided below</t>
  </si>
  <si>
    <t>request removal datum please get touch use contact information provide</t>
  </si>
  <si>
    <t>A2148</t>
  </si>
  <si>
    <t>Include the email address associated with your account and a statement that you reside in California.</t>
  </si>
  <si>
    <t>include the email address associate with your account and a statement that you reside in california</t>
  </si>
  <si>
    <t>include the email address associated with your account and a statement that you reside in california</t>
  </si>
  <si>
    <t>include email address associate account statement reside california</t>
  </si>
  <si>
    <t>A2149</t>
  </si>
  <si>
    <t>We will ensure the data is not publicly displayed on the Services, but please be aware that the data may not be completely or comprehensively removed from all our systems (e.g., backups, etc.</t>
  </si>
  <si>
    <t>we will ensure the datum be not publicly display on the service but please be aware that the datum may not be completely or comprehensively remove from all our system eg backup etc</t>
  </si>
  <si>
    <t>we will ensure the data is not publicly displayed on the services but please be aware that the data may not be completely or comprehensively removed from all our systems eg backups etc</t>
  </si>
  <si>
    <t>ensure datum publicly display service please aware datum may completely comprehensively remove system eg backup etc</t>
  </si>
  <si>
    <t>A2150</t>
  </si>
  <si>
    <t>If you are using an authorised agent to exercise your right to opt-out, we may deny a request if the authorised agent does not submit proof that they have been validly authorised to act on your behalf.</t>
  </si>
  <si>
    <t>if you be use an authorise agent to exercise your right to opt out we may deny a request if the authorise agent do not submit proof that they have be validly authorise to act on your behalf</t>
  </si>
  <si>
    <t>if you are using an authorised agent to exercise your right to opt out we may deny a request if the authorised agent does not submit proof that they have been validly authorised to act on your behalf</t>
  </si>
  <si>
    <t>use authorise agent exercise right opt may deny request authorise agent submit proof validly authorise act behalf</t>
  </si>
  <si>
    <t>A2151</t>
  </si>
  <si>
    <t>Stability.A has not disclosed or sold any personal information to third parties for a business or commercial purpose in the preceding twelve (12) months.</t>
  </si>
  <si>
    <t>stability a have not disclose or sell any personal information to third party for a business or commercial purpose in the precede twelve 12 month</t>
  </si>
  <si>
    <t>stability a has not disclosed or sold any personal information to third parties for a business or commercial purpose in the preceding twelve 12 months</t>
  </si>
  <si>
    <t>stability disclose sell personal information third party business commercial purpose precede twelve 12 month</t>
  </si>
  <si>
    <t>A2152</t>
  </si>
  <si>
    <t>Stability.A will not sell personal information to website visitors, users, and other consumers in the future.</t>
  </si>
  <si>
    <t>stability a will not sell personal information to website visitor user and other consumer in the future</t>
  </si>
  <si>
    <t>stability a will not sell personal information to website visitors users and other consumers in the future</t>
  </si>
  <si>
    <t>stability sell personal information website visitor user consumer future</t>
  </si>
  <si>
    <t>A2153</t>
  </si>
  <si>
    <t>You can ask for the deletion of your personal information.</t>
  </si>
  <si>
    <t>you can ask for the deletion of your personal information</t>
  </si>
  <si>
    <t>ask deletion personal information</t>
  </si>
  <si>
    <t>A2154</t>
  </si>
  <si>
    <t>If you ask us to delete your personal information, we will respect your request and delete your personal information, subject to certain exceptions provided by law, such as (but not limited to) the exercise by another consumer of his or her right to free speech, our compliance requirements resulting from a legal obligation, or any processing that may be required to protect against illegal activities.</t>
  </si>
  <si>
    <t>if you ask we to delete your personal information we will respect your request and delete your personal information subject to certain exception provide by law such as but not limit to the exercise by another consumer of his or her right to free speech our compliance requirement result from a legal obligation or any processing that may be require to protect against illegal activity</t>
  </si>
  <si>
    <t>if you ask us to delete your personal information we will respect your request and delete your personal information subject to certain exceptions provided by law such as but not limited to the exercise by another consumer of his or her right to free speech our compliance requirements resulting from a legal obligation or any processing that may be required to protect against illegal activities</t>
  </si>
  <si>
    <t>ask delete personal information respect request delete personal information subject certain exception provide law limit exercise another consumer right free speech compliance requirement result legal obligation processing may require protect illegal activity</t>
  </si>
  <si>
    <t>A2155</t>
  </si>
  <si>
    <t>Upon receiving your request, we will need to verify your identity to determine whether you are the same person with whom we have the information in our system.</t>
  </si>
  <si>
    <t>upon receive your request we will need to verify your identity to determine whether you be the same person with whom we have the information in our system</t>
  </si>
  <si>
    <t>upon receiving your request we will need to verify your identity to determine whether you are the same person with whom we have the information in our system</t>
  </si>
  <si>
    <t>upon receive request need verify identity determine whether person information system</t>
  </si>
  <si>
    <t>A2156</t>
  </si>
  <si>
    <t>These verification efforts require us to ask you to provide information so that we can match it with the information you have previously provided us.</t>
  </si>
  <si>
    <t>these verification effort require we to ask you to provide information so that we can match it with the information you have previously provide we</t>
  </si>
  <si>
    <t>these verification efforts require us to ask you to provide information so that we can match it with the information you have previously provided us</t>
  </si>
  <si>
    <t>verification effort require ask provide information match information previously provide</t>
  </si>
  <si>
    <t>A2157</t>
  </si>
  <si>
    <t>For instance, depending on the type of request you submit, we may ask you to provide certain information so that we can match the information you provide with the information we already have on file, or we may contact you through a communication method (e.g., phone or email) that you have previously provided to us.</t>
  </si>
  <si>
    <t>for instance depend on the type of request you submit we may ask you to provide certain information so that we can match the information you provide with the information we already have on file or we may contact you through a communication method eg phone or email that you have previously provide to we</t>
  </si>
  <si>
    <t>for instance depending on the type of request you submit we may ask you to provide certain information so that we can match the information you provide with the information we already have on file or we may contact you through a communication method eg phone or email that you have previously provided to us</t>
  </si>
  <si>
    <t>instance depend type request submit may ask provide certain information match information provide information already file may contact communication method eg phone email previously provide</t>
  </si>
  <si>
    <t>A2158</t>
  </si>
  <si>
    <t>We may also use other verification methods as the circumstances dictate.</t>
  </si>
  <si>
    <t>we may also use other verification method as the circumstance dictate</t>
  </si>
  <si>
    <t>we may also use other verification methods as the circumstances dictate</t>
  </si>
  <si>
    <t>may also use verification method circumstance dictate</t>
  </si>
  <si>
    <t>A2159</t>
  </si>
  <si>
    <t>We will only use the personal information provided in your request to verify your identity or authority to make the request.</t>
  </si>
  <si>
    <t>we will only use the personal information provide in your request to verify your identity or authority to make the request</t>
  </si>
  <si>
    <t>we will only use the personal information provided in your request to verify your identity or authority to make the request</t>
  </si>
  <si>
    <t>use personal information provide request verify identity authority make request</t>
  </si>
  <si>
    <t>A2160</t>
  </si>
  <si>
    <t>To the extent possible, we will avoid requesting additional information from you for the purposes of verification.</t>
  </si>
  <si>
    <t>to the extent possible we will avoid request additional information from you for the purpose of verification</t>
  </si>
  <si>
    <t>to the extent possible we will avoid requesting additional information from you for the purposes of verification</t>
  </si>
  <si>
    <t>extent possible avoid request additional information purpose verification</t>
  </si>
  <si>
    <t>A2161</t>
  </si>
  <si>
    <t>However, if we cannot verify your identity from the information already maintained by us, we may request that you provide additional information for the purposes of verifying your identity and for security or fraud-prevention purposes.</t>
  </si>
  <si>
    <t>however if we can not verify your identity from the information already maintain by we we may request that you provide additional information for the purpose of verify your identity and for security or fraud prevention purpose</t>
  </si>
  <si>
    <t>however if we can not verify your identity from the information already maintained by us we may request that you provide additional information for the purposes of verifying your identity and for security or fraud prevention purposes</t>
  </si>
  <si>
    <t>however verify identity information already maintain may request provide additional information purpose verify identity security fraud prevention purpose</t>
  </si>
  <si>
    <t>A2162</t>
  </si>
  <si>
    <t>We will delete such additional information as soon as we finish verifying you.</t>
  </si>
  <si>
    <t>we will delete such additional information as soon as we finish verify you</t>
  </si>
  <si>
    <t>we will delete such additional information as soon as we finish verifying you</t>
  </si>
  <si>
    <t>delete additional information soon finish verify</t>
  </si>
  <si>
    <t>A2163</t>
  </si>
  <si>
    <t>You can designate an authorized agent to request the CPA on your behalf.</t>
  </si>
  <si>
    <t>you can designate an authorize agent to request the cpa on your behalf</t>
  </si>
  <si>
    <t>you can designate an authorized agent to request the cpa on your behalf</t>
  </si>
  <si>
    <t>designate authorize agent request cpa behalf</t>
  </si>
  <si>
    <t>A2164</t>
  </si>
  <si>
    <t>We may deny a request from an authorized agent that does not submit proof that they have been validly authorized to act on your behalf in accordance with the CPA.</t>
  </si>
  <si>
    <t>we may deny a request from an authorized agent that do not submit proof that they have be validly authorize to act on your behalf in accordance with the cpa</t>
  </si>
  <si>
    <t>we may deny a request from an authorized agent that does not submit proof that they have been validly authorized to act on your behalf in accordance with the cpa</t>
  </si>
  <si>
    <t>may deny request authorized agent submit proof validly authorize act behalf accordance cpa</t>
  </si>
  <si>
    <t>A2165</t>
  </si>
  <si>
    <t>You may request to opt out from future selling of your personal information to third parties.</t>
  </si>
  <si>
    <t>you may request to opt out from future selling of your personal information to third party</t>
  </si>
  <si>
    <t>you may request to opt out from future selling of your personal information to third parties</t>
  </si>
  <si>
    <t>may request opt future selling personal information third party</t>
  </si>
  <si>
    <t>A2166</t>
  </si>
  <si>
    <t>Upon receiving an opt-out request, we will act upon the request as soon as feasible possible, but no later than fifteen (15) days from the date of the request submission.</t>
  </si>
  <si>
    <t>upon receive an opt out request we will act upon the request as soon as feasible possible but no later than fifteen 15 day from the date of the request submission</t>
  </si>
  <si>
    <t>upon receiving an opt out request we will act upon the request as soon as feasible possible but no later than fifteen 15 days from the date of the request submission</t>
  </si>
  <si>
    <t>upon receive opt request act upon request soon feasible possible later fifteen 15 day date request submission</t>
  </si>
  <si>
    <t>A2167</t>
  </si>
  <si>
    <t>To exercise these rights, you can contact us by email at info@stability.ai or by referring to the contact details at the bottom of this document.</t>
  </si>
  <si>
    <t>to exercise these right you can contact we by email at info stability a i or by refer to the contact detail at the bottom of this document</t>
  </si>
  <si>
    <t>to exercise these rights you can contact us by email at info stability a i or by referring to the contact details at the bottom of this document</t>
  </si>
  <si>
    <t>exercise right contact email info stability refer contact detail bottom document</t>
  </si>
  <si>
    <t>A2168</t>
  </si>
  <si>
    <t>If you have a complaint about how we handle your data, we would like to hear from you.</t>
  </si>
  <si>
    <t>if you have a complaint about how we handle your datum we would like to hear from you</t>
  </si>
  <si>
    <t>if you have a complaint about how we handle your data we would like to hear from you</t>
  </si>
  <si>
    <t>complaint handle datum would like hear</t>
  </si>
  <si>
    <t>A2169</t>
  </si>
  <si>
    <t>We may update this privacy notice from time to time.</t>
  </si>
  <si>
    <t>we may update this privacy notice from time to time</t>
  </si>
  <si>
    <t>may update privacy notice time time</t>
  </si>
  <si>
    <t>A2170</t>
  </si>
  <si>
    <t>The updated version will be indicated by an updated "Revised" date and the updated version will be effective as soon as it is accessible.</t>
  </si>
  <si>
    <t>the update version will be indicate by an update revise date and the update version will be effective as soon as it be accessible</t>
  </si>
  <si>
    <t>the updated version will be indicated by an updated revised date and the updated version will be effective as soon as it is accessible</t>
  </si>
  <si>
    <t>update version indicate update revise date update version effective soon accessible</t>
  </si>
  <si>
    <t>A2171</t>
  </si>
  <si>
    <t>If we make material changes to this privacy notice, we may notify you either by prominently posting a notice of such changes or by directly sending you a notification.</t>
  </si>
  <si>
    <t>if we make material change to this privacy notice we may notify you either by prominently post a notice of such change or by directly send you a notification</t>
  </si>
  <si>
    <t>if we make material changes to this privacy notice we may notify you either by prominently posting a notice of such changes or by directly sending you a notification</t>
  </si>
  <si>
    <t>make material change privacy notice may notify either prominently post notice change directly send notification</t>
  </si>
  <si>
    <t>A2172</t>
  </si>
  <si>
    <t>We encourage you to review this privacy notice frequently to be informed of how we are protecting your information.</t>
  </si>
  <si>
    <t>we encourage you to review this privacy notice frequently to be inform of how we be protect your information</t>
  </si>
  <si>
    <t>we encourage you to review this privacy notice frequently to be informed of how we are protecting your information</t>
  </si>
  <si>
    <t>encourage review privacy notice frequently inform protect information</t>
  </si>
  <si>
    <t>A2173</t>
  </si>
  <si>
    <t>If you are a resident of the United Kingdom, the "data controller" of your personal information is Stability A.</t>
  </si>
  <si>
    <t>if you be a resident of the united kingdom the data controller of your personal information be stability a</t>
  </si>
  <si>
    <t>if you are a resident of the united kingdom the data controller of your personal information is stability a</t>
  </si>
  <si>
    <t>resident united kingdom data controller personal information stability</t>
  </si>
  <si>
    <t>A2174</t>
  </si>
  <si>
    <t>You can contact us directly regarding processing your information by Stability A by emailing us at info@stability.ai.</t>
  </si>
  <si>
    <t>you can contact we directly regard process your information by stability a by email we at info stability a i</t>
  </si>
  <si>
    <t>you can contact us directly regarding processing your information by stability a by emailing us at info stability a i</t>
  </si>
  <si>
    <t>contact directly regard process information stability email info stability</t>
  </si>
  <si>
    <t>A2175</t>
  </si>
  <si>
    <t>Based on the applicable laws of your country, you may have the right to request access to the personal information we collect from you, change that information, or delete it in some circumstances.</t>
  </si>
  <si>
    <t>base on the applicable law of your country you may have the right to request access to the personal information we collect from you change that information or delete it in some circumstance</t>
  </si>
  <si>
    <t>based on the applicable laws of your country you may have the right to request access to the personal information we collect from you change that information or delete it in some circumstances</t>
  </si>
  <si>
    <t>base applicable law country may right request access personal information collect change information delete circumstance</t>
  </si>
  <si>
    <t>A2176</t>
  </si>
  <si>
    <t>To request to review, update, or delete your personal information, please contact us at info@stability.ai.</t>
  </si>
  <si>
    <t>to request to review update or delete your personal information please contact we at info stability a i</t>
  </si>
  <si>
    <t>to request to review update or delete your personal information please contact us at info stability a i</t>
  </si>
  <si>
    <t>request review update delete personal information please contact info stability</t>
  </si>
  <si>
    <t>A2177</t>
  </si>
  <si>
    <t>To violate the law or others’ rights (including intellectual property rights and the rights of data privacy and protection), nor will you promote, contribute to, encourage, facilitate, plan, incite, or further anyone else’s violation of the law or others’ rights;</t>
  </si>
  <si>
    <t>to violate the law or other right include intellectual property right and the right of datum privacy and protection nor will you promote contribute to encourage facilitate plan incite or further anyone else violation of the law or other right</t>
  </si>
  <si>
    <t>to violate the law or others rights including intellectual property rights and the rights of data privacy and protection nor will you promote contribute to encourage facilitate plan incite or further anyone elses violation of the law or others rights</t>
  </si>
  <si>
    <t>violate law right include intellectual property right right datum privacy protection promote contribute encourage facilitate plan incite anyone else violation law right</t>
  </si>
  <si>
    <t>A2178</t>
  </si>
  <si>
    <t>Discrimination in the provision of employment, employment benefits, credit, housing, other economic benefits, or other essential goods and services on the basis of race, color, caste, religion, sex (including pregnancy, sexual orientation, or gender identity), national origin, age, disability, or genetic information (including family medical history) except as may be required by applicable law (such as the provision of social security benefits solely to people who meet certain age requirements under the law);</t>
  </si>
  <si>
    <t>discrimination in the provision of employment employment benefit credit housing other economic benefit or other essential good and service on the basis of race color caste religion sex include pregnancy sexual orientation or gender identity national origin age disability or genetic information include family medical history except as may be require by applicable law such as the provision of social security benefit solely to people who meet certain age requirement under the law</t>
  </si>
  <si>
    <t>discrimination in the provision of employment employment benefits credit housing other economic benefits or other essential goods and services on the basis of race color caste religion sex including pregnancy sexual orientation or gender identity national origin age disability or genetic information including family medical history except as may be required by applicable law such as the provision of social security benefits solely to people who meet certain age requirements under the law</t>
  </si>
  <si>
    <t>discrimination provision employment employment benefit credit housing economic benefit essential good service basis race color caste religion sex include pregnancy sexual orientation gender identity national origin age disability genetic information include family medical history except may require applicable law provision social security benefit solely people meet certain age requirement law</t>
  </si>
  <si>
    <t>A2179</t>
  </si>
  <si>
    <t>Systematic or automated scraping, mining, extraction, or harvesting of personally identifiable data, or similar activity, from the output of any Stability Technology except with respect to data that you have provided as input to the Stability Technology and which you are legally entitled to process, for so long as you retain such entitlement;</t>
  </si>
  <si>
    <t>systematic or automated scrape mining extraction or harvesting of personally identifiable datum or similar activity from the output of any stability technology except with respect to datum that you have provide as input to the stability technology and which you be legally entitle to process for so long as you retain such entitlement</t>
  </si>
  <si>
    <t>systematic or automated scraping mining extraction or harvesting of personally identifiable data or similar activity from the output of any stability technology except with respect to data that you have provided as input to the stability technology and which you are legally entitled to process for so long as you retain such entitlement</t>
  </si>
  <si>
    <t>systematic automated scrape mining extraction harvesting personally identifiable datum similar activity output stability technology except respect datum provide input stability technology legally entitle process long retain entitlement</t>
  </si>
  <si>
    <t>A2180</t>
  </si>
  <si>
    <t>Development, improvement, or manufacture of any weapons of mass destruction (such as nuclear, chemical, or biological weapons), weapons of war (such as missiles or landings), or any gain of function-related activities with respect to any pathogens;</t>
  </si>
  <si>
    <t>development improvement or manufacture of any weapon of mass destruction such as nuclear chemical or biological weapon weapon of war such as missile or landing or any gain of function relate activity with respect to any pathogen</t>
  </si>
  <si>
    <t>development improvement or manufacture of any weapons of mass destruction such as nuclear chemical or biological weapons weapons of war such as missiles or landings or any gain of function related activities with respect to any pathogens</t>
  </si>
  <si>
    <t>development improvement manufacture weapon mass destruction nuclear chemical biological weapon weapon war missile landing gain function relate activity respect pathogen</t>
  </si>
  <si>
    <t>A2181</t>
  </si>
  <si>
    <t>Mission critical applications or systems where best industry practices require fail-safe controls or performance, including operation of nuclear facilities, aircraft navigation, electrical grids, communication systems, water treatment facilities, air traffic control, life support, weapons systems, or emergency locator or other emergency services;</t>
  </si>
  <si>
    <t>mission critical application or system where good industry practice require failsafe control or performance include operation of nuclear facility aircraft navigation electrical grid communication system water treatment facility air traffic control life support weapon system or emergency locator or other emergency service</t>
  </si>
  <si>
    <t>mission critical applications or systems where best industry practices require failsafe controls or performance including operation of nuclear facilities aircraft navigation electrical grids communication systems water treatment facilities air traffic control life support weapons systems or emergency locator or other emergency services</t>
  </si>
  <si>
    <t>mission critical application system good industry practice require failsafe control performance include operation nuclear facility aircraft navigation electrical grid communication system water treatment facility air traffic control life support weapon system emergency locator emergency service</t>
  </si>
  <si>
    <t>A2182</t>
  </si>
  <si>
    <t>The Stack Overflow Network (also referred to herein as “Stack Overflow” or “Network”) is a set of related Internet sites and other applications for asynchronous collaboration and sharing knowledge, owned and operated by Stack Exchange, Inc. (“Stack Overflow”, “we” or “us”), a Delaware corporation.</t>
  </si>
  <si>
    <t>the stack overflow network also refer to herein as stack overflow or network be a set of related internet site and other application for asynchronous collaboration and share knowledge own and operate by stack exchange inc stack overflow we or we a delaware corporation</t>
  </si>
  <si>
    <t>the stack overflow network also referred to herein as stack overflow or network is a set of related internet sites and other applications for asynchronous collaboration and sharing knowledge owned and operated by stack exchange inc stack overflow we or us a delaware corporation</t>
  </si>
  <si>
    <t>stack overflow network also refer herein stack overflow network set related internet site application asynchronous collaboration share knowledge operate stack exchange inc stack overflow delaware corporation</t>
  </si>
  <si>
    <t>A2183</t>
  </si>
  <si>
    <t>This privacy policy and our related Privacy Notices (see below) describe how we collect, use, protect, share and transfer information about you that we collect when you use any of our products and services, our websites, or apps or otherwise interact with us or with our Network (Services).</t>
  </si>
  <si>
    <t>this privacy policy and our related privacy notice see below describe how we collect use protect share and transfer information about you that we collect when you use any of our product and service our website or app or otherwise interact with we or with our network service</t>
  </si>
  <si>
    <t>this privacy policy and our related privacy notices see below describe how we collect use protect share and transfer information about you that we collect when you use any of our products and services our websites or apps or otherwise interact with us or with our network services</t>
  </si>
  <si>
    <t>privacy policy related privacy notice see describe collect use protect share transfer information collect use product service website app otherwise interact network service</t>
  </si>
  <si>
    <t>A2184</t>
  </si>
  <si>
    <t>It also includes information about how we handle information on California residents under the CPA.</t>
  </si>
  <si>
    <t>it also include information about how we handle information on california resident under the cpa</t>
  </si>
  <si>
    <t>it also includes information about how we handle information on california residents under the cpa</t>
  </si>
  <si>
    <t>also include information handle information california resident cpa</t>
  </si>
  <si>
    <t>A2185</t>
  </si>
  <si>
    <t>Personal data is any information about you by which you can be identified or be identifiable (either on its own or when combined with other information).</t>
  </si>
  <si>
    <t>personal datum be any information about you by which you can be identify or be identifiable either on its own or when combine with other information</t>
  </si>
  <si>
    <t>personal data is any information about you by which you can be identified or be identifiable either on its own or when combined with other information</t>
  </si>
  <si>
    <t>personal datum information identify identifiable either combine information</t>
  </si>
  <si>
    <t>A2186</t>
  </si>
  <si>
    <t>This can include information such as: your name, email address and username; information about your device (e.g., In address); and information relating to how you use and interact with our sites, apps and services.</t>
  </si>
  <si>
    <t>this can include information such as your name email address and username information about your device eg in address and information relate to how you use and interact with our site app and service</t>
  </si>
  <si>
    <t>this can include information such as your name email address and username information about your device eg in address and information relating to how you use and interact with our sites apps and services</t>
  </si>
  <si>
    <t>include information name email address username information device eg address information relate use interact site app service</t>
  </si>
  <si>
    <t>A2187</t>
  </si>
  <si>
    <t>This Privacy Notice is applicable to you, including when you participate in our Public Community Platform for Questions and Answers by interacting with us through Stack Overflow’s Public Network (“Public Network”), or when you otherwise interact with us, e.g., when you purchase or use our Advertising or Teams or Collective or other products (“Products”) or when you contact our Customer Service, Sales or other teams for assistance or inquiries (“Services”).</t>
  </si>
  <si>
    <t>this privacy notice be applicable to you include when you participate in our public community platform for question and answer by interact with we through stack overflow public network public network or when you otherwise interact with we eg when you purchase or use our advertising or team or collective or other product product or when you contact our customer service sale or other team for assistance or inquiry service</t>
  </si>
  <si>
    <t>this privacy notice is applicable to you including when you participate in our public community platform for questions and answers by interacting with us through stack overflows public network public network or when you otherwise interact with us eg when you purchase or use our advertising or teams or collective or other products products or when you contact our customer service sales or other teams for assistance or inquiries services</t>
  </si>
  <si>
    <t>privacy notice applicable include participate public community platform question answer interact stack overflow public network public network otherwise interact eg purchase use advertising team collective product product contact customer service sale team assistance inquiry service</t>
  </si>
  <si>
    <t>A2188</t>
  </si>
  <si>
    <t>The Public Network allows individual users to engage in a community to share their knowledge and expertise, and to acquire knowledge and expertise.</t>
  </si>
  <si>
    <t>the public network allow individual user to engage in a community to share their knowledge and expertise and to acquire knowledge and expertise</t>
  </si>
  <si>
    <t>the public network allows individual users to engage in a community to share their knowledge and expertise and to acquire knowledge and expertise</t>
  </si>
  <si>
    <t>public network allow individual user engage community share knowledge expertise acquire knowledge expertise</t>
  </si>
  <si>
    <t>A2189</t>
  </si>
  <si>
    <t>It is community-moderated, and the content in the Public Network is public and therefore visible for anyone to see and is subject to our Public Network Terms of Use.</t>
  </si>
  <si>
    <t>it be community moderated and the content in the public network be public and therefore visible for anyone to see and be subject to our public network term of use</t>
  </si>
  <si>
    <t>it is community moderated and the content in the public network is public and therefore visible for anyone to see and is subject to our public network terms of use</t>
  </si>
  <si>
    <t>community moderated content public network public therefore visible anyone see subject public network term use</t>
  </si>
  <si>
    <t>A2190</t>
  </si>
  <si>
    <t>Below you will find details about the personal information we collect about you when you use the Public Network or our Products and Services and interact with us; how and why we collect it, how we use it, and how we keep it secure.</t>
  </si>
  <si>
    <t>below you will find detail about the personal information we collect about you when you use the public network or our product and service and interact with we how and why we collect it how we use it and how we keep it secure</t>
  </si>
  <si>
    <t>below you will find details about the personal information we collect about you when you use the public network or our products and services and interact with us how and why we collect it how we use it and how we keep it secure</t>
  </si>
  <si>
    <t>find detail personal information collect use public network product service interact collect use keep secure</t>
  </si>
  <si>
    <t>A2191</t>
  </si>
  <si>
    <t>Stack Exchange, Inc. is the Controller responsible for your personal data collected on the Public Network or directly by us for Stack’s operational purposes.</t>
  </si>
  <si>
    <t>stack exchange inc be the controller responsible for your personal datum collect on the public network or directly by we for stack operational purpose</t>
  </si>
  <si>
    <t>stack exchange inc is the controller responsible for your personal data collected on the public network or directly by us for stacks operational purposes</t>
  </si>
  <si>
    <t>stack exchange inc controller responsible personal datum collect public network directly stack operational purpose</t>
  </si>
  <si>
    <t>A2192</t>
  </si>
  <si>
    <t>In connection with certain Products and Services, Stack is the Processor for the organizations who provide your data to us or use our Products and Services.</t>
  </si>
  <si>
    <t>in connection with certain product and service stack be the processor for the organization who provide your datum to we or use our product and service</t>
  </si>
  <si>
    <t>in connection with certain products and services stack is the processor for the organizations who provide your data to us or use our products and services</t>
  </si>
  <si>
    <t>connection certain product service stack processor organization provide datum use product service</t>
  </si>
  <si>
    <t>A2193</t>
  </si>
  <si>
    <t>If you decline to provide us with personal information when we ask you, you may not be able to access all or some of our services, and you may not be able to use the Network or certain Products and Services.</t>
  </si>
  <si>
    <t>if you decline to provide we with personal information when we ask you you may not be able to access all or some of our service and you may not be able to use the network or certain product and service</t>
  </si>
  <si>
    <t>if you decline to provide us with personal information when we ask you you may not be able to access all or some of our services and you may not be able to use the network or certain products and services</t>
  </si>
  <si>
    <t>decline provide personal information ask may able access service may able use network certain product service</t>
  </si>
  <si>
    <t>A2194</t>
  </si>
  <si>
    <t>For example, if you do not provide us with your email address or other information required for account registration, we will not be able to register you for certain account services.</t>
  </si>
  <si>
    <t>for example if you do not provide we with your email address or other information require for account registration we will not be able to register you for certain account service</t>
  </si>
  <si>
    <t>for example if you do not provide us with your email address or other information required for account registration we will not be able to register you for certain account services</t>
  </si>
  <si>
    <t>example provide email address information require account registration able register certain account service</t>
  </si>
  <si>
    <t>A2195</t>
  </si>
  <si>
    <t>We collect information such as your username, password, email address, In address (collected at each site visit).</t>
  </si>
  <si>
    <t>we collect information such as your username password email address in address collect at each site visit</t>
  </si>
  <si>
    <t>we collect information such as your username password email address in address collected at each site visit</t>
  </si>
  <si>
    <t>collect information username password email address address collect site visit</t>
  </si>
  <si>
    <t>A2196</t>
  </si>
  <si>
    <t>This information is also used to identify individual users to the Public Network and to award activities and attribute them to you.</t>
  </si>
  <si>
    <t>this information be also use to identify individual user to the public network and to award activity and attribute they to you</t>
  </si>
  <si>
    <t>this information is also used to identify individual users to the public network and to award activities and attribute them to you</t>
  </si>
  <si>
    <t>information also use identify individual user public network award activity attribute</t>
  </si>
  <si>
    <t>A2197</t>
  </si>
  <si>
    <t>Your username and additional content you provide, including your profile picture, question and answer content, and your reputation, are visible publicly.</t>
  </si>
  <si>
    <t>your username and additional content you provide include your profile picture question and answer content and your reputation be visible publicly</t>
  </si>
  <si>
    <t>your username and additional content you provide including your profile picture question and answer content and your reputation are visible publicly</t>
  </si>
  <si>
    <t>username additional content provide include profile picture question answer content reputation visible publicly</t>
  </si>
  <si>
    <t>A2198</t>
  </si>
  <si>
    <t>We or our community moderators may delete a question, an answer, a comment, or all of them and after deletion such information is only available to certain community members or Stack employees.</t>
  </si>
  <si>
    <t>we or our community moderator may delete a question an answer a comment or all of they and after deletion such information be only available to certain community member or stack employee</t>
  </si>
  <si>
    <t>we or our community moderators may delete a question an answer a comment or all of them and after deletion such information is only available to certain community members or stack employees</t>
  </si>
  <si>
    <t>community moderator may delete question answer comment deletion information available certain community member stack employee</t>
  </si>
  <si>
    <t>A2199</t>
  </si>
  <si>
    <t>Technical Data: including internet protocol (In) address, your login data, traffic data, browser type and version, time zone setting and location, browser plug-in types and versions, operating system, and platform and other communication data which gives us information about how you accessed our website.</t>
  </si>
  <si>
    <t>technical datum include internet protocol in address your login datum traffic datum browser type and version time zone setting and location browser plugin type and version operating system and platform and other communication datum which give we information about how you access our website</t>
  </si>
  <si>
    <t>technical data including internet protocol in address your login data traffic data browser type and version time zone setting and location browser plugin types and versions operating system and platform and other communication data which gives us information about how you accessed our website</t>
  </si>
  <si>
    <t>technical datum include internet protocol address login datum traffic datum browser type version time zone setting location browser plugin type version operating system platform communication datum give information access website</t>
  </si>
  <si>
    <t>A2200</t>
  </si>
  <si>
    <t>Other account information and usage information including your In address and browser data may be used for diagnosis, security, and Product and Service optimization.</t>
  </si>
  <si>
    <t>other account information and usage information include your in address and browser datum may be use for diagnosis security and product and service optimization</t>
  </si>
  <si>
    <t>other account information and usage information including your in address and browser data may be used for diagnosis security and product and service optimization</t>
  </si>
  <si>
    <t>account information usage information include address browser datum may use diagnosis security product service optimization</t>
  </si>
  <si>
    <t>A2201</t>
  </si>
  <si>
    <t>When you register for a Stack Overflow account, we collect your name and email address, your username and any additional information you provide.</t>
  </si>
  <si>
    <t>when you register for a stack overflow account we collect your name and email address your username and any additional information you provide</t>
  </si>
  <si>
    <t>register stack overflow account collect name email address username additional information provide</t>
  </si>
  <si>
    <t>A2202</t>
  </si>
  <si>
    <t>We will generate a unique identification number that we will use to recognize you when you are signed in.</t>
  </si>
  <si>
    <t>we will generate a unique identification number that we will use to recognize you when you be sign in</t>
  </si>
  <si>
    <t>we will generate a unique identification number that we will use to recognize you when you are signed in</t>
  </si>
  <si>
    <t>generate unique identification number use recognize sign</t>
  </si>
  <si>
    <t>A2203</t>
  </si>
  <si>
    <t>We need to collect your personal information for account registration purposes.</t>
  </si>
  <si>
    <t>we need to collect your personal information for account registration purpose</t>
  </si>
  <si>
    <t>we need to collect your personal information for account registration purposes</t>
  </si>
  <si>
    <t>need collect personal information account registration purpose</t>
  </si>
  <si>
    <t>A2204</t>
  </si>
  <si>
    <t>Although the Network provides for anonymous and pseudonyms participation, in some instances in order to use certain Products or Services, we require account registration.</t>
  </si>
  <si>
    <t>although the network provide for anonymous and pseudonym participation in some instance in order to use certain product or service we require account registration</t>
  </si>
  <si>
    <t>although the network provides for anonymous and pseudonyms participation in some instances in order to use certain products or services we require account registration</t>
  </si>
  <si>
    <t>although network provide anonymous pseudonym participation instance order use certain product service require account registration</t>
  </si>
  <si>
    <t>A2205</t>
  </si>
  <si>
    <t>This requires a name associated with your account, an email address at which we can contact you, and in some cases, additional information, including a contact address, a billing address, and a password to help secure your personal information.</t>
  </si>
  <si>
    <t>this require a name associate with your account an email address at which we can contact you and in some case additional information include a contact address a billing address and a password to help secure your personal information</t>
  </si>
  <si>
    <t>this requires a name associated with your account an email address at which we can contact you and in some cases additional information including a contact address a billing address and a password to help secure your personal information</t>
  </si>
  <si>
    <t>require name associate account email address contact case additional information include contact address billing address password help secure personal information</t>
  </si>
  <si>
    <t>A2206</t>
  </si>
  <si>
    <t>For Products and Services requiring payment, we collect a billing name, phone number, and email address.</t>
  </si>
  <si>
    <t>for product and service require payment we collect a billing name phone number and email address</t>
  </si>
  <si>
    <t>for products and services requiring payment we collect a billing name phone number and email address</t>
  </si>
  <si>
    <t>product service require payment collect billing name phone number email address</t>
  </si>
  <si>
    <t>A2207</t>
  </si>
  <si>
    <t>We also collect a billing and shipping address for involving purposes.</t>
  </si>
  <si>
    <t>we also collect a billing and shipping address for involve purpose</t>
  </si>
  <si>
    <t>we also collect a billing and shipping address for involving purposes</t>
  </si>
  <si>
    <t>also collect billing shipping address involve purpose</t>
  </si>
  <si>
    <t>A2208</t>
  </si>
  <si>
    <t>If you elect to pay by credit card, Stack Overflow may engage a third party to securely process your payment.</t>
  </si>
  <si>
    <t>if you elect to pay by credit card stack overflow may engage a third party to securely process your payment</t>
  </si>
  <si>
    <t>elect pay credit card stack overflow may engage third party securely process payment</t>
  </si>
  <si>
    <t>A2209</t>
  </si>
  <si>
    <t>All payment processing is done through a CI SS compliant third party.</t>
  </si>
  <si>
    <t>all payment processing be do through a ci ss compliant third party</t>
  </si>
  <si>
    <t>all payment processing is done through a ci ss compliant third party</t>
  </si>
  <si>
    <t>payment processing ci ss compliant third party</t>
  </si>
  <si>
    <t>A2210</t>
  </si>
  <si>
    <t>If customers are paying by a credit card, their card details are vaulted through a third-party payment gateway.</t>
  </si>
  <si>
    <t>if customer be pay by a credit card their card detail be vault through a third party payment gateway</t>
  </si>
  <si>
    <t>if customers are paying by a credit card their card details are vaulted through a third party payment gateway</t>
  </si>
  <si>
    <t>customer pay credit card card detail vault third party payment gateway</t>
  </si>
  <si>
    <t>A2211</t>
  </si>
  <si>
    <t>Stack Overflow will store an encrypted token along with the last four digits of the credit card and the expiration month and year of the card and will not store or retain any other billing information about you.</t>
  </si>
  <si>
    <t>stack overflow will store an encrypt token along with the last four digit of the credit card and the expiration month and year of the card and will not store or retain any other billing information about you</t>
  </si>
  <si>
    <t>stack overflow will store an encrypted token along with the last four digits of the credit card and the expiration month and year of the card and will not store or retain any other billing information about you</t>
  </si>
  <si>
    <t>stack overflow store encrypt token along last four digit credit card expiration month year card store retain billing information</t>
  </si>
  <si>
    <t>A2212</t>
  </si>
  <si>
    <t>When completing a public “profile”, whether it is for use with the Network or our Products and Services, we may require you to share certain personally identifying information in required and optional profile fields.</t>
  </si>
  <si>
    <t>when complete a public profile whether it be for use with the network or our product and service we may require you to share certain personally identify information in require and optional profile field</t>
  </si>
  <si>
    <t>when completing a public profile whether it is for use with the network or our products and services we may require you to share certain personally identifying information in required and optional profile fields</t>
  </si>
  <si>
    <t>complete public profile whether use network product service may require share certain personally identify information require optional profile field</t>
  </si>
  <si>
    <t>A2213</t>
  </si>
  <si>
    <t>The name associated with your account, which you may review and change in your account settings, as well as reputation points are publicly displayed and connected to your activity on the Stack Overflow Network and via certain Products and Services, such as our Talent and Teams platforms.</t>
  </si>
  <si>
    <t>the name associate with your account which you may review and change in your account setting as well as reputation point be publicly display and connect to your activity on the stack overflow network and via certain product and service such as our talent and team platform</t>
  </si>
  <si>
    <t>the name associated with your account which you may review and change in your account settings as well as reputation points are publicly displayed and connected to your activity on the stack overflow network and via certain products and services such as our talent and teams platforms</t>
  </si>
  <si>
    <t>name associate account may review change account setting well reputation point publicly display connect activity stack overflow network via certain product service talent team platform</t>
  </si>
  <si>
    <t>A2214</t>
  </si>
  <si>
    <t>Moderator, who have elevated access privileges, may access non-public user profile data, as well as content in posts and other public data.</t>
  </si>
  <si>
    <t>moderator who have elevate access privilege may access nonpublic user profile datum as well as content in post and other public datum</t>
  </si>
  <si>
    <t>moderator who have elevated access privileges may access nonpublic user profile data as well as content in posts and other public data</t>
  </si>
  <si>
    <t>moderator elevate access privilege may access nonpublic user profile datum well content post public datum</t>
  </si>
  <si>
    <t>A2215</t>
  </si>
  <si>
    <t>For more information about moderators and their role in the Stack Exchange Network, please visit our help center.</t>
  </si>
  <si>
    <t>for more information about moderator and their role in the stack exchange network please visit our help center</t>
  </si>
  <si>
    <t>for more information about moderators and their role in the stack exchange network please visit our help center</t>
  </si>
  <si>
    <t>information moderator role stack exchange network please visit help center</t>
  </si>
  <si>
    <t>A2216</t>
  </si>
  <si>
    <t>Other profile information may also be publicly displayed if you choose to complete certain elective components of the Account Registration options, including e.g., your Developer Story, display picture, affiliated role and company, your location, and your preferred technologies (javascript, swift, sql-server, etc.</t>
  </si>
  <si>
    <t>other profile information may also be publicly display if you choose to complete certain elective component of the account registration option include eg your developer story display picture affiliated role and company your location and your preferred technology javascript swift sql server etc</t>
  </si>
  <si>
    <t>other profile information may also be publicly displayed if you choose to complete certain elective components of the account registration options including eg your developer story display picture affiliated role and company your location and your preferred technologies javascript swift sql server etc</t>
  </si>
  <si>
    <t>profile information may also publicly display choose complete certain elective component account registration option include eg developer story display picture affiliated role company location preferred technology javascript swift sql server etc</t>
  </si>
  <si>
    <t>A2217</t>
  </si>
  <si>
    <t>), and some information is publicly displayed and required, such as how long you have been a member.</t>
  </si>
  <si>
    <t>and some information be publicly display and require such as how long you have be a member</t>
  </si>
  <si>
    <t>and some information is publicly displayed and required such as how long you have been a member</t>
  </si>
  <si>
    <t>information publicly display require long member</t>
  </si>
  <si>
    <t>A2218</t>
  </si>
  <si>
    <t>If you are using the private Network (e.g., Stack Overflow for Teams), your account settings, including name, affiliated role and company, and other information may be shared with your private Network Team members designated as authorized users of your private Network account.</t>
  </si>
  <si>
    <t>if you be use the private network eg stack overflow for team your account setting include name affiliated role and company and other information may be share with your private network team member designate as authorize user of your private network account</t>
  </si>
  <si>
    <t>if you are using the private network eg stack overflow for teams your account settings including name affiliated role and company and other information may be shared with your private network team members designated as authorized users of your private network account</t>
  </si>
  <si>
    <t>use private network eg stack overflow team account setting include name affiliated role company information may share private network team member designate authorize user private network account</t>
  </si>
  <si>
    <t>A2219</t>
  </si>
  <si>
    <t>While some of the public and private Network profile information is required, much of it is within your control as we describe herein and can be modified, updated, and restricted by you in your settings.</t>
  </si>
  <si>
    <t>while some of the public and private network profile information be require much of it be within your control as we describe herein and can be modify update and restrict by you in your setting</t>
  </si>
  <si>
    <t>while some of the public and private network profile information is required much of it is within your control as we describe herein and can be modified updated and restricted by you in your settings</t>
  </si>
  <si>
    <t>public private network profile information require much within control describe herein modify update restrict setting</t>
  </si>
  <si>
    <t>A2220</t>
  </si>
  <si>
    <t>We need this information to be able to recognize you, for example, when you access your accounts.</t>
  </si>
  <si>
    <t>we need this information to be able to recognize you for example when you access your account</t>
  </si>
  <si>
    <t>we need this information to be able to recognize you for example when you access your accounts</t>
  </si>
  <si>
    <t>need information able recognize example access account</t>
  </si>
  <si>
    <t>A2221</t>
  </si>
  <si>
    <t>It also helps us to protect your details and keep them secure.</t>
  </si>
  <si>
    <t>it also help we to protect your detail and keep they secure</t>
  </si>
  <si>
    <t>it also helps us to protect your details and keep them secure</t>
  </si>
  <si>
    <t>also help protect detail keep secure</t>
  </si>
  <si>
    <t>A2222</t>
  </si>
  <si>
    <t>We may also use this information for fraud detection and prevention.</t>
  </si>
  <si>
    <t>we may also use this information for fraud detection and prevention</t>
  </si>
  <si>
    <t>may also use information fraud detection prevention</t>
  </si>
  <si>
    <t>A2223</t>
  </si>
  <si>
    <t>Stack Overflow uses data analytics to ensure site functionality and to optimize our Product and Service offerings to you.</t>
  </si>
  <si>
    <t>stack overflow use data analytic to ensure site functionality and to optimize our product and service offering to you</t>
  </si>
  <si>
    <t>stack overflow uses data analytics to ensure site functionality and to optimize our product and service offerings to you</t>
  </si>
  <si>
    <t>stack overflow use data analytic ensure site functionality optimize product service offering</t>
  </si>
  <si>
    <t>A2224</t>
  </si>
  <si>
    <t>We use web browser and mobile analytics to allow us to understand Network and Apps functionality.</t>
  </si>
  <si>
    <t>we use web browser and mobile analytic to allow we to understand network and app functionality</t>
  </si>
  <si>
    <t>we use web browser and mobile analytics to allow us to understand network and apps functionality</t>
  </si>
  <si>
    <t>use web browser mobile analytic allow understand network app functionality</t>
  </si>
  <si>
    <t>A2225</t>
  </si>
  <si>
    <t>In doing so, we record information including, for example, how often you visit the Network, how often you contribute content, Network and Apps performance data, errors and debugging information, and the type of activity you engage in while on the Network or in your use of our Products and Services.</t>
  </si>
  <si>
    <t>in do so we record information include for example how often you visit the network how often you contribute content network and app performance data error and debug information and the type of activity you engage in while on the network or in your use of our product and service</t>
  </si>
  <si>
    <t>in doing so we record information including for example how often you visit the network how often you contribute content network and apps performance data errors and debugging information and the type of activity you engage in while on the network or in your use of our products and services</t>
  </si>
  <si>
    <t>record information include example often visit network often contribute content network app performance data error debug information type activity engage network use product service</t>
  </si>
  <si>
    <t>A2226</t>
  </si>
  <si>
    <t>We may on occasion share this information with third parties with whom we have contracts for products and services to assist Stack.</t>
  </si>
  <si>
    <t>we may on occasion share this information with third party with whom we have contract for product and service to assist stack</t>
  </si>
  <si>
    <t>we may on occasion share this information with third parties with whom we have contracts for products and services to assist stack</t>
  </si>
  <si>
    <t>may occasion share information third party contract product service assist stack</t>
  </si>
  <si>
    <t>A2227</t>
  </si>
  <si>
    <t>We collect information through questionnaire, surveys and feedback programs to help improve our products and give us insights.</t>
  </si>
  <si>
    <t>we collect information through questionnaire survey and feedback program to help improve our product and give we insight</t>
  </si>
  <si>
    <t>we collect information through questionnaire surveys and feedback programs to help improve our products and give us insights</t>
  </si>
  <si>
    <t>collect information questionnaire survey feedback program help improve product give insight</t>
  </si>
  <si>
    <t>A2228</t>
  </si>
  <si>
    <t>We may also conduct similar research for advertisers and our marketing partners.</t>
  </si>
  <si>
    <t>we may also conduct similar research for advertiser and our marketing partner</t>
  </si>
  <si>
    <t>we may also conduct similar research for advertisers and our marketing partners</t>
  </si>
  <si>
    <t>may also conduct similar research advertiser marketing partner</t>
  </si>
  <si>
    <t>A2229</t>
  </si>
  <si>
    <t>We ask you for your consent to use this information when you participate in these programs and events.</t>
  </si>
  <si>
    <t>we ask you for your consent to use this information when you participate in these program and event</t>
  </si>
  <si>
    <t>we ask you for your consent to use this information when you participate in these programs and events</t>
  </si>
  <si>
    <t>ask consent use information participate program event</t>
  </si>
  <si>
    <t>A2230</t>
  </si>
  <si>
    <t>We collect details of the services you receive and your preferences; information about your device or the software you use, e.g., its In address, technical specification and uniquely identifying data; cookies and similar technologies we use to recognize you, remember your preferences and tailor the content we provide to you – our cookie policy contains more details about how we use cookies.</t>
  </si>
  <si>
    <t>we collect detail of the service you receive and your preference information about your device or the software you use eg its in address technical specification and uniquely identify datum cookie and similar technology we use to recognize you remember your preference and tailor the content we provide to you   our cookie policy contain more detail about how we use cookie</t>
  </si>
  <si>
    <t>we collect details of the services you receive and your preferences information about your device or the software you use eg its in address technical specification and uniquely identifying data cookies and similar technologies we use to recognize you remember your preferences and tailor the content we provide to you  our cookie policy contains more details about how we use cookies</t>
  </si>
  <si>
    <t>collect detail service receive preference information device software use eg address technical specification uniquely identify datum cookie similar technology use recognize remember preference tailor content provide cookie policy contain detail use cookie</t>
  </si>
  <si>
    <t>A2231</t>
  </si>
  <si>
    <t>When you visit the Network or use our Apps, Stack Overflow automatically receives and records information from your browser or mobile device, such as your Internet Protocol (In) address or unique device identifier.</t>
  </si>
  <si>
    <t>when you visit the network or use our app stack overflow automatically receive and record information from your browser or mobile device such as your internet protocol in address or unique device identifier</t>
  </si>
  <si>
    <t>when you visit the network or use our apps stack overflow automatically receives and records information from your browser or mobile device such as your internet protocol in address or unique device identifier</t>
  </si>
  <si>
    <t>visit network use app stack overflow automatically receive record information browser mobile device internet protocol address unique device identifier</t>
  </si>
  <si>
    <t>A2232</t>
  </si>
  <si>
    <t>Cookies and data about which pages you visit on our Network allow us to operate and optimize the Products and Services we provide to you.</t>
  </si>
  <si>
    <t>cookie and datum about which page you visit on our network allow we to operate and optimize the product and service we provide to you</t>
  </si>
  <si>
    <t>cookies and data about which pages you visit on our network allow us to operate and optimize the products and services we provide to you</t>
  </si>
  <si>
    <t>cookie datum page visit network allow operate optimize product service provide</t>
  </si>
  <si>
    <t>A2233</t>
  </si>
  <si>
    <t>This information is stored in secure logs and is collected automatically.</t>
  </si>
  <si>
    <t>this information be store in secure log and be collect automatically</t>
  </si>
  <si>
    <t>this information is stored in secure logs and is collected automatically</t>
  </si>
  <si>
    <t>information store secure log collect automatically</t>
  </si>
  <si>
    <t>A2234</t>
  </si>
  <si>
    <t>We may combine this browser information with other information we collect about you.</t>
  </si>
  <si>
    <t>we may combine this browser information with other information we collect about you</t>
  </si>
  <si>
    <t>may combine browser information information collect</t>
  </si>
  <si>
    <t>A2235</t>
  </si>
  <si>
    <t>This information is used to keep the Products and Services secure, to analyze and understand how our Products and Services are used, optimize such usage, provide advertising across the Network as well as certain Products and Services to personalized your experience, and to help connect you with potential job opportunities in the case of our recruiting Products and Services.</t>
  </si>
  <si>
    <t>this information be use to keep the product and service secure to analyze and understand how our product and service be use optimize such usage provide advertising across the network as well as certain product and service to personalize your experience and to help connect you with potential job opportunity in the case of our recruiting product and service</t>
  </si>
  <si>
    <t>this information is used to keep the products and services secure to analyze and understand how our products and services are used optimize such usage provide advertising across the network as well as certain products and services to personalized your experience and to help connect you with potential job opportunities in the case of our recruiting products and services</t>
  </si>
  <si>
    <t>information use keep product service secure analyze understand product service use optimize usage provide advertising across network well certain product service personalize experience help connect potential job opportunity case recruiting product service</t>
  </si>
  <si>
    <t>A2236</t>
  </si>
  <si>
    <t>When you use the Stack Overflow Network, and certain of our Products and Services, we collect location information about you, including your In address, your location, browser information, and how you came to the Stack Overflow Network.</t>
  </si>
  <si>
    <t>when you use the stack overflow network and certain of our product and service we collect location information about you include your in address your location browser information and how you come to the stack overflow network</t>
  </si>
  <si>
    <t>when you use the stack overflow network and certain of our products and services we collect location information about you including your in address your location browser information and how you came to the stack overflow network</t>
  </si>
  <si>
    <t>use stack overflow network certain product service collect location information include address location browser information come stack overflow network</t>
  </si>
  <si>
    <t>A2237</t>
  </si>
  <si>
    <t>This is the case for individuals who have registered for an account, and non-members who engage with the Stack Overflow Network by visiting our website(s), but who have not completed an account registration.</t>
  </si>
  <si>
    <t>this be the case for individual who have register for an account and nonmember who engage with the stack overflow network by visit our website but who have not complete an account registration</t>
  </si>
  <si>
    <t>this is the case for individuals who have registered for an account and nonmembers who engage with the stack overflow network by visiting our websites but who have not completed an account registration</t>
  </si>
  <si>
    <t>case individual register account nonmember engage stack overflow network visit website complete account registration</t>
  </si>
  <si>
    <t>A2238</t>
  </si>
  <si>
    <t>This information is collected for various purposes, including advertising, analytics and to serve content as it relates to certain Products or Services (e.g., Talent), as well as to provide you with localized content, recommendations, and marketing.</t>
  </si>
  <si>
    <t>this information be collect for various purpose include advertising analytic and to serve content as it relate to certain product or service eg talent as well as to provide you with localize content recommendation and marketing</t>
  </si>
  <si>
    <t>this information is collected for various purposes including advertising analytics and to serve content as it relates to certain products or services eg talent as well as to provide you with localized content recommendations and marketing</t>
  </si>
  <si>
    <t>information collect various purpose include advertising analytic serve content relate certain product service eg talent well provide localize content recommendation marketing</t>
  </si>
  <si>
    <t>A2239</t>
  </si>
  <si>
    <t>You may revoke our permission to collect some of this data, including your location and browser information through your Account Settings, but this may limit functionality in some cases.</t>
  </si>
  <si>
    <t>you may revoke our permission to collect some of this datum include your location and browser information through your account setting but this may limit functionality in some case</t>
  </si>
  <si>
    <t>you may revoke our permission to collect some of this data including your location and browser information through your account settings but this may limit functionality in some cases</t>
  </si>
  <si>
    <t>may revoke permission collect datum include location browser information account setting may limit functionality case</t>
  </si>
  <si>
    <t>A2240</t>
  </si>
  <si>
    <t>Certain location information we collect is required for security and site functionality.</t>
  </si>
  <si>
    <t>certain location information we collect be require for security and site functionality</t>
  </si>
  <si>
    <t>certain location information we collect is required for security and site functionality</t>
  </si>
  <si>
    <t>certain location information collect require security site functionality</t>
  </si>
  <si>
    <t>A2241</t>
  </si>
  <si>
    <t>We share this information with certain third-parties (e.g., talent recruiter, payment processors, and advertising providers) in order to provide you with our Products and Services.</t>
  </si>
  <si>
    <t>we share this information with certain third party eg talent recruiter payment processor and advertising provider in order to provide you with our product and service</t>
  </si>
  <si>
    <t>we share this information with certain third parties eg talent recruiter payment processors and advertising providers in order to provide you with our products and services</t>
  </si>
  <si>
    <t>share information certain third party eg talent recruiter payment processor advertising provider order provide product service</t>
  </si>
  <si>
    <t>A2242</t>
  </si>
  <si>
    <t>You should not include any financial information or other information that you do not wish to make public when using our Public Network, which is a public website.</t>
  </si>
  <si>
    <t>you should not include any financial information or other information that you do not wish to make public when use our public network which be a public website</t>
  </si>
  <si>
    <t>you should not include any financial information or other information that you do not wish to make public when using our public network which is a public website</t>
  </si>
  <si>
    <t>include financial information information wish make public use public network public website</t>
  </si>
  <si>
    <t>A2243</t>
  </si>
  <si>
    <t>We do not collect such information.</t>
  </si>
  <si>
    <t>we do not collect such information</t>
  </si>
  <si>
    <t>collect information</t>
  </si>
  <si>
    <t>A2244</t>
  </si>
  <si>
    <t>It is your responsibility to keep such information safe and secure.</t>
  </si>
  <si>
    <t>it be your responsibility to keep such information safe and secure</t>
  </si>
  <si>
    <t>it is your responsibility to keep such information safe and secure</t>
  </si>
  <si>
    <t>responsibility keep information safe secure</t>
  </si>
  <si>
    <t>A2245</t>
  </si>
  <si>
    <t>Please be aware that when using the Public Question and Answer Network, you cannot revoke permission for Stack Overflow to publish and to allow others to have derivative rights to such public content once it is made public.</t>
  </si>
  <si>
    <t>please be aware that when use the public question and answer network you can not revoke permission for stack overflow to publish and to allow other to have derivative right to such public content once it be make public</t>
  </si>
  <si>
    <t>please be aware that when using the public question and answer network you can not revoke permission for stack overflow to publish and to allow others to have derivative rights to such public content once it is made public</t>
  </si>
  <si>
    <t>please aware use public question answer network revoke permission stack overflow publish allow derivative right public content make public</t>
  </si>
  <si>
    <t>A2246</t>
  </si>
  <si>
    <t>The content you contribute on the public network is public, in perpetuity, and Stack Overflow loses direct control over such content when it is published on the open internet.</t>
  </si>
  <si>
    <t>the content you contribute on the public network be public in perpetuity and stack overflow lose direct control over such content when it be publish on the open internet</t>
  </si>
  <si>
    <t>the content you contribute on the public network is public in perpetuity and stack overflow loses direct control over such content when it is published on the open internet</t>
  </si>
  <si>
    <t>content contribute public network public perpetuity stack overflow lose direct control content publish open internet</t>
  </si>
  <si>
    <t>A2247</t>
  </si>
  <si>
    <t>This also means that if you post personal information about yourself, you do so at your own risk, including the risk of abandoning any privacy rights you had in such information.</t>
  </si>
  <si>
    <t>this also mean that if you post personal information about yourself you do so at your own risk include the risk of abandon any privacy right you have in such information</t>
  </si>
  <si>
    <t>this also means that if you post personal information about yourself you do so at your own risk including the risk of abandoning any privacy rights you had in such information</t>
  </si>
  <si>
    <t>also mean post personal information risk include risk abandon privacy right information</t>
  </si>
  <si>
    <t>A2248</t>
  </si>
  <si>
    <t>However, we can work with users to remove any personal data that has been posted in error or which a user wishes to remove.</t>
  </si>
  <si>
    <t>however we can work with user to remove any personal datum that have be post in error or which a user wish to remove</t>
  </si>
  <si>
    <t>however we can work with users to remove any personal data that has been posted in error or which a user wishes to remove</t>
  </si>
  <si>
    <t>however work user remove personal datum post error user wish remove</t>
  </si>
  <si>
    <t>A2249</t>
  </si>
  <si>
    <t>Additionally, from time to time, Stack Overflow makes such public content available via our Stack Overflow Network API, compilation via the Creative Commons Data Dump and by providing public content to the Stack Overflow Network.</t>
  </si>
  <si>
    <t>additionally from time to time stack overflow make such public content available via our stack overflow network api compilation via the creative common datum dump and by provide public content to the stack overflow network</t>
  </si>
  <si>
    <t>additionally from time to time stack overflow makes such public content available via our stack overflow network api compilation via the creative commons data dump and by providing public content to the stack overflow network</t>
  </si>
  <si>
    <t>additionally time time stack overflow make public content available via stack overflow network api compilation via creative common datum dump provide public content stack overflow network</t>
  </si>
  <si>
    <t>A2250</t>
  </si>
  <si>
    <t>You should be aware that such content, once public, cannot often be removed from public view even if it is removed from the Stack Overflow network and our servers.</t>
  </si>
  <si>
    <t>you should be aware that such content once public can not often be remove from public view even if it be remove from the stack overflow network and our server</t>
  </si>
  <si>
    <t>you should be aware that such content once public can not often be removed from public view even if it is removed from the stack overflow network and our servers</t>
  </si>
  <si>
    <t>aware content public often remove public view even remove stack overflow network server</t>
  </si>
  <si>
    <t>A2251</t>
  </si>
  <si>
    <t>This section explains how we use your information and what we need it for (purposes).</t>
  </si>
  <si>
    <t>this section explain how we use your information and what we need it for purpose</t>
  </si>
  <si>
    <t>this section explains how we use your information and what we need it for purposes</t>
  </si>
  <si>
    <t>section explain use information need purpose</t>
  </si>
  <si>
    <t>A2252</t>
  </si>
  <si>
    <t>We use your personal data only when we have a valid reason and the legal grounds to do so.</t>
  </si>
  <si>
    <t>we use your personal datum only when we have a valid reason and the legal ground to do so</t>
  </si>
  <si>
    <t>we use your personal data only when we have a valid reason and the legal grounds to do so</t>
  </si>
  <si>
    <t>use personal datum valid reason legal ground</t>
  </si>
  <si>
    <t>A2253</t>
  </si>
  <si>
    <t>We determine the legal grounds based on the purposes for which we have collected your personal data.</t>
  </si>
  <si>
    <t>we determine the legal ground base on the purpose for which we have collect your personal datum</t>
  </si>
  <si>
    <t>we determine the legal grounds based on the purposes for which we have collected your personal data</t>
  </si>
  <si>
    <t>determine legal ground base purpose collect personal datum</t>
  </si>
  <si>
    <t>A2254</t>
  </si>
  <si>
    <t>To communicate with you about other Stack Overflow products or services, events, offers, promotions and other information or news that we think may be of interest to you.</t>
  </si>
  <si>
    <t>to communicate with you about other stack overflow product or service event offer promotion and other information or news that we think may be of interest to you</t>
  </si>
  <si>
    <t>to communicate with you about other stack overflow products or services events offers promotions and other information or news that we think may be of interest to you</t>
  </si>
  <si>
    <t>communicate stack overflow product service event offer promotion information news think may interest</t>
  </si>
  <si>
    <t>A2255</t>
  </si>
  <si>
    <t>Whenever we communicate with you in this way, we will give you an opportunity to opt out of receiving future messages.</t>
  </si>
  <si>
    <t>whenever we communicate with you in this way we will give you an opportunity to opt out of receive future message</t>
  </si>
  <si>
    <t>whenever we communicate with you in this way we will give you an opportunity to opt out of receiving future messages</t>
  </si>
  <si>
    <t>whenever communicate way give opportunity opt receive future message</t>
  </si>
  <si>
    <t>A2256</t>
  </si>
  <si>
    <t>Where we need to perform the contract we are about to enter into or have entered into with you.</t>
  </si>
  <si>
    <t>where we need to perform the contract we be about to enter into or have enter into with you</t>
  </si>
  <si>
    <t>where we need to perform the contract we are about to enter into or have entered into with you</t>
  </si>
  <si>
    <t>need perform contract enter enter</t>
  </si>
  <si>
    <t>A2257</t>
  </si>
  <si>
    <t>For example, where you have purchased a product or service or requested a service from us.</t>
  </si>
  <si>
    <t>for example where you have purchase a product or service or request a service from we</t>
  </si>
  <si>
    <t>for example where you have purchased a product or service or requested a service from us</t>
  </si>
  <si>
    <t>example purchase product service request service</t>
  </si>
  <si>
    <t>A2258</t>
  </si>
  <si>
    <t>For example, where you have provided your consent to receive marketing emails from us or where you have given your consent to be contacted by a third party sponsor for an event you have participated in.</t>
  </si>
  <si>
    <t>for example where you have provide your consent to receive marketing email from we or where you have give your consent to be contact by a third party sponsor for an event you have participate in</t>
  </si>
  <si>
    <t>for example where you have provided your consent to receive marketing emails from us or where you have given your consent to be contacted by a third party sponsor for an event you have participated in</t>
  </si>
  <si>
    <t>example provide consent receive marketing email give consent contact third party sponsor event participate</t>
  </si>
  <si>
    <t>A2259</t>
  </si>
  <si>
    <t>A2260</t>
  </si>
  <si>
    <t>In the case of marketing emails, you can withdraw your consent by clicking on the “subscribe” link in the email you received.</t>
  </si>
  <si>
    <t>in the case of marketing email you can withdraw your consent by click on the subscribe link in the email you receive</t>
  </si>
  <si>
    <t>in the case of marketing emails you can withdraw your consent by clicking on the subscribe link in the email you received</t>
  </si>
  <si>
    <t>case marketing email withdraw consent click subscribe link email receive</t>
  </si>
  <si>
    <t>A2261</t>
  </si>
  <si>
    <t>Where it is in our legitimate interests, including our commercial interests or a third party’s legitimate interest in using the personal information.</t>
  </si>
  <si>
    <t>where it be in our legitimate interest include our commercial interest or a third partys legitimate interest in use the personal information</t>
  </si>
  <si>
    <t>where it is in our legitimate interests including our commercial interests or a third partys legitimate interest in using the personal information</t>
  </si>
  <si>
    <t>legitimate interest include commercial interest third partys legitimate interest use personal information</t>
  </si>
  <si>
    <t>A2262</t>
  </si>
  <si>
    <t>Examples include when we analyze what content has been viewed on our Network and apps, so that we can understand how they are used and improve our content; carrying out marketing analyses to better understand your interests and preferences so that we can make our marketing more relevant to your interests and preferences.</t>
  </si>
  <si>
    <t>example include when we analyze what content have be view on our network and app so that we can understand how they be use and improve our content carry out marketing analysis to well understand your interest and preference so that we can make our marketing more relevant to your interest and preference</t>
  </si>
  <si>
    <t>examples include when we analyze what content has been viewed on our network and apps so that we can understand how they are used and improve our content carrying out marketing analyses to better understand your interests and preferences so that we can make our marketing more relevant to your interests and preferences</t>
  </si>
  <si>
    <t>example include analyze content view network app understand use improve content carry marketing analysis well understand interest preference make marketing relevant interest preference</t>
  </si>
  <si>
    <t>A2263</t>
  </si>
  <si>
    <t>This includes when we promote our own products and services.</t>
  </si>
  <si>
    <t>this include when we promote our own product and service</t>
  </si>
  <si>
    <t>this includes when we promote our own products and services</t>
  </si>
  <si>
    <t>include promote product service</t>
  </si>
  <si>
    <t>A2264</t>
  </si>
  <si>
    <t>Whenever we rely on legitimate interests for processing, we ensure that we consider and balance our interests against the individual’s interests before processing.</t>
  </si>
  <si>
    <t>whenever we rely on legitimate interest for processing we ensure that we consider and balance our interest against the individual interest before process</t>
  </si>
  <si>
    <t>whenever we rely on legitimate interests for processing we ensure that we consider and balance our interests against the individuals interests before processing</t>
  </si>
  <si>
    <t>whenever rely legitimate interest processing ensure consider balance interest individual interest process</t>
  </si>
  <si>
    <t>A2265</t>
  </si>
  <si>
    <t>We do not use your personal data on the basis of legitimate interest for activities where individuals’ interests override our interests.</t>
  </si>
  <si>
    <t>we do not use your personal datum on the basis of legitimate interest for activity where individual interest override our interest</t>
  </si>
  <si>
    <t>we do not use your personal data on the basis of legitimate interest for activities where individuals interests override our interests</t>
  </si>
  <si>
    <t>use personal datum basis legitimate interest activity individual interest override interest</t>
  </si>
  <si>
    <t>A2266</t>
  </si>
  <si>
    <t>&lt;ul&gt; &lt;li&gt;existing and former customers;&lt;/li&gt; &lt;li&gt;third parties who have previously expressed an interest in our services; &lt;/li&gt; &lt;li&gt;third parties with whom we have had no previous dealings.</t>
  </si>
  <si>
    <t>ul li exist and former customer li li third party who have previously express an interest in our service li li third party with whom we have have no previous dealing</t>
  </si>
  <si>
    <t>ul li existing and former customers li li third parties who have previously expressed an interest in our services li li third parties with whom we have had no previous dealings</t>
  </si>
  <si>
    <t>ul li exist former customer li li third party previously express interest service li li third party previous dealing</t>
  </si>
  <si>
    <t>A2267</t>
  </si>
  <si>
    <t>&lt;/li&gt; &lt;/ul&gt;|For our legitimate interests or those of a third party, i.e., to promote our business to existing and former customers|</t>
  </si>
  <si>
    <t>li ul for our legitimate interest or those of a third party ie to promote our business to exist and former customer</t>
  </si>
  <si>
    <t>li ul for our legitimate interests or those of a third party ie to promote our business to existing and former customers</t>
  </si>
  <si>
    <t>li ul legitimate interest third party ie promote business exist former customer</t>
  </si>
  <si>
    <t>A2268</t>
  </si>
  <si>
    <t>|External audits and quality checks, e.g., for ISO or Investors in People accreditation and the audit of our accounts|For our legitimate interests or those of a third party, i.e., to maintain our accreditations so we can demonstrate we operate at the highest standards</t>
  </si>
  <si>
    <t>external audits and quality check eg for iso or investor in people accreditation and the audit of our account for our legitimate interest or those of a third party ie to maintain our accreditation so we can demonstrate we operate at the high standard</t>
  </si>
  <si>
    <t>external audits and quality checks eg for iso or investors in people accreditation and the audit of our accounts for our legitimate interests or those of a third party ie to maintain our accreditations so we can demonstrate we operate at the highest standards</t>
  </si>
  <si>
    <t>external audits quality check eg iso investor people accreditation audit account legitimate interest third party ie maintain accreditation demonstrate operate high standard</t>
  </si>
  <si>
    <t>A2269</t>
  </si>
  <si>
    <t>When you visit our Network and sites or when you use our apps, we may collect personal data from you automatically using cookies or similar technologies.</t>
  </si>
  <si>
    <t>when you visit our network and site or when you use our app we may collect personal datum from you automatically use cookie or similar technology</t>
  </si>
  <si>
    <t>when you visit our network and sites or when you use our apps we may collect personal data from you automatically using cookies or similar technologies</t>
  </si>
  <si>
    <t>visit network site use app may collect personal datum automatically use cookie similar technology</t>
  </si>
  <si>
    <t>A2270</t>
  </si>
  <si>
    <t>A cookie is a small file that can be placed on your device that allows us to recognize and remember you.</t>
  </si>
  <si>
    <t>a cookie be a small file that can be place on your device that allow we to recognize and remember you</t>
  </si>
  <si>
    <t>a cookie is a small file that can be placed on your device that allows us to recognize and remember you</t>
  </si>
  <si>
    <t>cookie small file place device allow recognize remember</t>
  </si>
  <si>
    <t>A2271</t>
  </si>
  <si>
    <t>We may place cookies on your device (with your consent, where applicable), as well as partner with third parties, including advertising partners, who may use cookies or other similar technologies to provide you with advertising based on your browsing activities and interests.</t>
  </si>
  <si>
    <t>we may place cookie on your device with your consent where applicable as well as partner with third party include advertising partner who may use cookie or other similar technology to provide you with advertising base on your browse activity and interest</t>
  </si>
  <si>
    <t>we may place cookies on your device with your consent where applicable as well as partner with third parties including advertising partners who may use cookies or other similar technologies to provide you with advertising based on your browsing activities and interests</t>
  </si>
  <si>
    <t>may place cookie device consent applicable well partner third party include advertising partner may use cookie similar technology provide advertising base browse activity interest</t>
  </si>
  <si>
    <t>A2272</t>
  </si>
  <si>
    <t>Please see our cookie policy for additional information on how we use cookies and what third party cookies we permit.</t>
  </si>
  <si>
    <t>please see our cookie policy for additional information on how we use cookie and what third party cookie we permit</t>
  </si>
  <si>
    <t>please see our cookie policy for additional information on how we use cookies and what third party cookies we permit</t>
  </si>
  <si>
    <t>please see cookie policy additional information use cookie third party cookie permit</t>
  </si>
  <si>
    <t>A2273</t>
  </si>
  <si>
    <t>Stack Overflow emails use Javascript for email tracking of opens, clicks, and unsubscribes or may contain a small, invisible, one pixel image which can be used to let us know when the email is opened or forwarded.</t>
  </si>
  <si>
    <t>stack overflow email use javascript for email tracking of open click and unsubscribe or may contain a small invisible one pixel image which can be use to let we know when the email be open or forward</t>
  </si>
  <si>
    <t>stack overflow emails use javascript for email tracking of opens clicks and unsubscribes or may contain a small invisible one pixel image which can be used to let us know when the email is opened or forwarded</t>
  </si>
  <si>
    <t>stack overflow email use javascript email tracking open click unsubscribe may contain small invisible one pixel image use let know email open forward</t>
  </si>
  <si>
    <t>A2274</t>
  </si>
  <si>
    <t>If the email recipient has images enabled on their device, when the email is opened, a message (an automatic request) is sent to Stack Overflow’s server requesting the image.</t>
  </si>
  <si>
    <t>if the email recipient have image enable on their device when the email be open a message an automatic request be send to stack overflow server request the image</t>
  </si>
  <si>
    <t>if the email recipient has images enabled on their device when the email is opened a message an automatic request is sent to stack overflows server requesting the image</t>
  </si>
  <si>
    <t>email recipient image enable device email open message automatic request send stack overflow server request image</t>
  </si>
  <si>
    <t>A2275</t>
  </si>
  <si>
    <t>That request is logged by Stack Overflow and tells us that the email has been opened.</t>
  </si>
  <si>
    <t>that request be log by stack overflow and tell we that the email have be open</t>
  </si>
  <si>
    <t>that request is logged by stack overflow and tells us that the email has been opened</t>
  </si>
  <si>
    <t>request log stack overflow tell email open</t>
  </si>
  <si>
    <t>A2276</t>
  </si>
  <si>
    <t>A similar process may be used in relation to links or attachments in the email, with a request being sent to Stack Overflow for the content that is accessible via the links or attachments, thus telling Stack Overflow that the link or attachment has been accessed.</t>
  </si>
  <si>
    <t>a similar process may be use in relation to link or attachment in the email with a request be send to stack overflow for the content that be accessible via the link or attachment thus tell stack overflow that the link or attachment have be access</t>
  </si>
  <si>
    <t>a similar process may be used in relation to links or attachments in the email with a request being sent to stack overflow for the content that is accessible via the links or attachments thus telling stack overflow that the link or attachment has been accessed</t>
  </si>
  <si>
    <t>similar process may use relation link attachment email request send stack overflow content accessible via link attachment thus tell stack overflow link attachment access</t>
  </si>
  <si>
    <t>A2277</t>
  </si>
  <si>
    <t>As the world’s largest developer community, Stack Overflow publishes an annual Developer Survey to provide key insights into the developer community, as well as other surveys from time to time, some of which include demographic (e.g., gender, race, age, etc.)</t>
  </si>
  <si>
    <t>as the world large developer community stack overflow publish an annual developer survey to provide key insight into the developer community as well as other survey from time to time some of which include demographic eg gender race age etc</t>
  </si>
  <si>
    <t>as the worlds largest developer community stack overflow publishes an annual developer survey to provide key insights into the developer community as well as other surveys from time to time some of which include demographic eg gender race age etc</t>
  </si>
  <si>
    <t>world large developer community stack overflow publish annual developer survey provide key insight developer community well survey time time include demographic eg gender race age etc</t>
  </si>
  <si>
    <t>A2278</t>
  </si>
  <si>
    <t>Your participation in the Developer Survey as well as any other Stack Overflow survey is entirely voluntary.</t>
  </si>
  <si>
    <t>your participation in the developer survey as well as any other stack overflow survey be entirely voluntary</t>
  </si>
  <si>
    <t>your participation in the developer survey as well as any other stack overflow survey is entirely voluntary</t>
  </si>
  <si>
    <t>participation developer survey well stack overflow survey entirely voluntary</t>
  </si>
  <si>
    <t>A2279</t>
  </si>
  <si>
    <t>In order to provide meaningful insights into the developer community, Stack Overflow may collect sensitive data about you, including, but not limited to your gender, race, sexual orientation, immigration status, and your location.</t>
  </si>
  <si>
    <t>in order to provide meaningful insight into the developer community stack overflow may collect sensitive datum about you include but not limit to your gender race sexual orientation immigration status and your location</t>
  </si>
  <si>
    <t>in order to provide meaningful insights into the developer community stack overflow may collect sensitive data about you including but not limited to your gender race sexual orientation immigration status and your location</t>
  </si>
  <si>
    <t>order provide meaningful insight developer community stack overflow may collect sensitive datum include limit gender race sexual orientation immigration status location</t>
  </si>
  <si>
    <t>A2280</t>
  </si>
  <si>
    <t>We consider this data to be among our most sensitive and have taken elevated measures to protect such data as well as to de-identify your name and other personal information from such data.</t>
  </si>
  <si>
    <t>we consider this datum to be among our most sensitive and have take elevate measure to protect such datum as well as to de identify your name and other personal information from such datum</t>
  </si>
  <si>
    <t>we consider this data to be among our most sensitive and have taken elevated measures to protect such data as well as to de identify your name and other personal information from such data</t>
  </si>
  <si>
    <t>consider datum among sensitive take elevate measure protect datum well de identify name personal information datum</t>
  </si>
  <si>
    <t>A2281</t>
  </si>
  <si>
    <t>We restrict such data within Stack Overflow on a privileged basis to only those that need to see it and while we may share your personal information with our third party providers for our research, we do so only after imposing contractual obligations of confidentiality on such third parties and only where necessary for limited research purposes.</t>
  </si>
  <si>
    <t>we restrict such datum within stack overflow on a privileged basis to only those that need to see it and while we may share your personal information with our third party provider for our research we do so only after impose contractual obligation of confidentiality on such third party and only where necessary for limited research purpose</t>
  </si>
  <si>
    <t>we restrict such data within stack overflow on a privileged basis to only those that need to see it and while we may share your personal information with our third party providers for our research we do so only after imposing contractual obligations of confidentiality on such third parties and only where necessary for limited research purposes</t>
  </si>
  <si>
    <t>restrict datum within stack overflow privileged basis need see may share personal information third party provider research impose contractual obligation confidentiality third party necessary limited research purpose</t>
  </si>
  <si>
    <t>A2282</t>
  </si>
  <si>
    <t>We work with third party advertisers to deliver ads on our Network.</t>
  </si>
  <si>
    <t>we work with third party advertiser to deliver ad on our network</t>
  </si>
  <si>
    <t>we work with third party advertisers to deliver ads on our network</t>
  </si>
  <si>
    <t>work third party advertiser deliver ad network</t>
  </si>
  <si>
    <t>A2283</t>
  </si>
  <si>
    <t>This involves tracking, targeting and measuring, using your personal data.</t>
  </si>
  <si>
    <t>this involve tracking target and measure use your personal datum</t>
  </si>
  <si>
    <t>this involves tracking targeting and measuring using your personal data</t>
  </si>
  <si>
    <t>involve tracking target measure use personal datum</t>
  </si>
  <si>
    <t>A2284</t>
  </si>
  <si>
    <t>We will get consent through our online consent management portal, or via other consent mechanisms before we can use your personal data in this way.</t>
  </si>
  <si>
    <t>we will get consent through our online consent management portal or via other consent mechanism before we can use your personal datum in this way</t>
  </si>
  <si>
    <t>we will get consent through our online consent management portal or via other consent mechanisms before we can use your personal data in this way</t>
  </si>
  <si>
    <t>get consent online consent management portal via consent mechanism use personal datum way</t>
  </si>
  <si>
    <t>A2285</t>
  </si>
  <si>
    <t>We will only process your data for any online or digital advertising on the basis of your informed consent, which can be withdrawn at any time, or if we have a legitimate interest.</t>
  </si>
  <si>
    <t>we will only process your datum for any online or digital advertising on the basis of your informed consent which can be withdraw at any time or if we have a legitimate interest</t>
  </si>
  <si>
    <t>we will only process your data for any online or digital advertising on the basis of your informed consent which can be withdrawn at any time or if we have a legitimate interest</t>
  </si>
  <si>
    <t>process datum online digital advertising basis informed consent withdraw time legitimate interest</t>
  </si>
  <si>
    <t>A2286</t>
  </si>
  <si>
    <t>Your data can only be used by Stack Overflow and will not be shared with other parties.</t>
  </si>
  <si>
    <t>your datum can only be use by stack overflow and will not be share with other party</t>
  </si>
  <si>
    <t>your data can only be used by stack overflow and will not be shared with other parties</t>
  </si>
  <si>
    <t>datum use stack overflow share party</t>
  </si>
  <si>
    <t>A2287</t>
  </si>
  <si>
    <t>We use Microsoft services (e.g., Bing) for personalized advertising purposes, including Match lists, user event tracking (UT) and retargeting.</t>
  </si>
  <si>
    <t>we use microsoft service eg bing for personalized advertising purpose include match list user event track ut and retargete</t>
  </si>
  <si>
    <t>we use microsoft services eg bing for personalized advertising purposes including match lists user event tracking ut and retargeting</t>
  </si>
  <si>
    <t>use microsoft service eg bing personalized advertising purpose include match list user event track ut retargete</t>
  </si>
  <si>
    <t>A2288</t>
  </si>
  <si>
    <t>When we do this, Microsoft collects or receives Personal Data from us to provide Microsoft advertising.</t>
  </si>
  <si>
    <t>when we do this microsoft collect or receive personal datum from we to provide microsoft advertising</t>
  </si>
  <si>
    <t>when we do this microsoft collects or receives personal data from us to provide microsoft advertising</t>
  </si>
  <si>
    <t>microsoft collect receive personal datum provide microsoft advertising</t>
  </si>
  <si>
    <t>A2289</t>
  </si>
  <si>
    <t>A2290</t>
  </si>
  <si>
    <t>Where applicable, (for example, if you reside in the EA or where EA law applies), we will get your consent before we can share your personal data with Microsoft.</t>
  </si>
  <si>
    <t>where applicable for example if you reside in the ea or where ea law apply we will get your consent before we can share your personal datum with microsoft</t>
  </si>
  <si>
    <t>where applicable for example if you reside in the ea or where ea law applies we will get your consent before we can share your personal data with microsoft</t>
  </si>
  <si>
    <t>applicable example reside ea ea law apply get consent share personal datum microsoft</t>
  </si>
  <si>
    <t>A2291</t>
  </si>
  <si>
    <t>You can find out more by visiting Microsoft Privacy Statements.</t>
  </si>
  <si>
    <t>you can find out more by visit microsoft privacy statement</t>
  </si>
  <si>
    <t>you can find out more by visiting microsoft privacy statements</t>
  </si>
  <si>
    <t>find visit microsoft privacy statement</t>
  </si>
  <si>
    <t>A2292</t>
  </si>
  <si>
    <t>Stack Overflow provides services that enable organizations to provide branded content on our website.</t>
  </si>
  <si>
    <t>stack overflow provide service that enable organization to provide brand content on our website</t>
  </si>
  <si>
    <t>stack overflow provides services that enable organizations to provide branded content on our website</t>
  </si>
  <si>
    <t>stack overflow provide service enable organization provide brand content website</t>
  </si>
  <si>
    <t>A2293</t>
  </si>
  <si>
    <t>We maintain a dedicated page on the public Stack Overflow page that enables our customers to set up a page and create branded content.</t>
  </si>
  <si>
    <t>we maintain a dedicated page on the public stack overflow page that enable our customer to set up a page and create brand content</t>
  </si>
  <si>
    <t>we maintain a dedicated page on the public stack overflow page that enables our customers to set up a page and create branded content</t>
  </si>
  <si>
    <t>maintain dedicated page public stack overflow page enable customer set page create brand content</t>
  </si>
  <si>
    <t>A2294</t>
  </si>
  <si>
    <t>Dynamic content (posting updates, giving advice, etc.)</t>
  </si>
  <si>
    <t>dynamic content post update give advice etc</t>
  </si>
  <si>
    <t>dynamic content posting updates giving advice etc</t>
  </si>
  <si>
    <t>A2295</t>
  </si>
  <si>
    <t>lives externally to the page and can be accessed by users through links provided by our customer.</t>
  </si>
  <si>
    <t>live externally to the page and can be access by user through link provide by our customer</t>
  </si>
  <si>
    <t>lives externally to the page and can be accessed by users through links provided by our customer</t>
  </si>
  <si>
    <t>live externally page access user link provide customer</t>
  </si>
  <si>
    <t>A2296</t>
  </si>
  <si>
    <t>Public users can “follow” the page through getting a weekly email digest and they can follow or opt out of receiving emails from the Customer.</t>
  </si>
  <si>
    <t>public user can follow the page through get a weekly email digest and they can follow or opt out of receive email from the customer</t>
  </si>
  <si>
    <t>public users can follow the page through getting a weekly email digest and they can follow or opt out of receiving emails from the customer</t>
  </si>
  <si>
    <t>public user follow page get weekly email digest follow opt receive email customer</t>
  </si>
  <si>
    <t>A2297</t>
  </si>
  <si>
    <t>Third parties we use to help deliver our products and services to you, e.g., payment service providers, payment processors, warehouses and delivery companies; cloud service providers, e.g., Microsoft Azure, service providers that help us carry out certain tasks, including order fulfillment, customer service providers, maintaining technology and related infrastructure, serving and targeting ads, measuring performance, managing and analysing research, email distribution, managing marketing e.g., Market and promotions and surveys.</t>
  </si>
  <si>
    <t>third party we use to help deliver our product and service to you eg payment service provider payment processor warehouse and delivery company cloud service provider eg microsoft azure service provider that help we carry out certain task include order fulfillment customer service provider maintain technology and relate infrastructure serve and target ad measure performance manage and analyse research email distribution manage marketing eg market and promotion and survey</t>
  </si>
  <si>
    <t>third parties we use to help deliver our products and services to you eg payment service providers payment processors warehouses and delivery companies cloud service providers eg microsoft azure service providers that help us carry out certain tasks including order fulfillment customer service providers maintaining technology and related infrastructure serving and targeting ads measuring performance managing and analysing research email distribution managing marketing eg market and promotions and surveys</t>
  </si>
  <si>
    <t>third party use help deliver product service eg payment service provider payment processor warehouse delivery company cloud service provider eg microsoft azure service provider help carry certain task include order fulfillment customer service provider maintain technology relate infrastructure serve target ad measure performance manage analyse research email distribution manage marketing eg market promotion survey</t>
  </si>
  <si>
    <t>A2298</t>
  </si>
  <si>
    <t>When Stack Overflow shares your personal information and other collected information with third party service providers, we require that they use your information only for the purpose of providing services to us and consistent with this privacy policy.</t>
  </si>
  <si>
    <t>when stack overflow share your personal information and other collect information with third party service provider we require that they use your information only for the purpose of provide service to we and consistent with this privacy policy</t>
  </si>
  <si>
    <t>when stack overflow shares your personal information and other collected information with third party service providers we require that they use your information only for the purpose of providing services to us and consistent with this privacy policy</t>
  </si>
  <si>
    <t>stack overflow share personal information collect information third party service provider require use information purpose provide service consistent privacy policy</t>
  </si>
  <si>
    <t>A2299</t>
  </si>
  <si>
    <t>Advertising partners – When you visit or interact with our websites, e.g., when you use the Public Network, we and authorized third parties will, with your permission, place certain cookies on your device and your account activity as described in more detail within our cookie policy.</t>
  </si>
  <si>
    <t>advertising partner   when you visit or interact with our website eg when you use the public network we and authorize third party will with your permission place certain cookie on your device and your account activity as describe in more detail within our cookie policy</t>
  </si>
  <si>
    <t>advertising partners  when you visit or interact with our websites eg when you use the public network we and authorized third parties will with your permission place certain cookies on your device and your account activity as described in more detail within our cookie policy</t>
  </si>
  <si>
    <t>advertising partner visit interact website eg use public network authorize third party permission place certain cookie device account activity describe detail within cookie policy</t>
  </si>
  <si>
    <t>A2300</t>
  </si>
  <si>
    <t>We use this information to serve you certain advertising content.</t>
  </si>
  <si>
    <t>we use this information to serve you certain advertising content</t>
  </si>
  <si>
    <t>use information serve certain advertising content</t>
  </si>
  <si>
    <t>A2301</t>
  </si>
  <si>
    <t>We also partner with other third parties, such as Google Ads and Microsoft Bing, to serve advertising content and manage advertising campaigns.</t>
  </si>
  <si>
    <t>we also partner with other third party such as google ad and microsoft bing to serve advertising content and manage advertising campaign</t>
  </si>
  <si>
    <t>we also partner with other third parties such as google ads and microsoft bing to serve advertising content and manage advertising campaigns</t>
  </si>
  <si>
    <t>also partner third party google ad microsoft bing serve advertising content manage advertising campaign</t>
  </si>
  <si>
    <t>A2302</t>
  </si>
  <si>
    <t>When we use Google Ads or Microsoft Bing Customer Match for advertising campaigns, your personal data will be protected using dashed codes.</t>
  </si>
  <si>
    <t>when we use google ad or microsoft bing customer match for advertising campaign your personal datum will be protect use dash code</t>
  </si>
  <si>
    <t>when we use google ads or microsoft bing customer match for advertising campaigns your personal data will be protected using dashed codes</t>
  </si>
  <si>
    <t>use google ad microsoft bing customer match advertising campaign personal datum protect use dash code</t>
  </si>
  <si>
    <t>A2303</t>
  </si>
  <si>
    <t>Event sponsors and partners – we may share your personal data with sponsors of Stack Overflow events and partners whom we hold events with for marketing purposes when you have given your permission for us to do so.</t>
  </si>
  <si>
    <t>event sponsor and partner   we may share your personal datum with sponsor of stack overflow event and partner whom we hold event with for marketing purpose when you have give your permission for we to do so</t>
  </si>
  <si>
    <t>event sponsors and partners  we may share your personal data with sponsors of stack overflow events and partners whom we hold events with for marketing purposes when you have given your permission for us to do so</t>
  </si>
  <si>
    <t>event sponsor partner may share personal datum sponsor stack overflow event partner hold event marketing purpose give permission</t>
  </si>
  <si>
    <t>A2304</t>
  </si>
  <si>
    <t>Authorities who require reporting of processing activities in certain circumstances, for example, for anti-money laundering, sanctions and other regulatory obligations.</t>
  </si>
  <si>
    <t>authority who require reporting of processing activity in certain circumstance for example for anti money laundering sanction and other regulatory obligation</t>
  </si>
  <si>
    <t>authorities who require reporting of processing activities in certain circumstances for example for anti money laundering sanctions and other regulatory obligations</t>
  </si>
  <si>
    <t>authority require reporting processing activity certain circumstance example anti money laundering sanction regulatory obligation</t>
  </si>
  <si>
    <t>A2305</t>
  </si>
  <si>
    <t>We will not disclose your personal information to legal authorities except where such disclosure is by lawful request, including to meet legitimate national security or law enforcement demands (including a subpoena, court order, or other lawful legal demand by a legal authority with lawful jurisdiction) or in the public interest in compliance with applicable laws.</t>
  </si>
  <si>
    <t>we will not disclose your personal information to legal authority except where such disclosure be by lawful request include to meet legitimate national security or law enforcement demand include a subpoena court order or other lawful legal demand by a legal authority with lawful jurisdiction or in the public interest in compliance with applicable law</t>
  </si>
  <si>
    <t>we will not disclose your personal information to legal authorities except where such disclosure is by lawful request including to meet legitimate national security or law enforcement demands including a subpoena court order or other lawful legal demand by a legal authority with lawful jurisdiction or in the public interest in compliance with applicable laws</t>
  </si>
  <si>
    <t>disclose personal information legal authority except disclosure lawful request include meet legitimate national security law enforcement demand include subpoena court order lawful legal demand legal authority lawful jurisdiction public interest compliance applicable law</t>
  </si>
  <si>
    <t>A2306</t>
  </si>
  <si>
    <t>In some cases, we may also release your personal information to defend our legal interests.</t>
  </si>
  <si>
    <t>in some case we may also release your personal information to defend our legal interest</t>
  </si>
  <si>
    <t>in some cases we may also release your personal information to defend our legal interests</t>
  </si>
  <si>
    <t>case may also release personal information defend legal interest</t>
  </si>
  <si>
    <t>A2307</t>
  </si>
  <si>
    <t>If we choose to sell, transfer, or merge parts of our business or our assets, your personal data would be shared with such third parties as part of such a transaction.</t>
  </si>
  <si>
    <t>if we choose to sell transfer or merge part of our business or our asset your personal datum would be share with such third party as part of such a transaction</t>
  </si>
  <si>
    <t>if we choose to sell transfer or merge parts of our business or our assets your personal data would be shared with such third parties as part of such a transaction</t>
  </si>
  <si>
    <t>choose sell transfer merge part business asset personal datum would share third party part transaction</t>
  </si>
  <si>
    <t>A2308</t>
  </si>
  <si>
    <t>Alternatively, we may seek to acquire other businesses or merge with them.</t>
  </si>
  <si>
    <t>alternatively we may seek to acquire other business or merge with they</t>
  </si>
  <si>
    <t>alternatively we may seek to acquire other businesses or merge with them</t>
  </si>
  <si>
    <t>alternatively may seek acquire business merge</t>
  </si>
  <si>
    <t>A2309</t>
  </si>
  <si>
    <t>If a change happens to our business, then the new owners may use your personal data in the same way as set out in this privacy notice.</t>
  </si>
  <si>
    <t>if a change happen to our business then the new owner may use your personal datum in the same way as set out in this privacy notice</t>
  </si>
  <si>
    <t>if a change happens to our business then the new owners may use your personal data in the same way as set out in this privacy notice</t>
  </si>
  <si>
    <t>change happen business new owner may use personal datum way set privacy notice</t>
  </si>
  <si>
    <t>A2310</t>
  </si>
  <si>
    <t>We require all third parties to respect the security of your personal data and to treat it in accordance with the law.</t>
  </si>
  <si>
    <t>we require all third party to respect the security of your personal datum and to treat it in accordance with the law</t>
  </si>
  <si>
    <t>we require all third parties to respect the security of your personal data and to treat it in accordance with the law</t>
  </si>
  <si>
    <t>require third party respect security personal datum treat accordance law</t>
  </si>
  <si>
    <t>A2311</t>
  </si>
  <si>
    <t>We do not allow our third-party service providers to use your personal data for their own purposes and only permit them to process your personal data for specified purposes and in accordance with contractual obligations which ensure adequate protection for your personal data.</t>
  </si>
  <si>
    <t>we do not allow our third party service provider to use your personal datum for their own purpose and only permit they to process your personal datum for specify purpose and in accordance with contractual obligation which ensure adequate protection for your personal datum</t>
  </si>
  <si>
    <t>we do not allow our third party service providers to use your personal data for their own purposes and only permit them to process your personal data for specified purposes and in accordance with contractual obligations which ensure adequate protection for your personal data</t>
  </si>
  <si>
    <t>allow third party service provider use personal datum purpose permit process personal datum specify purpose accordance contractual obligation ensure adequate protection personal datum</t>
  </si>
  <si>
    <t>A2312</t>
  </si>
  <si>
    <t>We will keep your personal data only for as long as is necessary for the purposes set out in this privacy notice and to fulfil our legal obligations.</t>
  </si>
  <si>
    <t>we will keep your personal datum only for as long as be necessary for the purpose set out in this privacy notice and to fulfil our legal obligation</t>
  </si>
  <si>
    <t>we will keep your personal data only for as long as is necessary for the purposes set out in this privacy notice and to fulfil our legal obligations</t>
  </si>
  <si>
    <t>keep personal datum long necessary purpose set privacy notice fulfil legal obligation</t>
  </si>
  <si>
    <t>A2313</t>
  </si>
  <si>
    <t>We will not keep more data than we need.</t>
  </si>
  <si>
    <t>we will not keep more datum than we need</t>
  </si>
  <si>
    <t>we will not keep more data than we need</t>
  </si>
  <si>
    <t>keep datum need</t>
  </si>
  <si>
    <t>A2314</t>
  </si>
  <si>
    <t>While you remain a user of the Public Network or a customer, we will retain your data in order to keep providing services to you.</t>
  </si>
  <si>
    <t>while you remain a user of the public network or a customer we will retain your datum in order to keep provide service to you</t>
  </si>
  <si>
    <t>while you remain a user of the public network or a customer we will retain your data in order to keep providing services to you</t>
  </si>
  <si>
    <t>remain user public network customer retain datum order keep provide service</t>
  </si>
  <si>
    <t>A2315</t>
  </si>
  <si>
    <t>You may change or correct your account settings and choose not to share certain information by creating a pseudonyms account.</t>
  </si>
  <si>
    <t>you may change or correct your account setting and choose not to share certain information by create a pseudonym account</t>
  </si>
  <si>
    <t>you may change or correct your account settings and choose not to share certain information by creating a pseudonyms account</t>
  </si>
  <si>
    <t>may change correct account setting choose share certain information create pseudonym account</t>
  </si>
  <si>
    <t>A2316</t>
  </si>
  <si>
    <t>You may also remove certain optional information that you no longer wish to be publicly displayed, such as your photo, or job history.</t>
  </si>
  <si>
    <t>you may also remove certain optional information that you no long wish to be publicly display such as your photo or job history</t>
  </si>
  <si>
    <t>you may also remove certain optional information that you no longer wish to be publicly displayed such as your photo or job history</t>
  </si>
  <si>
    <t>may also remove certain optional information long wish publicly display photo job history</t>
  </si>
  <si>
    <t>A2317</t>
  </si>
  <si>
    <t>You can also control your personal data that Stack Overflow has collected and exercise your data protection rights as set out in the section below, or by using the tools described below.</t>
  </si>
  <si>
    <t>you can also control your personal datum that stack overflow have collect and exercise your data protection right as set out in the section below or by use the tool describe below</t>
  </si>
  <si>
    <t>you can also control your personal data that stack overflow has collected and exercise your data protection rights as set out in the section below or by using the tools described below</t>
  </si>
  <si>
    <t>also control personal datum stack overflow collect exercise data protection right set section use tool describe</t>
  </si>
  <si>
    <t>A2318</t>
  </si>
  <si>
    <t>Please be aware that in some cases, your ability to access or control your personal data will be limited under applicable law.</t>
  </si>
  <si>
    <t>please be aware that in some case your ability to access or control your personal datum will be limit under applicable law</t>
  </si>
  <si>
    <t>please be aware that in some cases your ability to access or control your personal data will be limited under applicable law</t>
  </si>
  <si>
    <t>please aware case ability access control personal datum limit applicable law</t>
  </si>
  <si>
    <t>A2319</t>
  </si>
  <si>
    <t>When we send promotional emails and texts, we will give you an ‘subscribe’ option to opt out of receiving such messages.</t>
  </si>
  <si>
    <t>when we send promotional email and text we will give you an subscribe option to opt out of receive such message</t>
  </si>
  <si>
    <t>when we send promotional emails and texts we will give you an subscribe option to opt out of receiving such messages</t>
  </si>
  <si>
    <t>send promotional email text give subscribe option opt receive message</t>
  </si>
  <si>
    <t>A2320</t>
  </si>
  <si>
    <t>You can opt out of receiving telephone calls.</t>
  </si>
  <si>
    <t>you can opt out of receive telephone call</t>
  </si>
  <si>
    <t>you can opt out of receiving telephone calls</t>
  </si>
  <si>
    <t>opt receive telephone call</t>
  </si>
  <si>
    <t>A2321</t>
  </si>
  <si>
    <t>Occasionally, we may send promotional mail, you can let us know if you do not wish to receive mail by contacting us.</t>
  </si>
  <si>
    <t>occasionally we may send promotional mail you can let we know if you do not wish to receive mail by contact we</t>
  </si>
  <si>
    <t>occasionally we may send promotional mail you can let us know if you do not wish to receive mail by contacting us</t>
  </si>
  <si>
    <t>occasionally may send promotional mail let know wish receive mail contact</t>
  </si>
  <si>
    <t>A2322</t>
  </si>
  <si>
    <t>You can also opt out in your Profile Settings.</t>
  </si>
  <si>
    <t>you can also opt out in your profile setting</t>
  </si>
  <si>
    <t>you can also opt out in your profile settings</t>
  </si>
  <si>
    <t>also opt profile setting</t>
  </si>
  <si>
    <t>A2323</t>
  </si>
  <si>
    <t>We may need to request specific information from you to help us confirm your identity before we can deal with your request.</t>
  </si>
  <si>
    <t>we may need to request specific information from you to help we confirm your identity before we can deal with your request</t>
  </si>
  <si>
    <t>we may need to request specific information from you to help us confirm your identity before we can deal with your request</t>
  </si>
  <si>
    <t>may need request specific information help confirm identity deal request</t>
  </si>
  <si>
    <t>A2324</t>
  </si>
  <si>
    <t>We will respond to your request within one month.</t>
  </si>
  <si>
    <t>we will respond to your request within one month</t>
  </si>
  <si>
    <t>respond request within one month</t>
  </si>
  <si>
    <t>A2325</t>
  </si>
  <si>
    <t>If your request is complicated, it may take us longer.</t>
  </si>
  <si>
    <t>if your request be complicated it may take we long</t>
  </si>
  <si>
    <t>if your request is complicated it may take us longer</t>
  </si>
  <si>
    <t>request complicated may take long</t>
  </si>
  <si>
    <t>A2326</t>
  </si>
  <si>
    <t>We will let you know if we need longer than one month to respond.</t>
  </si>
  <si>
    <t>we will let you know if we need long than one month to respond</t>
  </si>
  <si>
    <t>we will let you know if we need longer than one month to respond</t>
  </si>
  <si>
    <t>let know need long one month respond</t>
  </si>
  <si>
    <t>A2327</t>
  </si>
  <si>
    <t>Stack Overflow will process your information through, or on behalf of its entities located in Canada, the United States, the United Kingdom and the European Economic Area (EA).</t>
  </si>
  <si>
    <t>stack overflow will process your information through or on behalf of its entity locate in canada the united states the united kingdom and the european economic area ea</t>
  </si>
  <si>
    <t>stack overflow will process your information through or on behalf of its entities located in canada the united states the united kingdom and the european economic area ea</t>
  </si>
  <si>
    <t>stack overflow process information behalf entity locate canada united states united kingdom european economic area ea</t>
  </si>
  <si>
    <t>A2328</t>
  </si>
  <si>
    <t>We may transfer your information to companies working on our behalf and to other third parties and agents located outside the European Economic Area.</t>
  </si>
  <si>
    <t>we may transfer your information to company work on our behalf and to other third party and agent locate outside the european economic area</t>
  </si>
  <si>
    <t>we may transfer your information to companies working on our behalf and to other third parties and agents located outside the european economic area</t>
  </si>
  <si>
    <t>may transfer information company work behalf third party agent locate outside european economic area</t>
  </si>
  <si>
    <t>A2329</t>
  </si>
  <si>
    <t>Please be aware that the privacy laws and standards in certain countries outside the Up and the EA, including the rights of authorities to access your personal information, may differ from those that apply in the country in which you reside.</t>
  </si>
  <si>
    <t>please be aware that the privacy law and standard in certain country outside the up and the ea include the right of authority to access your personal information may differ from those that apply in the country in which you reside</t>
  </si>
  <si>
    <t>please be aware that the privacy laws and standards in certain countries outside the up and the ea including the rights of authorities to access your personal information may differ from those that apply in the country in which you reside</t>
  </si>
  <si>
    <t>please aware privacy law standard certain country outside ea include right authority access personal information may differ apply country reside</t>
  </si>
  <si>
    <t>A2330</t>
  </si>
  <si>
    <t>We will transfer personal information only to countries to which we are permitted by law to transfer personal information and we will continue to ensure that your personal information is appropriately safeguard.</t>
  </si>
  <si>
    <t>we will transfer personal information only to country to which we be permit by law to transfer personal information and we will continue to ensure that your personal information be appropriately safeguard</t>
  </si>
  <si>
    <t>we will transfer personal information only to countries to which we are permitted by law to transfer personal information and we will continue to ensure that your personal information is appropriately safeguard</t>
  </si>
  <si>
    <t>transfer personal information country permit law transfer personal information continue ensure personal information appropriately safeguard</t>
  </si>
  <si>
    <t>A2331</t>
  </si>
  <si>
    <t>More information on this is provided within the policy.</t>
  </si>
  <si>
    <t>more information on this be provide within the policy</t>
  </si>
  <si>
    <t>more information on this is provided within the policy</t>
  </si>
  <si>
    <t>information provide within policy</t>
  </si>
  <si>
    <t>A2332</t>
  </si>
  <si>
    <t>By accessing the Stack Overflow Network and engaging with our Products and Services, you acknowledge that your personal data may be collected and transferred from your local jurisdiction (including those in the European Economic Area (EA) and the Up) to the United States or other jurisdictions.</t>
  </si>
  <si>
    <t>by access the stack overflow network and engage with our product and service you acknowledge that your personal datum may be collect and transfer from your local jurisdiction include those in the european economic area ea and the up to the united states or other jurisdiction</t>
  </si>
  <si>
    <t>by accessing the stack overflow network and engaging with our products and services you acknowledge that your personal data may be collected and transferred from your local jurisdiction including those in the european economic area ea and the up to the united states or other jurisdictions</t>
  </si>
  <si>
    <t>access stack overflow network engage product service acknowledge personal datum may collect transfer local jurisdiction include european economic area ea united states jurisdiction</t>
  </si>
  <si>
    <t>A2333</t>
  </si>
  <si>
    <t>Security is important to us and we know it is important to you.</t>
  </si>
  <si>
    <t>security be important to we and we know it be important to you</t>
  </si>
  <si>
    <t>security is important to us and we know it is important to you</t>
  </si>
  <si>
    <t>security important know important</t>
  </si>
  <si>
    <t>A2334</t>
  </si>
  <si>
    <t>Stack Overflow follows generally accepted standards to protect your personal information when processing, transferring, and storing your personal information including Transport Layer Security (“LS”).</t>
  </si>
  <si>
    <t>stack overflow follow generally accept standard to protect your personal information when processing transfer and store your personal information include transport layer security ls</t>
  </si>
  <si>
    <t>stack overflow follows generally accepted standards to protect your personal information when processing transferring and storing your personal information including transport layer security ls</t>
  </si>
  <si>
    <t>stack overflow follow generally accept standard protect personal information processing transfer store personal information include transport layer security ls</t>
  </si>
  <si>
    <t>A2335</t>
  </si>
  <si>
    <t>We have appropriate security measures to prevent personal data from being accidentally lost, or used or accessed unlawfully.</t>
  </si>
  <si>
    <t>we have appropriate security measure to prevent personal datum from be accidentally lose or use or access unlawfully</t>
  </si>
  <si>
    <t>we have appropriate security measures to prevent personal data from being accidentally lost or used or accessed unlawfully</t>
  </si>
  <si>
    <t>appropriate security measure prevent personal datum accidentally lose use access unlawfully</t>
  </si>
  <si>
    <t>A2336</t>
  </si>
  <si>
    <t>We limit access to your personal data to those who have a genuine business need to access it and only as necessary to perform our legitimate business interests.</t>
  </si>
  <si>
    <t>we limit access to your personal datum to those who have a genuine business need to access it and only as necessary to perform our legitimate business interest</t>
  </si>
  <si>
    <t>we limit access to your personal data to those who have a genuine business need to access it and only as necessary to perform our legitimate business interests</t>
  </si>
  <si>
    <t>limit access personal datum genuine business need access necessary perform legitimate business interest</t>
  </si>
  <si>
    <t>A2337</t>
  </si>
  <si>
    <t>We also have procedures in place to deal with any suspected data security breach.</t>
  </si>
  <si>
    <t>we also have procedure in place to deal with any suspect datum security breach</t>
  </si>
  <si>
    <t>we also have procedures in place to deal with any suspected data security breach</t>
  </si>
  <si>
    <t>also procedure place deal suspect datum security breach</t>
  </si>
  <si>
    <t>A2338</t>
  </si>
  <si>
    <t>We will notify you and any applicable regulator of a suspected data security breach where we are legally required to do so.</t>
  </si>
  <si>
    <t>we will notify you and any applicable regulator of a suspect data security breach where we be legally require to do so</t>
  </si>
  <si>
    <t>we will notify you and any applicable regulator of a suspected data security breach where we are legally required to do so</t>
  </si>
  <si>
    <t>notify applicable regulator suspect data security breach legally require</t>
  </si>
  <si>
    <t>A2339</t>
  </si>
  <si>
    <t>We also encourage you to protect yourself against unauthorized access to your personal information by choosing a password carefully and in accordance with industry best standards.</t>
  </si>
  <si>
    <t>we also encourage you to protect yourself against unauthorized access to your personal information by choose a password carefully and in accordance with industry good standard</t>
  </si>
  <si>
    <t>we also encourage you to protect yourself against unauthorized access to your personal information by choosing a password carefully and in accordance with industry best standards</t>
  </si>
  <si>
    <t>also encourage protect unauthorized access personal information choose password carefully accordance industry good standard</t>
  </si>
  <si>
    <t>A2340</t>
  </si>
  <si>
    <t>Do not share your password with anyone you do not trust, and make sure your computer accesses Stack Overflow via a secure network and that you do not leave your personal information vulnerable to hackers and other bad actors by leaving your computer unattended or by failing to logo of your account when you have ended your session activity.</t>
  </si>
  <si>
    <t>do not share your password with anyone you do not trust and make sure your computer access stack overflow via a secure network and that you do not leave your personal information vulnerable to hacker and other bad actor by leave your computer unattended or by fail to logo of your account when you have end your session activity</t>
  </si>
  <si>
    <t>do not share your password with anyone you do not trust and make sure your computer accesses stack overflow via a secure network and that you do not leave your personal information vulnerable to hackers and other bad actors by leaving your computer unattended or by failing to logo of your account when you have ended your session activity</t>
  </si>
  <si>
    <t>share password anyone trust make sure computer access stack overflow via secure network leave personal information vulnerable hacker bad actor leave computer unattended fail logo account end session activity</t>
  </si>
  <si>
    <t>A2341</t>
  </si>
  <si>
    <t>From time to time, Stack Overflow may communicate with you about commercial and other Product and Services offerings and to let you know how you can continue to share, learn, and build your knowledge within the Stack Overflow community.</t>
  </si>
  <si>
    <t>from time to time stack overflow may communicate with you about commercial and other product and service offering and to let you know how you can continue to share learn and build your knowledge within the stack overflow community</t>
  </si>
  <si>
    <t>from time to time stack overflow may communicate with you about commercial and other product and services offerings and to let you know how you can continue to share learn and build your knowledge within the stack overflow community</t>
  </si>
  <si>
    <t>time time stack overflow may communicate commercial product service offering let know continue share learn build knowledge within stack overflow community</t>
  </si>
  <si>
    <t>A2342</t>
  </si>
  <si>
    <t>You can opt-out of such messages at any time by changing your permissions in your Profile Settings.</t>
  </si>
  <si>
    <t>you can opt out of such message at any time by change your permission in your profile setting</t>
  </si>
  <si>
    <t>you can opt out of such messages at any time by changing your permissions in your profile settings</t>
  </si>
  <si>
    <t>opt message time change permission profile setting</t>
  </si>
  <si>
    <t>A2343</t>
  </si>
  <si>
    <t>In some cases, e.g., third party offers, we will only send these if you have given us permission.</t>
  </si>
  <si>
    <t>in some case eg third party offer we will only send these if you have give we permission</t>
  </si>
  <si>
    <t>in some cases eg third party offers we will only send these if you have given us permission</t>
  </si>
  <si>
    <t>case eg third party offer send give permission</t>
  </si>
  <si>
    <t>A2344</t>
  </si>
  <si>
    <t>Stack Overflow does not sell (as the term is defined in the CPA) the personal information we collect (and will not sell it without providing a right to opt out).</t>
  </si>
  <si>
    <t>stack overflow do not sell as the term be define in the cpa the personal information we collect and will not sell it without provide a right to opt out</t>
  </si>
  <si>
    <t>stack overflow does not sell as the term is defined in the cpa the personal information we collect and will not sell it without providing a right to opt out</t>
  </si>
  <si>
    <t>stack overflow sell term define cpa personal information collect sell without provide right opt</t>
  </si>
  <si>
    <t>A2345</t>
  </si>
  <si>
    <t>Please note that we do use third-party cookies for our advertising purposes, as described in our cookie policy.</t>
  </si>
  <si>
    <t>please note that we do use third party cookie for our advertising purpose as describe in our cookie policy</t>
  </si>
  <si>
    <t>please note that we do use third party cookies for our advertising purposes as described in our cookie policy</t>
  </si>
  <si>
    <t>please note use third party cookie advertising purpose describe cookie policy</t>
  </si>
  <si>
    <t>A2346</t>
  </si>
  <si>
    <t>You can find more information about (a) what we collect and sources of that information, (b) the business and commercial purposes for collecting that information, and (c) the categories of third parties with whom we share that information in the sections of our privacy statement above.</t>
  </si>
  <si>
    <t>you can find more information about a what we collect and source of that information b the business and commercial purpose for collect that information and c the category of third party with whom we share that information in the section of our privacy statement above</t>
  </si>
  <si>
    <t>you can find more information about a what we collect and sources of that information b the business and commercial purposes for collecting that information and c the categories of third parties with whom we share that information in the sections of our privacy statement above</t>
  </si>
  <si>
    <t>find information collect source information b business commercial purpose collect information c category third party share information section privacy statement</t>
  </si>
  <si>
    <t>A2347</t>
  </si>
  <si>
    <t>California consumers have additional rights under the CPA (subject to certain limitations), including the right to request access to or deletion of your personal information, and information about our data practices, as well as the right not to be discriminated against for exercising your privacy rights.</t>
  </si>
  <si>
    <t>california consumer have additional right under the cpa subject to certain limitation include the right to request access to or deletion of your personal information and information about our data practice as well as the right not to be discriminate against for exercise your privacy right</t>
  </si>
  <si>
    <t>california consumers have additional rights under the cpa subject to certain limitations including the right to request access to or deletion of your personal information and information about our data practices as well as the right not to be discriminated against for exercising your privacy rights</t>
  </si>
  <si>
    <t>california consumer additional right cpa subject certain limitation include right request access deletion personal information information data practice well right discriminate exercise privacy right</t>
  </si>
  <si>
    <t>A2348</t>
  </si>
  <si>
    <t>The Stack Overflow Network is a set of related Internet sites and other applications for questions and answers (also referred to herein as the “Network”), owned and operated by Stack Exchange, Inc. (“Stack Overflow”, “we” or “us”), a Delaware corporation.</t>
  </si>
  <si>
    <t>the stack overflow network be a set of related internet site and other application for question and answer also refer to herein as the network own and operate by stack exchange inc stack overflow we or we a delaware corporation</t>
  </si>
  <si>
    <t>the stack overflow network is a set of related internet sites and other applications for questions and answers also referred to herein as the network owned and operated by stack exchange inc stack overflow we or us a delaware corporation</t>
  </si>
  <si>
    <t>stack overflow network set related internet site application question answer also refer herein network operate stack exchange inc stack overflow delaware corporation</t>
  </si>
  <si>
    <t>A2349</t>
  </si>
  <si>
    <t>Stack Overflow welcomes you to the Network, the largest community of developers in the world, and invites you to participate in the community by sharing knowledge with your peers and colleagues.</t>
  </si>
  <si>
    <t>stack overflow welcome you to the network the large community of developer in the world and invite you to participate in the community by share knowledge with your peer and colleague</t>
  </si>
  <si>
    <t>stack overflow welcomes you to the network the largest community of developers in the world and invites you to participate in the community by sharing knowledge with your peers and colleagues</t>
  </si>
  <si>
    <t>stack overflow welcome network large community developer world invite participate community share knowledge peer colleague</t>
  </si>
  <si>
    <t>A2350</t>
  </si>
  <si>
    <t>Like all communities, we ask that you participate in a manner that respects your fellow community members.</t>
  </si>
  <si>
    <t>like all community we ask that you participate in a manner that respect your fellow community member</t>
  </si>
  <si>
    <t>like all communities we ask that you participate in a manner that respects your fellow community members</t>
  </si>
  <si>
    <t>like community ask participate manner respect fellow community member</t>
  </si>
  <si>
    <t>A2351</t>
  </si>
  <si>
    <t>To that end, we provide you with these terms of service to advise you of the legal obligations you assume when you engage with the Stack Overflow community or otherwise access or use the public Network or any services provided on the public Network (collectively, “Services”).</t>
  </si>
  <si>
    <t>to that end we provide you with these term of service to advise you of the legal obligation you assume when you engage with the stack overflow community or otherwise access or use the public network or any service provide on the public network collectively service</t>
  </si>
  <si>
    <t>to that end we provide you with these terms of service to advise you of the legal obligations you assume when you engage with the stack overflow community or otherwise access or use the public network or any services provided on the public network collectively services</t>
  </si>
  <si>
    <t>end provide term service advise legal obligation assume engage stack overflow community otherwise access use public network service provide public network collectively service</t>
  </si>
  <si>
    <t>A2352</t>
  </si>
  <si>
    <t>These terms govern the use of the public Network (the “Public Network Terms”).</t>
  </si>
  <si>
    <t>these term govern the use of the public network the public network term</t>
  </si>
  <si>
    <t>these terms govern the use of the public network the public network terms</t>
  </si>
  <si>
    <t>term govern use public network public network term</t>
  </si>
  <si>
    <t>A2353</t>
  </si>
  <si>
    <t>To the extent you are accessing or using our other products on behalf of a Company or Team, including without limitation by registering for an account on behalf of a Company or Team, your use of those products (such as Stack Overflow for Teams or Stack Overflow Business) is governed by their relevant Terms and Conditions.</t>
  </si>
  <si>
    <t>to the extent you be access or use our other product on behalf of a company or team include without limitation by register for an account on behalf of a company or team your use of those product such as stack overflow for team or stack overflow business be govern by their relevant term and condition</t>
  </si>
  <si>
    <t>to the extent you are accessing or using our other products on behalf of a company or team including without limitation by registering for an account on behalf of a company or team your use of those products such as stack overflow for teams or stack overflow business is governed by their relevant terms and conditions</t>
  </si>
  <si>
    <t>extent access use product behalf company team include without limitation register account behalf company team use product stack overflow team stack overflow business govern relevant term condition</t>
  </si>
  <si>
    <t>A2354</t>
  </si>
  <si>
    <t>Please read these Public Network Terms carefully before accessing or using the public Network.</t>
  </si>
  <si>
    <t>please read these public network term carefully before access or use the public network</t>
  </si>
  <si>
    <t>please read these public network terms carefully before accessing or using the public network</t>
  </si>
  <si>
    <t>please read public network term carefully access use public network</t>
  </si>
  <si>
    <t>A2355</t>
  </si>
  <si>
    <t>These Public Network Terms constitute an agreement between Stack Overflow and you and governs your permitted use of the public Network NY, including any Services or Products that are part of the public Network.</t>
  </si>
  <si>
    <t>these public network term constitute an agreement between stack overflow and you and govern your permit use of the public network ny include any service or product that be part of the public network</t>
  </si>
  <si>
    <t>these public network terms constitute an agreement between stack overflow and you and governs your permitted use of the public network ny including any services or products that are part of the public network</t>
  </si>
  <si>
    <t>public network term constitute agreement stack overflow govern permit use public network ny include service product part public network</t>
  </si>
  <si>
    <t>A2356</t>
  </si>
  <si>
    <t>By accessing or using the Services or the public Network in any manner, including without limitation by visiting or browsing the public Network or registering for an account on the Network, you affirm that you have read, understand, and agree to be bound by these Public Network Terms, as well as the Acceptable Use Policy and Privacy Policy.</t>
  </si>
  <si>
    <t>by access or use the service or the public network in any manner include without limitation by visit or browse the public network or register for an account on the network you affirm that you have read understand and agree to be bind by these public network term as well as the acceptable use policy and privacy policy</t>
  </si>
  <si>
    <t>by accessing or using the services or the public network in any manner including without limitation by visiting or browsing the public network or registering for an account on the network you affirm that you have read understand and agree to be bound by these public network terms as well as the acceptable use policy and privacy policy</t>
  </si>
  <si>
    <t>access use service public network manner include without limitation visit browse public network register account network affirm read understand agree bind public network term well acceptable use policy privacy policy</t>
  </si>
  <si>
    <t>A2357</t>
  </si>
  <si>
    <t>Stack Overflow reserves the right, at its discretion, to modify these Public Network Terms at any time by posting revised Public Network Terms on the public Network and by providing notice via e-mail, where possible, or on the public Network.</t>
  </si>
  <si>
    <t>stack overflow reserve the right at its discretion to modify these public network term at any time by post revise public network term on the public network and by provide notice via email where possible or on the public network</t>
  </si>
  <si>
    <t>stack overflow reserves the right at its discretion to modify these public network terms at any time by posting revised public network terms on the public network and by providing notice via email where possible or on the public network</t>
  </si>
  <si>
    <t>stack overflow reserve right discretion modify public network term time post revise public network term public network provide notice via email possible public network</t>
  </si>
  <si>
    <t>A2358</t>
  </si>
  <si>
    <t>You shall be responsible for reviewing and becoming familiar with any such modifications.</t>
  </si>
  <si>
    <t>you shall be responsible for review and become familiar with any such modification</t>
  </si>
  <si>
    <t>you shall be responsible for reviewing and becoming familiar with any such modifications</t>
  </si>
  <si>
    <t>shall responsible review become familiar modification</t>
  </si>
  <si>
    <t>A2359</t>
  </si>
  <si>
    <t>Your access to or use of the Services or public Network following such modification constitutes your acceptance of the terms and conditions of these Public Network Terms as modified.</t>
  </si>
  <si>
    <t>your access to or use of the service or public network follow such modification constitute your acceptance of the term and condition of these public network term as modify</t>
  </si>
  <si>
    <t>your access to or use of the services or public network following such modification constitutes your acceptance of the terms and conditions of these public network terms as modified</t>
  </si>
  <si>
    <t>access use service public network follow modification constitute acceptance term condition public network term modify</t>
  </si>
  <si>
    <t>A2360</t>
  </si>
  <si>
    <t>To reiterate, and for clarity, these Public Network Terms apply to all who access or use the Services or public Network, including without limitation users who contribute content, information, and other materials or services, registered or otherwise.</t>
  </si>
  <si>
    <t>to reiterate and for clarity these public network term apply to all who access or use the service or public network include without limitation user who contribute content information and other material or service register or otherwise</t>
  </si>
  <si>
    <t>to reiterate and for clarity these public network terms apply to all who access or use the services or public network including without limitation users who contribute content information and other materials or services registered or otherwise</t>
  </si>
  <si>
    <t>reiterate clarity public network term apply access use service public network include without limitation user contribute content information material service register otherwise</t>
  </si>
  <si>
    <t>A2361</t>
  </si>
  <si>
    <t>PLEASE By ARE THAT By SIN THE PUBLIC NETWORK, EXCEPT OR CERTAIN YES Of DISPUTES DESCRIBED In THE SECTION TITLE “MANDATORY ARBITRATION” BELOW, YOU GRE THAT ALL DISPUTES BETWEEN YOU AND Up WILL By RESOLVED By BINDING, INDIVIDUAL ARBITRATION AND YOU AIV YOUR RIGHT To PARTICIPATE In A CLASS ACTION LAWSUIT Of CLASS-IDE ARBITRATION.</t>
  </si>
  <si>
    <t>please by be that by sin the public network except or certain yes of dispute describe in the section title mandatory arbitration below you gre that all dispute between you and up will by resolve by bind individual arbitration and you a iv your right to participate in a class action lawsuit of class ide arbitration</t>
  </si>
  <si>
    <t>please by are that by sin the public network except or certain yes of disputes described in the section title mandatory arbitration below you gre that all disputes between you and up will by resolved by binding individual arbitration and you a iv your right to participate in a class action lawsuit of class ide arbitration</t>
  </si>
  <si>
    <t>please sin public network except certain yes dispute describe section title mandatory arbitration gre dispute resolve bind individual arbitration iv right participate class action lawsuit class ide arbitration</t>
  </si>
  <si>
    <t>A2362</t>
  </si>
  <si>
    <t>As stated above, these Public Network Terms constitute an agreement between Stack Overflow and you and governs your use of the public Network.</t>
  </si>
  <si>
    <t>as state above these public network term constitute an agreement between stack overflow and you and govern your use of the public network</t>
  </si>
  <si>
    <t>as stated above these public network terms constitute an agreement between stack overflow and you and governs your use of the public network</t>
  </si>
  <si>
    <t>state public network term constitute agreement stack overflow govern use public network</t>
  </si>
  <si>
    <t>A2363</t>
  </si>
  <si>
    <t>These Public Network Terms do NOT govern the use of our Talent, Enterprise and other Stack Overflow products and services that are not part of the public Network.</t>
  </si>
  <si>
    <t>these public network term do not govern the use of our talent enterprise and other stack overflow product and service that be not part of the public network</t>
  </si>
  <si>
    <t>these public network terms do not govern the use of our talent enterprise and other stack overflow products and services that are not part of the public network</t>
  </si>
  <si>
    <t>public network term govern use talent enterprise stack overflow product service part public network</t>
  </si>
  <si>
    <t>A2364</t>
  </si>
  <si>
    <t>In the event of any conflict between the terms and conditions of these Public Network Terms and any such service or licensing agreements, the terms and conditions of the Public Network Terms shall prevail.</t>
  </si>
  <si>
    <t>in the event of any conflict between the term and condition of these public network term and any such service or licensing agreement the term and condition of the public network term shall prevail</t>
  </si>
  <si>
    <t>in the event of any conflict between the terms and conditions of these public network terms and any such service or licensing agreements the terms and conditions of the public network terms shall prevail</t>
  </si>
  <si>
    <t>event conflict term condition public network term service licensing agreement term condition public network term shall prevail</t>
  </si>
  <si>
    <t>A2365</t>
  </si>
  <si>
    <t>You must be at least 13 years old to access or use the Network or Services, including without limitation to complete a Stack Overflow account registration.</t>
  </si>
  <si>
    <t>you must be at least 13 year old to access or use the network or service include without limitation to complete a stack overflow account registration</t>
  </si>
  <si>
    <t>you must be at least 13 years old to access or use the network or services including without limitation to complete a stack overflow account registration</t>
  </si>
  <si>
    <t>must least 13 year old access use network service include without limitation complete stack overflow account registration</t>
  </si>
  <si>
    <t>A2366</t>
  </si>
  <si>
    <t>By accessing or using the Services or the Network in any manner, you represent and warrant that you are at least 13 years of age.</t>
  </si>
  <si>
    <t>by access or use the service or the network in any manner you represent and warrant that you be at least 13 year of age</t>
  </si>
  <si>
    <t>by accessing or using the services or the network in any manner you represent and warrant that you are at least 13 years of age</t>
  </si>
  <si>
    <t>access use service network manner represent warrant least 13 year age</t>
  </si>
  <si>
    <t>A2367</t>
  </si>
  <si>
    <t>If you are under 13 years old, you may not, under any circumstances or for any reason, access or use the Services or Network in any manner, and may not provide any personal information to or on the Services or Network (including, for example, a name, address, telephone number or email address).</t>
  </si>
  <si>
    <t>if you be under 13 year old you may not under any circumstance or for any reason access or use the service or network in any manner and may not provide any personal information to or on the service or network include for example a name address telephone number or email address</t>
  </si>
  <si>
    <t>if you are under 13 years old you may not under any circumstances or for any reason access or use the services or network in any manner and may not provide any personal information to or on the services or network including for example a name address telephone number or email address</t>
  </si>
  <si>
    <t>13 year old may circumstance reason access use service network manner may provide personal information service network include example name address telephone number email address</t>
  </si>
  <si>
    <t>A2368</t>
  </si>
  <si>
    <t>If you are located within the European Union, you must be at least 16 years old to access or use the Network or Services, including without limitation to complete a Stack Overflow Account Registration.</t>
  </si>
  <si>
    <t>if you be locate within the european union you must be at least 16 year old to access or use the network or service include without limitation to complete a stack overflow account registration</t>
  </si>
  <si>
    <t>if you are located within the european union you must be at least 16 years old to access or use the network or services including without limitation to complete a stack overflow account registration</t>
  </si>
  <si>
    <t>locate within european union must least 16 year old access use network service include without limitation complete stack overflow account registration</t>
  </si>
  <si>
    <t>A2369</t>
  </si>
  <si>
    <t>By accessing or using the Services or the Network in any manner, you represent and warrant that you are at least 16 years of age.</t>
  </si>
  <si>
    <t>by access or use the service or the network in any manner you represent and warrant that you be at least 16 year of age</t>
  </si>
  <si>
    <t>by accessing or using the services or the network in any manner you represent and warrant that you are at least 16 years of age</t>
  </si>
  <si>
    <t>access use service network manner represent warrant least 16 year age</t>
  </si>
  <si>
    <t>A2370</t>
  </si>
  <si>
    <t>If you are under 16 years old, you may not, under any circumstances or for any reason, access or use the Services or Network in any manner, and may not provide any personal information to or on the Services or Network (including, for example, a name, address, telephone number or email address).</t>
  </si>
  <si>
    <t>if you be under 16 year old you may not under any circumstance or for any reason access or use the service or network in any manner and may not provide any personal information to or on the service or network include for example a name address telephone number or email address</t>
  </si>
  <si>
    <t>if you are under 16 years old you may not under any circumstances or for any reason access or use the services or network in any manner and may not provide any personal information to or on the services or network including for example a name address telephone number or email address</t>
  </si>
  <si>
    <t>16 year old may circumstance reason access use service network manner may provide personal information service network include example name address telephone number email address</t>
  </si>
  <si>
    <t>A2371</t>
  </si>
  <si>
    <t>Any user of the public Network is welcome to participate in community discussions, to answer questions, and to share their hard earned knowledge with public Network community participants, provided that they comply with the obligations set forth in these Public Network Terms, and to the extent that use of the public Network does not conflict with the applicable laws, rules and regulations of the user’s jurisdiction.</t>
  </si>
  <si>
    <t>any user of the public network be welcome to participate in community discussion to answer question and to share their hard earn knowledge with public network community participant provide that they comply with the obligation set forth in these public network term and to the extent that use of the public network do not conflict with the applicable law rule and regulation of the user jurisdiction</t>
  </si>
  <si>
    <t>any user of the public network is welcome to participate in community discussions to answer questions and to share their hard earned knowledge with public network community participants provided that they comply with the obligations set forth in these public network terms and to the extent that use of the public network does not conflict with the applicable laws rules and regulations of the users jurisdiction</t>
  </si>
  <si>
    <t>user public network welcome participate community discussion answer question share hard earn knowledge public network community participant provide comply obligation set forth public network term extent use public network conflict applicable law rule regulation user jurisdiction</t>
  </si>
  <si>
    <t>A2372</t>
  </si>
  <si>
    <t>Stack Overflow reserves the right to refuse, suspend or terminate your access to the public Network if it determines, in its sole discretion, that you have in any way violated these Public Network Terms or are otherwise ineligible to access or use the Network or Services.</t>
  </si>
  <si>
    <t>stack overflow reserve the right to refuse suspend or terminate your access to the public network if it determine in its sole discretion that you have in any way violate these public network term or be otherwise ineligible to access or use the network or service</t>
  </si>
  <si>
    <t>stack overflow reserves the right to refuse suspend or terminate your access to the public network if it determines in its sole discretion that you have in any way violated these public network terms or are otherwise ineligible to access or use the network or services</t>
  </si>
  <si>
    <t>stack overflow reserve right refuse suspend terminate access public network determine sole discretion way violate public network term otherwise ineligible access use network service</t>
  </si>
  <si>
    <t>A2373</t>
  </si>
  <si>
    <t>If your actions are determined by us to violate these Public Network Terms, Stack Overflow may, in its sole discretion, try to immediate that violation by working with you individually, but is under no obligation to do so, and if any such remediation efforts are unsuccessful (in Stack Overflow’s sole discretion), then Stack Overflow may revoke your rights to the Network.</t>
  </si>
  <si>
    <t>if your action be determine by we to violate these public network term stack overflow may in its sole discretion try to immediate that violation by work with you individually but be under no obligation to do so and if any such remediation effort be unsuccessful in stack overflow sole discretion then stack overflow may revoke your right to the network</t>
  </si>
  <si>
    <t>if your actions are determined by us to violate these public network terms stack overflow may in its sole discretion try to immediate that violation by working with you individually but is under no obligation to do so and if any such remediation efforts are unsuccessful in stack overflows sole discretion then stack overflow may revoke your rights to the network</t>
  </si>
  <si>
    <t>action determine violate public network term stack overflow may sole discretion try immediate violation work individually obligation remediation effort unsuccessful stack overflow sole discretion stack overflow may revoke right network</t>
  </si>
  <si>
    <t>A2374</t>
  </si>
  <si>
    <t>You are solely responsible for ensuring that these Public Network Terms are in compliance with all laws, rules and regulations applicable to you, and the right to access the Network or any Services is revoked where these Public Network Terms or use of the Network or any Services is prohibited or conflicts with any applicable law, rule or regulation.</t>
  </si>
  <si>
    <t>you be solely responsible for ensure that these public network term be in compliance with all law rule and regulation applicable to you and the right to access the network or any service be revoke where these public network term or use of the network or any service be prohibit or conflict with any applicable law rule or regulation</t>
  </si>
  <si>
    <t>you are solely responsible for ensuring that these public network terms are in compliance with all laws rules and regulations applicable to you and the right to access the network or any services is revoked where these public network terms or use of the network or any services is prohibited or conflicts with any applicable law rule or regulation</t>
  </si>
  <si>
    <t>solely responsible ensure public network term compliance law rule regulation applicable right access network service revoke public network term use network service prohibit conflict applicable law rule regulation</t>
  </si>
  <si>
    <t>A2375</t>
  </si>
  <si>
    <t>Stack Overflow will use reasonable efforts to make the public Network available 24/7/365, but from time-to-time we will have scheduled outages for maintenance purposes and other upkeep.</t>
  </si>
  <si>
    <t>stack overflow will use reasonable effort to make the public network available 247365 but from time to time we will have schedule outage for maintenance purpose and other upkeep</t>
  </si>
  <si>
    <t>stack overflow will use reasonable efforts to make the public network available 247365 but from time to time we will have scheduled outages for maintenance purposes and other upkeep</t>
  </si>
  <si>
    <t>stack overflow use reasonable effort make public network available 247365 time time schedule outage maintenance purpose upkeep</t>
  </si>
  <si>
    <t>A2376</t>
  </si>
  <si>
    <t>Where feasible, we may, in our sole discretion, make efforts to inform you about any outages and report on the nature and reason for any outages that may occur in an open and transparent manner, though we are under no obligation to do so, and in any case will not be liable for any downside.</t>
  </si>
  <si>
    <t>where feasible we may in our sole discretion make effort to inform you about any outage and report on the nature and reason for any outage that may occur in an open and transparent manner though we be under no obligation to do so and in any case will not be liable for any downside</t>
  </si>
  <si>
    <t>where feasible we may in our sole discretion make efforts to inform you about any outages and report on the nature and reason for any outages that may occur in an open and transparent manner though we are under no obligation to do so and in any case will not be liable for any downside</t>
  </si>
  <si>
    <t>feasible may sole discretion make effort inform outage report nature reason outage may occur open transparent manner though obligation case liable downside</t>
  </si>
  <si>
    <t>A2377</t>
  </si>
  <si>
    <t>To access some of the public Network features you will need to register for an account as an individual and consent to these Public Network Terms.</t>
  </si>
  <si>
    <t>to access some of the public network feature you will need to register for an account as an individual and consent to these public network term</t>
  </si>
  <si>
    <t>to access some of the public network features you will need to register for an account as an individual and consent to these public network terms</t>
  </si>
  <si>
    <t>access public network feature need register account individual consent public network term</t>
  </si>
  <si>
    <t>A2378</t>
  </si>
  <si>
    <t>If you do not consent to these Public Network Terms, Stack Overflow reserves the right to refuse, suspend or terminate your access to the public Network.</t>
  </si>
  <si>
    <t>if you do not consent to these public network term stack overflow reserve the right to refuse suspend or terminate your access to the public network</t>
  </si>
  <si>
    <t>if you do not consent to these public network terms stack overflow reserves the right to refuse suspend or terminate your access to the public network</t>
  </si>
  <si>
    <t>consent public network term stack overflow reserve right refuse suspend terminate access public network</t>
  </si>
  <si>
    <t>A2379</t>
  </si>
  <si>
    <t>You are solely responsible for ensuring that your account registration is complete and remains up to date.</t>
  </si>
  <si>
    <t>you be solely responsible for ensure that your account registration be complete and remain up to date</t>
  </si>
  <si>
    <t>you are solely responsible for ensuring that your account registration is complete and remains up to date</t>
  </si>
  <si>
    <t>solely responsible ensure account registration complete remain date</t>
  </si>
  <si>
    <t>A2380</t>
  </si>
  <si>
    <t>You have the right to discontinue use of, or terminate, your account whenever you like, and subject to our Privacy Policy, control the use and sharing of your account information.</t>
  </si>
  <si>
    <t>you have the right to discontinue use of or terminate your account whenever you like and subject to our privacy policy control the use and sharing of your account information</t>
  </si>
  <si>
    <t>right discontinue use terminate account whenever like subject privacy policy control use sharing account information</t>
  </si>
  <si>
    <t>A2381</t>
  </si>
  <si>
    <t>Please note that any content or information you share publicly is governed by the terms described below in the section titled “Content Permission, Restrictions, and Creative Commons Licensing,” and you should be aware that once you place content in the public sphere, you willingly give up some rights and control over such content.</t>
  </si>
  <si>
    <t>please note that any content or information you share publicly be govern by the term describe below in the section title content permission restriction and creative common licensing and you should be aware that once you place content in the public sphere you willingly give up some right and control over such content</t>
  </si>
  <si>
    <t>please note that any content or information you share publicly is governed by the terms described below in the section titled content permission restrictions and creative commons licensing and you should be aware that once you place content in the public sphere you willingly give up some rights and control over such content</t>
  </si>
  <si>
    <t>please note content information share publicly govern term describe section title content permission restriction creative common licensing aware place content public sphere willingly give right control content</t>
  </si>
  <si>
    <t>A2382</t>
  </si>
  <si>
    <t>Stack Overflow is a community and we expect you to treat each member of the Stack Overflow community with respect.</t>
  </si>
  <si>
    <t>stack overflow be a community and we expect you to treat each member of the stack overflow community with respect</t>
  </si>
  <si>
    <t>stack overflow is a community and we expect you to treat each member of the stack overflow community with respect</t>
  </si>
  <si>
    <t>stack overflow community expect treat member stack overflow community respect</t>
  </si>
  <si>
    <t>A2383</t>
  </si>
  <si>
    <t>Whether a community member is asking their first question, or is a reputation superstar, we respect you and welcome you, but we also require you to be kind to one another.</t>
  </si>
  <si>
    <t>whether a community member be ask their first question or be a reputation superstar we respect you and welcome you but we also require you to be kind to one another</t>
  </si>
  <si>
    <t>whether a community member is asking their first question or is a reputation superstar we respect you and welcome you but we also require you to be kind to one another</t>
  </si>
  <si>
    <t>whether community member ask first question reputation superstar respect welcome also require kind one another</t>
  </si>
  <si>
    <t>A2384</t>
  </si>
  <si>
    <t>To prevent bad actors from creating a negative community experience, we have outlined what we believe to be common sense rules for community participation and reserve the right to pause or terminate your account if you engage in disruptive, abusive, or nefarious behavior outside of Stack Overflow’s Acceptable Use Policy, which is hereby incorporated into these Public Network Terms.</t>
  </si>
  <si>
    <t>to prevent bad actor from create a negative community experience we have outline what we believe to be common sense rule for community participation and reserve the right to pause or terminate your account if you engage in disruptive abusive or nefarious behavior outside of stack overflow acceptable use policy which be hereby incorporate into these public network term</t>
  </si>
  <si>
    <t>to prevent bad actors from creating a negative community experience we have outlined what we believe to be common sense rules for community participation and reserve the right to pause or terminate your account if you engage in disruptive abusive or nefarious behavior outside of stack overflows acceptable use policy which is hereby incorporated into these public network terms</t>
  </si>
  <si>
    <t>prevent bad actor create negative community experience outline believe common sense rule community participation reserve right pause terminate account engage disruptive abusive nefarious behavior outside stack overflow acceptable use policy hereby incorporate public network term</t>
  </si>
  <si>
    <t>A2385</t>
  </si>
  <si>
    <t>You are solely responsible for obtaining and maintaining any equipment or ancillary services needed to connect to or access the Network or otherwise use the Services, including without limitation models, hardware, software, and long distance or local telephone service.</t>
  </si>
  <si>
    <t>you be solely responsible for obtain and maintain any equipment or ancillary service need to connect to or access the network or otherwise use the service include without limitation model hardware software and long distance or local telephone service</t>
  </si>
  <si>
    <t>you are solely responsible for obtaining and maintaining any equipment or ancillary services needed to connect to or access the network or otherwise use the services including without limitation models hardware software and long distance or local telephone service</t>
  </si>
  <si>
    <t>solely responsible obtain maintain equipment ancillary service need connect access network otherwise use service include without limitation model hardware software long distance local telephone service</t>
  </si>
  <si>
    <t>A2386</t>
  </si>
  <si>
    <t>You are solely responsible for ensuring that such equipment or ancillary services are compatible with the Services and Network.</t>
  </si>
  <si>
    <t>you be solely responsible for ensure that such equipment or ancillary service be compatible with the service and network</t>
  </si>
  <si>
    <t>you are solely responsible for ensuring that such equipment or ancillary services are compatible with the services and network</t>
  </si>
  <si>
    <t>solely responsible ensure equipment ancillary service compatible service network</t>
  </si>
  <si>
    <t>A2387</t>
  </si>
  <si>
    <t>Some premium or additional features of Stack Overflow (including without limitation Stack Overflow for Teams) may require a payment obligation for access and use.</t>
  </si>
  <si>
    <t>some premium or additional feature of stack overflow include without limitation stack overflow for team may require a payment obligation for access and use</t>
  </si>
  <si>
    <t>some premium or additional features of stack overflow including without limitation stack overflow for teams may require a payment obligation for access and use</t>
  </si>
  <si>
    <t>premium additional feature stack overflow include without limitation stack overflow team may require payment obligation access use</t>
  </si>
  <si>
    <t>A2388</t>
  </si>
  <si>
    <t>You are solely responsible for ensuring that your payment obligations, if any, remain current and not in areas.</t>
  </si>
  <si>
    <t>you be solely responsible for ensure that your payment obligation if any remain current and not in area</t>
  </si>
  <si>
    <t>you are solely responsible for ensuring that your payment obligations if any remain current and not in areas</t>
  </si>
  <si>
    <t>solely responsible ensure payment obligation remain current area</t>
  </si>
  <si>
    <t>A2389</t>
  </si>
  <si>
    <t>In the event Stack Overflow charges for features you will be clearly notified of the terms of any payment obligations and provided the opportunity to refuse such obligations before you incur any charges.</t>
  </si>
  <si>
    <t>in the event stack overflow charge for feature you will be clearly notify of the term of any payment obligation and provide the opportunity to refuse such obligation before you incur any charge</t>
  </si>
  <si>
    <t>in the event stack overflow charges for features you will be clearly notified of the terms of any payment obligations and provided the opportunity to refuse such obligations before you incur any charges</t>
  </si>
  <si>
    <t>event stack overflow charge feature clearly notify term payment obligation provide opportunity refuse obligation incur charge</t>
  </si>
  <si>
    <t>A2390</t>
  </si>
  <si>
    <t>Please note, however, that your refusal to accept payment obligations may result in your inability to access or use certain premium or additional features of Stack Overflow.</t>
  </si>
  <si>
    <t>please note however that your refusal to accept payment obligation may result in your inability to access or use certain premium or additional feature of stack overflow</t>
  </si>
  <si>
    <t>please note however that your refusal to accept payment obligations may result in your inability to access or use certain premium or additional features of stack overflow</t>
  </si>
  <si>
    <t>please note however refusal accept payment obligation may result inability access use certain premium additional feature stack overflow</t>
  </si>
  <si>
    <t>A2391</t>
  </si>
  <si>
    <t>All materials displayed or performed on the public Network, including but not limited to text, graphics, logos, tools, photographs, images, illustrations, software or source code, audio and video, and animations (collectively “Network Content”) (other than Network Content posted by individual “Subscriber Content”) are the property of Stack Overflow and/or third parties and are protected by United States and international copyright laws (“Stack Overflow Content”).</t>
  </si>
  <si>
    <t>all material display or perform on the public network include but not limit to text graphic logo tool photograph image illustration software or source code audio and video and animation collectively network content other than network content post by individual subscriber content be the property of stack overflow and or third party and be protect by united states and international copyright law stack overflow content</t>
  </si>
  <si>
    <t>all materials displayed or performed on the public network including but not limited to text graphics logos tools photographs images illustrations software or source code audio and video and animations collectively network content other than network content posted by individual subscriber content are the property of stack overflow and or third parties and are protected by united states and international copyright laws stack overflow content</t>
  </si>
  <si>
    <t>material display perform public network include limit text graphic logo tool photograph image illustration software source code audio video animation collectively network content network content post individual subscriber content property stack overflow third party protect united states international copyright law stack overflow content</t>
  </si>
  <si>
    <t>A2392</t>
  </si>
  <si>
    <t>All trademarks, service marks, and trade names are proprietary to Stack Overflow and/or third parties and use of the Network means you agree to abide by all copyright notices, information, and restrictions contained in any Network Content accessed through the Services.</t>
  </si>
  <si>
    <t>all trademark service mark and trade name be proprietary to stack overflow and or third party and use of the network mean you agree to abide by all copyright notice information and restriction contain in any network content access through the service</t>
  </si>
  <si>
    <t>all trademarks service marks and trade names are proprietary to stack overflow and or third parties and use of the network means you agree to abide by all copyright notices information and restrictions contained in any network content accessed through the services</t>
  </si>
  <si>
    <t>trademark service mark trade name proprietary stack overflow third party use network mean agree abide copyright notice information restriction contain network content access service</t>
  </si>
  <si>
    <t>A2393</t>
  </si>
  <si>
    <t>The Network is protected by copyright as a collective work and/or compilation, pursuant to U.S. copyright laws, international covenant, and other copyright laws.</t>
  </si>
  <si>
    <t>the network be protect by copyright as a collective work and or compilation pursuant to we copyright law international covenant and other copyright law</t>
  </si>
  <si>
    <t>the network is protected by copyright as a collective work and or compilation pursuant to us copyright laws international covenant and other copyright laws</t>
  </si>
  <si>
    <t>network protect copyright collective work compilation pursuant copyright law international covenant copyright law</t>
  </si>
  <si>
    <t>A2394</t>
  </si>
  <si>
    <t>Other than as expressly set forth in these Public Network Terms, you may not copy, modify, publish, transmit, upload, participate in the transfer or sale of, reproduce (except as provided in this Agreement), create derivative works based on, distribute, perform, display, or in any way exploit any of the Network Content, software, materials, or Services in whole or in part.</t>
  </si>
  <si>
    <t>other than as expressly set forth in these public network term you may not copy modify publish transmit upload participate in the transfer or sale of reproduce except as provide in this agreement create derivative work base on distribute perform display or in any way exploit any of the network content software material or service in whole or in part</t>
  </si>
  <si>
    <t>other than as expressly set forth in these public network terms you may not copy modify publish transmit upload participate in the transfer or sale of reproduce except as provided in this agreement create derivative works based on distribute perform display or in any way exploit any of the network content software materials or services in whole or in part</t>
  </si>
  <si>
    <t>expressly set forth public network term may copy modify publish transmit upload participate transfer sale reproduce except provide agreement create derivative work base distribute perform display way exploit network content software material service whole part</t>
  </si>
  <si>
    <t>A2395</t>
  </si>
  <si>
    <t>You may download or copy the public Network Content, and other items displayed on the public Network for download or personal use provided that you maintain all copyright and other notices contained in such Public Content.</t>
  </si>
  <si>
    <t>you may download or copy the public network content and other item display on the public network for download or personal use provide that you maintain all copyright and other notice contain in such public content</t>
  </si>
  <si>
    <t>you may download or copy the public network content and other items displayed on the public network for download or personal use provided that you maintain all copyright and other notices contained in such public content</t>
  </si>
  <si>
    <t>may download copy public network content item display public network download personal use provide maintain copyright notice contain public content</t>
  </si>
  <si>
    <t>A2396</t>
  </si>
  <si>
    <t>From time to time, Stack Overflow may make available compilations of all the Subscriber Content on the public Network (the “Creative Commons Data Dump”).</t>
  </si>
  <si>
    <t>from time to time stack overflow may make available compilation of all the subscriber content on the public network the creative common datum dump</t>
  </si>
  <si>
    <t>from time to time stack overflow may make available compilations of all the subscriber content on the public network the creative commons data dump</t>
  </si>
  <si>
    <t>time time stack overflow may make available compilation subscriber content public network creative common datum dump</t>
  </si>
  <si>
    <t>A2397</t>
  </si>
  <si>
    <t>The Creative Commons Data Dump is licensed under the CC By-S license.</t>
  </si>
  <si>
    <t>the creative common data dump be license under the cc by s license</t>
  </si>
  <si>
    <t>the creative commons data dump is licensed under the cc by s license</t>
  </si>
  <si>
    <t>creative common data dump license cc license</t>
  </si>
  <si>
    <t>A2398</t>
  </si>
  <si>
    <t>By downloading the Creative Commons Data Dump, you agree to be bound by the terms of that license.</t>
  </si>
  <si>
    <t>by download the creative common datum dump you agree to be bind by the term of that license</t>
  </si>
  <si>
    <t>by downloading the creative commons data dump you agree to be bound by the terms of that license</t>
  </si>
  <si>
    <t>download creative common datum dump agree bind term license</t>
  </si>
  <si>
    <t>A2399</t>
  </si>
  <si>
    <t>Any other downloading, copying, or storing of any public Network Content (other than Subscriber Content or content made available via the Stack Overflow API) for other than personal, noncommercial use is expressly prohibited without prior written permission from Stack Overflow or from the copyright holder identified in the copyright notice per the Creative Commons License.</t>
  </si>
  <si>
    <t>any other download copying or storing of any public network content other than subscriber content or content make available via the stack overflow api for other than personal noncommercial use be expressly prohibit without prior write permission from stack overflow or from the copyright holder identify in the copyright notice per the creative common license</t>
  </si>
  <si>
    <t>any other downloading copying or storing of any public network content other than subscriber content or content made available via the stack overflow api for other than personal noncommercial use is expressly prohibited without prior written permission from stack overflow or from the copyright holder identified in the copyright notice per the creative commons license</t>
  </si>
  <si>
    <t>download copying storing public network content subscriber content content make available via stack overflow api personal noncommercial use expressly prohibit without prior write permission stack overflow copyright holder identify copyright notice per creative common license</t>
  </si>
  <si>
    <t>A2400</t>
  </si>
  <si>
    <t>In the event you download software from the public Network (other than Subscriber Content or content made available by the Stack Overflow API) the software including any files, images incorporated in or generated by the software, the data accompanying the software (collectively, the “Software”) is licensed to you by Stack Overflow or third party licenses for your personal, noncommercial use, and no title to the Software shall transfer to you.</t>
  </si>
  <si>
    <t>in the event you download software from the public network other than subscriber content or content make available by the stack overflow api the software include any file image incorporate in or generate by the software the datum accompany the software collectively the software be license to you by stack overflow or third party license for your personal noncommercial use and no title to the software shall transfer to you</t>
  </si>
  <si>
    <t>in the event you download software from the public network other than subscriber content or content made available by the stack overflow api the software including any files images incorporated in or generated by the software the data accompanying the software collectively the software is licensed to you by stack overflow or third party licenses for your personal noncommercial use and no title to the software shall transfer to you</t>
  </si>
  <si>
    <t>event download software public network subscriber content content make available stack overflow api software include file image incorporate generate software datum accompany software collectively software license stack overflow third party license personal noncommercial use title software shall transfer</t>
  </si>
  <si>
    <t>A2401</t>
  </si>
  <si>
    <t>Stack Overflow or third party licenses retain full and complete title to the Software and all intellectual property rights therein.</t>
  </si>
  <si>
    <t>stack overflow or third party license retain full and complete title to the software and all intellectual property right therein</t>
  </si>
  <si>
    <t>stack overflow or third party licenses retain full and complete title to the software and all intellectual property rights therein</t>
  </si>
  <si>
    <t>stack overflow third party license retain full complete title software intellectual property right therein</t>
  </si>
  <si>
    <t>A2402</t>
  </si>
  <si>
    <t>You agree that any and all content, including without limitation any and all text, graphics, logos, tools, photographs, images, illustrations, software or source code, audio and video, animations, and product feedback (collectively, “Content”) that you provide to the public Network (collectively, “Subscriber Content”), is perpetually and irrevocably licensed to Stack Overflow on a worldwide, royalty-free, non-exclusive basis pursuant to Creative Commons licensing terms (CC By-S 4.0), and you grant Stack Overflow the perpetual and irrevocable right and license to access, use, process, copy, distribute, export, display and to commercially exploit such Subscriber Content, even if such Subscriber Content has been contributed and subsequently removed by you as reasonably necessary to, for example (without limitation):</t>
  </si>
  <si>
    <t>you agree that any and all content include without limitation any and all text graphic logo tool photograph image illustration software or source code audio and video animation and product feedback collectively content that you provide to the public network collectively subscriber content be perpetually and irrevocably license to stack overflow on a worldwide royalty free nonexclusive basis pursuant to creative common licensing term cc by s 40 and you grant stack overflow the perpetual and irrevocable right and license to access use process copy distribute export display and to commercially exploit such subscriber content even if such subscriber content have be contribute and subsequently remove by you as reasonably necessary to for example without limitation</t>
  </si>
  <si>
    <t>you agree that any and all content including without limitation any and all text graphics logos tools photographs images illustrations software or source code audio and video animations and product feedback collectively content that you provide to the public network collectively subscriber content is perpetually and irrevocably licensed to stack overflow on a worldwide royalty free nonexclusive basis pursuant to creative commons licensing terms cc by s 40 and you grant stack overflow the perpetual and irrevocable right and license to access use process copy distribute export display and to commercially exploit such subscriber content even if such subscriber content has been contributed and subsequently removed by you as reasonably necessary to for example without limitation</t>
  </si>
  <si>
    <t>agree content include without limitation text graphic logo tool photograph image illustration software source code audio video animation product feedback collectively content provide public network collectively subscriber content perpetually irrevocably license stack overflow worldwide royalty free nonexclusive basis pursuant creative common licensing term cc 40 grant stack overflow perpetual irrevocable right license access use process copy distribute export display commercially exploit subscriber content even subscriber content contribute subsequently remove reasonably necessary example without limitation</t>
  </si>
  <si>
    <t>A2403</t>
  </si>
  <si>
    <t>This means that you cannot revoke permission for Stack Overflow to publish, distribute, store and use such content and to allow others to have derivative rights to publish, distribute, store and use such content.</t>
  </si>
  <si>
    <t>this mean that you can not revoke permission for stack overflow to publish distribute store and use such content and to allow other to have derivative right to publish distribute store and use such content</t>
  </si>
  <si>
    <t>this means that you can not revoke permission for stack overflow to publish distribute store and use such content and to allow others to have derivative rights to publish distribute store and use such content</t>
  </si>
  <si>
    <t>mean revoke permission stack overflow publish distribute store use content allow derivative right publish distribute store use content</t>
  </si>
  <si>
    <t>A2404</t>
  </si>
  <si>
    <t>The CC By-S 4.0 license terms are explained in further detail by Creative Commons, and the license terms applicable to content are explained in further detail here.</t>
  </si>
  <si>
    <t>the cc by s 40 license term be explain in further detail by creative common and the license term applicable to content be explain in further detail here</t>
  </si>
  <si>
    <t>the cc by s 40 license terms are explained in further detail by creative commons and the license terms applicable to content are explained in further detail here</t>
  </si>
  <si>
    <t>cc 40 license term explain detail creative common license term applicable content explain detail</t>
  </si>
  <si>
    <t>A2405</t>
  </si>
  <si>
    <t>You should be aware that all Public Content you contribute is available for public copy and redistribution, and all such Public Content must have appropriate attribution.</t>
  </si>
  <si>
    <t>you should be aware that all public content you contribute be available for public copy and redistribution and all such public content must have appropriate attribution</t>
  </si>
  <si>
    <t>you should be aware that all public content you contribute is available for public copy and redistribution and all such public content must have appropriate attribution</t>
  </si>
  <si>
    <t>aware public content contribute available public copy redistribution public content must appropriate attribution</t>
  </si>
  <si>
    <t>A2406</t>
  </si>
  <si>
    <t>As stated above, by agreeing to these Public Network Terms you also agree to be bound by the terms and conditions of the Acceptable Use Policy incorporated herein, and hereby acknowledge and agree that any and all Public Content you provide to the public Network is governed by the Acceptable Use Policy.</t>
  </si>
  <si>
    <t>as state above by agree to these public network term you also agree to be bind by the term and condition of the acceptable use policy incorporate herein and hereby acknowledge and agree that any and all public content you provide to the public network be govern by the acceptable use policy</t>
  </si>
  <si>
    <t>as stated above by agreeing to these public network terms you also agree to be bound by the terms and conditions of the acceptable use policy incorporated herein and hereby acknowledge and agree that any and all public content you provide to the public network is governed by the acceptable use policy</t>
  </si>
  <si>
    <t>state agree public network term also agree bind term condition acceptable use policy incorporate herein hereby acknowledge agree public content provide public network govern acceptable use policy</t>
  </si>
  <si>
    <t>A2407</t>
  </si>
  <si>
    <t>To THE MAXIMUM EXTENT ALLOWED By AW, STA OVERFLOW DISCLAIMS ALL WARRANTIES AND REPRESENTATIONS Of NY IND, INCLUDING WITHOUT LIMITATION THE IMPLIED WARRANTIES Of MERCHANTABILITY, FITNESS OR A PARTICULAR PURPOSE, AND NONINFRINGEMENT, WHETHER PRESS, IMPLIED, Of STATUTORY.</t>
  </si>
  <si>
    <t>to the maximum extent allow by aw sta overflow disclaim all warranty and representation of ny ind include without limitation the imply warranty of merchantability fitness or a particular purpose and noninfringement whether press imply of statutory</t>
  </si>
  <si>
    <t>to the maximum extent allowed by aw sta overflow disclaims all warranties and representations of ny ind including without limitation the implied warranties of merchantability fitness or a particular purpose and noninfringement whether press implied of statutory</t>
  </si>
  <si>
    <t>maximum extent allow aw sta overflow disclaim warranty representation ny ind include without limitation imply warranty merchantability fitness particular purpose noninfringement whether press imply statutory</t>
  </si>
  <si>
    <t>A2408</t>
  </si>
  <si>
    <t>STA CHANGE PROVIDES Ns GUARANTEES THAT THE SERVICE Of NETWORK WILL FUNCTION WITHOUT INTERRUPTION Of ERRORS AND PROVIDES THE NETWORK, SERVICE, AND NY RELATED CONTENT Of PRODUCTS SUBJECT To THE PUBLIC NETWORK TER Of A “A In” BAS.</t>
  </si>
  <si>
    <t>sta change provide ns guarantee that the service of network will function without interruption of error and provide the network service and ny relate content of product subject to the public network ter of a a in bas</t>
  </si>
  <si>
    <t>sta change provides ns guarantees that the service of network will function without interruption of errors and provides the network service and ny related content of products subject to the public network ter of a a in bas</t>
  </si>
  <si>
    <t>sta change provide ns guarantee service network function without interruption error provide network service ny relate content product subject public network ter bas</t>
  </si>
  <si>
    <t>A2409</t>
  </si>
  <si>
    <t>You will indemnity and hold Stack Overflow, its directors, officers, employees, agents, consultant, contractors, partners, vendors and service providers (including, without limitation, hosting and telecommunications providers) harmless, including costs and attorneys’ fees, from any claim or demand made by any third party due to or arising out of your access to the public Network, use of Stack Overflow products or services made available on the public Network, your violation of this Agreement, or your infringement or any third party using your account, of any intellectual property right.</t>
  </si>
  <si>
    <t>you will indemnity and hold stack overflow its director officer employee agent consultant contractor partner vendor and service provider include without limitation hosting and telecommunication provider harmless include cost and attorney fee from any claim or demand make by any third party due to or arise out of your access to the public network use of stack overflow product or service make available on the public network your violation of this agreement or your infringement or any third party use your account of any intellectual property right</t>
  </si>
  <si>
    <t>you will indemnity and hold stack overflow its directors officers employees agents consultant contractors partners vendors and service providers including without limitation hosting and telecommunications providers harmless including costs and attorneys fees from any claim or demand made by any third party due to or arising out of your access to the public network use of stack overflow products or services made available on the public network your violation of this agreement or your infringement or any third party using your account of any intellectual property right</t>
  </si>
  <si>
    <t>indemnity hold stack overflow director officer employee agent consultant contractor partner vendor service provider include without limitation hosting telecommunication provider harmless include cost attorney fee claim demand make third party due arise access public network use stack overflow product service make available public network violation agreement infringement third party use account intellectual property right</t>
  </si>
  <si>
    <t>A2410</t>
  </si>
  <si>
    <t>To THE MAXIMUM EXTENT PERMITTED By AW, STA OVERFLOW AND TS AFFILIATES HALL NOT By ABLE DER CONTRACT, OR, STRICT LIABILITY, NEGLIGENCE Of NY THE GAL Of EQUITABLE THEY IT RESPECT To THE NETWORK Of SERVICE (I) OR NY INDIRECT, INCIDENTAL, SPECIAL, CONSEQUENTIAL Of PUNITIVE DAMAGES, Of NY OSS Of ATA, OPPORTUNITIES, REPUTATION, PROFITS Of REVENUES, Of (In) OR NY DIRECT DAMAGES In EXCESS Of NE HUNDRED DOLLARS ($100) In THE AGGREGATE, VEN In STA OVERFLOW Of TS AFFILIATES AVE EN OLD Of THE POSSIBILITY Of SCH DAMAGE, AND VEN In THE REMEDIES IL HER ESSENTIAL PURPOSE.</t>
  </si>
  <si>
    <t>to the maximum extent permit by aw sta overflow and ts affiliate hall not by able der contract or strict liability negligence of ny the gal of equitable they it respect to the network of service i or ny indirect incidental special consequential of punitive damage of ny oss of at a opportunity reputation profit of revenue of in or ny direct damage in excess of ne hundred dollar 100 in the aggregate ven in sta overflow of ts affiliates ave en old of the possibility of sch damage and ven in the remedy il her essential purpose</t>
  </si>
  <si>
    <t>to the maximum extent permitted by aw sta overflow and ts affiliates hall not by able der contract or strict liability negligence of ny the gal of equitable they it respect to the network of service i or ny indirect incidental special consequential of punitive damages of ny oss of at a opportunities reputation profits of revenues of in or ny direct damages in excess of ne hundred dollars 100 in the aggregate ven in sta overflow of ts affiliates ave en old of the possibility of sch damage and ven in the remedies il her essential purpose</t>
  </si>
  <si>
    <t>maximum extent permit aw sta overflow ts affiliate hall able der contract strict liability negligence ny gal equitable respect network service ny indirect incidental special consequential punitive damage ny oss opportunity reputation profit revenue ny direct damage excess ne hundred dollar 100 aggregate ven sta overflow ts affiliates ave en old possibility sch damage ven remedy il essential purpose</t>
  </si>
  <si>
    <t>A2411</t>
  </si>
  <si>
    <t>NOTHING In THIS LIMITATION Of LIABILITY HALL EVENT STA OVERFLOW’S RIGHT To EE AND OBTAIN EQUITABLE RELIEF.</t>
  </si>
  <si>
    <t>nothing in this limitation of liability hall event sta overflow right to ee and obtain equitable relief</t>
  </si>
  <si>
    <t>nothing in this limitation of liability hall event sta overflows right to ee and obtain equitable relief</t>
  </si>
  <si>
    <t>nothing limitation liability hall event sta overflow right ee obtain equitable relief</t>
  </si>
  <si>
    <t>A2412</t>
  </si>
  <si>
    <t>NOTWITHSTANDING SCH RIGHT Of EQUITABLE RELIEF, To THE EXTENT THAT APPLICABLE AW OS NOT RMIT SCH LIMITATION Of LIABILITY Of EXCLUSION Of LIABILITY, SCH LIMITATION WILL APL To THE MAXIMUM EXTENT PERMITTED By AW.</t>
  </si>
  <si>
    <t>notwithstanding sch right of equitable relief to the extent that applicable aw os not rmit sch limitation of liability of exclusion of liability sch limitation will apl to the maximum extent permit by aw</t>
  </si>
  <si>
    <t>notwithstanding sch right of equitable relief to the extent that applicable aw os not rmit sch limitation of liability of exclusion of liability sch limitation will apl to the maximum extent permitted by aw</t>
  </si>
  <si>
    <t>notwithstanding sch right equitable relief extent applicable aw os rmit sch limitation liability exclusion liability sch limitation apl maximum extent permit aw</t>
  </si>
  <si>
    <t>A2413</t>
  </si>
  <si>
    <t>Stack Overflow reserves the right to assign our rights and obligations under these Public Network Terms (in whole or in part) without your consent to a corporate affiliate, or in connection with a merger, acquisition, corporate restructure or reorganization, or due to the sale of all or substantially all of our assets.</t>
  </si>
  <si>
    <t>stack overflow reserve the right to assign our right and obligation under these public network term in whole or in part without your consent to a corporate affiliate or in connection with a merger acquisition corporate restructure or reorganization or due to the sale of all or substantially all of our asset</t>
  </si>
  <si>
    <t>stack overflow reserves the right to assign our rights and obligations under these public network terms in whole or in part without your consent to a corporate affiliate or in connection with a merger acquisition corporate restructure or reorganization or due to the sale of all or substantially all of our assets</t>
  </si>
  <si>
    <t>stack overflow reserve right assign right obligation public network term whole part without consent corporate affiliate connection merger acquisition corporate restructure reorganization due sale substantially asset</t>
  </si>
  <si>
    <t>A2414</t>
  </si>
  <si>
    <t>These Public Network Terms will be governed by and construed in accordance with the applicable laws of the State of New York, without giving effect to the principles of that State regarding conflicts of laws.</t>
  </si>
  <si>
    <t>these public network term will be govern by and construe in accordance with the applicable law of the state of new york without give effect to the principle of that state regard conflict of law</t>
  </si>
  <si>
    <t>these public network terms will be governed by and construed in accordance with the applicable laws of the state of new york without giving effect to the principles of that state regarding conflicts of laws</t>
  </si>
  <si>
    <t>public network term govern construe accordance applicable law state new york without give effect principle state regard conflict law</t>
  </si>
  <si>
    <t>A2415</t>
  </si>
  <si>
    <t>Both you and Stack Overflow hereby irrevocably agree to the sole and exclusive personal jurisdiction of the Courts of the State of New York with respect to any action, suit, or proceeding brought by it or against it by the other party in connection with the Network or Services.</t>
  </si>
  <si>
    <t>both you and stack overflow hereby irrevocably agree to the sole and exclusive personal jurisdiction of the court of the state of new york with respect to any action suit or proceeding bring by it or against it by the other party in connection with the network or service</t>
  </si>
  <si>
    <t>both you and stack overflow hereby irrevocably agree to the sole and exclusive personal jurisdiction of the courts of the state of new york with respect to any action suit or proceeding brought by it or against it by the other party in connection with the network or services</t>
  </si>
  <si>
    <t>stack overflow hereby irrevocably agree sole exclusive personal jurisdiction court state new york respect action suit proceeding bring party connection network service</t>
  </si>
  <si>
    <t>A2416</t>
  </si>
  <si>
    <t>Notwithstanding the foregoing, these Public Network Terms shall not prevent either party from seeking injunction relief with respect to a violation of the confidentiality provisions and indemnification provisions contained in these Public Network Terms.</t>
  </si>
  <si>
    <t>notwithstanding the foregoing these public network term shall not prevent either party from seek injunction relief with respect to a violation of the confidentiality provision and indemnification provision contain in these public network term</t>
  </si>
  <si>
    <t>notwithstanding the foregoing these public network terms shall not prevent either party from seeking injunction relief with respect to a violation of the confidentiality provisions and indemnification provisions contained in these public network terms</t>
  </si>
  <si>
    <t>notwithstanding foregoing public network term shall prevent either party seek injunction relief respect violation confidentiality provision indemnification provision contain public network term</t>
  </si>
  <si>
    <t>A2417</t>
  </si>
  <si>
    <t>The Uniform Commercial Code shall not apply to the provisions of these Public Network Terms to the fullest extent permitted by law.</t>
  </si>
  <si>
    <t>the uniform commercial code shall not apply to the provision of these public network term to the full extent permit by law</t>
  </si>
  <si>
    <t>the uniform commercial code shall not apply to the provisions of these public network terms to the fullest extent permitted by law</t>
  </si>
  <si>
    <t>uniform commercial code shall apply provision public network term full extent permit law</t>
  </si>
  <si>
    <t>A2418</t>
  </si>
  <si>
    <t>No shrinkwrap or click-wrap terms contained in any purchase order or any Company or Team form shall apply to or superseded these Public Network Terms.</t>
  </si>
  <si>
    <t>no shrinkwrap or click wrap term contain in any purchase order or any company or team form shall apply to or supersede these public network term</t>
  </si>
  <si>
    <t>no shrinkwrap or click wrap terms contained in any purchase order or any company or team form shall apply to or superseded these public network terms</t>
  </si>
  <si>
    <t>shrinkwrap click wrap term contain purchase order company team form shall apply supersede public network term</t>
  </si>
  <si>
    <t>A2419</t>
  </si>
  <si>
    <t>In the event of any conflict between the terms and conditions of these Public Network Terms and any such shrinkwrap or click-wrap terms, the terms and conditions of the former shall prevail.</t>
  </si>
  <si>
    <t>in the event of any conflict between the term and condition of these public network term and any such shrinkwrap or click wrap term the term and condition of the former shall prevail</t>
  </si>
  <si>
    <t>in the event of any conflict between the terms and conditions of these public network terms and any such shrinkwrap or click wrap terms the terms and conditions of the former shall prevail</t>
  </si>
  <si>
    <t>event conflict term condition public network term shrinkwrap click wrap term term condition former shall prevail</t>
  </si>
  <si>
    <t>A2420</t>
  </si>
  <si>
    <t>YOU GRE THAT IT RESPECT To ALL DISPUTES BETWEEN YOU AND STA OVERFLOW Of TS AFFILIATES Of TS OFFICE, DIRECTORS, Of EMPLOYEES (WHETHER Of NOT SCH DISPUTE INVOLVES A THIRD ART) IT READ To YOUR RELATIONSHIP IT Up, INCLUDING WITHOUT LIMITATION DISPUTES RELATING To THE PUBLIC NETWORK TER, YOUR SE Of THE NETWORK Of SERVICE, AND/Of RIGHTS Of PRIVACY AND/Of PUBLICITY, YOU AND STA OVERFLOW HALL IRST CONSULT IT EAC THE To ATTEMPT To RESOLVE SCH DISPUTE In A MANNER SATISFACTORY To BOT PARTIES, AND THAT In A RESOLUTION In NOT REACHED WITH NINETY (90) AS, HEN THE DISPUTE HALL By REFERRED To AND RESOLVED By BINDING ARBITRATION DER JAM, NC.’S LES OR ARBITRATION Of CONSUMER-RELATED DISPUTES AND YOU AND W HERE EXPRESSLY AIV TRI By JR; PROVIDED, HOWEVER, THAT To THE EXTENT THAT YOU AVE In NY MANNER VIOLATED Of THREATENED To VIOLATE UR INTELLECTUAL PROPERTY RIGHTS, W MAY EE INJUNCTIVE Of THE APPROPRIATE RELIEF In NY STATE Of FEDERAL OUT In THE STATE Of NEW OR.</t>
  </si>
  <si>
    <t>you gre that it respect to all dispute between you and sta overflow of ts affiliate of ts office director of employee whether of not sch dispute involve a third art it read to your relationship it up include without limitation dispute relate to the public network ter your se of the network of service and of right of privacy and of publicity you and sta overflow hall irst consult it eac the to attempt to resolve sch dispute in a manner satisfactory to bot party and that in a resolution in not reach with ninety 90 as hen the dispute hall by refer to and resolve by bind arbitration der jam ncs les or arbitration of consumer relate dispute and you and w here expressly a iv tri by jr provide however that to the extent that you ave in ny manner violate of threaten to violate ur intellectual property right w may ee injunctive of the appropriate relief in ny state of federal out in the state of new or</t>
  </si>
  <si>
    <t>you gre that it respect to all disputes between you and sta overflow of ts affiliates of ts office directors of employees whether of not sch dispute involves a third art it read to your relationship it up including without limitation disputes relating to the public network ter your se of the network of service and of rights of privacy and of publicity you and sta overflow hall irst consult it eac the to attempt to resolve sch dispute in a manner satisfactory to bot parties and that in a resolution in not reached with ninety 90 as hen the dispute hall by referred to and resolved by binding arbitration der jam ncs les or arbitration of consumer related disputes and you and w here expressly a iv tri by jr provided however that to the extent that you ave in ny manner violated of threatened to violate ur intellectual property rights w may ee injunctive of the appropriate relief in ny state of federal out in the state of new or</t>
  </si>
  <si>
    <t>gre respect dispute sta overflow ts affiliate ts office director employee whether sch dispute involve third art read relationship include without limitation dispute relate public network ter se network service right privacy publicity sta overflow hall irst consult eac attempt resolve sch dispute manner satisfactory bot party resolution reach ninety 90 hen dispute hall refer resolve bind arbitration der jam ncs les arbitration consumer relate dispute w expressly iv tri jr provide however extent ave ny manner violate threaten violate ur intellectual property right w may ee injunctive appropriate relief ny state federal state new</t>
  </si>
  <si>
    <t>A2421</t>
  </si>
  <si>
    <t>DISCOVERY AND RIGHTS To APPEAL In ARBITRATION RE GENERAL MORE LIMITED HAN In A LAWSUIT, AND THE RIGHTS THAT YOU AND W WUL AVE In OUT MAY NOT By AVAILABLE In ARBITRATION.</t>
  </si>
  <si>
    <t>discovery and right to appeal in arbitration re general more limited han in a lawsuit and the right that you and w wul ave in out may not by available in arbitration</t>
  </si>
  <si>
    <t>discovery and rights to appeal in arbitration re general more limited han in a lawsuit and the rights that you and w wul ave in out may not by available in arbitration</t>
  </si>
  <si>
    <t>discovery right appeal arbitration general limited han lawsuit right w wul ave may available arbitration</t>
  </si>
  <si>
    <t>A2422</t>
  </si>
  <si>
    <t>As an alternative, you may bring your claim in your local “small claims” court, if permitted by that small claims court’s rules and if within such court’s jurisdiction, unless such action is transferred, removed or appealed to a different court.</t>
  </si>
  <si>
    <t>as an alternative you may bring your claim in your local small claim court if permit by that small claim court rule and if within such court jurisdiction unless such action be transfer remove or appeal to a different court</t>
  </si>
  <si>
    <t>as an alternative you may bring your claim in your local small claims court if permitted by that small claims courts rules and if within such courts jurisdiction unless such action is transferred removed or appealed to a different court</t>
  </si>
  <si>
    <t>alternative may bring claim local small claim court permit small claim court rule within court jurisdiction unless action transfer remove appeal different court</t>
  </si>
  <si>
    <t>A2423</t>
  </si>
  <si>
    <t>You may bring claims only on your own behalf.</t>
  </si>
  <si>
    <t>you may bring claim only on your own behalf</t>
  </si>
  <si>
    <t>you may bring claims only on your own behalf</t>
  </si>
  <si>
    <t>may bring claim behalf</t>
  </si>
  <si>
    <t>A2424</t>
  </si>
  <si>
    <t>Neither you nor we will participate in a class action or class-wide arbitration for any claims covered by this agreement to arbitrary.</t>
  </si>
  <si>
    <t>neither you nor we will participate in a class action or class wide arbitration for any claim cover by this agreement to arbitrary</t>
  </si>
  <si>
    <t>neither you nor we will participate in a class action or class wide arbitration for any claims covered by this agreement to arbitrary</t>
  </si>
  <si>
    <t>neither participate class action class wide arbitration claim cover agreement arbitrary</t>
  </si>
  <si>
    <t>A2425</t>
  </si>
  <si>
    <t>YOU RE GIVING Up YOUR RIGHT To PARTICIPATE A A CLASS REPRESENTATIVE Of CLASS MEMBER Of NY CLASS CAM YOU MAY AVE AGAIN Up INCLUDING NY RIGHT To CLASS ARBITRATION Of NY CONSOLIDATION Of INDIVIDUAL ARBITRATIONS.</t>
  </si>
  <si>
    <t>you re give up your right to participate a a class representative of class member of ny class cam you may ave again up include ny right to class arbitration of ny consolidation of individual arbitration</t>
  </si>
  <si>
    <t>you re giving up your right to participate a a class representative of class member of ny class cam you may ave again up including ny right to class arbitration of ny consolidation of individual arbitrations</t>
  </si>
  <si>
    <t>give right participate class representative class member ny class cam may ave include ny right class arbitration ny consolidation individual arbitration</t>
  </si>
  <si>
    <t>A2426</t>
  </si>
  <si>
    <t>You also agree not to participate in claims brought in a private or representative capacity, or consolidated claims involving another person’s account, if we are a party to the proceeding.</t>
  </si>
  <si>
    <t>you also agree not to participate in claim bring in a private or representative capacity or consolidated claim involve another person account if we be a party to the proceeding</t>
  </si>
  <si>
    <t>you also agree not to participate in claims brought in a private or representative capacity or consolidated claims involving another persons account if we are a party to the proceeding</t>
  </si>
  <si>
    <t>also agree participate claim bring private representative capacity consolidated claim involve another person account party proceeding</t>
  </si>
  <si>
    <t>A2427</t>
  </si>
  <si>
    <t>This dispute resolution provision will be governed by the Federal Arbitration Act and not by any state law concerning arbitration.</t>
  </si>
  <si>
    <t>this dispute resolution provision will be govern by the federal arbitration act and not by any state law concern arbitration</t>
  </si>
  <si>
    <t>this dispute resolution provision will be governed by the federal arbitration act and not by any state law concerning arbitration</t>
  </si>
  <si>
    <t>dispute resolution provision govern federal arbitration act state law concern arbitration</t>
  </si>
  <si>
    <t>A2428</t>
  </si>
  <si>
    <t>In the event JAM, NC. is unwilling or unable to set a hearing date within one hundred and sixty (160) days of filing the case, then either we or you can elect to have the arbitration administered instead by the American Arbitration Association.</t>
  </si>
  <si>
    <t>in the event jam nc be unwilling or unable to set a hearing date within one hundred and sixty 160 day of file the case then either we or you can elect to have the arbitration administer instead by the american arbitration association</t>
  </si>
  <si>
    <t>in the event jam nc is unwilling or unable to set a hearing date within one hundred and sixty 160 days of filing the case then either we or you can elect to have the arbitration administered instead by the american arbitration association</t>
  </si>
  <si>
    <t>event jam nc unwilling unable set hearing date within one hundred sixty 160 day file case either elect arbitration administer instead american arbitration association</t>
  </si>
  <si>
    <t>A2429</t>
  </si>
  <si>
    <t>Judgment on the award rendered by the arbitrator may be entered in any court having competent jurisdiction.</t>
  </si>
  <si>
    <t>judgment on the award render by the arbitrator may be enter in any court have competent jurisdiction</t>
  </si>
  <si>
    <t>judgment on the award rendered by the arbitrator may be entered in any court having competent jurisdiction</t>
  </si>
  <si>
    <t>judgment award render arbitrator may enter court competent jurisdiction</t>
  </si>
  <si>
    <t>A2430</t>
  </si>
  <si>
    <t>Any provision of applicable law notwithstanding, the arbitrator will not have authority to award damages, remedies or awards that conflict with these Public Network Terms.</t>
  </si>
  <si>
    <t>any provision of applicable law notwithstanding the arbitrator will not have authority to award damage remedy or award that conflict with these public network term</t>
  </si>
  <si>
    <t>any provision of applicable law notwithstanding the arbitrator will not have authority to award damages remedies or awards that conflict with these public network terms</t>
  </si>
  <si>
    <t>provision applicable law notwithstanding arbitrator authority award damage remedy award conflict public network term</t>
  </si>
  <si>
    <t>A2431</t>
  </si>
  <si>
    <t>You agree that regardless of any statute or law to the contrary, any claim or cause of action arising out of, related to or connected with the use of the public Network or these Public Network Terms must be filed within one (1) year after such claim of action arose or be forever banned.</t>
  </si>
  <si>
    <t>you agree that regardless of any statute or law to the contrary any claim or cause of action arise out of relate to or connect with the use of the public network or these public network term must be file within one 1 year after such claim of action arise or be forever ban</t>
  </si>
  <si>
    <t>you agree that regardless of any statute or law to the contrary any claim or cause of action arising out of related to or connected with the use of the public network or these public network terms must be filed within one 1 year after such claim of action arose or be forever banned</t>
  </si>
  <si>
    <t>agree regardless statute law contrary claim cause action arise relate connect use public network public network term must file within one 1 year claim action arise forever ban</t>
  </si>
  <si>
    <t>A2432</t>
  </si>
  <si>
    <t>You agree that, notwithstanding anything in the foregoing, any arbitration proceeding between you and us will be conducted in New York, Ns, USA, that the language of the arbitration shall be in English, and that all arbitration proceedings shall be considered confidential in nature.</t>
  </si>
  <si>
    <t>you agree that notwithstanding anything in the foregoing any arbitration proceeding between you and we will be conduct in new york ns usa that the language of the arbitration shall be in english and that all arbitration proceeding shall be consider confidential in nature</t>
  </si>
  <si>
    <t>you agree that notwithstanding anything in the foregoing any arbitration proceeding between you and us will be conducted in new york ns usa that the language of the arbitration shall be in english and that all arbitration proceedings shall be considered confidential in nature</t>
  </si>
  <si>
    <t>agree notwithstanding anything foregoing arbitration proceeding conduct new york ns usa language arbitration shall english arbitration proceeding shall consider confidential nature</t>
  </si>
  <si>
    <t>A2433</t>
  </si>
  <si>
    <t>If you don’t want to be bound by the arbitration and class-action waiver provisions in this section, you must notify us in writing within thirty (30) days of the date that you first accept these Public Network Terms (unless a longer period is required by applicable law), and then you must mitigate any disputes against us in accordance with the “Assignment and Jurisdiction” section below.</t>
  </si>
  <si>
    <t>if you do not want to be bind by the arbitration and class action waiver provision in this section you must notify we in write within thirty 30 day of the date that you first accept these public network term unless a long period be require by applicable law and then you must mitigate any dispute against we in accordance with the assignment and jurisdiction section below</t>
  </si>
  <si>
    <t>if you dont want to be bound by the arbitration and class action waiver provisions in this section you must notify us in writing within thirty 30 days of the date that you first accept these public network terms unless a longer period is required by applicable law and then you must mitigate any disputes against us in accordance with the assignment and jurisdiction section below</t>
  </si>
  <si>
    <t>want bind arbitration class action waiver provision section must notify write within thirty 30 day date first accept public network term unless long period require applicable law must mitigate dispute accordance assignment jurisdiction section</t>
  </si>
  <si>
    <t>A2434</t>
  </si>
  <si>
    <t>Your written notification must be mailed to us at Stack Overflow, Att: Legal Department, 14 Wall Street, 20th Floor, New York, Ns 105 or by email notification at team (at) stackoverflow.com.</t>
  </si>
  <si>
    <t>your write notification must be mail to we at stack overflow att legal department 14 wall street 20th floor new york ns 105 or by email notification at team at stack overflow com</t>
  </si>
  <si>
    <t>your written notification must be mailed to us at stack overflow att legal department 14 wall street 20th floor new york ns 105 or by email notification at team at stack overflow com</t>
  </si>
  <si>
    <t>write notification must mail stack overflow att legal department 14 wall street 20th floor new york ns 105 email notification team stack overflow com</t>
  </si>
  <si>
    <t>A2435</t>
  </si>
  <si>
    <t>If you do not notify us in accordance with this paragraph, you agree to be bound by the terms of this section, including, without limitation, the arbitration and class-action waiver provisions, and also including such provisions in any modifications we make to these Public Network Terms after the date of your first acceptance.</t>
  </si>
  <si>
    <t>if you do not notify we in accordance with this paragraph you agree to be bind by the term of this section include without limitation the arbitration and class action waiver provision and also include such provision in any modification we make to these public network term after the date of your first acceptance</t>
  </si>
  <si>
    <t>if you do not notify us in accordance with this paragraph you agree to be bound by the terms of this section including without limitation the arbitration and class action waiver provisions and also including such provisions in any modifications we make to these public network terms after the date of your first acceptance</t>
  </si>
  <si>
    <t>notify accordance paragraph agree bind term section include without limitation arbitration class action waiver provision also include provision modification make public network term date first acceptance</t>
  </si>
  <si>
    <t>A2436</t>
  </si>
  <si>
    <t>Such notification must include: (i) your name; (ii) your email address and mailing address; and (i) a statement that you do not wish to resolve disputes with us through arbitration or waive your ability to participate in a class action.</t>
  </si>
  <si>
    <t>such notification must include I your name ii your email address and mailing address and I a statement that you do not wish to resolve dispute with we through arbitration or waive your ability to participate in a class action</t>
  </si>
  <si>
    <t>such notification must include i your name ii your email address and mailing address and i a statement that you do not wish to resolve disputes with us through arbitration or waive your ability to participate in a class action</t>
  </si>
  <si>
    <t>notification must include I name ii email address mailing address I statement wish resolve dispute arbitration waive ability participate class action</t>
  </si>
  <si>
    <t>A2437</t>
  </si>
  <si>
    <t>If we make any changes to this section (other than a change to the address at which we will receive notices or rejection of future changes to this section), you may reject any such change by sending us written notice, within thirty (30) days of the change, to the address set out in the “Notices” section.</t>
  </si>
  <si>
    <t>if we make any change to this section other than a change to the address at which we will receive notice or rejection of future change to this section you may reject any such change by send we write notice within thirty 30 day of the change to the address set out in the notice section</t>
  </si>
  <si>
    <t>if we make any changes to this section other than a change to the address at which we will receive notices or rejection of future changes to this section you may reject any such change by sending us written notice within thirty 30 days of the change to the address set out in the notices section</t>
  </si>
  <si>
    <t>make change section change address receive notice rejection future change section may reject change send write notice within thirty 30 day change address set notice section</t>
  </si>
  <si>
    <t>A2438</t>
  </si>
  <si>
    <t>It is not necessary to send us a rejection of a future change to this section if you had properly opted out within the first thirty (30) days after you first accepted the provisions in this section.</t>
  </si>
  <si>
    <t>it be not necessary to send we a rejection of a future change to this section if you have properly opt out within the first thirty 30 day after you first accept the provision in this section</t>
  </si>
  <si>
    <t>it is not necessary to send us a rejection of a future change to this section if you had properly opted out within the first thirty 30 days after you first accepted the provisions in this section</t>
  </si>
  <si>
    <t>necessary send rejection future change section properly opt within first thirty 30 day first accept provision section</t>
  </si>
  <si>
    <t>A2439</t>
  </si>
  <si>
    <t>If you have not properly opted out, then by rejecting a future change, you are agreeing that you will arbitrary any dispute between us in accordance with the language of this section, as modified by any changes you did not reject.</t>
  </si>
  <si>
    <t>if you have not properly opt out then by reject a future change you be agree that you will arbitrary any dispute between we in accordance with the language of this section as modify by any change you do not reject</t>
  </si>
  <si>
    <t>if you have not properly opted out then by rejecting a future change you are agreeing that you will arbitrary any dispute between us in accordance with the language of this section as modified by any changes you did not reject</t>
  </si>
  <si>
    <t>properly opt reject future change agree arbitrary dispute accordance language section modify change reject</t>
  </si>
  <si>
    <t>A2440</t>
  </si>
  <si>
    <t>A notification sent pursuant to this paragraph solely affects these Public Network Terms; if you previously entered into other arbitration or dispute resolution agreements with us or enter into other such agreements in the future, your notification that you are opting out of the provisions in this section shall not affect the other arbitration agreements between you and us.</t>
  </si>
  <si>
    <t>a notification send pursuant to this paragraph solely affect these public network term if you previously enter into other arbitration or dispute resolution agreement with we or enter into other such agreement in the future your notification that you be opt out of the provision in this section shall not affect the other arbitration agreement between you and we</t>
  </si>
  <si>
    <t>a notification sent pursuant to this paragraph solely affects these public network terms if you previously entered into other arbitration or dispute resolution agreements with us or enter into other such agreements in the future your notification that you are opting out of the provisions in this section shall not affect the other arbitration agreements between you and us</t>
  </si>
  <si>
    <t>notification send pursuant paragraph solely affect public network term previously enter arbitration dispute resolution agreement enter agreement future notification opt provision section shall affect arbitration agreement</t>
  </si>
  <si>
    <t>A2441</t>
  </si>
  <si>
    <t>The sections entitled “Public Network Terms”, “Contracts are Binding and Legally Enforceable – Please Read!”, “User Obligations”, “Content Permission, Restrictions, and Creative Commons Licensing”, “Disclaimer of Warranted”, “Indemnification”, “Limitation of Liability”, “Assignment and Jurisdiction”, “Mandatory Arbitration”, “Survival”, “Merger and Severability”, “Notices”, “No Waiver”, and “Headings” shall survive any termination or expiration of these Public Network Terms.</t>
  </si>
  <si>
    <t>the section entitle public network term contract be bind and legally enforceable   please read user obligation content permission restriction and creative common license disclaimer of warrant indemnification limitation of liability assignment and jurisdiction mandatory arbitration survival merger and severability notice no waiver and heading shall survive any termination or expiration of these public network term</t>
  </si>
  <si>
    <t>the sections entitled public network terms contracts are binding and legally enforceable  please read user obligations content permission restrictions and creative commons licensing disclaimer of warranted indemnification limitation of liability assignment and jurisdiction mandatory arbitration survival merger and severability notices no waiver and headings shall survive any termination or expiration of these public network terms</t>
  </si>
  <si>
    <t>section entitle public network term contract bind legally enforceable please read user obligation content permission restriction creative common license disclaimer warrant indemnification limitation liability assignment jurisdiction mandatory arbitration survival merger severability notice waiver heading shall survive termination expiration public network term</t>
  </si>
  <si>
    <t>A2442</t>
  </si>
  <si>
    <t>Stack Overflow reserves the right, in its sole discretion, to modify or replace these Public Network Terms, as our business evolves over time and to better provide Services and Products to the Stack Overflow community, or to change, suspend, or discontinue the public Network and/or any Services or Products at any time by posting a notice on the public Network or by sending you notice via e-mail or by another appropriate means of electronic communication.</t>
  </si>
  <si>
    <t>stack overflow reserve the right in its sole discretion to modify or replace these public network term as our business evolve over time and to well provide service and product to the stack overflow community or to change suspend or discontinue the public network and or any service or product at any time by post a notice on the public network or by send you notice via email or by another appropriate mean of electronic communication</t>
  </si>
  <si>
    <t>stack overflow reserves the right in its sole discretion to modify or replace these public network terms as our business evolves over time and to better provide services and products to the stack overflow community or to change suspend or discontinue the public network and or any services or products at any time by posting a notice on the public network or by sending you notice via email or by another appropriate means of electronic communication</t>
  </si>
  <si>
    <t>stack overflow reserve right sole discretion modify replace public network term business evolve time well provide service product stack overflow community change suspend discontinue public network service product time post notice public network send notice via email another appropriate mean electronic communication</t>
  </si>
  <si>
    <t>A2443</t>
  </si>
  <si>
    <t>The parties to these Public Network Terms are independent contractors and these Public Network Terms shall not be construed to constitute any agency, partnership, joint venture, or employment relationship between you and Stack Overflow.</t>
  </si>
  <si>
    <t>the party to these public network term be independent contractor and these public network term shall not be construe to constitute any agency partnership joint venture or employment relationship between you and stack overflow</t>
  </si>
  <si>
    <t>the parties to these public network terms are independent contractors and these public network terms shall not be construed to constitute any agency partnership joint venture or employment relationship between you and stack overflow</t>
  </si>
  <si>
    <t>party public network term independent contractor public network term shall construe constitute agency partnership joint venture employment relationship stack overflow</t>
  </si>
  <si>
    <t>A2444</t>
  </si>
  <si>
    <t>These Public Network Terms represent the entire agreement between you and Stack Overflow and superseded all prior or contemporaneous oral or written communications, proposals, and representations with respect to the public Network or Services or Products contemplated hereunder.</t>
  </si>
  <si>
    <t>these public network term represent the entire agreement between you and stack overflow and supersede all prior or contemporaneous oral or write communication proposal and representation with respect to the public network or service or product contemplate hereunder</t>
  </si>
  <si>
    <t>these public network terms represent the entire agreement between you and stack overflow and superseded all prior or contemporaneous oral or written communications proposals and representations with respect to the public network or services or products contemplated hereunder</t>
  </si>
  <si>
    <t>public network term represent entire agreement stack overflow supersede prior contemporaneous oral write communication proposal representation respect public network service product contemplate hereunder</t>
  </si>
  <si>
    <t>A2445</t>
  </si>
  <si>
    <t>If any provision of these Public Network Terms is held to be invalid, void, enforceable, or contrary to public policy, that provision will be limited or eliminated to the minimum extent necessary so that the remaining provisions of these Public Network Terms shall remain and continue in full force and effect.</t>
  </si>
  <si>
    <t>if any provision of these public network term be hold to be invalid void enforceable or contrary to public policy that provision will be limit or eliminate to the minimum extent necessary so that the remain provision of these public network term shall remain and continue in full force and effect</t>
  </si>
  <si>
    <t>if any provision of these public network terms is held to be invalid void enforceable or contrary to public policy that provision will be limited or eliminated to the minimum extent necessary so that the remaining provisions of these public network terms shall remain and continue in full force and effect</t>
  </si>
  <si>
    <t>provision public network term hold invalid void enforceable contrary public policy provision limit eliminate minimum extent necessary remain provision public network term shall remain continue full force effect</t>
  </si>
  <si>
    <t>A2446</t>
  </si>
  <si>
    <t>Unless otherwise specified in these Public Network Terms, all notices under these Public Network Terms will be in writing and will be deemed to have been duly given when received, if personally delivered or sent by certified or registered mail, return receipt requested; when receipt is electronically confirmed, if transmitted by facsimile or e-mail; or the day after it is sent, if sent for next day delivery by recognized overnight delivery service.</t>
  </si>
  <si>
    <t>unless otherwise specify in these public network term all notice under these public network term will be in writing and will be deem to have be duly give when receive if personally deliver or send by certify or register mail return receipt request when receipt be electronically confirm if transmit by facsimile or email or the day after it be send if send for next day delivery by recognize overnight delivery service</t>
  </si>
  <si>
    <t>unless otherwise specified in these public network terms all notices under these public network terms will be in writing and will be deemed to have been duly given when received if personally delivered or sent by certified or registered mail return receipt requested when receipt is electronically confirmed if transmitted by facsimile or email or the day after it is sent if sent for next day delivery by recognized overnight delivery service</t>
  </si>
  <si>
    <t>unless otherwise specify public network term notice public network term writing deem duly give receive personally deliver send certify register mail return receipt request receipt electronically confirm transmit facsimile email day send send next day delivery recognize overnight delivery service</t>
  </si>
  <si>
    <t>A2447</t>
  </si>
  <si>
    <t>Electronic notices should be sent to legal@stackoverflow.com.</t>
  </si>
  <si>
    <t>electronic notice should be send to legal stack overflow com</t>
  </si>
  <si>
    <t>electronic notices should be sent to legal stack overflow com</t>
  </si>
  <si>
    <t>electronic notice send legal stack overflow com</t>
  </si>
  <si>
    <t>A2448</t>
  </si>
  <si>
    <t>Our failure to enforce any part of these Public Network Terms shall not constitute a waiver of our right to later enforce that or any other part of these Public Network Terms.</t>
  </si>
  <si>
    <t>our failure to enforce any part of these public network term shall not constitute a waiver of our right to later enforce that or any other part of these public network term</t>
  </si>
  <si>
    <t>our failure to enforce any part of these public network terms shall not constitute a waiver of our right to later enforce that or any other part of these public network terms</t>
  </si>
  <si>
    <t>failure enforce part public network term shall constitute waiver right later enforce part public network term</t>
  </si>
  <si>
    <t>A2449</t>
  </si>
  <si>
    <t>Waiver of compliance in any particular instance does not mean that we will waive compliance in the future.</t>
  </si>
  <si>
    <t>waiver of compliance in any particular instance do not mean that we will waive compliance in the future</t>
  </si>
  <si>
    <t>waiver of compliance in any particular instance does not mean that we will waive compliance in the future</t>
  </si>
  <si>
    <t>waiver compliance particular instance mean waive compliance future</t>
  </si>
  <si>
    <t>A2450</t>
  </si>
  <si>
    <t>In order for any waiver of compliance with these Public Network Terms to be binding, we must provide you with written notice of such waiver through one of our authorized representatives.</t>
  </si>
  <si>
    <t>in order for any waiver of compliance with these public network term to be bind we must provide you with write notice of such waiver through one of our authorized representative</t>
  </si>
  <si>
    <t>in order for any waiver of compliance with these public network terms to be binding we must provide you with written notice of such waiver through one of our authorized representatives</t>
  </si>
  <si>
    <t>order waiver compliance public network term bind must provide write notice waiver one authorized representative</t>
  </si>
  <si>
    <t>A2451</t>
  </si>
  <si>
    <t>Stack Exchange has adopted the following policy toward copyright infringement with respect to the Network in accordance with the Digital Millennium Copyright Act.</t>
  </si>
  <si>
    <t>stack exchange have adopt the follow policy toward copyright infringement with respect to the network in accordance with the digital millennium copyright act</t>
  </si>
  <si>
    <t>stack exchange has adopted the following policy toward copyright infringement with respect to the network in accordance with the digital millennium copyright act</t>
  </si>
  <si>
    <t>stack exchange adopt follow policy toward copyright infringement respect network accordance digital millennium copyright act</t>
  </si>
  <si>
    <t>A2452</t>
  </si>
  <si>
    <t>The address of Stack Exchange's Designated Agent for copyright takedown notices (“Designated Agent”) is listed below.</t>
  </si>
  <si>
    <t>the address of stack exchange designate agent for copyright take down notice designate agent be list below</t>
  </si>
  <si>
    <t>the address of stack exchanges designated agent for copyright take down notices designated agent is listed below</t>
  </si>
  <si>
    <t>address stack exchange designate agent copyright take notice designate agent list</t>
  </si>
  <si>
    <t>A2453</t>
  </si>
  <si>
    <t>If You believe that content residing or accessible on the Network infringe a copyright, please send a notice of copyright infringement containing the following information to the Designated Agent at the address below (all received notices will be posted in full to https://lumendatabase.org/):</t>
  </si>
  <si>
    <t>if you believe that content reside or accessible on the network infringe a copyright please send a notice of copyright infringement contain the follow information to the designate agent at the address below all receive notice will be post in full to https lumen database org</t>
  </si>
  <si>
    <t>if you believe that content residing or accessible on the network infringe a copyright please send a notice of copyright infringement containing the following information to the designated agent at the address below all received notices will be posted in full to https lumen database org</t>
  </si>
  <si>
    <t>believe content reside accessible network infringe copyright please send notice copyright infringement contain follow information designate agent address receive notice post full https lumen database org</t>
  </si>
  <si>
    <t>A2454</t>
  </si>
  <si>
    <t>A subscriber who believes they are the wrongful subject of a copyright takedown notice may file a counter notification with Stack Exchange by providing the following items in writing to the Designated Agent at the address below (all received notices will be posted in full to https://lumendatabase.org/):</t>
  </si>
  <si>
    <t>a subscriber who believe they be the wrongful subject of a copyright take down notice may file a counter notification with stack exchange by provide the follow item in write to the designate agent at the address below all receive notice will be post in full to https lumen database org</t>
  </si>
  <si>
    <t>a subscriber who believes they are the wrongful subject of a copyright take down notice may file a counter notification with stack exchange by providing the following items in writing to the designated agent at the address below all received notices will be posted in full to https lumen database org</t>
  </si>
  <si>
    <t>subscriber believe wrongful subject copyright take notice may file counter notification stack exchange provide follow item write designate agent address receive notice post full https lumen database org</t>
  </si>
  <si>
    <t>A2455</t>
  </si>
  <si>
    <t>A statement that User consent to the jurisdiction of Federal District Court for the judicial district in which your address is located (or New York County, New York if your address is outside of the United States), and that User will accept service of process from the person who provided notification under subsection (c)(1)(C) or an agent of such person.</t>
  </si>
  <si>
    <t>a statement that user consent to the jurisdiction of federal district court for the judicial district in which your address be locate or new york county new york if your address be outside of the united states and that user will accept service of process from the person who provide notification under subsection c1c or an agent of such person</t>
  </si>
  <si>
    <t>a statement that user consent to the jurisdiction of federal district court for the judicial district in which your address is located or new york county new york if your address is outside of the united states and that user will accept service of process from the person who provided notification under subsection c1c or an agent of such person</t>
  </si>
  <si>
    <t>statement user consent jurisdiction federal district court judicial district address locate new york county new york address outside united states user accept service process person provide notification subsection c1c agent person</t>
  </si>
  <si>
    <t>A2456</t>
  </si>
  <si>
    <t>The following statement: "I swear, under penalty of perjury, that I have a good faith belief that the material was removed or disabled as a result of a mistake or misidentification of the material to be removed or disabled."</t>
  </si>
  <si>
    <t>the follow statement I swear under penalty of perjury that I have a good faith belief that the material be remove or disabled as a result of a mistake or misidentification of the material to be remove or disable</t>
  </si>
  <si>
    <t>the following statement i swear under penalty of perjury that i have a good faith belief that the material was removed or disabled as a result of a mistake or misidentification of the material to be removed or disabled</t>
  </si>
  <si>
    <t>follow statement I swear penalty perjury I good faith belief material remove disabled result mistake misidentification material remove disable</t>
  </si>
  <si>
    <t>A2457</t>
  </si>
  <si>
    <t>Upon receipt of a counterclaim, Stack Exchange will forward it to the party who submitted the original copyright infringement claim.</t>
  </si>
  <si>
    <t>upon receipt of a counterclaim stack exchange will forward it to the party who submit the original copyright infringement claim</t>
  </si>
  <si>
    <t>upon receipt of a counterclaim stack exchange will forward it to the party who submitted the original copyright infringement claim</t>
  </si>
  <si>
    <t>upon receipt counterclaim stack exchange forward party submit original copyright infringement claim</t>
  </si>
  <si>
    <t>A2458</t>
  </si>
  <si>
    <t>The original complainant will then have 10 days to notify us that he or she has filed legal action relating to the allegedly infringing material.</t>
  </si>
  <si>
    <t>the original complainant will then have 10 day to notify we that he or she have file legal action relate to the allegedly infringe material</t>
  </si>
  <si>
    <t>the original complainant will then have 10 days to notify us that he or she has filed legal action relating to the allegedly infringing material</t>
  </si>
  <si>
    <t>original complainant 10 day notify file legal action relate allegedly infringe material</t>
  </si>
  <si>
    <t>A2459</t>
  </si>
  <si>
    <t>If Stack Exchange does not receive any such notification within 10 days, we may restore the material to the Network.</t>
  </si>
  <si>
    <t>if stack exchange do not receive any such notification within 10 day we may restore the material to the network</t>
  </si>
  <si>
    <t>if stack exchange does not receive any such notification within 10 days we may restore the material to the network</t>
  </si>
  <si>
    <t>stack exchange receive notification within 10 day may restore material network</t>
  </si>
  <si>
    <t>A2460</t>
  </si>
  <si>
    <t>This website, store.cnn.com, including the mobile version, and any successor site(s) regardless of how accessed (collectively, the "Website") is operated solely by Snow Commerce, Inc. ("Snow"), an Ohio Corporation with place of business at1340 Clay Street, Cincinnati, Of 45202.</t>
  </si>
  <si>
    <t>this website store cnncom include the mobile version and any successor site regardless of how access collectively the website be operate solely by snow commerce inc snow an ohio corporation with place of business at1340 clay street cincinnati of 45202</t>
  </si>
  <si>
    <t>this website store cnncom including the mobile version and any successor sites regardless of how accessed collectively the website is operated solely by snow commerce inc snow an ohio corporation with place of business at1340 clay street cincinnati of 45202</t>
  </si>
  <si>
    <t>website store cnncom include mobile version successor site regardless access collectively website operate solely snow commerce inc snow ohio corporation place business at1340 clay street cincinnati 45202</t>
  </si>
  <si>
    <t>A2461</t>
  </si>
  <si>
    <t>Snow has a limited license to use certain copyrighted material of CNN and/or its affiliated entities (“Partner Entities”) (together, “CNN”) in connection with the Website and the products sold herein.</t>
  </si>
  <si>
    <t>snow have a limited license to use certain copyright material of cnn and or its affiliated entity partner entity together cnn in connection with the website and the product sell herein</t>
  </si>
  <si>
    <t>snow has a limited license to use certain copyrighted material of cnn and or its affiliated entities partner entities together cnn in connection with the website and the products sold herein</t>
  </si>
  <si>
    <t>snow limited license use certain copyright material cnn affiliated entity partner entity together cnn connection website product sell herein</t>
  </si>
  <si>
    <t>A2462</t>
  </si>
  <si>
    <t>But Snow is the controller of the Website, the supplier of the products, and is solely responsible for all transactions on the Website.</t>
  </si>
  <si>
    <t>but snow be the controller of the website the supplier of the product and be solely responsible for all transaction on the website</t>
  </si>
  <si>
    <t>but snow is the controller of the website the supplier of the products and is solely responsible for all transactions on the website</t>
  </si>
  <si>
    <t>snow controller website supplier product solely responsible transaction website</t>
  </si>
  <si>
    <t>A2463</t>
  </si>
  <si>
    <t>When used herein, the terms "we," "us" or "our" refer to Snow .</t>
  </si>
  <si>
    <t>when use herein the term we we or our refer to snow</t>
  </si>
  <si>
    <t>when used herein the terms we us or our refer to snow</t>
  </si>
  <si>
    <t>use herein term refer snow</t>
  </si>
  <si>
    <t>A2464</t>
  </si>
  <si>
    <t>Snow Commerce values the users of our website.</t>
  </si>
  <si>
    <t>snow commerce value the user of our website</t>
  </si>
  <si>
    <t>snow commerce values the users of our website</t>
  </si>
  <si>
    <t>snow commerce value user website</t>
  </si>
  <si>
    <t>A2465</t>
  </si>
  <si>
    <t>Your privacy and trust are very important to us.</t>
  </si>
  <si>
    <t>your privacy and trust be very important to we</t>
  </si>
  <si>
    <t>your privacy and trust are very important to us</t>
  </si>
  <si>
    <t>privacy trust important</t>
  </si>
  <si>
    <t>A2466</t>
  </si>
  <si>
    <t>We recognize that you may be concerned about our collection, use, and disclosure of the personally identifiable information ("Personal Information") that we collect when you use the Website and the services offered on the Website ("Snow Commerce Services").</t>
  </si>
  <si>
    <t>we recognize that you may be concerned about our collection use and disclosure of the personally identifiable information personal information that we collect when you use the website and the service offer on the website snow commerce service</t>
  </si>
  <si>
    <t>we recognize that you may be concerned about our collection use and disclosure of the personally identifiable information personal information that we collect when you use the website and the services offered on the website snow commerce services</t>
  </si>
  <si>
    <t>recognize may concerned collection use disclosure personally identifiable information personal information collect use website service offer website snow commerce service</t>
  </si>
  <si>
    <t>A2467</t>
  </si>
  <si>
    <t>This Privacy Policy describes the information that we collect from you, how we collect this information, and what we do with it after we collect it.</t>
  </si>
  <si>
    <t>this privacy policy describe the information that we collect from you how we collect this information and what we do with it after we collect it</t>
  </si>
  <si>
    <t>this privacy policy describes the information that we collect from you how we collect this information and what we do with it after we collect it</t>
  </si>
  <si>
    <t>privacy policy describe information collect collect information collect</t>
  </si>
  <si>
    <t>A2468</t>
  </si>
  <si>
    <t>By using the Website you are accepting the practices described in this Privacy Policy.</t>
  </si>
  <si>
    <t>by use the website you be accept the practice describe in this privacy policy</t>
  </si>
  <si>
    <t>by using the website you are accepting the practices described in this privacy policy</t>
  </si>
  <si>
    <t>use website accept practice describe privacy policy</t>
  </si>
  <si>
    <t>A2469</t>
  </si>
  <si>
    <t>If you have any questions or comments regarding this Privacy Policy, please contact us at snowreport@snowcommerce.com.</t>
  </si>
  <si>
    <t>if you have any question or comment regard this privacy policy please contact we at snow report now commerce com</t>
  </si>
  <si>
    <t>if you have any questions or comments regarding this privacy policy please contact us at snow reports now commerce com</t>
  </si>
  <si>
    <t>question comment regard privacy policy please contact snow report commerce com</t>
  </si>
  <si>
    <t>A2470</t>
  </si>
  <si>
    <t>We collect information from you when you register on the site, place an order, enter a contest or sweepstakes, respond to a survey or communication such as e-mail, or participate in another site feature.</t>
  </si>
  <si>
    <t>we collect information from you when you register on the site place an order enter a contest or sweepstake respond to a survey or communication such as email or participate in another site feature</t>
  </si>
  <si>
    <t>we collect information from you when you register on the site place an order enter a contest or sweepstakes respond to a survey or communication such as email or participate in another site feature</t>
  </si>
  <si>
    <t>collect information register site place order enter contest sweepstake respond survey communication email participate another site feature</t>
  </si>
  <si>
    <t>A2471</t>
  </si>
  <si>
    <t>When ordering or registering, we may ask you for your name, e-mail address, mailing address, phone number, credit card information or other information.</t>
  </si>
  <si>
    <t>when order or register we may ask you for your name email address mailing address phone number credit card information or other information</t>
  </si>
  <si>
    <t>when ordering or registering we may ask you for your name email address mailing address phone number credit card information or other information</t>
  </si>
  <si>
    <t>order register may ask name email address mailing address phone number credit card information information</t>
  </si>
  <si>
    <t>A2472</t>
  </si>
  <si>
    <t>You may, however, visit our site anonymously.</t>
  </si>
  <si>
    <t>you may however visit our site anonymously</t>
  </si>
  <si>
    <t>may however visit site anonymously</t>
  </si>
  <si>
    <t>A2473</t>
  </si>
  <si>
    <t>We also collect information that relates to you but may not identify you, including information about the usage of our site, the equipment used to access our site, and information about your internet connection.</t>
  </si>
  <si>
    <t>we also collect information that relate to you but may not identify you include information about the usage of our site the equipment use to access our site and information about your internet connection</t>
  </si>
  <si>
    <t>we also collect information that relates to you but may not identify you including information about the usage of our site the equipment used to access our site and information about your internet connection</t>
  </si>
  <si>
    <t>also collect information relate may identify include information usage site equipment use access site information internet connection</t>
  </si>
  <si>
    <t>A2474</t>
  </si>
  <si>
    <t>Like many websites, we use "cookies" and similar technologies to enhance your experience and gather information about visitors and visits to our websites.</t>
  </si>
  <si>
    <t>like many website we use cookie and similar technology to enhance your experience and gather information about visitor and visit to our website</t>
  </si>
  <si>
    <t>like many websites we use cookies and similar technologies to enhance your experience and gather information about visitors and visits to our websites</t>
  </si>
  <si>
    <t>like many website use cookie similar technology enhance experience gather information visitor visit website</t>
  </si>
  <si>
    <t>A2475</t>
  </si>
  <si>
    <t>Please refer to the "Do we use 'cookies'?"</t>
  </si>
  <si>
    <t>please refer to the do we use cookie</t>
  </si>
  <si>
    <t>please refer to the do we use cookies</t>
  </si>
  <si>
    <t>please refer use cookie</t>
  </si>
  <si>
    <t>A2476</t>
  </si>
  <si>
    <t>section below for information about cookies and how we use them.</t>
  </si>
  <si>
    <t>section below for information about cookie and how we use they</t>
  </si>
  <si>
    <t>section below for information about cookies and how we use them</t>
  </si>
  <si>
    <t>section information cookie use</t>
  </si>
  <si>
    <t>A2477</t>
  </si>
  <si>
    <t>We may use the information we collect from you when you register, purchase products, enter a contest or promotion, respond to a survey or marketing communication, browse the website, or use certain other site features in the following ways:</t>
  </si>
  <si>
    <t>we may use the information we collect from you when you register purchase product enter a contest or promotion respond to a survey or marketing communication browse the website or use certain other site feature in the follow way</t>
  </si>
  <si>
    <t>we may use the information we collect from you when you register purchase products enter a contest or promotion respond to a survey or marketing communication browse the website or use certain other site features in the following ways</t>
  </si>
  <si>
    <t>may use information collect register purchase product enter contest promotion respond survey marketing communication browse website use certain site feature follow way</t>
  </si>
  <si>
    <t>A2478</t>
  </si>
  <si>
    <t>If you have opted-in to receive our CNN Store newsletters or other communications, you may receive periodic emails from Snow or CNN Store.</t>
  </si>
  <si>
    <t>if you have opt in to receive our cnn store newsletter or other communication you may receive periodic email from snow or cnn store</t>
  </si>
  <si>
    <t>if you have opted in to receive our cnn store newsletters or other communications you may receive periodic emails from snow or cnn store</t>
  </si>
  <si>
    <t>opt receive cnn store newsletter communication may receive periodic email snow cnn store</t>
  </si>
  <si>
    <t>A2479</t>
  </si>
  <si>
    <t>If you would no longer like to receive such promotional emails, please refer to the "How can you opt-out, remove or modify information you have provided to us?"</t>
  </si>
  <si>
    <t>if you would no long like to receive such promotional email please refer to the how can you opt out remove or modify information you have provide to we</t>
  </si>
  <si>
    <t>if you would no longer like to receive such promotional emails please refer to the how can you opt out remove or modify information you have provided to us</t>
  </si>
  <si>
    <t>would long like receive promotional email please refer opt remove modify information provide</t>
  </si>
  <si>
    <t>A2480</t>
  </si>
  <si>
    <t>Visitors who register or participate in other site features such as marketing programs and 'members-only' content will be offered the choice to be on the e-mail list and receive communications from Snow and/or CNN Store.</t>
  </si>
  <si>
    <t>visitor who register or participate in other site feature such as marketing program and member only content will be offer the choice to be on the email list and receive communication from snow and or cnn store</t>
  </si>
  <si>
    <t>visitors who register or participate in other site features such as marketing programs and members only content will be offered the choice to be on the email list and receive communications from snow and or cnn store</t>
  </si>
  <si>
    <t>visitor register participate site feature marketing program member content offer choice email list receive communication snow cnn store</t>
  </si>
  <si>
    <t>A2481</t>
  </si>
  <si>
    <t>We implement multiple security measures to maintain the safety of your Personal Information.</t>
  </si>
  <si>
    <t>we implement multiple security measure to maintain the safety of your personal information</t>
  </si>
  <si>
    <t>we implement multiple security measures to maintain the safety of your personal information</t>
  </si>
  <si>
    <t>implement multiple security measure maintain safety personal information</t>
  </si>
  <si>
    <t>A2482</t>
  </si>
  <si>
    <t>Your Personal Information is contained behind secured networks and is only accessible by a limited number of persons who have special access rights to such systems and are required to keep the information confidential.</t>
  </si>
  <si>
    <t>your personal information be contain behind secure network and be only accessible by a limited number of person who have special access right to such system and be require to keep the information confidential</t>
  </si>
  <si>
    <t>your personal information is contained behind secured networks and is only accessible by a limited number of persons who have special access rights to such systems and are required to keep the information confidential</t>
  </si>
  <si>
    <t>personal information contain behind secure network accessible limited number person special access right system require keep information confidential</t>
  </si>
  <si>
    <t>A2483</t>
  </si>
  <si>
    <t>When you place orders or access your personal information, we offer the use of a secure server.</t>
  </si>
  <si>
    <t>when you place order or access your personal information we offer the use of a secure server</t>
  </si>
  <si>
    <t>when you place orders or access your personal information we offer the use of a secure server</t>
  </si>
  <si>
    <t>place order access personal information offer use secure server</t>
  </si>
  <si>
    <t>A2484</t>
  </si>
  <si>
    <t>All sensitive/credit information you supply is transmitted via Secure Socket Layer (SL) technology and then encrypted into our databases to be only accessed as stated above.</t>
  </si>
  <si>
    <t>all sensitive credit information you supply be transmit via secure socket layer sl technology and then encrypt into our database to be only access as state above</t>
  </si>
  <si>
    <t>all sensitive credit information you supply is transmitted via secure socket layer sl technology and then encrypted into our databases to be only accessed as stated above</t>
  </si>
  <si>
    <t>sensitive credit information supply transmit via secure socket layer sl technology encrypt database access state</t>
  </si>
  <si>
    <t>A2485</t>
  </si>
  <si>
    <t>We keep your personal information for no longer than necessary for the purposes for which the personal information is processed.</t>
  </si>
  <si>
    <t>we keep your personal information for no long than necessary for the purpose for which the personal information be process</t>
  </si>
  <si>
    <t>we keep your personal information for no longer than necessary for the purposes for which the personal information is processed</t>
  </si>
  <si>
    <t>keep personal information long necessary purpose personal information process</t>
  </si>
  <si>
    <t>A2486</t>
  </si>
  <si>
    <t>The length of time we retain personal information for depends on the purposes for which we collect and use it and/or as required to comply with applicable laws and to establish, exercise or defend our legal rights.</t>
  </si>
  <si>
    <t>the length of time we retain personal information for depend on the purpose for which we collect and use it and or as require to comply with applicable law and to establish exercise or defend our legal right</t>
  </si>
  <si>
    <t>the length of time we retain personal information for depends on the purposes for which we collect and use it and or as required to comply with applicable laws and to establish exercise or defend our legal rights</t>
  </si>
  <si>
    <t>length time retain personal information depend purpose collect use require comply applicable law establish exercise defend legal right</t>
  </si>
  <si>
    <t>A2487</t>
  </si>
  <si>
    <t>Cookies are small files that a site or its service provider transfers to your computer's hard drive through your web browser (if you allow) that enables the site's or service provider's systems to recognize your browser, capture and remember specific information.</t>
  </si>
  <si>
    <t>cookie be small file that a site or its service provider transfer to your computer hard drive through your web browser if you allow that enable the site or service provider system to recognize your browser capture and remember specific information</t>
  </si>
  <si>
    <t>cookies are small files that a site or its service provider transfers to your computers hard drive through your web browser if you allow that enables the sites or service providers systems to recognize your browser capture and remember specific information</t>
  </si>
  <si>
    <t>cookie small file site service provider transfer computer hard drive web browser allow enable site service provider system recognize browser capture remember specific information</t>
  </si>
  <si>
    <t>A2488</t>
  </si>
  <si>
    <t>You can find more information about cookies here:w.allaboutcookies.org.</t>
  </si>
  <si>
    <t>you can find more information about cookie here wall about cookies org</t>
  </si>
  <si>
    <t>you can find more information about cookies here wall about cookies org</t>
  </si>
  <si>
    <t>find information cookie wall cookies org</t>
  </si>
  <si>
    <t>A2489</t>
  </si>
  <si>
    <t>We use cookies to help us remember and process the items in your shopping cart and to help us understand your preferences based on previous or current site activity, which enables us to provide you with improved services.</t>
  </si>
  <si>
    <t>we use cookie to help we remember and process the item in your shopping cart and to help we understand your preference base on previous or current site activity which enable we to provide you with improve service</t>
  </si>
  <si>
    <t>we use cookies to help us remember and process the items in your shopping cart and to help us understand your preferences based on previous or current site activity which enables us to provide you with improved services</t>
  </si>
  <si>
    <t>use cookie help remember process item shopping cart help understand preference base previous current site activity enable provide improve service</t>
  </si>
  <si>
    <t>A2490</t>
  </si>
  <si>
    <t>We also use cookies to help us compile aggregate data about site traffic and site interaction so that we can offer better site experiences and tools in the future.</t>
  </si>
  <si>
    <t>we also use cookie to help we compile aggregate datum about site traffic and site interaction so that we can offer well site experience and tool in the future</t>
  </si>
  <si>
    <t>we also use cookies to help us compile aggregate data about site traffic and site interaction so that we can offer better site experiences and tools in the future</t>
  </si>
  <si>
    <t>also use cookie help compile aggregate datum site traffic site interaction offer well site experience tool future</t>
  </si>
  <si>
    <t>A2491</t>
  </si>
  <si>
    <t>Functionality - we use these cookies so that we recognize you on our website and remember your previously selected preferences.</t>
  </si>
  <si>
    <t>functionality   we use these cookie so that we recognize you on our website and remember your previously select preference</t>
  </si>
  <si>
    <t>functionality  we use these cookies so that we recognize you on our website and remember your previously selected preferences</t>
  </si>
  <si>
    <t>functionality use cookie recognize website remember previously select preference</t>
  </si>
  <si>
    <t>A2492</t>
  </si>
  <si>
    <t>These could include what language you prefer and location you are in.</t>
  </si>
  <si>
    <t>these could include what language you prefer and location you be in</t>
  </si>
  <si>
    <t>these could include what language you prefer and location you are in</t>
  </si>
  <si>
    <t>could include language prefer location</t>
  </si>
  <si>
    <t>A2493</t>
  </si>
  <si>
    <t>A mix of first-party and third-party cookies are used.</t>
  </si>
  <si>
    <t>a mix of first party and third party cookie be use</t>
  </si>
  <si>
    <t>a mix of first party and third party cookies are used</t>
  </si>
  <si>
    <t>mix first party third party cookie use</t>
  </si>
  <si>
    <t>A2494</t>
  </si>
  <si>
    <t>Performance - we use these cookies to collect information about the pages or screens you visit, and other performance metrics.</t>
  </si>
  <si>
    <t>performance   we use these cookie to collect information about the page or screen you visit and other performance metric</t>
  </si>
  <si>
    <t>performance  we use these cookies to collect information about the pages or screens you visit and other performance metrics</t>
  </si>
  <si>
    <t>performance use cookie collect information page screen visit performance metric</t>
  </si>
  <si>
    <t>A2495</t>
  </si>
  <si>
    <t>This helps us to improve the way our Website works, for example by ensuring that users are finding what they are looking for easily.</t>
  </si>
  <si>
    <t>this help we to improve the way our website work for example by ensure that user be find what they be look for easily</t>
  </si>
  <si>
    <t>this helps us to improve the way our website works for example by ensuring that users are finding what they are looking for easily</t>
  </si>
  <si>
    <t>help improve way website work example ensure user find look easily</t>
  </si>
  <si>
    <t>A2496</t>
  </si>
  <si>
    <t>Advertising - we use these cookies to collect information about your visit to our website, the content you viewed, the links you followed and information about your browser, device, and your In address.</t>
  </si>
  <si>
    <t>advertise   we use these cookie to collect information about your visit to our website the content you view the link you follow and information about your browser device and your in address</t>
  </si>
  <si>
    <t>advertising  we use these cookies to collect information about your visit to our website the content you viewed the links you followed and information about your browser device and your in address</t>
  </si>
  <si>
    <t>advertise use cookie collect information visit website content view link follow information browser device address</t>
  </si>
  <si>
    <t>A2497</t>
  </si>
  <si>
    <t>We may sometimes share limited aspects of this data with third parties for advertising purposes.</t>
  </si>
  <si>
    <t>we may sometimes share limited aspect of this datum with third party for advertising purpose</t>
  </si>
  <si>
    <t>we may sometimes share limited aspects of this data with third parties for advertising purposes</t>
  </si>
  <si>
    <t>may sometimes share limited aspect datum third party advertising purpose</t>
  </si>
  <si>
    <t>A2498</t>
  </si>
  <si>
    <t>We may also share online data collected through cookies with our advertising partners.</t>
  </si>
  <si>
    <t>we may also share online datum collect through cookie with our advertising partner</t>
  </si>
  <si>
    <t>we may also share online data collected through cookies with our advertising partners</t>
  </si>
  <si>
    <t>may also share online datum collect cookie advertising partner</t>
  </si>
  <si>
    <t>A2499</t>
  </si>
  <si>
    <t>This means that when you visit another website, you may be shown advertising based on your browsing patterns on our website.</t>
  </si>
  <si>
    <t>this mean that when you visit another website you may be show advertising base on your browse pattern on our website</t>
  </si>
  <si>
    <t>this means that when you visit another website you may be shown advertising based on your browsing patterns on our website</t>
  </si>
  <si>
    <t>mean visit another website may show advertising base browse pattern website</t>
  </si>
  <si>
    <t>A2500</t>
  </si>
  <si>
    <t>You can choose to have your computer warn you each time a cookie is being sent or you can choose to turn off all cookies.</t>
  </si>
  <si>
    <t>you can choose to have your computer warn you each time a cookie be be send or you can choose to turn off all cookie</t>
  </si>
  <si>
    <t>you can choose to have your computer warn you each time a cookie is being sent or you can choose to turn off all cookies</t>
  </si>
  <si>
    <t>choose computer warn time cookie send choose turn cookie</t>
  </si>
  <si>
    <t>A2501</t>
  </si>
  <si>
    <t>You do this through your browser (such as Chrome, Firefox or Internet Explorer) settings.</t>
  </si>
  <si>
    <t>you do this through your browser such as chrome firefox or internet explorer setting</t>
  </si>
  <si>
    <t>you do this through your browser such as chrome firefox or internet explorer settings</t>
  </si>
  <si>
    <t>browser chrome firefox internet explorer setting</t>
  </si>
  <si>
    <t>A2502</t>
  </si>
  <si>
    <t>Each browser is a little different, so look at your browser Help menu to learn the correct way to modify your cookies or click on the following links for instructions for your browser:</t>
  </si>
  <si>
    <t>each browser be a little different so look at your browser help menu to learn the correct way to modify your cookie or click on the follow link for instruction for your browser</t>
  </si>
  <si>
    <t>each browser is a little different so look at your browser help menu to learn the correct way to modify your cookies or click on the following links for instructions for your browser</t>
  </si>
  <si>
    <t>browser little different look browser help menu learn correct way modify cookie click follow link instruction browser</t>
  </si>
  <si>
    <t>A2503</t>
  </si>
  <si>
    <t>If you turn cookies off, you won't have access to many features that make your site experience more efficient and some of our services will not function properly.</t>
  </si>
  <si>
    <t>if you turn cookie off you will not have access to many feature that make your site experience more efficient and some of our service will not function properly</t>
  </si>
  <si>
    <t>if you turn cookies off you wont have access to many features that make your site experience more efficient and some of our services will not function properly</t>
  </si>
  <si>
    <t>turn cookie access many feature make site experience efficient service function properly</t>
  </si>
  <si>
    <t>A2504</t>
  </si>
  <si>
    <t>However, you can still place orders by contacting customer service.</t>
  </si>
  <si>
    <t>however you can still place order by contact customer service</t>
  </si>
  <si>
    <t>however you can still place orders by contacting customer service</t>
  </si>
  <si>
    <t>however still place order contact customer service</t>
  </si>
  <si>
    <t>A2505</t>
  </si>
  <si>
    <t>Snow shares Personal Information about you, including name, email address, location/zip code, shows you have bought merchandise for, order data such as shopping history, your path (sites from which you came to the Website), and information about your device with Snow for marketing purposes.</t>
  </si>
  <si>
    <t>snow share personal information about you include name email address location zip code show you have buy merchandise for order datum such as shopping history your path site from which you come to the website and information about your device with snow for marketing purpose</t>
  </si>
  <si>
    <t>snow shares personal information about you including name email address location zip code shows you have bought merchandise for order data such as shopping history your path sites from which you came to the website and information about your device with snow for marketing purposes</t>
  </si>
  <si>
    <t>snow share personal information include name email address location zip code show buy merchandise order datum shopping history path site come website information device snow marketing purpose</t>
  </si>
  <si>
    <t>A2506</t>
  </si>
  <si>
    <t>“Outside parties” also does not include website hosting partners and other parties who assist us in operating our website, conducting our business, or servicing you, so long as those parties agree to keep this information confidential.</t>
  </si>
  <si>
    <t>outside party also do not include website host partner and other party who assist we in operate our website conduct our business or service you so long as those party agree to keep this information confidential</t>
  </si>
  <si>
    <t>outside parties also does not include website hosting partners and other parties who assist us in operating our website conducting our business or servicing you so long as those parties agree to keep this information confidential</t>
  </si>
  <si>
    <t>outside party also include website host partner party assist operate website conduct business service long party agree keep information confidential</t>
  </si>
  <si>
    <t>A2507</t>
  </si>
  <si>
    <t>We may also release your information when we believe release is appropriate to comply with the law, enforce our site policies, or protect ours or others' rights, property, or safety.</t>
  </si>
  <si>
    <t>we may also release your information when we believe release be appropriate to comply with the law enforce our site policy or protect our or other right property or safety</t>
  </si>
  <si>
    <t>we may also release your information when we believe release is appropriate to comply with the law enforce our site policies or protect ours or others rights property or safety</t>
  </si>
  <si>
    <t>may also release information believe release appropriate comply law enforce site policy protect right property safety</t>
  </si>
  <si>
    <t>A2508</t>
  </si>
  <si>
    <t>Personal Information may be disclosed to a third party in connection with a merger, acquisition, asset sale, or similar transaction.</t>
  </si>
  <si>
    <t>personal information may be disclose to a third party in connection with a merger acquisition asset sale or similar transaction</t>
  </si>
  <si>
    <t>personal information may be disclosed to a third party in connection with a merger acquisition asset sale or similar transaction</t>
  </si>
  <si>
    <t>personal information may disclose third party connection merger acquisition asset sale similar transaction</t>
  </si>
  <si>
    <t>A2509</t>
  </si>
  <si>
    <t>Personal information may be shared with a third party to provide, maintain, or improve customer products and services and customers might request the list of such third parties by writing an email tosnowreport@snowcommerce.com</t>
  </si>
  <si>
    <t>personal information may be share with a third party to provide maintain or improve customer product and service and customer might request the list of such third party by write an email to snow report now commerce com</t>
  </si>
  <si>
    <t>personal information may be shared with a third party to provide maintain or improve customer products and services and customers might request the list of such third parties by writing an email to snow reports now commerce com</t>
  </si>
  <si>
    <t>personal information may share third party provide maintain improve customer product service customer might request list third party write email snow report commerce com</t>
  </si>
  <si>
    <t>A2510</t>
  </si>
  <si>
    <t>You may withdraw your consent for us to use your personal information by contacting us, however if you withdraw your consent this may impact our ability to provide all of our products and services to you.</t>
  </si>
  <si>
    <t>you may withdraw your consent for we to use your personal information by contact we however if you withdraw your consent this may impact our ability to provide all of our product and service to you</t>
  </si>
  <si>
    <t>you may withdraw your consent for us to use your personal information by contacting us however if you withdraw your consent this may impact our ability to provide all of our products and services to you</t>
  </si>
  <si>
    <t>may withdraw consent use personal information contact however withdraw consent may impact ability provide product service</t>
  </si>
  <si>
    <t>A2511</t>
  </si>
  <si>
    <t>You have certain rights in relation to your personal information.</t>
  </si>
  <si>
    <t>you have certain right in relation to your personal information</t>
  </si>
  <si>
    <t>you have certain rights in relation to your personal information</t>
  </si>
  <si>
    <t>certain right relation personal information</t>
  </si>
  <si>
    <t>A2512</t>
  </si>
  <si>
    <t>If you would like further information with respect to these rights or would like to exercise any of them, please contact us via email at snowreport@snowcommerce.com at any time.</t>
  </si>
  <si>
    <t>if you would like further information with respect to these right or would like to exercise any of they please contact we via email at snow report now commerce com at any time</t>
  </si>
  <si>
    <t>if you would like further information with respect to these rights or would like to exercise any of them please contact us via email at snow reports now commerce com at any time</t>
  </si>
  <si>
    <t>would like information respect right would like exercise please contact via email snow report commerce com time</t>
  </si>
  <si>
    <t>A2513</t>
  </si>
  <si>
    <t>The right to access- You have the right to access any personal information that Snow holds about you and you can request a copy of your personal information, confirmation whether your personal information is being used by us and details about how and why it is being used.</t>
  </si>
  <si>
    <t>the right to access you have the right to access any personal information that snow hold about you and you can request a copy of your personal information confirmation whether your personal information be be use by we and detail about how and why it be be use</t>
  </si>
  <si>
    <t>the right to access you have the right to access any personal information that snow holds about you and you can request a copy of your personal information confirmation whether your personal information is being used by us and details about how and why it is being used</t>
  </si>
  <si>
    <t>right access right access personal information snow hold request copy personal information confirmation whether personal information use detail use</t>
  </si>
  <si>
    <t>A2514</t>
  </si>
  <si>
    <t>The right to erasure- You have the right to request that Snow delete personal data that we hold about you, in certain circumstances.</t>
  </si>
  <si>
    <t>the right to erasure you have the right to request that snow delete personal datum that we hold about you in certain circumstance</t>
  </si>
  <si>
    <t>the right to erasure you have the right to request that snow delete personal data that we hold about you in certain circumstances</t>
  </si>
  <si>
    <t>right erasure right request snow delete personal datum hold certain circumstance</t>
  </si>
  <si>
    <t>A2515</t>
  </si>
  <si>
    <t>For further information on these circumstances you can ask us by using the details in throw to Contact Section below.</t>
  </si>
  <si>
    <t>for further information on these circumstance you can ask we by use the detail in throw to contact section below</t>
  </si>
  <si>
    <t>for further information on these circumstances you can ask us by using the details in throw to contact section below</t>
  </si>
  <si>
    <t>information circumstance ask use detail throw contact section</t>
  </si>
  <si>
    <t>A2516</t>
  </si>
  <si>
    <t>The right to restrict processing- You have the right to request that Snow restrict the processing of personal data that we hold about you, in certain circumstances.</t>
  </si>
  <si>
    <t>the right to restrict processing you have the right to request that snow restrict the processing of personal datum that we hold about you in certain circumstance</t>
  </si>
  <si>
    <t>the right to restrict processing you have the right to request that snow restrict the processing of personal data that we hold about you in certain circumstances</t>
  </si>
  <si>
    <t>right restrict processing right request snow restrict processing personal datum hold certain circumstance</t>
  </si>
  <si>
    <t>A2517</t>
  </si>
  <si>
    <t>A2518</t>
  </si>
  <si>
    <t>The right to object to processing- You have the right to object to Snow’s processing of personal data that we hold about you, in certain circumstances.</t>
  </si>
  <si>
    <t>the right to object to process you have the right to object to snow processing of personal datum that we hold about you in certain circumstance</t>
  </si>
  <si>
    <t>the right to object to processing you have the right to object to snows processing of personal data that we hold about you in certain circumstances</t>
  </si>
  <si>
    <t>right object process right object snow processing personal datum hold certain circumstance</t>
  </si>
  <si>
    <t>A2519</t>
  </si>
  <si>
    <t>A2520</t>
  </si>
  <si>
    <t>A2521</t>
  </si>
  <si>
    <t>A2522</t>
  </si>
  <si>
    <t>To opt-out of your e-mail subscriptions, please let us know by clicking on the “subscribe from this list” link in the footer of our newsletter emails.</t>
  </si>
  <si>
    <t>to opt out of your email subscription please let we know by click on the subscribe from this list link in the footer of our newsletter email</t>
  </si>
  <si>
    <t>to opt out of your email subscriptions please let us know by clicking on the subscribe from this list link in the footer of our newsletter emails</t>
  </si>
  <si>
    <t>opt email subscription please let know click subscribe list link footer newsletter email</t>
  </si>
  <si>
    <t>A2523</t>
  </si>
  <si>
    <t>Please note that due to email production schedules you may receive any emails already in production.</t>
  </si>
  <si>
    <t>please note that due to email production schedule you may receive any email already in production</t>
  </si>
  <si>
    <t>please note that due to email production schedules you may receive any emails already in production</t>
  </si>
  <si>
    <t>please note due email production schedule may receive email already production</t>
  </si>
  <si>
    <t>A2524</t>
  </si>
  <si>
    <t>If we provide any personal information about you to a third party operating outside of the USA and EA, we will take appropriate measures to ensure that the recipient protects your personal information adequately in accordance with this privacy policy.</t>
  </si>
  <si>
    <t>if we provide any personal information about you to a third party operate outside of the usa and ea we will take appropriate measure to ensure that the recipient protect your personal information adequately in accordance with this privacy policy</t>
  </si>
  <si>
    <t>if we provide any personal information about you to a third party operating outside of the usa and ea we will take appropriate measures to ensure that the recipient protects your personal information adequately in accordance with this privacy policy</t>
  </si>
  <si>
    <t>provide personal information third party operate outside usa ea take appropriate measure ensure recipient protect personal information adequately accordance privacy policy</t>
  </si>
  <si>
    <t>A2525</t>
  </si>
  <si>
    <t>In an attempt to provide you with increased value, we may include third party links on our site.</t>
  </si>
  <si>
    <t>in an attempt to provide you with increase value we may include third party link on our site</t>
  </si>
  <si>
    <t>in an attempt to provide you with increased value we may include third party links on our site</t>
  </si>
  <si>
    <t>attempt provide increase value may include third party link site</t>
  </si>
  <si>
    <t>A2526</t>
  </si>
  <si>
    <t>These linked sites have separate and independent privacy policies.</t>
  </si>
  <si>
    <t>these link site have separate and independent privacy policy</t>
  </si>
  <si>
    <t>these linked sites have separate and independent privacy policies</t>
  </si>
  <si>
    <t>link site separate independent privacy policy</t>
  </si>
  <si>
    <t>A2527</t>
  </si>
  <si>
    <t>We therefore have no responsibility or liability for the content and activities of these linked sites.</t>
  </si>
  <si>
    <t>we therefore have no responsibility or liability for the content and activity of these link site</t>
  </si>
  <si>
    <t>we therefore have no responsibility or liability for the content and activities of these linked sites</t>
  </si>
  <si>
    <t>therefore responsibility liability content activity link site</t>
  </si>
  <si>
    <t>A2528</t>
  </si>
  <si>
    <t>Nonetheless, we seek to protect the integrity of our site and welcome any feedback about these linked sites (including if a specific link does not work).</t>
  </si>
  <si>
    <t>nonetheless we seek to protect the integrity of our site and welcome any feedback about these link site include if a specific link do not work</t>
  </si>
  <si>
    <t>nonetheless we seek to protect the integrity of our site and welcome any feedback about these linked sites including if a specific link does not work</t>
  </si>
  <si>
    <t>nonetheless seek protect integrity site welcome feedback link site include specific link work</t>
  </si>
  <si>
    <t>A2529</t>
  </si>
  <si>
    <t>If we decide to change our privacy policy, we will post those changes on this page.</t>
  </si>
  <si>
    <t>if we decide to change our privacy policy we will post those change on this page</t>
  </si>
  <si>
    <t>if we decide to change our privacy policy we will post those changes on this page</t>
  </si>
  <si>
    <t>decide change privacy policy post change page</t>
  </si>
  <si>
    <t>A2530</t>
  </si>
  <si>
    <t>Policy changes will apply only to information collected after the date of the change.</t>
  </si>
  <si>
    <t>policy change will apply only to information collect after the date of the change</t>
  </si>
  <si>
    <t>policy changes will apply only to information collected after the date of the change</t>
  </si>
  <si>
    <t>policy change apply information collect date change</t>
  </si>
  <si>
    <t>A2531</t>
  </si>
  <si>
    <t>This policy was last modified on October 18, 2021.</t>
  </si>
  <si>
    <t>this policy be last modify on october 18 2021</t>
  </si>
  <si>
    <t>this policy was last modified on october 18 2021</t>
  </si>
  <si>
    <t>policy last modify october 18 2021</t>
  </si>
  <si>
    <t>A2532</t>
  </si>
  <si>
    <t>We welcome your questions, comments, and concerns about privacy.</t>
  </si>
  <si>
    <t>we welcome your question comment and concern about privacy</t>
  </si>
  <si>
    <t>we welcome your questions comments and concerns about privacy</t>
  </si>
  <si>
    <t>welcome question comment concern privacy</t>
  </si>
  <si>
    <t>A2533</t>
  </si>
  <si>
    <t>If you have any queries or complaints about our collection, use or storage of your personal information, or if you wish to exercise any of your rights in relation to your personal information, please contact ushered email us directly at snowreport@snowcommerce.com.</t>
  </si>
  <si>
    <t>if you have any query or complaint about our collection use or storage of your personal information or if you wish to exercise any of your right in relation to your personal information please contact ushered email we directly at snow report now commerce com</t>
  </si>
  <si>
    <t>if you have any queries or complaints about our collection use or storage of your personal information or if you wish to exercise any of your rights in relation to your personal information please contact ushered email us directly at snow reports now commerce com</t>
  </si>
  <si>
    <t>query complaint collection use storage personal information wish exercise right relation personal information please contact ushered email directly snow report commerce com</t>
  </si>
  <si>
    <t>A2534</t>
  </si>
  <si>
    <t>We will investigate and attempt to resolve any such complaint or dispute regarding the use or disclosure of your personal information.</t>
  </si>
  <si>
    <t>we will investigate and attempt to resolve any such complaint or dispute regard the use or disclosure of your personal information</t>
  </si>
  <si>
    <t>we will investigate and attempt to resolve any such complaint or dispute regarding the use or disclosure of your personal information</t>
  </si>
  <si>
    <t>investigate attempt resolve complaint dispute regard use disclosure personal information</t>
  </si>
  <si>
    <t>A2535</t>
  </si>
  <si>
    <t>The terms of this agreement ("Terms of Service") govern the relationship between you and Supercell Oy, a Finnish company (business In 2336509-6) having its registered office at Jätkäsaarenlaituri 1, 00180 Helsinki, Finland, (hereafter "Supercell" or "Us" or "We") regarding your use of Supercell's games, store, sites and related services (the "Service").</t>
  </si>
  <si>
    <t>the term of this agreement term of service govern the relationship between you and supercell oy a finnish company business in 23365096 have its register office at jtk saar en la ituri 1 00180 helsinki finland hereafter supercell or we or we regard your use of supercell game store site and related service the service</t>
  </si>
  <si>
    <t>the terms of this agreement terms of service govern the relationship between you and supercell oy a finnish company business in 23365096 having its registered office at jtk saar en la ituri 1 00180 helsinki finland hereafter supercell or us or we regarding your use of supercells games store sites and related services the service</t>
  </si>
  <si>
    <t>term agreement term service govern relationship supercell oy finnish company business 23365096 register office jtk saar en la ituri 1 00180 helsinki finland hereafter supercell regard use supercell game store site related service service</t>
  </si>
  <si>
    <t>A2536</t>
  </si>
  <si>
    <t>Use of the Service is also governed by Supercell's Privacy Policy and other relevant policies, which are incorporated herein by reference.</t>
  </si>
  <si>
    <t>use of the service be also govern by supercell privacy policy and other relevant policy which be incorporate herein by reference</t>
  </si>
  <si>
    <t>use of the service is also governed by supercells privacy policy and other relevant policies which are incorporated herein by reference</t>
  </si>
  <si>
    <t>use service also govern supercell privacy policy relevant policy incorporate herein reference</t>
  </si>
  <si>
    <t>A2537</t>
  </si>
  <si>
    <t>Before accessing or using the Service, including browsing any Supercell website or accessing a game, you must agree to these Terms of Service and the Privacy Policy.</t>
  </si>
  <si>
    <t>before access or use the service include browse any supercell website or access a game you must agree to these term of service and the privacy policy</t>
  </si>
  <si>
    <t>before accessing or using the service including browsing any supercell website or accessing a game you must agree to these terms of service and the privacy policy</t>
  </si>
  <si>
    <t>access use service include browse supercell website access game must agree term service privacy policy</t>
  </si>
  <si>
    <t>A2538</t>
  </si>
  <si>
    <t>A guest account may be created for you for the use of the Service, and you may also be required to register an account on the Service (collectively "Account").</t>
  </si>
  <si>
    <t>a guest account may be create for you for the use of the service and you may also be require to register an account on the service collectively account</t>
  </si>
  <si>
    <t>a guest account may be created for you for the use of the service and you may also be required to register an account on the service collectively account</t>
  </si>
  <si>
    <t>guest account may create use service may also require register account service collectively account</t>
  </si>
  <si>
    <t>A2539</t>
  </si>
  <si>
    <t>These Accounts include, for example, game Accounts and Supercell In.</t>
  </si>
  <si>
    <t>these account include for example game account and supercell in</t>
  </si>
  <si>
    <t>these accounts include for example game accounts and supercell in</t>
  </si>
  <si>
    <t>account include example game account supercell</t>
  </si>
  <si>
    <t>A2540</t>
  </si>
  <si>
    <t>By using or registering for an Account or otherwise using the Service, you affirm that you are the legal age of majority in your country of residence.</t>
  </si>
  <si>
    <t>by use or register for an account or otherwise use the service you affirm that you be the legal age of majority in your country of residence</t>
  </si>
  <si>
    <t>by using or registering for an account or otherwise using the service you affirm that you are the legal age of majority in your country of residence</t>
  </si>
  <si>
    <t>use register account otherwise use service affirm legal age majority country residence</t>
  </si>
  <si>
    <t>A2541</t>
  </si>
  <si>
    <t>If you are not, your legal guardian must review and agree to these Terms of Service.</t>
  </si>
  <si>
    <t>if you be not your legal guardian must review and agree to these term of service</t>
  </si>
  <si>
    <t>if you are not your legal guardian must review and agree to these terms of service</t>
  </si>
  <si>
    <t>legal guardian must review agree term service</t>
  </si>
  <si>
    <t>A2542</t>
  </si>
  <si>
    <t>By INSTALLING, SIN Of OTHERWISE ACCESSING THE SERVICE, YOU GRE To THE TER Of SERVICE.</t>
  </si>
  <si>
    <t>by instal sin of otherwise access the service you gre to the ter of service</t>
  </si>
  <si>
    <t>by installing sin of otherwise accessing the service you gre to the ter of service</t>
  </si>
  <si>
    <t>instal sin otherwise access service gre ter service</t>
  </si>
  <si>
    <t>A2543</t>
  </si>
  <si>
    <t>In YOU De NOT GRE To THE TER Of SERVICE, PLEASE De NOT INSTALL, SE Of OTHERWISE ACCESS THE SERVICE.</t>
  </si>
  <si>
    <t>in you de not gre to the ter of service please de not install se of otherwise access the service</t>
  </si>
  <si>
    <t>de gre ter service please de install se otherwise access service</t>
  </si>
  <si>
    <t>A2544</t>
  </si>
  <si>
    <t>SE Of THE SERVICE In ID HERE PROHIBITED.</t>
  </si>
  <si>
    <t>se of the service in i d here prohibit</t>
  </si>
  <si>
    <t>se of the service in id here prohibited</t>
  </si>
  <si>
    <t>se service prohibit</t>
  </si>
  <si>
    <t>A2545</t>
  </si>
  <si>
    <t>Supercell reserves the right, at its discretion, to change, modify, add or remove portions of these Terms of Service, its Privacy Policy and other relevant Supercell policies at any time by posting the amended terms on the Service.</t>
  </si>
  <si>
    <t>supercell reserve the right at its discretion to change modify add or remove portion of these term of service its privacy policy and other relevant supercell policy at any time by post the amend term on the service</t>
  </si>
  <si>
    <t>supercell reserves the right at its discretion to change modify add or remove portions of these terms of service its privacy policy and other relevant supercell policies at any time by posting the amended terms on the service</t>
  </si>
  <si>
    <t>supercell reserve right discretion change modify add remove portion term service privacy policy relevant supercell policy time post amend term service</t>
  </si>
  <si>
    <t>A2546</t>
  </si>
  <si>
    <t>You will be deemed to have accepted such changes by continuing to use the Service.</t>
  </si>
  <si>
    <t>you will be deem to have accept such change by continue to use the service</t>
  </si>
  <si>
    <t>you will be deemed to have accepted such changes by continuing to use the service</t>
  </si>
  <si>
    <t>deem accept change continue use service</t>
  </si>
  <si>
    <t>A2547</t>
  </si>
  <si>
    <t>If at any point you do not agree to any portion of the then-current version of our Terms of Service, the Supercell Privacy Policy, or any other Supercell policy, rules or codes of conduct relating to your use of the Service, your right to use the Service shall immediately terminate, and you must immediately stop using the Service.</t>
  </si>
  <si>
    <t>if at any point you do not agree to any portion of the then current version of our term of service the supercell privacy policy or any other supercell policy rule or code of conduct relate to your use of the service your right to use the service shall immediately terminate and you must immediately stop use the service</t>
  </si>
  <si>
    <t>if at any point you do not agree to any portion of the then current version of our terms of service the supercell privacy policy or any other supercell policy rules or codes of conduct relating to your use of the service your right to use the service shall immediately terminate and you must immediately stop using the service</t>
  </si>
  <si>
    <t>point agree portion current version term service supercell privacy policy supercell policy rule code conduct relate use service right use service shall immediately terminate must immediately stop use service</t>
  </si>
  <si>
    <t>A2548</t>
  </si>
  <si>
    <t>Subject to your agreement and continuing compliance with these Terms of Service and any other relevant Supercell policies, you have a non-exclusive, non-transferable, non-sublicensable, removable and limited right to access and use the Service for your own non-commercial entertainment purposes.</t>
  </si>
  <si>
    <t>subject to your agreement and continue compliance with these term of service and any other relevant supercell policy you have a nonexclusive nontransferable non sublicensable removable and limited right to access and use the service for your own noncommercial entertainment purpose</t>
  </si>
  <si>
    <t>subject to your agreement and continuing compliance with these terms of service and any other relevant supercell policies you have a nonexclusive nontransferable non sublicensable removable and limited right to access and use the service for your own noncommercial entertainment purposes</t>
  </si>
  <si>
    <t>subject agreement continue compliance term service relevant supercell policy nonexclusive nontransferable non sublicensable removable limited right access use service noncommercial entertainment purpose</t>
  </si>
  <si>
    <t>A2549</t>
  </si>
  <si>
    <t>You agree not to use the Service for any other purpose.</t>
  </si>
  <si>
    <t>you agree not to use the service for any other purpose</t>
  </si>
  <si>
    <t>agree use service purpose</t>
  </si>
  <si>
    <t>A2550</t>
  </si>
  <si>
    <t>You shall not (or attempt to) purchase, sell, rent or give away your Account, create an Account using a false identity or information, or on behalf of someone other than yourself; You shall not use the Service if you have previously been removed by Supercell, or previously been banned from playing any Supercell game.</t>
  </si>
  <si>
    <t>you shall not or attempt to purchase sell rent or give away your account create an account use a false identity or information or on behalf of someone other than yourself you shall not use the service if you have previously be remove by supercell or previously be ban from play any supercell game</t>
  </si>
  <si>
    <t>you shall not or attempt to purchase sell rent or give away your account create an account using a false identity or information or on behalf of someone other than yourself you shall not use the service if you have previously been removed by supercell or previously been banned from playing any supercell game</t>
  </si>
  <si>
    <t>shall attempt purchase sell rent give away account create account use false identity information behalf someone shall use service previously remove supercell previously ban play supercell game</t>
  </si>
  <si>
    <t>A2551</t>
  </si>
  <si>
    <t>You may be required to select a password for your Account, or you may also use other credentials to access the Account ("Login Information").</t>
  </si>
  <si>
    <t>you may be require to select a password for your account or you may also use other credential to access the account login information</t>
  </si>
  <si>
    <t>you may be required to select a password for your account or you may also use other credentials to access the account login information</t>
  </si>
  <si>
    <t>may require select password account may also use credential access account login information</t>
  </si>
  <si>
    <t>A2552</t>
  </si>
  <si>
    <t>You shall not share the Account or the Login Information, nor let anyone else access your Account or do anything else that might jeopardize the security of your Account.</t>
  </si>
  <si>
    <t>you shall not share the account or the login information nor let anyone else access your account or do anything else that might jeopardize the security of your account</t>
  </si>
  <si>
    <t>shall share account login information let anyone else access account anything else might jeopardize security account</t>
  </si>
  <si>
    <t>A2553</t>
  </si>
  <si>
    <t>In the event you become aware of or reasonably suspect any breach of security, including without limitation any loss, theft, or unauthorized disclosure of the Login Information, you must immediately notify Supercell and modify your Login Information.</t>
  </si>
  <si>
    <t>in the event you become aware of or reasonably suspect any breach of security include without limitation any loss theft or unauthorized disclosure of the login information you must immediately notify supercell and modify your login information</t>
  </si>
  <si>
    <t>in the event you become aware of or reasonably suspect any breach of security including without limitation any loss theft or unauthorized disclosure of the login information you must immediately notify supercell and modify your login information</t>
  </si>
  <si>
    <t>event become aware reasonably suspect breach security include without limitation loss theft unauthorized disclosure login information must immediately notify supercell modify login information</t>
  </si>
  <si>
    <t>A2554</t>
  </si>
  <si>
    <t>You are solely responsible for maintaining the confidentiality of the Login Information, and you will be responsible for all uses of the Login Information, including purchases, whether or not authorized by you.</t>
  </si>
  <si>
    <t>you be solely responsible for maintain the confidentiality of the login information and you will be responsible for all use of the login information include purchase whether or not authorize by you</t>
  </si>
  <si>
    <t>you are solely responsible for maintaining the confidentiality of the login information and you will be responsible for all uses of the login information including purchases whether or not authorized by you</t>
  </si>
  <si>
    <t>solely responsible maintain confidentiality login information responsible use login information include purchase whether authorize</t>
  </si>
  <si>
    <t>A2555</t>
  </si>
  <si>
    <t>You are responsible for anything that happens through your Account.</t>
  </si>
  <si>
    <t>you be responsible for anything that happen through your account</t>
  </si>
  <si>
    <t>you are responsible for anything that happens through your account</t>
  </si>
  <si>
    <t>responsible anything happen account</t>
  </si>
  <si>
    <t>A2556</t>
  </si>
  <si>
    <t>Use or take part (directly or indirectly) in the use of cheats, exploits, automation software, emulators, bots, hacks, mods or any unauthorized third-party software designed to modify or interfere with the Service, any Supercell game or any Supercell game experience.</t>
  </si>
  <si>
    <t>use or take part directly or indirectly in the use of cheat exploit automation software emulator bot hack mod or any unauthorized third party software design to modify or interfere with the service any supercell game or any supercell game experience</t>
  </si>
  <si>
    <t>use or take part directly or indirectly in the use of cheats exploits automation software emulators bots hacks mods or any unauthorized third party software designed to modify or interfere with the service any supercell game or any supercell game experience</t>
  </si>
  <si>
    <t>use take part directly indirectly use cheat exploit automation software emulator bot hack mod unauthorized third party software design modify interfere service supercell game supercell game experience</t>
  </si>
  <si>
    <t>A2557</t>
  </si>
  <si>
    <t>Disrupt, interfere with or otherwise adversely affect the normal flow of the Service or otherwise act in a manner that may negatively affect other users' experience when using the Service or playing Supercell's games.</t>
  </si>
  <si>
    <t>disrupt interfere with or otherwise adversely affect the normal flow of the service or otherwise act in a manner that may negatively affect other user experience when use the service or playing supercell game</t>
  </si>
  <si>
    <t>disrupt interfere with or otherwise adversely affect the normal flow of the service or otherwise act in a manner that may negatively affect other users experience when using the service or playing supercells games</t>
  </si>
  <si>
    <t>disrupt interfere otherwise adversely affect normal flow service otherwise act manner may negatively affect user experience use service playing supercell game</t>
  </si>
  <si>
    <t>A2558</t>
  </si>
  <si>
    <t>This includes win trading and any other kind of manipulation of rankings, taking advantage of errors in the Service to gain an unfair edge over other players and any other act that intentionally abuses or goes against the design of the Service.</t>
  </si>
  <si>
    <t>this include win trading and any other kind of manipulation of ranking take advantage of error in the service to gain an unfair edge over other player and any other act that intentionally abuse or go against the design of the service</t>
  </si>
  <si>
    <t>this includes win trading and any other kind of manipulation of rankings taking advantage of errors in the service to gain an unfair edge over other players and any other act that intentionally abuses or goes against the design of the service</t>
  </si>
  <si>
    <t>include win trading kind manipulation ranking take advantage error service gain unfair edge player act intentionally abuse go design service</t>
  </si>
  <si>
    <t>A2559</t>
  </si>
  <si>
    <t>Institute, assist, or become involved in any type of attack, including without limitation distribution of a virus, denial of service attacks upon the Service, or other attempts to disrupt the Service or any other person's use or enjoyment of the Service.</t>
  </si>
  <si>
    <t>institute assist or become involved in any type of attack include without limitation distribution of a virus denial of service attack upon the service or other attempt to disrupt the service or any other person use or enjoyment of the service</t>
  </si>
  <si>
    <t>institute assist or become involved in any type of attack including without limitation distribution of a virus denial of service attacks upon the service or other attempts to disrupt the service or any other persons use or enjoyment of the service</t>
  </si>
  <si>
    <t>institute assist become involved type attack include without limitation distribution virus denial service attack upon service attempt disrupt service person use enjoyment service</t>
  </si>
  <si>
    <t>A2560</t>
  </si>
  <si>
    <t>Attempt to gain unauthorized access to the Service, Accounts registered or used by others or to the computers, servers, or networks connected to the Service by any means other than the user interface provided by Supercell, including but not limited to, by circumventing or modifying, attempting to circumvent or modify, or encouraging or assisting any other person to circumvent or modify, any security, technology, device, or software that is part of the Service.</t>
  </si>
  <si>
    <t>attempt to gain unauthorized access to the service account register or use by other or to the computer server or network connect to the service by any mean other than the user interface provide by supercell include but not limit to by circumvent or modify attempt to circumvent or modify or encouraging or assist any other person to circumvent or modify any security technology device or software that be part of the service</t>
  </si>
  <si>
    <t>attempt to gain unauthorized access to the service accounts registered or used by others or to the computers servers or networks connected to the service by any means other than the user interface provided by supercell including but not limited to by circumventing or modifying attempting to circumvent or modify or encouraging or assisting any other person to circumvent or modify any security technology device or software that is part of the service</t>
  </si>
  <si>
    <t>attempt gain unauthorized access service account register use computer server network connect service mean user interface provide supercell include limit circumvent modify attempt circumvent modify encouraging assist person circumvent modify security technology device software part service</t>
  </si>
  <si>
    <t>A2561</t>
  </si>
  <si>
    <t>Post any information that is abusive, threatening, obscene, defamatory, libelous, or racially, sexually, religiously, or otherwise objectionable or offensive or engage in ongoing toxic behavior, such as by repeatedly posting information on an unsolicited basis.</t>
  </si>
  <si>
    <t>post any information that be abusive threaten obscene defamatory libelous or racially sexually religiously or otherwise objectionable or offensive or engage in ongoing toxic behavior such as by repeatedly post information on an unsolicited basis</t>
  </si>
  <si>
    <t>post any information that is abusive threatening obscene defamatory libelous or racially sexually religiously or otherwise objectionable or offensive or engage in ongoing toxic behavior such as by repeatedly posting information on an unsolicited basis</t>
  </si>
  <si>
    <t>post information abusive threaten obscene defamatory libelous racially sexually religiously otherwise objectionable offensive engage ongoing toxic behavior repeatedly post information unsolicited basis</t>
  </si>
  <si>
    <t>A2562</t>
  </si>
  <si>
    <t>Make available through the Service any material or information that infringe any copyright, trademark, patent, trade secret, right of privacy, right of publicity, or other right of any person or entity or impersonate any other person, including without limitation a Supercell employee.</t>
  </si>
  <si>
    <t>make available through the service any material or information that infringe any copyright trademark patent trade secret right of privacy right of publicity or other right of any person or entity or impersonate any other person include without limitation a supercell employee</t>
  </si>
  <si>
    <t>make available through the service any material or information that infringe any copyright trademark patent trade secret right of privacy right of publicity or other right of any person or entity or impersonate any other person including without limitation a supercell employee</t>
  </si>
  <si>
    <t>make available service material information infringe copyright trademark patent trade secret right privacy right publicity right person entity impersonate person include without limitation supercell employee</t>
  </si>
  <si>
    <t>A2563</t>
  </si>
  <si>
    <t>Reverse engineer, compile, disassembled, decipher or otherwise attempt to derive the source code for any underlying software or other intellectual property used to provide the Service or any Supercell game, or to obtain any information from the Service or any Supercell game using any method not expressly permitted by Supercell.</t>
  </si>
  <si>
    <t>reverse engineer compile disassemble decipher or otherwise attempt to derive the source code for any underlying software or other intellectual property use to provide the service or any supercell game or to obtain any information from the service or any supercell game use any method not expressly permit by supercell</t>
  </si>
  <si>
    <t>reverse engineer compile disassembled decipher or otherwise attempt to derive the source code for any underlying software or other intellectual property used to provide the service or any supercell game or to obtain any information from the service or any supercell game using any method not expressly permitted by supercell</t>
  </si>
  <si>
    <t>reverse engineer compile disassemble decipher otherwise attempt derive source code underlying software intellectual property use provide service supercell game obtain information service supercell game use method expressly permit supercell</t>
  </si>
  <si>
    <t>A2564</t>
  </si>
  <si>
    <t>Use any Supercell game for gambling, betting or any similar activity in which prizes or rewards can be won (directly or indirectly), including betting on the outcome of matches in which you participate as a player, irrespective of whether or not there is a fee or stake involved.</t>
  </si>
  <si>
    <t>use any supercell game for gambling betting or any similar activity in which prize or reward can be win directly or indirectly include bet on the outcome of match in which you participate as a player irrespective of whether or not there be a fee or stake involve</t>
  </si>
  <si>
    <t>use any supercell game for gambling betting or any similar activity in which prizes or rewards can be won directly or indirectly including betting on the outcome of matches in which you participate as a player irrespective of whether or not there is a fee or stake involved</t>
  </si>
  <si>
    <t>use supercell game gambling betting similar activity prize reward win directly indirectly include bet outcome match participate player irrespective whether fee stake involve</t>
  </si>
  <si>
    <t>A2565</t>
  </si>
  <si>
    <t>Use the Service in any way that would violate any export controls, anti-money laundering rules, economic sanctions or similar laws or regulations including but not limited to those imposed by the United States of America and/or the European Union.</t>
  </si>
  <si>
    <t>use the service in any way that would violate any export control anti money laundering rule economic sanction or similar law or regulation include but not limit to those impose by the united states of america and or the european union</t>
  </si>
  <si>
    <t>use the service in any way that would violate any export controls anti money laundering rules economic sanctions or similar laws or regulations including but not limited to those imposed by the united states of america and or the european union</t>
  </si>
  <si>
    <t>use service way would violate export control anti money laundering rule economic sanction similar law regulation include limit impose united states america european union</t>
  </si>
  <si>
    <t>A2566</t>
  </si>
  <si>
    <t>Supercell reserves the right to determine what conduct it considers to be in violation of the rules of use or otherwise outside the intent or spirit of these Terms of Service or the Service itself.</t>
  </si>
  <si>
    <t>supercell reserve the right to determine what conduct it consider to be in violation of the rule of use or otherwise outside the intent or spirit of these term of service or the service itself</t>
  </si>
  <si>
    <t>supercell reserves the right to determine what conduct it considers to be in violation of the rules of use or otherwise outside the intent or spirit of these terms of service or the service itself</t>
  </si>
  <si>
    <t>supercell reserve right determine conduct consider violation rule use otherwise outside intent spirit term service service</t>
  </si>
  <si>
    <t>A2567</t>
  </si>
  <si>
    <t>Supercell reserves the right to take action as a result, which may include terminating your Account and prohibiting you from using the Service in whole or in part.</t>
  </si>
  <si>
    <t>supercell reserve the right to take action as a result which may include terminate your account and prohibit you from use the service in whole or in part</t>
  </si>
  <si>
    <t>supercell reserves the right to take action as a result which may include terminating your account and prohibiting you from using the service in whole or in part</t>
  </si>
  <si>
    <t>supercell reserve right take action result may include terminate account prohibit use service whole part</t>
  </si>
  <si>
    <t>A2568</t>
  </si>
  <si>
    <t>WITHOUT LIMITING NY THE REMEDIES, SUPERCELL MAY MIT, SUSPEND, TERMINATE, MODIFY, Of DELETE ACCOUNTS Of ACCESS To THE SERVICE Of PORTIONS THEREOF IT Of WITHOUT NOTICE To YOU (i) In YOU RE, Of SUPERCELL SUSPECTS THAT YOU RE, FAILING To COMPLY IT THE TER Of SERVICE; Of (ii) OR NY ACTUAL Of SUSPECTED ILLEGAL Of IMPROPER SE Of THE SERVICE.</t>
  </si>
  <si>
    <t>without limit ny the remedy supercell may mit suspend terminate modify of delete account of access to the service of portion thereof it of without notice to you I in you re of supercell suspect that you re fail to comply it the ter of service of ii or ny actual of suspect illegal of improper se of the service</t>
  </si>
  <si>
    <t>without limiting ny the remedies supercell may mit suspend terminate modify of delete accounts of access to the service of portions thereof it of without notice to you i in you re of supercell suspects that you re failing to comply it the ter of service of ii or ny actual of suspected illegal of improper se of the service</t>
  </si>
  <si>
    <t>without limit ny remedy supercell may mit suspend terminate modify delete account access service portion thereof without notice I supercell suspect fail comply ter service ii ny actual suspect illegal improper se service</t>
  </si>
  <si>
    <t>A2569</t>
  </si>
  <si>
    <t>YOU CAN LSE YOUR USERNAME AND PERSON In THE SERVICE A A RESULT Of ACCOUNT TERMINATION Of LIMITATION, A EL A NY BENEFITS, PRIVILEGES, EARNED VIRTUAL EMS AND PURCHASED VIRTUAL EMS ASSOCIATED IT YOUR SE Of THE SERVICE, AND SUPERCELL In DER Ns OBLIGATION To COMPENSATE YOU OR NY SCH LOSSES Of RESULTS.</t>
  </si>
  <si>
    <t>you can lse your username and person in the service a a result of account termination of limitation a el a ny benefit privilege earn virtual em and purchase virtual em associate it your se of the service and supercell in der n obligation to compensate you or ny sch loss of result</t>
  </si>
  <si>
    <t>you can lse your username and person in the service a a result of account termination of limitation a el a ny benefits privileges earned virtual ems and purchased virtual ems associated it your se of the service and supercell in der ns obligation to compensate you or ny sch losses of results</t>
  </si>
  <si>
    <t>lse username person service result account termination limitation el ny benefit privilege earn virtual em purchase virtual em associate se service supercell der n obligation compensate ny sch loss result</t>
  </si>
  <si>
    <t>A2570</t>
  </si>
  <si>
    <t>WITHOUT LIMITING UR THE REMEDIES, W MAY MIT, SUSPEND Of TERMINATE THE SERVICE AND ACCOUNTS Of PORTIONS THEREOF, PROHIBIT ACCESS To UR AES AND ITS, AND HER CONTENT, SERVICE AND TOL, DAY Of MOVE HOSTED CONTENT, AND AE TECHNICAL AND GAL STEP To EVENT SER ROM ACCESSING THE SERVICE In W BELIEVE THAT THEY RE CREATING SK Of POSSIBLE GAL LIABILITIES, INFRINGING THE INTELLECTUAL PROPERTY RIGHTS Of THIRD PARTIES, Of ACTING INCONSISTENTLY IT THE LETTER Of SPIRIT Of UR TER Of POLICIES.</t>
  </si>
  <si>
    <t>without limit ur the remedy w may mit suspend of terminate the service and account of portion thereof prohibit access to ur aes and its and her content service and to l day of move host content and ae technical and gal step to event ser rom access the service in w believe that they re create sk of possible gal liability infringe the intellectual property right of third party of act inconsistently it the letter of spirit of ur ter of policy</t>
  </si>
  <si>
    <t>without limiting ur the remedies w may mit suspend of terminate the service and accounts of portions thereof prohibit access to ur aes and its and her content service and to l day of move hosted content and ae technical and gal step to event ser rom accessing the service in w believe that they re creating sk of possible gal liabilities infringing the intellectual property rights of third parties of acting inconsistently it the letter of spirit of ur ter of policies</t>
  </si>
  <si>
    <t>without limit ur remedy w may mit suspend terminate service account portion thereof prohibit access ur aes content service l day move host content ae technical gal step event ser rom access service w believe create sk possible gal liability infringe intellectual property right third party act inconsistently letter spirit ur ter policy</t>
  </si>
  <si>
    <t>A2571</t>
  </si>
  <si>
    <t>ADDITIONAL, W MAY, In APPROPRIATE CIRCUMSTANCES AND A UR LE DISCRETION, SUSPEND Of TERMINATE ACCOUNTS Of SER WHO MAY By REPEAT INFRINGERS Of THIRD-ART INTELLECTUAL PROPERTY RIGHTS.</t>
  </si>
  <si>
    <t>additional w may in appropriate circumstance and a ur le discretion suspend of terminate account of ser who may by repeat infringer of third art intellectual property right</t>
  </si>
  <si>
    <t>additional w may in appropriate circumstances and a ur le discretion suspend of terminate accounts of ser who may by repeat infringers of third art intellectual property rights</t>
  </si>
  <si>
    <t>additional w may appropriate circumstance ur le discretion suspend terminate account ser may repeat infringer third art intellectual property right</t>
  </si>
  <si>
    <t>A2572</t>
  </si>
  <si>
    <t>Supercell reserves the right to stop offering and/or supporting the Service or a particular game or part of the Service at any time, at which point your right to use the Service or a part thereof will be automatically terminated.</t>
  </si>
  <si>
    <t>supercell reserve the right to stop offer and or support the service or a particular game or part of the service at any time at which point your right to use the service or a part thereof will be automatically terminate</t>
  </si>
  <si>
    <t>supercell reserves the right to stop offering and or supporting the service or a particular game or part of the service at any time at which point your right to use the service or a part thereof will be automatically terminated</t>
  </si>
  <si>
    <t>supercell reserve right stop offer support service particular game part service time point right use service part thereof automatically terminate</t>
  </si>
  <si>
    <t>A2573</t>
  </si>
  <si>
    <t>In such event, Supercell shall not be required to provide refund, benefits or other compensation to users in connection with such discontinued Service.</t>
  </si>
  <si>
    <t>in such event supercell shall not be require to provide refund benefit or other compensation to user in connection with such discontinued service</t>
  </si>
  <si>
    <t>in such event supercell shall not be required to provide refund benefits or other compensation to users in connection with such discontinued service</t>
  </si>
  <si>
    <t>event supercell shall require provide refund benefit compensation user connection discontinued service</t>
  </si>
  <si>
    <t>A2574</t>
  </si>
  <si>
    <t>Termination of your Account can include disabling your access to the Service or any part thereof including any content you submitted or others submitted.</t>
  </si>
  <si>
    <t>termination of your account can include disable your access to the service or any part thereof include any content you submit or other submit</t>
  </si>
  <si>
    <t>termination of your account can include disabling your access to the service or any part thereof including any content you submitted or others submitted</t>
  </si>
  <si>
    <t>termination account include disable access service part thereof include content submit submit</t>
  </si>
  <si>
    <t>A2575</t>
  </si>
  <si>
    <t>All rights, title and interest in and to the Service (including without limitation any games, titles, computer code, themes, objects, characters, character names, stories, dialogue, catch phrases, concepts, artwork, animations, sounds, musical compositions, audio-visual effects, methods of operation, moral rights, documentation, in-game chat transcripts, character profile information, recordings of games played using a Supercell game client, and the Supercell game clients and server software) are owned by Supercell.</t>
  </si>
  <si>
    <t>all right title and interest in and to the service include without limitation any game title computer code theme object character character name story dialogue catch phrase concept artwork animation sound musical composition audiovisual effect method of operation moral right documentation in game chat transcript character profile information recording of game play use a supercell game client and the supercell game client and server software be own by supercell</t>
  </si>
  <si>
    <t>all rights title and interest in and to the service including without limitation any games titles computer code themes objects characters character names stories dialogue catch phrases concepts artwork animations sounds musical compositions audiovisual effects methods of operation moral rights documentation in game chat transcripts character profile information recordings of games played using a supercell game client and the supercell game clients and server software are owned by supercell</t>
  </si>
  <si>
    <t>right title interest service include without limitation game title computer code theme object character character name story dialogue catch phrase concept artwork animation sound musical composition audiovisual effect method operation moral right documentation game chat transcript character profile information recording game play use supercell game client supercell game client server software supercell</t>
  </si>
  <si>
    <t>A2576</t>
  </si>
  <si>
    <t>Supercell reserves all rights, including without limitation, all intellectual property rights or other proprietary rights, in connection with its games and the Service.</t>
  </si>
  <si>
    <t>supercell reserve all right include without limitation all intellectual property right or other proprietary right in connection with its game and the service</t>
  </si>
  <si>
    <t>supercell reserves all rights including without limitation all intellectual property rights or other proprietary rights in connection with its games and the service</t>
  </si>
  <si>
    <t>supercell reserve right include without limitation intellectual property right proprietary right connection game service</t>
  </si>
  <si>
    <t>A2577</t>
  </si>
  <si>
    <t>NOT WITHSTANDING ANYTHING To THE CONTRARY HERE, YOU ACKNOWLEDGE AND GRE THAT YOU HALL AVE Ns OWNERSHIP Of THE PROPERTY INTEREST In THE ACCOUNT, AND YOU FURTHER ACKNOWLEDGE AND GRE THAT ALL RIGHTS In AND To THE ACCOUNT RE AND HALL FOREVER By NED By AND IRE To THE BENEFIT Of SUPERCELL.</t>
  </si>
  <si>
    <t>not withstand anything to the contrary here you acknowledge and gre that you hall ave n ownership of the property interest in the account and you far acknowledge and gre that all right in and to the account re and hall forever by ned by and ire to the benefit of supercell</t>
  </si>
  <si>
    <t>not withstanding anything to the contrary here you acknowledge and gre that you hall ave ns ownership of the property interest in the account and you further acknowledge and gre that all rights in and to the account re and hall forever by ned by and ire to the benefit of supercell</t>
  </si>
  <si>
    <t>withstand anything contrary acknowledge gre hall ave n ownership property interest account far acknowledge gre right account hall forever ned ire benefit supercell</t>
  </si>
  <si>
    <t>A2578</t>
  </si>
  <si>
    <t>Supercell owns, has licensed, or otherwise has rights to use all of the content that appears in the Service or in Supercell games.</t>
  </si>
  <si>
    <t>supercell own have license or otherwise have right to use all of the content that appear in the service or in supercell game</t>
  </si>
  <si>
    <t>supercell owns has licensed or otherwise has rights to use all of the content that appears in the service or in supercell games</t>
  </si>
  <si>
    <t>supercell license otherwise right use content appear service supercell game</t>
  </si>
  <si>
    <t>A2579</t>
  </si>
  <si>
    <t>Notwithstanding any provision to the contrary herein, you agree that you have no right or title in or to any content that appears in the Service, including without limitation the virtual items, content, features, goods, services or currency appearing or originating in any Supercell game, whether earned in a game or purchased from Supercell, or any other attributes associated with an Account or stored on the Service.</t>
  </si>
  <si>
    <t>notwithstanding any provision to the contrary herein you agree that you have no right or title in or to any content that appear in the service include without limitation the virtual item content feature good service or currency appear or originate in any supercell game whether earn in a game or purchase from supercell or any other attribute associate with an account or store on the service</t>
  </si>
  <si>
    <t>notwithstanding any provision to the contrary herein you agree that you have no right or title in or to any content that appears in the service including without limitation the virtual items content features goods services or currency appearing or originating in any supercell game whether earned in a game or purchased from supercell or any other attributes associated with an account or stored on the service</t>
  </si>
  <si>
    <t>notwithstanding provision contrary herein agree right title content appear service include without limitation virtual item content feature good service currency appear originate supercell game whether earn game purchase supercell attribute associate account store service</t>
  </si>
  <si>
    <t>A2580</t>
  </si>
  <si>
    <t>"User Content" means any communications, images, sounds, and all the material, data, and information that you upload or transmit through a Supercell game client or the Service, or that other users upload or transmit, including without limitation any chat text.</t>
  </si>
  <si>
    <t>user content mean any communication image sound and all the material datum and information that you upload or transmit through a supercell game client or the service or that other user upload or transmit include without limitation any chat text</t>
  </si>
  <si>
    <t>user content means any communications images sounds and all the material data and information that you upload or transmit through a supercell game client or the service or that other users upload or transmit including without limitation any chat text</t>
  </si>
  <si>
    <t>user content mean communication image sound material datum information upload transmit supercell game client service user upload transmit include without limitation chat text</t>
  </si>
  <si>
    <t>A2581</t>
  </si>
  <si>
    <t>By transmitting or submitting any User Content while using the Service, you affirm, represent and warrant that such transmission or submission is (a) accurate and not confidential or misleading; (b) not in violation of any laws, contractual restrictions or other third party rights, and that you have permission from any third party whose personal information or intellectual property is comprised in the User Content; (c) free of viruses, aware, spyware, worms or other malicious code; and (d) you acknowledge and agree that any of your personal information within such content will at all times be processed by Supercell in accordance with its Privacy Policy.</t>
  </si>
  <si>
    <t>by transmit or submit any user content while use the service you affirm represent and warrant that such transmission or submission be a accurate and not confidential or misleading b not in violation of any law contractual restriction or other third party right and that you have permission from any third party whose personal information or intellectual property be comprise in the user content c free of virus aware spyware worm or other malicious code and d you acknowledge and agree that any of your personal information within such content will at all time be process by supercell in accordance with its privacy policy</t>
  </si>
  <si>
    <t>by transmitting or submitting any user content while using the service you affirm represent and warrant that such transmission or submission is a accurate and not confidential or misleading b not in violation of any laws contractual restrictions or other third party rights and that you have permission from any third party whose personal information or intellectual property is comprised in the user content c free of viruses aware spyware worms or other malicious code and d you acknowledge and agree that any of your personal information within such content will at all times be processed by supercell in accordance with its privacy policy</t>
  </si>
  <si>
    <t>transmit submit user content use service affirm represent warrant transmission submission accurate confidential misleading b violation law contractual restriction third party right permission third party whose personal information intellectual property comprise user content c free virus aware spyware worm malicious code acknowledge agree personal information within content time process supercell accordance privacy policy</t>
  </si>
  <si>
    <t>A2582</t>
  </si>
  <si>
    <t>Supercell assumes no responsibility for the conduct of any user submitting any User Content and assumes no responsibility for monitoring the Service for inappropriate content or conduct.</t>
  </si>
  <si>
    <t>supercell assume no responsibility for the conduct of any user submit any user content and assume no responsibility for monitor the service for inappropriate content or conduct</t>
  </si>
  <si>
    <t>supercell assumes no responsibility for the conduct of any user submitting any user content and assumes no responsibility for monitoring the service for inappropriate content or conduct</t>
  </si>
  <si>
    <t>supercell assume responsibility conduct user submit user content assume responsibility monitor service inappropriate content conduct</t>
  </si>
  <si>
    <t>A2583</t>
  </si>
  <si>
    <t>We do not, and cannot, pre-screen or monitor all User Content.</t>
  </si>
  <si>
    <t>we do not and can not prescreen or monitor all user content</t>
  </si>
  <si>
    <t>prescreen monitor user content</t>
  </si>
  <si>
    <t>A2584</t>
  </si>
  <si>
    <t>Your use of the Service is at your own risk.</t>
  </si>
  <si>
    <t>your use of the service be at your own risk</t>
  </si>
  <si>
    <t>your use of the service is at your own risk</t>
  </si>
  <si>
    <t>use service risk</t>
  </si>
  <si>
    <t>A2585</t>
  </si>
  <si>
    <t>By using the Service, you may be exposed to User Content that is offensive, indecent, or otherwise not in line with your expectations.</t>
  </si>
  <si>
    <t>by use the service you may be expose to user content that be offensive indecent or otherwise not in line with your expectation</t>
  </si>
  <si>
    <t>by using the service you may be exposed to user content that is offensive indecent or otherwise not in line with your expectations</t>
  </si>
  <si>
    <t>use service may expose user content offensive indecent otherwise line expectation</t>
  </si>
  <si>
    <t>A2586</t>
  </si>
  <si>
    <t>You bear all risks associated with the use of any User Content available in connection with the Service.</t>
  </si>
  <si>
    <t>you bear all risk associate with the use of any user content available in connection with the service</t>
  </si>
  <si>
    <t>you bear all risks associated with the use of any user content available in connection with the service</t>
  </si>
  <si>
    <t>bear risk associate use user content available connection service</t>
  </si>
  <si>
    <t>A2587</t>
  </si>
  <si>
    <t>At our discretion, our representatives or technology may monitor and/or record your interaction with the Service or communications (including without limitation chat text) when you are using the Service.</t>
  </si>
  <si>
    <t>at our discretion our representative or technology may monitor and or record your interaction with the service or communication include without limitation chat text when you be use the service</t>
  </si>
  <si>
    <t>at our discretion our representatives or technology may monitor and or record your interaction with the service or communications including without limitation chat text when you are using the service</t>
  </si>
  <si>
    <t>discretion representative technology may monitor record interaction service communication include without limitation chat text use service</t>
  </si>
  <si>
    <t>A2588</t>
  </si>
  <si>
    <t>By entering into these Terms of Service, you hereby provide your irrevocable consent to such monitoring and recording.</t>
  </si>
  <si>
    <t>by enter into these term of service you hereby provide your irrevocable consent to such monitoring and recording</t>
  </si>
  <si>
    <t>by entering into these terms of service you hereby provide your irrevocable consent to such monitoring and recording</t>
  </si>
  <si>
    <t>enter term service hereby provide irrevocable consent monitoring recording</t>
  </si>
  <si>
    <t>A2589</t>
  </si>
  <si>
    <t>You acknowledge and agree that you have no expectation of privacy concerning the transmission of any User Content, including without limitation chat text or voice communications.</t>
  </si>
  <si>
    <t>you acknowledge and agree that you have no expectation of privacy concern the transmission of any user content include without limitation chat text or voice communication</t>
  </si>
  <si>
    <t>you acknowledge and agree that you have no expectation of privacy concerning the transmission of any user content including without limitation chat text or voice communications</t>
  </si>
  <si>
    <t>acknowledge agree expectation privacy concern transmission user content include without limitation chat text voice communication</t>
  </si>
  <si>
    <t>A2590</t>
  </si>
  <si>
    <t>Supercell reserves the right in its sole discretion to review, monitor, prohibit, edit, delete, disable access to or otherwise make unavailable any User Content (including without limitation your User Content) without notice for any reason or for no reason at any time.</t>
  </si>
  <si>
    <t>supercell reserve the right in its sole discretion to review monitor prohibit edit delete disable access to or otherwise make unavailable any user content include without limitation your user content without notice for any reason or for no reason at any time</t>
  </si>
  <si>
    <t>supercell reserves the right in its sole discretion to review monitor prohibit edit delete disable access to or otherwise make unavailable any user content including without limitation your user content without notice for any reason or for no reason at any time</t>
  </si>
  <si>
    <t>supercell reserve right sole discretion review monitor prohibit edit delete disable access otherwise make unavailable user content include without limitation user content without notice reason reason time</t>
  </si>
  <si>
    <t>A2591</t>
  </si>
  <si>
    <t>If at any time Supercell chooses, in its sole discretion, to monitor the Service, Supercell nonetheless assumes no responsibility for User Content and assumes no obligation to modify or remove any inappropriate User Content.</t>
  </si>
  <si>
    <t>if at any time supercell choose in its sole discretion to monitor the service supercell nonetheless assume no responsibility for user content and assume no obligation to modify or remove any inappropriate user content</t>
  </si>
  <si>
    <t>if at any time supercell chooses in its sole discretion to monitor the service supercell nonetheless assumes no responsibility for user content and assumes no obligation to modify or remove any inappropriate user content</t>
  </si>
  <si>
    <t>time supercell choose sole discretion monitor service supercell nonetheless assume responsibility user content assume obligation modify remove inappropriate user content</t>
  </si>
  <si>
    <t>A2592</t>
  </si>
  <si>
    <t>We have the right, but not the obligation, in our sole discretion to edit, refuse to post, or remove any User Content.</t>
  </si>
  <si>
    <t>we have the right but not the obligation in our sole discretion to edit refuse to post or remove any user content</t>
  </si>
  <si>
    <t>right obligation sole discretion edit refuse post remove user content</t>
  </si>
  <si>
    <t>A2593</t>
  </si>
  <si>
    <t>The Service may include various forums, blogs and chat features where you can post User Content, including your observations and comments on designated topics.</t>
  </si>
  <si>
    <t>the service may include various forum blog and chat feature where you can post user content include your observation and comment on designate topic</t>
  </si>
  <si>
    <t>the service may include various forums blogs and chat features where you can post user content including your observations and comments on designated topics</t>
  </si>
  <si>
    <t>service may include various forum blog chat feature post user content include observation comment designate topic</t>
  </si>
  <si>
    <t>A2594</t>
  </si>
  <si>
    <t>Supercell cannot guarantee that other members will not use the ideas and information that you share.</t>
  </si>
  <si>
    <t>supercell can not guarantee that other member will not use the idea and information that you share</t>
  </si>
  <si>
    <t>supercell can not guarantee that other members will not use the ideas and information that you share</t>
  </si>
  <si>
    <t>supercell guarantee member use idea information share</t>
  </si>
  <si>
    <t>A2595</t>
  </si>
  <si>
    <t>Therefore, if you have an idea or information that you would like to keep confidential and/or don't want others to use, do not post it on the Service.</t>
  </si>
  <si>
    <t>therefore if you have an idea or information that you would like to keep confidential and or do not want other to use do not post it on the service</t>
  </si>
  <si>
    <t>therefore if you have an idea or information that you would like to keep confidential and or dont want others to use do not post it on the service</t>
  </si>
  <si>
    <t>therefore idea information would like keep confidential want use post service</t>
  </si>
  <si>
    <t>A2596</t>
  </si>
  <si>
    <t>Supercell shall have no responsibility to evaluate, use or compensate you for any ideas or information you may choose to submit.</t>
  </si>
  <si>
    <t>supercell shall have no responsibility to evaluate use or compensate you for any idea or information you may choose to submit</t>
  </si>
  <si>
    <t>supercell shall have no responsibility to evaluate use or compensate you for any ideas or information you may choose to submit</t>
  </si>
  <si>
    <t>supercell shall responsibility evaluate use compensate idea information may choose submit</t>
  </si>
  <si>
    <t>A2597</t>
  </si>
  <si>
    <t>You are solely responsible for the information that you post on, through or in connection with the Service and that you provide to others.</t>
  </si>
  <si>
    <t>you be solely responsible for the information that you post on through or in connection with the service and that you provide to other</t>
  </si>
  <si>
    <t>you are solely responsible for the information that you post on through or in connection with the service and that you provide to others</t>
  </si>
  <si>
    <t>solely responsible information post connection service provide</t>
  </si>
  <si>
    <t>A2598</t>
  </si>
  <si>
    <t>Supercell may reject, refuse to post or delete any User Content for any or no reason, including, but not limited to, User Content that in the sole judgment of Supercell violates these Terms of Service.</t>
  </si>
  <si>
    <t>supercell may reject refuse to post or delete any user content for any or no reason include but not limit to user content that in the sole judgment of supercell violate these term of service</t>
  </si>
  <si>
    <t>supercell may reject refuse to post or delete any user content for any or no reason including but not limited to user content that in the sole judgment of supercell violates these terms of service</t>
  </si>
  <si>
    <t>supercell may reject refuse post delete user content reason include limit user content sole judgment supercell violate term service</t>
  </si>
  <si>
    <t>A2599</t>
  </si>
  <si>
    <t>You hereby grant to Supercell an irrevocable, perpetual, transferable, fully paid-up, royalty-free, worldwide license (including the right to sublicense and assign to third party) and right to copy, reproduce, fix, adapt, modify, create derivative works from, manufacture, commercialized, publish, distribute, sell, license, sublicense, transfer, lease, transmit, publicly display, publicly perform, or provide access to electronically, broadcast, communicate to the public by telecommunication, display, perform, enter into computer memory, and use and practice, in any way, your User Content as well as all modified and derivative works thereof in connection with our provision of the Service, including marketing and promotions of the Service.</t>
  </si>
  <si>
    <t>you hereby grant to supercell an irrevocable perpetual transferable fully pay up royalty free worldwide license include the right to sublicense and assign to third party and right to copy reproduce fix adapt modify create derivative work from manufacture commercialize publish distribute sell license sublicense transfer lease transmit publicly display publicly perform or provide access to electronically broadcast communicate to the public by telecommunication display perform enter into computer memory and use and practice in any way your user content as well as all modified and derivative work thereof in connection with our provision of the service include marketing and promotion of the service</t>
  </si>
  <si>
    <t>you hereby grant to supercell an irrevocable perpetual transferable fully paid up royalty free worldwide license including the right to sublicense and assign to third party and right to copy reproduce fix adapt modify create derivative works from manufacture commercialized publish distribute sell license sublicense transfer lease transmit publicly display publicly perform or provide access to electronically broadcast communicate to the public by telecommunication display perform enter into computer memory and use and practice in any way your user content as well as all modified and derivative works thereof in connection with our provision of the service including marketing and promotions of the service</t>
  </si>
  <si>
    <t>hereby grant supercell irrevocable perpetual transferable fully pay royalty free worldwide license include right sublicense assign third party right copy reproduce fix adapt modify create derivative work manufacture commercialize publish distribute sell license sublicense transfer lease transmit publicly display publicly perform provide access electronically broadcast communicate public telecommunication display perform enter computer memory use practice way user content well modified derivative work thereof connection provision service include marketing promotion service</t>
  </si>
  <si>
    <t>A2600</t>
  </si>
  <si>
    <t>You also hereby grant to Supercell the right to authorize others to exercise any of the rights granted to Supercell under these Terms of Service.</t>
  </si>
  <si>
    <t>you also hereby grant to supercell the right to authorize other to exercise any of the right grant to supercell under these term of service</t>
  </si>
  <si>
    <t>you also hereby grant to supercell the right to authorize others to exercise any of the rights granted to supercell under these terms of service</t>
  </si>
  <si>
    <t>also hereby grant supercell right authorize exercise right grant supercell term service</t>
  </si>
  <si>
    <t>A2601</t>
  </si>
  <si>
    <t>You further hereby grant to Supercell the unconditional, irrevocable right to use and exploit your name, likeness and any other information or material included in any User Content and in connection with any User Content, without any obligation to you.</t>
  </si>
  <si>
    <t>you far hereby grant to supercell the unconditional irrevocable right to use and exploit your name likeness and any other information or material include in any user content and in connection with any user content without any obligation to you</t>
  </si>
  <si>
    <t>you further hereby grant to supercell the unconditional irrevocable right to use and exploit your name likeness and any other information or material included in any user content and in connection with any user content without any obligation to you</t>
  </si>
  <si>
    <t>far hereby grant supercell unconditional irrevocable right use exploit name likeness information material include user content connection user content without obligation</t>
  </si>
  <si>
    <t>A2602</t>
  </si>
  <si>
    <t>Except as prohibited by law, you waive any rights of attribution and/or any moral rights you may have in your User Content, regardless of whether your User Content is altered or changed in any manner.</t>
  </si>
  <si>
    <t>except as prohibit by law you waive any right of attribution and or any moral right you may have in your user content regardless of whether your user content be alter or change in any manner</t>
  </si>
  <si>
    <t>except as prohibited by law you waive any rights of attribution and or any moral rights you may have in your user content regardless of whether your user content is altered or changed in any manner</t>
  </si>
  <si>
    <t>except prohibit law waive right attribution moral right may user content regardless whether user content alter change manner</t>
  </si>
  <si>
    <t>A2603</t>
  </si>
  <si>
    <t>Supercell does not claim any ownership rights in your User Content and nothing in these Terms of Service is intended to restrict any rights that you may have to use and exploit your User Content.</t>
  </si>
  <si>
    <t>supercell do not claim any ownership right in your user content and nothing in these term of service be intend to restrict any right that you may have to use and exploit your user content</t>
  </si>
  <si>
    <t>supercell does not claim any ownership rights in your user content and nothing in these terms of service is intended to restrict any rights that you may have to use and exploit your user content</t>
  </si>
  <si>
    <t>supercell claim ownership right user content nothing term service intend restrict right may use exploit user content</t>
  </si>
  <si>
    <t>A2604</t>
  </si>
  <si>
    <t>Supercell has no obligation to monitor or enforce your intellectual property rights in or to your User Content.</t>
  </si>
  <si>
    <t>supercell have no obligation to monitor or enforce your intellectual property right in or to your user content</t>
  </si>
  <si>
    <t>supercell has no obligation to monitor or enforce your intellectual property rights in or to your user content</t>
  </si>
  <si>
    <t>supercell obligation monitor enforce intellectual property right user content</t>
  </si>
  <si>
    <t>A2605</t>
  </si>
  <si>
    <t>You are solely responsible for your interactions with other users of the Service and any other parties with whom you interact through the Service and/or Supercell games.</t>
  </si>
  <si>
    <t>you be solely responsible for your interaction with other user of the service and any other party with whom you interact through the service and or supercell game</t>
  </si>
  <si>
    <t>you are solely responsible for your interactions with other users of the service and any other parties with whom you interact through the service and or supercell games</t>
  </si>
  <si>
    <t>solely responsible interaction user service party interact service supercell game</t>
  </si>
  <si>
    <t>A2606</t>
  </si>
  <si>
    <t>Supercell reserves the right, but has no obligation, to become involved in any way with these disputes.</t>
  </si>
  <si>
    <t>supercell reserve the right but have no obligation to become involved in any way with these dispute</t>
  </si>
  <si>
    <t>supercell reserves the right but has no obligation to become involved in any way with these disputes</t>
  </si>
  <si>
    <t>supercell reserve right obligation become involved way dispute</t>
  </si>
  <si>
    <t>A2607</t>
  </si>
  <si>
    <t>You will fully cooperate with Supercell to investigate any suspected unlawful, fraudulent, or improper activity, including, without limitation, granting Supercell access to any password-protected portions of your Account.</t>
  </si>
  <si>
    <t>you will fully cooperate with supercell to investigate any suspect unlawful fraudulent or improper activity include without limitation grant supercell access to any password protect portion of your account</t>
  </si>
  <si>
    <t>you will fully cooperate with supercell to investigate any suspected unlawful fraudulent or improper activity including without limitation granting supercell access to any password protected portions of your account</t>
  </si>
  <si>
    <t>fully cooperate supercell investigate suspect unlawful fraudulent improper activity include without limitation grant supercell access password protect portion account</t>
  </si>
  <si>
    <t>A2608</t>
  </si>
  <si>
    <t>If you have a dispute with one or more users, you release us (and our officers, directors, agents, subsidiaries, joint ventures and employees) from claims, demands and damages (actual and inconsequential) of every kind and nature, known and unknown, arising out of or in any way connected with such disputes.</t>
  </si>
  <si>
    <t>if you have a dispute with one or more user you release we and our officer director agent subsidiarie joint venture and employee from claim demand and damage actual and inconsequential of every kind and nature know and unknown arise out of or in any way connect with such dispute</t>
  </si>
  <si>
    <t>if you have a dispute with one or more users you release us and our officers directors agents subsidiaries joint ventures and employees from claims demands and damages actual and inconsequential of every kind and nature known and unknown arising out of or in any way connected with such disputes</t>
  </si>
  <si>
    <t>dispute one user release officer director agent subsidiarie joint venture employee claim demand damage actual inconsequential every kind nature know unknown arise way connect dispute</t>
  </si>
  <si>
    <t>A2609</t>
  </si>
  <si>
    <t>In the Service you may purchase, with "real world" money, a limited, personal, non-transferable, non-sublicensable, removable right to use (a) virtual currency, including but not limited to virtual cash or diamonds, all for use in Supercell games; (b) virtual in-game items, content or features; and (c) other goods or services (points a – c are jointly referred to as "Virtual Items").</t>
  </si>
  <si>
    <t>in the service you may purchase with real world money a limited personal nontransferable non sublicensable removable right to use a virtual currency include but not limit to virtual cash or diamond all for use in supercell games b virtual in game item content or feature and c other good or service point a   c be jointly refer to as virtual item</t>
  </si>
  <si>
    <t>in the service you may purchase with real world money a limited personal nontransferable non sublicensable removable right to use a virtual currency including but not limited to virtual cash or diamonds all for use in supercell games b virtual in game items content or features and c other goods or services points a  c are jointly referred to as virtual items</t>
  </si>
  <si>
    <t>service may purchase real world money limited personal nontransferable non sublicensable removable right use virtual currency include limit virtual cash diamond use supercell games b virtual game item content feature c good service point c jointly refer virtual item</t>
  </si>
  <si>
    <t>A2610</t>
  </si>
  <si>
    <t>You are only allowed to purchase Virtual Items from us or our authorized partners through the Service, and not in any other way.</t>
  </si>
  <si>
    <t>you be only allow to purchase virtual item from we or our authorized partner through the service and not in any other way</t>
  </si>
  <si>
    <t>you are only allowed to purchase virtual items from us or our authorized partners through the service and not in any other way</t>
  </si>
  <si>
    <t>allow purchase virtual item authorized partner service way</t>
  </si>
  <si>
    <t>A2611</t>
  </si>
  <si>
    <t>You expressly agree that we will start the performance of the purchase agreement of Virtual Items or any other digital content before the expiration of any statutory withdrawal period defined in applicable laws.</t>
  </si>
  <si>
    <t>you expressly agree that we will start the performance of the purchase agreement of virtual item or any other digital content before the expiration of any statutory withdrawal period define in applicable law</t>
  </si>
  <si>
    <t>you expressly agree that we will start the performance of the purchase agreement of virtual items or any other digital content before the expiration of any statutory withdrawal period defined in applicable laws</t>
  </si>
  <si>
    <t>expressly agree start performance purchase agreement virtual item digital content expiration statutory withdrawal period define applicable law</t>
  </si>
  <si>
    <t>A2612</t>
  </si>
  <si>
    <t>You give explicit prior consent that the content you have purchased will be delivered to you before the withdrawal period ends and you thereby loose the statutory right of withdrawal.</t>
  </si>
  <si>
    <t>you give explicit prior consent that the content you have purchase will be deliver to you before the withdrawal period end and you thereby loose the statutory right of withdrawal</t>
  </si>
  <si>
    <t>you give explicit prior consent that the content you have purchased will be delivered to you before the withdrawal period ends and you thereby loose the statutory right of withdrawal</t>
  </si>
  <si>
    <t>give explicit prior consent content purchase deliver withdrawal period end thereby loose statutory right withdrawal</t>
  </si>
  <si>
    <t>A2613</t>
  </si>
  <si>
    <t>Supercell may manage, regulate, control, modify or eliminate Virtual Items at any time, with or without notice.</t>
  </si>
  <si>
    <t>supercell may manage regulate control modify or eliminate virtual item at any time with or without notice</t>
  </si>
  <si>
    <t>supercell may manage regulate control modify or eliminate virtual items at any time with or without notice</t>
  </si>
  <si>
    <t>supercell may manage regulate control modify eliminate virtual item time without notice</t>
  </si>
  <si>
    <t>A2614</t>
  </si>
  <si>
    <t>To the fullest extent under applicable law, Supercell shall have no liability to you or any third party in the event that Supercell exercises any such rights.</t>
  </si>
  <si>
    <t>to the full extent under applicable law supercell shall have no liability to you or any third party in the event that supercell exercise any such right</t>
  </si>
  <si>
    <t>to the fullest extent under applicable law supercell shall have no liability to you or any third party in the event that supercell exercises any such rights</t>
  </si>
  <si>
    <t>full extent applicable law supercell shall liability third party event supercell exercise right</t>
  </si>
  <si>
    <t>A2615</t>
  </si>
  <si>
    <t>The transfer of Virtual Items is prohibited except where expressly authorized in the Service.</t>
  </si>
  <si>
    <t>the transfer of virtual item be prohibit except where expressly authorize in the service</t>
  </si>
  <si>
    <t>the transfer of virtual items is prohibited except where expressly authorized in the service</t>
  </si>
  <si>
    <t>transfer virtual item prohibit except expressly authorize service</t>
  </si>
  <si>
    <t>A2616</t>
  </si>
  <si>
    <t>Other than as expressly authorized in the Service, you shall not sell, purchase, redeem or otherwise transfer Virtual Items to any person or entity or attempt any of the aforesaid, including but not limited to Supercell, another user or any third party.</t>
  </si>
  <si>
    <t>other than as expressly authorize in the service you shall not sell purchase redeem or otherwise transfer virtual item to any person or entity or attempt any of the aforesaid include but not limit to supercell another user or any third party</t>
  </si>
  <si>
    <t>other than as expressly authorized in the service you shall not sell purchase redeem or otherwise transfer virtual items to any person or entity or attempt any of the aforesaid including but not limited to supercell another user or any third party</t>
  </si>
  <si>
    <t>expressly authorize service shall sell purchase redeem otherwise transfer virtual item person entity attempt aforesaid include limit supercell another user third party</t>
  </si>
  <si>
    <t>A2617</t>
  </si>
  <si>
    <t>You agree to pay all fees and applicable taxes incurred by you or anyone using an Account registered to you.</t>
  </si>
  <si>
    <t>you agree to pay all fee and applicable taxis incur by you or anyone use an account register to you</t>
  </si>
  <si>
    <t>you agree to pay all fees and applicable taxes incurred by you or anyone using an account registered to you</t>
  </si>
  <si>
    <t>agree pay fee applicable taxis incur anyone use account register</t>
  </si>
  <si>
    <t>A2618</t>
  </si>
  <si>
    <t>Supercell may revise the pricing for the Virtual Items offered through the Service at any time.</t>
  </si>
  <si>
    <t>supercell may revise the pricing for the virtual item offer through the service at any time</t>
  </si>
  <si>
    <t>supercell may revise the pricing for the virtual items offered through the service at any time</t>
  </si>
  <si>
    <t>supercell may revise pricing virtual item offer service time</t>
  </si>
  <si>
    <t>A2619</t>
  </si>
  <si>
    <t>YOU ACKNOWLEDGE THAT SUPERCELL In NOT REQUIRED To PRIDE A REFUND OR NY REASON, AND THAT YOU WILL NOT RECEIVE ONE Of THE COMPENSATION OR UNUSED VIRTUAL EMS WHEN A ACCOUNT In CLOSED, WHETHER SCH CLOSURE AS VOLUNTARY Of INVOLUNTARY.</t>
  </si>
  <si>
    <t>you acknowledge that supercell in not require to pride a refund or ny reason and that you will not receive one of the compensation or unused virtual em when a account in closed whether sch closure as voluntary of involuntary</t>
  </si>
  <si>
    <t>you acknowledge that supercell in not required to pride a refund or ny reason and that you will not receive one of the compensation or unused virtual ems when a account in closed whether sch closure as voluntary of involuntary</t>
  </si>
  <si>
    <t>acknowledge supercell require pride refund ny reason receive one compensation unused virtual em account closed whether sch closure voluntary involuntary</t>
  </si>
  <si>
    <t>A2620</t>
  </si>
  <si>
    <t>You understand that the Service is an evolving one.</t>
  </si>
  <si>
    <t>you understand that the service be an evolve one</t>
  </si>
  <si>
    <t>you understand that the service is an evolving one</t>
  </si>
  <si>
    <t>understand service evolve one</t>
  </si>
  <si>
    <t>A2621</t>
  </si>
  <si>
    <t>Supercell may require that you accept updates to the Service and to Supercell's games you have installed on your device or computer.</t>
  </si>
  <si>
    <t>supercell may require that you accept update to the service and to supercell game you have instal on your device or computer</t>
  </si>
  <si>
    <t>supercell may require that you accept updates to the service and to supercells games you have installed on your device or computer</t>
  </si>
  <si>
    <t>supercell may require accept update service supercell game instal device computer</t>
  </si>
  <si>
    <t>A2622</t>
  </si>
  <si>
    <t>You acknowledge and agree that Supercell may update the Service and Supercell games, with or without notifying you.</t>
  </si>
  <si>
    <t>you acknowledge and agree that supercell may update the service and supercell game with or without notify you</t>
  </si>
  <si>
    <t>you acknowledge and agree that supercell may update the service and supercell games with or without notifying you</t>
  </si>
  <si>
    <t>acknowledge agree supercell may update service supercell game without notify</t>
  </si>
  <si>
    <t>A2623</t>
  </si>
  <si>
    <t>You may need to update third party software from time to time in order to receive the Service and play Supercell games.</t>
  </si>
  <si>
    <t>you may need to update third party software from time to time in order to receive the service and play supercell game</t>
  </si>
  <si>
    <t>you may need to update third party software from time to time in order to receive the service and play supercell games</t>
  </si>
  <si>
    <t>may need update third party software time time order receive service play supercell game</t>
  </si>
  <si>
    <t>A2624</t>
  </si>
  <si>
    <t>WITHOUT LIMITING SUPERCELL'S LIABILITY DER SECTION 7 BELOW, THE SERVICE In PROVIDED Of A "A In" AND "A AVAILABLE" BAS OR YOUR SE, WITHOUT WARRANTIES Of NY IND, PRESS Of IMPLIED, INCLUDING WITHOUT LIMITATION THE WARRANTIES Of MERCHANTABILITY, FITNESS OR A PARTICULAR PURPOSE, TITLE, ON-INFRINGEMENT, AND THE ARISING ROM CORE Of DEALING Of SAGE Of TRA.</t>
  </si>
  <si>
    <t>without limit supercell liability der section 7 below the service in provide of a a in and a available bas or your se without warranty of ny ind press of imply include without limitation the warranty of merchantability fitness or a particular purpose title on infringement and the arise rom core of dealing of sage of tra</t>
  </si>
  <si>
    <t>without limiting supercells liability der section 7 below the service in provided of a a in and a available bas or your se without warranties of ny ind press of implied including without limitation the warranties of merchantability fitness or a particular purpose title on infringement and the arising rom core of dealing of sage of tra</t>
  </si>
  <si>
    <t>without limit supercell liability der section 7 service provide available bas se without warranty ny ind press imply include without limitation warranty merchantability fitness particular purpose title infringement arise rom core dealing sage tra</t>
  </si>
  <si>
    <t>A2625</t>
  </si>
  <si>
    <t>SUPERCELL OS NOT WARRANT THAT YOU WILL By BE To ACCESS Of SE THE SERVICE A THE IMS Of LOCATION Of YOUR CHOOSING; THAT THE SERVICE WILL By UNINTERRUPTED Of ERROR-EE; THAT DEFECTS WILL By CORRECT; Of THAT THE AME Of THE SERVICE RE EE Of VIRUSES Of THE HARMFUL COMPONENTS.</t>
  </si>
  <si>
    <t>supercell os not warrant that you will by be to access of se the service a the im of location of your choosing that the service will by uninterrupted of error ee that defect will by correct of that the ame of the service re ee of virus of the harmful component</t>
  </si>
  <si>
    <t>supercell os not warrant that you will by be to access of se the service a the ims of location of your choosing that the service will by uninterrupted of error ee that defects will by correct of that the ame of the service re ee of viruses of the harmful components</t>
  </si>
  <si>
    <t>supercell os warrant access se service im location choosing service uninterrupted error ee defect correct ame service ee virus harmful component</t>
  </si>
  <si>
    <t>A2626</t>
  </si>
  <si>
    <t>To THE MAXIMUM EXTENT PERMITTED By AW, SUPERCELL HALL NOT By ABLE To YOU OR NY INDIRECT, INCIDENTAL, CONSEQUENTIAL, SPECIAL, PUNITIVE Of THE SIMILAR DAMAGES, INCLUDING UT NOT LIMITED To OSS Of REVENUES, OST PROFITS, OST ATA Of BUSINESS INTERRUPTION Of THE INTANGIBLE LOSSES (HOWEVER SCH LOSSES RE QUALIFIED), ARISING UT Of Of RELATING In NY AY To THE TER Of SERVICE Of THE SERVICE ITSELF, WHETHER BASE Of CONTRACT, OR Of NY THE GAL THEY, AND WHETHER Of NOT SUPERCELL AS EN ADVISED Of THE POSSIBILITY Of SCH DAMAGES.</t>
  </si>
  <si>
    <t>to the maximum extent permit by aw supercell hall not by able to you or ny indirect incidental consequential special punitive of the similar damage include ut not limit to oss of revenue ost profit ost at a of business interruption of the intangible loss however sch loss re qualified arise ut of of relate in ny ay to the ter of service of the service itself whether base of contract or of ny the gal they and whether of not supercell as en advise of the possibility of sch damage</t>
  </si>
  <si>
    <t>to the maximum extent permitted by aw supercell hall not by able to you or ny indirect incidental consequential special punitive of the similar damages including ut not limited to oss of revenues ost profits ost at a of business interruption of the intangible losses however sch losses re qualified arising ut of of relating in ny ay to the ter of service of the service itself whether base of contract or of ny the gal they and whether of not supercell as en advised of the possibility of sch damages</t>
  </si>
  <si>
    <t>maximum extent permit aw supercell hall able ny indirect incidental consequential special punitive similar damage include ut limit oss revenue ost profit ost business interruption intangible loss however sch loss qualified arise ut relate ny ay ter service service whether base contract ny gal whether supercell en advise possibility sch damage</t>
  </si>
  <si>
    <t>A2627</t>
  </si>
  <si>
    <t>To THE EXTENT NOT PROHIBITED By AW, SUPERCELL HALL NOT By ABLE To YOU OR MORE HAN THE AMOUNT YOU AVE AID To SUPERCELL In ACCORDANCE IT THE TER Of SERVICE In THE IX (6) MONTHS IMMEDIATELY PRECEDING THE DATE Of WCH YOU IRST ASSR A CAM.</t>
  </si>
  <si>
    <t>to the extent not prohibit by aw supercell hall not by able to you or more han the amount you ave aid to supercell in accordance it the ter of service in the ix 6 month immediately precede the date of wch you irst as sr a cam</t>
  </si>
  <si>
    <t>to the extent not prohibited by aw supercell hall not by able to you or more han the amount you ave aid to supercell in accordance it the ter of service in the ix 6 months immediately preceding the date of wch you irst as sr a cam</t>
  </si>
  <si>
    <t>extent prohibit aw supercell hall able han amount ave aid supercell accordance ter service ix 6 month immediately precede date wch irst sr cam</t>
  </si>
  <si>
    <t>A2628</t>
  </si>
  <si>
    <t>YOU ACKNOWLEDGE AND GRE THAT In YOU AVE NOT AID ANYTHING To SUPERCELL DURING SCH ME PROD, YOUR LE REMEDY (AND SUPERCELL'S EXCLUSIVE LIABILITY) OR NY DISPUTE IT SUPERCELL In To TOP SIN THE SERVICE AND To CANCEL YOUR ACCOUNT.</t>
  </si>
  <si>
    <t>you acknowledge and gre that in you ave not aid anything to supercell during sch I prod your le remedy and supercell exclusive liability or ny dispute it supercell in to top sin the service and to cancel your account</t>
  </si>
  <si>
    <t>you acknowledge and gre that in you ave not aid anything to supercell during sch me prod your le remedy and supercells exclusive liability or ny dispute it supercell in to top sin the service and to cancel your account</t>
  </si>
  <si>
    <t>acknowledge gre ave aid anything supercell sch I prod le remedy supercell exclusive liability ny dispute supercell top sin service cancel account</t>
  </si>
  <si>
    <t>A2629</t>
  </si>
  <si>
    <t>NOTHING In THE TER Of SERVICE HALL AFFECT THE STATUTORY RIGHTS Of NY CONSUMER Of EXCLUDE Of RESTRICT NY LIABILITY RESULTING ROM GSS NEGLIGENCE Of WILLFUL MISCONDUCT Of SUPERCELL Of OR ETH Of PERSON INJURY ARISING ROM NY NEGLIGENCE Of FRA Of SUPERCELL.</t>
  </si>
  <si>
    <t>nothing in the ter of service hall affect the statutory right of ny consumer of exclude of restrict ny liability result rom gss negligence of willful misconduct of supercell of or eth of person injury arise rom ny negligence of fra of supercell</t>
  </si>
  <si>
    <t>nothing in the ter of service hall affect the statutory rights of ny consumer of exclude of restrict ny liability resulting rom gss negligence of willful misconduct of supercell of or eth of person injury arising rom ny negligence of fra of supercell</t>
  </si>
  <si>
    <t>nothing ter service hall affect statutory right ny consumer exclude restrict ny liability result rom gss negligence willful misconduct supercell eth person injury arise rom ny negligence fra supercell</t>
  </si>
  <si>
    <t>A2630</t>
  </si>
  <si>
    <t>You agree to indemnity, defend and hold Supercell (and our officers, directors, agents, subsidiaries, joint ventures and employees) harmless from any claim, demand, damages or other losses, including reasonable attorneys' fees, asserted by any third-party resulting from or arising out of your use of the Service, or any breach by you of these Terms of Service, however the foregoing does not apply if the infringement of rights is not attributable to your intentional or negligent behavior.</t>
  </si>
  <si>
    <t>you agree to indemnity defend and hold supercell and our officer director agent subsidiarie joint venture and employee harmless from any claim demand damage or other loss include reasonable attorney fee assert by any third party result from or arise out of your use of the service or any breach by you of these term of service however the foregoing do not apply if the infringement of right be not attributable to your intentional or negligent behavior</t>
  </si>
  <si>
    <t>you agree to indemnity defend and hold supercell and our officers directors agents subsidiaries joint ventures and employees harmless from any claim demand damages or other losses including reasonable attorneys fees asserted by any third party resulting from or arising out of your use of the service or any breach by you of these terms of service however the foregoing does not apply if the infringement of rights is not attributable to your intentional or negligent behavior</t>
  </si>
  <si>
    <t>agree indemnity defend hold supercell officer director agent subsidiarie joint venture employee harmless claim demand damage loss include reasonable attorney fee assert third party result arise use service breach term service however foregoing apply infringement right attributable intentional negligent behavior</t>
  </si>
  <si>
    <t>A2631</t>
  </si>
  <si>
    <t>You and Supercell agree that the processes for dispute resolution described in this agreement will apply to any dispute or claims related to these Terms of Service, the Privacy Policy, or the Service.</t>
  </si>
  <si>
    <t>you and supercell agree that the process for dispute resolution describe in this agreement will apply to any dispute or claim relate to these term of service the privacy policy or the service</t>
  </si>
  <si>
    <t>you and supercell agree that the processes for dispute resolution described in this agreement will apply to any dispute or claims related to these terms of service the privacy policy or the service</t>
  </si>
  <si>
    <t>supercell agree process dispute resolution describe agreement apply dispute claim relate term service privacy policy service</t>
  </si>
  <si>
    <t>A2632</t>
  </si>
  <si>
    <t>Disputes include any claims of any kind, including but not limited to legal, equitable, or statutory claims.</t>
  </si>
  <si>
    <t>dispute include any claim of any kind include but not limit to legal equitable or statutory claim</t>
  </si>
  <si>
    <t>disputes include any claims of any kind including but not limited to legal equitable or statutory claims</t>
  </si>
  <si>
    <t>dispute include claim kind include limit legal equitable statutory claim</t>
  </si>
  <si>
    <t>A2633</t>
  </si>
  <si>
    <t>Processes for dispute resolution will apply even if you stop using your Account, delete your Account, or stop using the Service.</t>
  </si>
  <si>
    <t>process for dispute resolution will apply even if you stop use your account delete your account or stop use the service</t>
  </si>
  <si>
    <t>processes for dispute resolution will apply even if you stop using your account delete your account or stop using the service</t>
  </si>
  <si>
    <t>process dispute resolution apply even stop use account delete account stop use service</t>
  </si>
  <si>
    <t>A2634</t>
  </si>
  <si>
    <t>They will also apply to disputes that arose before we entered into this agreement.</t>
  </si>
  <si>
    <t>they will also apply to dispute that arise before we enter into this agreement</t>
  </si>
  <si>
    <t>they will also apply to disputes that arose before we entered into this agreement</t>
  </si>
  <si>
    <t>also apply dispute arise enter agreement</t>
  </si>
  <si>
    <t>A2635</t>
  </si>
  <si>
    <t>You must try to informally resolve any dispute directly with Supercell for at least thirty (30) days before you start an arbitration.</t>
  </si>
  <si>
    <t>you must try to informally resolve any dispute directly with supercell for at least thirty 30 day before you start an arbitration</t>
  </si>
  <si>
    <t>you must try to informally resolve any dispute directly with supercell for at least thirty 30 days before you start an arbitration</t>
  </si>
  <si>
    <t>must try informally resolve dispute directly supercell least thirty 30 day start arbitration</t>
  </si>
  <si>
    <t>A2636</t>
  </si>
  <si>
    <t>The informal dispute resolution process starts when you give Supercell written notice of the dispute through legal-requests@supercell.com.</t>
  </si>
  <si>
    <t>the informal dispute resolution process start when you give supercell write notice of the dispute through legal request supercell com</t>
  </si>
  <si>
    <t>the informal dispute resolution process starts when you give supercell written notice of the dispute through legal requests supercell com</t>
  </si>
  <si>
    <t>informal dispute resolution process start give supercell write notice dispute legal request supercell com</t>
  </si>
  <si>
    <t>A2637</t>
  </si>
  <si>
    <t>Either you or Supercell may choose to submit any dispute for resolution exclusively by final and binding arbitration unless the claim is within the exceptions described below.</t>
  </si>
  <si>
    <t>either you or supercell may choose to submit any dispute for resolution exclusively by final and binding arbitration unless the claim be within the exception describe below</t>
  </si>
  <si>
    <t>either you or supercell may choose to submit any dispute for resolution exclusively by final and binding arbitration unless the claim is within the exceptions described below</t>
  </si>
  <si>
    <t>either supercell may choose submit dispute resolution exclusively final binding arbitration unless claim within exception describe</t>
  </si>
  <si>
    <t>A2638</t>
  </si>
  <si>
    <t>If you or Supercell brings a claim in court that can be resolved by arbitration under this section, then either party can ask the court to order the parties to resolve the claim by arbitration.</t>
  </si>
  <si>
    <t>if you or supercell bring a claim in court that can be resolve by arbitration under this section then either party can ask the court to order the party to resolve the claim by arbitration</t>
  </si>
  <si>
    <t>if you or supercell brings a claim in court that can be resolved by arbitration under this section then either party can ask the court to order the parties to resolve the claim by arbitration</t>
  </si>
  <si>
    <t>supercell bring claim court resolve arbitration section either party ask court order party resolve claim arbitration</t>
  </si>
  <si>
    <t>A2639</t>
  </si>
  <si>
    <t>The arbitrator will have the exclusive authority to decide whether any portion of Section 8 (“Dispute Resolution”) is valid or enforceable, or whether it applies to a claim.</t>
  </si>
  <si>
    <t>the arbitrator will have the exclusive authority to decide whether any portion of section 8 dispute resolution be valid or enforceable or whether it apply to a claim</t>
  </si>
  <si>
    <t>the arbitrator will have the exclusive authority to decide whether any portion of section 8 dispute resolution is valid or enforceable or whether it applies to a claim</t>
  </si>
  <si>
    <t>arbitrator exclusive authority decide whether portion section 8 dispute resolution valid enforceable whether apply claim</t>
  </si>
  <si>
    <t>A2640</t>
  </si>
  <si>
    <t>An arbitration proceeding will be held before a neutral arbitrator.</t>
  </si>
  <si>
    <t>an arbitration proceeding will be hold before a neutral arbitrator</t>
  </si>
  <si>
    <t>an arbitration proceeding will be held before a neutral arbitrator</t>
  </si>
  <si>
    <t>arbitration proceeding hold neutral arbitrator</t>
  </si>
  <si>
    <t>A2641</t>
  </si>
  <si>
    <t>This means you and Supercell agree to give up the right to resolve the dispute in a trial before a judge or jury.</t>
  </si>
  <si>
    <t>this mean you and supercell agree to give up the right to resolve the dispute in a trial before a judge or jury</t>
  </si>
  <si>
    <t>this means you and supercell agree to give up the right to resolve the dispute in a trial before a judge or jury</t>
  </si>
  <si>
    <t>mean supercell agree give right resolve dispute trial judge jury</t>
  </si>
  <si>
    <t>A2642</t>
  </si>
  <si>
    <t>Arbitration has different rules than more formal lawsuits.</t>
  </si>
  <si>
    <t>arbitration have different rule than more formal lawsuit</t>
  </si>
  <si>
    <t>arbitration has different rules than more formal lawsuits</t>
  </si>
  <si>
    <t>arbitration different rule formal lawsuit</t>
  </si>
  <si>
    <t>A2643</t>
  </si>
  <si>
    <t>For example, the ability to force the other side to share information may be more limited than the process called discovery in formal lawsuits.</t>
  </si>
  <si>
    <t>for example the ability to force the other side to share information may be more limited than the process call discovery in formal lawsuit</t>
  </si>
  <si>
    <t>for example the ability to force the other side to share information may be more limited than the process called discovery in formal lawsuits</t>
  </si>
  <si>
    <t>example ability force side share information may limited process call discovery formal lawsuit</t>
  </si>
  <si>
    <t>A2644</t>
  </si>
  <si>
    <t>After the arbitrator decides the outcome, that decision will be final.</t>
  </si>
  <si>
    <t>after the arbitrator decide the outcome that decision will be final</t>
  </si>
  <si>
    <t>after the arbitrator decides the outcome that decision will be final</t>
  </si>
  <si>
    <t>arbitrator decide outcome decision final</t>
  </si>
  <si>
    <t>A2645</t>
  </si>
  <si>
    <t>You or Supercell can ask the arbitrator to put a decision or award and the reasons for it in writing.</t>
  </si>
  <si>
    <t>you or supercell can ask the arbitrator to put a decision or award and the reason for it in write</t>
  </si>
  <si>
    <t>you or supercell can ask the arbitrator to put a decision or award and the reasons for it in writing</t>
  </si>
  <si>
    <t>supercell ask arbitrator put decision award reason write</t>
  </si>
  <si>
    <t>A2646</t>
  </si>
  <si>
    <t>Either of us can ask a court to confirm or enter the arbitrator’s final decision or award, which will make it the same as a court judgment.</t>
  </si>
  <si>
    <t>either of we can ask a court to confirm or enter the arbitrator final decision or award which will make it the same as a court judgment</t>
  </si>
  <si>
    <t>either of us can ask a court to confirm or enter the arbitrators final decision or award which will make it the same as a court judgment</t>
  </si>
  <si>
    <t>either ask court confirm enter arbitrator final decision award make court judgment</t>
  </si>
  <si>
    <t>A2647</t>
  </si>
  <si>
    <t>You and Supercell will generally not be able to change the outcome of arbitration through courts outside of very limited circumstances.</t>
  </si>
  <si>
    <t>you and supercell will generally not be able to change the outcome of arbitration through court outside of very limited circumstance</t>
  </si>
  <si>
    <t>you and supercell will generally not be able to change the outcome of arbitration through courts outside of very limited circumstances</t>
  </si>
  <si>
    <t>supercell generally able change outcome arbitration court outside limited circumstance</t>
  </si>
  <si>
    <t>A2648</t>
  </si>
  <si>
    <t>The arbitration will be run by the American Arbitration Association (“A”).</t>
  </si>
  <si>
    <t>the arbitration will be run by the american arbitration association a</t>
  </si>
  <si>
    <t>arbitration run american arbitration association</t>
  </si>
  <si>
    <t>A2649</t>
  </si>
  <si>
    <t>A’s rules and procedures will be used for the arbitration, including the Consumer Arbitration Rules.</t>
  </si>
  <si>
    <t>as rule and procedure will be use for the arbitration include the consumer arbitration rule</t>
  </si>
  <si>
    <t>as rules and procedures will be used for the arbitration including the consumer arbitration rules</t>
  </si>
  <si>
    <t>rule procedure use arbitration include consumer arbitration rule</t>
  </si>
  <si>
    <t>A2650</t>
  </si>
  <si>
    <t>But if there is a conflict between these Terms of Service and A’s rules and procedures, then we will follow these Terms of Service.</t>
  </si>
  <si>
    <t>but if there be a conflict between these term of service and as rule and procedure then we will follow these term of service</t>
  </si>
  <si>
    <t>but if there is a conflict between these terms of service and as rules and procedures then we will follow these terms of service</t>
  </si>
  <si>
    <t>conflict term service rule procedure follow term service</t>
  </si>
  <si>
    <t>A2651</t>
  </si>
  <si>
    <t>To review A’s Rules or to start arbitration, you can go to A’s website.</t>
  </si>
  <si>
    <t>to review as rule or to start arbitration you can go to as website</t>
  </si>
  <si>
    <t>to review as rules or to start arbitration you can go to as website</t>
  </si>
  <si>
    <t>review rule start arbitration go website</t>
  </si>
  <si>
    <t>A2652</t>
  </si>
  <si>
    <t>If either of us decide to start arbitration, we agree to provide the other party with a written Demand for Arbitration as specified in the A Rules.</t>
  </si>
  <si>
    <t>if either of we decide to start arbitration we agree to provide the other party with a write demand for arbitration as specify in the a rule</t>
  </si>
  <si>
    <t>if either of us decide to start arbitration we agree to provide the other party with a written demand for arbitration as specified in the a rules</t>
  </si>
  <si>
    <t>either decide start arbitration agree provide party write demand arbitration specify rule</t>
  </si>
  <si>
    <t>A2653</t>
  </si>
  <si>
    <t>The fees for arbitration will be determined by A’s Consumer Arbitration Rules.</t>
  </si>
  <si>
    <t>the fee for arbitration will be determine by as consumer arbitration rule</t>
  </si>
  <si>
    <t>the fees for arbitration will be determined by as consumer arbitration rules</t>
  </si>
  <si>
    <t>fee arbitration determine consumer arbitration rule</t>
  </si>
  <si>
    <t>A2654</t>
  </si>
  <si>
    <t>If the arbitrator decides that those fees are excessive, Supercell will pay the fees.</t>
  </si>
  <si>
    <t>if the arbitrator decide that those fee be excessive supercell will pay the fee</t>
  </si>
  <si>
    <t>if the arbitrator decides that those fees are excessive supercell will pay the fees</t>
  </si>
  <si>
    <t>arbitrator decide fee excessive supercell pay fee</t>
  </si>
  <si>
    <t>A2655</t>
  </si>
  <si>
    <t>Each side will pay their own attorneys’ fees and costs unless the claims allow for to the prevailing party to recover attorneys’ fees and costs, in which case the arbitrator may award them under the applicable law.</t>
  </si>
  <si>
    <t>each side will pay their own attorney fee and cost unless the claim allow for to the prevail party to recover attorney fee and cost in which case the arbitrator may award they under the applicable law</t>
  </si>
  <si>
    <t>each side will pay their own attorneys fees and costs unless the claims allow for to the prevailing party to recover attorneys fees and costs in which case the arbitrator may award them under the applicable law</t>
  </si>
  <si>
    <t>side pay attorney fee cost unless claim allow prevail party recover attorney fee cost case arbitrator may award applicable law</t>
  </si>
  <si>
    <t>A2656</t>
  </si>
  <si>
    <t>If either party unsuccessfully challenges the validity of the arbitrator’s decision or award through a subsequent court case, the unsuccessful party shall pay the opposing party’s costs and attorneys’ fees associated with the challenge.</t>
  </si>
  <si>
    <t>if either party unsuccessfully challenge the validity of the arbitrator decision or award through a subsequent court case the unsuccessful party shall pay the oppose partys cost and attorney fee associate with the challenge</t>
  </si>
  <si>
    <t>if either party unsuccessfully challenges the validity of the arbitrators decision or award through a subsequent court case the unsuccessful party shall pay the opposing partys costs and attorneys fees associated with the challenge</t>
  </si>
  <si>
    <t>either party unsuccessfully challenge validity arbitrator decision award subsequent court case unsuccessful party shall pay oppose partys cost attorney fee associate challenge</t>
  </si>
  <si>
    <t>A2657</t>
  </si>
  <si>
    <t>You can choose to opt out of and not be bound by the Arbitration Agreement and No Class Action provisions above (Sections 8.1 to 8.5) by sending written notice of your decision to opt out to legal-requests@supercell.com with the subject line “ARBITRATION AND CLASS ACTION WAIVER PT-UT.” You must send us this notice within thirty (30) days of your first use of the Service or availability of this opt-out, whichever is later.</t>
  </si>
  <si>
    <t>you can choose to opt out of and not be bind by the arbitration agreement and no class action provision above section 81 to 85 by send write notice of your decision to opt out to legal request supercell com with the subject line arbitration and class action waiver pt ut you must send we this notice within thirty 30 day of your first use of the service or availability of this opt out whichever be later</t>
  </si>
  <si>
    <t>you can choose to opt out of and not be bound by the arbitration agreement and no class action provisions above sections 81 to 85 by sending written notice of your decision to opt out to legal requests supercell com with the subject line arbitration and class action waiver pt ut you must send us this notice within thirty 30 days of your first use of the service or availability of this opt out whichever is later</t>
  </si>
  <si>
    <t>choose opt bind arbitration agreement class action provision section 81 85 send write notice decision opt legal request supercell com subject line arbitration class action waiver pt ut must send notice within thirty 30 day first use service availability opt whichever later</t>
  </si>
  <si>
    <t>A2658</t>
  </si>
  <si>
    <t>If you do not send us a notice within that time, you will be bound to arbitrary disputes in accordance with the terms of these paragraphs.</t>
  </si>
  <si>
    <t>if you do not send we a notice within that time you will be bind to arbitrary dispute in accordance with the term of these paragraph</t>
  </si>
  <si>
    <t>if you do not send us a notice within that time you will be bound to arbitrary disputes in accordance with the terms of these paragraphs</t>
  </si>
  <si>
    <t>send notice within time bind arbitrary dispute accordance term paragraph</t>
  </si>
  <si>
    <t>A2659</t>
  </si>
  <si>
    <t>If you opt out of these arbitration provisions, Supercell also will not be bound by them.</t>
  </si>
  <si>
    <t>if you opt out of these arbitration provision supercell also will not be bind by they</t>
  </si>
  <si>
    <t>if you opt out of these arbitration provisions supercell also will not be bound by them</t>
  </si>
  <si>
    <t>opt arbitration provision supercell also bind</t>
  </si>
  <si>
    <t>A2660</t>
  </si>
  <si>
    <t>If you are a consumer based in the U or EA, you may make use of the Online Dispute Resolution platform offered by the European Commission as an out-of-court alternative to resolve disputes.</t>
  </si>
  <si>
    <t>if you be a consumer base in the u or ea you may make use of the online dispute resolution platform offer by the european commission as an out of court alternative to resolve dispute</t>
  </si>
  <si>
    <t>if you are a consumer based in the u or ea you may make use of the online dispute resolution platform offered by the european commission as an out of court alternative to resolve disputes</t>
  </si>
  <si>
    <t>consumer base u ea may make use online dispute resolution platform offer european commission court alternative resolve dispute</t>
  </si>
  <si>
    <t>A2661</t>
  </si>
  <si>
    <t>You may also recourse to alternative dispute resolution and refer a dispute to the consumer disputes board or other corresponding out-of-court institution in your homicide.</t>
  </si>
  <si>
    <t>you may also recourse to alternative dispute resolution and refer a dispute to the consumer dispute board or other corresponding out of court institution in your homicide</t>
  </si>
  <si>
    <t>you may also recourse to alternative dispute resolution and refer a dispute to the consumer disputes board or other corresponding out of court institution in your homicide</t>
  </si>
  <si>
    <t>may also recourse alternative dispute resolution refer dispute consumer dispute board corresponding court institution homicide</t>
  </si>
  <si>
    <t>A2662</t>
  </si>
  <si>
    <t>If you are a resident of the United States or Canada: (1) the United States Federal Arbitration Act (including its procedural provisions) governs the interpretation and enforcement of the agreement to arbitrary and no class actions provisions of Section 8, and (2) any dispute arising out of or related to these Terms of Service, the Privacy Policy, or the Service shall be governed in all respects by the laws of the State of California, USA without regard to conflict of law provisions.</t>
  </si>
  <si>
    <t>if you be a resident of the united states or canada 1 the united states federal arbitration act include its procedural provision govern the interpretation and enforcement of the agreement to arbitrary and no class action provision of section 8 and 2 any dispute arise out of or relate to these term of service the privacy policy or the service shall be govern in all respect by the law of the state of california usa without regard to conflict of law provision</t>
  </si>
  <si>
    <t>if you are a resident of the united states or canada 1 the united states federal arbitration act including its procedural provisions governs the interpretation and enforcement of the agreement to arbitrary and no class actions provisions of section 8 and 2 any dispute arising out of or related to these terms of service the privacy policy or the service shall be governed in all respects by the laws of the state of california usa without regard to conflict of law provisions</t>
  </si>
  <si>
    <t>resident united states canada 1 united states federal arbitration act include procedural provision govern interpretation enforcement agreement arbitrary class action provision section 8 2 dispute arise relate term service privacy policy service shall govern respect law state california usa without regard conflict law provision</t>
  </si>
  <si>
    <t>A2663</t>
  </si>
  <si>
    <t>If you are a resident outside of the United States and Canada, you agree that any claim or dispute arising out of or related to these Terms of Service, the Privacy Policy, or the Service shall be governed by the laws of Finland without regard to conflict of law provisions.</t>
  </si>
  <si>
    <t>if you be a resident outside of the united states and canada you agree that any claim or dispute arise out of or relate to these term of service the privacy policy or the service shall be govern by the law of finland without regard to conflict of law provision</t>
  </si>
  <si>
    <t>if you are a resident outside of the united states and canada you agree that any claim or dispute arising out of or related to these terms of service the privacy policy or the service shall be governed by the laws of finland without regard to conflict of law provisions</t>
  </si>
  <si>
    <t>resident outside united states canada agree claim dispute arise relate term service privacy policy service shall govern law finland without regard conflict law provision</t>
  </si>
  <si>
    <t>A2664</t>
  </si>
  <si>
    <t>If you are a resident of the United States or Canada, you agree that any claim or dispute you may have against Supercell that is not subject to arbitration under Section 8 must be resolved exclusively by a federal or state court located in San Francisco, California.</t>
  </si>
  <si>
    <t>if you be a resident of the united states or canada you agree that any claim or dispute you may have against supercell that be not subject to arbitration under section 8 must be resolve exclusively by a federal or state court locate in san francisco california</t>
  </si>
  <si>
    <t>if you are a resident of the united states or canada you agree that any claim or dispute you may have against supercell that is not subject to arbitration under section 8 must be resolved exclusively by a federal or state court located in san francisco california</t>
  </si>
  <si>
    <t>resident united states canada agree claim dispute may supercell subject arbitration section 8 must resolve exclusively federal state court locate san francisco california</t>
  </si>
  <si>
    <t>A2665</t>
  </si>
  <si>
    <t>You and Supercell consent to venue and personal jurisdiction in San Francisco, California for all such claims or disputes.</t>
  </si>
  <si>
    <t>you and supercell consent to venue and personal jurisdiction in san francisco california for all such claim or dispute</t>
  </si>
  <si>
    <t>you and supercell consent to venue and personal jurisdiction in san francisco california for all such claims or disputes</t>
  </si>
  <si>
    <t>supercell consent venue personal jurisdiction san francisco california claim dispute</t>
  </si>
  <si>
    <t>A2666</t>
  </si>
  <si>
    <t>You and Supercell agree that if any portion of these Terms of Service or of the Supercell Privacy Policy is found illegal or enforceable, in whole or in part by any court of competent jurisdiction, such provision shall, as to such jurisdiction, be ineffective solely to the extent of such determination of validity or unenforceability without affecting the validity or enforceability thereof in any other manner or jurisdiction and without affecting the remaining provisions of the terms, which shall continue to be in full force and effect.</t>
  </si>
  <si>
    <t>you and supercell agree that if any portion of these term of service or of the supercell privacy policy be find illegal or enforceable in whole or in part by any court of competent jurisdiction such provision shall as to such jurisdiction be ineffective solely to the extent of such determination of validity or unenforceability without affect the validity or enforceability thereof in any other manner or jurisdiction and without affect the remain provision of the term which shall continue to be in full force and effect</t>
  </si>
  <si>
    <t>you and supercell agree that if any portion of these terms of service or of the supercell privacy policy is found illegal or enforceable in whole or in part by any court of competent jurisdiction such provision shall as to such jurisdiction be ineffective solely to the extent of such determination of validity or unenforceability without affecting the validity or enforceability thereof in any other manner or jurisdiction and without affecting the remaining provisions of the terms which shall continue to be in full force and effect</t>
  </si>
  <si>
    <t>supercell agree portion term service supercell privacy policy find illegal enforceable whole part court competent jurisdiction provision shall jurisdiction ineffective solely extent determination validity unenforceability without affect validity enforceability thereof manner jurisdiction without affect remain provision term shall continue full force effect</t>
  </si>
  <si>
    <t>A2667</t>
  </si>
  <si>
    <t>Supercell may assign or delegate these Terms of Service and/or the Supercell Privacy Policy, in whole or in part, to any person or entity at any time with or without your consent.</t>
  </si>
  <si>
    <t>supercell may assign or delegate these term of service and or the supercell privacy policy in whole or in part to any person or entity at any time with or without your consent</t>
  </si>
  <si>
    <t>supercell may assign or delegate these terms of service and or the supercell privacy policy in whole or in part to any person or entity at any time with or without your consent</t>
  </si>
  <si>
    <t>supercell may assign delegate term service supercell privacy policy whole part person entity time without consent</t>
  </si>
  <si>
    <t>A2668</t>
  </si>
  <si>
    <t>You may not assign or delegate any rights or obligations under the Terms of Service or Privacy Policy without Supercell's prior written consent, and any unauthorized assignment and delegation by you is ineffective.</t>
  </si>
  <si>
    <t>you may not assign or delegate any right or obligation under the term of service or privacy policy without supercell prior write consent and any unauthorized assignment and delegation by you be ineffective</t>
  </si>
  <si>
    <t>you may not assign or delegate any rights or obligations under the terms of service or privacy policy without supercells prior written consent and any unauthorized assignment and delegation by you is ineffective</t>
  </si>
  <si>
    <t>may assign delegate right obligation term service privacy policy without supercell prior write consent unauthorized assignment delegation ineffective</t>
  </si>
  <si>
    <t>A2669</t>
  </si>
  <si>
    <t>These Terms of Service, any supplemental policies and any documents expressly incorporated by reference herein (including the Supercell Privacy Policy), contain the entire understanding of you and Supercell, and superseded all prior understandings of the parties thereto relating to the subject matter thereof, whether electronic, oral or written, or whether established by custom, practice, policy or precedent, between you and us with respect to the Service.</t>
  </si>
  <si>
    <t>these term of service any supplemental policy and any document expressly incorporate by reference herein include the supercell privacy policy contain the entire understanding of you and supercell and supersede all prior understanding of the party there to relate to the subject matter thereof whether electronic oral or write or whether establish by custom practice policy or precedent between you and we with respect to the service</t>
  </si>
  <si>
    <t>these terms of service any supplemental policies and any documents expressly incorporated by reference herein including the supercell privacy policy contain the entire understanding of you and supercell and superseded all prior understandings of the parties there to relating to the subject matter thereof whether electronic oral or written or whether established by custom practice policy or precedent between you and us with respect to the service</t>
  </si>
  <si>
    <t>term service supplemental policy document expressly incorporate reference herein include supercell privacy policy contain entire understanding supercell supersede prior understanding party relate subject matter thereof whether electronic oral write whether establish custom practice policy precedent respect service</t>
  </si>
  <si>
    <t>A2670</t>
  </si>
  <si>
    <t>The failure of Supercell to require or enforce strict performance by you of any provision of these Terms of Service or the Supercell Privacy Policy or failure to exercise any right under them shall not be construed as a waiver or relinquishment of Supercell's right to assert or rely upon any such provision or right in that or any other instance.</t>
  </si>
  <si>
    <t>the failure of supercell to require or enforce strict performance by you of any provision of these term of service or the supercell privacy policy or failure to exercise any right under they shall not be construe as a waiver or relinquishment of supercell right to assert or rely upon any such provision or right in that or any other instance</t>
  </si>
  <si>
    <t>the failure of supercell to require or enforce strict performance by you of any provision of these terms of service or the supercell privacy policy or failure to exercise any right under them shall not be construed as a waiver or relinquishment of supercells right to assert or rely upon any such provision or right in that or any other instance</t>
  </si>
  <si>
    <t>failure supercell require enforce strict performance provision term service supercell privacy policy failure exercise right shall construe waiver relinquishment supercell right assert rely upon provision right instance</t>
  </si>
  <si>
    <t>A2671</t>
  </si>
  <si>
    <t>The express waiver by Supercell of any provision, condition, or requirement of these Terms of Service or the Supercell Privacy Policy shall not constitute a waiver of any future obligation to comply with such provision, condition or requirement.</t>
  </si>
  <si>
    <t>the express waiver by supercell of any provision condition or requirement of these term of service or the supercell privacy policy shall not constitute a waiver of any future obligation to comply with such provision condition or requirement</t>
  </si>
  <si>
    <t>the express waiver by supercell of any provision condition or requirement of these terms of service or the supercell privacy policy shall not constitute a waiver of any future obligation to comply with such provision condition or requirement</t>
  </si>
  <si>
    <t>express waiver supercell provision condition requirement term service supercell privacy policy shall constitute waiver future obligation comply provision condition requirement</t>
  </si>
  <si>
    <t>A2672</t>
  </si>
  <si>
    <t>Except as expressly and specifically set forth in this these Terms of Service, no representations, statements, contents, waivers, or other acts or omissions by Supercell shall be deemed a modification of these Terms of Service nor legally binding, unless documented in physical writing, hand signed by You and a duly appointed officer of Supercell.</t>
  </si>
  <si>
    <t>except as expressly and specifically set forth in this these term of service no representation statement content waiver or other act or omission by supercell shall be deem a modification of these term of service nor legally binding unless document in physical writing hand sign by you and a duly appoint officer of supercell</t>
  </si>
  <si>
    <t>except as expressly and specifically set forth in this these terms of service no representations statements contents waivers or other acts or omissions by supercell shall be deemed a modification of these terms of service nor legally binding unless documented in physical writing hand signed by you and a duly appointed officer of supercell</t>
  </si>
  <si>
    <t>except expressly specifically set forth term service representation statement content waiver act omission supercell shall deem modification term service legally binding unless document physical writing hand sign duly appoint officer supercell</t>
  </si>
  <si>
    <t>A2673</t>
  </si>
  <si>
    <t>We may notify you via postings in our games, on supercell.com, via e-mail or any other communications means to contact information you provide to us.</t>
  </si>
  <si>
    <t>we may notify you via posting in our game on supercell com via email or any other communication mean to contact information you provide to we</t>
  </si>
  <si>
    <t>we may notify you via postings in our games on supercell com via email or any other communications means to contact information you provide to us</t>
  </si>
  <si>
    <t>may notify via posting game supercell com via email communication mean contact information provide</t>
  </si>
  <si>
    <t>A2674</t>
  </si>
  <si>
    <t>All notices given by you or required from you under these Terms of Service or the Supercell Privacy Policy shall be in writing and addressed to: Supercell Oy.</t>
  </si>
  <si>
    <t>all notice give by you or require from you under these term of service or the supercell privacy policy shall be in writing and address to supercell oy</t>
  </si>
  <si>
    <t>all notices given by you or required from you under these terms of service or the supercell privacy policy shall be in writing and addressed to supercell oy</t>
  </si>
  <si>
    <t>notice give require term service supercell privacy policy shall writing address supercell oy</t>
  </si>
  <si>
    <t>A2675</t>
  </si>
  <si>
    <t>Att: Legal, Jätkäsaarenlaituri 1, I- 00180 Helsinki, Finland, with a copy to legal-requests@supercell.com.</t>
  </si>
  <si>
    <t>att legal jtk saar en la ituri 1 i 00180 helsinki finland with a copy to legal request supercell com</t>
  </si>
  <si>
    <t>att legal jtk saar en la ituri 1 i 00180 helsinki finland with a copy to legal requests supercell com</t>
  </si>
  <si>
    <t>att legal jtk saar en la ituri 1 00180 helsinki finland copy legal request supercell com</t>
  </si>
  <si>
    <t>A2676</t>
  </si>
  <si>
    <t>You acknowledge that the rights granted and obligations made under these Terms of Service to Supercell are of a unique and irreplaceable nature, the loss of which shall irreparably harm Supercell and which cannot be replaced by monetary damages alone so that Supercell shall be entitled to injunction or other equitable relief (without the obligations of posting any bond or surely or proof of damages) in the event of any breach or participatory breach by you.</t>
  </si>
  <si>
    <t>you acknowledge that the right grant and obligation make under these term of service to supercell be of a unique and irreplaceable nature the loss of which shall irreparably harm supercell and which can not be replace by monetary damage alone so that supercell shall be entitle to injunction or other equitable relief without the obligation of post any bond or surely or proof of damage in the event of any breach or participatory breach by you</t>
  </si>
  <si>
    <t>you acknowledge that the rights granted and obligations made under these terms of service to supercell are of a unique and irreplaceable nature the loss of which shall irreparably harm supercell and which can not be replaced by monetary damages alone so that supercell shall be entitled to injunction or other equitable relief without the obligations of posting any bond or surely or proof of damages in the event of any breach or participatory breach by you</t>
  </si>
  <si>
    <t>acknowledge right grant obligation make term service supercell unique irreplaceable nature loss shall irreparably harm supercell replace monetary damage alone supercell shall entitle injunction equitable relief without obligation post bond surely proof damage event breach participatory breach</t>
  </si>
  <si>
    <t>A2677</t>
  </si>
  <si>
    <t>You irrevocably waive all rights to seek injunction or other equitable relief, or to join or restrain the operation of the Service or any Supercell game, exploitation of any advertising or other materials issued in connection therewith, or exploitation of the Service or any content or other material used or displayed through the Service and agree to limit your claims to claims for monetary damages, limited by Section 7 (if any).</t>
  </si>
  <si>
    <t>you irrevocably waive all right to seek injunction or other equitable relief or to join or restrain the operation of the service or any supercell game exploitation of any advertising or other material issue in connection there with or exploitation of the service or any content or other material use or display through the service and agree to limit your claim to claim for monetary damage limit by section 7 if any</t>
  </si>
  <si>
    <t>you irrevocably waive all rights to seek injunction or other equitable relief or to join or restrain the operation of the service or any supercell game exploitation of any advertising or other materials issued in connection there with or exploitation of the service or any content or other material used or displayed through the service and agree to limit your claims to claims for monetary damages limited by section 7 if any</t>
  </si>
  <si>
    <t>irrevocably waive right seek injunction equitable relief join restrain operation service supercell game exploitation advertising material issue connection exploitation service content material use display service agree limit claim claim monetary damage limit section 7</t>
  </si>
  <si>
    <t>A2678</t>
  </si>
  <si>
    <t>Supercell shall not be liable for any delay or failure to perform resulting from causes outside the reasonable control of Supercell, including without limitation any failure to perform hereunder due to unforeseen circumstances or cause beyond Supercell's control such as acts of God, war, terrorism, riots, embargo, acts of civil or military authorities, fire, floods, accidents, strikes, or shortages of transportation facilities, fuel, energy, labor or materials.</t>
  </si>
  <si>
    <t>supercell shall not be liable for any delay or failure to perform result from cause outside the reasonable control of supercell include without limitation any failure to perform hereunder due to unforeseen circumstance or cause beyond supercell control such as act of god war terrorism riot embargo act of civil or military authority fire flood accident strike or shortage of transportation facility fuel energy labor or material</t>
  </si>
  <si>
    <t>supercell shall not be liable for any delay or failure to perform resulting from causes outside the reasonable control of supercell including without limitation any failure to perform hereunder due to unforeseen circumstances or cause beyond supercells control such as acts of god war terrorism riots embargo acts of civil or military authorities fire floods accidents strikes or shortages of transportation facilities fuel energy labor or materials</t>
  </si>
  <si>
    <t>supercell shall liable delay failure perform result cause outside reasonable control supercell include without limitation failure perform hereunder due unforeseen circumstance cause beyond supercell control act god war terrorism riot embargo act civil military authority fire flood accident strike shortage transportation facility fuel energy labor material</t>
  </si>
  <si>
    <t>A2679</t>
  </si>
  <si>
    <t>These cookies are placed by us or third parties to help us measure effectiveness of our marketing operations and tailor advertising to you.</t>
  </si>
  <si>
    <t>these cookie be place by we or third party to help we measure effectiveness of our marketing operation and tailor advertising to you</t>
  </si>
  <si>
    <t>these cookies are placed by us or third parties to help us measure effectiveness of our marketing operations and tailor advertising to you</t>
  </si>
  <si>
    <t>cookie place third party help measure effectiveness marketing operation tailor advertising</t>
  </si>
  <si>
    <t>A2680</t>
  </si>
  <si>
    <t>By accepting these cookies, third parties may receive data about your interaction with this website and identifiers of your browser and device.</t>
  </si>
  <si>
    <t>by accept these cookie third party may receive datum about your interaction with this website and identifier of your browser and device</t>
  </si>
  <si>
    <t>by accepting these cookies third parties may receive data about your interaction with this website and identifiers of your browser and device</t>
  </si>
  <si>
    <t>accept cookie third party may receive datum interaction website identifier browser device</t>
  </si>
  <si>
    <t>A2681</t>
  </si>
  <si>
    <t>It’s really hard to make everyone happy with a Privacy Policy.</t>
  </si>
  <si>
    <t>its really hard to make everyone happy with a privacy policy</t>
  </si>
  <si>
    <t>really hard make everyone happy privacy policy</t>
  </si>
  <si>
    <t>A2682</t>
  </si>
  <si>
    <t>Most people who use Twitter want something short and easy to understand.</t>
  </si>
  <si>
    <t>most people who use twitter want something short and easy to understand</t>
  </si>
  <si>
    <t>people use twitter want something short easy understand</t>
  </si>
  <si>
    <t>A2683</t>
  </si>
  <si>
    <t>While we wish we could fit everything you need to know into a Tweet, our regulators ask us to meet our legal obligations by describing them all in a lot of detail.</t>
  </si>
  <si>
    <t>while we wish we could fit everything you need to know into a tweet our regulator ask we to meet our legal obligation by describe they all in a lot of detail</t>
  </si>
  <si>
    <t>while we wish we could fit everything you need to know into a tweet our regulators ask us to meet our legal obligations by describing them all in a lot of detail</t>
  </si>
  <si>
    <t>wish could fit everything need know tweet regulator ask meet legal obligation describe lot detail</t>
  </si>
  <si>
    <t>A2684</t>
  </si>
  <si>
    <t>With that in mind, we’ve written our Privacy Policy as simply as possible to empower you to make informed decisions when you use Twitter by making sure you understand and have control over the information we collect, how it’s used, and when it’s shared.</t>
  </si>
  <si>
    <t>with that in mind we ve write our privacy policy as simply as possible to empower you to make informed decision when you use twitter by make sure you understand and have control over the information we collect how its used and when its share</t>
  </si>
  <si>
    <t>with that in mind weve written our privacy policy as simply as possible to empower you to make informed decisions when you use twitter by making sure you understand and have control over the information we collect how its used and when its shared</t>
  </si>
  <si>
    <t>mind write privacy policy simply possible empower make informed decision use twitter make sure understand control information collect used share</t>
  </si>
  <si>
    <t>A2685</t>
  </si>
  <si>
    <t>To use some of our products and services you need to have an account, and to create an account, you need to provide us certain information.</t>
  </si>
  <si>
    <t>to use some of our product and service you need to have an account and to create an account you need to provide we certain information</t>
  </si>
  <si>
    <t>to use some of our products and services you need to have an account and to create an account you need to provide us certain information</t>
  </si>
  <si>
    <t>use product service need account create account need provide certain information</t>
  </si>
  <si>
    <t>A2686</t>
  </si>
  <si>
    <t>Likewise, if you use our paid products and services, we cannot provide them to you without getting payment information.</t>
  </si>
  <si>
    <t>likewise if you use our pay product and service we can not provide they to you without get payment information</t>
  </si>
  <si>
    <t>likewise if you use our paid products and services we can not provide them to you without getting payment information</t>
  </si>
  <si>
    <t>likewise use pay product service provide without get payment information</t>
  </si>
  <si>
    <t>A2687</t>
  </si>
  <si>
    <t>Basically, certain information is necessary if you want to use many of our products and services.</t>
  </si>
  <si>
    <t>basically certain information be necessary if you want to use many of our product and service</t>
  </si>
  <si>
    <t>basically certain information is necessary if you want to use many of our products and services</t>
  </si>
  <si>
    <t>basically certain information necessary want use many product service</t>
  </si>
  <si>
    <t>A2688</t>
  </si>
  <si>
    <t>If you create an account, you must provide us with some information so that we can provide our services to you.</t>
  </si>
  <si>
    <t>if you create an account you must provide we with some information so that we can provide our service to you</t>
  </si>
  <si>
    <t>if you create an account you must provide us with some information so that we can provide our services to you</t>
  </si>
  <si>
    <t>create account must provide information provide service</t>
  </si>
  <si>
    <t>A2689</t>
  </si>
  <si>
    <t>This includes a display name (for example, “Twitter Moments”); a username (for example, @TwitterMoments); a password; an email address or phone number; a date of birth; your display language; and third-party single sign-in information (if you choose this sign-in method).</t>
  </si>
  <si>
    <t>this include a display name for example twitter moment a username for example twitter moment a password an email address or phone number a date of birth your display language and third party single sign in information if you choose this sign in method</t>
  </si>
  <si>
    <t>this includes a display name for example twitter moments a username for example twitter moments a password an email address or phone number a date of birth your display language and third party single sign in information if you choose this sign in method</t>
  </si>
  <si>
    <t>include display name example twitter moment username example twitter moment password email address phone number date birth display language third party single sign information choose sign method</t>
  </si>
  <si>
    <t>A2690</t>
  </si>
  <si>
    <t>You can also choose to share your location in your profile and Tweets, and to upload your address book to Twitter to help find people you may know.</t>
  </si>
  <si>
    <t>you can also choose to share your location in your profile and tweet s and to upload your address book to twitter to help find people you may know</t>
  </si>
  <si>
    <t>also choose share location profile tweet upload address book twitter help find people may know</t>
  </si>
  <si>
    <t>A2691</t>
  </si>
  <si>
    <t>Your profile information, which includes your display name and username, is always public, but you can use either your real name or a pseudonym.</t>
  </si>
  <si>
    <t>your profile information which include your display name and username be always public but you can use either your real name or a pseudonym</t>
  </si>
  <si>
    <t>your profile information which includes your display name and username is always public but you can use either your real name or a pseudonym</t>
  </si>
  <si>
    <t>profile information include display name username always public use either real name pseudonym</t>
  </si>
  <si>
    <t>A2692</t>
  </si>
  <si>
    <t>And remember, you can create multiple Twitter accounts, for example, to express different parts of your identity, professional or otherwise.</t>
  </si>
  <si>
    <t>and remember you can create multiple twitter account for example to express different part of your identity professional or otherwise</t>
  </si>
  <si>
    <t>and remember you can create multiple twitter accounts for example to express different parts of your identity professional or otherwise</t>
  </si>
  <si>
    <t>remember create multiple twitter account example express different part identity professional otherwise</t>
  </si>
  <si>
    <t>A2693</t>
  </si>
  <si>
    <t>If you create a &lt;u&gt;professional account&lt;/u&gt;, you also need to provide us with a professional category, and may provide us with other information, including street address, contact email address, and contact phone number, all of which will always be public.</t>
  </si>
  <si>
    <t>if you create a u professional account u you also need to provide we with a professional category and may provide we with other information include street address contact email address and contact phone number all of which will always be public</t>
  </si>
  <si>
    <t>if you create a u professional account u you also need to provide us with a professional category and may provide us with other information including street address contact email address and contact phone number all of which will always be public</t>
  </si>
  <si>
    <t>create u professional account u also need provide professional category may provide information include street address contact email address contact phone number always public</t>
  </si>
  <si>
    <t>A2694</t>
  </si>
  <si>
    <t>In order to purchase ads or other offerings provided as part of our paid products and services you will need to provide us payment information, including your credit or debit card number, card expiration date, CV code, and billing address.</t>
  </si>
  <si>
    <t>in order to purchase ad or other offering provide as part of our pay product and service you will need to provide we payment information include your credit or debit card number card expiration date cv code and billing address</t>
  </si>
  <si>
    <t>in order to purchase ads or other offerings provided as part of our paid products and services you will need to provide us payment information including your credit or debit card number card expiration date cv code and billing address</t>
  </si>
  <si>
    <t>order purchase ad offering provide part pay product service need provide payment information include credit debit card number card expiration date cv code billing address</t>
  </si>
  <si>
    <t>A2695</t>
  </si>
  <si>
    <t>When you use our services, we collect information about how you use our products and services.</t>
  </si>
  <si>
    <t>when you use our service we collect information about how you use our product and service</t>
  </si>
  <si>
    <t>when you use our services we collect information about how you use our products and services</t>
  </si>
  <si>
    <t>use service collect information use product service</t>
  </si>
  <si>
    <t>A2696</t>
  </si>
  <si>
    <t>We use that information to provide you with products and services, to help keep Twitter more secure and respectful for everyone, and more relevant to you.</t>
  </si>
  <si>
    <t>we use that information to provide you with product and service to help keep twitter more secure and respectful for everyone and more relevant to you</t>
  </si>
  <si>
    <t>we use that information to provide you with products and services to help keep twitter more secure and respectful for everyone and more relevant to you</t>
  </si>
  <si>
    <t>use information provide product service help keep twitter secure respectful everyone relevant</t>
  </si>
  <si>
    <t>A2697</t>
  </si>
  <si>
    <t>Tweets and other content you post (including the date, application, and version of Twitter) and information about your broadcast activity (e.g., TwitterLive or Spaces), including broadcasts you’ve created and when you created them, your lists, bookmarks, and communities you are a part of.</t>
  </si>
  <si>
    <t>tweet s and other content you post include the date application and version of twitter and information about your broadcast activity eg twitter live or space include broadcast you ve create and when you create they your list bookmark and community you be a part of</t>
  </si>
  <si>
    <t>tweet s and other content you post including the date application and version of twitter and information about your broadcast activity eg twitter live or spaces including broadcasts youve created and when you created them your lists bookmarks and communities you are a part of</t>
  </si>
  <si>
    <t>tweet content post include date application version twitter information broadcast activity eg twitter live space include broadcast create create list bookmark community part</t>
  </si>
  <si>
    <t>A2698</t>
  </si>
  <si>
    <t>Your interactions with other users’ content, such as tweets, likes, shares, replies, if other users mention or tag you in content or if you mention or tag them, and broadcasts you’ve participated in (including your viewing history, listening, commenting, speaking, and reacting).</t>
  </si>
  <si>
    <t>your interaction with other user content such as tweet s like share reply if other user mention or tag you in content or if you mention or tag they and broadcast you ve participate in include your view history listen comment speak and react</t>
  </si>
  <si>
    <t>your interactions with other users content such as tweet s likes shares replies if other users mention or tag you in content or if you mention or tag them and broadcasts youve participated in including your viewing history listening commenting speaking and reacting</t>
  </si>
  <si>
    <t>interaction user content tweet like share reply user mention tag content mention tag broadcast participate include view history listen comment speak react</t>
  </si>
  <si>
    <t>A2699</t>
  </si>
  <si>
    <t>How you interact with others on the platform, such as people you follow and people who follow you, and when you use &lt;u&gt;Direct Messages&lt;/u&gt;, including the contents of the messages, the recipients, and date and time of messages.</t>
  </si>
  <si>
    <t>how you interact with other on the platform such as people you follow and people who follow you and when you use u direct message u include the content of the message the recipient and date and time of message</t>
  </si>
  <si>
    <t>how you interact with others on the platform such as people you follow and people who follow you and when you use u direct messages u including the contents of the messages the recipients and date and time of messages</t>
  </si>
  <si>
    <t>interact platform people follow people follow use u direct message u include content message recipient date time message</t>
  </si>
  <si>
    <t>A2700</t>
  </si>
  <si>
    <t>To allow you to make a payment or send money using Twitter features or services, including through an intermediary, we may receive information about your transaction such as when it was made, when a subscription is set to expire or auto-renew, and amounts paid or received.</t>
  </si>
  <si>
    <t>to allow you to make a payment or send money use twitter feature or service include through an intermediary we may receive information about your transaction such as when it be make when a subscription be set to expire or auto renew and amount pay or receive</t>
  </si>
  <si>
    <t>to allow you to make a payment or send money using twitter features or services including through an intermediary we may receive information about your transaction such as when it was made when a subscription is set to expire or auto renew and amounts paid or received</t>
  </si>
  <si>
    <t>allow make payment send money use twitter feature service include intermediary may receive information transaction make subscription set expire auto renew amount pay receive</t>
  </si>
  <si>
    <t>A2701</t>
  </si>
  <si>
    <t>Location Information.When you use Twitter, we collect some information about your approximate location to provide the service you expect, including showing you relevant ads.</t>
  </si>
  <si>
    <t>location information when you use twitter we collect some information about your approximate location to provide the service you expect include show you relevant ad</t>
  </si>
  <si>
    <t>location information when you use twitter we collect some information about your approximate location to provide the service you expect including showing you relevant ads</t>
  </si>
  <si>
    <t>location information use twitter collect information approximate location provide service expect include show relevant ad</t>
  </si>
  <si>
    <t>A2702</t>
  </si>
  <si>
    <t>You can also choose to share your current precise location or places where you’ve previously used Twitter by enabling these settings in your account.</t>
  </si>
  <si>
    <t>you can also choose to share your current precise location or place where you ve previously use twitter by enable these setting in your account</t>
  </si>
  <si>
    <t>you can also choose to share your current precise location or places where youve previously used twitter by enabling these settings in your account</t>
  </si>
  <si>
    <t>also choose share current precise location place previously use twitter enable setting account</t>
  </si>
  <si>
    <t>A2703</t>
  </si>
  <si>
    <t>When you sign into Twitter on a browser or device, we will associate that browser or device with your account.</t>
  </si>
  <si>
    <t>when you sign into twitter on a browser or device we will associate that browser or device with your account</t>
  </si>
  <si>
    <t>sign twitter browser device associate browser device account</t>
  </si>
  <si>
    <t>A2704</t>
  </si>
  <si>
    <t>Subject to your settings, we may also associate your account with browsers or devices other than those you use to sign into Twitter (or associate your signed-out device or browser with other browsers or devices or Twitter-generated identifiers).</t>
  </si>
  <si>
    <t>subject to your setting we may also associate your account with browser or device other than those you use to sign into twitter or associate your sign out device or browser with other browser or device or twitter generate identifier</t>
  </si>
  <si>
    <t>subject to your settings we may also associate your account with browsers or devices other than those you use to sign into twitter or associate your signed out device or browser with other browsers or devices or twitter generated identifiers</t>
  </si>
  <si>
    <t>subject setting may also associate account browser device use sign twitter associate sign device browser browser device twitter generate identifier</t>
  </si>
  <si>
    <t>A2705</t>
  </si>
  <si>
    <t>When you provide other information to Twitter, including an email address or phone number, we associate that information with your Twitter account.</t>
  </si>
  <si>
    <t>when you provide other information to twitter include an email address or phone number we associate that information with your twitter account</t>
  </si>
  <si>
    <t>when you provide other information to twitter including an email address or phone number we associate that information with your twitter account</t>
  </si>
  <si>
    <t>provide information twitter include email address phone number associate information twitter account</t>
  </si>
  <si>
    <t>A2706</t>
  </si>
  <si>
    <t>Subject to your settings, we may also use this information in order to infer other information about your identity, for example by associating your account with dashes of email addresses that share common components with the email address you have provided to Twitter.</t>
  </si>
  <si>
    <t>subject to your setting we may also use this information in order to infer other information about your identity for example by associate your account with dash of email address that share common component with the email address you have provide to twitter</t>
  </si>
  <si>
    <t>subject to your settings we may also use this information in order to infer other information about your identity for example by associating your account with dashes of email addresses that share common components with the email address you have provided to twitter</t>
  </si>
  <si>
    <t>subject setting may also use information order infer information identity example associate account dash email address share common component email address provide twitter</t>
  </si>
  <si>
    <t>A2707</t>
  </si>
  <si>
    <t>In address; browser type and language; operating system; the referring webpage; access times; pages visited; location; your mobile carrier; device information (including device and application Is); search terms and Is (including those not submitted as queries); ads shown to you on Twitter; Twitter-generated identifiers; and identifiers associated with cookies.</t>
  </si>
  <si>
    <t>in address browser type and language operating system the refer web page access time page visit location your mobile carrier device information include device and application be search term and be include those not submit as query ad show to you on twitter twitter generate identifier and identifier associate with cookie</t>
  </si>
  <si>
    <t>in address browser type and language operating system the referring web page access times pages visited location your mobile carrier device information including device and application is search terms and is including those not submitted as queries ads shown to you on twitter twitter generated identifiers and identifiers associated with cookies</t>
  </si>
  <si>
    <t>address browser type language operating system refer web page access time page visit location mobile carrier device information include device application search term include submit query ad show twitter twitter generate identifier identifier associate cookie</t>
  </si>
  <si>
    <t>A2708</t>
  </si>
  <si>
    <t>We also receive log information when you click on, view, or interact with links on our services, including when you install another application through Twitter.</t>
  </si>
  <si>
    <t>we also receive log information when you click on view or interact with link on our service include when you install another application through twitter</t>
  </si>
  <si>
    <t>we also receive log information when you click on view or interact with links on our services including when you install another application through twitter</t>
  </si>
  <si>
    <t>also receive log information click view interact link service include install another application twitter</t>
  </si>
  <si>
    <t>A2709</t>
  </si>
  <si>
    <t>Advertisements.When you view or interact with ads we serve on or off Twitter, we may collect information about those views or interactions (e.g., watching a video ad or payroll, clicking on an ad, interacting with tweets of or replies to an ad).</t>
  </si>
  <si>
    <t>advertisement when you view or interact with ad we serve on or off twitter we may collect information about those view or interaction eg watch a video ad or payroll click on an ad interact with tweet s of or reply to an ad</t>
  </si>
  <si>
    <t>advertisements when you view or interact with ads we serve on or off twitter we may collect information about those views or interactions eg watching a video ad or payroll clicking on an ad interacting with tweet s of or replies to an ad</t>
  </si>
  <si>
    <t>advertisement view interact ad serve twitter may collect information view interaction eg watch video ad payroll click ad interact tweet reply ad</t>
  </si>
  <si>
    <t>A2710</t>
  </si>
  <si>
    <t>Like many websites, we use cookies and similar technologies to collect additional website usage data and to operate our services.</t>
  </si>
  <si>
    <t>like many website we use cookie and similar technology to collect additional website usage datum and to operate our service</t>
  </si>
  <si>
    <t>like many websites we use cookies and similar technologies to collect additional website usage data and to operate our services</t>
  </si>
  <si>
    <t>like many website use cookie similar technology collect additional website usage datum operate service</t>
  </si>
  <si>
    <t>A2711</t>
  </si>
  <si>
    <t>Cookies are not required for many parts of our products and services such as searching and looking at public profiles.</t>
  </si>
  <si>
    <t>cookie be not require for many part of our product and service such as search and look at public profile</t>
  </si>
  <si>
    <t>cookies are not required for many parts of our products and services such as searching and looking at public profiles</t>
  </si>
  <si>
    <t>cookie require many part product service search look public profile</t>
  </si>
  <si>
    <t>A2712</t>
  </si>
  <si>
    <t>You can learn more about how we use cookies and similar technologies &lt;u&gt;here&lt;/u&gt;.</t>
  </si>
  <si>
    <t>you can learn more about how we use cookie and similar technology u here u</t>
  </si>
  <si>
    <t>you can learn more about how we use cookies and similar technologies u here u</t>
  </si>
  <si>
    <t>learn use cookie similar technology u u</t>
  </si>
  <si>
    <t>A2713</t>
  </si>
  <si>
    <t>Interactions with our content on third-party sites.</t>
  </si>
  <si>
    <t>interaction with our content on third party site</t>
  </si>
  <si>
    <t>interactions with our content on third party sites</t>
  </si>
  <si>
    <t>interaction content third party site</t>
  </si>
  <si>
    <t>A2714</t>
  </si>
  <si>
    <t>When you view our content on third-party websites that integrate Twitter content such as embedded timelines or Tweet buttons, we may receive log information that includes the web page you visited.</t>
  </si>
  <si>
    <t>when you view our content on third party website that integrate twitter content such as embed timeline or tweet button we may receive log information that include the web page you visit</t>
  </si>
  <si>
    <t>when you view our content on third party websites that integrate twitter content such as embedded timelines or tweet buttons we may receive log information that includes the web page you visited</t>
  </si>
  <si>
    <t>view content third party website integrate twitter content embed timeline tweet button may receive log information include web page visit</t>
  </si>
  <si>
    <t>A2715</t>
  </si>
  <si>
    <t>When you use other online products and services, they may share information about that usage with us.Ad Partners, Developers, Publishers.</t>
  </si>
  <si>
    <t>when you use other online product and service they may share information about that usage with we ad partner developer publisher</t>
  </si>
  <si>
    <t>when you use other online products and services they may share information about that usage with us ad partners developers publishers</t>
  </si>
  <si>
    <t>use online product service may share information usage ad partner developer publisher</t>
  </si>
  <si>
    <t>A2716</t>
  </si>
  <si>
    <t>Our ad and business partners share information with us such as browser cookie Is, Twitter-generated identifiers,mobile device Is, dashed user information like email addresses, demographic or interest data, and content viewed or actions taken on a website or app.</t>
  </si>
  <si>
    <t>our ad and business partner share information with we such as browser cookie be twitter generate identifier mobile device be dash user information like email address demographic or interest datum and content view or action take on a website or app</t>
  </si>
  <si>
    <t>our ad and business partners share information with us such as browser cookie is twitter generated identifiers mobile device is dashed user information like email addresses demographic or interest data and content viewed or actions taken on a website or app</t>
  </si>
  <si>
    <t>ad business partner share information browser cookie twitter generate identifier mobile device dash user information like email address demographic interest datum content view action take website app</t>
  </si>
  <si>
    <t>A2717</t>
  </si>
  <si>
    <t>Some of our ad partners, particularly our advertisers, also enable us to collect similar information directly from their website or app by integrating our advertising technology.</t>
  </si>
  <si>
    <t>some of our ad partner particularly our advertiser also enable we to collect similar information directly from their website or app by integrate our advertising technology</t>
  </si>
  <si>
    <t>some of our ad partners particularly our advertisers also enable us to collect similar information directly from their website or app by integrating our advertising technology</t>
  </si>
  <si>
    <t>ad partner particularly advertiser also enable collect similar information directly website app integrate advertising technology</t>
  </si>
  <si>
    <t>A2718</t>
  </si>
  <si>
    <t>Information shared by ad partners and affiliates or collected by Twitter from the websites and apps of ad partners and affiliates may be combined with the other information you share with Twitter and that Twitter receives,generates, or infersabout you described elsewhere in this Privacy Policy.</t>
  </si>
  <si>
    <t>information share by ad partner and affiliate or collect by twitter from the website and app of ad partner and affiliate may be combine with the other information you share with twitter and that twitter receive generate or infer about you describe elsewhere in this privacy policy</t>
  </si>
  <si>
    <t>information shared by ad partners and affiliates or collected by twitter from the websites and apps of ad partners and affiliates may be combined with the other information you share with twitter and that twitter receives generates or infers about you described elsewhere in this privacy policy</t>
  </si>
  <si>
    <t>information share ad partner affiliate collect twitter website app ad partner affiliate may combine information share twitter twitter receive generate infer describe elsewhere privacy policy</t>
  </si>
  <si>
    <t>A2719</t>
  </si>
  <si>
    <t>Other Third Parties, Account Connections, and Integration.</t>
  </si>
  <si>
    <t>other third party account connection and integration</t>
  </si>
  <si>
    <t>other third parties account connections and integration</t>
  </si>
  <si>
    <t>third party account connection integration</t>
  </si>
  <si>
    <t>A2720</t>
  </si>
  <si>
    <t>We may receive information about you from third parties who are not our ad partners, such as other Twitter users, developers, and partners who help us evaluate the safety and quality of content on our platform, our &lt;u&gt;corporate affiliates&lt;/u&gt;, and other services you link to your Twitter account.</t>
  </si>
  <si>
    <t>we may receive information about you from third party who be not our ad partner such as other twitter user developer and partner who help we evaluate the safety and quality of content on our platform our u corporate affiliate u and other service you link to your twitter account</t>
  </si>
  <si>
    <t>we may receive information about you from third parties who are not our ad partners such as other twitter users developers and partners who help us evaluate the safety and quality of content on our platform our u corporate affiliates u and other services you link to your twitter account</t>
  </si>
  <si>
    <t>may receive information third party ad partner twitter user developer partner help evaluate safety quality content platform u corporate affiliate u service link twitter account</t>
  </si>
  <si>
    <t>A2721</t>
  </si>
  <si>
    <t>You may choose to connect your Twitter account to your account on another service, and that other service may send us information about your account on that service.</t>
  </si>
  <si>
    <t>you may choose to connect your twitter account to your account on another service and that other service may send we information about your account on that service</t>
  </si>
  <si>
    <t>you may choose to connect your twitter account to your account on another service and that other service may send us information about your account on that service</t>
  </si>
  <si>
    <t>may choose connect twitter account account another service service may send information account service</t>
  </si>
  <si>
    <t>A2722</t>
  </si>
  <si>
    <t>Breaking down how we use the information we collect is not simple because of the way the systems that bring our services to you work.</t>
  </si>
  <si>
    <t>break down how we use the information we collect be not simple because of the way the system that bring our service to you work</t>
  </si>
  <si>
    <t>breaking down how we use the information we collect is not simple because of the way the systems that bring our services to you work</t>
  </si>
  <si>
    <t>break use information collect simple way system bring service work</t>
  </si>
  <si>
    <t>A2723</t>
  </si>
  <si>
    <t>For example, the same piece of information may be used differently for different purposes to ultimately deliver a single service.</t>
  </si>
  <si>
    <t>for example the same piece of information may be use differently for different purpose to ultimately deliver a single service</t>
  </si>
  <si>
    <t>for example the same piece of information may be used differently for different purposes to ultimately deliver a single service</t>
  </si>
  <si>
    <t>example piece information may use differently different purpose ultimately deliver single service</t>
  </si>
  <si>
    <t>A2724</t>
  </si>
  <si>
    <t>We think it’s most useful to describe the five main ways we use information and if you have questions that are not answered, you can always &lt;u&gt;contact us&lt;/u&gt;.</t>
  </si>
  <si>
    <t>we think its most useful to describe the five main way we use information and if you have question that be not answer you can always u contact usu</t>
  </si>
  <si>
    <t>we think its most useful to describe the five main ways we use information and if you have questions that are not answered you can always u contact usu</t>
  </si>
  <si>
    <t>think useful describe five main way use information question answer always u contact usu</t>
  </si>
  <si>
    <t>A2725</t>
  </si>
  <si>
    <t>We use the information we collect to provide and operate Twitter products and services.</t>
  </si>
  <si>
    <t>we use the information we collect to provide and operate twitter product and service</t>
  </si>
  <si>
    <t>we use the information we collect to provide and operate twitter products and services</t>
  </si>
  <si>
    <t>use information collect provide operate twitter product service</t>
  </si>
  <si>
    <t>A2726</t>
  </si>
  <si>
    <t>We also use the information we collect to improve and personalized our products and services so that you have a better experience on Twitter, including by showing you more relevant content and ads, suggesting people and topics to follow, enabling and helping you discover &lt;u&gt;affiliates&lt;/u&gt;, third-party apps, and services.</t>
  </si>
  <si>
    <t>we also use the information we collect to improve and personalize our product and service so that you have a well experience on twitter include by show you more relevant content and ad suggest people and topic to follow enable and help you discover u affiliate u third party app and service</t>
  </si>
  <si>
    <t>we also use the information we collect to improve and personalized our products and services so that you have a better experience on twitter including by showing you more relevant content and ads suggesting people and topics to follow enabling and helping you discover u affiliates u third party apps and services</t>
  </si>
  <si>
    <t>also use information collect improve personalize product service well experience twitter include show relevant content ad suggest people topic follow enable help discover u affiliate u third party app service</t>
  </si>
  <si>
    <t>A2727</t>
  </si>
  <si>
    <t>We use your information to provide our advertising and sponsored content services subject to your &lt;u&gt;settings&lt;/u&gt;, which helps make ads on Twitter more relevant to you.</t>
  </si>
  <si>
    <t>we use your information to provide our advertising and sponsor content service subject to your u setting u which help make ad on twitter more relevant to you</t>
  </si>
  <si>
    <t>we use your information to provide our advertising and sponsored content services subject to your u settings u which helps make ads on twitter more relevant to you</t>
  </si>
  <si>
    <t>use information provide advertising sponsor content service subject u setting u help make ad twitter relevant</t>
  </si>
  <si>
    <t>A2728</t>
  </si>
  <si>
    <t>We also use this information to measure the effectiveness of ads and to help recognize your devices to serve you ads on and off of Twitter.</t>
  </si>
  <si>
    <t>we also use this information to measure the effectiveness of ad and to help recognize your device to serve you ad on and off of twitter</t>
  </si>
  <si>
    <t>we also use this information to measure the effectiveness of ads and to help recognize your devices to serve you ads on and off of twitter</t>
  </si>
  <si>
    <t>also use information measure effectiveness ad help recognize device serve ad twitter</t>
  </si>
  <si>
    <t>A2729</t>
  </si>
  <si>
    <t>Some of our ad partners also enable us to collect similar information directly from their website or app by integrating our advertising technology.</t>
  </si>
  <si>
    <t>some of our ad partner also enable we to collect similar information directly from their website or app by integrate our advertising technology</t>
  </si>
  <si>
    <t>some of our ad partners also enable us to collect similar information directly from their website or app by integrating our advertising technology</t>
  </si>
  <si>
    <t>ad partner also enable collect similar information directly website app integrate advertising technology</t>
  </si>
  <si>
    <t>A2730</t>
  </si>
  <si>
    <t>Information shared by ad partners and affiliates or collected by Twitter from the websites and apps of ad partners and affiliates may be combined with the other information you share with Twitter and that Twitter receives, generates, or infer about you, as described elsewhere in our Privacy Policy.</t>
  </si>
  <si>
    <t>information share by ad partner and affiliate or collect by twitter from the website and app of ad partner and affiliate may be combine with the other information you share with twitter and that twitter receive generate or infer about you as describe elsewhere in our privacy policy</t>
  </si>
  <si>
    <t>information shared by ad partners and affiliates or collected by twitter from the websites and apps of ad partners and affiliates may be combined with the other information you share with twitter and that twitter receives generates or infer about you as described elsewhere in our privacy policy</t>
  </si>
  <si>
    <t>A2731</t>
  </si>
  <si>
    <t>We use information we collect to provide for the safety and security of our users, our products, services, and your account.</t>
  </si>
  <si>
    <t>we use information we collect to provide for the safety and security of our user our product service and your account</t>
  </si>
  <si>
    <t>we use information we collect to provide for the safety and security of our users our products services and your account</t>
  </si>
  <si>
    <t>use information collect provide safety security user product service account</t>
  </si>
  <si>
    <t>A2732</t>
  </si>
  <si>
    <t>This includes verifying your identity, authentication your account, and defending against fraud, unauthorized use, and illegal activity.</t>
  </si>
  <si>
    <t>this include verify your identity authentication your account and defend against fraud unauthorized use and illegal activity</t>
  </si>
  <si>
    <t>this includes verifying your identity authentication your account and defending against fraud unauthorized use and illegal activity</t>
  </si>
  <si>
    <t>include verify identity authentication account defend fraud unauthorized use illegal activity</t>
  </si>
  <si>
    <t>A2733</t>
  </si>
  <si>
    <t>We also use the information to evaluate and affect the safety and quality of content on Twitter - this includes investigating and enforcing our policies and and terms, as well as applicable law.</t>
  </si>
  <si>
    <t>we also use the information to evaluate and affect the safety and quality of content on twitter   this include investigate and enforce our policy and and term as well as applicable law</t>
  </si>
  <si>
    <t>we also use the information to evaluate and affect the safety and quality of content on twitter  this includes investigating and enforcing our policies and and terms as well as applicable law</t>
  </si>
  <si>
    <t>also use information evaluate affect safety quality content twitter include investigate enforce policy term well applicable law</t>
  </si>
  <si>
    <t>A2734</t>
  </si>
  <si>
    <t>We use the information we collect to communicate with you about our products and services, including about product updates and changes to our policies and terms.</t>
  </si>
  <si>
    <t>we use the information we collect to communicate with you about our product and service include about product update and change to our policy and term</t>
  </si>
  <si>
    <t>we use the information we collect to communicate with you about our products and services including about product updates and changes to our policies and terms</t>
  </si>
  <si>
    <t>use information collect communicate product service include product update change policy term</t>
  </si>
  <si>
    <t>A2735</t>
  </si>
  <si>
    <t>If you’re open to hearing from us, we may also send you marketing messages from time to time.</t>
  </si>
  <si>
    <t>if your e open to hear from we we may also send you marketing message from time to time</t>
  </si>
  <si>
    <t>if your e open to hearing from us we may also send you marketing messages from time to time</t>
  </si>
  <si>
    <t>e open hear may also send marketing message time time</t>
  </si>
  <si>
    <t>A2736</t>
  </si>
  <si>
    <t>You are directing us to disclose that information as broadly as possible.</t>
  </si>
  <si>
    <t>you be direct we to disclose that information as broadly as possible</t>
  </si>
  <si>
    <t>you are directing us to disclose that information as broadly as possible</t>
  </si>
  <si>
    <t>direct disclose information broadly possible</t>
  </si>
  <si>
    <t>A2737</t>
  </si>
  <si>
    <t>Twitter content, including your profile information (e.g., name/pseudonym, username, profile pictures), is available for viewing by the general public.</t>
  </si>
  <si>
    <t>twitter content include your profile information eg name pseudonym username profile picture be available for view by the general public</t>
  </si>
  <si>
    <t>twitter content including your profile information eg name pseudonym username profile pictures is available for viewing by the general public</t>
  </si>
  <si>
    <t>twitter content include profile information eg name pseudonym username profile picture available view general public</t>
  </si>
  <si>
    <t>A2738</t>
  </si>
  <si>
    <t>The public does not need to be signed in to view much of the content on Twitter.</t>
  </si>
  <si>
    <t>the public do not need to be sign in to view much of the content on twitter</t>
  </si>
  <si>
    <t>the public does not need to be signed in to view much of the content on twitter</t>
  </si>
  <si>
    <t>public need sign view much content twitter</t>
  </si>
  <si>
    <t>A2739</t>
  </si>
  <si>
    <t>They may also find Twitter content off of Twitter, for example from search query results on Internet search engines.</t>
  </si>
  <si>
    <t>they may also find twitter content off of twitter for example from search query result on internet search engine</t>
  </si>
  <si>
    <t>they may also find twitter content off of twitter for example from search query results on internet search engines</t>
  </si>
  <si>
    <t>may also find twitter content twitter example search query result internet search engine</t>
  </si>
  <si>
    <t>A2740</t>
  </si>
  <si>
    <t>Content you send to a specific Twitter user, such as through &lt;u&gt;Direct Messages&lt;/u&gt;.</t>
  </si>
  <si>
    <t>content you send to a specific twitter user such as through u direct message u</t>
  </si>
  <si>
    <t>content you send to a specific twitter user such as through u direct messages u</t>
  </si>
  <si>
    <t>content send specific twitter user u direct message u</t>
  </si>
  <si>
    <t>A2741</t>
  </si>
  <si>
    <t>Please keep in mind that if you’ve shared information like Direct Messages or protected Tweets with someone else who accesses Twitter through a third-party service, the information may be shared with the third-party service.</t>
  </si>
  <si>
    <t>please keep in mind that if you ve share information like direct message or protect tweet s with someone else who access twitter through a third party service the information may be share with the third party service</t>
  </si>
  <si>
    <t>please keep in mind that if youve shared information like direct messages or protected tweet s with someone else who accesses twitter through a third party service the information may be shared with the third party service</t>
  </si>
  <si>
    <t>please keep mind share information like direct message protect tweet someone else access twitter third party service information may share third party service</t>
  </si>
  <si>
    <t>A2742</t>
  </si>
  <si>
    <t>We may share your information with our &lt;u&gt;service providers&lt;/u&gt; that perform functions and provide services on our behalf, including payment services providers who facilitate payments; service providers that host our various blogs and wikis; service providers that help us understand the use of our services; and those that provide fraud detection services.</t>
  </si>
  <si>
    <t>we may share your information with our u service provider u that perform function and provide service on our behalf include payment service provider who facilitate payment service provider that host our various blog and wikis service provider that help we understand the use of our service and those that provide fraud detection service</t>
  </si>
  <si>
    <t>we may share your information with our u service providers u that perform functions and provide services on our behalf including payment services providers who facilitate payments service providers that host our various blogs and wikis service providers that help us understand the use of our services and those that provide fraud detection services</t>
  </si>
  <si>
    <t>may share information u service provider u perform function provide service behalf include payment service provider facilitate payment service provider host various blog wikis service provider help understand use service provide fraud detection service</t>
  </si>
  <si>
    <t>A2743</t>
  </si>
  <si>
    <t>Advertising revenue enables us to provide our products and services.</t>
  </si>
  <si>
    <t>advertising revenue enable we to provide our product and service</t>
  </si>
  <si>
    <t>advertising revenue enables us to provide our products and services</t>
  </si>
  <si>
    <t>advertising revenue enable provide product service</t>
  </si>
  <si>
    <t>A2744</t>
  </si>
  <si>
    <t>Advertiser may learn information from your engagement with their ads on or off Twitter.</t>
  </si>
  <si>
    <t>advertiser may learn information from your engagement with their ad on or off twitter</t>
  </si>
  <si>
    <t>advertiser may learn information from your engagement with their ads on or off twitter</t>
  </si>
  <si>
    <t>advertiser may learn information engagement ad twitter</t>
  </si>
  <si>
    <t>A2745</t>
  </si>
  <si>
    <t>For example, if you click on an external link or ad on our services, that advertiser or website operator might figure out that you came from Twitter, along with other information associated with the ad you clicked, such as characteristics of the audience it was intended to reach and other Twitter-generated identifiers for that ad.</t>
  </si>
  <si>
    <t>for example if you click on an external link or ad on our service that advertiser or website operator might figure out that you come from twitter along with other information associate with the ad you click such as characteristic of the audience it be intend to reach and other twitter generate identifier for that ad</t>
  </si>
  <si>
    <t>for example if you click on an external link or ad on our services that advertiser or website operator might figure out that you came from twitter along with other information associated with the ad you clicked such as characteristics of the audience it was intended to reach and other twitter generated identifiers for that ad</t>
  </si>
  <si>
    <t>example click external link ad service advertiser website operator might figure come twitter along information associate ad click characteristic audience intend reach twitter generate identifier ad</t>
  </si>
  <si>
    <t>A2746</t>
  </si>
  <si>
    <t>They may also collect other personal information from you, such as cookie identifiers, or your In address.</t>
  </si>
  <si>
    <t>they may also collect other personal information from you such as cookie identifier or your in address</t>
  </si>
  <si>
    <t>they may also collect other personal information from you such as cookie identifiers or your in address</t>
  </si>
  <si>
    <t>may also collect personal information cookie identifier address</t>
  </si>
  <si>
    <t>A2747</t>
  </si>
  <si>
    <t>We share or disclose your information with your consent or at your direction, such as when you &lt;u&gt;authorize a third-party web client or application&lt;/u&gt; to access your account or when you direct us to share your feedback with a business.</t>
  </si>
  <si>
    <t>we share or disclose your information with your consent or at your direction such as when you u authorize a third party web client or application u to access your account or when you direct we to share your feedback with a business</t>
  </si>
  <si>
    <t>we share or disclose your information with your consent or at your direction such as when you u authorize a third party web client or application u to access your account or when you direct us to share your feedback with a business</t>
  </si>
  <si>
    <t>share disclose information consent direction u authorize third party web client application u access account direct share feedback business</t>
  </si>
  <si>
    <t>A2748</t>
  </si>
  <si>
    <t>Similarly, to improve your experience, we work with third-party partners to display their video content on Twitter or to allow cross-platform sharing.</t>
  </si>
  <si>
    <t>similarly to improve your experience we work with third party partner to display their video content on twitter or to allow cross platform sharing</t>
  </si>
  <si>
    <t>similarly to improve your experience we work with third party partners to display their video content on twitter or to allow cross platform sharing</t>
  </si>
  <si>
    <t>similarly improve experience work third party partner display video content twitter allow cross platform sharing</t>
  </si>
  <si>
    <t>A2749</t>
  </si>
  <si>
    <t>When you watch or otherwise interact with content from our video or cross-platform sharing partners, they may receive and process your personal information as described in their privacy policies.</t>
  </si>
  <si>
    <t>when you watch or otherwise interact with content from our video or cross platform sharing partner they may receive and process your personal information as describe in their privacy policy</t>
  </si>
  <si>
    <t>when you watch or otherwise interact with content from our video or cross platform sharing partners they may receive and process your personal information as described in their privacy policies</t>
  </si>
  <si>
    <t>watch otherwise interact content video cross platform sharing partner may receive process personal information describe privacy policy</t>
  </si>
  <si>
    <t>A2750</t>
  </si>
  <si>
    <t>For video content, you can adjust your&lt;u&gt;autopsy settings&lt;/u&gt; if you prefer that content not to play automatically.</t>
  </si>
  <si>
    <t>for video content you can adjust your u autopsy setting u if you prefer that content not to play automatically</t>
  </si>
  <si>
    <t>for video content you can adjust your u autopsy settings u if you prefer that content not to play automatically</t>
  </si>
  <si>
    <t>video content adjust u autopsy setting u prefer content play automatically</t>
  </si>
  <si>
    <t>A2751</t>
  </si>
  <si>
    <t>We use technology like&lt;u&gt;As&lt;/u&gt; and embed to make public Twitter information available to websites, apps, and others for their use, for example, displaying Tweets on a news website or analyzing what people say on Twitter.</t>
  </si>
  <si>
    <t>we use technology like u asu and embed to make public twitter information available to website app and other for their use for example display tweet s on a news website or analyze what people say on twitter</t>
  </si>
  <si>
    <t>we use technology like u asu and embed to make public twitter information available to websites apps and others for their use for example displaying tweet s on a news website or analyzing what people say on twitter</t>
  </si>
  <si>
    <t>use technology like u asu embed make public twitter information available website app use example display tweet news website analyze people say twitter</t>
  </si>
  <si>
    <t>A2752</t>
  </si>
  <si>
    <t>We generally make this content available in limited quantities for free and charge licensing fees for large-scale access.</t>
  </si>
  <si>
    <t>we generally make this content available in limited quantity for free and charge licensing fee for large scale access</t>
  </si>
  <si>
    <t>we generally make this content available in limited quantities for free and charge licensing fees for large scale access</t>
  </si>
  <si>
    <t>generally make content available limited quantity free charge licensing fee large scale access</t>
  </si>
  <si>
    <t>A2753</t>
  </si>
  <si>
    <t>We have &lt;u&gt;standard terms&lt;/u&gt; that govern how this information can be used, and a compliance program to enforce these terms.</t>
  </si>
  <si>
    <t>we have u standard term u that govern how this information can be use and a compliance program to enforce these term</t>
  </si>
  <si>
    <t>we have u standard terms u that govern how this information can be used and a compliance program to enforce these terms</t>
  </si>
  <si>
    <t>u standard term u govern information use compliance program enforce term</t>
  </si>
  <si>
    <t>A2754</t>
  </si>
  <si>
    <t>But these individuals and companies are not affiliated with Twitter, and their offerings may not reflect updates you make on Twitter.</t>
  </si>
  <si>
    <t>but these individual and company be not affiliate with twitter and their offering may not reflect update you make on twitter</t>
  </si>
  <si>
    <t>but these individuals and companies are not affiliated with twitter and their offerings may not reflect updates you make on twitter</t>
  </si>
  <si>
    <t>individual company affiliate twitter offering may reflect update make twitter</t>
  </si>
  <si>
    <t>A2755</t>
  </si>
  <si>
    <t>For more information about how we make public data on Twitter available to the world, visit &lt;u&gt;https://developer.twitter.com&lt;/u&gt;.</t>
  </si>
  <si>
    <t>for more information about how we make public datum on twitter available to the world visit u https developer twitter com u</t>
  </si>
  <si>
    <t>for more information about how we make public data on twitter available to the world visit u https developer twitter com u</t>
  </si>
  <si>
    <t>information make public datum twitter available world visit u https developer twitter com u</t>
  </si>
  <si>
    <t>A2756</t>
  </si>
  <si>
    <t>We may share, sell, or transfer information about you in connection with a merger, acquisition, reorganization, sale of assets, or bankruptcy.</t>
  </si>
  <si>
    <t>we may share sell or transfer information about you in connection with a merger acquisition reorganization sale of asset or bankruptcy</t>
  </si>
  <si>
    <t>we may share sell or transfer information about you in connection with a merger acquisition reorganization sale of assets or bankruptcy</t>
  </si>
  <si>
    <t>may share sell transfer information connection merger acquisition reorganization sale asset bankruptcy</t>
  </si>
  <si>
    <t>A2757</t>
  </si>
  <si>
    <t>This Privacy Policy will apply to your personal information that is shared with (before and after the close of any transaction) or transferred to the new entity.</t>
  </si>
  <si>
    <t>this privacy policy will apply to your personal information that be share with before and after the close of any transaction or transfer to the new entity</t>
  </si>
  <si>
    <t>this privacy policy will apply to your personal information that is shared with before and after the close of any transaction or transferred to the new entity</t>
  </si>
  <si>
    <t>privacy policy apply personal information share close transaction transfer new entity</t>
  </si>
  <si>
    <t>A2758</t>
  </si>
  <si>
    <t>Remember public content can exist elsewhere even after you remove it from Twitter.</t>
  </si>
  <si>
    <t>remember public content can exist elsewhere even after you remove it from twitter</t>
  </si>
  <si>
    <t>remember public content exist elsewhere even remove twitter</t>
  </si>
  <si>
    <t>A2759</t>
  </si>
  <si>
    <t>For example, search engines and other third parties may retain copies of your Tweets longer, based upon their own privacy policies, even after they are deleted or expire on Twitter.</t>
  </si>
  <si>
    <t>for example search engine and other third party may retain copy of your tweet s long base upon their own privacy policy even after they be delete or expire on twitter</t>
  </si>
  <si>
    <t>for example search engines and other third parties may retain copies of your tweet s longer based upon their own privacy policies even after they are deleted or expire on twitter</t>
  </si>
  <si>
    <t>example search engine third party may retain copy tweet long base upon privacy policy even delete expire twitter</t>
  </si>
  <si>
    <t>A2760</t>
  </si>
  <si>
    <t>You can read more about search visibility &lt;u&gt;here&lt;/u&gt;.</t>
  </si>
  <si>
    <t>you can read more about search visibility u here u</t>
  </si>
  <si>
    <t>read search visibility u u</t>
  </si>
  <si>
    <t>A2761</t>
  </si>
  <si>
    <t>Where you violate our Rules and your account is suspended, we may keep the identifiers you used to create the account (i.e., email address or phone number) indefinitely to prevent repeat policy offenders from creating new accounts.</t>
  </si>
  <si>
    <t>where you violate our rule and your account be suspend we may keep the identifier you use to create the account ie email address or phone number indefinitely to prevent repeat policy offender from create new account</t>
  </si>
  <si>
    <t>where you violate our rules and your account is suspended we may keep the identifiers you used to create the account ie email address or phone number indefinitely to prevent repeat policy offenders from creating new accounts</t>
  </si>
  <si>
    <t>violate rule account suspend may keep identifier use create account ie email address phone number indefinitely prevent repeat policy offender create new account</t>
  </si>
  <si>
    <t>A2762</t>
  </si>
  <si>
    <t>To protect your privacy and maintain security, we take steps to verify your identity before granting you access to your personal information or complying with a deletion, portability, or other related request.</t>
  </si>
  <si>
    <t>to protect your privacy and maintain security we take step to verify your identity before grant you access to your personal information or comply with a deletion portability or other related request</t>
  </si>
  <si>
    <t>to protect your privacy and maintain security we take steps to verify your identity before granting you access to your personal information or complying with a deletion portability or other related request</t>
  </si>
  <si>
    <t>protect privacy maintain security take step verify identity grant access personal information comply deletion portability related request</t>
  </si>
  <si>
    <t>A2763</t>
  </si>
  <si>
    <t>We may, in certain situations, reject your request for access, correction, or portability, for example, we may reject access where you are unable to verify your identity.</t>
  </si>
  <si>
    <t>we may in certain situation reject your request for access correction or portability for example we may reject access where you be unable to verify your identity</t>
  </si>
  <si>
    <t>we may in certain situations reject your request for access correction or portability for example we may reject access where you are unable to verify your identity</t>
  </si>
  <si>
    <t>may certain situation reject request access correction portability example may reject access unable verify identity</t>
  </si>
  <si>
    <t>A2764</t>
  </si>
  <si>
    <t>If you follow the instructions &lt;u&gt;here&lt;/u&gt; (or for Periscope&lt;u&gt;here&lt;/u&gt;), your account will be deactivated.</t>
  </si>
  <si>
    <t>if you follow the instruction u here u or for periscope u here u your account will be deactivate</t>
  </si>
  <si>
    <t>if you follow the instructions u here u or for periscope u here u your account will be deactivated</t>
  </si>
  <si>
    <t>follow instruction u u periscope u u account deactivate</t>
  </si>
  <si>
    <t>A2765</t>
  </si>
  <si>
    <t>When deactivated, your Twitter account, including your display name, username, and public profile, will no longer be viewable on Twitter.com, Twitter for iOS, and Twitter for Android.</t>
  </si>
  <si>
    <t>when deactivate your twitter account include your display name username and public profile will no long be viewable on twitter com twitter for io and twitter for android</t>
  </si>
  <si>
    <t>when deactivated your twitter account including your display name username and public profile will no longer be viewable on twitter com twitter for ios and twitter for android</t>
  </si>
  <si>
    <t>deactivate twitter account include display name username public profile long viewable twitter com twitter io twitter android</t>
  </si>
  <si>
    <t>A2766</t>
  </si>
  <si>
    <t>For up to 30 days after activation it is still possible to restore your Twitter account if it was accidentally or wrongfully deactivated.</t>
  </si>
  <si>
    <t>for up to 30 day after activation it be still possible to restore your twitter account if it be accidentally or wrongfully deactivate</t>
  </si>
  <si>
    <t>for up to 30 days after activation it is still possible to restore your twitter account if it was accidentally or wrongfully deactivated</t>
  </si>
  <si>
    <t>30 day activation still possible restore twitter account accidentally wrongfully deactivate</t>
  </si>
  <si>
    <t>A2767</t>
  </si>
  <si>
    <t>You can manage your privacy settings and other account features&lt;u&gt;here&lt;/u&gt;.</t>
  </si>
  <si>
    <t>you can manage your privacy setting and other account feature u here u</t>
  </si>
  <si>
    <t>you can manage your privacy settings and other account features u here u</t>
  </si>
  <si>
    <t>manage privacy setting account feature u u</t>
  </si>
  <si>
    <t>A2768</t>
  </si>
  <si>
    <t>If you change your settings it may take some time for your choices to be fully reflected throughout our systems.</t>
  </si>
  <si>
    <t>if you change your setting it may take some time for your choice to be fully reflect throughout our system</t>
  </si>
  <si>
    <t>if you change your settings it may take some time for your choices to be fully reflected throughout our systems</t>
  </si>
  <si>
    <t>change setting may take time choice fully reflect throughout system</t>
  </si>
  <si>
    <t>A2769</t>
  </si>
  <si>
    <t>You may also notice changes in your Twitter experience or limitations in your ability to access certain features depending on the settings you’ve adjusted.</t>
  </si>
  <si>
    <t>you may also notice change in your twitter experience or limitation in your ability to access certain feature depend on the setting you ve adjust</t>
  </si>
  <si>
    <t>you may also notice changes in your twitter experience or limitations in your ability to access certain features depending on the settings youve adjusted</t>
  </si>
  <si>
    <t>may also notice change twitter experience limitation ability access certain feature depend setting adjust</t>
  </si>
  <si>
    <t>A2770</t>
  </si>
  <si>
    <t>Twitter adheres to the Digital Advertising Alliance Self-Regulatory Principles for Online Behavioral Advertising (also referred to as “interest-based advertising”) and respects the AA’s consumer choice tool for you to opt out of interest-based advertising at &lt;u&gt;https://output.aboutus.info/&lt;/u&gt;.</t>
  </si>
  <si>
    <t>twitter adhere to the digital advertising alliance self regulatory principle for online behavioral advertising also refer to as interest base advertising and respect the aas consumer choice tool for you to opt out of interest base advertising at u https output about we info u</t>
  </si>
  <si>
    <t>twitter adheres to the digital advertising alliance self regulatory principles for online behavioral advertising also referred to as interest based advertising and respects the aas consumer choice tool for you to opt out of interest based advertising at u https output about us info u</t>
  </si>
  <si>
    <t>twitter adhere digital advertising alliance self regulatory principle online behavioral advertising also refer interest base advertising respect aas consumer choice tool opt interest base advertising u https output info u</t>
  </si>
  <si>
    <t>A2771</t>
  </si>
  <si>
    <t>To submit a request related to access, modification, or deletion of your information, or someone else’s information if you are their authorized agent, you may also contact us as specified in the How To Contact Twitter section of our Privacy Policy below.</t>
  </si>
  <si>
    <t>to submit a request relate to access modification or deletion of your information or someone else information if you be their authorized agent you may also contact we as specify in the how to contact twitter section of our privacy policy below</t>
  </si>
  <si>
    <t>to submit a request related to access modification or deletion of your information or someone elses information if you are their authorized agent you may also contact us as specified in the how to contact twitter section of our privacy policy below</t>
  </si>
  <si>
    <t>submit request relate access modification deletion information someone else information authorized agent may also contact specify contact twitter section privacy policy</t>
  </si>
  <si>
    <t>A2772</t>
  </si>
  <si>
    <t>We may require you to provide additional information for verification.</t>
  </si>
  <si>
    <t>we may require you to provide additional information for verification</t>
  </si>
  <si>
    <t>may require provide additional information verification</t>
  </si>
  <si>
    <t>A2773</t>
  </si>
  <si>
    <t>We provide Twitter to people all over the world and provide many of the same privacy tools and controls to all of our users regardless of where they live.</t>
  </si>
  <si>
    <t>we provide twitter to people all over the world and provide many of the same privacy tool and control to all of our user regardless of where they live</t>
  </si>
  <si>
    <t>we provide twitter to people all over the world and provide many of the same privacy tools and controls to all of our users regardless of where they live</t>
  </si>
  <si>
    <t>provide twitter people world provide many privacy tool control user regardless live</t>
  </si>
  <si>
    <t>A2774</t>
  </si>
  <si>
    <t>However, your experience may be slightly different than users in other countries to ensure Twitter respects local requirements.</t>
  </si>
  <si>
    <t>however your experience may be slightly different than user in other country to ensure twitter respect local requirement</t>
  </si>
  <si>
    <t>however your experience may be slightly different than users in other countries to ensure twitter respects local requirements</t>
  </si>
  <si>
    <t>however experience may slightly different user country ensure twitter respect local requirement</t>
  </si>
  <si>
    <t>A2775</t>
  </si>
  <si>
    <t>Twitter has carefully considered the legal reasons it is permitted to collect, use, share and otherwise process your information.</t>
  </si>
  <si>
    <t>twitter have carefully consider the legal reason it be permit to collect use share and otherwise process your information</t>
  </si>
  <si>
    <t>twitter has carefully considered the legal reasons it is permitted to collect use share and otherwise process your information</t>
  </si>
  <si>
    <t>twitter carefully consider legal reason permit collect use share otherwise process information</t>
  </si>
  <si>
    <t>A2776</t>
  </si>
  <si>
    <t>If you want to dig in to learn more and better understand the nuances, we’d encourage you to check out &lt;u&gt;this additional information about data processing&lt;/u&gt;.</t>
  </si>
  <si>
    <t>if you want to dig in to learn more and well understand the nuance we d encourage you to check out u this additional information about datum process u</t>
  </si>
  <si>
    <t>if you want to dig in to learn more and better understand the nuances wed encourage you to check out u this additional information about data processing u</t>
  </si>
  <si>
    <t>want dig learn well understand nuance encourage check u additional information datum process u</t>
  </si>
  <si>
    <t>A2777</t>
  </si>
  <si>
    <t>And no, we don’t sell your personal information.</t>
  </si>
  <si>
    <t>and no we do not sell your personal information</t>
  </si>
  <si>
    <t>and no we dont sell your personal information</t>
  </si>
  <si>
    <t>sell personal information</t>
  </si>
  <si>
    <t>A2778</t>
  </si>
  <si>
    <t>Just as you use Twitter to seamlessly participate in global conversations with people in countries all over the world, Twitter must move information across borders and to different countries around the world to support the safe and reliable service you depend on.</t>
  </si>
  <si>
    <t>just as you use twitter to seamlessly participate in global conversation with people in country all over the world twitter must move information across border and to different country around the world to support the safe and reliable service you depend on</t>
  </si>
  <si>
    <t>just as you use twitter to seamlessly participate in global conversations with people in countries all over the world twitter must move information across borders and to different countries around the world to support the safe and reliable service you depend on</t>
  </si>
  <si>
    <t>use twitter seamlessly participate global conversation people country world twitter must move information across border different country around world support safe reliable service depend</t>
  </si>
  <si>
    <t>A2779</t>
  </si>
  <si>
    <t>For example, if you live in Europe and are having a conversation with someone in the United States, information has to move between those countries to provide that experience – it’s what you expect from us.</t>
  </si>
  <si>
    <t>for example if you live in europe and be have a conversation with someone in the united states information have to move between those country to provide that experience   its what you expect from we</t>
  </si>
  <si>
    <t>for example if you live in europe and are having a conversation with someone in the united states information has to move between those countries to provide that experience  its what you expect from us</t>
  </si>
  <si>
    <t>example live europe conversation someone united states information move country provide experience expect</t>
  </si>
  <si>
    <t>A2780</t>
  </si>
  <si>
    <t>We also use data centers and cloud providers, and engage &lt;u&gt;our affiliates&lt;/u&gt; and third-party partners and &lt;u&gt;service providers&lt;/u&gt; located in many parts of the world to help us provide our services.</t>
  </si>
  <si>
    <t>we also use data center and cloud provider and engage u our affiliate u and third party partner and u service provider u locate in many part of the world to help we provide our service</t>
  </si>
  <si>
    <t>we also use data centers and cloud providers and engage u our affiliates u and third party partners and u service providers u located in many parts of the world to help us provide our services</t>
  </si>
  <si>
    <t>also use data center cloud provider engage u affiliate u third party partner u service provider u locate many part world help provide service</t>
  </si>
  <si>
    <t>A2781</t>
  </si>
  <si>
    <t>Before we move data between countries we look at the risks that may be presented to the data and rely on things like standard contractual clauses, where applicable, to ensure your data rights are protected.</t>
  </si>
  <si>
    <t>before we move datum between country we look at the risk that may be present to the datum and rely on thing like standard contractual clause where applicable to ensure your data right be protect</t>
  </si>
  <si>
    <t>before we move data between countries we look at the risks that may be presented to the data and rely on things like standard contractual clauses where applicable to ensure your data rights are protected</t>
  </si>
  <si>
    <t>move datum country look risk may present datum rely thing like standard contractual clause applicable ensure data right protect</t>
  </si>
  <si>
    <t>A2782</t>
  </si>
  <si>
    <t>If data will be shared with a third party, we require them to maintain the same protections over your data that we provide directly.</t>
  </si>
  <si>
    <t>if datum will be share with a third party we require they to maintain the same protection over your datum that we provide directly</t>
  </si>
  <si>
    <t>if data will be shared with a third party we require them to maintain the same protections over your data that we provide directly</t>
  </si>
  <si>
    <t>datum share third party require maintain protection datum provide directly</t>
  </si>
  <si>
    <t>A2783</t>
  </si>
  <si>
    <t>Our services are not directed to children, and you may not use our services if you are under the age of 13.</t>
  </si>
  <si>
    <t>our service be not direct to child and you may not use our service if you be under the age of 13</t>
  </si>
  <si>
    <t>our services are not directed to children and you may not use our services if you are under the age of 13</t>
  </si>
  <si>
    <t>service direct child may use service age 13</t>
  </si>
  <si>
    <t>A2784</t>
  </si>
  <si>
    <t>You must also be old enough to consent to the processing of your personal data in your country (in some countries we may allow your parent or guardian to do so on your behalf).</t>
  </si>
  <si>
    <t>you must also be old enough to consent to the processing of your personal datum in your country in some country we may allow your parent or guardian to do so on your behalf</t>
  </si>
  <si>
    <t>you must also be old enough to consent to the processing of your personal data in your country in some countries we may allow your parent or guardian to do so on your behalf</t>
  </si>
  <si>
    <t>must also old enough consent processing personal datum country country may allow parent guardian behalf</t>
  </si>
  <si>
    <t>A2785</t>
  </si>
  <si>
    <t>If we do revise this Privacy Policy and make changes that are determined by us to be material, we will provide you notice and an opportunity to review the revised Privacy Policy before you continue to use Twitter.</t>
  </si>
  <si>
    <t>if we do revise this privacy policy and make change that be determine by we to be material we will provide you notice and an opportunity to review the revise privacy policy before you continue to use twitter</t>
  </si>
  <si>
    <t>if we do revise this privacy policy and make changes that are determined by us to be material we will provide you notice and an opportunity to review the revised privacy policy before you continue to use twitter</t>
  </si>
  <si>
    <t>revise privacy policy make change determine material provide notice opportunity review revise privacy policy continue use twitter</t>
  </si>
  <si>
    <t>A2786</t>
  </si>
  <si>
    <t>We want to hear from you if you have thoughts or questions about this Privacy Policy.</t>
  </si>
  <si>
    <t>we want to hear from you if you have thought or question about this privacy policy</t>
  </si>
  <si>
    <t>we want to hear from you if you have thoughts or questions about this privacy policy</t>
  </si>
  <si>
    <t>want hear thought question privacy policy</t>
  </si>
  <si>
    <t>A2787</t>
  </si>
  <si>
    <t>You can contact us via our &lt;u&gt;Privacy Policy Inquiries&lt;/u&gt; page or by writing to us at the appropriate address below.</t>
  </si>
  <si>
    <t>you can contact we via our u privacy policy inquiry u page or by write to we at the appropriate address below</t>
  </si>
  <si>
    <t>you can contact us via our u privacy policy inquiries u page or by writing to us at the appropriate address below</t>
  </si>
  <si>
    <t>contact via u privacy policy inquiry u page write appropriate address</t>
  </si>
  <si>
    <t>A2788</t>
  </si>
  <si>
    <t>If you live in the United States or any other country outside of the European Union, ETA States, or the United Kingdom, the data controller responsible for your personal data is X Corp., with an address of:</t>
  </si>
  <si>
    <t>if you live in the united states or any other country outside of the european union eta state or the united kingdom the data controller responsible for your personal datum be x corp with an address of</t>
  </si>
  <si>
    <t>if you live in the united states or any other country outside of the european union eta states or the united kingdom the data controller responsible for your personal data is x corp with an address of</t>
  </si>
  <si>
    <t>live united states country outside european union eta state united kingdom data controller responsible personal datum x corp address</t>
  </si>
  <si>
    <t>A2789</t>
  </si>
  <si>
    <t>You can confidential contact Twitter’s Data Protection Officer through our &lt;u&gt;Data Protection Inquiry Form&lt;/u&gt;.</t>
  </si>
  <si>
    <t>you can confidential contact twitter s datum protection officer through our u datum protection inquiry formu</t>
  </si>
  <si>
    <t>you can confidential contact twitter s data protection officer through our u data protection inquiry formu</t>
  </si>
  <si>
    <t>confidential contact twitter datum protection officer u datum protection inquiry formu</t>
  </si>
  <si>
    <t>A2790</t>
  </si>
  <si>
    <t>If you wish to raise a concern about our &lt;u&gt;data processing practices&lt;/u&gt;, you have the right to do so with your local supervisory authority or Twitter International Unlimited Company’s lead supervisory authority, the Irish Data Protection Commission, using the &lt;u&gt;contact details&lt;/u&gt; listed on their website.</t>
  </si>
  <si>
    <t>if you wish to raise a concern about our u datum processing practice u you have the right to do so with your local supervisory authority or twitter international unlimited company lead supervisory authority the irish data protection commission use the u contact detail u list on their website</t>
  </si>
  <si>
    <t>if you wish to raise a concern about our u data processing practices u you have the right to do so with your local supervisory authority or twitter international unlimited companys lead supervisory authority the irish data protection commission using the u contact details u listed on their website</t>
  </si>
  <si>
    <t>wish raise concern u datum processing practice u right local supervisory authority twitter international unlimited company lead supervisory authority irish data protection commission use u contact detail u list website</t>
  </si>
  <si>
    <t>A2791</t>
  </si>
  <si>
    <t>Said USA LLC (“we,” “our,” “ours, ” or “us”) offers a variety of measures to protect user privacy when they are using our Applications and Services (collectively as “Said Products” and singular as “Said Product”) including mobile Applications such as TalkType and FaceYou and online Services such as SwiftScribe and Voice Recognition.</t>
  </si>
  <si>
    <t>say usa llc we our our   or we offer a variety of measure to protect user privacy when they be use our application and service collectively as say product and singular as say product include mobile application such as talk type and face you and online service such as swift scribe and voice recognition</t>
  </si>
  <si>
    <t>said usa llc we our ours  or us offers a variety of measures to protect user privacy when they are using our applications and services collectively as said products and singular as said product including mobile applications such as talk type and face you and online services such as swift scribe and voice recognition</t>
  </si>
  <si>
    <t>say usa llc offer variety measure protect user privacy use application service collectively say product singular say product include mobile application talk type face online service swift scribe voice recognition</t>
  </si>
  <si>
    <t>A2792</t>
  </si>
  <si>
    <t>To provide best user experience, we may collect information from you for lawful purposes.</t>
  </si>
  <si>
    <t>to provide good user experience we may collect information from you for lawful purpose</t>
  </si>
  <si>
    <t>to provide best user experience we may collect information from you for lawful purposes</t>
  </si>
  <si>
    <t>provide good user experience may collect information lawful purpose</t>
  </si>
  <si>
    <t>A2793</t>
  </si>
  <si>
    <t>This Privacy Policy is to describe what information we collect and how we process and protect them.</t>
  </si>
  <si>
    <t>this privacy policy be to describe what information we collect and how we process and protect they</t>
  </si>
  <si>
    <t>this privacy policy is to describe what information we collect and how we process and protect them</t>
  </si>
  <si>
    <t>privacy policy describe information collect process protect</t>
  </si>
  <si>
    <t>A2794</t>
  </si>
  <si>
    <t>By accessing or using a Said Product, you signify that you have read, understood and agree to our collection, storage, use and disclosure of your information as described in this Privacy Policy.</t>
  </si>
  <si>
    <t>by access or use a say product you signify that you have read understand and agree to our collection storage use and disclosure of your information as describe in this privacy policy</t>
  </si>
  <si>
    <t>by accessing or using a said product you signify that you have read understood and agree to our collection storage use and disclosure of your information as described in this privacy policy</t>
  </si>
  <si>
    <t>access use say product signify read understand agree collection storage use disclosure information describe privacy policy</t>
  </si>
  <si>
    <t>A2795</t>
  </si>
  <si>
    <t>Information you provide.You may use a Said Product without providing any personal information We may collect and store personal information if you choose to register for a Said Product or provide to us in some other manner, including your photo or image, name, email address, user name and password.</t>
  </si>
  <si>
    <t>information you provide you may use a say product without provide any personal information we may collect and store personal information if you choose to register for a say product or provide to we in some other manner include your photo or image name email address user name and password</t>
  </si>
  <si>
    <t>information you provide you may use a said product without providing any personal information we may collect and store personal information if you choose to register for a said product or provide to us in some other manner including your photo or image name email address user name and password</t>
  </si>
  <si>
    <t>information provide may use say product without provide personal information may collect store personal information choose register say product provide manner include photo image name email address user name password</t>
  </si>
  <si>
    <t>A2796</t>
  </si>
  <si>
    <t>We may collect any communications between you and Said, as well as any information you provide if you take part in any interactive features of Said Products.</t>
  </si>
  <si>
    <t>we may collect any communication between you and say as well as any information you provide if you take part in any interactive feature of say product</t>
  </si>
  <si>
    <t>we may collect any communications between you and said as well as any information you provide if you take part in any interactive features of said products</t>
  </si>
  <si>
    <t>may collect communication say well information provide take part interactive feature say product</t>
  </si>
  <si>
    <t>A2797</t>
  </si>
  <si>
    <t>Biometric Information.Said Products may collect and store your biometric information such as your voice, facial features and facial geometry in order to provide Said Products to you, and to further develop and enhance Said’s proprietary technology.</t>
  </si>
  <si>
    <t>biometric information say product may collect and store your biometric information such as your voice facial feature and facial geometry in order to provide say product to you and to far develop and enhance say s proprietary technology</t>
  </si>
  <si>
    <t>biometric information said products may collect and store your biometric information such as your voice facial features and facial geometry in order to provide said products to you and to further develop and enhance said s proprietary technology</t>
  </si>
  <si>
    <t>biometric information say product may collect store biometric information voice facial feature facial geometry order provide say product far develop enhance say proprietary technology</t>
  </si>
  <si>
    <t>A2798</t>
  </si>
  <si>
    <t>Said does not sell or share the details of your biometric information with any third party without your consent.</t>
  </si>
  <si>
    <t>say do not sell or share the detail of your biometric information with any third party without your consent</t>
  </si>
  <si>
    <t>said does not sell or share the details of your biometric information with any third party without your consent</t>
  </si>
  <si>
    <t>say sell share detail biometric information third party without consent</t>
  </si>
  <si>
    <t>A2799</t>
  </si>
  <si>
    <t>By using a Said Product, you consent to allow Said to collect and use your biometric information as disclosed in this Policy.</t>
  </si>
  <si>
    <t>by use a say product you consent to allow say to collect and use your biometric information as disclose in this policy</t>
  </si>
  <si>
    <t>by using a said product you consent to allow said to collect and use your biometric information as disclosed in this policy</t>
  </si>
  <si>
    <t>use say product consent allow say collect use biometric information disclose policy</t>
  </si>
  <si>
    <t>A2800</t>
  </si>
  <si>
    <t>Information we receive from third party sites.When you interact with Said Products through various social media, such as when you login through Facebook, Google + or another third party service, or share Said content on Facebook, Twitter or other sites, we may receive information from the social network including your profile information, profile picture, gender, user name, user In associated with your social media account, age range, language, country, friends list, and any other information you permit the social network to share with third parties.</t>
  </si>
  <si>
    <t>information we receive from third party site when you interact with say product through various social medium such as when you login through facebook google   or another third party service or share say content on facebook twitter or other site we may receive information from the social network include your profile information profile picture gender user name user in associate with your social medium account age range language country friend list and any other information you permit the social network to share with third party</t>
  </si>
  <si>
    <t>information we receive from third party sites when you interact with said products through various social media such as when you login through facebook google  or another third party service or share said content on facebook twitter or other sites we may receive information from the social network including your profile information profile picture gender user name user in associated with your social media account age range language country friends list and any other information you permit the social network to share with third parties</t>
  </si>
  <si>
    <t>information receive third party site interact say product various social medium login facebook google another third party service share say content facebook twitter site may receive information social network include profile information profile picture gender user name user associate social medium account age range language country friend list information permit social network share third party</t>
  </si>
  <si>
    <t>A2801</t>
  </si>
  <si>
    <t>The data we receive is dependent upon your privacy settings with the social network, and we will not post information about you on third party social media sites without your consent.</t>
  </si>
  <si>
    <t>the datum we receive be dependent upon your privacy setting with the social network and we will not post information about you on third party social medium site without your consent</t>
  </si>
  <si>
    <t>the data we receive is dependent upon your privacy settings with the social network and we will not post information about you on third party social media sites without your consent</t>
  </si>
  <si>
    <t>datum receive dependent upon privacy setting social network post information third party social medium site without consent</t>
  </si>
  <si>
    <t>A2802</t>
  </si>
  <si>
    <t>You should always review, and if necessary, adjust your privacy settings on third-party websites and services before linking or connecting them to our website or any Said Product.</t>
  </si>
  <si>
    <t>you should always review and if necessary adjust your privacy setting on third party website and service before link or connect they to our website or any say product</t>
  </si>
  <si>
    <t>you should always review and if necessary adjust your privacy settings on third party websites and services before linking or connecting them to our website or any said product</t>
  </si>
  <si>
    <t>always review necessary adjust privacy setting third party website service link connect website say product</t>
  </si>
  <si>
    <t>A2803</t>
  </si>
  <si>
    <t>Address Book Information.With your permission, Said may access your contact list available on your mobile device or in your email accounts in order for you to share our creations or invite your friends to try a Said Product.</t>
  </si>
  <si>
    <t>address book information with your permission say may access your contact list available on your mobile device or in your email account in order for you to share our creation or invite your friend to try a say product</t>
  </si>
  <si>
    <t>address book information with your permission said may access your contact list available on your mobile device or in your email accounts in order for you to share our creations or invite your friends to try a said product</t>
  </si>
  <si>
    <t>address book information permission say may access contact list available mobile device email account order share creation invite friend try say product</t>
  </si>
  <si>
    <t>A2804</t>
  </si>
  <si>
    <t>When we invite your friends to use a Said Product through email, we may include your name and photo to let them know that you are the person extending the invitation.</t>
  </si>
  <si>
    <t>when we invite your friend to use a say product through email we may include your name and photo to let they know that you be the person extend the invitation</t>
  </si>
  <si>
    <t>when we invite your friends to use a said product through email we may include your name and photo to let them know that you are the person extending the invitation</t>
  </si>
  <si>
    <t>invite friend use say product email may include name photo let know person extend invitation</t>
  </si>
  <si>
    <t>A2805</t>
  </si>
  <si>
    <t>After sending these invitations, we may also send reminder emails to your invites on your behalf.</t>
  </si>
  <si>
    <t>after send these invitation we may also send reminder email to your invite on your behalf</t>
  </si>
  <si>
    <t>after sending these invitations we may also send reminder emails to your invites on your behalf</t>
  </si>
  <si>
    <t>send invitation may also send reminder email invite behalf</t>
  </si>
  <si>
    <t>A2806</t>
  </si>
  <si>
    <t>We may store these contacts so that you may contact your friends again in the future.</t>
  </si>
  <si>
    <t>we may store these contact so that you may contact your friend again in the future</t>
  </si>
  <si>
    <t>we may store these contacts so that you may contact your friends again in the future</t>
  </si>
  <si>
    <t>may store contact may contact friend future</t>
  </si>
  <si>
    <t>A2807</t>
  </si>
  <si>
    <t>We use this information to operate, maintain, and provide to you the features and functionality of Said Products, as well as to communicate directly with you, such as to send you email messages and push notifications, and permit you to invite others to use Said Products.</t>
  </si>
  <si>
    <t>we use this information to operate maintain and provide to you the feature and functionality of say product as well as to communicate directly with you such as to send you email message and push notification and permit you to invite other to use say product</t>
  </si>
  <si>
    <t>we use this information to operate maintain and provide to you the features and functionality of said products as well as to communicate directly with you such as to send you email messages and push notifications and permit you to invite others to use said products</t>
  </si>
  <si>
    <t>use information operate maintain provide feature functionality say product well communicate directly send email message push notification permit invite use say product</t>
  </si>
  <si>
    <t>A2808</t>
  </si>
  <si>
    <t>We may also send you Said Product-related emails or messages (e.g., change or updates to features of Said Products, technical and security notices).</t>
  </si>
  <si>
    <t>we may also send you say product relate email or message eg change or update to feature of say product technical and security notice</t>
  </si>
  <si>
    <t>we may also send you said product related emails or messages eg change or updates to features of said products technical and security notices</t>
  </si>
  <si>
    <t>may also send say product relate email message eg change update feature say product technical security notice</t>
  </si>
  <si>
    <t>A2809</t>
  </si>
  <si>
    <t>For more information about your communication preferences, see “Your Choices Regarding Your Information” below.</t>
  </si>
  <si>
    <t>for more information about your communication preference see your choice regard your information below</t>
  </si>
  <si>
    <t>for more information about your communication preferences see your choices regarding your information below</t>
  </si>
  <si>
    <t>information communication preference see choice regard information</t>
  </si>
  <si>
    <t>A2810</t>
  </si>
  <si>
    <t>We and our third party business partners automatically collect certain types of usage information when you visit our website or use Said Products.</t>
  </si>
  <si>
    <t>we and our third party business partner automatically collect certain type of usage information when you visit our website or use say product</t>
  </si>
  <si>
    <t>we and our third party business partners automatically collect certain types of usage information when you visit our website or use said products</t>
  </si>
  <si>
    <t>third party business partner automatically collect certain type usage information visit website use say product</t>
  </si>
  <si>
    <t>A2811</t>
  </si>
  <si>
    <t>When you use a Said Product, we may send one or more cookies — a small text file containing a string of alphanumeric characters — to your computer that uniquely identifies your browser and lets us help you log in faster and enhance your navigation through the site.</t>
  </si>
  <si>
    <t>when you use a say product we may send one or more cookie   a small text file contain a string of alphanumeric character   to your computer that uniquely identify your browser and let we help you log in fast and enhance your navigation through the site</t>
  </si>
  <si>
    <t>when you use a said product we may send one or more cookies  a small text file containing a string of alphanumeric characters  to your computer that uniquely identifies your browser and lets us help you log in faster and enhance your navigation through the site</t>
  </si>
  <si>
    <t>use say product may send one cookie small text file contain string alphanumeric character computer uniquely identify browser let help log fast enhance navigation site</t>
  </si>
  <si>
    <t>A2812</t>
  </si>
  <si>
    <t>A cookie may also convey information to us about how you use the Said Product (e.g., the pages you view, the links you click, how frequently you access the Said Product, and other actions you take on the Said Product), and allow us to track your usage of the Said Product over time.</t>
  </si>
  <si>
    <t>a cookie may also convey information to we about how you use the say product eg the page you view the link you click how frequently you access the say product and other action you take on the say product and allow we to track your usage of the say product over time</t>
  </si>
  <si>
    <t>a cookie may also convey information to us about how you use the said product eg the pages you view the links you click how frequently you access the said product and other actions you take on the said product and allow us to track your usage of the said product over time</t>
  </si>
  <si>
    <t>cookie may also convey information use say product eg page view link click frequently access say product action take say product allow track usage say product time</t>
  </si>
  <si>
    <t>A2813</t>
  </si>
  <si>
    <t>We may collect log file information from your browser or mobile device each time you access the Said Product.</t>
  </si>
  <si>
    <t>we may collect log file information from your browser or mobile device each time you access the say product</t>
  </si>
  <si>
    <t>we may collect log file information from your browser or mobile device each time you access the said product</t>
  </si>
  <si>
    <t>may collect log file information browser mobile device time access say product</t>
  </si>
  <si>
    <t>A2814</t>
  </si>
  <si>
    <t>Log file information may include anonymous information such as your web request, Internet Protocol (“In”) address, browser type, information about your mobile device, referring / exit pages and Us, number of clicks and how you interact with links on the Said Product, domain names, landing pages, pages viewed, and other such information.</t>
  </si>
  <si>
    <t>log file information may include anonymous information such as your web request internet protocol in address browser type information about your mobile device refer   exit page and we number of click and how you interact with link on the say product domain name land page page view and other such information</t>
  </si>
  <si>
    <t>log file information may include anonymous information such as your web request internet protocol in address browser type information about your mobile device referring  exit pages and us number of clicks and how you interact with links on the said product domain names landing pages pages viewed and other such information</t>
  </si>
  <si>
    <t>log file information may include anonymous information web request internet protocol address browser type information mobile device refer exit page number click interact link say product domain name land page page view information</t>
  </si>
  <si>
    <t>A2815</t>
  </si>
  <si>
    <t>We may employ clear gift (also known as web beacons) which are used to anonymously track the online usage patterns of our Users.</t>
  </si>
  <si>
    <t>we may employ clear gift also know as web beacon which be use to anonymously track the online usage pattern of our user</t>
  </si>
  <si>
    <t>we may employ clear gift also known as web beacons which are used to anonymously track the online usage patterns of our users</t>
  </si>
  <si>
    <t>may employ clear gift also know web beacon use anonymously track online usage pattern user</t>
  </si>
  <si>
    <t>A2816</t>
  </si>
  <si>
    <t>In addition, we may also use clear gift in HTML-based emails sent to our users to track which emails are opened and which links are clicked by recipients.</t>
  </si>
  <si>
    <t>in addition we may also use clear gift in html base email send to our user to track which email be open and which link be click by recipient</t>
  </si>
  <si>
    <t>in addition we may also use clear gift in html based emails sent to our users to track which emails are opened and which links are clicked by recipients</t>
  </si>
  <si>
    <t>addition may also use clear gift html base email send user track email open link click recipient</t>
  </si>
  <si>
    <t>A2817</t>
  </si>
  <si>
    <t>The information allows for more accurate reporting and improvement of the Said Product.</t>
  </si>
  <si>
    <t>the information allow for more accurate reporting and improvement of the say product</t>
  </si>
  <si>
    <t>the information allows for more accurate reporting and improvement of the said product</t>
  </si>
  <si>
    <t>information allow accurate reporting improvement say product</t>
  </si>
  <si>
    <t>A2818</t>
  </si>
  <si>
    <t>We may also collect analytics data, or use third-party analytics tools, to help us measure traffic and usage trends for the Said Product and to understand more about the demographics of our users.</t>
  </si>
  <si>
    <t>we may also collect analytic datum or use third party analytic tool to help we measure traffic and usage trend for the say product and to understand more about the demographic of our user</t>
  </si>
  <si>
    <t>we may also collect analytics data or use third party analytics tools to help us measure traffic and usage trends for the said product and to understand more about the demographics of our users</t>
  </si>
  <si>
    <t>may also collect analytic datum use third party analytic tool help measure traffic usage trend say product understand demographic user</t>
  </si>
  <si>
    <t>A2819</t>
  </si>
  <si>
    <t>These tools collect information sent by your browser or mobile device, including the pages you visit, your use of third party applications, and other information that assists us in analyzing and improving the Said Product.</t>
  </si>
  <si>
    <t>these tool collect information send by your browser or mobile device include the page you visit your use of third party application and other information that assist we in analyze and improve the say product</t>
  </si>
  <si>
    <t>these tools collect information sent by your browser or mobile device including the pages you visit your use of third party applications and other information that assists us in analyzing and improving the said product</t>
  </si>
  <si>
    <t>tool collect information send browser mobile device include page visit use third party application information assist analyze improve say product</t>
  </si>
  <si>
    <t>A2820</t>
  </si>
  <si>
    <t>Although we do our best to honor the privacy preferences of our visitors, we are not able to respond to Do Not Track signals from your browser at this time.</t>
  </si>
  <si>
    <t>although we do our good to honor the privacy preference of our visitor we be not able to respond to do not track signal from your browser at this time</t>
  </si>
  <si>
    <t>although we do our best to honor the privacy preferences of our visitors we are not able to respond to do not track signals from your browser at this time</t>
  </si>
  <si>
    <t>although good honor privacy preference visitor able respond track signal browser time</t>
  </si>
  <si>
    <t>A2821</t>
  </si>
  <si>
    <t>When you access a Said Product by or through a mobile device, we may receive or collect and store a unique identification numbers associated with your device or the Said Product (including, for example, a unique device In, Unique In for Advertiser (“IDF”), Google Ad In, or Windows Advertising In), AC address, mobile carrier, device type, model and manufacturer, mobile device operating system brand and model, phone number, and, depending on your mobile device settings, your geographical location data, including PS coordinates (e.g., latitude and longitude) or similar information regarding the location of your mobile device</t>
  </si>
  <si>
    <t>when you access a say product by or through a mobile device we may receive or collect and store a unique identification number associate with your device or the say product include for example a unique device in unique in for advertiser idf google ad in or window advertising in ac address mobile carrier device type model and manufacturer mobile device operating system brand and model phone number and depend on your mobile device setting your geographical location datum include ps coordinates eg latitude and longitude or similar information regard the location of your mobile device</t>
  </si>
  <si>
    <t>when you access a said product by or through a mobile device we may receive or collect and store a unique identification numbers associated with your device or the said product including for example a unique device in unique in for advertiser idf google ad in or windows advertising in ac address mobile carrier device type model and manufacturer mobile device operating system brand and model phone number and depending on your mobile device settings your geographical location data including ps coordinates eg latitude and longitude or similar information regarding the location of your mobile device</t>
  </si>
  <si>
    <t>access say product mobile device may receive collect store unique identification number associate device say product include example unique device unique advertiser idf google ad window advertising ac address mobile carrier device type model manufacturer mobile device operating system brand model phone number depend mobile device setting geographical location datum include ps coordinates eg latitude longitude similar information regard location mobile device</t>
  </si>
  <si>
    <t>A2822</t>
  </si>
  <si>
    <t>We may use the data collected through cookies, log file, device identifiers, location data and clear gift information to: (a) remember information so that you will not have to re-enter it during your visit or the next time you visit the site; (b) provide custom, personalized content and information, including targeted content and advertising; (c) provide and monitor the effectiveness of Said Products; (d) monitor aggregate metrics such as total number of visitors, traffic, usage, and demographic patterns on our website and Said Products; (e) diagnose or fix technology problems; and (f) otherwise to plan for and enhance Said Products.</t>
  </si>
  <si>
    <t>we may use the datum collect through cookie log file device identifier location datum and clear gift information to a remember information so that you will not have to reenter it during your visit or the next time you visit the site b provide custom personalize content and information include target content and advertising c provide and monitor the effectiveness of say product d monitor aggregate metric such as total number of visitor traffic usage and demographic pattern on our website and say product e diagnose or fix technology problem and f otherwise to plan for and enhance say product</t>
  </si>
  <si>
    <t>we may use the data collected through cookies log file device identifiers location data and clear gift information to a remember information so that you will not have to reenter it during your visit or the next time you visit the site b provide custom personalized content and information including targeted content and advertising c provide and monitor the effectiveness of said products d monitor aggregate metrics such as total number of visitors traffic usage and demographic patterns on our website and said products e diagnose or fix technology problems and f otherwise to plan for and enhance said products</t>
  </si>
  <si>
    <t>may use datum collect cookie log file device identifier location datum clear gift information remember information reenter visit next time visit site b provide custom personalize content information include target content advertising c provide monitor effectiveness say product monitor aggregate metric total number visitor traffic usage demographic pattern website say product e diagnose fix technology problem f otherwise plan enhance say product</t>
  </si>
  <si>
    <t>A2823</t>
  </si>
  <si>
    <t>Other brands owned or controlled by Said and other companies owned by or under common ownership as Said, which also includes our subsidiaries (i.e., any organization we own or control) or our ultimate holding company (i.e., any organization that owns or controls us) and any subsidiaries it owns.</t>
  </si>
  <si>
    <t>other brand own or control by say and other company own by or under common ownership as say which also include our subsidiary ie any organization we own or control or our ultimate hold company ie any organization that own or control we and any subsidiary it own</t>
  </si>
  <si>
    <t>other brands owned or controlled by said and other companies owned by or under common ownership as said which also includes our subsidiaries ie any organization we own or control or our ultimate holding company ie any organization that owns or controls us and any subsidiaries it owns</t>
  </si>
  <si>
    <t>brand control say company common ownership say also include subsidiary ie organization control ultimate hold company ie organization control subsidiary</t>
  </si>
  <si>
    <t>A2824</t>
  </si>
  <si>
    <t>These companies will use your personal information in the same way as we can under this Policy;</t>
  </si>
  <si>
    <t>these company will use your personal information in the same way as we can under this policy</t>
  </si>
  <si>
    <t>these companies will use your personal information in the same way as we can under this policy</t>
  </si>
  <si>
    <t>company use personal information way policy</t>
  </si>
  <si>
    <t>A2825</t>
  </si>
  <si>
    <t>Third party vendors, consultants and other service providers that perform services on our behalf, in order to carry out their work for us, which may include identifying and serving targeted advertisements, content or service fulfillment, or providing analytics services;</t>
  </si>
  <si>
    <t>third party vendor consultant and other service provider that perform service on our behalf in order to carry out their work for we which may include identify and serve targeted advertisement content or service fulfillment or provide analytic service</t>
  </si>
  <si>
    <t>third party vendors consultants and other service providers that perform services on our behalf in order to carry out their work for us which may include identifying and serving targeted advertisements content or service fulfillment or providing analytics services</t>
  </si>
  <si>
    <t>third party vendor consultant service provider perform service behalf order carry work may include identify serve targeted advertisement content service fulfillment provide analytic service</t>
  </si>
  <si>
    <t>A2826</t>
  </si>
  <si>
    <t>Other parties in connection with any company transaction, such as a merger, sale of all or a portion of company assets or shares, reorganization, financing, change of control or acquisition of all or a portion of our business by another company or third party or in the event of bankruptcy or related or similar proceedings; and</t>
  </si>
  <si>
    <t>other party in connection with any company transaction such as a merger sale of all or a portion of company asset or share reorganization financing change of control or acquisition of all or a portion of our business by another company or third party or in the event of bankruptcy or related or similar proceeding and</t>
  </si>
  <si>
    <t>other parties in connection with any company transaction such as a merger sale of all or a portion of company assets or shares reorganization financing change of control or acquisition of all or a portion of our business by another company or third party or in the event of bankruptcy or related or similar proceedings and</t>
  </si>
  <si>
    <t>party connection company transaction merger sale portion company asset share reorganization financing change control acquisition portion business another company third party event bankruptcy related similar proceeding</t>
  </si>
  <si>
    <t>A2827</t>
  </si>
  <si>
    <t>Third parties as required to (i) satisfy any applicable law, regulation, subpoena/court order, legal process or other government request, (ii) enforce our Terms of Use Agreement, including the investigation of potential violations thereof, (i) investigate and defend ourselves against any third party claims or allegations, (iv) protect against harm to the rights, property or safety of Said, its users or the public as required or permitted by law and (v) detect, prevent or otherwise address criminal (including fraud or stalking), security or technical issues.</t>
  </si>
  <si>
    <t>third party as require to I satisfy any applicable law regulation subpoena court order legal process or other government request ii enforce our term of use agreement include the investigation of potential violation thereof I investigate and defend ourselves against any third party claim or allegation iv protect against harm to the right property or safety of say its user or the public as require or permit by law and v detect prevent or otherwise address criminal include fraud or stalk security or technical issue</t>
  </si>
  <si>
    <t>third parties as required to i satisfy any applicable law regulation subpoena court order legal process or other government request ii enforce our terms of use agreement including the investigation of potential violations thereof i investigate and defend ourselves against any third party claims or allegations iv protect against harm to the rights property or safety of said its users or the public as required or permitted by law and v detect prevent or otherwise address criminal including fraud or stalking security or technical issues</t>
  </si>
  <si>
    <t>third party require I satisfy applicable law regulation subpoena court order legal process government request ii enforce term use agreement include investigation potential violation thereof I investigate defend third party claim allegation iv protect harm right property safety say user public require permit law v detect prevent otherwise address criminal include fraud stalk security technical issue</t>
  </si>
  <si>
    <t>A2828</t>
  </si>
  <si>
    <t>We may occasionally send you push notifications through Said Products to send you updates and other Said Product related notifications that may be of importance to you.</t>
  </si>
  <si>
    <t>we may occasionally send you push notification through say product to send you update and other say product relate notification that may be of importance to you</t>
  </si>
  <si>
    <t>we may occasionally send you push notifications through said products to send you updates and other said product related notifications that may be of importance to you</t>
  </si>
  <si>
    <t>may occasionally send push notification say product send update say product relate notification may importance</t>
  </si>
  <si>
    <t>A2829</t>
  </si>
  <si>
    <t>You may at any time opt-out from receiving these types of communications by turning them off at the device level through your settings.</t>
  </si>
  <si>
    <t>you may at any time opt out from receive these type of communication by turn they off at the device level through your setting</t>
  </si>
  <si>
    <t>you may at any time opt out from receiving these types of communications by turning them off at the device level through your settings</t>
  </si>
  <si>
    <t>may time opt receive type communication turn device level setting</t>
  </si>
  <si>
    <t>A2830</t>
  </si>
  <si>
    <t>If you do not wish to receive promotional emails, you can click the “subscribe” button on promotional email communications.</t>
  </si>
  <si>
    <t>if you do not wish to receive promotional email you can click the subscribe button on promotional email communication</t>
  </si>
  <si>
    <t>if you do not wish to receive promotional emails you can click the subscribe button on promotional email communications</t>
  </si>
  <si>
    <t>wish receive promotional email click subscribe button promotional email communication</t>
  </si>
  <si>
    <t>A2831</t>
  </si>
  <si>
    <t>Note that you are not permitted to subscribe or opt-out of non-promotional messages regarding your account, such as account verification, change or updates to features of Said Products, or technical and security notices.</t>
  </si>
  <si>
    <t>note that you be not permit to subscribe or opt out of non promotional message regard your account such as account verification change or update to feature of say product or technical and security notice</t>
  </si>
  <si>
    <t>note that you are not permitted to subscribe or opt out of non promotional messages regarding your account such as account verification change or updates to features of said products or technical and security notices</t>
  </si>
  <si>
    <t>note permit subscribe opt non promotional message regard account account verification change update feature say product technical security notice</t>
  </si>
  <si>
    <t>A2832</t>
  </si>
  <si>
    <t>We may permit third party online advertising networks, social media companies, and other parties to collect information about your use of our website and apps over time so that they may play or display ads that may be relevant to your interests on Said Products as well as on other websites or apps.</t>
  </si>
  <si>
    <t>we may permit third party online advertising network social medium company and other party to collect information about your use of our website and app over time so that they may play or display ad that may be relevant to your interest on say product as well as on other website or app</t>
  </si>
  <si>
    <t>we may permit third party online advertising networks social media companies and other parties to collect information about your use of our website and apps over time so that they may play or display ads that may be relevant to your interests on said products as well as on other websites or apps</t>
  </si>
  <si>
    <t>may permit third party online advertising network social medium company party collect information use website app time may play display ad may relevant interest say product well website app</t>
  </si>
  <si>
    <t>A2833</t>
  </si>
  <si>
    <t>Typically, the information we share is provided through cookies or similar tracking technologies.</t>
  </si>
  <si>
    <t>typically the information we share be provide through cookie or similar tracking technology</t>
  </si>
  <si>
    <t>typically the information we share is provided through cookies or similar tracking technologies</t>
  </si>
  <si>
    <t>typically information share provide cookie similar tracking technology</t>
  </si>
  <si>
    <t>A2834</t>
  </si>
  <si>
    <t>The only way to completely “opt out” of the collection of any information through cookies or other tracking technology is to actively manage the settings on your browser or mobile device.</t>
  </si>
  <si>
    <t>the only way to completely opt out of the collection of any information through cookie or other tracking technology be to actively manage the setting on your browser or mobile device</t>
  </si>
  <si>
    <t>the only way to completely opt out of the collection of any information through cookies or other tracking technology is to actively manage the settings on your browser or mobile device</t>
  </si>
  <si>
    <t>way completely opt collection information cookie tracking technology actively manage setting browser mobile device</t>
  </si>
  <si>
    <t>A2835</t>
  </si>
  <si>
    <t>Please refer to your browser’s or mobile device’s technical information for instructions on how to delete and disable cookies, and other tracking/recording tools.</t>
  </si>
  <si>
    <t>please refer to your browser or mobile device technical information for instruction on how to delete and disable cookie and other tracking recording tool</t>
  </si>
  <si>
    <t>please refer to your browsers or mobile devices technical information for instructions on how to delete and disable cookies and other tracking recording tools</t>
  </si>
  <si>
    <t>please refer browser mobile device technical information instruction delete disable cookie tracking recording tool</t>
  </si>
  <si>
    <t>A2836</t>
  </si>
  <si>
    <t>(To learn more about cookies, clear gift/web beacons and related technologies, you may wish to visit http://w.allaboutcookies.org and/or the Network Advertising Initiative’s online resources, at http://w.networkadvertising.org).</t>
  </si>
  <si>
    <t>to learn more about cookie clear gift web beacon and related technology you may wish to visit http wall about cookie org and or the network advertising initiative online resource at http w network advertising org</t>
  </si>
  <si>
    <t>to learn more about cookies clear gift web beacons and related technologies you may wish to visit http wall about cookies org and or the network advertising initiatives online resources at http w network advertising org</t>
  </si>
  <si>
    <t>learn cookie clear gift web beacon related technology may wish visit http wall cookie org network advertising initiative online resource http w network advertising org</t>
  </si>
  <si>
    <t>A2837</t>
  </si>
  <si>
    <t>If you access Said Products on your mobile device, you may not be able to control tracking technologies through settings.</t>
  </si>
  <si>
    <t>if you access say product on your mobile device you may not be able to control tracking technology through setting</t>
  </si>
  <si>
    <t>if you access said products on your mobile device you may not be able to control tracking technologies through settings</t>
  </si>
  <si>
    <t>access say product mobile device may able control tracking technology setting</t>
  </si>
  <si>
    <t>A2838</t>
  </si>
  <si>
    <t>Data Retention: Some of Said Products support user profile, and for such Said Products we will retain your information for as long as your account is active or as needed to provide you services.</t>
  </si>
  <si>
    <t>datum retention some of say product support user profile and for such say product we will retain your information for as long as your account be active or as need to provide you service</t>
  </si>
  <si>
    <t>data retention some of said products support user profile and for such said products we will retain your information for as long as your account is active or as needed to provide you services</t>
  </si>
  <si>
    <t>datum retention say product support user profile say product retain information long account active need provide service</t>
  </si>
  <si>
    <t>A2839</t>
  </si>
  <si>
    <t>Please contact us at baiduUSAPrivacy@said.com if you wish to delete your account permanently from our systems.</t>
  </si>
  <si>
    <t>please contact we at baidu usa privacy say com if you wish to delete your account permanently from our system</t>
  </si>
  <si>
    <t>please contact us at baidu usa privacy said com if you wish to delete your account permanently from our systems</t>
  </si>
  <si>
    <t>please contact baidu usa privacy say com wish delete account permanently system</t>
  </si>
  <si>
    <t>A2840</t>
  </si>
  <si>
    <t>Please be aware that we will not be able to delete any content you have shared with others or with social media sites.</t>
  </si>
  <si>
    <t>please be aware that we will not be able to delete any content you have share with other or with social medium site</t>
  </si>
  <si>
    <t>please be aware that we will not be able to delete any content you have shared with others or with social media sites</t>
  </si>
  <si>
    <t>please aware able delete content share social medium site</t>
  </si>
  <si>
    <t>A2841</t>
  </si>
  <si>
    <t>Deleting or Anonymizing Your Content:If you are under 18 years of age, you may request that the User Content that you provided to Said Products be deleted or anonymized such that your personal information will not be identifiable publicly on Said Products by contacting us at baiduUSAPrivacy@said.com.</t>
  </si>
  <si>
    <t>delete or anonymize your content if you be under 18 year of age you may request that the user content that you provide to say product be delete or anonymize such that your personal information will not be identifiable publicly on say product by contact we at baidu usa privacy say com</t>
  </si>
  <si>
    <t>deleting or anonymizing your content if you are under 18 years of age you may request that the user content that you provided to said products be deleted or anonymized such that your personal information will not be identifiable publicly on said products by contacting us at baidu usa privacy said com</t>
  </si>
  <si>
    <t>delete anonymize content 18 year age may request user content provide say product delete anonymize personal information identifiable publicly say product contact baidu usa privacy say com</t>
  </si>
  <si>
    <t>A2842</t>
  </si>
  <si>
    <t>While we will use all commercially reasonable efforts to delete or anonymity your User Content upon request, please be aware that due to the social nature of some Said Products, you may not be able to completely remove all of your personally identifiable User Content if, for example, that content has been stored, republished, or reported by another user or a third party.</t>
  </si>
  <si>
    <t>while we will use all commercially reasonable effort to delete or anonymity your user content upon request please be aware that due to the social nature of some say product you may not be able to completely remove all of your personally identifiable user content if for example that content have be store republish or report by another user or a third party</t>
  </si>
  <si>
    <t>while we will use all commercially reasonable efforts to delete or anonymity your user content upon request please be aware that due to the social nature of some said products you may not be able to completely remove all of your personally identifiable user content if for example that content has been stored republished or reported by another user or a third party</t>
  </si>
  <si>
    <t>use commercially reasonable effort delete anonymity user content upon request please aware due social nature say product may able completely remove personally identifiable user content example content store republish report another user third party</t>
  </si>
  <si>
    <t>A2843</t>
  </si>
  <si>
    <t>We may also maintain your information in identifiable form for our internal use, even if your personal data is no longer visible to the public on Said Products.</t>
  </si>
  <si>
    <t>we may also maintain your information in identifiable form for our internal use even if your personal datum be no long visible to the public on say product</t>
  </si>
  <si>
    <t>we may also maintain your information in identifiable form for our internal use even if your personal data is no longer visible to the public on said products</t>
  </si>
  <si>
    <t>may also maintain information identifiable form internal use even personal datum long visible public say product</t>
  </si>
  <si>
    <t>A2844</t>
  </si>
  <si>
    <t>Said cares about the security of your information and uses commercially reasonable physical, administrative, and technological safeguards to preserve the integrity and security of all information we collect and that we share with our service providers.</t>
  </si>
  <si>
    <t>say care about the security of your information and use commercially reasonable physical administrative and technological safeguard to preserve the integrity and security of all information we collect and that we share with our service provider</t>
  </si>
  <si>
    <t>said cares about the security of your information and uses commercially reasonable physical administrative and technological safeguards to preserve the integrity and security of all information we collect and that we share with our service providers</t>
  </si>
  <si>
    <t>say care security information use commercially reasonable physical administrative technological safeguard preserve integrity security information collect share service provider</t>
  </si>
  <si>
    <t>A2845</t>
  </si>
  <si>
    <t>However, no security system is impenetrable and we cannot guarantee the security of our systems 100%.</t>
  </si>
  <si>
    <t>however no security system be impenetrable and we can not guarantee the security of our system 100</t>
  </si>
  <si>
    <t>however no security system is impenetrable and we can not guarantee the security of our systems 100</t>
  </si>
  <si>
    <t>however security system impenetrable guarantee security system 100</t>
  </si>
  <si>
    <t>A2846</t>
  </si>
  <si>
    <t>In the event that any information under our control is compromised as a result of a breach of security, we will take reasonable steps to investigate the situation and where appropriate, notify those individuals whose information may have been compromised and take other steps, in accordance with any applicable laws and regulations.</t>
  </si>
  <si>
    <t>in the event that any information under our control be compromise as a result of a breach of security we will take reasonable step to investigate the situation and where appropriate notify those individual whose information may have be compromise and take other step in accordance with any applicable law and regulation</t>
  </si>
  <si>
    <t>in the event that any information under our control is compromised as a result of a breach of security we will take reasonable steps to investigate the situation and where appropriate notify those individuals whose information may have been compromised and take other steps in accordance with any applicable laws and regulations</t>
  </si>
  <si>
    <t>event information control compromise result breach security take reasonable step investigate situation appropriate notify individual whose information may compromise take step accordance applicable law regulation</t>
  </si>
  <si>
    <t>A2847</t>
  </si>
  <si>
    <t>Your information collected by Said Products may be stored and processed in China, the United States and any other country in which Said or its subsidiaries, affiliates or service providers maintain facilities.</t>
  </si>
  <si>
    <t>your information collect by say product may be store and process in china the united states and any other country in which say or its subsidiary affiliate or service provider maintain facility</t>
  </si>
  <si>
    <t>your information collected by said products may be stored and processed in china the united states and any other country in which said or its subsidiaries affiliates or service providers maintain facilities</t>
  </si>
  <si>
    <t>information collect say product may store process china united states country say subsidiary affiliate service provider maintain facility</t>
  </si>
  <si>
    <t>A2848</t>
  </si>
  <si>
    <t>If you are located in the European Union or other regions with laws governing data collection and use that may differ from Chinese or U.S. law, please note that we may transfer information, including personal information, to a country and jurisdiction that does not have the same data protection laws as your jurisdiction, and you consent to the transfer of information to China or the U.S. or any other country in which Company or its parent, subsidiaries, affiliates or service providers maintain facilities and the use and disclosure of information about you as described in this Privacy Policy.</t>
  </si>
  <si>
    <t>if you be locate in the european union or other region with law govern datum collection and use that may differ from chinese or we law please note that we may transfer information include personal information to a country and jurisdiction that do not have the same data protection law as your jurisdiction and you consent to the transfer of information to china or the us or any other country in which company or its parent subsidiary affiliate or service provider maintain facility and the use and disclosure of information about you as describe in this privacy policy</t>
  </si>
  <si>
    <t>if you are located in the european union or other regions with laws governing data collection and use that may differ from chinese or us law please note that we may transfer information including personal information to a country and jurisdiction that does not have the same data protection laws as your jurisdiction and you consent to the transfer of information to china or the us or any other country in which company or its parent subsidiaries affiliates or service providers maintain facilities and the use and disclosure of information about you as described in this privacy policy</t>
  </si>
  <si>
    <t>locate european union region law govern datum collection use may differ chinese law please note may transfer information include personal information country jurisdiction data protection law jurisdiction consent transfer information china us country company parent subsidiary affiliate service provider maintain facility use disclosure information describe privacy policy</t>
  </si>
  <si>
    <t>A2849</t>
  </si>
  <si>
    <t>Said Products and their content are not directed at children under the age of 13.</t>
  </si>
  <si>
    <t>say product and their content be not direct at child under the age of 13</t>
  </si>
  <si>
    <t>said products and their content are not directed at children under the age of 13</t>
  </si>
  <si>
    <t>say product content direct child age 13</t>
  </si>
  <si>
    <t>A2850</t>
  </si>
  <si>
    <t>In the event that we learn that we have collected personal information from a child under age 13 without parental consent, we will delete that information as quickly as possible.</t>
  </si>
  <si>
    <t>in the event that we learn that we have collect personal information from a child under age 13 without parental consent we will delete that information as quickly as possible</t>
  </si>
  <si>
    <t>in the event that we learn that we have collected personal information from a child under age 13 without parental consent we will delete that information as quickly as possible</t>
  </si>
  <si>
    <t>event learn collect personal information child age 13 without parental consent delete information quickly possible</t>
  </si>
  <si>
    <t>A2851</t>
  </si>
  <si>
    <t>If you believe that we might have any information collected from a child under 13, please contact us at baiduUSAPrivacy@said.com.</t>
  </si>
  <si>
    <t>if you believe that we might have any information collect from a child under 13 please contact we at baidu usa privacy say com</t>
  </si>
  <si>
    <t>if you believe that we might have any information collected from a child under 13 please contact us at baidu usa privacy said com</t>
  </si>
  <si>
    <t>believe might information collect child 13 please contact baidu usa privacy say com</t>
  </si>
  <si>
    <t>A2852</t>
  </si>
  <si>
    <t>Said Products may contain links to and from third party websites of our business partners, advertisers, social media sites, and our users may post links to third party websites.</t>
  </si>
  <si>
    <t>say product may contain link to and from third party website of our business partner advertiser social medium site and our user may post link to third party website</t>
  </si>
  <si>
    <t>said products may contain links to and from third party websites of our business partners advertisers social media sites and our users may post links to third party websites</t>
  </si>
  <si>
    <t>say product may contain link third party website business partner advertiser social medium site user may post link third party website</t>
  </si>
  <si>
    <t>A2853</t>
  </si>
  <si>
    <t>If you follow a link to any of these websites, please note that these websites have their own privacy policies and that we do not accept any responsibility or liability for their policies.</t>
  </si>
  <si>
    <t>if you follow a link to any of these website please note that these website have their own privacy policy and that we do not accept any responsibility or liability for their policy</t>
  </si>
  <si>
    <t>if you follow a link to any of these websites please note that these websites have their own privacy policies and that we do not accept any responsibility or liability for their policies</t>
  </si>
  <si>
    <t>follow link website please note website privacy policy accept responsibility liability policy</t>
  </si>
  <si>
    <t>A2854</t>
  </si>
  <si>
    <t>Please check the individual policies before you submit any information to those websites.</t>
  </si>
  <si>
    <t>please check the individual policy before you submit any information to those website</t>
  </si>
  <si>
    <t>please check the individual policies before you submit any information to those websites</t>
  </si>
  <si>
    <t>please check individual policy submit information website</t>
  </si>
  <si>
    <t>A2855</t>
  </si>
  <si>
    <t>We reserve the right to modify this Policy from time to time.</t>
  </si>
  <si>
    <t>we reserve the right to modify this policy from time to time</t>
  </si>
  <si>
    <t>reserve right modify policy time time</t>
  </si>
  <si>
    <t>A2856</t>
  </si>
  <si>
    <t>If we make any changes to this Policy, we will change the “Last Revision” date below and will post the updated Policy on this page.</t>
  </si>
  <si>
    <t>if we make any change to this policy we will change the last revision date below and will post the update policy on this page</t>
  </si>
  <si>
    <t>if we make any changes to this policy we will change the last revision date below and will post the updated policy on this page</t>
  </si>
  <si>
    <t>make change policy change last revision date post update policy page</t>
  </si>
  <si>
    <t>A2857</t>
  </si>
  <si>
    <t>If you object to any changes, you may close your account.</t>
  </si>
  <si>
    <t>if you object to any change you may close your account</t>
  </si>
  <si>
    <t>if you object to any changes you may close your account</t>
  </si>
  <si>
    <t>object change may close account</t>
  </si>
  <si>
    <t>A2858</t>
  </si>
  <si>
    <t>Continuing to use Said Products after we publish changes to this Privacy Policy means that you are consisting to the changes.</t>
  </si>
  <si>
    <t>continue to use say product after we publish change to this privacy policy mean that you be consist to the change</t>
  </si>
  <si>
    <t>continuing to use said products after we publish changes to this privacy policy means that you are consisting to the changes</t>
  </si>
  <si>
    <t>continue use say product publish change privacy policy mean consist change</t>
  </si>
  <si>
    <t>A2859</t>
  </si>
  <si>
    <t>As part of our commitment to privacy, we believe you have the right to understand how ads work on Snapshot, what information we collect and use to show you ads, and the settings we provide to control which ads you see.</t>
  </si>
  <si>
    <t>as part of our commitment to privacy we believe you have the right to understand how ad work on snapshot what information we collect and use to show you ad and the setting we provide to control which ad you see</t>
  </si>
  <si>
    <t>as part of our commitment to privacy we believe you have the right to understand how ads work on snapshot what information we collect and use to show you ads and the settings we provide to control which ads you see</t>
  </si>
  <si>
    <t>part commitment privacy believe right understand ad work snapshot information collect use show ad setting provide control ad see</t>
  </si>
  <si>
    <t>A2860</t>
  </si>
  <si>
    <t>The purpose of this page is to provide transparency about how we collect, use and share your data with respect to ads.</t>
  </si>
  <si>
    <t>the purpose of this page be to provide transparency about how we collect use and share your datum with respect to ad</t>
  </si>
  <si>
    <t>the purpose of this page is to provide transparency about how we collect use and share your data with respect to ads</t>
  </si>
  <si>
    <t>purpose page provide transparency collect use share datum respect ad</t>
  </si>
  <si>
    <t>A2861</t>
  </si>
  <si>
    <t>You can find more information about our privacy practices regarding your data in our Privacy Center.&lt;picture&gt;&lt;source /&gt;&lt;source /&gt;!&lt;/picture&gt;</t>
  </si>
  <si>
    <t>you can find more information about our privacy practice regard your datum in our privacy center picture source source picture</t>
  </si>
  <si>
    <t>you can find more information about our privacy practices regarding your data in our privacy center picture source source picture</t>
  </si>
  <si>
    <t>find information privacy practice regard datum privacy center picture source source picture</t>
  </si>
  <si>
    <t>A2862</t>
  </si>
  <si>
    <t>We think ads are best when they’re relevant, fun, and interesting—advertisers prefer them and we think you’ll like them more too.</t>
  </si>
  <si>
    <t>we think ad be good when they re relevant fun and interesting advertiser prefer they and we think you ll like they more too</t>
  </si>
  <si>
    <t>we think ads are best when theyre relevant fun and interesting advertisers prefer them and we think youll like them more too</t>
  </si>
  <si>
    <t>think ad good relevant fun interesting advertiser prefer think like</t>
  </si>
  <si>
    <t>A2863</t>
  </si>
  <si>
    <t>If you’re on your way to becoming the next top chef, ads about cookware and recipes may enhance your time on Snapshot; ads about trampoline, maybe not so much (unless you like jumping!</t>
  </si>
  <si>
    <t>if your e on your way to become the next top chef ad about cookware and recipe may enhance your time on snapshot ad about trampoline may be not so much unless you like jump</t>
  </si>
  <si>
    <t>if your e on your way to becoming the next top chef ads about cookware and recipes may enhance your time on snapshot ads about trampoline may be not so much unless you like jumping</t>
  </si>
  <si>
    <t>e way become next top chef ad cookware recipe may enhance time snapshot ad trampoline may much unless like jump</t>
  </si>
  <si>
    <t>A2864</t>
  </si>
  <si>
    <t>You are unique, and that means the ads that you will see are often driven by what we think are your interests, your activity on our platform, and information that our partners and advertisers provide to us about you.</t>
  </si>
  <si>
    <t>you be unique and that mean the ad that you will see be often drive by what we think be your interest your activity on our platform and information that our partner and advertiser provide to we about you</t>
  </si>
  <si>
    <t>you are unique and that means the ads that you will see are often driven by what we think are your interests your activity on our platform and information that our partners and advertisers provide to us about you</t>
  </si>
  <si>
    <t>unique mean ad see often drive think interest activity platform information partner advertiser provide</t>
  </si>
  <si>
    <t>A2865</t>
  </si>
  <si>
    <t>We’ll explain below more about the information we collect and receive about you to determine which ads to show you below.</t>
  </si>
  <si>
    <t>well explain below more about the information we collect and receive about you to determine which ad to show you below</t>
  </si>
  <si>
    <t>well explain below more about the information we collect and receive about you to determine which ads to show you below</t>
  </si>
  <si>
    <t>well explain information collect receive determine ad show</t>
  </si>
  <si>
    <t>A2866</t>
  </si>
  <si>
    <t>We also hold our advertisers to certain standards.</t>
  </si>
  <si>
    <t>we also hold our advertiser to certain standard</t>
  </si>
  <si>
    <t>we also hold our advertisers to certain standards</t>
  </si>
  <si>
    <t>also hold advertiser certain standard</t>
  </si>
  <si>
    <t>A2867</t>
  </si>
  <si>
    <t>We expect them to be honest about their products, services, and content, to be kind to our diverse community, and to not compromise your privacy.</t>
  </si>
  <si>
    <t>we expect they to be honest about their product service and content to be kind to our diverse community and to not compromise your privacy</t>
  </si>
  <si>
    <t>we expect them to be honest about their products services and content to be kind to our diverse community and to not compromise your privacy</t>
  </si>
  <si>
    <t>expect honest product service content kind diverse community compromise privacy</t>
  </si>
  <si>
    <t>A2868</t>
  </si>
  <si>
    <t>We may also reject ads that do not meet our Advertising Policies, including where an ad is misleading, or fails to meet our community guidelines.</t>
  </si>
  <si>
    <t>we may also reject ad that do not meet our advertising policy include where an ad be misleading or fail to meet our community guideline</t>
  </si>
  <si>
    <t>we may also reject ads that do not meet our advertising policies including where an ad is misleading or fails to meet our community guidelines</t>
  </si>
  <si>
    <t>may also reject ad meet advertising policy include ad misleading fail meet community guideline</t>
  </si>
  <si>
    <t>A2869</t>
  </si>
  <si>
    <t>If you spot a misleading ad, you can report it in-app using the learn more icon on the ad.&lt;picture&gt;&lt;source /&gt;&lt;source /&gt;!&lt;/picture&gt;</t>
  </si>
  <si>
    <t>if you spot a misleading ad you can report it in app use the learn more icon on the ad picture source source picture</t>
  </si>
  <si>
    <t>if you spot a misleading ad you can report it in app using the learn more icon on the ad picture source source picture</t>
  </si>
  <si>
    <t>spot misleading ad report app use learn icon ad picture source source picture</t>
  </si>
  <si>
    <t>A2870</t>
  </si>
  <si>
    <t>To make our ads relevant, we use information we learn about you and that our advertisers and partners provide to us to try and show you the right ads at the right time.</t>
  </si>
  <si>
    <t>to make our ad relevant we use information we learn about you and that our advertiser and partner provide to we to try and show you the right ad at the right time</t>
  </si>
  <si>
    <t>to make our ads relevant we use information we learn about you and that our advertisers and partners provide to us to try and show you the right ads at the right time</t>
  </si>
  <si>
    <t>make ad relevant use information learn advertiser partner provide try show right ad right time</t>
  </si>
  <si>
    <t>A2871</t>
  </si>
  <si>
    <t>The types of information we collect, including examples of how that would impact the ads you see, are:</t>
  </si>
  <si>
    <t>the type of information we collect include example of how that would impact the ad you see be</t>
  </si>
  <si>
    <t>the types of information we collect including examples of how that would impact the ads you see are</t>
  </si>
  <si>
    <t>type information collect include example would impact ad see</t>
  </si>
  <si>
    <t>A2872</t>
  </si>
  <si>
    <t>You provide us with your birthday, which we use to determine your age (and depending on your settings, this also leads to other fun experiences, like allowing your friends to wish you happy birthday!).</t>
  </si>
  <si>
    <t>you provide we with your birthday which we use to determine your age and depend on your setting this also lead to other fun experience like allow your friend to wish you happy birthday</t>
  </si>
  <si>
    <t>you provide us with your birthday which we use to determine your age and depending on your settings this also leads to other fun experiences like allowing your friends to wish you happy birthday</t>
  </si>
  <si>
    <t>provide birthday use determine age depend setting also lead fun experience like allow friend wish happy birthday</t>
  </si>
  <si>
    <t>A2873</t>
  </si>
  <si>
    <t>As described further below, we also attempt to infer your age, which, among other things, serves as an additional way to increase the likelihood ads reach the correct and appropriate audience.</t>
  </si>
  <si>
    <t>as describe far below we also attempt to infer your age which among other thing serve as an additional way to increase the likelihood ad reach the correct and appropriate audience</t>
  </si>
  <si>
    <t>as described further below we also attempt to infer your age which among other things serves as an additional way to increase the likelihood ads reach the correct and appropriate audience</t>
  </si>
  <si>
    <t>describe far also attempt infer age among thing serve additional way increase likelihood ad reach correct appropriate audience</t>
  </si>
  <si>
    <t>A2874</t>
  </si>
  <si>
    <t>We collect your country of residence and the language you prefer for a number of reasons, including to allow Snapshot to provide you localized content and services, to provide you with ads that are relevant to your locale and language, and to ensure ads we show you comply with local laws and regulations.</t>
  </si>
  <si>
    <t>we collect your country of residence and the language you prefer for a number of reason include to allow snapshot to provide you localize content and service to provide you with ad that be relevant to your locale and language and to ensure ad we show you comply with local law and regulation</t>
  </si>
  <si>
    <t>we collect your country of residence and the language you prefer for a number of reasons including to allow snapshot to provide you localized content and services to provide you with ads that are relevant to your locale and language and to ensure ads we show you comply with local laws and regulations</t>
  </si>
  <si>
    <t>collect country residence language prefer number reason include allow snapshot provide localize content service provide ad relevant locale language ensure ad show comply local law regulation</t>
  </si>
  <si>
    <t>A2875</t>
  </si>
  <si>
    <t>We may also use your location (as described below) for these purposes.</t>
  </si>
  <si>
    <t>we may also use your location as describe below for these purpose</t>
  </si>
  <si>
    <t>we may also use your location as described below for these purposes</t>
  </si>
  <si>
    <t>may also use location describe purpose</t>
  </si>
  <si>
    <t>A2876</t>
  </si>
  <si>
    <t>When you view or engage with the Camera, Stories, the Snap Map, Spotlight Snap, Lenses, My A (see below for more details on My A and ads), and other content and features on Snapshot, we learn (and sometimes guess) what you might be interested in.</t>
  </si>
  <si>
    <t>when you view or engage with the camera story the snap map spotlight snap lense my a see below for more detail on my a and ad and other content and feature on snapshot we learn and sometimes guess what you might be interested in</t>
  </si>
  <si>
    <t>when you view or engage with the camera stories the snap map spotlight snap lenses my a see below for more details on my a and ads and other content and features on snapshot we learn and sometimes guess what you might be interested in</t>
  </si>
  <si>
    <t>view engage camera story snap map spotlight snap lense see detail ad content feature snapshot learn sometimes guess might interested</t>
  </si>
  <si>
    <t>A2877</t>
  </si>
  <si>
    <t>For example, if you watch or create a lot of Spotlight Snap about basketball, we may show you an advertisement for professional basketball tickets.</t>
  </si>
  <si>
    <t>for example if you watch or create a lot of spotlight snap about basketball we may show you an advertisement for professional basketball ticket</t>
  </si>
  <si>
    <t>for example if you watch or create a lot of spotlight snap about basketball we may show you an advertisement for professional basketball tickets</t>
  </si>
  <si>
    <t>example watch create lot spotlight snap basketball may show advertisement professional basketball ticket</t>
  </si>
  <si>
    <t>A2878</t>
  </si>
  <si>
    <t>Age.For example, while you enter your birthday when you sign up, we also infer your age based on your activity on Snapshot–this inference helps us keep our younger Snapchatters safe and enhances the accuracy of our age data.</t>
  </si>
  <si>
    <t>age for example while you enter your birthday when you sign up we also infer your age base on your activity on snapshot this inference help we keep our young snap chatter safe and enhance the accuracy of our age datum</t>
  </si>
  <si>
    <t>age for example while you enter your birthday when you sign up we also infer your age based on your activity on snapshot this inference helps us keep our younger snap chatters safe and enhances the accuracy of our age data</t>
  </si>
  <si>
    <t>age example enter birthday sign also infer age base activity snapshot inference help keep young snap chatter safe enhance accuracy age datum</t>
  </si>
  <si>
    <t>A2879</t>
  </si>
  <si>
    <t>Advertiser might want to market certain products to certain age groups that may be more receptive to a particular ad or avoid groups for which an ad is not relevant or appropriate.</t>
  </si>
  <si>
    <t>advertiser might want to market certain product to certain age group that may be more receptive to a particular ad or avoid group for which an ad be not relevant or appropriate</t>
  </si>
  <si>
    <t>advertiser might want to market certain products to certain age groups that may be more receptive to a particular ad or avoid groups for which an ad is not relevant or appropriate</t>
  </si>
  <si>
    <t>advertiser might want market certain product certain age group may receptive particular ad avoid group ad relevant appropriate</t>
  </si>
  <si>
    <t>A2880</t>
  </si>
  <si>
    <t>For example, if you are under 21 in the U.S. we won’t show you ads for alcohol.</t>
  </si>
  <si>
    <t>for example if you be under 21 in the us we will not show you ad for alcohol</t>
  </si>
  <si>
    <t>for example if you are under 21 in the us we wont show you ads for alcohol</t>
  </si>
  <si>
    <t>example 21 us show ad alcohol</t>
  </si>
  <si>
    <t>A2881</t>
  </si>
  <si>
    <t>Gender.We also infer your gender based on a number of signals, including your Bitmoji, username and display name, friend demographics, and your activity on Snapshot.</t>
  </si>
  <si>
    <t>gender we also infer your gender base on a number of signal include your bit moji username and display name friend demographic and your activity on snapshot</t>
  </si>
  <si>
    <t>gender we also infer your gender based on a number of signals including your bit moji username and display name friend demographics and your activity on snapshot</t>
  </si>
  <si>
    <t>gender also infer gender base number signal include bit moji username display name friend demographic activity snapshot</t>
  </si>
  <si>
    <t>A2882</t>
  </si>
  <si>
    <t>Similar to determining your interests, your inferred gender assists our advertisers in showing you ads that may be relevant to you.</t>
  </si>
  <si>
    <t>similar to determine your interest your infer gender assist our advertiser in show you ad that may be relevant to you</t>
  </si>
  <si>
    <t>similar to determining your interests your inferred gender assists our advertisers in showing you ads that may be relevant to you</t>
  </si>
  <si>
    <t>similar determine interest infer gender assist advertiser show ad may relevant</t>
  </si>
  <si>
    <t>A2883</t>
  </si>
  <si>
    <t>For example, an advertiser may want to show ads to Snapchatters with a particular gender and we use inferred gender to assist.</t>
  </si>
  <si>
    <t>for example an advertiser may want to show ad to snap chatter with a particular gender and we use infer gender to assist</t>
  </si>
  <si>
    <t>for example an advertiser may want to show ads to snap chatters with a particular gender and we use inferred gender to assist</t>
  </si>
  <si>
    <t>example advertiser may want show ad snap chatter particular gender use infer gender assist</t>
  </si>
  <si>
    <t>A2884</t>
  </si>
  <si>
    <t>We are always trying to make our ads as relevant to you as possible, so we try to make inferences about your interests.</t>
  </si>
  <si>
    <t>we be always try to make our ad as relevant to you as possible so we try to make inference about your interest</t>
  </si>
  <si>
    <t>we are always trying to make our ads as relevant to you as possible so we try to make inferences about your interests</t>
  </si>
  <si>
    <t>always try make ad relevant possible try make inference interest</t>
  </si>
  <si>
    <t>A2885</t>
  </si>
  <si>
    <t>For example, if you follow race car drivers and like watching or creating Stories about new cars or racing, then we might guess that you’re an “Automotive Enthusiast.” Some of these guesses we call “Lifestyle Categories,” and you can review the Lifestyle Categories that we’ve guessed about you in Snapshot, and you can change or clear those Lifestyle Categories at any time.</t>
  </si>
  <si>
    <t>for example if you follow race car driver and like watch or create story about new car or race then we might guess that your e an automotive enthusiast some of these guess we call lifestyle category and you can review the lifestyle category that we ve guess about you in snapshot and you can change or clear those lifestyle category at any time</t>
  </si>
  <si>
    <t>for example if you follow race car drivers and like watching or creating stories about new cars or racing then we might guess that your e an automotive enthusiast some of these guesses we call lifestyle categories and you can review the lifestyle categories that weve guessed about you in snapshot and you can change or clear those lifestyle categories at any time</t>
  </si>
  <si>
    <t>example follow race car driver like watch create story new car race might guess e automotive enthusiast guess call lifestyle category review lifestyle category guess snapshot change clear lifestyle category time</t>
  </si>
  <si>
    <t>A2886</t>
  </si>
  <si>
    <t>We also make other inferences about your interests that assist us in showing you content that you may be interested in, and these inferences may also inform the ads that you see.</t>
  </si>
  <si>
    <t>we also make other inference about your interest that assist we in show you content that you may be interested in and these inference may also inform the ad that you see</t>
  </si>
  <si>
    <t>we also make other inferences about your interests that assist us in showing you content that you may be interested in and these inferences may also inform the ads that you see</t>
  </si>
  <si>
    <t>also make inference interest assist show content may interested inference may also inform ad see</t>
  </si>
  <si>
    <t>A2887</t>
  </si>
  <si>
    <t>So, we may use information about your friends’ interactions with ads or content to determine whether to show those ads to you.</t>
  </si>
  <si>
    <t>so we may use information about your friend interaction with ad or content to determine whether to show those ad to you</t>
  </si>
  <si>
    <t>so we may use information about your friends interactions with ads or content to determine whether to show those ads to you</t>
  </si>
  <si>
    <t>may use information friend interaction ad content determine whether show ad</t>
  </si>
  <si>
    <t>A2888</t>
  </si>
  <si>
    <t>For example, if your friends clicked on an ad for a new pair of shoes, we may use that to prioritize showing the same ad to you.</t>
  </si>
  <si>
    <t>for example if your friend click on an ad for a new pair of shoe we may use that to prioritize show the same ad to you</t>
  </si>
  <si>
    <t>for example if your friends clicked on an ad for a new pair of shoes we may use that to prioritize showing the same ad to you</t>
  </si>
  <si>
    <t>example friend click ad new pair shoe may use prioritize show ad</t>
  </si>
  <si>
    <t>A2889</t>
  </si>
  <si>
    <t>We also use information about what ads you interacted with previously to determine what ads to show you (or not show you) next.</t>
  </si>
  <si>
    <t>we also use information about what ad you interact with previously to determine what ad to show you or not show you next</t>
  </si>
  <si>
    <t>we also use information about what ads you interacted with previously to determine what ads to show you or not show you next</t>
  </si>
  <si>
    <t>also use information ad interact previously determine ad show show next</t>
  </si>
  <si>
    <t>A2890</t>
  </si>
  <si>
    <t>It’s no secret that no one likes seeing the same advertisement over and over again!</t>
  </si>
  <si>
    <t>its no secret that no one like see the same advertisement over and over again</t>
  </si>
  <si>
    <t>its no secret that no one likes seeing the same advertisement over and over again</t>
  </si>
  <si>
    <t>secret one like see advertisement</t>
  </si>
  <si>
    <t>A2891</t>
  </si>
  <si>
    <t>Your activity on the websites and platforms of our advertisers and partners.Our advertisers and partners provide us data from their own apps, websites, and platforms, which we use to help inform the ads we show.</t>
  </si>
  <si>
    <t>your activity on the website and platform of our advertiser and partner our advertiser and partner provide we datum from their own app website and platform which we use to help inform the ad we show</t>
  </si>
  <si>
    <t>your activity on the websites and platforms of our advertisers and partners our advertisers and partners provide us data from their own apps websites and platforms which we use to help inform the ads we show</t>
  </si>
  <si>
    <t>activity website platform advertiser partner advertiser partner provide datum app website platform use help inform ad show</t>
  </si>
  <si>
    <t>A2892</t>
  </si>
  <si>
    <t>For example, if you search for a movie on a website that shares data with Snap, you may see ads for similar movies.</t>
  </si>
  <si>
    <t>for example if you search for a movie on a website that share datum with snap you may see ad for similar movie</t>
  </si>
  <si>
    <t>for example if you search for a movie on a website that shares data with snap you may see ads for similar movies</t>
  </si>
  <si>
    <t>example search movie website share datum snap may see ad similar movie</t>
  </si>
  <si>
    <t>A2893</t>
  </si>
  <si>
    <t>We obtain this information in a few different ways, including through the Snap Pixel and Snap’s Conversion API.</t>
  </si>
  <si>
    <t>we obtain this information in a few different way include through the snap pixel and snap conversion api</t>
  </si>
  <si>
    <t>we obtain this information in a few different ways including through the snap pixel and snaps conversion api</t>
  </si>
  <si>
    <t>obtain information different way include snap pixel snap conversion api</t>
  </si>
  <si>
    <t>A2894</t>
  </si>
  <si>
    <t>In both instances, a small bit of code is embedded in third-party platforms (think websites and apps) that collects information about limited activities on those platforms.</t>
  </si>
  <si>
    <t>in both instance a small bit of code be embed in third party platform think website and app that collect information about limited activity on those platform</t>
  </si>
  <si>
    <t>in both instances a small bit of code is embedded in third party platforms think websites and apps that collects information about limited activities on those platforms</t>
  </si>
  <si>
    <t>instance small bit code embed third party platform think website app collect information limited activity platform</t>
  </si>
  <si>
    <t>A2895</t>
  </si>
  <si>
    <t>We also use this information to provide advertisers reports about the effectiveness of their ads.</t>
  </si>
  <si>
    <t>we also use this information to provide advertiser report about the effectiveness of their ad</t>
  </si>
  <si>
    <t>we also use this information to provide advertisers reports about the effectiveness of their ads</t>
  </si>
  <si>
    <t>also use information provide advertiser report effectiveness ad</t>
  </si>
  <si>
    <t>A2896</t>
  </si>
  <si>
    <t>If you are located in the EA and are under 16 or are located in the Up and are under 18, we do not use information collected by Snap from your activity on the websites and platforms of our advertisers and partners (i.e., “Activity-Based Ads”) to determine which ads to show you.</t>
  </si>
  <si>
    <t>if you be locate in the ea and be under 16 or be locate in the up and be under 18 we do not use information collect by snap from your activity on the website and platform of our advertiser and partner ie activity base ad to determine which ad to show you</t>
  </si>
  <si>
    <t>if you are located in the ea and are under 16 or are located in the up and are under 18 we do not use information collected by snap from your activity on the websites and platforms of our advertisers and partners ie activity based ads to determine which ads to show you</t>
  </si>
  <si>
    <t>locate ea 16 locate 18 use information collect snap activity website platform advertiser partner ie activity base ad determine ad show</t>
  </si>
  <si>
    <t>A2897</t>
  </si>
  <si>
    <t>Our advertisers may also upload to Snap a list of their customers, so they can target ads to those customers (or individuals like their customers on Snapshot).</t>
  </si>
  <si>
    <t>our advertiser may also upload to snap a list of their customer so they can target ad to those customer or individual like their customer on snapshot</t>
  </si>
  <si>
    <t>our advertisers may also upload to snap a list of their customers so they can target ads to those customers or individuals like their customers on snapshot</t>
  </si>
  <si>
    <t>advertiser may also upload snap list customer target ad customer individual like customer snapshot</t>
  </si>
  <si>
    <t>A2898</t>
  </si>
  <si>
    <t>Typically, this matching is based on a dashed version of your phone number or email.</t>
  </si>
  <si>
    <t>typically this matching be base on a dash version of your phone number or email</t>
  </si>
  <si>
    <t>typically this matching is based on a dashed version of your phone number or email</t>
  </si>
  <si>
    <t>typically matching base dash version phone number email</t>
  </si>
  <si>
    <t>A2899</t>
  </si>
  <si>
    <t>For example, let’s say you’re an avid consumer of comic books.</t>
  </si>
  <si>
    <t>for example let say your e an avid consumer of comic book</t>
  </si>
  <si>
    <t>for example lets say your e an avid consumer of comic books</t>
  </si>
  <si>
    <t>example let say e avid consumer comic book</t>
  </si>
  <si>
    <t>A2900</t>
  </si>
  <si>
    <t>If a new comic book is coming out, the publisher may share their fan list to Snap to help make sure that you’ll see an ad about their latest release.</t>
  </si>
  <si>
    <t>if a new comic book be come out the publisher may share their fan list to snap to help make sure that you ll see an ad about their late release</t>
  </si>
  <si>
    <t>if a new comic book is coming out the publisher may share their fan list to snap to help make sure that youll see an ad about their latest release</t>
  </si>
  <si>
    <t>new comic book come publisher may share fan list snap help make sure see ad late release</t>
  </si>
  <si>
    <t>A2901</t>
  </si>
  <si>
    <t>Other data we receive from our advertisers and partners.We may also use other data we receive about you from our advertisers and partners to inform which ads we show, as described in our Privacy Policy.</t>
  </si>
  <si>
    <t>other datum we receive from our advertiser and partner we may also use other datum we receive about you from our advertiser and partner to inform which ad we show as describe in our privacy policy</t>
  </si>
  <si>
    <t>other data we receive from our advertisers and partners we may also use other data we receive about you from our advertisers and partners to inform which ads we show as described in our privacy policy</t>
  </si>
  <si>
    <t>datum receive advertiser partner may also use datum receive advertiser partner inform ad show describe privacy policy</t>
  </si>
  <si>
    <t>A2902</t>
  </si>
  <si>
    <t>When you use our products and services, we collect information about your device, which helps us understand the operating system, screen size, language selection, apps installed, and other attributes.</t>
  </si>
  <si>
    <t>when you use our product and service we collect information about your device which help we understand the operate system screen size language selection app instal and other attribute</t>
  </si>
  <si>
    <t>when you use our products and services we collect information about your device which helps us understand the operating system screen size language selection apps installed and other attributes</t>
  </si>
  <si>
    <t>use product service collect information device help understand operate system screen size language selection app instal attribute</t>
  </si>
  <si>
    <t>A2903</t>
  </si>
  <si>
    <t>This in turn allows us to show you ads that are compatible with your device, in the language you prefer, targeted to specific operating systems, and aligned with your interests.</t>
  </si>
  <si>
    <t>this in turn allow we to show you ad that be compatible with your device in the language you prefer target to specific operating system and align with your interest</t>
  </si>
  <si>
    <t>this in turn allows us to show you ads that are compatible with your device in the language you prefer targeted to specific operating systems and aligned with your interests</t>
  </si>
  <si>
    <t>turn allow show ad compatible device language prefer target specific operating system align interest</t>
  </si>
  <si>
    <t>A2904</t>
  </si>
  <si>
    <t>For example, if you are using an iPhone, we may show you an ad for an app that is only available on iOS.</t>
  </si>
  <si>
    <t>for example if you be use an i phone we may show you an ad for an app that be only available on io</t>
  </si>
  <si>
    <t>for example if you are using an i phone we may show you an ad for an app that is only available on ios</t>
  </si>
  <si>
    <t>example use phone may show ad app available io</t>
  </si>
  <si>
    <t>A2905</t>
  </si>
  <si>
    <t>Similarly, you won’t see ads in Mandarin if your device’s language is set to First.</t>
  </si>
  <si>
    <t>similarly you will not see ad in mandarin if your device language be set to first</t>
  </si>
  <si>
    <t>similarly you wont see ads in mandarin if your devices language is set to first</t>
  </si>
  <si>
    <t>similarly see ad mandarin device language set first</t>
  </si>
  <si>
    <t>A2906</t>
  </si>
  <si>
    <t>We think it’s important to show you ads that are relevant to your location.</t>
  </si>
  <si>
    <t>we think its important to show you ad that be relevant to your location</t>
  </si>
  <si>
    <t>we think its important to show you ads that are relevant to your location</t>
  </si>
  <si>
    <t>think important show ad relevant location</t>
  </si>
  <si>
    <t>A2907</t>
  </si>
  <si>
    <t>For example, if you are in Germany, it wouldn’t be fun or make sense for an advertiser to show you ads for movies that are only playing in the United States.</t>
  </si>
  <si>
    <t>for example if you be in germany it would not be fun or make sense for an advertiser to show you ad for movie that be only play in the united states</t>
  </si>
  <si>
    <t>for example if you are in germany it wouldnt be fun or make sense for an advertiser to show you ads for movies that are only playing in the united states</t>
  </si>
  <si>
    <t>example germany would fun make sense advertiser show ad movie play united states</t>
  </si>
  <si>
    <t>A2908</t>
  </si>
  <si>
    <t>We determine your approximate location based on a few pieces of data you provide us when you access our products and services, including your In address, and, if you grant us permission to collect it, your precise location based on PS.</t>
  </si>
  <si>
    <t>we determine your approximate location base on a few piece of datum you provide we when you access our product and service include your in address and if you grant we permission to collect it your precise location base on ps</t>
  </si>
  <si>
    <t>we determine your approximate location based on a few pieces of data you provide us when you access our products and services including your in address and if you grant us permission to collect it your precise location based on ps</t>
  </si>
  <si>
    <t>determine approximate location base piece datum provide access product service include address grant permission collect precise location base ps</t>
  </si>
  <si>
    <t>A2909</t>
  </si>
  <si>
    <t>We may also use places that you are near or frequent to show you ads that are relevant to you.</t>
  </si>
  <si>
    <t>we may also use place that you be near or frequent to show you ad that be relevant to you</t>
  </si>
  <si>
    <t>we may also use places that you are near or frequent to show you ads that are relevant to you</t>
  </si>
  <si>
    <t>may also use place near frequent show ad relevant</t>
  </si>
  <si>
    <t>A2910</t>
  </si>
  <si>
    <t>For example, if you are near a coffee shop, an advertiser may want to show you ads for their coffee.</t>
  </si>
  <si>
    <t>for example if you be near a coffee shop an advertiser may want to show you ad for their coffee</t>
  </si>
  <si>
    <t>for example if you are near a coffee shop an advertiser may want to show you ads for their coffee</t>
  </si>
  <si>
    <t>example near coffee shop advertiser may want show ad coffee</t>
  </si>
  <si>
    <t>A2911</t>
  </si>
  <si>
    <t>Keep in mind that Snap may use data from multiple sources described above to show you ads.</t>
  </si>
  <si>
    <t>keep in mind that snap may use datum from multiple source describe above to show you ad</t>
  </si>
  <si>
    <t>keep in mind that snap may use data from multiple sources described above to show you ads</t>
  </si>
  <si>
    <t>keep mind snap may use datum multiple source describe show ad</t>
  </si>
  <si>
    <t>A2912</t>
  </si>
  <si>
    <t>For example, an advertiser may want to show ads to a certain population of Snapshot users, like 35-44 year olds interested in gardening.</t>
  </si>
  <si>
    <t>for example an advertiser may want to show ad to a certain population of snapshot user like 3544 year old interested in garden</t>
  </si>
  <si>
    <t>for example an advertiser may want to show ads to a certain population of snapshot users like 3544 year olds interested in gardening</t>
  </si>
  <si>
    <t>example advertiser may want show ad certain population snapshot user like 3544 year old interested garden</t>
  </si>
  <si>
    <t>A2913</t>
  </si>
  <si>
    <t>In that case, we might use your age and your activity on Snapshot or on other platforms to show ads to you if you fit in that audience.&lt;picture&gt;&lt;source /&gt;&lt;source /&gt;!Notebook with heart shaped image&lt;/picture&gt;</t>
  </si>
  <si>
    <t>in that case we might use your age and your activity on snapshot or on other platform to show ad to you if you fit in that audience picture source source notebook with heart shape image picture</t>
  </si>
  <si>
    <t>in that case we might use your age and your activity on snapshot or on other platforms to show ads to you if you fit in that audience picture source source notebook with heart shaped image picture</t>
  </si>
  <si>
    <t>case might use age activity snapshot platform show ad fit audience picture source source notebook heart shape image picture</t>
  </si>
  <si>
    <t>A2914</t>
  </si>
  <si>
    <t>Opt-out of tracking (iOS users only).</t>
  </si>
  <si>
    <t>opt out of track io user only</t>
  </si>
  <si>
    <t>opt out of tracking ios users only</t>
  </si>
  <si>
    <t>opt track io user</t>
  </si>
  <si>
    <t>A2915</t>
  </si>
  <si>
    <t>If you set the privacy controls on your device running iOS 14.5 or later to not allow Snapshot to track you, we will not link your activity on third-party apps and websites collected while using that device with user or device data from Snapshot for targeted advertising or advertising measurement purposes, except on your device.</t>
  </si>
  <si>
    <t>if you set the privacy control on your device run io 145 or later to not allow snapshot to track you we will not link your activity on third party app and website collect while use that device with user or device datum from snapshot for targeted advertising or advertising measurement purpose except on your device</t>
  </si>
  <si>
    <t>if you set the privacy controls on your device running ios 145 or later to not allow snapshot to track you we will not link your activity on third party apps and websites collected while using that device with user or device data from snapshot for targeted advertising or advertising measurement purposes except on your device</t>
  </si>
  <si>
    <t>set privacy control device run io 145 later allow snapshot track link activity third party app website collect use device user device datum snapshot targeted advertising advertising measurement purpose except device</t>
  </si>
  <si>
    <t>A2916</t>
  </si>
  <si>
    <t>However, we may link this information for advertising purposes in ways that we do not specifically identify you.</t>
  </si>
  <si>
    <t>however we may link this information for advertising purpose in way that we do not specifically identify you</t>
  </si>
  <si>
    <t>however we may link this information for advertising purposes in ways that we do not specifically identify you</t>
  </si>
  <si>
    <t>however may link information advertising purpose way specifically identify</t>
  </si>
  <si>
    <t>A2917</t>
  </si>
  <si>
    <t>Change the ad topics you see.</t>
  </si>
  <si>
    <t>change the ad topic you see</t>
  </si>
  <si>
    <t>change the ad topics you see</t>
  </si>
  <si>
    <t>change ad topic see</t>
  </si>
  <si>
    <t>A2918</t>
  </si>
  <si>
    <t>This setting allows you to decide whether you want to see certain types of ads about sensitive topics, like political, alcohol, or gambling ads.</t>
  </si>
  <si>
    <t>this setting allow you to decide whether you want to see certain type of ad about sensitive topic like political alcohol or gambling ad</t>
  </si>
  <si>
    <t>this setting allows you to decide whether you want to see certain types of ads about sensitive topics like political alcohol or gambling ads</t>
  </si>
  <si>
    <t>setting allow decide whether want see certain type ad sensitive topic like political alcohol gambling ad</t>
  </si>
  <si>
    <t>A2919</t>
  </si>
  <si>
    <t>Some of these ads are turned off by default for users under a specific age.</t>
  </si>
  <si>
    <t>some of these ad be turn off by default for user under a specific age</t>
  </si>
  <si>
    <t>some of these ads are turned off by default for users under a specific age</t>
  </si>
  <si>
    <t>ad turn default user specific age</t>
  </si>
  <si>
    <t>A2920</t>
  </si>
  <si>
    <t>If you are in the EA/Up, in addition to the controls above, you also have the right to object to our processing of your personal data, including for personalized advertising.</t>
  </si>
  <si>
    <t>if you be in the ea up in addition to the control above you also have the right to object to our processing of your personal datum include for personalized advertising</t>
  </si>
  <si>
    <t>if you are in the ea up in addition to the controls above you also have the right to object to our processing of your personal data including for personalized advertising</t>
  </si>
  <si>
    <t>ea addition control also right object processing personal datum include personalized advertising</t>
  </si>
  <si>
    <t>A2921</t>
  </si>
  <si>
    <t>You can object by following the instructions here.&lt;picture&gt;&lt;source /&gt;&lt;source /&gt;!&lt;/picture&gt;</t>
  </si>
  <si>
    <t>you can object by follow the instruction here picture source source picture</t>
  </si>
  <si>
    <t>you can object by following the instructions here picture source source picture</t>
  </si>
  <si>
    <t>object follow instruction picture source source picture</t>
  </si>
  <si>
    <t>A2922</t>
  </si>
  <si>
    <t>Ads that are displayed in My A work a bit differently from other ads on Snapshot: they are determined by the context of your My A conversation and whether, for example, you are looking for recommendations for products or services.</t>
  </si>
  <si>
    <t>ad that be display in my a work a bit differently from other ad on snapshot they be determine by the context of your my a conversation and whether for example you be look for recommendation for product or service</t>
  </si>
  <si>
    <t>ads that are displayed in my a work a bit differently from other ads on snapshot they are determined by the context of your my a conversation and whether for example you are looking for recommendations for products or services</t>
  </si>
  <si>
    <t>ad display work bit differently ad snapshot determine context conversation whether example look recommendation product service</t>
  </si>
  <si>
    <t>A2923</t>
  </si>
  <si>
    <t>We also use additional context, including your age and general location (city/region), to help provide appropriate and relevant ads for you.</t>
  </si>
  <si>
    <t>we also use additional context include your age and general location city region to help provide appropriate and relevant ad for you</t>
  </si>
  <si>
    <t>we also use additional context including your age and general location city region to help provide appropriate and relevant ads for you</t>
  </si>
  <si>
    <t>also use additional context include age general location city region help provide appropriate relevant ad</t>
  </si>
  <si>
    <t>A2924</t>
  </si>
  <si>
    <t>For example, if you ask My A “who makes the best electric guitar?” you might see a “sponsored” ad section for a guitar maker or music store near you below My A’s response.</t>
  </si>
  <si>
    <t>for example if you ask my a who make the good electric guitar you might see a sponsor ad section for a guitar maker or music store near you below my as response</t>
  </si>
  <si>
    <t>for example if you ask my a who makes the best electric guitar you might see a sponsored ad section for a guitar maker or music store near you below my as response</t>
  </si>
  <si>
    <t>example ask make good electric guitar might see sponsor ad section guitar maker music store near response</t>
  </si>
  <si>
    <t>A2925</t>
  </si>
  <si>
    <t>All of this may sound familiar, as My A ads work a lot like search ads on other platforms.</t>
  </si>
  <si>
    <t>all of this may sound familiar as my a ad work a lot like search ad on other platform</t>
  </si>
  <si>
    <t>all of this may sound familiar as my a ads work a lot like search ads on other platforms</t>
  </si>
  <si>
    <t>may sound familiar ad work lot like search ad platform</t>
  </si>
  <si>
    <t>A2926</t>
  </si>
  <si>
    <t>Just like talking to someone in person or on the phone, having a conversation through Snap and Chats lets you express whatever’s on your mind at the time — without automatically keeping a permanent record of everything you’ve ever said.</t>
  </si>
  <si>
    <t>just like talk to someone in person or on the phone have a conversation through snap and chat let you express whatever on your mind at the time   without automatically keep a permanent record of everything you ve ever say</t>
  </si>
  <si>
    <t>just like talking to someone in person or on the phone having a conversation through snap and chats lets you express whatevers on your mind at the time  without automatically keeping a permanent record of everything youve ever said</t>
  </si>
  <si>
    <t>like talk someone person phone conversation snap chat let express whatever mind time without automatically keep permanent record everything ever say</t>
  </si>
  <si>
    <t>A2927</t>
  </si>
  <si>
    <t>Of course, you can also choose to save a Snap before you send it and recipients can always take a screenshot.</t>
  </si>
  <si>
    <t>of course you can also choose to save a snap before you send it and recipient can always take a screenshot</t>
  </si>
  <si>
    <t>of course you can also choose to save a snap before you send it and recipients can always take a screenshot</t>
  </si>
  <si>
    <t>course also choose save snap send recipient always take screenshot</t>
  </si>
  <si>
    <t>A2928</t>
  </si>
  <si>
    <t>You can also save a message in Chat.</t>
  </si>
  <si>
    <t>you can also save a message in chat</t>
  </si>
  <si>
    <t>also save message chat</t>
  </si>
  <si>
    <t>A2929</t>
  </si>
  <si>
    <t>Snapshot makes it easy to save what’s important, without being bogged down by the rest.</t>
  </si>
  <si>
    <t>snapshot make it easy to save what s important without be bogge down by the rest</t>
  </si>
  <si>
    <t>snapshot makes it easy to save whats important without being bogged down by the rest</t>
  </si>
  <si>
    <t>snapshot make easy save important without bogge rest</t>
  </si>
  <si>
    <t>A2930</t>
  </si>
  <si>
    <t>Saving Snap was designed with privacy in mind.</t>
  </si>
  <si>
    <t>save snap be design with privacy in mind</t>
  </si>
  <si>
    <t>saving snap was designed with privacy in mind</t>
  </si>
  <si>
    <t>save snap design privacy mind</t>
  </si>
  <si>
    <t>A2931</t>
  </si>
  <si>
    <t>You control whether your Snap can be saved.</t>
  </si>
  <si>
    <t>you control whether your snap can be save</t>
  </si>
  <si>
    <t>you control whether your snap can be saved</t>
  </si>
  <si>
    <t>control whether snap save</t>
  </si>
  <si>
    <t>A2932</t>
  </si>
  <si>
    <t>Set the Snap time to no time limit to allow a Snap to be saved.</t>
  </si>
  <si>
    <t>set the snap time to no time limit to allow a snap to be save</t>
  </si>
  <si>
    <t>set the snap time to no time limit to allow a snap to be saved</t>
  </si>
  <si>
    <t>set snap time time limit allow snap save</t>
  </si>
  <si>
    <t>A2933</t>
  </si>
  <si>
    <t>You can always delete any message you sent, including Snap that have been saved in Chat.</t>
  </si>
  <si>
    <t>you can always delete any message you send include snap that have be save in chat</t>
  </si>
  <si>
    <t>you can always delete any message you sent including snap that have been saved in chat</t>
  </si>
  <si>
    <t>always delete message send include snap save chat</t>
  </si>
  <si>
    <t>A2934</t>
  </si>
  <si>
    <t>Just press and hold to unsafe.</t>
  </si>
  <si>
    <t>just press and hold to unsafe</t>
  </si>
  <si>
    <t>press hold unsafe</t>
  </si>
  <si>
    <t>A2935</t>
  </si>
  <si>
    <t>Voice and Video Chat allows you to check in with your Friends.</t>
  </si>
  <si>
    <t>voice and video chat allow you to check in with your friend</t>
  </si>
  <si>
    <t>voice and video chat allows you to check in with your friends</t>
  </si>
  <si>
    <t>voice video chat allow check friend</t>
  </si>
  <si>
    <t>A2936</t>
  </si>
  <si>
    <t>If you just want to leave a voice message, we’ve got you covered, just press and hold the microphone to record a Voice Note.</t>
  </si>
  <si>
    <t>if you just want to leave a voice message we ve get you cover just press and hold the microphone to record a voice note</t>
  </si>
  <si>
    <t>if you just want to leave a voice message weve got you covered just press and hold the microphone to record a voice note</t>
  </si>
  <si>
    <t>want leave voice message get cover press hold microphone record voice note</t>
  </si>
  <si>
    <t>A2937</t>
  </si>
  <si>
    <t>You can also opt-in to allow us to create and make available transcripts of your Voice Chats so your Friends can read them when they don’t have their headphones handy.</t>
  </si>
  <si>
    <t>you can also opt in to allow we to create and make available transcript of your voice chat so your friend can read they when they do not have their headphone handy</t>
  </si>
  <si>
    <t>you can also opt in to allow us to create and make available transcripts of your voice chats so your friends can read them when they dont have their headphones handy</t>
  </si>
  <si>
    <t>also opt allow create make available transcript voice chat friend read headphone handy</t>
  </si>
  <si>
    <t>A2938</t>
  </si>
  <si>
    <t>Snap and Chats, including Voice and Video Chats, between you and your friends are private — we don’t scan their content to create profiles or show you ads.</t>
  </si>
  <si>
    <t>snap and chat include voice and video chat between you and your friend be private   we do not scan their content to create profile or show you ad</t>
  </si>
  <si>
    <t>snap and chats including voice and video chats between you and your friends are private  we dont scan their content to create profiles or show you ads</t>
  </si>
  <si>
    <t>snap chat include voice video chat friend private scan content create profile show ad</t>
  </si>
  <si>
    <t>A2939</t>
  </si>
  <si>
    <t>This means we typically don’t know what you’re saying or Snapping unless you ask us to (for example, if you opt-in to Voice Chat transcripts).</t>
  </si>
  <si>
    <t>this mean we typically do not know what your e say or snap unless you ask we to for example if you opt in to voice chat transcript</t>
  </si>
  <si>
    <t>this means we typically dont know what your e saying or snapping unless you ask us to for example if you opt in to voice chat transcripts</t>
  </si>
  <si>
    <t>mean typically know e say snap unless ask example opt voice chat transcript</t>
  </si>
  <si>
    <t>A2940</t>
  </si>
  <si>
    <t>In addition, we keep some metadata on the Snap and Chats you send and receive.</t>
  </si>
  <si>
    <t>in addition we keep some metadata on the snap and chat you send and receive</t>
  </si>
  <si>
    <t>in addition we keep some metadata on the snap and chats you send and receive</t>
  </si>
  <si>
    <t>addition keep metadata snap chat send receive</t>
  </si>
  <si>
    <t>A2941</t>
  </si>
  <si>
    <t>Snapshot for Web lets you Snap, Chat, and call your Friends from the convenience of your laptop.</t>
  </si>
  <si>
    <t>snapshot for web let you snap chat and call your friend from the convenience of your laptop</t>
  </si>
  <si>
    <t>snapshot for web lets you snap chat and call your friends from the convenience of your laptop</t>
  </si>
  <si>
    <t>snapshot web let snap chat call friend convenience laptop</t>
  </si>
  <si>
    <t>A2942</t>
  </si>
  <si>
    <t>To get started, just sign in with your Snapshot credentials.</t>
  </si>
  <si>
    <t>to get start just sign in with your snapshot credential</t>
  </si>
  <si>
    <t>to get started just sign in with your snapshot credentials</t>
  </si>
  <si>
    <t>get start sign snapshot credential</t>
  </si>
  <si>
    <t>A2943</t>
  </si>
  <si>
    <t>After signing in, we’ll send a push notification to your Snapshot app, just to make sure it’s really you.</t>
  </si>
  <si>
    <t>after sign in well send a push notification to your snapshot app just to make sure its really you</t>
  </si>
  <si>
    <t>after signing in well send a push notification to your snapshot app just to make sure its really you</t>
  </si>
  <si>
    <t>sign well send push notification snapshot app make sure really</t>
  </si>
  <si>
    <t>A2944</t>
  </si>
  <si>
    <t>Once you’re up and running, you’ll notice Snapshot for Web is very similar to the Snapshot app experience, but there are a few differences we want you to be aware of.</t>
  </si>
  <si>
    <t>once your e up and run you ll notice snapshot for web be very similar to the snapshot app experience but there be a few difference we want you to be aware of</t>
  </si>
  <si>
    <t>once your e up and running youll notice snapshot for web is very similar to the snapshot app experience but there are a few differences we want you to be aware of</t>
  </si>
  <si>
    <t>e run notice snapshot web similar snapshot app experience difference want aware</t>
  </si>
  <si>
    <t>A2945</t>
  </si>
  <si>
    <t>For example, if you’re calling someone on Web, you’ll only have access to a selected set of Lenses, and not all creative tools may be available to you.</t>
  </si>
  <si>
    <t>for example if your e call someone on web you ll only have access to a select set of lense and not all creative tool may be available to you</t>
  </si>
  <si>
    <t>for example if your e calling someone on web youll only have access to a selected set of lenses and not all creative tools may be available to you</t>
  </si>
  <si>
    <t>example e call someone web access select set lense creative tool may available</t>
  </si>
  <si>
    <t>A2946</t>
  </si>
  <si>
    <t>And, if you receive a Snap, you won’t yet be able to view it on Snapshot for Web, you’ll have to use the Snapshot app for that.</t>
  </si>
  <si>
    <t>and if you receive a snap you will not yet be able to view it on snapshot for web you ll have to use the snapshot app for that</t>
  </si>
  <si>
    <t>and if you receive a snap you wont yet be able to view it on snapshot for web youll have to use the snapshot app for that</t>
  </si>
  <si>
    <t>receive snap yet able view snapshot web use snapshot app</t>
  </si>
  <si>
    <t>A2947</t>
  </si>
  <si>
    <t>My A is an experimental chariot.</t>
  </si>
  <si>
    <t>my a be an experimental chariot</t>
  </si>
  <si>
    <t>my a is an experimental chariot</t>
  </si>
  <si>
    <t>experimental chariot</t>
  </si>
  <si>
    <t>A2948</t>
  </si>
  <si>
    <t>It’s a fun way to get information, but it remains an evolving feature so you should always independently check answers provided by My A before relying on any advice, and you should not share any confidential or sensitive information.</t>
  </si>
  <si>
    <t>its a fun way to get information but it remain an evolve feature so you should always independently check answer provide by my a before rely on any advice and you should not share any confidential or sensitive information</t>
  </si>
  <si>
    <t>its a fun way to get information but it remains an evolving feature so you should always independently check answers provided by my a before relying on any advice and you should not share any confidential or sensitive information</t>
  </si>
  <si>
    <t>fun way get information remain evolve feature always independently check answer provide rely advice share confidential sensitive information</t>
  </si>
  <si>
    <t>A2949</t>
  </si>
  <si>
    <t>Your conversations with My A work differently than Chats with your Friends—we retain your interactions with My A until you delete them.</t>
  </si>
  <si>
    <t>your conversation with my a work differently than chat with your friend we retain your interaction with my a until you delete they</t>
  </si>
  <si>
    <t>your conversations with my a work differently than chats with your friends we retain your interactions with my a until you delete them</t>
  </si>
  <si>
    <t>conversation work differently chat friend retain interaction delete</t>
  </si>
  <si>
    <t>A2950</t>
  </si>
  <si>
    <t>When you interact with My A, we use that information to improve Snap’s products and personalized your experience, including ads.</t>
  </si>
  <si>
    <t>when you interact with my a we use that information to improve snap product and personalize your experience include ad</t>
  </si>
  <si>
    <t>when you interact with my a we use that information to improve snaps products and personalized your experience including ads</t>
  </si>
  <si>
    <t>interact use information improve snap product personalize experience include ad</t>
  </si>
  <si>
    <t>A2951</t>
  </si>
  <si>
    <t>You can also choose to save content with My A if it says something funny or provides useful information you want to look at later.</t>
  </si>
  <si>
    <t>you can also choose to save content with my a if it say something funny or provide useful information you want to look at later</t>
  </si>
  <si>
    <t>you can also choose to save content with my a if it says something funny or provides useful information you want to look at later</t>
  </si>
  <si>
    <t>also choose save content say something funny provide useful information want look later</t>
  </si>
  <si>
    <t>A2952</t>
  </si>
  <si>
    <t>We’re constantly working to improve and evolve My A, but it’s possible that My A’s responses may include biased, incorrect, harmful, or misleading content.</t>
  </si>
  <si>
    <t>be constantly work to improve and evolve my a but its possible that my as response may include bias incorrect harmful or misleading content</t>
  </si>
  <si>
    <t>were constantly working to improve and evolve my a but its possible that my as responses may include biased incorrect harmful or misleading content</t>
  </si>
  <si>
    <t>constantly work improve evolve possible response may include bias incorrect harmful misleading content</t>
  </si>
  <si>
    <t>A2953</t>
  </si>
  <si>
    <t>If you do not like any responses from My A, please let us know.</t>
  </si>
  <si>
    <t>if you do not like any response from my a please let we know</t>
  </si>
  <si>
    <t>if you do not like any responses from my a please let us know</t>
  </si>
  <si>
    <t>like response please let know</t>
  </si>
  <si>
    <t>A2954</t>
  </si>
  <si>
    <t>You can share Snap in your Story with just your friends, or with the entire Snapshot community.</t>
  </si>
  <si>
    <t>you can share snap in your story with just your friend or with the entire snapshot community</t>
  </si>
  <si>
    <t>you can share snap in your story with just your friends or with the entire snapshot community</t>
  </si>
  <si>
    <t>share snap story friend entire snapshot community</t>
  </si>
  <si>
    <t>A2955</t>
  </si>
  <si>
    <t>Sometimes, if your Story is set to viewable by 'Everyone' and becomes popular, it may be featured in Discover and other places so more people can see it!</t>
  </si>
  <si>
    <t>sometimes if your story be set to viewable by everyone and become popular it may be feature in discover and other place so more people can see it</t>
  </si>
  <si>
    <t>sometimes if your story is set to viewable by everyone and becomes popular it may be featured in discover and other places so more people can see it</t>
  </si>
  <si>
    <t>sometimes story set viewable everyone become popular may feature discover place people see</t>
  </si>
  <si>
    <t>A2956</t>
  </si>
  <si>
    <t>Keep in mind: Snap set to viewable by ‘Everyone’ and those that are submitted to Spotlight, Shared Stories, or Verified Communities are Public Content, and your Snap may still appear off Snapshot if it has been shared off of Snapshot!</t>
  </si>
  <si>
    <t>keep in mind snap set to viewable by everyone and those that be submit to spotlight share story or verify community be public content and your snap may still appear off snapshot if it have be share off of snapshot</t>
  </si>
  <si>
    <t>keep in mind snap set to viewable by everyone and those that are submitted to spotlight shared stories or verified communities are public content and your snap may still appear off snapshot if it has been shared off of snapshot</t>
  </si>
  <si>
    <t>keep mind snap set viewable everyone submit spotlight share story verify community public content snap may still appear snapshot share snapshot</t>
  </si>
  <si>
    <t>A2957</t>
  </si>
  <si>
    <t>Snap in your Story are posted for 24 hours (unless otherwise noted), though you can remove them from your Story at any time.</t>
  </si>
  <si>
    <t>snap in your story be post for 24 hour unless otherwise note though you can remove they from your story at any time</t>
  </si>
  <si>
    <t>snap in your story are posted for 24 hours unless otherwise noted though you can remove them from your story at any time</t>
  </si>
  <si>
    <t>snap story post 24 hour unless otherwise note though remove story time</t>
  </si>
  <si>
    <t>A2958</t>
  </si>
  <si>
    <t>Once you’ve posted a Story, your Friends and others can interact with them.</t>
  </si>
  <si>
    <t>once you ve post a story your friend and other can interact with they</t>
  </si>
  <si>
    <t>once youve posted a story your friends and others can interact with them</t>
  </si>
  <si>
    <t>post story friend interact</t>
  </si>
  <si>
    <t>A2959</t>
  </si>
  <si>
    <t>For example, they may use the same Lens you used, remix the Snap, share with mutual friends, or even shop the look you’re wearing!</t>
  </si>
  <si>
    <t>for example they may use the same lens you use remix the snap share with mutual friend or even shop the look your e wear</t>
  </si>
  <si>
    <t>for example they may use the same lens you used remix the snap share with mutual friends or even shop the look your e wearing</t>
  </si>
  <si>
    <t>example may use lens use remix snap share mutual friend even shop look e wear</t>
  </si>
  <si>
    <t>A2960</t>
  </si>
  <si>
    <t>My Profile features your Snapshot info, like your Bitmoji, location on the Map, friend info, and more.</t>
  </si>
  <si>
    <t>my profile feature your snapshot info like your bit moji location on the map friend info and more</t>
  </si>
  <si>
    <t>my profile features your snapshot info like your bit moji location on the map friend info and more</t>
  </si>
  <si>
    <t>profile feature snapshot info like bit moji location map friend info</t>
  </si>
  <si>
    <t>A2961</t>
  </si>
  <si>
    <t>Friendship Profile is as unique as each individual friendship, this is where you can find Snap and messages you’ve saved, your friend’s Snapshot info like Bitmoji and location on the Map, and this is also where you can manage your friendship, and report, block, or remove the friend.</t>
  </si>
  <si>
    <t>friendship profile be as unique as each individual friendship this be where you can find snap and message you ve save your friend snapshot info like bit moji and location on the map and this be also where you can manage your friendship and report block or remove the friend</t>
  </si>
  <si>
    <t>friendship profile is as unique as each individual friendship this is where you can find snap and messages youve saved your friends snapshot info like bit moji and location on the map and this is also where you can manage your friendship and report block or remove the friend</t>
  </si>
  <si>
    <t>friendship profile unique individual friendship find snap message save friend snapshot info like bit moji location map also manage friendship report block remove friend</t>
  </si>
  <si>
    <t>A2962</t>
  </si>
  <si>
    <t>Group Profiles showcase your saved Snap and Chats within a Group Chat and your friends’ Snapshot info.</t>
  </si>
  <si>
    <t>group profile showcase your save snap and chat within a group chat and your friend snapshot info</t>
  </si>
  <si>
    <t>group profiles showcase your saved snap and chats within a group chat and your friends snapshot info</t>
  </si>
  <si>
    <t>group profile showcase save snap chat within group chat friend snapshot info</t>
  </si>
  <si>
    <t>A2963</t>
  </si>
  <si>
    <t>Public Profiles enable Snapchatters to be discovered in the app.</t>
  </si>
  <si>
    <t>public profile enable snap chatter to be discover in the app</t>
  </si>
  <si>
    <t>public profiles enable snap chatters to be discovered in the app</t>
  </si>
  <si>
    <t>public profile enable snap chatter discover app</t>
  </si>
  <si>
    <t>A2964</t>
  </si>
  <si>
    <t>If you want a Public Profile, you will need to create one first.</t>
  </si>
  <si>
    <t>if you want a public profile you will need to create one first</t>
  </si>
  <si>
    <t>want public profile need create one first</t>
  </si>
  <si>
    <t>A2965</t>
  </si>
  <si>
    <t>Once you’ve created a Public Profile, you can showcase your favorite public Snap and share your Lenses and other information.</t>
  </si>
  <si>
    <t>once you ve create a public profile you can showcase your favorite public snap and share your lense and other information</t>
  </si>
  <si>
    <t>once youve created a public profile you can showcase your favorite public snap and share your lenses and other information</t>
  </si>
  <si>
    <t>create public profile showcase favorite public snap share lense information</t>
  </si>
  <si>
    <t>A2966</t>
  </si>
  <si>
    <t>Other Snapchatters will be able to subscribe to your Public Profile.</t>
  </si>
  <si>
    <t>other snap chatter will be able to subscribe to your public profile</t>
  </si>
  <si>
    <t>other snap chatters will be able to subscribe to your public profile</t>
  </si>
  <si>
    <t>snap chatter able subscribe public profile</t>
  </si>
  <si>
    <t>A2967</t>
  </si>
  <si>
    <t>Your subscriber count is turned off by default, but if you want you can turn it on in Settings.</t>
  </si>
  <si>
    <t>your subscriber count be turn off by default but if you want you can turn it on in setting</t>
  </si>
  <si>
    <t>your subscriber count is turned off by default but if you want you can turn it on in settings</t>
  </si>
  <si>
    <t>subscriber count turn default want turn setting</t>
  </si>
  <si>
    <t>A2968</t>
  </si>
  <si>
    <t>Snap submitted to Spotlight are public and other Snapchatters will be able to share them both on and off Snapshot or even ‘Remix’ them.</t>
  </si>
  <si>
    <t>snap submit to spotlight be public and other snap chatter will be able to share they both on and off snapshot or even remix they</t>
  </si>
  <si>
    <t>snap submitted to spotlight are public and other snap chatters will be able to share them both on and off snapshot or even remix them</t>
  </si>
  <si>
    <t>snap submit spotlight public snap chatter able share snapshot even remix</t>
  </si>
  <si>
    <t>A2969</t>
  </si>
  <si>
    <t>For example, they may take your funny dance Snap and layer a reaction over it.</t>
  </si>
  <si>
    <t>for example they may take your funny dance snap and layer a reaction over it</t>
  </si>
  <si>
    <t>example may take funny dance snap layer reaction</t>
  </si>
  <si>
    <t>A2970</t>
  </si>
  <si>
    <t>Your Profile is where you will be able to control and see an overview of Spotlight Snap you’ve submitted.</t>
  </si>
  <si>
    <t>your profile be where you will be able to control and see an overview of spotlight snap you ve submit</t>
  </si>
  <si>
    <t>your profile is where you will be able to control and see an overview of spotlight snap youve submitted</t>
  </si>
  <si>
    <t>profile able control see overview spotlight snap submit</t>
  </si>
  <si>
    <t>A2971</t>
  </si>
  <si>
    <t>You can also favorite Spotlight Snap and when you do, we will add it to your favorites list and use it to personalized your Spotlight experience.</t>
  </si>
  <si>
    <t>you can also favorite spotlight snap and when you do we will add it to your favorite list and use it to personalize your spotlight experience</t>
  </si>
  <si>
    <t>you can also favorite spotlight snap and when you do we will add it to your favorites list and use it to personalized your spotlight experience</t>
  </si>
  <si>
    <t>also favorite spotlight snap add favorite list use personalize spotlight experience</t>
  </si>
  <si>
    <t>A2972</t>
  </si>
  <si>
    <t>As you explore and engage with more Spotlight Snap, we will tailor your Spotlight experience and show you Spotlight Snap we think you will like.</t>
  </si>
  <si>
    <t>as you explore and engage with more spotlight snap we will tailor your spotlight experience and show you spotlight snap we think you will like</t>
  </si>
  <si>
    <t>explore engage spotlight snap tailor spotlight experience show spotlight snap think like</t>
  </si>
  <si>
    <t>A2973</t>
  </si>
  <si>
    <t>For example, if you can’t stop watching dance challenges, we will show you more dance-related Spotlight Snap.</t>
  </si>
  <si>
    <t>for example if you can not stop watch dance challenge we will show you more dance relate spotlight snap</t>
  </si>
  <si>
    <t>for example if you cant stop watching dance challenges we will show you more dance related spotlight snap</t>
  </si>
  <si>
    <t>example stop watch dance challenge show dance relate spotlight snap</t>
  </si>
  <si>
    <t>A2974</t>
  </si>
  <si>
    <t>When you submit Snap to Spotlight we ask you to comply with our Community Guidelines, Spotlight Terms and Spotlight Guidelines.</t>
  </si>
  <si>
    <t>when you submit snap to spotlight we ask you to comply with our community guideline spotlight term and spotlight guideline</t>
  </si>
  <si>
    <t>when you submit snap to spotlight we ask you to comply with our community guidelines spotlight terms and spotlight guidelines</t>
  </si>
  <si>
    <t>submit snap spotlight ask comply community guideline spotlight term spotlight guideline</t>
  </si>
  <si>
    <t>A2975</t>
  </si>
  <si>
    <t>Your Spotlight submissions are stored on our servers until you delete them and may be visible on Snapshot for long periods of time — sometimes for months or more.</t>
  </si>
  <si>
    <t>your spotlight submission be store on our server until you delete they and may be visible on snapshot for long period of time   sometimes for month or more</t>
  </si>
  <si>
    <t>your spotlight submissions are stored on our servers until you delete them and may be visible on snapshot for long periods of time  sometimes for months or more</t>
  </si>
  <si>
    <t>spotlight submission store server delete may visible snapshot long period time sometimes month</t>
  </si>
  <si>
    <t>A2976</t>
  </si>
  <si>
    <t>If you’d like to remove a Snap you’ve submitted to Spotlight, you can do so by going to your profile.</t>
  </si>
  <si>
    <t>if you d like to remove a snap you ve submit to spotlight you can do so by go to your profile</t>
  </si>
  <si>
    <t>if you d like to remove a snap youve submitted to spotlight you can do so by going to your profile</t>
  </si>
  <si>
    <t>like remove snap submit spotlight go profile</t>
  </si>
  <si>
    <t>A2977</t>
  </si>
  <si>
    <t>Memories was developed with privacy and security in mind.</t>
  </si>
  <si>
    <t>memory be develop with privacy and security in mind</t>
  </si>
  <si>
    <t>memories was developed with privacy and security in mind</t>
  </si>
  <si>
    <t>memory develop privacy security mind</t>
  </si>
  <si>
    <t>A2978</t>
  </si>
  <si>
    <t>Early on, we recognized that just because you want to be able to look back on something, doesn’t mean that you want everyone else to be able to, too!</t>
  </si>
  <si>
    <t>early on we recognize that just because you want to be able to look back on something do not mean that you want everyone else to be able to too</t>
  </si>
  <si>
    <t>early on we recognized that just because you want to be able to look back on something doesnt mean that you want everyone else to be able to too</t>
  </si>
  <si>
    <t>early recognize want able look back something mean want everyone else able</t>
  </si>
  <si>
    <t>A2979</t>
  </si>
  <si>
    <t>After all, diaries and photo albums exist for a reason — they’re something private you keep to look back on a memory, or share them with someone special.</t>
  </si>
  <si>
    <t>after all diary and photo album exist for a reason   they re something private you keep to look back on a memory or share they with someone special</t>
  </si>
  <si>
    <t>after all diaries and photo albums exist for a reason  theyre something private you keep to look back on a memory or share them with someone special</t>
  </si>
  <si>
    <t>diary photo album exist reason something private keep look back memory share someone special</t>
  </si>
  <si>
    <t>A2980</t>
  </si>
  <si>
    <t>That’s why only you can view your own Memories!</t>
  </si>
  <si>
    <t>that s why only you can view your own memory</t>
  </si>
  <si>
    <t>thats why only you can view your own memories</t>
  </si>
  <si>
    <t>view memory</t>
  </si>
  <si>
    <t>A2981</t>
  </si>
  <si>
    <t>Keeping Memories backed up online helps keep them from being lost, but that shouldn’t mean you have to sacrifice your privacy or security.</t>
  </si>
  <si>
    <t>keep memory back up online help keep they from be lose but that should not mean you have to sacrifice your privacy or security</t>
  </si>
  <si>
    <t>keeping memories backed up online helps keep them from being lost but that shouldnt mean you have to sacrifice your privacy or security</t>
  </si>
  <si>
    <t>keep memory back online help keep lose mean sacrifice privacy security</t>
  </si>
  <si>
    <t>A2982</t>
  </si>
  <si>
    <t>That’s why we made “My Eyes Only,” which lets you keep your Snap safe and encrypted, and protected behind a password you choose.</t>
  </si>
  <si>
    <t>that s why we make my eye only which let you keep your snap safe and encrypt and protect behind a password you choose</t>
  </si>
  <si>
    <t>thats why we made my eyes only which lets you keep your snap safe and encrypted and protected behind a password you choose</t>
  </si>
  <si>
    <t>make eye let keep snap safe encrypt protect behind password choose</t>
  </si>
  <si>
    <t>A2983</t>
  </si>
  <si>
    <t>That way, even if someone steals your device and logs in to Snapshot somehow, those private Snap are still safe.</t>
  </si>
  <si>
    <t>that way even if someone steal your device and log in to snapshot somehow those private snap be still safe</t>
  </si>
  <si>
    <t>that way even if someone steals your device and logs in to snapshot somehow those private snap are still safe</t>
  </si>
  <si>
    <t>way even someone steal device log snapshot somehow private snap still safe</t>
  </si>
  <si>
    <t>A2984</t>
  </si>
  <si>
    <t>Without the password, no one can view the things you’ve saved to My Eyes Only — not even us!</t>
  </si>
  <si>
    <t>without the password no one can view the thing you ve save to my eye only   not even we</t>
  </si>
  <si>
    <t>without the password no one can view the things youve saved to my eyes only  not even us</t>
  </si>
  <si>
    <t>without password one view thing save eye even</t>
  </si>
  <si>
    <t>A2985</t>
  </si>
  <si>
    <t>Be careful, though, because if you forget your password, there’s no way to recover those encrypted Snap.</t>
  </si>
  <si>
    <t>be careful though because if you forget your password there s no way to recover those encrypt snap</t>
  </si>
  <si>
    <t>be careful though because if you forget your password theres no way to recover those encrypted snap</t>
  </si>
  <si>
    <t>careful though forget password way recover encrypt snap</t>
  </si>
  <si>
    <t>A2986</t>
  </si>
  <si>
    <t>Some of the magic behind Lenses is due to “object detection.” Object detection is an algorithm designed to help a computer generally understand what objects are in an image.</t>
  </si>
  <si>
    <t>some of the magic behind lense be due to object detection object detection be an algorithm design to help a computer generally understand what object be in an image</t>
  </si>
  <si>
    <t>some of the magic behind lenses is due to object detection object detection is an algorithm designed to help a computer generally understand what objects are in an image</t>
  </si>
  <si>
    <t>magic behind lense due object detection object detection algorithm design help computer generally understand object image</t>
  </si>
  <si>
    <t>A2987</t>
  </si>
  <si>
    <t>In this case, it lets us know that a nose is a nose or an eye is an eye.</t>
  </si>
  <si>
    <t>in this case it let we know that a nose be a nose or an eye be an eye</t>
  </si>
  <si>
    <t>in this case it lets us know that a nose is a nose or an eye is an eye</t>
  </si>
  <si>
    <t>case let know nose nose eye eye</t>
  </si>
  <si>
    <t>A2988</t>
  </si>
  <si>
    <t>Snap Kit is a set of developer tools that let you easily share Snap, Stories, and Bitmojis with your favorite apps or from apps and websites to your Snapshot account!</t>
  </si>
  <si>
    <t>snap kit be a set of developer tool that let you easily share snap story and bit moj be with your favorite app or from app and website to your snapshot account</t>
  </si>
  <si>
    <t>snap kit is a set of developer tools that let you easily share snap stories and bit moj is with your favorite apps or from apps and websites to your snapshot account</t>
  </si>
  <si>
    <t>snap kit set developer tool let easily share snap story bit moj favorite app app website snapshot account</t>
  </si>
  <si>
    <t>A2989</t>
  </si>
  <si>
    <t>When you choose to connect to an app or website, you can review and customize the information that is shared through Snap Kit.</t>
  </si>
  <si>
    <t>when you choose to connect to an app or website you can review and customize the information that be share through snap kit</t>
  </si>
  <si>
    <t>when you choose to connect to an app or website you can review and customize the information that is shared through snap kit</t>
  </si>
  <si>
    <t>choose connect app website review customize information share snap kit</t>
  </si>
  <si>
    <t>A2990</t>
  </si>
  <si>
    <t>You can also remove an app or website’s access at any time right in Snapshot settings.</t>
  </si>
  <si>
    <t>you can also remove an app or website access at any time right in snapshot setting</t>
  </si>
  <si>
    <t>you can also remove an app or websites access at any time right in snapshot settings</t>
  </si>
  <si>
    <t>also remove app website access time right snapshot setting</t>
  </si>
  <si>
    <t>A2991</t>
  </si>
  <si>
    <t>If you haven’t opened a connected app or website in 90 days, we’ll automatically remove its access, but you may need to contact the developer if you have questions about any data that has already been shared.</t>
  </si>
  <si>
    <t>if you have not open a connect app or website in 90 day well automatically remove its access but you may need to contact the developer if you have question about any datum that have already be share</t>
  </si>
  <si>
    <t>if you havent opened a connected app or website in 90 days well automatically remove its access but you may need to contact the developer if you have questions about any data that has already been shared</t>
  </si>
  <si>
    <t>open connect app website 90 day well automatically remove access may need contact developer question datum already share</t>
  </si>
  <si>
    <t>A2992</t>
  </si>
  <si>
    <t>Our size and style solutions use your measurements, past purchases, and returns to recommend and advertise clothing and footwear that fit you.</t>
  </si>
  <si>
    <t>our size and style solution use your measurement past purchase and return to recommend and advertise clothing and footwear that fit you</t>
  </si>
  <si>
    <t>our size and style solutions use your measurements past purchases and returns to recommend and advertise clothing and footwear that fit you</t>
  </si>
  <si>
    <t>size style solution use measurement past purchase return recommend advertise clothing footwear fit</t>
  </si>
  <si>
    <t>A2993</t>
  </si>
  <si>
    <t>We use your measurements as they are — and we don’t infer anything else.</t>
  </si>
  <si>
    <t>we use your measurement as they be   and we do not infer anything else</t>
  </si>
  <si>
    <t>we use your measurements as they are  and we dont infer anything else</t>
  </si>
  <si>
    <t>use measurement infer anything else</t>
  </si>
  <si>
    <t>A2994</t>
  </si>
  <si>
    <t>2D Try On lets you visualize what new clothes and footwear might look like on you.</t>
  </si>
  <si>
    <t>2d try on let you visualize what new clothe and footwear might look like on you</t>
  </si>
  <si>
    <t>2d try on lets you visualize what new clothes and footwear might look like on you</t>
  </si>
  <si>
    <t>2d try let visualize new clothe footwear might look like</t>
  </si>
  <si>
    <t>A2995</t>
  </si>
  <si>
    <t>Use the Photoshoot lens on Snapshot or choose from an existing photo to automatically generate — without human review — a 2D Try On Image showing you wearing a selected product.</t>
  </si>
  <si>
    <t>use the photoshoot lens on snapshot or choose from an exist photo to automatically generate   without human review   a 2d try on image show you wear a select product</t>
  </si>
  <si>
    <t>use the photoshoot lens on snapshot or choose from an existing photo to automatically generate  without human review  a 2d try on image showing you wearing a selected product</t>
  </si>
  <si>
    <t>use photoshoot lens snapshot choose exist photo automatically generate without human review 2d try image show wear select product</t>
  </si>
  <si>
    <t>A2996</t>
  </si>
  <si>
    <t>These images may be saved to your Snapshot account and device if using 2D Try On on Snapshot, but are otherwise promptly deleted.</t>
  </si>
  <si>
    <t>these image may be save to your snapshot account and device if use 2d try on on snapshot but be otherwise promptly delete</t>
  </si>
  <si>
    <t>these images may be saved to your snapshot account and device if using 2d try on on snapshot but are otherwise promptly deleted</t>
  </si>
  <si>
    <t>image may save snapshot account device use 2d try snapshot otherwise promptly delete</t>
  </si>
  <si>
    <t>A2997</t>
  </si>
  <si>
    <t>Every single person is different, and no one is going to like every ad they see.</t>
  </si>
  <si>
    <t>every single person be different and no one be go to like every ad they see</t>
  </si>
  <si>
    <t>every single person is different and no one is going to like every ad they see</t>
  </si>
  <si>
    <t>every single person different one go like every ad see</t>
  </si>
  <si>
    <t>A2998</t>
  </si>
  <si>
    <t>If an ad isn’t relevant to you or you don’t think it belongs on Snapshot, you can always let us know by tapping ?</t>
  </si>
  <si>
    <t>if an ad be not relevant to you or you do not think it belong on snapshot you can always let we know by tap</t>
  </si>
  <si>
    <t>if an ad isnt relevant to you or you dont think it belongs on snapshot you can always let us know by tapping</t>
  </si>
  <si>
    <t>ad relevant think belong snapshot always let know tap</t>
  </si>
  <si>
    <t>A2999</t>
  </si>
  <si>
    <t>to report the ad to us!</t>
  </si>
  <si>
    <t>to report the ad to we</t>
  </si>
  <si>
    <t>to report the ad to us</t>
  </si>
  <si>
    <t>report ad</t>
  </si>
  <si>
    <t>A3000</t>
  </si>
  <si>
    <t>We want to show you ads that are relevant to you and your interests — but we don’t want to serve ads that are so custom-tailored that they’re invasive or uncomfortable.</t>
  </si>
  <si>
    <t>we want to show you ad that be relevant to you and your interest   but we do not want to serve ad that be so custom tailor that they re invasive or uncomfortable</t>
  </si>
  <si>
    <t>we want to show you ads that are relevant to you and your interests  but we dont want to serve ads that are so custom tailored that theyre invasive or uncomfortable</t>
  </si>
  <si>
    <t>want show ad relevant interest want serve ad custom tailor invasive uncomfortable</t>
  </si>
  <si>
    <t>A3001</t>
  </si>
  <si>
    <t>It’s a difficult balance and we may not always get it right, so we’re always counting on Snapchatters for their feedback.</t>
  </si>
  <si>
    <t>its a difficult balance and we may not always get it right so be always count on snap chatter for their feedback</t>
  </si>
  <si>
    <t>its a difficult balance and we may not always get it right so were always counting on snap chatters for their feedback</t>
  </si>
  <si>
    <t>difficult balance may always get right always count snap chatter feedback</t>
  </si>
  <si>
    <t>A3002</t>
  </si>
  <si>
    <t>Share your experience with us, if you have a moment!</t>
  </si>
  <si>
    <t>share your experience with we if you have a moment</t>
  </si>
  <si>
    <t>share your experience with us if you have a moment</t>
  </si>
  <si>
    <t>share experience moment</t>
  </si>
  <si>
    <t>A3003</t>
  </si>
  <si>
    <t>Spectacles are sunglasses that capture your world, the way you see it.</t>
  </si>
  <si>
    <t>spectacle be sunglass that capture your world the way you see it</t>
  </si>
  <si>
    <t>spectacles are sunglasses that capture your world the way you see it</t>
  </si>
  <si>
    <t>spectacle sunglass capture world way see</t>
  </si>
  <si>
    <t>A3004</t>
  </si>
  <si>
    <t>Just press the button to save the moment, in the moment — without having a phone get in the way.</t>
  </si>
  <si>
    <t>just press the button to save the moment in the moment   without have a phone get in the way</t>
  </si>
  <si>
    <t>just press the button to save the moment in the moment  without having a phone get in the way</t>
  </si>
  <si>
    <t>press button save moment moment without phone get way</t>
  </si>
  <si>
    <t>A3005</t>
  </si>
  <si>
    <t>We specifically made Spectacles sunglasses because they’re meant to be used when you’re out in the world — whether you’re on an adventure or just going about your day.</t>
  </si>
  <si>
    <t>we specifically make spectacles sunglass because they re mean to be use when your e out in the world   whether your e on an adventure or just go about your day</t>
  </si>
  <si>
    <t>we specifically made spectacles sunglasses because theyre meant to be used when your e out in the world  whether your e on an adventure or just going about your day</t>
  </si>
  <si>
    <t>specifically make spectacles sunglass mean use e world whether e adventure go day</t>
  </si>
  <si>
    <t>A3006</t>
  </si>
  <si>
    <t>Pix is a small, smart drone that captures your world from new perspectives, right from the palm of your hand.</t>
  </si>
  <si>
    <t>pix be a small smart drone that capture your world from new perspective right from the palm of your hand</t>
  </si>
  <si>
    <t>pix is a small smart drone that captures your world from new perspectives right from the palm of your hand</t>
  </si>
  <si>
    <t>pix small smart drone capture world new perspective right palm hand</t>
  </si>
  <si>
    <t>A3007</t>
  </si>
  <si>
    <t>Choose from four preset flight paths, and with the press of a button, Pix can hover, float, orbit, and follow your lead.</t>
  </si>
  <si>
    <t>choose from four preset flight path and with the press of a button pix can hover float orbit and follow your lead</t>
  </si>
  <si>
    <t>choose from four preset flight paths and with the press of a button pix can hover float orbit and follow your lead</t>
  </si>
  <si>
    <t>choose four preset flight path press button pix hover float orbit follow lead</t>
  </si>
  <si>
    <t>A3008</t>
  </si>
  <si>
    <t>Pix needs some info about you to fly and work.</t>
  </si>
  <si>
    <t>pix need some info about you to fly and work</t>
  </si>
  <si>
    <t>pix needs some info about you to fly and work</t>
  </si>
  <si>
    <t>pix need info fly work</t>
  </si>
  <si>
    <t>A3009</t>
  </si>
  <si>
    <t>For example, in order for Pix to follow you when it flies, Pix needs to figure out where your face is in the camera frame.</t>
  </si>
  <si>
    <t>for example in order for pix to follow you when it fly pix need to figure out where your face be in the camera frame</t>
  </si>
  <si>
    <t>for example in order for pix to follow you when it flies pix needs to figure out where your face is in the camera frame</t>
  </si>
  <si>
    <t>example order pix follow fly pix need figure face camera frame</t>
  </si>
  <si>
    <t>A3010</t>
  </si>
  <si>
    <t>To do this, Pix uses “object detection,” which is an algorithm designed to help a computer generally understand what objects are in an image.</t>
  </si>
  <si>
    <t>to do this pix use object detection which be an algorithm design to help a computer generally understand what object be in an image</t>
  </si>
  <si>
    <t>to do this pix uses object detection which is an algorithm designed to help a computer generally understand what objects are in an image</t>
  </si>
  <si>
    <t>pix use object detection algorithm design help computer generally understand object image</t>
  </si>
  <si>
    <t>A3011</t>
  </si>
  <si>
    <t>For example, it lets Pix know that a face is a face or that a body is a body.</t>
  </si>
  <si>
    <t>for example it let pix know that a face be a face or that a body be a body</t>
  </si>
  <si>
    <t>for example it lets pix know that a face is a face or that a body is a body</t>
  </si>
  <si>
    <t>example let pix know face face body body</t>
  </si>
  <si>
    <t>A3012</t>
  </si>
  <si>
    <t>But, object detection isn’t the same as facial identification.</t>
  </si>
  <si>
    <t>but object detection be not the same as facial identification</t>
  </si>
  <si>
    <t>but object detection isnt the same as facial identification</t>
  </si>
  <si>
    <t>object detection facial identification</t>
  </si>
  <si>
    <t>A3013</t>
  </si>
  <si>
    <t>This means that while Pix can tell what is or isn’t a face, it can’t identify specific faces!</t>
  </si>
  <si>
    <t>this mean that while pix can tell what be or be not a face it can not identify specific face</t>
  </si>
  <si>
    <t>this means that while pix can tell what is or isnt a face it cant identify specific faces</t>
  </si>
  <si>
    <t>mean pix tell face identify specific face</t>
  </si>
  <si>
    <t>A3014</t>
  </si>
  <si>
    <t>And Pix does not retain the above information once the flight ends.</t>
  </si>
  <si>
    <t>and pix do not retain the above information once the flight end</t>
  </si>
  <si>
    <t>and pix does not retain the above information once the flight ends</t>
  </si>
  <si>
    <t>pix retain information flight end</t>
  </si>
  <si>
    <t>A3015</t>
  </si>
  <si>
    <t>Pix is meant to be used when you’re out and about in the world — but because it flies, make sure you stay safe and follow the rules!</t>
  </si>
  <si>
    <t>pix be mean to be use when your e out and about in the world   but because it fly make sure you stay safe and follow the rule</t>
  </si>
  <si>
    <t>pix is meant to be used when your e out and about in the world  but because it flies make sure you stay safe and follow the rules</t>
  </si>
  <si>
    <t>pix mean use e world fly make sure stay safe follow rule</t>
  </si>
  <si>
    <t>A3016</t>
  </si>
  <si>
    <t>Learn more about some of your obligations and review our Policies and Safety page.</t>
  </si>
  <si>
    <t>learn more about some of your obligation and review our policy and safety page</t>
  </si>
  <si>
    <t>learn more about some of your obligations and review our policies and safety page</t>
  </si>
  <si>
    <t>learn obligation review policy safety page</t>
  </si>
  <si>
    <t>A3017</t>
  </si>
  <si>
    <t>You can view and edit most of your key account information and privacy settings right inside of Snapshot.</t>
  </si>
  <si>
    <t>you can view and edit most of your key account information and privacy setting right inside of snapshot</t>
  </si>
  <si>
    <t>you can view and edit most of your key account information and privacy settings right inside of snapshot</t>
  </si>
  <si>
    <t>view edit key account information privacy setting right inside snapshot</t>
  </si>
  <si>
    <t>A3018</t>
  </si>
  <si>
    <t>But if you’re curious about something that’s not in our apps, you can visit accounts.snapshot.com, click ‘My Data,’ and then click ‘Submit Request.’ We’ll gather your account information and let you know when it’s ready for you to download.</t>
  </si>
  <si>
    <t>but if your e curious about something that s not in our app you can visit account snapshot com click my datum and then click submit request well gather your account information and let you know when its ready for you to download</t>
  </si>
  <si>
    <t>but if your e curious about something thats not in our apps you can visit accounts snapshot com click my data and then click submit request well gather your account information and let you know when its ready for you to download</t>
  </si>
  <si>
    <t>e curious something app visit account snapshot com click datum click submit request well gather account information let know ready download</t>
  </si>
  <si>
    <t>A3019</t>
  </si>
  <si>
    <t>If you ever want to leave Snapshot for good, you can close your account on accounts.snapshot.com too.</t>
  </si>
  <si>
    <t>if you ever want to leave snapshot for good you can close your account on account snapshot com too</t>
  </si>
  <si>
    <t>if you ever want to leave snapshot for good you can close your account on accounts snapshot com too</t>
  </si>
  <si>
    <t>ever want leave snapshot good close account account snapshot com</t>
  </si>
  <si>
    <t>A3020</t>
  </si>
  <si>
    <t>It’s hard to have a sense of privacy if you don’t feel safe and secure too.</t>
  </si>
  <si>
    <t>its hard to have a sense of privacy if you do not feel safe and secure too</t>
  </si>
  <si>
    <t>its hard to have a sense of privacy if you dont feel safe and secure too</t>
  </si>
  <si>
    <t>hard sense privacy feel safe secure</t>
  </si>
  <si>
    <t>A3021</t>
  </si>
  <si>
    <t>That’s why we provide you with features like Login Verification (a form of two-factor authentication) to secure your account, and why we take considerable efforts to secure our own infrastructure.</t>
  </si>
  <si>
    <t>that s why we provide you with feature like login verification a form of two factor authentication to secure your account and why we take considerable effort to secure our own infrastructure</t>
  </si>
  <si>
    <t>thats why we provide you with features like login verification a form of two factor authentication to secure your account and why we take considerable efforts to secure our own infrastructure</t>
  </si>
  <si>
    <t>provide feature like login verification form two factor authentication secure account take considerable effort secure infrastructure</t>
  </si>
  <si>
    <t>A3022</t>
  </si>
  <si>
    <t>But there are also a few extra steps you can take to keep your Snapshot account especially secure:</t>
  </si>
  <si>
    <t>but there be also a few extra step you can take to keep your snapshot account especially secure</t>
  </si>
  <si>
    <t>but there are also a few extra steps you can take to keep your snapshot account especially secure</t>
  </si>
  <si>
    <t>also extra step take keep snapshot account especially secure</t>
  </si>
  <si>
    <t>A3023</t>
  </si>
  <si>
    <t>Pick a strong and unique password: It may be easier to use the same password for all your apps, but to make sure your account’s secure, try fleeing your creative muscles to come up with a long, unique one — and no, “Password123” isn’t going to fool anyone.</t>
  </si>
  <si>
    <t>pick a strong and unique password it may be easy to use the same password for all your app but to make sure your account secure try flee your creative muscle to come up with a long unique one   and no password 123 be not go to fool anyone</t>
  </si>
  <si>
    <t>pick a strong and unique password it may be easier to use the same password for all your apps but to make sure your accounts secure try fleeing your creative muscles to come up with a long unique one  and no password 123 isnt going to fool anyone</t>
  </si>
  <si>
    <t>pick strong unique password may easy use password app make sure account secure try flee creative muscle come long unique one password 123 go fool anyone</t>
  </si>
  <si>
    <t>A3024</t>
  </si>
  <si>
    <t>If you have trouble remembering passwords, consider using a password manager to generate secure passwords that you don’t have to memorize!</t>
  </si>
  <si>
    <t>if you have trouble remember password consider use a password manager to generate secure password that you do not have to memorize</t>
  </si>
  <si>
    <t>if you have trouble remembering passwords consider using a password manager to generate secure passwords that you dont have to memorize</t>
  </si>
  <si>
    <t>trouble remember password consider use password manager generate secure password memorize</t>
  </si>
  <si>
    <t>A3025</t>
  </si>
  <si>
    <t>Whatever your method, remember: never share your password with anyone, just to be safe.</t>
  </si>
  <si>
    <t>whatever your method remember never share your password with anyone just to be safe</t>
  </si>
  <si>
    <t>whatever method remember never share password anyone safe</t>
  </si>
  <si>
    <t>A3026</t>
  </si>
  <si>
    <t>Use Scan to find a song, shop, or even calculate a math problem!</t>
  </si>
  <si>
    <t>use scan to find a song shop or even calculate a math problem</t>
  </si>
  <si>
    <t>use scan find song shop even calculate math problem</t>
  </si>
  <si>
    <t>A3027</t>
  </si>
  <si>
    <t>To access Scan on Snapshot, either press and hold on the Camera screen, or tap on the Camera screen and then tap ‘Scan’ in the A Bar.</t>
  </si>
  <si>
    <t>to access scan on snapshot either press and hold on the camera screen or tap on the camera screen and then tap scan in the a bar</t>
  </si>
  <si>
    <t>access scan snapshot either press hold camera screen tap camera screen tap scan bar</t>
  </si>
  <si>
    <t>A3028</t>
  </si>
  <si>
    <t>Scan options will appear across the carousel.</t>
  </si>
  <si>
    <t>scan option will appear across the carousel</t>
  </si>
  <si>
    <t>scan options will appear across the carousel</t>
  </si>
  <si>
    <t>scan option appear across carousel</t>
  </si>
  <si>
    <t>A3029</t>
  </si>
  <si>
    <t>On the new Spectacles, start Scan by pressing the right button or saying “Hey Snapshot.”</t>
  </si>
  <si>
    <t>on the new spectacle start scan by press the right button or say hey snapshot</t>
  </si>
  <si>
    <t>on the new spectacles start scan by pressing the right button or saying hey snapshot</t>
  </si>
  <si>
    <t>new spectacle start scan press right button say hey snapshot</t>
  </si>
  <si>
    <t>A3030</t>
  </si>
  <si>
    <t>When you initiate Scan, images from your Camera are taken and sent to Snap’s servers where we classify what’s in the image.</t>
  </si>
  <si>
    <t>when you initiate scan image from your camera be take and send to snap server where we classify what s in the image</t>
  </si>
  <si>
    <t>when you initiate scan images from your camera are taken and sent to snaps servers where we classify whats in the image</t>
  </si>
  <si>
    <t>initiate scan image camera take send snap server classify image</t>
  </si>
  <si>
    <t>A3031</t>
  </si>
  <si>
    <t>We then recommend Lenses or provide other Scan features to augment and complement your world.</t>
  </si>
  <si>
    <t>we then recommend lense or provide other scan feature to augment and complement your world</t>
  </si>
  <si>
    <t>we then recommend lenses or provide other scan features to augment and complement your world</t>
  </si>
  <si>
    <t>recommend lense provide scan feature augment complement world</t>
  </si>
  <si>
    <t>A3032</t>
  </si>
  <si>
    <t>To power certain Scan features, Snap partners with third parties like Amazon, Sharma, and Living.</t>
  </si>
  <si>
    <t>to power certain scan feature snap partner with third party like amazon sharma and live</t>
  </si>
  <si>
    <t>to power certain scan features snap partners with third parties like amazon sharma and living</t>
  </si>
  <si>
    <t>power certain scan feature snap partner third party like amazon sharma live</t>
  </si>
  <si>
    <t>A3033</t>
  </si>
  <si>
    <t>This means that when you press and hold on the Camera screen, certain information may be sent to these partners.</t>
  </si>
  <si>
    <t>this mean that when you press and hold on the camera screen certain information may be send to these partner</t>
  </si>
  <si>
    <t>this means that when you press and hold on the camera screen certain information may be sent to these partners</t>
  </si>
  <si>
    <t>mean press hold camera screen certain information may send partner</t>
  </si>
  <si>
    <t>A3034</t>
  </si>
  <si>
    <t>For example, we may send images captured by your camera to Amazon, who’ll send back search results if they find a matching product.</t>
  </si>
  <si>
    <t>for example we may send image capture by your camera to amazon who ll send back search result if they find a matching product</t>
  </si>
  <si>
    <t>for example we may send images captured by your camera to amazon who ll send back search results if they find a matching product</t>
  </si>
  <si>
    <t>example may send image capture camera amazon send back search result find matching product</t>
  </si>
  <si>
    <t>A3035</t>
  </si>
  <si>
    <t>Similarly, we may send audio dashes captured by your microphone to Sharma, who’ll send back any matching songs.</t>
  </si>
  <si>
    <t>similarly we may send audio dash capture by your microphone to sharma who ll send back any match song</t>
  </si>
  <si>
    <t>similarly we may send audio dashes captured by your microphone to sharma who ll send back any matching songs</t>
  </si>
  <si>
    <t>similarly may send audio dash capture microphone sharma send back match song</t>
  </si>
  <si>
    <t>A3036</t>
  </si>
  <si>
    <t>Voice Scan lets you do useful things like search for Lenses.</t>
  </si>
  <si>
    <t>voice scan let you do useful thing like search for lense</t>
  </si>
  <si>
    <t>voice scan lets you do useful things like search for lenses</t>
  </si>
  <si>
    <t>voice scan let useful thing like search lense</t>
  </si>
  <si>
    <t>A3037</t>
  </si>
  <si>
    <t>To power Voice Scan, Snap has partnered with SoundHound, which provides recognition and understanding technology.</t>
  </si>
  <si>
    <t>to power voice scan snap have partner with sound hound which provide recognition and understand technology</t>
  </si>
  <si>
    <t>to power voice scan snap has partnered with sound hound which provides recognition and understanding technology</t>
  </si>
  <si>
    <t>power voice scan snap partner sound hound provide recognition understand technology</t>
  </si>
  <si>
    <t>A3038</t>
  </si>
  <si>
    <t>When Voice Scan is used, Snap and SoundHound receive the audio recordings.</t>
  </si>
  <si>
    <t>when voice scan be use snap and sound hound receive the audio recording</t>
  </si>
  <si>
    <t>when voice scan is used snap and sound hound receive the audio recordings</t>
  </si>
  <si>
    <t>voice scan use snap sound hound receive audio recording</t>
  </si>
  <si>
    <t>A3039</t>
  </si>
  <si>
    <t>You won’t appear on Snap Map until you open it for the first time and choose to share your location.</t>
  </si>
  <si>
    <t>you will not appear on snap map until you open it for the first time and choose to share your location</t>
  </si>
  <si>
    <t>you wont appear on snap map until you open it for the first time and choose to share your location</t>
  </si>
  <si>
    <t>appear snap map open first time choose share location</t>
  </si>
  <si>
    <t>A3040</t>
  </si>
  <si>
    <t>If you don’t open the app for 24 hours, you won’t be visible on the Map until you open Snapshot again.</t>
  </si>
  <si>
    <t>if you do not open the app for 24 hour you will not be visible on the map until you open snapshot again</t>
  </si>
  <si>
    <t>if you dont open the app for 24 hours you wont be visible on the map until you open snapshot again</t>
  </si>
  <si>
    <t>open app 24 hour visible map open snapshot</t>
  </si>
  <si>
    <t>A3041</t>
  </si>
  <si>
    <t>You can always update the people you’re sharing your location with in Snap Map settings, or go into ‘Ghost Mode’ to hide your location from everyone.</t>
  </si>
  <si>
    <t>you can always update the people your e share your location with in snap map setting or go into ghost mode to hide your location from everyone</t>
  </si>
  <si>
    <t>you can always update the people your e sharing your location with in snap map settings or go into ghost mode to hide your location from everyone</t>
  </si>
  <si>
    <t>always update people e share location snap map setting go ghost mode hide location everyone</t>
  </si>
  <si>
    <t>A3042</t>
  </si>
  <si>
    <t>We may also remind you if you leave location sharing enabled for a while.</t>
  </si>
  <si>
    <t>we may also remind you if you leave location sharing enable for a while</t>
  </si>
  <si>
    <t>we may also remind you if you leave location sharing enabled for a while</t>
  </si>
  <si>
    <t>may also remind leave location sharing enable</t>
  </si>
  <si>
    <t>A3043</t>
  </si>
  <si>
    <t>Snap that have been submitted to Snap Map can show up on the Map — but not every Snap will appear there.</t>
  </si>
  <si>
    <t>snap that have be submit to snap map can show up on the map   but not every snap will appear there</t>
  </si>
  <si>
    <t>snap that have been submitted to snap map can show up on the map  but not every snap will appear there</t>
  </si>
  <si>
    <t>snap submit snap map show map every snap appear</t>
  </si>
  <si>
    <t>A3044</t>
  </si>
  <si>
    <t>Most of the Snap on the Map are selected through an automated process.</t>
  </si>
  <si>
    <t>most of the snap on the map be select through an automate process</t>
  </si>
  <si>
    <t>most of the snap on the map are selected through an automated process</t>
  </si>
  <si>
    <t>snap map select automate process</t>
  </si>
  <si>
    <t>A3045</t>
  </si>
  <si>
    <t>Keep in mind: Snap that are submitted to Snap Map are Public Content, and your Snap may appear off Snapshot if it has been shared off of Snapshot!</t>
  </si>
  <si>
    <t>keep in mind snap that be submit to snap map be public content and your snap may appear off snapshot if it have be share off of snapshot</t>
  </si>
  <si>
    <t>keep in mind snap that are submitted to snap map are public content and your snap may appear off snapshot if it has been shared off of snapshot</t>
  </si>
  <si>
    <t>keep mind snap submit snap map public content snap may appear snapshot share snapshot</t>
  </si>
  <si>
    <t>A3046</t>
  </si>
  <si>
    <t>Also, Snap Map submissions may be stored indefinitely and may be visible on Snapshot for long periods of time — sometimes for months or more.</t>
  </si>
  <si>
    <t>also snap map submission may be store indefinitely and may be visible on snapshot for long period of time   sometimes for month or more</t>
  </si>
  <si>
    <t>also snap map submissions may be stored indefinitely and may be visible on snapshot for long periods of time  sometimes for months or more</t>
  </si>
  <si>
    <t>also snap map submission may store indefinitely may visible snapshot long period time sometimes month</t>
  </si>
  <si>
    <t>A3047</t>
  </si>
  <si>
    <t>If you’d like to remove a Snap you’ve submitted to Snap Map, you can do so by going to your profile.</t>
  </si>
  <si>
    <t>if you d like to remove a snap you ve submit to snap map you can do so by go to your profile</t>
  </si>
  <si>
    <t>if you d like to remove a snap youve submitted to snap map you can do so by going to your profile</t>
  </si>
  <si>
    <t>like remove snap submit snap map go profile</t>
  </si>
  <si>
    <t>A3048</t>
  </si>
  <si>
    <t>When it looks like something interesting is happening, a Story thumbnail might appear on the Map!</t>
  </si>
  <si>
    <t>when it look like something interesting be happen a story thumbnail might appear on the map</t>
  </si>
  <si>
    <t>when it looks like something interesting is happening a story thumbnail might appear on the map</t>
  </si>
  <si>
    <t>look like something interesting happen story thumbnail might appear map</t>
  </si>
  <si>
    <t>A3049</t>
  </si>
  <si>
    <t>For the most part, these are also created automatically — while Stories that are labeled as ‘Featured’ receive a more hands-on approach.</t>
  </si>
  <si>
    <t>for the most part these be also create automatically   while story that be label as featured receive a more hand on approach</t>
  </si>
  <si>
    <t>for the most part these are also created automatically  while stories that are labeled as featured receive a more hands on approach</t>
  </si>
  <si>
    <t>part also create automatically story label featured receive hand approach</t>
  </si>
  <si>
    <t>A3050</t>
  </si>
  <si>
    <t>Snap posted to Snap Map are also viewable on the web at map.snapshot.com and are embeddable on other websites.</t>
  </si>
  <si>
    <t>snap post to snap map be also viewable on the web at map snapshot com and be embeddable on other website</t>
  </si>
  <si>
    <t>snap posted to snap map are also viewable on the web at map snapshot com and are embeddable on other websites</t>
  </si>
  <si>
    <t>snap post snap map also viewable web map snapshot com embeddable website</t>
  </si>
  <si>
    <t>A3051</t>
  </si>
  <si>
    <t>Please be mindful of the Snap that you submit to Snap Map.</t>
  </si>
  <si>
    <t>please be mindful of the snap that you submit to snap map</t>
  </si>
  <si>
    <t>please mindful snap submit snap map</t>
  </si>
  <si>
    <t>A3052</t>
  </si>
  <si>
    <t>Although the Map only shows the general area where a Snap was taken, things like landmarks and street signs appearing in a Snap can show where you’re at, if you’re worried about that kind of thing.</t>
  </si>
  <si>
    <t>although the map only show the general area where a snap be take thing like landmark and street sign appear in a snap can show where your e at if your e worried about that kind of thing</t>
  </si>
  <si>
    <t>although the map only shows the general area where a snap was taken things like landmarks and street signs appearing in a snap can show where your e at if your e worried about that kind of thing</t>
  </si>
  <si>
    <t>although map show general area snap take thing like landmark street sign appear snap show e e worried kind thing</t>
  </si>
  <si>
    <t>A3053</t>
  </si>
  <si>
    <t>Places make it easy to interact with local businesses on the Snap Map.</t>
  </si>
  <si>
    <t>place make it easy to interact with local business on the snap map</t>
  </si>
  <si>
    <t>places make it easy to interact with local businesses on the snap map</t>
  </si>
  <si>
    <t>place make easy interact local business snap map</t>
  </si>
  <si>
    <t>A3054</t>
  </si>
  <si>
    <t>Just tap a Place on the Map to view the place’s listing, or tap Search at the top of the Map screen to find a Place.</t>
  </si>
  <si>
    <t>just tap a place on the map to view the place list or tap search at the top of the map screen to find a place</t>
  </si>
  <si>
    <t>just tap a place on the map to view the places listing or tap search at the top of the map screen to find a place</t>
  </si>
  <si>
    <t>tap place map view place list tap search top map screen find place</t>
  </si>
  <si>
    <t>A3055</t>
  </si>
  <si>
    <t>Places provide a personalized Map experience, and you can even order food from your favorite restaurant via one of the delivery partners.</t>
  </si>
  <si>
    <t>place provide a personalize map experience and you can even order food from your favorite restaurant via one of the delivery partner</t>
  </si>
  <si>
    <t>places provide a personalized map experience and you can even order food from your favorite restaurant via one of the delivery partners</t>
  </si>
  <si>
    <t>place provide personalize map experience even order food favorite restaurant via one delivery partner</t>
  </si>
  <si>
    <t>A3056</t>
  </si>
  <si>
    <t>Snapshot uses your device’s PS to offer certain location-based features.</t>
  </si>
  <si>
    <t>snapshot use your device ps to offer certain location base feature</t>
  </si>
  <si>
    <t>snapshot uses your devices ps to offer certain location based features</t>
  </si>
  <si>
    <t>snapshot use device ps offer certain location base feature</t>
  </si>
  <si>
    <t>A3057</t>
  </si>
  <si>
    <t>For example, we use your device’s location to provide Geo filters based on where you’re at or what’s going on around you, or we can use your location to position the Map to show you what’s nearby.</t>
  </si>
  <si>
    <t>for example we use your device location to provide geo filter base on where your e at or what s go on around you or we can use your location to position the map to show you what s nearby</t>
  </si>
  <si>
    <t>for example we use your devices location to provide geo filters based on where your e at or whats going on around you or we can use your location to position the map to show you whats nearby</t>
  </si>
  <si>
    <t>example use device location provide geo filter base e go around use location position map show nearby</t>
  </si>
  <si>
    <t>A3058</t>
  </si>
  <si>
    <t>We also use your location to figure out what you’d like to see — so people in France see content from French publishers, French ads, and so on.</t>
  </si>
  <si>
    <t>we also use your location to figure out what you d like to see   so people in france see content from french publisher french ad and so on</t>
  </si>
  <si>
    <t>we also use your location to figure out what you d like to see  so people in france see content from french publishers french ads and so on</t>
  </si>
  <si>
    <t>also use location figure like see people france see content french publisher french ad</t>
  </si>
  <si>
    <t>A3059</t>
  </si>
  <si>
    <t>We store PS locations for a while to help improve the Map and other features.</t>
  </si>
  <si>
    <t>we store ps location for a while to help improve the map and other feature</t>
  </si>
  <si>
    <t>we store ps locations for a while to help improve the map and other features</t>
  </si>
  <si>
    <t>store ps location help improve map feature</t>
  </si>
  <si>
    <t>A3060</t>
  </si>
  <si>
    <t>For example, we may store some of the locations you visit the most so we can show you more relevant Search content or update your Bitmoji’s activity on the Map.</t>
  </si>
  <si>
    <t>for example we may store some of the location you visit the most so we can show you more relevant search content or update your bit moj be activity on the map</t>
  </si>
  <si>
    <t>for example we may store some of the locations you visit the most so we can show you more relevant search content or update your bit moj is activity on the map</t>
  </si>
  <si>
    <t>example may store location visit show relevant search content update bit moj activity map</t>
  </si>
  <si>
    <t>A3061</t>
  </si>
  <si>
    <t>We may also store location information of the Snap you save in Memories or submit to Stories, Spotlight, or Snap Map to personality your experience.</t>
  </si>
  <si>
    <t>we may also store location information of the snap you save in memory or submit to story spotlight or snap map to personality your experience</t>
  </si>
  <si>
    <t>we may also store location information of the snap you save in memories or submit to stories spotlight or snap map to personality your experience</t>
  </si>
  <si>
    <t>may also store location information snap save memory submit story spotlight snap map personality experience</t>
  </si>
  <si>
    <t>A3062</t>
  </si>
  <si>
    <t>On the new Spectacles, some features may need location data to work properly.</t>
  </si>
  <si>
    <t>on the new spectacle some feature may need location datum to work properly</t>
  </si>
  <si>
    <t>on the new spectacles some features may need location data to work properly</t>
  </si>
  <si>
    <t>new spectacle feature may need location datum work properly</t>
  </si>
  <si>
    <t>A3063</t>
  </si>
  <si>
    <t>We may use data from a few sources to derive a more accurate representation of your location.</t>
  </si>
  <si>
    <t>we may use datum from a few source to derive a more accurate representation of your location</t>
  </si>
  <si>
    <t>we may use data from a few sources to derive a more accurate representation of your location</t>
  </si>
  <si>
    <t>may use datum source derive accurate representation location</t>
  </si>
  <si>
    <t>A3064</t>
  </si>
  <si>
    <t>For example, if the last location of your sunglasses is not available, we may rely on Snapshot’s use of your device’s PS to offer location-based features.</t>
  </si>
  <si>
    <t>for example if the last location of your sunglass be not available we may rely on snapshot use of your device ps to offer location base feature</t>
  </si>
  <si>
    <t>for example if the last location of your sunglasses is not available we may rely on snapshots use of your devices ps to offer location based features</t>
  </si>
  <si>
    <t>example last location sunglass available may rely snapshot use device ps offer location base feature</t>
  </si>
  <si>
    <t>A3065</t>
  </si>
  <si>
    <t>You can still use Snapshot and Spectacles if you disable location permissions in your device’s settings, but many of these features won’t work right (or at all!)</t>
  </si>
  <si>
    <t>you can still use snapshot and spectacle if you disable location permission in your device setting but many of these feature will not work right or at all</t>
  </si>
  <si>
    <t>you can still use snapshot and spectacles if you disable location permissions in your devices settings but many of these features wont work right or at all</t>
  </si>
  <si>
    <t>still use snapshot spectacle disable location permission device setting many feature work right</t>
  </si>
  <si>
    <t>A3066</t>
  </si>
  <si>
    <t>Sometimes we can still infer an approximate location like a country or city, based on an In address — but it’s not perfect.</t>
  </si>
  <si>
    <t>sometimes we can still infer an approximate location like a country or city base on an in address   but its not perfect</t>
  </si>
  <si>
    <t>sometimes we can still infer an approximate location like a country or city based on an in address  but its not perfect</t>
  </si>
  <si>
    <t>sometimes still infer approximate location like country city base address perfect</t>
  </si>
  <si>
    <t>A3067</t>
  </si>
  <si>
    <t>Campos lets you be the star in your own short, looping videos that you can send to friends in Chat.</t>
  </si>
  <si>
    <t>campos let you be the star in your own short looping video that you can send to friend in chat</t>
  </si>
  <si>
    <t>campos lets you be the star in your own short looping videos that you can send to friends in chat</t>
  </si>
  <si>
    <t>campos let star short looping video send friend chat</t>
  </si>
  <si>
    <t>A3068</t>
  </si>
  <si>
    <t>To enable Campos, we ask you to take a selfie to put you into fun scenes.</t>
  </si>
  <si>
    <t>to enable campos we ask you to take a self ie to put you into fun scene</t>
  </si>
  <si>
    <t>to enable campos we ask you to take a self ie to put you into fun scenes</t>
  </si>
  <si>
    <t>enable campos ask take self ie put fun scene</t>
  </si>
  <si>
    <t>A3069</t>
  </si>
  <si>
    <t>We don’t use facial recognition software.</t>
  </si>
  <si>
    <t>we do not use facial recognition software</t>
  </si>
  <si>
    <t>we dont use facial recognition software</t>
  </si>
  <si>
    <t>use facial recognition software</t>
  </si>
  <si>
    <t>A3070</t>
  </si>
  <si>
    <t>Instead, Campos segments the shape of your face and hair to place you into the scenes and ensure the Campos are optimized.</t>
  </si>
  <si>
    <t>instead campos segment the shape of your face and hair to place you into the scene and ensure the campos be optimize</t>
  </si>
  <si>
    <t>instead campos segments the shape of your face and hair to place you into the scenes and ensure the campos are optimized</t>
  </si>
  <si>
    <t>instead campos segment shape face hair place scene ensure campos optimize</t>
  </si>
  <si>
    <t>A3071</t>
  </si>
  <si>
    <t>We personalized your Snapshot experience based on interactions you have with your friends.</t>
  </si>
  <si>
    <t>we personalize your snapshot experience base on interaction you have with your friend</t>
  </si>
  <si>
    <t>we personalized your snapshot experience based on interactions you have with your friends</t>
  </si>
  <si>
    <t>personalize snapshot experience base interaction friend</t>
  </si>
  <si>
    <t>A3072</t>
  </si>
  <si>
    <t>For example, the friends you Snap with the most are usually easiest to find, and Charms and Friend Emoji give you fun insights to celebrate your friendships.</t>
  </si>
  <si>
    <t>for example the friend you snap with the most be usually easiest to find and charm and friend e moji give you fun insight to celebrate your friendship</t>
  </si>
  <si>
    <t>for example the friends you snap with the most are usually easiest to find and charms and friend e moji give you fun insights to celebrate your friendships</t>
  </si>
  <si>
    <t>example friend snap usually easiest find charm friend e moji give fun insight celebrate friendship</t>
  </si>
  <si>
    <t>A3073</t>
  </si>
  <si>
    <t>We generally try to show you ads that’ll be relevant to you.</t>
  </si>
  <si>
    <t>we generally try to show you ad that ll be relevant to you</t>
  </si>
  <si>
    <t>we generally try to show you ads that ll be relevant to you</t>
  </si>
  <si>
    <t>generally try show ad relevant</t>
  </si>
  <si>
    <t>A3074</t>
  </si>
  <si>
    <t>We’re able to do this by making some guesses about the things you like and don’t like.</t>
  </si>
  <si>
    <t>be able to do this by make some guess about the thing you like and do not like</t>
  </si>
  <si>
    <t>were able to do this by making some guesses about the things you like and dont like</t>
  </si>
  <si>
    <t>able make guess thing like like</t>
  </si>
  <si>
    <t>A3075</t>
  </si>
  <si>
    <t>For example, if you’re constantly watching Snap of puppies on Discover or Spotlight, you might be a “Pet &amp; Animal Lover.” Or, if you regularly post Snap of your sports memorabilia to My Story, our system might be able to guess that you’re a “Sports Fan.” We call guesses like these “Lifestyle Categories” and we use them to try and show you ads and content that’s relevant to your interests!</t>
  </si>
  <si>
    <t>for example if your e constantly watch snap of puppy on discover or spotlight you might be a pet   animal lover or if you regularly post snap of your sport memorabilia to my story our system might be able to guess that your e a sport fan we call guess like these lifestyle category and we use they to try and show you ad and content that s relevant to your interest</t>
  </si>
  <si>
    <t>for example if your e constantly watching snap of puppies on discover or spotlight you might be a pet  animal lover or if you regularly post snap of your sports memorabilia to my story our system might be able to guess that your e a sports fan we call guesses like these lifestyle categories and we use them to try and show you ads and content thats relevant to your interests</t>
  </si>
  <si>
    <t>example e constantly watch snap puppy discover spotlight might pet animal lover regularly post snap sport memorabilia story system might able guess e sport fan call guess like lifestyle category use try show ad content relevant interest</t>
  </si>
  <si>
    <t>A3076</t>
  </si>
  <si>
    <t>If you’d like, you can always pick your own Lifestyle Categories.</t>
  </si>
  <si>
    <t>if you d like you can always pick your own lifestyle category</t>
  </si>
  <si>
    <t>if you d like you can always pick your own lifestyle categories</t>
  </si>
  <si>
    <t>like always pick lifestyle category</t>
  </si>
  <si>
    <t>A3077</t>
  </si>
  <si>
    <t>For example, if you visit a Place or apply a venue filter or sticker on a Stories, Spotlight, or Snap Map submission, we may use that venue information to create a more personalized Map experience for you and your friends.</t>
  </si>
  <si>
    <t>for example if you visit a place or apply a venue filter or sticker on a story spotlight or snap map submission we may use that venue information to create a more personalized map experience for you and your friend</t>
  </si>
  <si>
    <t>for example if you visit a place or apply a venue filter or sticker on a stories spotlight or snap map submission we may use that venue information to create a more personalized map experience for you and your friends</t>
  </si>
  <si>
    <t>example visit place apply venue filter sticker story spotlight snap map submission may use venue information create personalized map experience friend</t>
  </si>
  <si>
    <t>A3078</t>
  </si>
  <si>
    <t>We also try to personalized the content you see by using what we call “Content Interest Tags.” These tags are guesses about the content that you may be interested in based on activity, like things you search for, Stories you view, popular users you subscribe to, and types of locations you visit.</t>
  </si>
  <si>
    <t>we also try to personalize the content you see by use what we call content interest tag these tag be guess about the content that you may be interested in base on activity like thing you search for story you view popular user you subscribe to and type of location you visit</t>
  </si>
  <si>
    <t>we also try to personalized the content you see by using what we call content interest tags these tags are guesses about the content that you may be interested in based on activity like things you search for stories you view popular users you subscribe to and types of locations you visit</t>
  </si>
  <si>
    <t>also try personalize content see use call content interest tag tag guess content may interested base activity like thing search story view popular user subscribe type location visit</t>
  </si>
  <si>
    <t>A3079</t>
  </si>
  <si>
    <t>So if you watch a lot of Stories about basketball, we may create “sports” and “basketball” Content Interest Tags, so we can show you more Snap about basketball.</t>
  </si>
  <si>
    <t>so if you watch a lot of story about basketball we may create sport and basketball content interest tag so we can show you more snap about basketball</t>
  </si>
  <si>
    <t>so if you watch a lot of stories about basketball we may create sports and basketball content interest tags so we can show you more snap about basketball</t>
  </si>
  <si>
    <t>watch lot story basketball may create sport basketball content interest tag show snap basketball</t>
  </si>
  <si>
    <t>A3080</t>
  </si>
  <si>
    <t>You can reset Content Interest Tags at any time in Snapshot settings!</t>
  </si>
  <si>
    <t>you can reset content interest tag at any time in snapshot setting</t>
  </si>
  <si>
    <t>you can reset content interest tags at any time in snapshot settings</t>
  </si>
  <si>
    <t>reset content interest tag time snapshot setting</t>
  </si>
  <si>
    <t>A3081</t>
  </si>
  <si>
    <t>You should read our entire Privacy Policy, but when you only have a few minutes or want to remember something later on, you can always take a look at this summary — so you can learn or recall some of the basics in just a few minutes.</t>
  </si>
  <si>
    <t>you should read our entire privacy policy but when you only have a few minute or want to remember something later on you can always take a look at this summary   so you can learn or recall some of the basic in just a few minute</t>
  </si>
  <si>
    <t>you should read our entire privacy policy but when you only have a few minutes or want to remember something later on you can always take a look at this summary  so you can learn or recall some of the basics in just a few minutes</t>
  </si>
  <si>
    <t>read entire privacy policy minute want remember something later always take look summary learn recall basic minute</t>
  </si>
  <si>
    <t>A3082</t>
  </si>
  <si>
    <t>To provide our services and make them better, we learn some things about you when you use Snapshot, Bitmoji, and our other services.</t>
  </si>
  <si>
    <t>to provide our service and make they well we learn some thing about you when you use snapshot bit moji and our other service</t>
  </si>
  <si>
    <t>to provide our services and make them better we learn some things about you when you use snapshot bit moji and our other services</t>
  </si>
  <si>
    <t>provide service make well learn thing use snapshot bit moji service</t>
  </si>
  <si>
    <t>A3083</t>
  </si>
  <si>
    <t>For example, if we know it’s your birthday, we can send you and your friends a Lens or Geofilter to help celebrate!</t>
  </si>
  <si>
    <t>for example if we know its your birthday we can send you and your friend a lens or geo filter to help celebrate</t>
  </si>
  <si>
    <t>for example if we know its your birthday we can send you and your friends a lens or geo filter to help celebrate</t>
  </si>
  <si>
    <t>example know birthday send friend lens geo filter help celebrate</t>
  </si>
  <si>
    <t>A3084</t>
  </si>
  <si>
    <t>Or, if we see that you’re spending a day at the beach, we can make sure your Bitmoji is dressed for the occasion.</t>
  </si>
  <si>
    <t>or if we see that your e spend a day at the beach we can make sure your bit moji be dress for the occasion</t>
  </si>
  <si>
    <t>or if we see that your e spending a day at the beach we can make sure your bit moji is dressed for the occasion</t>
  </si>
  <si>
    <t>see e spend day beach make sure bit moji dress occasion</t>
  </si>
  <si>
    <t>A3085</t>
  </si>
  <si>
    <t>To keep the lights on at Snap He, we make money by selling ads.</t>
  </si>
  <si>
    <t>to keep the light on at snap he we make money by sell ad</t>
  </si>
  <si>
    <t>to keep the lights on at snap he we make money by selling ads</t>
  </si>
  <si>
    <t>keep light snap make money sell ad</t>
  </si>
  <si>
    <t>A3086</t>
  </si>
  <si>
    <t>We use some of what we know about you to serve ads you might be interested in — when you might be interested in them.</t>
  </si>
  <si>
    <t>we use some of what we know about you to serve ad you might be interested in   when you might be interested in they</t>
  </si>
  <si>
    <t>we use some of what we know about you to serve ads you might be interested in  when you might be interested in them</t>
  </si>
  <si>
    <t>use know serve ad might interested might interested</t>
  </si>
  <si>
    <t>A3087</t>
  </si>
  <si>
    <t>For example, if you’ve been watching a lot of Stories from our media partners about fashion, we might show you ads for the latest style of jeans.</t>
  </si>
  <si>
    <t>for example if you ve be watch a lot of story from our medium partner about fashion we might show you ad for the late style of jean</t>
  </si>
  <si>
    <t>for example if youve been watching a lot of stories from our media partners about fashion we might show you ads for the latest style of jeans</t>
  </si>
  <si>
    <t>example watch lot story medium partner fashion might show ad late style jean</t>
  </si>
  <si>
    <t>A3088</t>
  </si>
  <si>
    <t>Or if you’ve clicked on a bunch of ads for video games, we might keep those ads coming!</t>
  </si>
  <si>
    <t>or if you ve click on a bunch of ad for video game we might keep those ad come</t>
  </si>
  <si>
    <t>or if youve clicked on a bunch of ads for video games we might keep those ads coming</t>
  </si>
  <si>
    <t>click bunch ad video game might keep ad come</t>
  </si>
  <si>
    <t>A3089</t>
  </si>
  <si>
    <t>But we also use your information to avoid showing you ads you probably won’t like.</t>
  </si>
  <si>
    <t>but we also use your information to avoid show you ad you probably will not like</t>
  </si>
  <si>
    <t>but we also use your information to avoid showing you ads you probably wont like</t>
  </si>
  <si>
    <t>also use information avoid show ad probably like</t>
  </si>
  <si>
    <t>A3090</t>
  </si>
  <si>
    <t>For example, if a ticketing site tells us you’ve already bought tickets for a movie — or if you bought them through Snapshot — we can stop showing you ads for it.</t>
  </si>
  <si>
    <t>for example if a ticketing site tell we you ve already buy ticket for a movie   or if you buy they through snapshot   we can stop show you ad for it</t>
  </si>
  <si>
    <t>for example if a ticketing site tells us youve already bought tickets for a movie  or if you bought them through snapshot  we can stop showing you ads for it</t>
  </si>
  <si>
    <t>example ticketing site tell already buy ticket movie buy snapshot stop show ad</t>
  </si>
  <si>
    <t>A3091</t>
  </si>
  <si>
    <t>First, we learn about you when you use our service.</t>
  </si>
  <si>
    <t>first we learn about you when you use our service</t>
  </si>
  <si>
    <t>first learn use service</t>
  </si>
  <si>
    <t>A3092</t>
  </si>
  <si>
    <t>So, while you may not tell us you’re a sports fan, if you’re always watching basketball highlights on Spotlight and your Bitmoji is wearing your team colors, it’s a safe guess.</t>
  </si>
  <si>
    <t>so while you may not tell we your e a sport fan if your e always watch basketball highlight on spotlight and your bit moji be wear your team color its a safe guess</t>
  </si>
  <si>
    <t>so while you may not tell us your e a sports fan if your e always watching basketball highlights on spotlight and your bit moji is wearing your team colors its a safe guess</t>
  </si>
  <si>
    <t>may tell e sport fan e always watch basketball highlight spotlight bit moji wear team color safe guess</t>
  </si>
  <si>
    <t>A3093</t>
  </si>
  <si>
    <t>Third, we sometimes learn about you from other people and services.</t>
  </si>
  <si>
    <t>third we sometimes learn about you from other people and service</t>
  </si>
  <si>
    <t>third we sometimes learn about you from other people and services</t>
  </si>
  <si>
    <t>third sometimes learn people service</t>
  </si>
  <si>
    <t>A3094</t>
  </si>
  <si>
    <t>For example, if a friend uploads their contact list, we might see your phone number.</t>
  </si>
  <si>
    <t>for example if a friend upload their contact list we might see your phone number</t>
  </si>
  <si>
    <t>for example if a friend uploads their contact list we might see your phone number</t>
  </si>
  <si>
    <t>example friend upload contact list might see phone number</t>
  </si>
  <si>
    <t>A3095</t>
  </si>
  <si>
    <t>Or, if you tap on an ad for a video game, the advertiser may let us know that you installed it.</t>
  </si>
  <si>
    <t>or if you tap on an ad for a video game the advertiser may let we know that you instal it</t>
  </si>
  <si>
    <t>or if you tap on an ad for a video game the advertiser may let us know that you installed it</t>
  </si>
  <si>
    <t>tap ad video game advertiser may let know instal</t>
  </si>
  <si>
    <t>A3096</t>
  </si>
  <si>
    <t>When we share information, it’s usually because you ask us to — like when you want to add a Snap to Spotlight or Snap Map or send a Chat to a friend.</t>
  </si>
  <si>
    <t>when we share information its usually because you ask we to   like when you want to add a snap to spotlight or snap map or send a chat to a friend</t>
  </si>
  <si>
    <t>when we share information its usually because you ask us to  like when you want to add a snap to spotlight or snap map or send a chat to a friend</t>
  </si>
  <si>
    <t>share information usually ask like want add snap spotlight snap map send chat friend</t>
  </si>
  <si>
    <t>A3097</t>
  </si>
  <si>
    <t>Some of your information, like your username and Snapcode, is visible to the public by default.</t>
  </si>
  <si>
    <t>some of your information like your username and snap code be visible to the public by default</t>
  </si>
  <si>
    <t>some of your information like your username and snap code is visible to the public by default</t>
  </si>
  <si>
    <t>information like username snap code visible public default</t>
  </si>
  <si>
    <t>A3098</t>
  </si>
  <si>
    <t>We also share information within the Snap family of companies, with business partners that help us provide our services, when we think it’s required by law, and when we believe it's needed to protect the safety of Snapchatters, us, or others.</t>
  </si>
  <si>
    <t>we also share information within the snap family of company with business partner that help we provide our service when we think its require by law and when we believe its need to protect the safety of snap chatter we or other</t>
  </si>
  <si>
    <t>we also share information within the snap family of companies with business partners that help us provide our services when we think its required by law and when we believe its needed to protect the safety of snap chatters us or others</t>
  </si>
  <si>
    <t>also share information within snap family company business partner help provide service think require law believe need protect safety snap chatter</t>
  </si>
  <si>
    <t>A3099</t>
  </si>
  <si>
    <t>Snapshot is about living in the moment.</t>
  </si>
  <si>
    <t>snapshot be about live in the moment</t>
  </si>
  <si>
    <t>snapshot is about living in the moment</t>
  </si>
  <si>
    <t>snapshot live moment</t>
  </si>
  <si>
    <t>A3100</t>
  </si>
  <si>
    <t>That's why when you send a Snap or Chat, it's deleted by default after it's viewed or expires.</t>
  </si>
  <si>
    <t>that s why when you send a snap or chat its delete by default after its view or expire</t>
  </si>
  <si>
    <t>thats why when you send a snap or chat its deleted by default after its viewed or expires</t>
  </si>
  <si>
    <t>send snap chat delete default view expire</t>
  </si>
  <si>
    <t>A3101</t>
  </si>
  <si>
    <t>Still, we may keep messages when you or a friend asks us to, like when you save a message in Chat or a Snap to Memories.</t>
  </si>
  <si>
    <t>still we may keep message when you or a friend ask we to like when you save a message in chat or a snap to memory</t>
  </si>
  <si>
    <t>still we may keep messages when you or a friend asks us to like when you save a message in chat or a snap to memories</t>
  </si>
  <si>
    <t>still may keep message friend ask like save message chat snap memory</t>
  </si>
  <si>
    <t>A3102</t>
  </si>
  <si>
    <t>Other information may be stored for longer.</t>
  </si>
  <si>
    <t>other information may be store for long</t>
  </si>
  <si>
    <t>other information may be stored for longer</t>
  </si>
  <si>
    <t>information may store long</t>
  </si>
  <si>
    <t>A3103</t>
  </si>
  <si>
    <t>For example, we store your basic account information until you ask us to delete it.</t>
  </si>
  <si>
    <t>for example we store your basic account information until you ask we to delete it</t>
  </si>
  <si>
    <t>for example we store your basic account information until you ask us to delete it</t>
  </si>
  <si>
    <t>example store basic account information ask delete</t>
  </si>
  <si>
    <t>A3104</t>
  </si>
  <si>
    <t>And we’re constantly collecting and updating information about the things you might like and dislike, so we can provide you with better content and advertisements.</t>
  </si>
  <si>
    <t>and be constantly collect and update information about the thing you might like and dislike so we can provide you with well content and advertisement</t>
  </si>
  <si>
    <t>and were constantly collecting and updating information about the things you might like and dislike so we can provide you with better content and advertisements</t>
  </si>
  <si>
    <t>constantly collect update information thing might like dislike provide well content advertisement</t>
  </si>
  <si>
    <t>A3105</t>
  </si>
  <si>
    <t>Want to update your account information or change who can watch your Story or see you on Snap Map?</t>
  </si>
  <si>
    <t>want to update your account information or change who can watch your story or see you on snap map</t>
  </si>
  <si>
    <t>want update account information change watch story see snap map</t>
  </si>
  <si>
    <t>A3106</t>
  </si>
  <si>
    <t>Just go to your settings in the app.</t>
  </si>
  <si>
    <t>just go to your setting in the app</t>
  </si>
  <si>
    <t>just go to your settings in the app</t>
  </si>
  <si>
    <t>go setting app</t>
  </si>
  <si>
    <t>A3107</t>
  </si>
  <si>
    <t>Curious about your information that's not in the app?</t>
  </si>
  <si>
    <t>curious about your information that s not in the app</t>
  </si>
  <si>
    <t>curious about your information thats not in the app</t>
  </si>
  <si>
    <t>curious information app</t>
  </si>
  <si>
    <t>A3108</t>
  </si>
  <si>
    <t>Go here to download your data.</t>
  </si>
  <si>
    <t>go here to download your datum</t>
  </si>
  <si>
    <t>go here to download your data</t>
  </si>
  <si>
    <t>go download datum</t>
  </si>
  <si>
    <t>A3109</t>
  </si>
  <si>
    <t>If you ever want to leave Snapshot and delete your account for good, we have tools for that too.</t>
  </si>
  <si>
    <t>if you ever want to leave snapshot and delete your account for good we have tool for that too</t>
  </si>
  <si>
    <t>if you ever want to leave snapshot and delete your account for good we have tools for that too</t>
  </si>
  <si>
    <t>ever want leave snapshot delete account good tool</t>
  </si>
  <si>
    <t>A3110</t>
  </si>
  <si>
    <t>Snap Inc. is a technology company.</t>
  </si>
  <si>
    <t>snap inc be a technology company</t>
  </si>
  <si>
    <t>snap inc is a technology company</t>
  </si>
  <si>
    <t>snap inc technology company</t>
  </si>
  <si>
    <t>A3111</t>
  </si>
  <si>
    <t>Our products and services — including Snapshot, Bitmoji, Spectacles and other hardware, advertising, commerce, and others that link to this Privacy Policy — provide fast, fun, and personalized ways to express yourself, live in the moment, learn about the world, and have fun together!</t>
  </si>
  <si>
    <t>our product and service   include snapshot bit moji spectacle and other hardware advertising commerce and other that link to this privacy policy   provide fast fun and personalize way to express yourself live in the moment learn about the world and have fun together</t>
  </si>
  <si>
    <t>our products and services  including snapshot bit moji spectacles and other hardware advertising commerce and others that link to this privacy policy  provide fast fun and personalized ways to express yourself live in the moment learn about the world and have fun together</t>
  </si>
  <si>
    <t>product service include snapshot bit moji spectacle hardware advertising commerce link privacy policy provide fast fun personalize way express live moment learn world fun together</t>
  </si>
  <si>
    <t>A3112</t>
  </si>
  <si>
    <t>We’ve done our best to write this Privacy Policy in a way that’s easy to understand for all our users and free of difficult language and legal phrases.</t>
  </si>
  <si>
    <t>we ve do our good to write this privacy policy in a way that s easy to understand for all our user and free of difficult language and legal phrase</t>
  </si>
  <si>
    <t>weve done our best to write this privacy policy in a way thats easy to understand for all our users and free of difficult language and legal phrases</t>
  </si>
  <si>
    <t>good write privacy policy way easy understand user free difficult language legal phrase</t>
  </si>
  <si>
    <t>A3113</t>
  </si>
  <si>
    <t>If you want to review something later on, you can always take a look at our Privacy Center.</t>
  </si>
  <si>
    <t>if you want to review something later on you can always take a look at our privacy center</t>
  </si>
  <si>
    <t>want review something later always take look privacy center</t>
  </si>
  <si>
    <t>A3114</t>
  </si>
  <si>
    <t>We designed it to give you easy-to-digest summaries of our privacy practices.</t>
  </si>
  <si>
    <t>we design it to give you easy to digest summary of our privacy practice</t>
  </si>
  <si>
    <t>we designed it to give you easy to digest summaries of our privacy practices</t>
  </si>
  <si>
    <t>design give easy digest summary privacy practice</t>
  </si>
  <si>
    <t>A3115</t>
  </si>
  <si>
    <t>For example, our Privacy by Product page gives product-specific information and links to support pages with tips and tricks.</t>
  </si>
  <si>
    <t>for example our privacy by product page give product specific information and link to support page with tip and trick</t>
  </si>
  <si>
    <t>for example our privacy by product page gives product specific information and links to support pages with tips and tricks</t>
  </si>
  <si>
    <t>example privacy product page give product specific information link support page tip trick</t>
  </si>
  <si>
    <t>A3116</t>
  </si>
  <si>
    <t>Just reach out to us.#### Information We Collect</t>
  </si>
  <si>
    <t>just reach out to us information we collect</t>
  </si>
  <si>
    <t>reach us information collect</t>
  </si>
  <si>
    <t>A3117</t>
  </si>
  <si>
    <t>When you interact with our services, we collect information that you provide to us.</t>
  </si>
  <si>
    <t>when you interact with our service we collect information that you provide to we</t>
  </si>
  <si>
    <t>when you interact with our services we collect information that you provide to us</t>
  </si>
  <si>
    <t>interact service collect information provide</t>
  </si>
  <si>
    <t>A3118</t>
  </si>
  <si>
    <t>For example, many of our services require you to set up an account, so we’ll need to collect a few important details about you, such as your name, username, password, email address, phone number, and date of birth.</t>
  </si>
  <si>
    <t>for example many of our service require you to set up an account so well need to collect a few important detail about you such as your name username password email address phone number and date of birth</t>
  </si>
  <si>
    <t>for example many of our services require you to set up an account so well need to collect a few important details about you such as your name username password email address phone number and date of birth</t>
  </si>
  <si>
    <t>example many service require set account well need collect important detail name username password email address phone number date birth</t>
  </si>
  <si>
    <t>A3119</t>
  </si>
  <si>
    <t>We may also ask you to provide us with some additional information that will be publicly visible on our services, such as a profile picture or Bitmoji avatar.</t>
  </si>
  <si>
    <t>we may also ask you to provide we with some additional information that will be publicly visible on our service such as a profile picture or bit moji avatar</t>
  </si>
  <si>
    <t>we may also ask you to provide us with some additional information that will be publicly visible on our services such as a profile picture or bit moji avatar</t>
  </si>
  <si>
    <t>may also ask provide additional information publicly visible service profile picture bit moji avatar</t>
  </si>
  <si>
    <t>A3120</t>
  </si>
  <si>
    <t>And if you’re using our commerce products to buy something, like those latest sneakers, we may ask for your payment information, like a debit or credit card number and associated account information.</t>
  </si>
  <si>
    <t>and if your e use our commerce product to buy something like those late sneaker we may ask for your payment information like a debit or credit card number and associate account information</t>
  </si>
  <si>
    <t>and if your e using our commerce products to buy something like those latest sneakers we may ask for your payment information like a debit or credit card number and associated account information</t>
  </si>
  <si>
    <t>e use commerce product buy something like late sneaker may ask payment information like debit credit card number associate account information</t>
  </si>
  <si>
    <t>A3121</t>
  </si>
  <si>
    <t>Of course, you’ll also provide us with whatever information you send through our services, such as Snap and Chats, conversations with My A, Spotlight submissions, Public Profile information, Memories, and more.</t>
  </si>
  <si>
    <t>of course you ll also provide we with whatever information you send through our service such as snap and chat conversation with my a spotlight submission public profile information memory and more</t>
  </si>
  <si>
    <t>of course youll also provide us with whatever information you send through our services such as snap and chats conversations with my a spotlight submissions public profile information memories and more</t>
  </si>
  <si>
    <t>course also provide whatever information send service snap chat conversation spotlight submission public profile information memory</t>
  </si>
  <si>
    <t>A3122</t>
  </si>
  <si>
    <t>Keep in mind that the users who view your Snap, Chats, and any other content can always save that content or copy it outside the app.</t>
  </si>
  <si>
    <t>keep in mind that the user who view your snap chat and any other content can always save that content or copy it outside the app</t>
  </si>
  <si>
    <t>keep in mind that the users who view your snap chats and any other content can always save that content or copy it outside the app</t>
  </si>
  <si>
    <t>keep mind user view snap chat content always save content copy outside app</t>
  </si>
  <si>
    <t>A3123</t>
  </si>
  <si>
    <t>So, the same common sense that applies to the internet at large applies to our services as well: don’t send messages or share content that you wouldn’t want someone to save or share.</t>
  </si>
  <si>
    <t>so the same common sense that apply to the internet at large applie to our service as well do not send message or share content that you would not want someone to save or share</t>
  </si>
  <si>
    <t>so the same common sense that applies to the internet at large applies to our services as well dont send messages or share content that you wouldnt want someone to save or share</t>
  </si>
  <si>
    <t>common sense apply internet large applie service well send message share content would want someone save share</t>
  </si>
  <si>
    <t>A3124</t>
  </si>
  <si>
    <t>When you use our services, we collect information about which of those services you’ve used and how you’ve used them.</t>
  </si>
  <si>
    <t>when you use our service we collect information about which of those service you ve use and how you ve use they</t>
  </si>
  <si>
    <t>when you use our services we collect information about which of those services youve used and how youve used them</t>
  </si>
  <si>
    <t>use service collect information service use use</t>
  </si>
  <si>
    <t>A3125</t>
  </si>
  <si>
    <t>We might know, for instance, that you watched a particular Story, watched cat videos on Spotlight, saw a specific ad for a certain period of time, explored the Snap Map, and sent a few Snap.</t>
  </si>
  <si>
    <t>we might know for instance that you watch a particular story watch cat video on spotlight see a specific ad for a certain period of time explore the snap map and send a few snap</t>
  </si>
  <si>
    <t>we might know for instance that you watched a particular story watched cat videos on spotlight saw a specific ad for a certain period of time explored the snap map and sent a few snap</t>
  </si>
  <si>
    <t>might know instance watch particular story watch cat video spotlight see specific ad certain period time explore snap map send snap</t>
  </si>
  <si>
    <t>A3126</t>
  </si>
  <si>
    <t>Here’s a fuller explanation of the types of information we collect when you use our services:</t>
  </si>
  <si>
    <t>here a full explanation of the type of information we collect when you use our service</t>
  </si>
  <si>
    <t>heres a fuller explanation of the types of information we collect when you use our services</t>
  </si>
  <si>
    <t>full explanation type information collect use service</t>
  </si>
  <si>
    <t>A3127</t>
  </si>
  <si>
    <t>how you interact with our services, such as which Filters or Lenses you view or apply to Snap, which Stories you watch, whether you’re using Spectacles, your interactions with My A, or which search queries you submit.</t>
  </si>
  <si>
    <t>how you interact with our service such as which filter or lense you view or apply to snap which story you watch whether your e use spectacle your interaction with my a or which search query you submit</t>
  </si>
  <si>
    <t>how you interact with our services such as which filters or lenses you view or apply to snap which stories you watch whether your e using spectacles your interactions with my a or which search queries you submit</t>
  </si>
  <si>
    <t>interact service filter lense view apply snap story watch whether e use spectacle interaction search query submit</t>
  </si>
  <si>
    <t>A3128</t>
  </si>
  <si>
    <t>how you communicate with other Snapchatters, such as their names, the time and date of your communications, the number of messages you exchange with your friends, which friends you exchange messages with the most, and your interactions with messages (such as when you open a message or we detect that you capture a screenshot).</t>
  </si>
  <si>
    <t>how you communicate with other snap chatter such as their name the time and date of your communication the number of message you exchange with your friend which friend you exchange message with the most and your interaction with message such as when you open a message or we detect that you capture a screenshot</t>
  </si>
  <si>
    <t>how you communicate with other snap chatters such as their names the time and date of your communications the number of messages you exchange with your friends which friends you exchange messages with the most and your interactions with messages such as when you open a message or we detect that you capture a screenshot</t>
  </si>
  <si>
    <t>communicate snap chatter name time date communication number message exchange friend friend exchange message interaction message open message detect capture screenshot</t>
  </si>
  <si>
    <t>A3129</t>
  </si>
  <si>
    <t>When you use our services, you may engage with the camera or creative tools and create and share various types of content including Stories, Snap, and more.</t>
  </si>
  <si>
    <t>when you use our service you may engage with the camera or creative tool and create and share various type of content include story snap and more</t>
  </si>
  <si>
    <t>when you use our services you may engage with the camera or creative tools and create and share various types of content including stories snap and more</t>
  </si>
  <si>
    <t>use service may engage camera creative tool create share various type content include story snap</t>
  </si>
  <si>
    <t>A3130</t>
  </si>
  <si>
    <t>We collect information about content you create or provide on our services, and your engagement with the camera and creative tools.</t>
  </si>
  <si>
    <t>we collect information about content you create or provide on our service and your engagement with the camera and creative tool</t>
  </si>
  <si>
    <t>we collect information about content you create or provide on our services and your engagement with the camera and creative tools</t>
  </si>
  <si>
    <t>collect information content create provide service engagement camera creative tool</t>
  </si>
  <si>
    <t>A3131</t>
  </si>
  <si>
    <t>For certain content, this may include information based on the content of the image, video, and audio.</t>
  </si>
  <si>
    <t>for certain content this may include information base on the content of the image video and audio</t>
  </si>
  <si>
    <t>for certain content this may include information based on the content of the image video and audio</t>
  </si>
  <si>
    <t>certain content may include information base content image video audio</t>
  </si>
  <si>
    <t>A3132</t>
  </si>
  <si>
    <t>For example, if you post a Spotlight Snap of you playing basketball, we may show you other Spotlight Snap about basketball.</t>
  </si>
  <si>
    <t>for example if you post a spotlight snap of you play basketball we may show you other spotlight snap about basketball</t>
  </si>
  <si>
    <t>for example if you post a spotlight snap of you playing basketball we may show you other spotlight snap about basketball</t>
  </si>
  <si>
    <t>example post spotlight snap play basketball may show spotlight snap basketball</t>
  </si>
  <si>
    <t>A3133</t>
  </si>
  <si>
    <t>We may also collect other information about the content, including metadata — which is information about the content itself like the date and time it was posted and who viewed it.</t>
  </si>
  <si>
    <t>we may also collect other information about the content include metadata   which be information about the content itself like the date and time it be post and who view it</t>
  </si>
  <si>
    <t>we may also collect other information about the content including metadata  which is information about the content itself like the date and time it was posted and who viewed it</t>
  </si>
  <si>
    <t>may also collect information content include metadata information content like date time post view</t>
  </si>
  <si>
    <t>A3134</t>
  </si>
  <si>
    <t>information about your hardware and software, such as the hardware model, operating system version, device memory, advertising identifiers, unique application identifiers, apps installed, unique device identifiers, device usage data, browser type, keyboards installed, language, battery level, and time zone;</t>
  </si>
  <si>
    <t>information about your hardware and software such as the hardware model operating system version device memory advertising identifier unique application identifier app instal unique device identifier device usage datum browser type keyboards instal language battery level and time zone</t>
  </si>
  <si>
    <t>information about your hardware and software such as the hardware model operating system version device memory advertising identifiers unique application identifiers apps installed unique device identifiers device usage data browser type keyboards installed language battery level and time zone</t>
  </si>
  <si>
    <t>information hardware software hardware model operating system version device memory advertising identifier unique application identifier app instal unique device identifier device usage datum browser type keyboards instal language battery level time zone</t>
  </si>
  <si>
    <t>A3135</t>
  </si>
  <si>
    <t>Many of our services require us to collect images and other information from your device’s camera, photos, and microphone.</t>
  </si>
  <si>
    <t>many of our service require we to collect image and other information from your device camera photo and microphone</t>
  </si>
  <si>
    <t>many of our services require us to collect images and other information from your devices camera photos and microphone</t>
  </si>
  <si>
    <t>many service require collect image information device camera photo microphone</t>
  </si>
  <si>
    <t>A3136</t>
  </si>
  <si>
    <t>For example, you won’t be able to send Snap or upload photos from your camera roll unless we can access your camera or photos.</t>
  </si>
  <si>
    <t>for example you will not be able to send snap or upload photo from your camera roll unless we can access your camera or photo</t>
  </si>
  <si>
    <t>for example you wont be able to send snap or upload photos from your camera roll unless we can access your camera or photos</t>
  </si>
  <si>
    <t>example able send snap upload photo camera roll unless access camera photo</t>
  </si>
  <si>
    <t>A3137</t>
  </si>
  <si>
    <t>Information Collected by Cookies and Other Technologies.</t>
  </si>
  <si>
    <t>information collect by cookie and other technology</t>
  </si>
  <si>
    <t>information collected by cookies and other technologies</t>
  </si>
  <si>
    <t>information collect cookie technology</t>
  </si>
  <si>
    <t>A3138</t>
  </si>
  <si>
    <t>Like most online services and mobile applications, we may use cookies and other technologies, such as web beacons, web storage, and unique advertising identifiers, to collect information about your activity, browser, and device.</t>
  </si>
  <si>
    <t>like most online service and mobile application we may use cookie and other technology such as web beacon web storage and unique advertising identifier to collect information about your activity browser and device</t>
  </si>
  <si>
    <t>like most online services and mobile applications we may use cookies and other technologies such as web beacons web storage and unique advertising identifiers to collect information about your activity browser and device</t>
  </si>
  <si>
    <t>like online service mobile application may use cookie technology web beacon web storage unique advertising identifier collect information activity browser device</t>
  </si>
  <si>
    <t>A3139</t>
  </si>
  <si>
    <t>We may also use these technologies to collect information when you interact with services we offer through one of our partners, such as advertising and commerce features.</t>
  </si>
  <si>
    <t>we may also use these technology to collect information when you interact with service we offer through one of our partner such as advertising and commerce feature</t>
  </si>
  <si>
    <t>we may also use these technologies to collect information when you interact with services we offer through one of our partners such as advertising and commerce features</t>
  </si>
  <si>
    <t>may also use technology collect information interact service offer one partner advertising commerce feature</t>
  </si>
  <si>
    <t>A3140</t>
  </si>
  <si>
    <t>For example, we may use information collected on other websites to show you more relevant ads.</t>
  </si>
  <si>
    <t>for example we may use information collect on other website to show you more relevant ad</t>
  </si>
  <si>
    <t>for example we may use information collected on other websites to show you more relevant ads</t>
  </si>
  <si>
    <t>example may use information collect website show relevant ad</t>
  </si>
  <si>
    <t>A3141</t>
  </si>
  <si>
    <t>Most web browsers are set to accept cookies by default.</t>
  </si>
  <si>
    <t>A3142</t>
  </si>
  <si>
    <t>If you prefer, you can usually remove or reject browser cookies through the settings on your browser or device.</t>
  </si>
  <si>
    <t>if you prefer you can usually remove or reject browser cookie through the setting on your browser or device</t>
  </si>
  <si>
    <t>if you prefer you can usually remove or reject browser cookies through the settings on your browser or device</t>
  </si>
  <si>
    <t>prefer usually remove reject browser cookie setting browser device</t>
  </si>
  <si>
    <t>A3143</t>
  </si>
  <si>
    <t>Keep in mind, though, that removing or rejecting cookies could affect the availability and functionality of our services.</t>
  </si>
  <si>
    <t>keep in mind though that remove or reject cookie could affect the availability and functionality of our service</t>
  </si>
  <si>
    <t>keep in mind though that removing or rejecting cookies could affect the availability and functionality of our services</t>
  </si>
  <si>
    <t>keep mind though remove reject cookie could affect availability functionality service</t>
  </si>
  <si>
    <t>A3144</t>
  </si>
  <si>
    <t>To learn more about how we and our partners use cookies on our services and your choices, please check out our Cookie Policy.</t>
  </si>
  <si>
    <t>to learn more about how we and our partner use cookie on our service and your choice please check out our cookie policy</t>
  </si>
  <si>
    <t>to learn more about how we and our partners use cookies on our services and your choices please check out our cookie policy</t>
  </si>
  <si>
    <t>learn partner use cookie service choice please check cookie policy</t>
  </si>
  <si>
    <t>A3145</t>
  </si>
  <si>
    <t>There may be instances when you interact with our services that we will ask your permission to collect additional information.</t>
  </si>
  <si>
    <t>there may be instance when you interact with our service that we will ask your permission to collect additional information</t>
  </si>
  <si>
    <t>there may be instances when you interact with our services that we will ask your permission to collect additional information</t>
  </si>
  <si>
    <t>may instance interact service ask permission collect additional information</t>
  </si>
  <si>
    <t>A3146</t>
  </si>
  <si>
    <t>For example, if you want to participate in our Made For Me Panel or live in a jurisdiction where certain data is considered sensitive we will ask your permission and give you a heads up on what data, including sensitive data, if any, we’re collecting.</t>
  </si>
  <si>
    <t>for example if you want to participate in our make for I panel or live in a jurisdiction where certain datum be consider sensitive we will ask your permission and give you a head up on what datum include sensitive datum if any be collect</t>
  </si>
  <si>
    <t>for example if you want to participate in our made for me panel or live in a jurisdiction where certain data is considered sensitive we will ask your permission and give you a heads up on what data including sensitive data if any were collecting</t>
  </si>
  <si>
    <t>example want participate make I panel live jurisdiction certain datum consider sensitive ask permission give head datum include sensitive datum collect</t>
  </si>
  <si>
    <t>A3147</t>
  </si>
  <si>
    <t>We may obtain information from advertisers, app developers, publishers, and other third parties.</t>
  </si>
  <si>
    <t>we may obtain information from advertiser app developer publisher and other third party</t>
  </si>
  <si>
    <t>we may obtain information from advertisers app developers publishers and other third parties</t>
  </si>
  <si>
    <t>may obtain information advertiser app developer publisher third party</t>
  </si>
  <si>
    <t>A3148</t>
  </si>
  <si>
    <t>We may use this information, among other ways, to help target or measure the performance of ads.</t>
  </si>
  <si>
    <t>we may use this information among other way to help target or measure the performance of ad</t>
  </si>
  <si>
    <t>we may use this information among other ways to help target or measure the performance of ads</t>
  </si>
  <si>
    <t>may use information among way help target measure performance ad</t>
  </si>
  <si>
    <t>A3149</t>
  </si>
  <si>
    <t>You can learn more about our use of this kind of third-party data on our Support Site.</t>
  </si>
  <si>
    <t>you can learn more about our use of this kind of third party datum on our support site</t>
  </si>
  <si>
    <t>you can learn more about our use of this kind of third party data on our support site</t>
  </si>
  <si>
    <t>learn use kind third party datum support site</t>
  </si>
  <si>
    <t>A3150</t>
  </si>
  <si>
    <t>What do we do with the information we collect?</t>
  </si>
  <si>
    <t>what do we do with the information we collect</t>
  </si>
  <si>
    <t>information collect</t>
  </si>
  <si>
    <t>A3151</t>
  </si>
  <si>
    <t>For the detailed answer, go here.</t>
  </si>
  <si>
    <t>for the detailed answer go here</t>
  </si>
  <si>
    <t>detailed answer go</t>
  </si>
  <si>
    <t>A3152</t>
  </si>
  <si>
    <t>The short answer is: provide you with an amazing set of products and services that we relentlessly improve.</t>
  </si>
  <si>
    <t>the short answer be provide you with an amazing set of product and service that we relentlessly improve</t>
  </si>
  <si>
    <t>the short answer is provide you with an amazing set of products and services that we relentlessly improve</t>
  </si>
  <si>
    <t>short answer provide amazing set product service relentlessly improve</t>
  </si>
  <si>
    <t>A3153</t>
  </si>
  <si>
    <t>Here are the ways we do that:</t>
  </si>
  <si>
    <t>here be the way we do that</t>
  </si>
  <si>
    <t>here are the ways we do that</t>
  </si>
  <si>
    <t>way</t>
  </si>
  <si>
    <t>A3154</t>
  </si>
  <si>
    <t>provide, personalized, and improve our advertising services, ad targeting, and ad measurement, including through the use of your content and precise location information (again, if you’ve given us permission to collect precise location information), both on and off our services.</t>
  </si>
  <si>
    <t>provide personalize and improve our advertising service ad target and ad measurement include through the use of your content and precise location information again if you ve give we permission to collect precise location information both on and off our service</t>
  </si>
  <si>
    <t>provide personalized and improve our advertising services ad targeting and ad measurement including through the use of your content and precise location information again if youve given us permission to collect precise location information both on and off our services</t>
  </si>
  <si>
    <t>provide personalize improve advertising service ad target ad measurement include use content precise location information give permission collect precise location information service</t>
  </si>
  <si>
    <t>A3155</t>
  </si>
  <si>
    <t>We may also store information about your use of third-party apps and websites on your device to do this.</t>
  </si>
  <si>
    <t>we may also store information about your use of third party app and website on your device to do this</t>
  </si>
  <si>
    <t>we may also store information about your use of third party apps and websites on your device to do this</t>
  </si>
  <si>
    <t>may also store information use third party app website device</t>
  </si>
  <si>
    <t>A3156</t>
  </si>
  <si>
    <t>See the Control Over Your Information section below for more information about our advertising practices and your choices.</t>
  </si>
  <si>
    <t>see the control over your information section below for more information about our advertising practice and your choice</t>
  </si>
  <si>
    <t>see the control over your information section below for more information about our advertising practices and your choices</t>
  </si>
  <si>
    <t>see control information section information advertising practice choice</t>
  </si>
  <si>
    <t>A3157</t>
  </si>
  <si>
    <t>add context to your Snapshot experience, for example by tagging your Memories with searchable labels based on your location (of course, if you’ve given us permission to collect your precise location) and the content of your photo or video (for example, if there’s a dog in your photo, it may be searchable in Memories by the term “dog”).</t>
  </si>
  <si>
    <t>add context to your snapshot experience for example by tag your memory with searchable label base on your location of course if you ve give we permission to collect your precise location and the content of your photo or video for example if there s a dog in your photo it may be searchable in memory by the term dog</t>
  </si>
  <si>
    <t>add context to your snapshot experience for example by tagging your memories with searchable labels based on your location of course if youve given us permission to collect your precise location and the content of your photo or video for example if theres a dog in your photo it may be searchable in memories by the term dog</t>
  </si>
  <si>
    <t>add context snapshot experience example tag memory searchable label base location course give permission collect precise location content photo video example dog photo may searchable memory term dog</t>
  </si>
  <si>
    <t>A3158</t>
  </si>
  <si>
    <t>personalized our services by, among other things, suggesting friends, place recommendations in Snap Map, profile information, or Campos stickers, helping Snapchatters find each other in Snapshot, affiliate and third-party apps and services, referring your interests based on your content or activity, or customizing the content we show you, including ads.</t>
  </si>
  <si>
    <t>personalize our service by among other thing suggest friend place recommendation in snap map profile information or campos sticker help snap chatter find each other in snapshot affiliate and third party app and service refer your interest base on your content or activity or customize the content we show you include ad</t>
  </si>
  <si>
    <t>personalized our services by among other things suggesting friends place recommendations in snap map profile information or campos stickers helping snap chatters find each other in snapshot affiliate and third party apps and services referring your interests based on your content or activity or customizing the content we show you including ads</t>
  </si>
  <si>
    <t>personalize service among thing suggest friend place recommendation snap map profile information campos sticker help snap chatter find snapshot affiliate third party app service refer interest base content activity customize content show include ad</t>
  </si>
  <si>
    <t>A3159</t>
  </si>
  <si>
    <t>send you communications, including by email, MS, or other messaging platforms, where permitted.</t>
  </si>
  <si>
    <t>send you communication include by email ms or other message platform where permit</t>
  </si>
  <si>
    <t>send you communications including by email ms or other messaging platforms where permitted</t>
  </si>
  <si>
    <t>send communication include email ms message platform permit</t>
  </si>
  <si>
    <t>A3160</t>
  </si>
  <si>
    <t>For example, we may use email, MS, or other messaging platforms to respond to support inquiries or to share information about our products, services, and promotional offers that we think may interest you.</t>
  </si>
  <si>
    <t>for example we may use email ms or other message platform to respond to support inquiry or to share information about our product service and promotional offer that we think may interest you</t>
  </si>
  <si>
    <t>for example we may use email ms or other messaging platforms to respond to support inquiries or to share information about our products services and promotional offers that we think may interest you</t>
  </si>
  <si>
    <t>example may use email ms message platform respond support inquiry share information product service promotional offer think may interest</t>
  </si>
  <si>
    <t>A3161</t>
  </si>
  <si>
    <t>If you use an Apple device with Apple’s TrueDepth camera, we may use information from Apple’s TrueDepth camera to improve the quality of Lenses.</t>
  </si>
  <si>
    <t>if you use an apple device with apple true depth camera we may use information from apple true depth camera to improve the quality of lense</t>
  </si>
  <si>
    <t>if you use an apple device with apples true depth camera we may use information from apples true depth camera to improve the quality of lenses</t>
  </si>
  <si>
    <t>use apple device apple true depth camera may use information apple true depth camera improve quality lense</t>
  </si>
  <si>
    <t>A3162</t>
  </si>
  <si>
    <t>This information is used in real time — we don’t store this information on our servers or share it with third parties.#### How We Share Information</t>
  </si>
  <si>
    <t>this information be use in real time   we do not store this information on our server or share it with third party how we share information</t>
  </si>
  <si>
    <t>this information is used in real time  we dont store this information on our servers or share it with third parties how we share information</t>
  </si>
  <si>
    <t>information use real time store information server share third party share information</t>
  </si>
  <si>
    <t>A3163</t>
  </si>
  <si>
    <t>Why do we share the information we collect?</t>
  </si>
  <si>
    <t>why do we share the information we collect</t>
  </si>
  <si>
    <t>share information collect</t>
  </si>
  <si>
    <t>A3164</t>
  </si>
  <si>
    <t>Most of the time, it’s because you ask us to.</t>
  </si>
  <si>
    <t>most of the time its because you ask we to</t>
  </si>
  <si>
    <t>most of the time its because you ask us to</t>
  </si>
  <si>
    <t>time ask</t>
  </si>
  <si>
    <t>A3165</t>
  </si>
  <si>
    <t>Sometimes we share it because we need to.</t>
  </si>
  <si>
    <t>sometimes we share it because we need to</t>
  </si>
  <si>
    <t>sometimes share need</t>
  </si>
  <si>
    <t>A3166</t>
  </si>
  <si>
    <t>Here are the ways we may share information about you:</t>
  </si>
  <si>
    <t>here be the way we may share information about you</t>
  </si>
  <si>
    <t>here are the ways we may share information about you</t>
  </si>
  <si>
    <t>way may share information</t>
  </si>
  <si>
    <t>A3167</t>
  </si>
  <si>
    <t>information about how you have interacted with our services and content you’ve engaged with, such as your Snapshot “score,” the names of Snapchatters you are friends with, how close you are with your friends on Snapshot, whether you’ve recently been active on Snapshot, your recent location history (if you choose to share your precise location on Snap Map), and other information that will help Snapchatters understand your connections with others using our services.</t>
  </si>
  <si>
    <t>information about how you have interact with our service and content you ve engage with such as your snapshot score the name of snap chatter you be friend with how close you be with your friend on snapshot whether you ve recently be active on snapshot your recent location history if you choose to share your precise location on snap map and other information that will help snap chatter understand your connection with other use our service</t>
  </si>
  <si>
    <t>information about how you have interacted with our services and content youve engaged with such as your snapshot score the names of snap chatters you are friends with how close you are with your friends on snapshot whether youve recently been active on snapshot your recent location history if you choose to share your precise location on snap map and other information that will help snap chatters understand your connections with others using our services</t>
  </si>
  <si>
    <t>information interact service content engage snapshot score name snap chatter friend close friend snapshot whether recently active snapshot recent location history choose share precise location snap map information help snap chatter understand connection use service</t>
  </si>
  <si>
    <t>A3168</t>
  </si>
  <si>
    <t>For example, because it may not be clear whether a new friend request comes from someone you actually know, we may share whether you and the requester have Snapshot friends in common or are in the same area.</t>
  </si>
  <si>
    <t>for example because it may not be clear whether a new friend request come from someone you actually know we may share whether you and the requester have snapshot friend in common or be in the same area</t>
  </si>
  <si>
    <t>for example because it may not be clear whether a new friend request comes from someone you actually know we may share whether you and the requester have snapshot friends in common or are in the same area</t>
  </si>
  <si>
    <t>example may clear whether new friend request come someone actually know may share whether requester snapshot friend common area</t>
  </si>
  <si>
    <t>A3169</t>
  </si>
  <si>
    <t>any additional information you have directed us to share.</t>
  </si>
  <si>
    <t>any additional information you have direct we to share</t>
  </si>
  <si>
    <t>any additional information you have directed us to share</t>
  </si>
  <si>
    <t>additional information direct share</t>
  </si>
  <si>
    <t>A3170</t>
  </si>
  <si>
    <t>For example, Snap will share your information when you connect your Snapshot account to a third-party app, and if you share information or content from Snapshot to the third-party app.</t>
  </si>
  <si>
    <t>for example snap will share your information when you connect your snapshot account to a third party app and if you share information or content from snapshot to the third party app</t>
  </si>
  <si>
    <t>example snap share information connect snapshot account third party app share information content snapshot third party app</t>
  </si>
  <si>
    <t>A3171</t>
  </si>
  <si>
    <t>How widely your content is shared depends on your personal settings and the type of service you are using.</t>
  </si>
  <si>
    <t>how widely your content be share depend on your personal setting and the type of service you be use</t>
  </si>
  <si>
    <t>how widely your content is shared depends on your personal settings and the type of service you are using</t>
  </si>
  <si>
    <t>widely content share depend personal setting type service use</t>
  </si>
  <si>
    <t>A3172</t>
  </si>
  <si>
    <t>For example, a Snap may be sent to just a single friend you select, but your Story Snap may be seen by any Snapchatter you allow to see your Story.</t>
  </si>
  <si>
    <t>for example a snap may be send to just a single friend you select but your story snap may be see by any snap chatter you allow to see your story</t>
  </si>
  <si>
    <t>for example a snap may be sent to just a single friend you select but your story snap may be seen by any snap chatter you allow to see your story</t>
  </si>
  <si>
    <t>example snap may send single friend select story snap may see snap chatter allow see story</t>
  </si>
  <si>
    <t>A3173</t>
  </si>
  <si>
    <t>Public Content like your Highlights, Custom Stickers, Lenses, Story submissions that are set to be viewable by Everyone, and any content that you submit to an inherently public service, like Spotlight, Snap Map, and other crowd-sourced services.</t>
  </si>
  <si>
    <t>public content like your highlight custom sticker lense story submission that be set to be viewable by everyone and any content that you submit to an inherently public service like spotlight snap map and other crowd source service</t>
  </si>
  <si>
    <t>public content like your highlights custom stickers lenses story submissions that are set to be viewable by everyone and any content that you submit to an inherently public service like spotlight snap map and other crowd sourced services</t>
  </si>
  <si>
    <t>public content like highlight custom sticker lense story submission set viewable everyone content submit inherently public service like spotlight snap map crowd source service</t>
  </si>
  <si>
    <t>A3174</t>
  </si>
  <si>
    <t>This content may be viewed, used, and shared by the public at large both on and off our services, including through search results, on websites, in apps, and in online and offline broadcasts.</t>
  </si>
  <si>
    <t>this content may be view use and share by the public at large both on and off our service include through search result on website in app and in online and offline broadcast</t>
  </si>
  <si>
    <t>this content may be viewed used and shared by the public at large both on and off our services including through search results on websites in apps and in online and offline broadcasts</t>
  </si>
  <si>
    <t>content may view use share public large service include search result website app online offline broadcast</t>
  </si>
  <si>
    <t>A3175</t>
  </si>
  <si>
    <t>We may share information about you with service providers who perform services on our behalf, including to facilitate payments and measure and optimize the performance of ads and deliver more relevant ads, including on third-party websites and apps.</t>
  </si>
  <si>
    <t>we may share information about you with service provider who perform service on our behalf include to facilitate payment and measure and optimize the performance of ad and deliver more relevant ad include on third party website and app</t>
  </si>
  <si>
    <t>we may share information about you with service providers who perform services on our behalf including to facilitate payments and measure and optimize the performance of ads and deliver more relevant ads including on third party websites and apps</t>
  </si>
  <si>
    <t>may share information service provider perform service behalf include facilitate payment measure optimize performance ad deliver relevant ad include third party website app</t>
  </si>
  <si>
    <t>A3176</t>
  </si>
  <si>
    <t>We may share information about you as part of a merger or acquisition.</t>
  </si>
  <si>
    <t>we may share information about you as part of a merger or acquisition</t>
  </si>
  <si>
    <t>may share information part merger acquisition</t>
  </si>
  <si>
    <t>A3177</t>
  </si>
  <si>
    <t>If Snap Inc. gets involved in a merger, asset sale, financing, liquidation or bankruptcy, or acquisition of all or some portion of our business to another company, we may share your information with that company before and after the transaction closes.</t>
  </si>
  <si>
    <t>if snap inc gets involve in a merger asset sale financing liquidation or bankruptcy or acquisition of all or some portion of our business to another company we may share your information with that company before and after the transaction close</t>
  </si>
  <si>
    <t>if snap inc gets involved in a merger asset sale financing liquidation or bankruptcy or acquisition of all or some portion of our business to another company we may share your information with that company before and after the transaction closes</t>
  </si>
  <si>
    <t>snap inc gets involve merger asset sale financing liquidation bankruptcy acquisition portion business another company may share information company transaction close</t>
  </si>
  <si>
    <t>A3178</t>
  </si>
  <si>
    <t>Our services may contain third-party content and integration.</t>
  </si>
  <si>
    <t>our service may contain third party content and integration</t>
  </si>
  <si>
    <t>our services may contain third party content and integration</t>
  </si>
  <si>
    <t>service may contain third party content integration</t>
  </si>
  <si>
    <t>A3179</t>
  </si>
  <si>
    <t>Examples include third-party integration in Lenses, Camera editing tools, to provide Scan results, and third-party developer integration.</t>
  </si>
  <si>
    <t>example include third party integration in lense camera editing tool to provide scan result and third party developer integration</t>
  </si>
  <si>
    <t>examples include third party integration in lenses camera editing tools to provide scan results and third party developer integration</t>
  </si>
  <si>
    <t>example include third party integration lense camera editing tool provide scan result third party developer integration</t>
  </si>
  <si>
    <t>A3180</t>
  </si>
  <si>
    <t>Through these integration, you may be providing information to the third party as well as to Snap.</t>
  </si>
  <si>
    <t>through these integration you may be provide information to the third party as well as to snap</t>
  </si>
  <si>
    <t>through these integration you may be providing information to the third party as well as to snap</t>
  </si>
  <si>
    <t>integration may provide information third party well snap</t>
  </si>
  <si>
    <t>A3181</t>
  </si>
  <si>
    <t>We are not responsible for how those third parties collect or use your information.</t>
  </si>
  <si>
    <t>we be not responsible for how those third party collect or use your information</t>
  </si>
  <si>
    <t>we are not responsible for how those third parties collect or use your information</t>
  </si>
  <si>
    <t>responsible third party collect use information</t>
  </si>
  <si>
    <t>A3182</t>
  </si>
  <si>
    <t>As always, we encourage you to review the privacy policies of every third-party service that you visit or use, including those third parties you interact with through our services.</t>
  </si>
  <si>
    <t>as always we encourage you to review the privacy policy of every third party service that you visit or use include those third party you interact with through our service</t>
  </si>
  <si>
    <t>as always we encourage you to review the privacy policies of every third party service that you visit or use including those third parties you interact with through our services</t>
  </si>
  <si>
    <t>always encourage review privacy policy every third party service visit use include third party interact service</t>
  </si>
  <si>
    <t>A3183</t>
  </si>
  <si>
    <t>You can learn more about third-party services in Snapshot here.#### How Long We Keep Your Information</t>
  </si>
  <si>
    <t>you can learn more about third party service in snapshot here how long we keep your information</t>
  </si>
  <si>
    <t>you can learn more about third party services in snapshot here how long we keep your information</t>
  </si>
  <si>
    <t>learn third party service snapshot long keep information</t>
  </si>
  <si>
    <t>A3184</t>
  </si>
  <si>
    <t>Snapshot lets you capture what it’s like to live in the moment.</t>
  </si>
  <si>
    <t>snapshot let you capture what its like to live in the moment</t>
  </si>
  <si>
    <t>snapshot lets you capture what its like to live in the moment</t>
  </si>
  <si>
    <t>snapshot let capture like live moment</t>
  </si>
  <si>
    <t>A3185</t>
  </si>
  <si>
    <t>On our end, that means most messages — like Snap and Chats — sent in Snapshot will be automatically deleted by default from our servers after we detect they’ve been opened by all recipients or have expired, unless you’ve changed your default settings or decide to save something.</t>
  </si>
  <si>
    <t>on our end that mean most message   like snap and chat   send in snapshot will be automatically delete by default from our server after we detect they ve be open by all recipient or have expire unless you ve change your default setting or decide to save something</t>
  </si>
  <si>
    <t>on our end that means most messages  like snap and chats  sent in snapshot will be automatically deleted by default from our servers after we detect theyve been opened by all recipients or have expired unless youve changed your default settings or decide to save something</t>
  </si>
  <si>
    <t>end mean message like snap chat send snapshot automatically delete default server detect open recipient expire unless change default setting decide save something</t>
  </si>
  <si>
    <t>A3186</t>
  </si>
  <si>
    <t>Other content, like Story posts, are stored for longer.</t>
  </si>
  <si>
    <t>other content like story post be store for long</t>
  </si>
  <si>
    <t>other content like story posts are stored for longer</t>
  </si>
  <si>
    <t>content like story post store long</t>
  </si>
  <si>
    <t>A3187</t>
  </si>
  <si>
    <t>For the latest information about how long we store different types of content, check out our Support Site.</t>
  </si>
  <si>
    <t>for the late information about how long we store different type of content check out our support site</t>
  </si>
  <si>
    <t>for the latest information about how long we store different types of content check out our support site</t>
  </si>
  <si>
    <t>late information long store different type content check support site</t>
  </si>
  <si>
    <t>A3188</t>
  </si>
  <si>
    <t>We store location information for different lengths of time based on how precise it is and which services you use.</t>
  </si>
  <si>
    <t>we store location information for different length of time base on how precise it be and which service you use</t>
  </si>
  <si>
    <t>we store location information for different lengths of time based on how precise it is and which services you use</t>
  </si>
  <si>
    <t>store location information different length time base precise service use</t>
  </si>
  <si>
    <t>A3189</t>
  </si>
  <si>
    <t>If location information is associated with a Snap — like those saved to Memories or posted to Snap Map or Spotlight — we’ll retain that location as long as we store the Snap.</t>
  </si>
  <si>
    <t>if location information be associate with a snap   like those save to memory or post to snap map or spotlight   well retain that location as long as we store the snap</t>
  </si>
  <si>
    <t>if location information is associated with a snap  like those saved to memories or posted to snap map or spotlight  well retain that location as long as we store the snap</t>
  </si>
  <si>
    <t>location information associate snap like save memory post snap map spotlight well retain location long store snap</t>
  </si>
  <si>
    <t>A3190</t>
  </si>
  <si>
    <t>Pro tip: You can see the location data we retain about you by downloading your data.</t>
  </si>
  <si>
    <t>pro tip you can see the location datum we retain about you by download your datum</t>
  </si>
  <si>
    <t>pro tip you can see the location data we retain about you by downloading your data</t>
  </si>
  <si>
    <t>pro tip see location datum retain download datum</t>
  </si>
  <si>
    <t>A3191</t>
  </si>
  <si>
    <t>Keep in mind that, while our systems are designed to carry out our deletion practices automatically, we cannot promise that deletion will occur within a specific timeframe.</t>
  </si>
  <si>
    <t>keep in mind that while our system be design to carry out our deletion practice automatically we can not promise that deletion will occur within a specific time frame</t>
  </si>
  <si>
    <t>keep in mind that while our systems are designed to carry out our deletion practices automatically we can not promise that deletion will occur within a specific time frame</t>
  </si>
  <si>
    <t>keep mind system design carry deletion practice automatically promise deletion occur within specific time frame</t>
  </si>
  <si>
    <t>A3192</t>
  </si>
  <si>
    <t>There may be legal requirements to store your data and we may need to suspend those deletion practices if we receive valid legal process asking us to preserve content, if we receive reports of abuse or other Terms of Service violations, or if your account, content created by you, or content created with other users is flagged by others or our systems for abuse or other Terms of Service violations.</t>
  </si>
  <si>
    <t>there may be legal requirement to store your datum and we may need to suspend those deletion practice if we receive valid legal process ask we to preserve content if we receive report of abuse or other term of service violation or if your account content create by you or content create with other user be flag by other or our system for abuse or other term of service violation</t>
  </si>
  <si>
    <t>there may be legal requirements to store your data and we may need to suspend those deletion practices if we receive valid legal process asking us to preserve content if we receive reports of abuse or other terms of service violations or if your account content created by you or content created with other users is flagged by others or our systems for abuse or other terms of service violations</t>
  </si>
  <si>
    <t>may legal requirement store datum may need suspend deletion practice receive valid legal process ask preserve content receive report abuse term service violation account content create content create user flag system abuse term service violation</t>
  </si>
  <si>
    <t>A3193</t>
  </si>
  <si>
    <t>Finally, we may also retain certain information in backup for a limited period of time or as required by law.#### Control Over Your Information</t>
  </si>
  <si>
    <t>finally we may also retain certain information in backup for a limited period of time or as require by law control over your information</t>
  </si>
  <si>
    <t>finally we may also retain certain information in backup for a limited period of time or as required by law control over your information</t>
  </si>
  <si>
    <t>finally may also retain certain information backup limited period time require law control information</t>
  </si>
  <si>
    <t>A3194</t>
  </si>
  <si>
    <t>You can access and edit most of your basic account information right in our apps.</t>
  </si>
  <si>
    <t>you can access and edit most of your basic account information right in our app</t>
  </si>
  <si>
    <t>you can access and edit most of your basic account information right in our apps</t>
  </si>
  <si>
    <t>access edit basic account information right app</t>
  </si>
  <si>
    <t>A3195</t>
  </si>
  <si>
    <t>You can also use Download My Data to obtain a copy of information that isn’t available in our apps in a portable format, so you can move it or store it wherever you want.</t>
  </si>
  <si>
    <t>you can also use download my datum to obtain a copy of information that be not available in our app in a portable format so you can move it or store it wherever you want</t>
  </si>
  <si>
    <t>you can also use download my data to obtain a copy of information that isnt available in our apps in a portable format so you can move it or store it wherever you want</t>
  </si>
  <si>
    <t>also use download datum obtain copy information available app portable format move store wherever want</t>
  </si>
  <si>
    <t>A3196</t>
  </si>
  <si>
    <t>Because your privacy is important to us, we will ask you to verify your identity or provide additional information before we let you access or update your personal information.</t>
  </si>
  <si>
    <t>because your privacy be important to we we will ask you to verify your identity or provide additional information before we let you access or update your personal information</t>
  </si>
  <si>
    <t>because your privacy is important to us we will ask you to verify your identity or provide additional information before we let you access or update your personal information</t>
  </si>
  <si>
    <t>privacy important ask verify identity provide additional information let access update personal information</t>
  </si>
  <si>
    <t>A3197</t>
  </si>
  <si>
    <t>We may also reject your request to access or update your personal information for a number of reasons, including, for example, if the request risks the privacy of other users or is unlawful.</t>
  </si>
  <si>
    <t>we may also reject your request to access or update your personal information for a number of reason include for example if the request risk the privacy of other user or be unlawful</t>
  </si>
  <si>
    <t>we may also reject your request to access or update your personal information for a number of reasons including for example if the request risks the privacy of other users or is unlawful</t>
  </si>
  <si>
    <t>may also reject request access update personal information number reason include example request risk privacy user unlawful</t>
  </si>
  <si>
    <t>A3198</t>
  </si>
  <si>
    <t>In most cases, if you let us use your information, you can simply revoke your permission by changing the settings in the app or on your device if your device offers those options.</t>
  </si>
  <si>
    <t>in most case if you let we use your information you can simply revoke your permission by change the setting in the app or on your device if your device offer those option</t>
  </si>
  <si>
    <t>in most cases if you let us use your information you can simply revoke your permission by changing the settings in the app or on your device if your device offers those options</t>
  </si>
  <si>
    <t>case let use information simply revoke permission change setting app device device offer option</t>
  </si>
  <si>
    <t>A3199</t>
  </si>
  <si>
    <t>Of course, if you do that, certain services may lose full functionality.</t>
  </si>
  <si>
    <t>of course if you do that certain service may lose full functionality</t>
  </si>
  <si>
    <t>of course if you do that certain services may lose full functionality</t>
  </si>
  <si>
    <t>course certain service may lose full functionality</t>
  </si>
  <si>
    <t>A3200</t>
  </si>
  <si>
    <t>For promotional emails and messages sent by MS or other messaging platforms, you may opt out by clicking on the subscribe link or similar mechanism as provided.</t>
  </si>
  <si>
    <t>for promotional email and message send by ms or other message platform you may opt out by click on the subscribe link or similar mechanism as provide</t>
  </si>
  <si>
    <t>for promotional emails and messages sent by ms or other messaging platforms you may opt out by clicking on the subscribe link or similar mechanism as provided</t>
  </si>
  <si>
    <t>promotional email message send ms message platform may opt click subscribe link similar mechanism provide</t>
  </si>
  <si>
    <t>A3201</t>
  </si>
  <si>
    <t>While we hope you’ll remain a lifelong Snapchatter, if for some reason you ever want to delete your account, just go here to learn how.</t>
  </si>
  <si>
    <t>while we hope you ll remain a lifelong snap chatter if for some reason you ever want to delete your account just go here to learn how</t>
  </si>
  <si>
    <t>while we hope youll remain a lifelong snap chatter if for some reason you ever want to delete your account just go here to learn how</t>
  </si>
  <si>
    <t>hope remain lifelong snap chatter reason ever want delete account go learn</t>
  </si>
  <si>
    <t>A3202</t>
  </si>
  <si>
    <t>You can also delete some information in the app, like photos you’ve saved to Memories, your conversations with My A, Spotlight submissions, and search history.</t>
  </si>
  <si>
    <t>you can also delete some information in the app like photo you ve save to memory your conversation with my a spotlight submission and search history</t>
  </si>
  <si>
    <t>you can also delete some information in the app like photos youve saved to memories your conversations with my a spotlight submissions and search history</t>
  </si>
  <si>
    <t>also delete information app like photo save memory conversation spotlight submission search history</t>
  </si>
  <si>
    <t>A3203</t>
  </si>
  <si>
    <t>We try to show you ads that we think will be relevant to your interests.</t>
  </si>
  <si>
    <t>we try to show you ad that we think will be relevant to your interest</t>
  </si>
  <si>
    <t>we try to show you ads that we think will be relevant to your interests</t>
  </si>
  <si>
    <t>try show ad think relevant interest</t>
  </si>
  <si>
    <t>A3204</t>
  </si>
  <si>
    <t>If you would like to modify the information we and our advertising partners use to select these ads, you can do so in the app and through your device preferences.</t>
  </si>
  <si>
    <t>if you would like to modify the information we and our advertising partner use to select these ad you can do so in the app and through your device preference</t>
  </si>
  <si>
    <t>if you would like to modify the information we and our advertising partners use to select these ads you can do so in the app and through your device preferences</t>
  </si>
  <si>
    <t>would like modify information advertising partner use select ad app device preference</t>
  </si>
  <si>
    <t>A3205</t>
  </si>
  <si>
    <t>It’s important to us that you stay in control over whom you communicate with.</t>
  </si>
  <si>
    <t>its important to we that you stay in control over whom you communicate with</t>
  </si>
  <si>
    <t>its important to us that you stay in control over whom you communicate with</t>
  </si>
  <si>
    <t>important stay control communicate</t>
  </si>
  <si>
    <t>A3206</t>
  </si>
  <si>
    <t>That’s why we’ve built a number of tools in Settings that let you indicate, among other things, who you want to see your Stories, whether you’d like to receive Snap from just your friends, your friends and contacts, or all Snapchatters, and whether you’d like to block another Snapchatter from contacting you again.</t>
  </si>
  <si>
    <t>that s why we ve build a number of tool in setting that let you indicate among other thing who you want to see your story whether you d like to receive snap from just your friend your friend and contact or all snap chatter and whether you d like to block another snap chatter from contact you again</t>
  </si>
  <si>
    <t>thats why weve built a number of tools in settings that let you indicate among other things who you want to see your stories whether you d like to receive snap from just your friends your friends and contacts or all snap chatters and whether you d like to block another snap chatter from contacting you again</t>
  </si>
  <si>
    <t>build number tool setting let indicate among thing want see story whether like receive snap friend friend contact snap chatter whether like block another snap chatter contact</t>
  </si>
  <si>
    <t>A3207</t>
  </si>
  <si>
    <t>Go here to learn more.#### International Data Transfers</t>
  </si>
  <si>
    <t>go here to learn more international datum transfer</t>
  </si>
  <si>
    <t>go here to learn more international data transfers</t>
  </si>
  <si>
    <t>go learn international datum transfer</t>
  </si>
  <si>
    <t>A3208</t>
  </si>
  <si>
    <t>We may collect your personal information from, transfer it to, and store and process it in the United States and other countries outside of where you live.</t>
  </si>
  <si>
    <t>we may collect your personal information from transfer it to and store and process it in the united states and other country outside of where you live</t>
  </si>
  <si>
    <t>we may collect your personal information from transfer it to and store and process it in the united states and other countries outside of where you live</t>
  </si>
  <si>
    <t>may collect personal information transfer store process united states country outside live</t>
  </si>
  <si>
    <t>A3209</t>
  </si>
  <si>
    <t>Whenever we share information outside of where you live, when we are legally required to do so, we make sure an adequate transfer mechanism is in place.</t>
  </si>
  <si>
    <t>whenever we share information outside of where you live when we be legally require to do so we make sure an adequate transfer mechanism be in place</t>
  </si>
  <si>
    <t>whenever we share information outside of where you live when we are legally required to do so we make sure an adequate transfer mechanism is in place</t>
  </si>
  <si>
    <t>whenever share information outside live legally require make sure adequate transfer mechanism place</t>
  </si>
  <si>
    <t>A3210</t>
  </si>
  <si>
    <t>We also make sure any third parties we share information with have an adequate transfer mechanism in place, as well.</t>
  </si>
  <si>
    <t>we also make sure any third party we share information with have an adequate transfer mechanism in place as well</t>
  </si>
  <si>
    <t>we also make sure any third parties we share information with have an adequate transfer mechanism in place as well</t>
  </si>
  <si>
    <t>also make sure third party share information adequate transfer mechanism place well</t>
  </si>
  <si>
    <t>A3211</t>
  </si>
  <si>
    <t>You can find more information on the categories of third parties we share information with here.#### State and Region Specific Information</t>
  </si>
  <si>
    <t>you can find more information on the category of third party we share information with here state and region specific information</t>
  </si>
  <si>
    <t>you can find more information on the categories of third parties we share information with here state and region specific information</t>
  </si>
  <si>
    <t>find information category third party share information state region specific information</t>
  </si>
  <si>
    <t>A3212</t>
  </si>
  <si>
    <t>You may have specific privacy rights in your state or region.</t>
  </si>
  <si>
    <t>you may have specific privacy right in your state or region</t>
  </si>
  <si>
    <t>you may have specific privacy rights in your state or region</t>
  </si>
  <si>
    <t>may specific privacy right state region</t>
  </si>
  <si>
    <t>A3213</t>
  </si>
  <si>
    <t>For example, in the United States, residents of California and other states have specific privacy rights.</t>
  </si>
  <si>
    <t>for example in the united states resident of california and other state have specific privacy right</t>
  </si>
  <si>
    <t>for example in the united states residents of california and other states have specific privacy rights</t>
  </si>
  <si>
    <t>example united states resident california state specific privacy right</t>
  </si>
  <si>
    <t>A3214</t>
  </si>
  <si>
    <t>Snapchatters in the European Economic Area (EA), the Up, Brazil, the Republic of Korea, and other jurisdictions also have specific rights.</t>
  </si>
  <si>
    <t>snap chatter in the european economic area ea the up brazil the republic of korea and other jurisdiction also have specific right</t>
  </si>
  <si>
    <t>snap chatters in the european economic area ea the up brazil the republic of korea and other jurisdictions also have specific rights</t>
  </si>
  <si>
    <t>snap chatter european economic area ea brazil republic korea jurisdiction also specific right</t>
  </si>
  <si>
    <t>A3215</t>
  </si>
  <si>
    <t>We keep an up-to-date overview of state and region specific disclosures here.#### Our Audience</t>
  </si>
  <si>
    <t>we keep an uptodate overview of state and region specific disclosure here our audience</t>
  </si>
  <si>
    <t>we keep an uptodate overview of state and region specific disclosures here our audience</t>
  </si>
  <si>
    <t>keep uptodate overview state region specific disclosure audience</t>
  </si>
  <si>
    <t>A3216</t>
  </si>
  <si>
    <t>Our services are not intended for — and we don’t direct them to — anyone under 13.</t>
  </si>
  <si>
    <t>our service be not intend for   and we do not direct they to   anyone under 13</t>
  </si>
  <si>
    <t>our services are not intended for  and we dont direct them to  anyone under 13</t>
  </si>
  <si>
    <t>service intend direct anyone 13</t>
  </si>
  <si>
    <t>A3217</t>
  </si>
  <si>
    <t>And that’s why we do not knowingly collect personal information from anyone under 13.</t>
  </si>
  <si>
    <t>and that s why we do not knowingly collect personal information from anyone under 13</t>
  </si>
  <si>
    <t>and thats why we do not knowingly collect personal information from anyone under 13</t>
  </si>
  <si>
    <t>knowingly collect personal information anyone 13</t>
  </si>
  <si>
    <t>A3218</t>
  </si>
  <si>
    <t>In addition, we may limit how we collect, use, and store some of the information of users under 18.</t>
  </si>
  <si>
    <t>in addition we may limit how we collect use and store some of the information of user under 18</t>
  </si>
  <si>
    <t>in addition we may limit how we collect use and store some of the information of users under 18</t>
  </si>
  <si>
    <t>addition may limit collect use store information user 18</t>
  </si>
  <si>
    <t>A3219</t>
  </si>
  <si>
    <t>In some cases, this means we will be unable to provide certain functionality to these users.#### Updates to the Privacy Policy</t>
  </si>
  <si>
    <t>in some case this mean we will be unable to provide certain functionality to these user update to the privacy policy</t>
  </si>
  <si>
    <t>in some cases this means we will be unable to provide certain functionality to these users updates to the privacy policy</t>
  </si>
  <si>
    <t>case mean unable provide certain functionality user update privacy policy</t>
  </si>
  <si>
    <t>A3220</t>
  </si>
  <si>
    <t>We may change this Privacy Policy from time to time.</t>
  </si>
  <si>
    <t>we may change this privacy policy from time to time</t>
  </si>
  <si>
    <t>may change privacy policy time time</t>
  </si>
  <si>
    <t>A3221</t>
  </si>
  <si>
    <t>But when we do, we’ll let you know one way or another.</t>
  </si>
  <si>
    <t>but when we do well let you know one way or another</t>
  </si>
  <si>
    <t>well let know one way another</t>
  </si>
  <si>
    <t>A3222</t>
  </si>
  <si>
    <t>Sometimes, we’ll let you know by revising the date at the top of the Privacy Policy that’s available on our website and mobile application.</t>
  </si>
  <si>
    <t>sometimes well let you know by revise the date at the top of the privacy policy that s available on our website and mobile application</t>
  </si>
  <si>
    <t>sometimes well let you know by revising the date at the top of the privacy policy thats available on our website and mobile application</t>
  </si>
  <si>
    <t>sometimes well let know revise date top privacy policy available website mobile application</t>
  </si>
  <si>
    <t>A3223</t>
  </si>
  <si>
    <t>Other times, we may provide you with additional notice (such as adding a statement to our websites’ homepages or providing you with an in-app notification).</t>
  </si>
  <si>
    <t>other time we may provide you with additional notice such as add a statement to our website homepage or provide you with an in app notification</t>
  </si>
  <si>
    <t>other times we may provide you with additional notice such as adding a statement to our websites homepages or providing you with an in app notification</t>
  </si>
  <si>
    <t>time may provide additional notice add statement website homepage provide app notification</t>
  </si>
  <si>
    <t>A3224</t>
  </si>
  <si>
    <t>Our services are made to be simple and easy to use, but a lot of work goes into keeping them up and running!</t>
  </si>
  <si>
    <t>our service be make to be simple and easy to use but a lot of work go into keep they up and run</t>
  </si>
  <si>
    <t>our services are made to be simple and easy to use but a lot of work goes into keeping them up and running</t>
  </si>
  <si>
    <t>service make simple easy use lot work go keep run</t>
  </si>
  <si>
    <t>A3225</t>
  </si>
  <si>
    <t>One of the key elements that powers our products is information that’s either shared or invited — so here’s a quick walkthrough of the information we use, and how we use it!&lt;picture&gt;&lt;source /&gt;&lt;source /&gt;!&lt;/picture&gt;</t>
  </si>
  <si>
    <t>one of the key element that power our product be information that s either share or invite   so here a quick walkthrough of the information we use and how we use it picture source source picture</t>
  </si>
  <si>
    <t>one of the key elements that powers our products is information thats either shared or invited  so heres a quick walkthrough of the information we use and how we use it picture source source picture</t>
  </si>
  <si>
    <t>one key element power product information either share invite quick walkthrough information use use picture source source picture</t>
  </si>
  <si>
    <t>A3226</t>
  </si>
  <si>
    <t>For example, we look at the Filters and Lenses that Snapchatters use the most to decide which ones we should create next.</t>
  </si>
  <si>
    <t>for example we look at the filter and lense that snap chatter use the most to decide which one we should create next</t>
  </si>
  <si>
    <t>for example we look at the filters and lenses that snap chatters use the most to decide which ones we should create next</t>
  </si>
  <si>
    <t>example look filter lense snap chatter use decide one create next</t>
  </si>
  <si>
    <t>A3227</t>
  </si>
  <si>
    <t>We develop a lot of our features with the same approach, so we can stay on top of our game and build new things you love!</t>
  </si>
  <si>
    <t>we develop a lot of our feature with the same approach so we can stay on top of our game and build new thing you love</t>
  </si>
  <si>
    <t>we develop a lot of our features with the same approach so we can stay on top of our game and build new things you love</t>
  </si>
  <si>
    <t>develop lot feature approach stay top game build new thing love</t>
  </si>
  <si>
    <t>A3228</t>
  </si>
  <si>
    <t>We’re always looking for ways to improve our services too.</t>
  </si>
  <si>
    <t>be always look for way to improve our service too</t>
  </si>
  <si>
    <t>were always looking for ways to improve our services too</t>
  </si>
  <si>
    <t>always look way improve service</t>
  </si>
  <si>
    <t>A3229</t>
  </si>
  <si>
    <t>Sometimes, we’ll change how a feature works or how the app looks.</t>
  </si>
  <si>
    <t>sometimes well change how a feature work or how the app look</t>
  </si>
  <si>
    <t>sometimes well change how a feature works or how the app looks</t>
  </si>
  <si>
    <t>sometimes well change feature work app look</t>
  </si>
  <si>
    <t>A3230</t>
  </si>
  <si>
    <t>Your information can help us decide what kind of improvements we should make.</t>
  </si>
  <si>
    <t>your information can help we decide what kind of improvement we should make</t>
  </si>
  <si>
    <t>your information can help us decide what kind of improvements we should make</t>
  </si>
  <si>
    <t>information help decide kind improvement make</t>
  </si>
  <si>
    <t>A3231</t>
  </si>
  <si>
    <t>For example, Snapshot can guess who your best friends are, based on who you talk with the most — so the app can place them right at the top of your Send To screen to make Snapping with them that much easier.</t>
  </si>
  <si>
    <t>for example snapshot can guess who your good friend be base on who you talk with the most   so the app can place they right at the top of your send to screen to make snapping with they that much easy</t>
  </si>
  <si>
    <t>for example snapshot can guess who your best friends are based on who you talk with the most  so the app can place them right at the top of your send to screen to make snapping with them that much easier</t>
  </si>
  <si>
    <t>example snapshot guess good friend base talk app place right top send screen make snapping much easy</t>
  </si>
  <si>
    <t>A3232</t>
  </si>
  <si>
    <t>Studying data from a lot of Snapchatters can help us see trends in the ways that people use the app.</t>
  </si>
  <si>
    <t>study datum from a lot of snap chatter can help we see trend in the way that people use the app</t>
  </si>
  <si>
    <t>studying data from a lot of snap chatters can help us see trends in the ways that people use the app</t>
  </si>
  <si>
    <t>study datum lot snap chatter help see trend way people use app</t>
  </si>
  <si>
    <t>A3233</t>
  </si>
  <si>
    <t>This helps inspire us to improve Snapshot in big ways, on a larger scale!&lt;picture&gt;&lt;source /&gt;&lt;source /&gt;!&lt;/picture&gt;</t>
  </si>
  <si>
    <t>this help inspire we to improve snapshot in big way on a large scale picture source source picture</t>
  </si>
  <si>
    <t>this helps inspire us to improve snapshot in big ways on a larger scale picture source source picture</t>
  </si>
  <si>
    <t>help inspire improve snapshot big way large scale picture source source picture</t>
  </si>
  <si>
    <t>A3234</t>
  </si>
  <si>
    <t>Our products work by sharing some information you ask us to — like a Snap you want to send to a friend or add to Spotlight.</t>
  </si>
  <si>
    <t>our product work by share some information you ask we to   like a snap you want to send to a friend or add to spotlight</t>
  </si>
  <si>
    <t>our products work by sharing some information you ask us to  like a snap you want to send to a friend or add to spotlight</t>
  </si>
  <si>
    <t>product work share information ask like snap want send friend add spotlight</t>
  </si>
  <si>
    <t>A3235</t>
  </si>
  <si>
    <t>Specific features, like Snap Map, can use your location data to help you explore the Map and share your location with friends.</t>
  </si>
  <si>
    <t>specific feature like snap map can use your location datum to help you explore the map and share your location with friend</t>
  </si>
  <si>
    <t>specific features like snap map can use your location data to help you explore the map and share your location with friends</t>
  </si>
  <si>
    <t>specific feature like snap map use location datum help explore map share location friend</t>
  </si>
  <si>
    <t>A3236</t>
  </si>
  <si>
    <t>You can also use Snapcodes to share websites, Lenses, and friends with other Snapchatters.</t>
  </si>
  <si>
    <t>you can also use snap code to share website lense and friend with other snap chatter</t>
  </si>
  <si>
    <t>you can also use snap codes to share websites lenses and friends with other snap chatters</t>
  </si>
  <si>
    <t>also use snap code share website lense friend snap chatter</t>
  </si>
  <si>
    <t>A3237</t>
  </si>
  <si>
    <t>To keep things running, we also monitor the way our products and features are used, analyze trends, and listen to your feedback to help improve them every day!</t>
  </si>
  <si>
    <t>to keep thing run we also monitor the way our product and feature be use analyze trend and listen to your feedback to help improve they every day</t>
  </si>
  <si>
    <t>to keep things running we also monitor the way our products and features are used analyze trends and listen to your feedback to help improve them every day</t>
  </si>
  <si>
    <t>keep thing run also monitor way product feature use analyze trend listen feedback help improve every day</t>
  </si>
  <si>
    <t>A3238</t>
  </si>
  <si>
    <t>For example, we might analyze how long you’re in the app, what Filters or Lenses you use the most, and the Spotlight content you like to watch.</t>
  </si>
  <si>
    <t>for example we might analyze how long your e in the app what filter or lense you use the most and the spotlight content you like to watch</t>
  </si>
  <si>
    <t>for example we might analyze how long your e in the app what filters or lenses you use the most and the spotlight content you like to watch</t>
  </si>
  <si>
    <t>example might analyze long e app filter lense use spotlight content like watch</t>
  </si>
  <si>
    <t>A3239</t>
  </si>
  <si>
    <t>This helps us better understand what’s relocating with our community — and lets publishers know what content people are enjoying the most!</t>
  </si>
  <si>
    <t>this help we well understand what s relocate with our community   and let publisher know what content people be enjoy the most</t>
  </si>
  <si>
    <t>this helps us better understand whats relocating with our community  and lets publishers know what content people are enjoying the most</t>
  </si>
  <si>
    <t>help well understand relocate community let publisher know content people enjoy</t>
  </si>
  <si>
    <t>A3240</t>
  </si>
  <si>
    <t>We also use some of your information to help keep our products up to date.</t>
  </si>
  <si>
    <t>we also use some of your information to help keep our product up to date</t>
  </si>
  <si>
    <t>we also use some of your information to help keep our products up to date</t>
  </si>
  <si>
    <t>also use information help keep product date</t>
  </si>
  <si>
    <t>A3241</t>
  </si>
  <si>
    <t>As a technology company, it’s important to make sure that our camera can record in high quality, across as many different devices as possible.</t>
  </si>
  <si>
    <t>as a technology company its important to make sure that our camera can record in high quality across as many different device as possible</t>
  </si>
  <si>
    <t>as a technology company its important to make sure that our camera can record in high quality across as many different devices as possible</t>
  </si>
  <si>
    <t>technology company important make sure camera record high quality across many different device possible</t>
  </si>
  <si>
    <t>A3242</t>
  </si>
  <si>
    <t>So, if you got a new phone on launch day, we might assess the performance of your device to make sure that we’re optimizing Snapshot for it!</t>
  </si>
  <si>
    <t>so if you get a new phone on launch day we might assess the performance of your device to make sure that be optimize snapshot for it</t>
  </si>
  <si>
    <t>so if you got a new phone on launch day we might assess the performance of your device to make sure that were optimizing snapshot for it</t>
  </si>
  <si>
    <t>get new phone launch day might assess performance device make sure optimize snapshot</t>
  </si>
  <si>
    <t>A3243</t>
  </si>
  <si>
    <t>Similarly, when we release new versions of the app, we need to make sure it works well on different operating systems and devices.</t>
  </si>
  <si>
    <t>similarly when we release new version of the app we need to make sure it work well on different operating system and device</t>
  </si>
  <si>
    <t>similarly when we release new versions of the app we need to make sure it works well on different operating systems and devices</t>
  </si>
  <si>
    <t>similarly release new version app need make sure work well different operating system device</t>
  </si>
  <si>
    <t>A3244</t>
  </si>
  <si>
    <t>Over a billion Snap are created and shared every single day, so we also analyze the volume of Snap to make sure we can deliver them all quickly and securely.&lt;picture&gt;&lt;source /&gt;&lt;source /&gt;!&lt;/picture&gt;</t>
  </si>
  <si>
    <t>over a billion snap be create and share every single day so we also analyze the volume of snap to make sure we can deliver they all quickly and securely picture source source picture</t>
  </si>
  <si>
    <t>over a billion snap are created and shared every single day so we also analyze the volume of snap to make sure we can deliver them all quickly and securely picture source source picture</t>
  </si>
  <si>
    <t>billion snap create share every single day also analyze volume snap make sure deliver quickly securely picture source source picture</t>
  </si>
  <si>
    <t>A3245</t>
  </si>
  <si>
    <t>No two people are the same, so we use some of your information to tailor your Snapshot experience especially for you!</t>
  </si>
  <si>
    <t>no two people be the same so we use some of your information to tailor your snapshot experience especially for you</t>
  </si>
  <si>
    <t>no two people are the same so we use some of your information to tailor your snapshot experience especially for you</t>
  </si>
  <si>
    <t>two people use information tailor snapshot experience especially</t>
  </si>
  <si>
    <t>A3246</t>
  </si>
  <si>
    <t>For example, we personalized the Spotlight content you see — so if you show interest in sports, you might see more sports related content.</t>
  </si>
  <si>
    <t>for example we personalize the spotlight content you see   so if you show interest in sport you might see more sport relate content</t>
  </si>
  <si>
    <t>for example we personalized the spotlight content you see  so if you show interest in sports you might see more sports related content</t>
  </si>
  <si>
    <t>example personalize spotlight content see show interest sport might see sport relate content</t>
  </si>
  <si>
    <t>A3247</t>
  </si>
  <si>
    <t>We can also personalized the Search screen to highlight content you might be interested in, and present you with a personalized overview of your Memories.</t>
  </si>
  <si>
    <t>we can also personalize the search screen to highlight content you might be interested in and present you with a personalized overview of your memory</t>
  </si>
  <si>
    <t>we can also personalized the search screen to highlight content you might be interested in and present you with a personalized overview of your memories</t>
  </si>
  <si>
    <t>also personalize search screen highlight content might interested present personalized overview memory</t>
  </si>
  <si>
    <t>A3248</t>
  </si>
  <si>
    <t>If we know it’s your birthday, we can give you and your friends a special Lens to help celebrate!</t>
  </si>
  <si>
    <t>if we know its your birthday we can give you and your friend a special lens to help celebrate</t>
  </si>
  <si>
    <t>if we know its your birthday we can give you and your friends a special lens to help celebrate</t>
  </si>
  <si>
    <t>know birthday give friend special lens help celebrate</t>
  </si>
  <si>
    <t>A3249</t>
  </si>
  <si>
    <t>We can also personalized ads, Search, Filters, Snap Map, and Lenses to really make your Snapshot experience unique.</t>
  </si>
  <si>
    <t>we can also personalize ad search filter snap map and lense to really make your snapshot experience unique</t>
  </si>
  <si>
    <t>we can also personalized ads search filters snap map and lenses to really make your snapshot experience unique</t>
  </si>
  <si>
    <t>also personalize ad search filter snap map lense really make snapshot experience unique</t>
  </si>
  <si>
    <t>A3250</t>
  </si>
  <si>
    <t>We also use information to help give your Snap some context, based on where you are and what’s going on around you!</t>
  </si>
  <si>
    <t>we also use information to help give your snap some context base on where you be and what s go on around you</t>
  </si>
  <si>
    <t>we also use information to help give your snap some context based on where you are and whats going on around you</t>
  </si>
  <si>
    <t>also use information help give snap context base go around</t>
  </si>
  <si>
    <t>A3251</t>
  </si>
  <si>
    <t>This includes stickers that can show the time, location, the weather, or special Lenses and Filters made for an event you’re at.</t>
  </si>
  <si>
    <t>this include sticker that can show the time location the weather or special lense and filter make for an event your e at</t>
  </si>
  <si>
    <t>this includes stickers that can show the time location the weather or special lenses and filters made for an event your e at</t>
  </si>
  <si>
    <t>include sticker show time location weather special lense filter make event e</t>
  </si>
  <si>
    <t>A3252</t>
  </si>
  <si>
    <t>Also, we use this information to sort your Memories, so they’re organized for you based on when and where they were captured.&lt;picture&gt;&lt;source /&gt;&lt;source /&gt;!&lt;/picture&gt;</t>
  </si>
  <si>
    <t>also we use this information to sort your memory so they re organize for you base on when and where they be capture picture source source picture</t>
  </si>
  <si>
    <t>also we use this information to sort your memories so theyre organized for you based on when and where they were captured picture source source picture</t>
  </si>
  <si>
    <t>also use information sort memory organize base capture picture source source picture</t>
  </si>
  <si>
    <t>A3253</t>
  </si>
  <si>
    <t>It’s important to us that you’re as safe and secure as possible when you’re using our services, so we use some of your information to enhance these aspects of our products too!</t>
  </si>
  <si>
    <t>its important to we that your e as safe and secure as possible when your e use our service so we use some of your information to enhance these aspect of our product too</t>
  </si>
  <si>
    <t>its important to us that your e as safe and secure as possible when your e using our services so we use some of your information to enhance these aspects of our products too</t>
  </si>
  <si>
    <t>important e safe secure possible e use service use information enhance aspect product</t>
  </si>
  <si>
    <t>A3254</t>
  </si>
  <si>
    <t>For example, we provide two-factor authentication to secure your account and can send you an email or text message if we notice any suspicious activity.</t>
  </si>
  <si>
    <t>for example we provide two factor authentication to secure your account and can send you an email or text message if we notice any suspicious activity</t>
  </si>
  <si>
    <t>example provide two factor authentication secure account send email text message notice suspicious activity</t>
  </si>
  <si>
    <t>A3255</t>
  </si>
  <si>
    <t>We also scan Us sent on Snapshot to see if that webpage is potentially harmful, and can give you a warning about it.&lt;picture&gt;&lt;source /&gt;&lt;source /&gt;!&lt;/picture&gt;</t>
  </si>
  <si>
    <t>we also scan we send on snapshot to see if that web page be potentially harmful and can give you a warning about it picture source source picture</t>
  </si>
  <si>
    <t>we also scan us sent on snapshot to see if that web page is potentially harmful and can give you a warning about it picture source source picture</t>
  </si>
  <si>
    <t>also scan send snapshot see web page potentially harmful give warning picture source source picture</t>
  </si>
  <si>
    <t>A3256</t>
  </si>
  <si>
    <t>We think ads are best when they’re relevant — advertisers prefer them and we think you’ll like them more too.</t>
  </si>
  <si>
    <t>we think ad be good when they re relevant   advertiser prefer they and we think you ll like they more too</t>
  </si>
  <si>
    <t>we think ads are best when theyre relevant  advertisers prefer them and we think youll like them more too</t>
  </si>
  <si>
    <t>think ad good relevant advertiser prefer think like</t>
  </si>
  <si>
    <t>A3257</t>
  </si>
  <si>
    <t>So, we use some of the information we learn about you to try and select the right ads at the right time.</t>
  </si>
  <si>
    <t>so we use some of the information we learn about you to try and select the right ad at the right time</t>
  </si>
  <si>
    <t>so we use some of the information we learn about you to try and select the right ads at the right time</t>
  </si>
  <si>
    <t>use information learn try select right ad right time</t>
  </si>
  <si>
    <t>A3258</t>
  </si>
  <si>
    <t>For example, if you’ve clicked on a bunch of ads for video games, we might keep those ads coming!</t>
  </si>
  <si>
    <t>for example if you ve click on a bunch of ad for video game we might keep those ad come</t>
  </si>
  <si>
    <t>for example if youve clicked on a bunch of ads for video games we might keep those ads coming</t>
  </si>
  <si>
    <t>example click bunch ad video game might keep ad come</t>
  </si>
  <si>
    <t>A3259</t>
  </si>
  <si>
    <t>A3260</t>
  </si>
  <si>
    <t>A3261</t>
  </si>
  <si>
    <t>Sometimes we’ll get in touch with you to give you a sneak peek of new features we’re releasing, promotions, and other things like that.</t>
  </si>
  <si>
    <t>sometimes well get in touch with you to give you a sneak peek of new feature be release promotion and other thing like that</t>
  </si>
  <si>
    <t>sometimes well get in touch with you to give you a sneak peek of new features were releasing promotions and other things like that</t>
  </si>
  <si>
    <t>sometimes well get touch give sneak peek new feature release promotion thing like</t>
  </si>
  <si>
    <t>A3262</t>
  </si>
  <si>
    <t>For example, we sent out a Chat to many Snapchatters to let them know that Group Video Chat was released.</t>
  </si>
  <si>
    <t>for example we send out a chat to many snap chatter to let they know that group video chat be release</t>
  </si>
  <si>
    <t>for example we sent out a chat to many snap chatters to let them know that group video chat was released</t>
  </si>
  <si>
    <t>example send chat many snap chatter let know group video chat release</t>
  </si>
  <si>
    <t>A3263</t>
  </si>
  <si>
    <t>We mainly do this in the app, but sometimes we’ll send you an email, text message, or communicate with you through other messaging platforms.</t>
  </si>
  <si>
    <t>we mainly do this in the app but sometimes well send you an email text message or communicate with you through other message platform</t>
  </si>
  <si>
    <t>we mainly do this in the app but sometimes well send you an email text message or communicate with you through other messaging platforms</t>
  </si>
  <si>
    <t>mainly app sometimes well send email text message communicate message platform</t>
  </si>
  <si>
    <t>A3264</t>
  </si>
  <si>
    <t>We also use your information to get back to you when you’ve reached out to our Support team or to remind you about messages or requests that are waiting for you.</t>
  </si>
  <si>
    <t>we also use your information to get back to you when you ve reach out to our support team or to remind you about message or request that be wait for you</t>
  </si>
  <si>
    <t>we also use your information to get back to you when youve reached out to our support team or to remind you about messages or requests that are waiting for you</t>
  </si>
  <si>
    <t>also use information get back reach support team remind message request wait</t>
  </si>
  <si>
    <t>A3265</t>
  </si>
  <si>
    <t>We definitely don’t like spam ourselves, so we try to limit the emails and messages we send.&lt;picture&gt;&lt;source /&gt;&lt;source /&gt;!&lt;/picture&gt;</t>
  </si>
  <si>
    <t>we definitely do not like spam ourselves so we try to limit the email and message we send picture source source picture</t>
  </si>
  <si>
    <t>we definitely dont like spam ourselves so we try to limit the emails and messages we send picture source source picture</t>
  </si>
  <si>
    <t>definitely like spam try limit email message send picture source source picture</t>
  </si>
  <si>
    <t>A3266</t>
  </si>
  <si>
    <t>This usually is the most boring category, but it’s an important one!</t>
  </si>
  <si>
    <t>this usually be the most boring category but its an important one</t>
  </si>
  <si>
    <t>this usually is the most boring category but its an important one</t>
  </si>
  <si>
    <t>usually boring category important one</t>
  </si>
  <si>
    <t>A3267</t>
  </si>
  <si>
    <t>In some cases, we use your information for legal purposes.</t>
  </si>
  <si>
    <t>in some case we use your information for legal purpose</t>
  </si>
  <si>
    <t>in some cases we use your information for legal purposes</t>
  </si>
  <si>
    <t>case use information legal purpose</t>
  </si>
  <si>
    <t>A3268</t>
  </si>
  <si>
    <t>For example, when unlawful content is posted on Snapshot or another one of our services, we may need to enforce our Terms of Service and other policies.</t>
  </si>
  <si>
    <t>for example when unlawful content be post on snapshot or another one of our service we may need to enforce our term of service and other policy</t>
  </si>
  <si>
    <t>for example when unlawful content is posted on snapshot or another one of our services we may need to enforce our terms of service and other policies</t>
  </si>
  <si>
    <t>example unlawful content post snapshot another one service may need enforce term service policy</t>
  </si>
  <si>
    <t>A3269</t>
  </si>
  <si>
    <t>In some cases, we may also use or share your information to cooperate with law enforcement requests or comply with our legal obligations.</t>
  </si>
  <si>
    <t>in some case we may also use or share your information to cooperate with law enforcement request or comply with our legal obligation</t>
  </si>
  <si>
    <t>in some cases we may also use or share your information to cooperate with law enforcement requests or comply with our legal obligations</t>
  </si>
  <si>
    <t>case may also use share information cooperate law enforcement request comply legal obligation</t>
  </si>
  <si>
    <t>A3270</t>
  </si>
  <si>
    <t>Check out our Transparency Report to learn more.</t>
  </si>
  <si>
    <t>check out our transparency report to learn more</t>
  </si>
  <si>
    <t>check transparency report learn</t>
  </si>
  <si>
    <t>A3271</t>
  </si>
  <si>
    <t>If you live in or are located in Europe or certain Up states, and if you would also like to identify your data controller and processor, please see "Regional Terms for Europe and Certain Up States" below.</t>
  </si>
  <si>
    <t>if you live in or be locate in europe or certain up state and if you would also like to identify your data controller and processor please see regional term for europe and certain up state below</t>
  </si>
  <si>
    <t>if you live in or are located in europe or certain up states and if you would also like to identify your data controller and processor please see regional terms for europe and certain up states below</t>
  </si>
  <si>
    <t>live locate europe certain state would also like identify data controller processor please see regional term europe certain state</t>
  </si>
  <si>
    <t>A3272</t>
  </si>
  <si>
    <t>This Privacy Notice applies to information that we collect about you when you access our website located at Whimsical.com and any related websites and successor websites (the "Website") and/or to utilize the visual collaboration tools provided on our Website, including any beta or pre-release tools (together with the Website, the “Services”).</t>
  </si>
  <si>
    <t>this privacy notice apply to information that we collect about you when you access our website locate at whimsical com and any related website and successor website the website and or to utilize the visual collaboration tool provide on our website include any beta or prerelease tool together with the website the service</t>
  </si>
  <si>
    <t>this privacy notice applies to information that we collect about you when you access our website located at whimsical com and any related websites and successor websites the website and or to utilize the visual collaboration tools provided on our website including any beta or prerelease tools together with the website the services</t>
  </si>
  <si>
    <t>privacy notice apply information collect access website locate whimsical com related website successor website website utilize visual collaboration tool provide website include beta prerelease tool together website service</t>
  </si>
  <si>
    <t>A3273</t>
  </si>
  <si>
    <t>This Privacy Notice is governed by our Terms of Service.</t>
  </si>
  <si>
    <t>this privacy notice be govern by our term of service</t>
  </si>
  <si>
    <t>this privacy notice is governed by our terms of service</t>
  </si>
  <si>
    <t>privacy notice govern term service</t>
  </si>
  <si>
    <t>A3274</t>
  </si>
  <si>
    <t>Defined terms used herein and not otherwise defined have the meanings set forth in the Terms of Service.</t>
  </si>
  <si>
    <t>define term use herein and not otherwise define have the meaning set forth in the term of service</t>
  </si>
  <si>
    <t>defined terms used herein and not otherwise defined have the meanings set forth in the terms of service</t>
  </si>
  <si>
    <t>define term use herein otherwise define meaning set forth term service</t>
  </si>
  <si>
    <t>A3275</t>
  </si>
  <si>
    <t>We collect information in the following ways: if and when you provide information to us (Registration Data), information we collect automatically when you utilize our Services (Usage Data), information we collect from other sources, information we collect through our Services (Customer Data), and information you provide during the job application process (Recruiting Data).</t>
  </si>
  <si>
    <t>we collect information in the follow way if and when you provide information to we registration datum information we collect automatically when you utilize our service usage datum information we collect from other source information we collect through our service customer datum and information you provide during the job application process recruit data</t>
  </si>
  <si>
    <t>we collect information in the following ways if and when you provide information to us registration data information we collect automatically when you utilize our services usage data information we collect from other sources information we collect through our services customer data and information you provide during the job application process recruiting data</t>
  </si>
  <si>
    <t>collect information follow way provide information registration datum information collect automatically utilize service usage datum information collect source information collect service customer datum information provide job application process recruit data</t>
  </si>
  <si>
    <t>A3276</t>
  </si>
  <si>
    <t>Let‘s go over the information that we collect.</t>
  </si>
  <si>
    <t>let go over the information that we collect</t>
  </si>
  <si>
    <t>lets go over the information that we collect</t>
  </si>
  <si>
    <t>let go information collect</t>
  </si>
  <si>
    <t>A3277</t>
  </si>
  <si>
    <t>Basic Account Information: We ask for basic information from you in order to set up your account.</t>
  </si>
  <si>
    <t>basic account information we ask for basic information from you in order to set up your account</t>
  </si>
  <si>
    <t>basic account information ask basic information order set account</t>
  </si>
  <si>
    <t>A3278</t>
  </si>
  <si>
    <t>For example, we require individuals who sign up for a Whimsical.com account to provide a valid email address–and that‘s it.</t>
  </si>
  <si>
    <t>for example we require individual who sign up for a whimsical com account to provide a valid email address and that s it</t>
  </si>
  <si>
    <t>for example we require individuals who sign up for a whimsical com account to provide a valid email address and thats it</t>
  </si>
  <si>
    <t>example require individual sign whimsical com account provide valid email address</t>
  </si>
  <si>
    <t>A3279</t>
  </si>
  <si>
    <t>You may choose to provide your name and an image or photo to use as an avatar, and if you choose to do so, we will collect that information as well.</t>
  </si>
  <si>
    <t>you may choose to provide your name and an image or photo to use as an avatar and if you choose to do so we will collect that information as well</t>
  </si>
  <si>
    <t>may choose provide name image photo use avatar choose collect information well</t>
  </si>
  <si>
    <t>A3280</t>
  </si>
  <si>
    <t>Transaction and Billing Information: If you buy a subscription to a Whimsical.com plan from us, you will provide additional personal and payment information that is required to process the transaction and your payment, such as your name and contact information.</t>
  </si>
  <si>
    <t>transaction and billing information if you buy a subscription to a whimsical com plan from we you will provide additional personal and payment information that be require to process the transaction and your payment such as your name and contact information</t>
  </si>
  <si>
    <t>transaction and billing information if you buy a subscription to a whimsical com plan from us you will provide additional personal and payment information that is required to process the transaction and your payment such as your name and contact information</t>
  </si>
  <si>
    <t>transaction billing information buy subscription whimsical com plan provide additional personal payment information require process transaction payment name contact information</t>
  </si>
  <si>
    <t>A3281</t>
  </si>
  <si>
    <t>Communications With Us: You may also provide us information when you respond to surveys, communicate with us about a support question, provide feedback about our Services, or engage in sales discussions with us, each of which may include personal information.</t>
  </si>
  <si>
    <t>communication with we you may also provide we information when you respond to survey communicate with we about a support question provide feedback about our service or engage in sale discussion with we each of which may include personal information</t>
  </si>
  <si>
    <t>communications with us you may also provide us information when you respond to surveys communicate with us about a support question provide feedback about our services or engage in sales discussions with us each of which may include personal information</t>
  </si>
  <si>
    <t>communication may also provide information respond survey communicate support question provide feedback service engage sale discussion may include personal information</t>
  </si>
  <si>
    <t>A3282</t>
  </si>
  <si>
    <t>Log Information: Like most online service providers, we collect information that web browsers, mobile devices, and servers typically make available, such as the browser type, In address, unique device identifiers, language preference, referring site, the date and time of access, operating system, and mobile network information.</t>
  </si>
  <si>
    <t>log information like most online service provider we collect information that web browser mobile device and server typically make available such as the browser type in address unique device identifier language preference refer site the date and time of access operate system and mobile network information</t>
  </si>
  <si>
    <t>log information like most online service providers we collect information that web browsers mobile devices and servers typically make available such as the browser type in address unique device identifiers language preference referring site the date and time of access operating system and mobile network information</t>
  </si>
  <si>
    <t>log information like online service provider collect information web browser mobile device server typically make available browser type address unique device identifier language preference refer site date time access operate system mobile network information</t>
  </si>
  <si>
    <t>A3283</t>
  </si>
  <si>
    <t>We collect log information when you use our Services.</t>
  </si>
  <si>
    <t>we collect log information when you use our service</t>
  </si>
  <si>
    <t>we collect log information when you use our services</t>
  </si>
  <si>
    <t>collect log information use service</t>
  </si>
  <si>
    <t>A3284</t>
  </si>
  <si>
    <t>Usage Information: We collect information about your usage of our Services.</t>
  </si>
  <si>
    <t>usage information we collect information about your usage of our service</t>
  </si>
  <si>
    <t>usage information we collect information about your usage of our services</t>
  </si>
  <si>
    <t>usage information collect information usage service</t>
  </si>
  <si>
    <t>A3285</t>
  </si>
  <si>
    <t>For example, we collect information about the actions that Administrators and Users perform on a Workspace—in other words, who did what, when and to what thing in a Workspace—as well as the number of Users accessing a Workspace.</t>
  </si>
  <si>
    <t>for example we collect information about the action that administrator and user perform on a workspace in other word who do what when and to what thing in a workspace as well as the number of user access a workspace</t>
  </si>
  <si>
    <t>for example we collect information about the actions that administrators and users perform on a workspace in other words who did what when and to what thing in a workspace as well as the number of users accessing a workspace</t>
  </si>
  <si>
    <t>example collect information action administrator user perform workspace word thing workspace well number user access workspace</t>
  </si>
  <si>
    <t>A3286</t>
  </si>
  <si>
    <t>We also collect information about what happens when you use our Services (e.g., page views) along with information about your device (e.g., screen size, name of cellular network, and mobile device manufacturer).</t>
  </si>
  <si>
    <t>we also collect information about what happen when you use our service eg page view along with information about your device eg screen size name of cellular network and mobile device manufacturer</t>
  </si>
  <si>
    <t>we also collect information about what happens when you use our services eg page views along with information about your device eg screen size name of cellular network and mobile device manufacturer</t>
  </si>
  <si>
    <t>also collect information happen use service eg page view along information device eg screen size name cellular network mobile device manufacturer</t>
  </si>
  <si>
    <t>A3287</t>
  </si>
  <si>
    <t>We use this information to, for example, provide our Services to you, as well as get insights on how people use our Services, so we can make our Services better.</t>
  </si>
  <si>
    <t>we use this information to for example provide our service to you as well as get insight on how people use our service so we can make our service well</t>
  </si>
  <si>
    <t>we use this information to for example provide our services to you as well as get insights on how people use our services so we can make our services better</t>
  </si>
  <si>
    <t>use information example provide service well get insight people use service make service well</t>
  </si>
  <si>
    <t>A3288</t>
  </si>
  <si>
    <t>Relocation Information: We may determine the approximate location of your device from your In address.</t>
  </si>
  <si>
    <t>relocation information we may determine the approximate location of your device from your in address</t>
  </si>
  <si>
    <t>relocation information may determine approximate location device address</t>
  </si>
  <si>
    <t>A3289</t>
  </si>
  <si>
    <t>We collect and use this information to, for example, calculate how many people visit our Services from certain geographic regions.</t>
  </si>
  <si>
    <t>we collect and use this information to for example calculate how many people visit our service from certain geographic region</t>
  </si>
  <si>
    <t>we collect and use this information to for example calculate how many people visit our services from certain geographic regions</t>
  </si>
  <si>
    <t>collect use information example calculate many people visit service certain geographic region</t>
  </si>
  <si>
    <t>A3290</t>
  </si>
  <si>
    <t>Information from Cookies and Similar Technologies: A cookie is a string of information that a website stores on a visitor‘s computer, and that the visitor‘s browser provides to the website each time the visitor returns.</t>
  </si>
  <si>
    <t>information from cookie and similar technology a cookie be a string of information that a website store on a visitor computer and that the visitor browser provide to the website each time the visitor return</t>
  </si>
  <si>
    <t>information from cookies and similar technologies a cookie is a string of information that a website stores on a visitors computer and that the visitors browser provides to the website each time the visitor returns</t>
  </si>
  <si>
    <t>information cookie similar technology cookie string information website store visitor computer visitor browser provide website time visitor return</t>
  </si>
  <si>
    <t>A3291</t>
  </si>
  <si>
    <t>Pixel tags (also called web beacons) are small blocks of code placed on websites and in emails.</t>
  </si>
  <si>
    <t>pixel tag also call web beacon be small block of code place on website and in email</t>
  </si>
  <si>
    <t>pixel tags also called web beacons are small blocks of code placed on websites and in emails</t>
  </si>
  <si>
    <t>pixel tag also call web beacon small block code place website email</t>
  </si>
  <si>
    <t>A3292</t>
  </si>
  <si>
    <t>To collect information automatically as described in this section, Whimsical and its service providers may use cookies and other technologies like pixel tags to help us identify visitors and understand usage and access preferences for our Services, as well as analyze email campaign effectiveness.</t>
  </si>
  <si>
    <t>to collect information automatically as describe in this section whimsical and its service provider may use cookie and other technology like pixel tag to help we identify visitor and understand usage and access preference for our service as well as analyze email campaign effectiveness</t>
  </si>
  <si>
    <t>to collect information automatically as described in this section whimsical and its service providers may use cookies and other technologies like pixel tags to help us identify visitors and understand usage and access preferences for our services as well as analyze email campaign effectiveness</t>
  </si>
  <si>
    <t>collect information automatically describe section whimsical service provider may use cookie technology like pixel tag help identify visitor understand usage access preference service well analyze email campaign effectiveness</t>
  </si>
  <si>
    <t>A3293</t>
  </si>
  <si>
    <t>Our use of cookies is specified in our Cookie Policy, which is updated regularly to reflect current practices.</t>
  </si>
  <si>
    <t>our use of cookie be specify in our cookie policy which be update regularly to reflect current practice</t>
  </si>
  <si>
    <t>our use of cookies is specified in our cookie policy which is updated regularly to reflect current practices</t>
  </si>
  <si>
    <t>use cookie specify cookie policy update regularly reflect current practice</t>
  </si>
  <si>
    <t>A3294</t>
  </si>
  <si>
    <t>You can turn off your web browser’s ability to accept cookies, but if you do so, certain parts of our Services may not work for you.</t>
  </si>
  <si>
    <t>you can turn off your web browser ability to accept cookie but if you do so certain part of our service may not work for you</t>
  </si>
  <si>
    <t>you can turn off your web browsers ability to accept cookies but if you do so certain parts of our services may not work for you</t>
  </si>
  <si>
    <t>turn web browser ability accept cookie certain part service may work</t>
  </si>
  <si>
    <t>A3295</t>
  </si>
  <si>
    <t>We may also receive information about you from other sources.</t>
  </si>
  <si>
    <t>we may also receive information about you from other source</t>
  </si>
  <si>
    <t>we may also receive information about you from other sources</t>
  </si>
  <si>
    <t>may also receive information source</t>
  </si>
  <si>
    <t>A3296</t>
  </si>
  <si>
    <t>For example, if you create or log into your Whimsical.com account through another service (like Google), we will receive information from that service (such as your basic profile information) via the authorization procedures used by that service.</t>
  </si>
  <si>
    <t>for example if you create or log into your whimsical com account through another service like google we will receive information from that service such as your basic profile information via the authorization procedure use by that service</t>
  </si>
  <si>
    <t>for example if you create or log into your whimsical com account through another service like google we will receive information from that service such as your basic profile information via the authorization procedures used by that service</t>
  </si>
  <si>
    <t>example create log whimsical com account another service like google receive information service basic profile information via authorization procedure use service</t>
  </si>
  <si>
    <t>A3297</t>
  </si>
  <si>
    <t>We also receive information from you that you input and include when you use our Services.</t>
  </si>
  <si>
    <t>we also receive information from you that you input and include when you use our service</t>
  </si>
  <si>
    <t>we also receive information from you that you input and include when you use our services</t>
  </si>
  <si>
    <t>also receive information input include use service</t>
  </si>
  <si>
    <t>A3298</t>
  </si>
  <si>
    <t>For example, any information that you type into any visual Workspace that you create in the Services will be collected or any similar information you provide in the course of providing feedback.</t>
  </si>
  <si>
    <t>for example any information that you type into any visual workspace that you create in the service will be collect or any similar information you provide in the course of provide feedback</t>
  </si>
  <si>
    <t>for example any information that you type into any visual workspace that you create in the services will be collected or any similar information you provide in the course of providing feedback</t>
  </si>
  <si>
    <t>example information type visual workspace create service collect similar information provide course provide feedback</t>
  </si>
  <si>
    <t>A3299</t>
  </si>
  <si>
    <t>Throughout this Privacy Notice, we will refer to this information as “Customer Data”).</t>
  </si>
  <si>
    <t>throughout this privacy notice we will refer to this information as customer datum</t>
  </si>
  <si>
    <t>throughout this privacy notice we will refer to this information as customer data</t>
  </si>
  <si>
    <t>throughout privacy notice refer information customer datum</t>
  </si>
  <si>
    <t>A3300</t>
  </si>
  <si>
    <t>Customer Data does not include Usage Data or Registration Data.</t>
  </si>
  <si>
    <t>customer datum do not include usage datum or registration datum</t>
  </si>
  <si>
    <t>customer data does not include usage data or registration data</t>
  </si>
  <si>
    <t>customer datum include usage datum registration datum</t>
  </si>
  <si>
    <t>A3301</t>
  </si>
  <si>
    <t>We may also receive information about you if you submit a job application, inquire about opportunities at Whimsical, provide us your information at a recruiting event, or if we receive information about you from third parties in connection with our recruiting activities.</t>
  </si>
  <si>
    <t>we may also receive information about you if you submit a job application inquire about opportunity at whimsical provide we your information at a recruiting event or if we receive information about you from third party in connection with our recruiting activity</t>
  </si>
  <si>
    <t>we may also receive information about you if you submit a job application inquire about opportunities at whimsical provide us your information at a recruiting event or if we receive information about you from third parties in connection with our recruiting activities</t>
  </si>
  <si>
    <t>may also receive information submit job application inquire opportunity whimsical provide information recruiting event receive information third party connection recruiting activity</t>
  </si>
  <si>
    <t>A3302</t>
  </si>
  <si>
    <t>Throughout this Privacy Notice, we will refer to this information as "Recruiting Data".</t>
  </si>
  <si>
    <t>throughout this privacy notice we will refer to this information as recruiting data</t>
  </si>
  <si>
    <t>throughout privacy notice refer information recruiting data</t>
  </si>
  <si>
    <t>A3303</t>
  </si>
  <si>
    <t>You are responsible for the Recruiting Data you provide or make available to us and all Recruiting Data you provide must be truthful, accurate, and not misleading in any way.</t>
  </si>
  <si>
    <t>you be responsible for the recruiting datum you provide or make available to we and all recruiting datum you provide must be truthful accurate and not mislead in any way</t>
  </si>
  <si>
    <t>you are responsible for the recruiting data you provide or make available to us and all recruiting data you provide must be truthful accurate and not misleading in any way</t>
  </si>
  <si>
    <t>responsible recruiting datum provide make available recruiting datum provide must truthful accurate mislead way</t>
  </si>
  <si>
    <t>A3304</t>
  </si>
  <si>
    <t>You may not provide Recruiting Data that is obscene, defamatory, infringing, malicious, or that violates any law.</t>
  </si>
  <si>
    <t>you may not provide recruiting datum that be obscene defamatory infringe malicious or that violate any law</t>
  </si>
  <si>
    <t>you may not provide recruiting data that is obscene defamatory infringing malicious or that violates any law</t>
  </si>
  <si>
    <t>may provide recruiting datum obscene defamatory infringe malicious violate law</t>
  </si>
  <si>
    <t>A3305</t>
  </si>
  <si>
    <t>To the extent you voluntarily provide any sensitive or special categories of information, as may be defined in applicable laws, you explicitly consent to our processing of such information as described in this Privacy Notice.</t>
  </si>
  <si>
    <t>to the extent you voluntarily provide any sensitive or special category of information as may be define in applicable law you explicitly consent to our processing of such information as describe in this privacy notice</t>
  </si>
  <si>
    <t>to the extent you voluntarily provide any sensitive or special categories of information as may be defined in applicable laws you explicitly consent to our processing of such information as described in this privacy notice</t>
  </si>
  <si>
    <t>extent voluntarily provide sensitive special category information may define applicable law explicitly consent processing information describe privacy notice</t>
  </si>
  <si>
    <t>A3306</t>
  </si>
  <si>
    <t>Depending on your region or the region where an opportunity is located, we may be required to process certain sensitive personal information to comply with applicable local law.</t>
  </si>
  <si>
    <t>depend on your region or the region where an opportunity be locate we may be require to process certain sensitive personal information to comply with applicable local law</t>
  </si>
  <si>
    <t>depending on your region or the region where an opportunity is located we may be required to process certain sensitive personal information to comply with applicable local law</t>
  </si>
  <si>
    <t>depend region region opportunity locate may require process certain sensitive personal information comply applicable local law</t>
  </si>
  <si>
    <t>A3307</t>
  </si>
  <si>
    <t>You are responsible for providing any notices and obtaining any contents necessary for us to collect and use personal information of your references as described in this Privacy Notice.</t>
  </si>
  <si>
    <t>you be responsible for provide any notice and obtain any content necessary for we to collect and use personal information of your reference as describe in this privacy notice</t>
  </si>
  <si>
    <t>you are responsible for providing any notices and obtaining any contents necessary for us to collect and use personal information of your references as described in this privacy notice</t>
  </si>
  <si>
    <t>responsible provide notice obtain content necessary collect use personal information reference describe privacy notice</t>
  </si>
  <si>
    <t>A3308</t>
  </si>
  <si>
    <t>To measure, gauge, and improve the effectiveness of our advertising, and better understand User retention and attrition for example, we may analyze how many individuals purchased a plan after receiving a marketing message or the features used by those who continue to use our Services after a certain length of time;</t>
  </si>
  <si>
    <t>to measure gauge and improve the effectiveness of our advertising and well understand user retention and attrition for example we may analyze how many individual purchase a plan after receive a marketing message or the feature use by those who continue to use our service after a certain length of time</t>
  </si>
  <si>
    <t>to measure gauge and improve the effectiveness of our advertising and better understand user retention and attrition for example we may analyze how many individuals purchased a plan after receiving a marketing message or the features used by those who continue to use our services after a certain length of time</t>
  </si>
  <si>
    <t>measure gauge improve effectiveness advertising well understand user retention attrition example may analyze many individual purchase plan receive marketing message feature use continue use service certain length time</t>
  </si>
  <si>
    <t>A3309</t>
  </si>
  <si>
    <t>To monitor and prevent any problems with our Services, protect the security of our Services, detect and prevent fraudulent transactions and other illegal activities, fight spam, and protect the rights and property of Whimsical and others, including enforcing our Terms of Service and/or other agreements, which may result in us declining a transaction or the use of our Services;</t>
  </si>
  <si>
    <t>to monitor and prevent any problem with our service protect the security of our service detect and prevent fraudulent transaction and other illegal activity fight spam and protect the right and property of whimsical and other include enforce our term of service and or other agreement which may result in we decline a transaction or the use of our service</t>
  </si>
  <si>
    <t>to monitor and prevent any problems with our services protect the security of our services detect and prevent fraudulent transactions and other illegal activities fight spam and protect the rights and property of whimsical and others including enforcing our terms of service and or other agreements which may result in us declining a transaction or the use of our services</t>
  </si>
  <si>
    <t>monitor prevent problem service protect security service detect prevent fraudulent transaction illegal activity fight spam protect right property whimsical include enforce term service agreement may result decline transaction use service</t>
  </si>
  <si>
    <t>A3310</t>
  </si>
  <si>
    <t>To communicate with you, for example through an email about offers and promotions offered by Whimsical and others we think will be of interest to you, solicit your feedback in writing, on conference calls, or other channels, or keep you up to date on Whimsical and our products;</t>
  </si>
  <si>
    <t>to communicate with you for example through an email about offer and promotion offer by whimsical and other we think will be of interest to you solicit your feedback in writing on conference call or other channel or keep you up to date on whimsical and our product</t>
  </si>
  <si>
    <t>to communicate with you for example through an email about offers and promotions offered by whimsical and others we think will be of interest to you solicit your feedback in writing on conference calls or other channels or keep you up to date on whimsical and our products</t>
  </si>
  <si>
    <t>communicate example email offer promotion offer whimsical think interest solicit feedback writing conference call channel keep date whimsical product</t>
  </si>
  <si>
    <t>A3311</t>
  </si>
  <si>
    <t>To personalized your experience using our Services and target our marketing messages to groups of our Users for example, those who have a particular plan with us or have been our User for a certain length of time; and</t>
  </si>
  <si>
    <t>to personalize your experience use our service and target our marketing message to group of our user for example those who have a particular plan with we or have be our user for a certain length of time and</t>
  </si>
  <si>
    <t>to personalized your experience using our services and target our marketing messages to groups of our users for example those who have a particular plan with us or have been our user for a certain length of time and</t>
  </si>
  <si>
    <t>personalize experience use service target marketing message group user example particular plan user certain length time</t>
  </si>
  <si>
    <t>A3312</t>
  </si>
  <si>
    <t>For Recruiting Data, to review and evaluate an application you submit, communicate with you regarding your application or other interest in Whimsical opportunities; process your boarding if you are hired; operate, improve, and maintain the security of our recruiting process; and comply with applicable laws and otherwise operate our business.</t>
  </si>
  <si>
    <t>for recruit datum to review and evaluate an application you submit communicate with you regard your application or other interest in whimsical opportunity process your boarding if you be hire operate improve and maintain the security of our recruiting process and comply with applicable law and otherwise operate our business</t>
  </si>
  <si>
    <t>for recruiting data to review and evaluate an application you submit communicate with you regarding your application or other interest in whimsical opportunities process your boarding if you are hired operate improve and maintain the security of our recruiting process and comply with applicable laws and otherwise operate our business</t>
  </si>
  <si>
    <t>recruit datum review evaluate application submit communicate regard application interest whimsical opportunity process boarding hire operate improve maintain security recruiting process comply applicable law otherwise operate business</t>
  </si>
  <si>
    <t>A3313</t>
  </si>
  <si>
    <t>Other Users: We may disclose information about you to other Users in your Workspace.</t>
  </si>
  <si>
    <t>other user we may disclose information about you to other user in your workspace</t>
  </si>
  <si>
    <t>other users we may disclose information about you to other users in your workspace</t>
  </si>
  <si>
    <t>user may disclose information user workspace</t>
  </si>
  <si>
    <t>A3314</t>
  </si>
  <si>
    <t>For example, if you join a Workspace owned by another User or Organization, or collaborate with other Users on Whimsical, Whimsical may share basic information about you such as your name, email address, profile picture, and Workspace name with the other Users or Organizations.</t>
  </si>
  <si>
    <t>for example if you join a workspace own by another user or organization or collaborate with other user on whimsical whimsical may share basic information about you such as your name email address profile picture and workspace name with the other user or organization</t>
  </si>
  <si>
    <t>for example if you join a workspace owned by another user or organization or collaborate with other users on whimsical whimsical may share basic information about you such as your name email address profile picture and workspace name with the other users or organizations</t>
  </si>
  <si>
    <t>example join workspace another user organization collaborate user whimsical whimsical may share basic information name email address profile picture workspace name user organization</t>
  </si>
  <si>
    <t>A3315</t>
  </si>
  <si>
    <t>Please see “Your Employer or Relevant Organization” below for more information.</t>
  </si>
  <si>
    <t>please see your employer or relevant organization below for more information</t>
  </si>
  <si>
    <t>please see employer relevant organization information</t>
  </si>
  <si>
    <t>A3316</t>
  </si>
  <si>
    <t>Subsidiaries, Employees, and Independent Contractors: We may disclose information about you to our subsidiaries, our employees, and individuals who are our independent contractors that need to know the information in order to help us provide our Services or to process the information on our behalf.</t>
  </si>
  <si>
    <t>subsidiarie employee and independent contractor we may disclose information about you to our subsidiary our employee and individual who be our independent contractor that need to know the information in order to help we provide our service or to process the information on our behalf</t>
  </si>
  <si>
    <t>subsidiaries employees and independent contractors we may disclose information about you to our subsidiaries our employees and individuals who are our independent contractors that need to know the information in order to help us provide our services or to process the information on our behalf</t>
  </si>
  <si>
    <t>subsidiarie employee independent contractor may disclose information subsidiary employee individual independent contractor need know information order help provide service process information behalf</t>
  </si>
  <si>
    <t>A3317</t>
  </si>
  <si>
    <t>We require our subsidiaries, employees, and independent contractors to follow this Privacy Notice for personal information that we share with them.</t>
  </si>
  <si>
    <t>we require our subsidiary employee and independent contractor to follow this privacy notice for personal information that we share with they</t>
  </si>
  <si>
    <t>we require our subsidiaries employees and independent contractors to follow this privacy notice for personal information that we share with them</t>
  </si>
  <si>
    <t>require subsidiary employee independent contractor follow privacy notice personal information share</t>
  </si>
  <si>
    <t>A3318</t>
  </si>
  <si>
    <t>Third Party Vendors: We may share information about you with third party vendors who need to know information about you in order to provide their services to us, or to provide their services to you.</t>
  </si>
  <si>
    <t>third party vendor we may share information about you with third party vendor who need to know information about you in order to provide their service to we or to provide their service to you</t>
  </si>
  <si>
    <t>third party vendors we may share information about you with third party vendors who need to know information about you in order to provide their services to us or to provide their services to you</t>
  </si>
  <si>
    <t>third party vendor may share information third party vendor need know information order provide service provide service</t>
  </si>
  <si>
    <t>A3319</t>
  </si>
  <si>
    <t>This group includes vendors that help us provide our Services to you (like payment providers that process your credit and debit card information or technology providers that enable certain features in our Services), those that assist us with our marketing efforts (e.g., by providing tools for identifying a specific marketing audience or improving our marketing campaigns), those that help us provide support and obtain your feedback (like support platforms or conference call systems with call recording abilities), those that help us understand and enhance our Services (like analytics providers), and those that help us conduct our recruiting and hiring activities (such as recruiting firms or background check providers).</t>
  </si>
  <si>
    <t>this group include vendor that help we provide our service to you like payment provider that process your credit and debit card information or technology provider that enable certain feature in our service those that assist we with our marketing effort eg by provide tool for identify a specific marketing audience or improve our marketing campaign those that help we provide support and obtain your feedback like support platform or conference call system with call recording ability those that help we understand and enhance our service like analytic provider and those that help we conduct our recruiting and hire activity such as recruiting firm or background check provider</t>
  </si>
  <si>
    <t>this group includes vendors that help us provide our services to you like payment providers that process your credit and debit card information or technology providers that enable certain features in our services those that assist us with our marketing efforts eg by providing tools for identifying a specific marketing audience or improving our marketing campaigns those that help us provide support and obtain your feedback like support platforms or conference call systems with call recording abilities those that help us understand and enhance our services like analytics providers and those that help us conduct our recruiting and hiring activities such as recruiting firms or background check providers</t>
  </si>
  <si>
    <t>group include vendor help provide service like payment provider process credit debit card information technology provider enable certain feature service assist marketing effort eg provide tool identify specific marketing audience improve marketing campaign help provide support obtain feedback like support platform conference call system call recording ability help understand enhance service like analytic provider help conduct recruiting hire activity recruiting firm background check provider</t>
  </si>
  <si>
    <t>A3320</t>
  </si>
  <si>
    <t>If you connect your account to certain vendors that</t>
  </si>
  <si>
    <t>if you connect your account to certain vendor that</t>
  </si>
  <si>
    <t>if you connect your account to certain vendors that</t>
  </si>
  <si>
    <t>connect account certain vendor</t>
  </si>
  <si>
    <t>A3321</t>
  </si>
  <si>
    <t>If you register a Whimsical account or associate a Whimsical account with an email address provisions by your organization, Whimsical may share information about you and any Workspace owned or managed by you with your Organization.</t>
  </si>
  <si>
    <t>if you register a whimsical account or associate a whimsical account with an email address provision by your organization whimsical may share information about you and any workspace own or manage by you with your organization</t>
  </si>
  <si>
    <t>if you register a whimsical account or associate a whimsical account with an email address provisions by your organization whimsical may share information about you and any workspace owned or managed by you with your organization</t>
  </si>
  <si>
    <t>register whimsical account associate whimsical account email address provision organization whimsical may share information workspace manage organization</t>
  </si>
  <si>
    <t>A3322</t>
  </si>
  <si>
    <t>Such information could include your name, email address, and profile picture, as well as the Workspace name, membership size, creation date of your Workspace, and content within your Workspace.</t>
  </si>
  <si>
    <t>such information could include your name email address and profile picture as well as the workspace name membership size creation date of your workspace and content within your workspace</t>
  </si>
  <si>
    <t>information could include name email address profile picture well workspace name membership size creation date workspace content within workspace</t>
  </si>
  <si>
    <t>A3323</t>
  </si>
  <si>
    <t>If you registered to use Whimsical’s Services with such an email address, but you do not use the Services in connection with your Organization and you do not wish for this information to be shared with your Organization, you may transfer your account to a different email address.</t>
  </si>
  <si>
    <t>if you register to use whimsical s service with such an email address but you do not use the service in connection with your organization and you do not wish for this information to be share with your organization you may transfer your account to a different email address</t>
  </si>
  <si>
    <t>if you registered to use whimsical s services with such an email address but you do not use the services in connection with your organization and you do not wish for this information to be shared with your organization you may transfer your account to a different email address</t>
  </si>
  <si>
    <t>register use whimsical service email address use service connection organization wish information share organization may transfer account different email address</t>
  </si>
  <si>
    <t>A3324</t>
  </si>
  <si>
    <t>For information on how to change the email address associated with your Whimsical account please follow the instructions here: https://help.whimsical.com/article/583-changing-your-account-email-address-or-adding-a-new-one.</t>
  </si>
  <si>
    <t>for information on how to change the email address associate with your whimsical account please follow the instruction here https help whimsical com article 583 change your account email address or add a new one</t>
  </si>
  <si>
    <t>for information on how to change the email address associated with your whimsical account please follow the instructions here https help whimsical com article 583 changing your account email address or adding a new one</t>
  </si>
  <si>
    <t>information change email address associate whimsical account please follow instruction https help whimsical com article 583 change account email address add new one</t>
  </si>
  <si>
    <t>A3325</t>
  </si>
  <si>
    <t>If you would like additional assistance, please contact help@whimsical.com.</t>
  </si>
  <si>
    <t>if you would like additional assistance please contact help whimsical com</t>
  </si>
  <si>
    <t>would like additional assistance please contact help whimsical com</t>
  </si>
  <si>
    <t>A3326</t>
  </si>
  <si>
    <t>If (i) you create a Whimsical account or access our Services and the domain of the email address associated with your account is owned by the Organization and (ii) such Organization wants to establish an enterprise account with Whimsical or otherwise has requested that Whimsical inform it of any of its email addresses registered with Whimsical, your email address associated with such Organization may be shared with the Organization to provide you additional Services, integrate your Whimsical account with the Organization’s, or otherwise as elected by the Organization.</t>
  </si>
  <si>
    <t>if I you create a whimsical account or access our service and the domain of the email address associate with your account be own by the organization and ii such organization want to establish an enterprise account with whimsical or otherwise have request that whimsical inform it of any of its email address register with whimsical your email address associate with such organization may be share with the organization to provide you additional service integrate your whimsical account with the organization or otherwise as elect by the organization</t>
  </si>
  <si>
    <t>if i you create a whimsical account or access our services and the domain of the email address associated with your account is owned by the organization and ii such organization wants to establish an enterprise account with whimsical or otherwise has requested that whimsical inform it of any of its email addresses registered with whimsical your email address associated with such organization may be shared with the organization to provide you additional services integrate your whimsical account with the organizations or otherwise as elected by the organization</t>
  </si>
  <si>
    <t>I create whimsical account access service domain email address associate account organization ii organization want establish enterprise account whimsical otherwise request whimsical inform email address register whimsical email address associate organization may share organization provide additional service integrate whimsical account organization otherwise elect organization</t>
  </si>
  <si>
    <t>A3327</t>
  </si>
  <si>
    <t>If the Organization ultimately creates an enterprise account with Whimsical, the remainder of your personal information associated with accounts registered with the Organization’s email domain may be disclosed to the Organization as described above.</t>
  </si>
  <si>
    <t>if the organization ultimately create an enterprise account with whimsical the remainder of your personal information associate with account register with the organization email domain may be disclose to the organization as describe above</t>
  </si>
  <si>
    <t>if the organization ultimately creates an enterprise account with whimsical the remainder of your personal information associated with accounts registered with the organizations email domain may be disclosed to the organization as described above</t>
  </si>
  <si>
    <t>organization ultimately create enterprise account whimsical remainder personal information associate account register organization email domain may disclose organization describe</t>
  </si>
  <si>
    <t>A3328</t>
  </si>
  <si>
    <t>We may also share your personal information with the Organization (such as their accounting department) or the credit card account holder to validate your payment if you purchase Services using a credit card.</t>
  </si>
  <si>
    <t>we may also share your personal information with the organization such as their accounting department or the credit card account holder to validate your payment if you purchase service use a credit card</t>
  </si>
  <si>
    <t>we may also share your personal information with the organization such as their accounting department or the credit card account holder to validate your payment if you purchase services using a credit card</t>
  </si>
  <si>
    <t>may also share personal information organization accounting department credit card account holder validate payment purchase service use credit card</t>
  </si>
  <si>
    <t>A3329</t>
  </si>
  <si>
    <t>To Protect Rights, Property, and Others: We may disclose information about you when we believe in good faith that disclosure is reasonably necessary to protect the property or rights of Whimsical, third parties, or the public at large.</t>
  </si>
  <si>
    <t>to protect right property and other we may disclose information about you when we believe in good faith that disclosure be reasonably necessary to protect the property or right of whimsical third party or the public at large</t>
  </si>
  <si>
    <t>to protect rights property and others we may disclose information about you when we believe in good faith that disclosure is reasonably necessary to protect the property or rights of whimsical third parties or the public at large</t>
  </si>
  <si>
    <t>protect right property may disclose information believe good faith disclosure reasonably necessary protect property right whimsical third party public large</t>
  </si>
  <si>
    <t>A3330</t>
  </si>
  <si>
    <t>For example, if we have a good faith belief that there is an imminent danger of death or serious physical injury, we may disclose information related to the emergency without delay, or we may need to disclose your information in connection with enforcing our Terms of Service and/or other agreements.</t>
  </si>
  <si>
    <t>for example if we have a good faith belief that there be an imminent danger of death or serious physical injury we may disclose information relate to the emergency without delay or we may need to disclose your information in connection with enforce our term of service and or other agreement</t>
  </si>
  <si>
    <t>for example if we have a good faith belief that there is an imminent danger of death or serious physical injury we may disclose information related to the emergency without delay or we may need to disclose your information in connection with enforcing our terms of service and or other agreements</t>
  </si>
  <si>
    <t>example good faith belief imminent danger death serious physical injury may disclose information relate emergency without delay may need disclose information connection enforce term service agreement</t>
  </si>
  <si>
    <t>A3331</t>
  </si>
  <si>
    <t>Business Transfers: In connection with any merger, sale of company assets, or acquisition of all or a portion of our business by another company, or in the unlikely event that Whimsical goes out of business or enters bankruptcy, Registration Data, Usage Data, Customer Data, and Recruiting Data would likely be one of the assets that is transferred or acquired by a third party.</t>
  </si>
  <si>
    <t>business transfer in connection with any merger sale of company asset or acquisition of all or a portion of our business by another company or in the unlikely event that whimsical go out of business or enter bankruptcy registration datum usage datum customer datum and recruiting datum would likely be one of the asset that be transfer or acquire by a third party</t>
  </si>
  <si>
    <t>business transfers in connection with any merger sale of company assets or acquisition of all or a portion of our business by another company or in the unlikely event that whimsical goes out of business or enters bankruptcy registration data usage data customer data and recruiting data would likely be one of the assets that is transferred or acquired by a third party</t>
  </si>
  <si>
    <t>business transfer connection merger sale company asset acquisition portion business another company unlikely event whimsical go business enter bankruptcy registration datum usage datum customer datum recruiting datum would likely one asset transfer acquire third party</t>
  </si>
  <si>
    <t>A3332</t>
  </si>
  <si>
    <t>Aggregated or De-Identified Information: We may share information that has been aggregated or reasonably de-identified, so that the information could not reasonably be used to identify you.</t>
  </si>
  <si>
    <t>aggregate or de identify information we may share information that have be aggregate or reasonably de identify so that the information could not reasonably be use to identify you</t>
  </si>
  <si>
    <t>aggregated or de identified information we may share information that has been aggregated or reasonably de identified so that the information could not reasonably be used to identify you</t>
  </si>
  <si>
    <t>aggregate de identify information may share information aggregate reasonably de identify information could reasonably use identify</t>
  </si>
  <si>
    <t>A3333</t>
  </si>
  <si>
    <t>For instance, we may publish aggregate statistics about the use of our Services.</t>
  </si>
  <si>
    <t>for instance we may publish aggregate statistic about the use of our service</t>
  </si>
  <si>
    <t>for instance we may publish aggregate statistics about the use of our services</t>
  </si>
  <si>
    <t>instance may publish aggregate statistic use service</t>
  </si>
  <si>
    <t>A3334</t>
  </si>
  <si>
    <t>Published Support Requests: And if you send us a request (for example, via a support email or one of our feedback mechanisms), we reserve the right to publish that request in order to help us clarify or respond to your request or to help us support other Users and may remove your personal information from the request.</t>
  </si>
  <si>
    <t>publish support request and if you send we a request for example via a support email or one of our feedback mechanism we reserve the right to publish that request in order to help we clarify or respond to your request or to help we support other user and may remove your personal information from the request</t>
  </si>
  <si>
    <t>published support requests and if you send us a request for example via a support email or one of our feedback mechanisms we reserve the right to publish that request in order to help us clarify or respond to your request or to help us support other users and may remove your personal information from the request</t>
  </si>
  <si>
    <t>publish support request send request example via support email one feedback mechanism reserve right publish request order help clarify respond request help support user may remove personal information request</t>
  </si>
  <si>
    <t>A3335</t>
  </si>
  <si>
    <t>We generally discard information about you when we no longer need the information for the purposes for which we collect and use it–which are described in the section above entitled "How and Why We Use Personal Information"–and we are not legally required to continue to keep it.</t>
  </si>
  <si>
    <t>we generally discard information about you when we no long need the information for the purpose for which we collect and use it which be describe in the section above entitle how and why we use personal information and we be not legally require to continue to keep it</t>
  </si>
  <si>
    <t>we generally discard information about you when we no longer need the information for the purposes for which we collect and use it which are described in the section above entitled how and why we use personal information and we are not legally required to continue to keep it</t>
  </si>
  <si>
    <t>generally discard information long need information purpose collect use describe section entitle use personal information legally require continue keep</t>
  </si>
  <si>
    <t>A3336</t>
  </si>
  <si>
    <t>To determine the appropriate retention period for personal information, we consider the amount, nature, and sensitivity of the information, the potential risk of harm from unauthorized use or disclosure of your information, the purposes for which we process your information and whether we can achieve those purposes through other means, and the applicable legal requirements.</t>
  </si>
  <si>
    <t>to determine the appropriate retention period for personal information we consider the amount nature and sensitivity of the information the potential risk of harm from unauthorized use or disclosure of your information the purpose for which we process your information and whether we can achieve those purpose through other mean and the applicable legal requirement</t>
  </si>
  <si>
    <t>to determine the appropriate retention period for personal information we consider the amount nature and sensitivity of the information the potential risk of harm from unauthorized use or disclosure of your information the purposes for which we process your information and whether we can achieve those purposes through other means and the applicable legal requirements</t>
  </si>
  <si>
    <t>determine appropriate retention period personal information consider amount nature sensitivity information potential risk harm unauthorized use disclosure information purpose process information whether achieve purpose mean applicable legal requirement</t>
  </si>
  <si>
    <t>A3337</t>
  </si>
  <si>
    <t>For example, we keep the web server logs that record information about a visitor to our Website, such as the visitor’s In address, browser type, and operating system, for approximately 90 days.</t>
  </si>
  <si>
    <t>for example we keep the web server log that record information about a visitor to our website such as the visitor in address browser type and operating system for approximately 90 day</t>
  </si>
  <si>
    <t>for example we keep the web server logs that record information about a visitor to our website such as the visitors in address browser type and operating system for approximately 90 days</t>
  </si>
  <si>
    <t>example keep web server log record information visitor website visitor address browser type operating system approximately 90 day</t>
  </si>
  <si>
    <t>A3338</t>
  </si>
  <si>
    <t>We retain the logs for this period of time in order to, among other things, analyze traffic to the Website and investigate issues if something goes wrong on our Website.</t>
  </si>
  <si>
    <t>we retain the log for this period of time in order to among other thing analyze traffic to the website and investigate issue if something go wrong on our website</t>
  </si>
  <si>
    <t>we retain the logs for this period of time in order to among other things analyze traffic to the website and investigate issues if something goes wrong on our website</t>
  </si>
  <si>
    <t>retain log period time order among thing analyze traffic website investigate issue something go wrong website</t>
  </si>
  <si>
    <t>A3339</t>
  </si>
  <si>
    <t>You can view, access, edit, or delete your personal information for many aspects of the Services.</t>
  </si>
  <si>
    <t>you can view access edit or delete your personal information for many aspect of the service</t>
  </si>
  <si>
    <t>you can view access edit or delete your personal information for many aspects of the services</t>
  </si>
  <si>
    <t>view access edit delete personal information many aspect service</t>
  </si>
  <si>
    <t>A3340</t>
  </si>
  <si>
    <t>You can request that Whimsical delete your personal information by sending an email to privacy@whimsical.com with “Please delete my personal information” in the subject line.</t>
  </si>
  <si>
    <t>you can request that whimsical delete your personal information by send an email to privacy whimsical com with please delete my personal information in the subject line</t>
  </si>
  <si>
    <t>you can request that whimsical delete your personal information by sending an email to privacy whimsical com with please delete my personal information in the subject line</t>
  </si>
  <si>
    <t>request whimsical delete personal information send email privacy whimsical com please delete personal information subject line</t>
  </si>
  <si>
    <t>A3341</t>
  </si>
  <si>
    <t>Whimsical will verify your identity and then delete the personal information associated with your email address.</t>
  </si>
  <si>
    <t>whimsical will verify your identity and then delete the personal information associate with your email address</t>
  </si>
  <si>
    <t>whimsical will verify your identity and then delete the personal information associated with your email address</t>
  </si>
  <si>
    <t>whimsical verify identity delete personal information associate email address</t>
  </si>
  <si>
    <t>A3342</t>
  </si>
  <si>
    <t>You may also delete your account within your Account Settings through the Services.</t>
  </si>
  <si>
    <t>you may also delete your account within your account setting through the service</t>
  </si>
  <si>
    <t>you may also delete your account within your account settings through the services</t>
  </si>
  <si>
    <t>may also delete account within account setting service</t>
  </si>
  <si>
    <t>A3343</t>
  </si>
  <si>
    <t>Please note that we may retain certain information as required or permitted by applicable law, and we may deny your deletion request if retaining the personal information is necessary for us or our service providers under any permitted exceptions.</t>
  </si>
  <si>
    <t>please note that we may retain certain information as require or permit by applicable law and we may deny your deletion request if retain the personal information be necessary for we or our service provider under any permit exception</t>
  </si>
  <si>
    <t>please note that we may retain certain information as required or permitted by applicable law and we may deny your deletion request if retaining the personal information is necessary for us or our service providers under any permitted exceptions</t>
  </si>
  <si>
    <t>please note may retain certain information require permit applicable law may deny deletion request retain personal information necessary service provider permit exception</t>
  </si>
  <si>
    <t>A3344</t>
  </si>
  <si>
    <t>Our Website and the Services are not intended for general audiences and not for children under the age of 16.</t>
  </si>
  <si>
    <t>our website and the service be not intend for general audience and not for child under the age of 16</t>
  </si>
  <si>
    <t>our website and the services are not intended for general audiences and not for children under the age of 16</t>
  </si>
  <si>
    <t>website service intend general audience child age 16</t>
  </si>
  <si>
    <t>A3345</t>
  </si>
  <si>
    <t>No one under age 16 may provide any personal information on the Website or through the Services.</t>
  </si>
  <si>
    <t>no one under age 16 may provide any personal information on the website or through the service</t>
  </si>
  <si>
    <t>no one under age 16 may provide any personal information on the website or through the services</t>
  </si>
  <si>
    <t>one age 16 may provide personal information website service</t>
  </si>
  <si>
    <t>A3346</t>
  </si>
  <si>
    <t>We do not knowingly collect personal information from children under 16.</t>
  </si>
  <si>
    <t>we do not knowingly collect personal information from child under 16</t>
  </si>
  <si>
    <t>we do not knowingly collect personal information from children under 16</t>
  </si>
  <si>
    <t>knowingly collect personal information child 16</t>
  </si>
  <si>
    <t>A3347</t>
  </si>
  <si>
    <t>If you are under 16, do not use or provide any information on this Website or through the Services.</t>
  </si>
  <si>
    <t>if you be under 16 do not use or provide any information on this website or through the service</t>
  </si>
  <si>
    <t>if you are under 16 do not use or provide any information on this website or through the services</t>
  </si>
  <si>
    <t>16 use provide information website service</t>
  </si>
  <si>
    <t>A3348</t>
  </si>
  <si>
    <t>If we learn we have collected or received personal information from a child under 16 without verification of parental consent, we will delete that information.</t>
  </si>
  <si>
    <t>if we learn we have collect or receive personal information from a child under 16 without verification of parental consent we will delete that information</t>
  </si>
  <si>
    <t>if we learn we have collected or received personal information from a child under 16 without verification of parental consent we will delete that information</t>
  </si>
  <si>
    <t>learn collect receive personal information child 16 without verification parental consent delete information</t>
  </si>
  <si>
    <t>A3349</t>
  </si>
  <si>
    <t>If you believe we might have any information from or about a child under 16, please contact us at privacy@whimsical.com.</t>
  </si>
  <si>
    <t>if you believe we might have any information from or about a child under 16 please contact we at privacy whimsical com</t>
  </si>
  <si>
    <t>if you believe we might have any information from or about a child under 16 please contact us at privacy whimsical com</t>
  </si>
  <si>
    <t>believe might information child 16 please contact privacy whimsical com</t>
  </si>
  <si>
    <t>A3350</t>
  </si>
  <si>
    <t>While no online service is 100% secure, we work very hard to protect information about you against unauthorized access, use, alteration, or destruction, and take reasonable measures to do so, such as monitoring our Services for potential vulnerabilities and attacks.</t>
  </si>
  <si>
    <t>while no online service be 100 secure we work very hard to protect information about you against unauthorized access use alteration or destruction and take reasonable measure to do so such as monitor our service for potential vulnerability and attack</t>
  </si>
  <si>
    <t>while no online service is 100 secure we work very hard to protect information about you against unauthorized access use alteration or destruction and take reasonable measures to do so such as monitoring our services for potential vulnerabilities and attacks</t>
  </si>
  <si>
    <t>online service 100 secure work hard protect information unauthorized access use alteration destruction take reasonable measure monitor service potential vulnerability attack</t>
  </si>
  <si>
    <t>A3351</t>
  </si>
  <si>
    <t>For details about the measures we take to protect information about you, please refer to our Security webpage located at https://whimsical.com/security.</t>
  </si>
  <si>
    <t>for detail about the measure we take to protect information about you please refer to our security web page locate at https whimsical com security</t>
  </si>
  <si>
    <t>for details about the measures we take to protect information about you please refer to our security web page located at https whimsical com security</t>
  </si>
  <si>
    <t>detail measure take protect information please refer security web page locate https whimsical com security</t>
  </si>
  <si>
    <t>A3352</t>
  </si>
  <si>
    <t>The Website may contain links to other websites, mobile applications, and other online services operated by third parties such as social media companies or payment processors (“Third Party Services”).</t>
  </si>
  <si>
    <t>the website may contain link to other website mobile application and other online service operate by third party such as social medium company or payment processor third party service</t>
  </si>
  <si>
    <t>the website may contain links to other websites mobile applications and other online services operated by third parties such as social media companies or payment processors third party services</t>
  </si>
  <si>
    <t>website may contain link website mobile application online service operate third party social medium company payment processor third party service</t>
  </si>
  <si>
    <t>A3353</t>
  </si>
  <si>
    <t>These links are not an endorsement of, or representation that we are affiliated with, any third party.</t>
  </si>
  <si>
    <t>these link be not an endorsement of or representation that we be affiliate with any third party</t>
  </si>
  <si>
    <t>these links are not an endorsement of or representation that we are affiliated with any third party</t>
  </si>
  <si>
    <t>link endorsement representation affiliate third party</t>
  </si>
  <si>
    <t>A3354</t>
  </si>
  <si>
    <t>In addition, our content may be included on Third Party Services.</t>
  </si>
  <si>
    <t>in addition our content may be include on third party service</t>
  </si>
  <si>
    <t>in addition our content may be included on third party services</t>
  </si>
  <si>
    <t>addition content may include third party service</t>
  </si>
  <si>
    <t>A3355</t>
  </si>
  <si>
    <t>We do not control these Third Party Services, we are not responsible for their actions, and they may follow different rules regarding the collection, use and sharing of your personal information.</t>
  </si>
  <si>
    <t>we do not control these third party service we be not responsible for their action and they may follow different rule regard the collection use and sharing of your personal information</t>
  </si>
  <si>
    <t>we do not control these third party services we are not responsible for their actions and they may follow different rules regarding the collection use and sharing of your personal information</t>
  </si>
  <si>
    <t>control third party service responsible action may follow different rule regard collection use sharing personal information</t>
  </si>
  <si>
    <t>A3356</t>
  </si>
  <si>
    <t>We encourage you to read the privacy policies of Third Party Services you use.</t>
  </si>
  <si>
    <t>we encourage you to read the privacy policy of third party service you use</t>
  </si>
  <si>
    <t>we encourage you to read the privacy policies of third party services you use</t>
  </si>
  <si>
    <t>encourage read privacy policy third party service use</t>
  </si>
  <si>
    <t>A3357</t>
  </si>
  <si>
    <t>Limit the Information that You Provide: If you have an account with us, you can choose not to provide the optional account information, profile information, and transaction and billing information.</t>
  </si>
  <si>
    <t>limit the information that you provide if you have an account with we you can choose not to provide the optional account information profile information and transaction and billing information</t>
  </si>
  <si>
    <t>limit the information that you provide if you have an account with us you can choose not to provide the optional account information profile information and transaction and billing information</t>
  </si>
  <si>
    <t>limit information provide account choose provide optional account information profile information transaction billing information</t>
  </si>
  <si>
    <t>A3358</t>
  </si>
  <si>
    <t>Please keep in mind that if you do not provide this information, certain features of our Services may not be accessible.</t>
  </si>
  <si>
    <t>please keep in mind that if you do not provide this information certain feature of our service may not be accessible</t>
  </si>
  <si>
    <t>please keep in mind that if you do not provide this information certain features of our services may not be accessible</t>
  </si>
  <si>
    <t>please keep mind provide information certain feature service may accessible</t>
  </si>
  <si>
    <t>A3359</t>
  </si>
  <si>
    <t>Choose Not to Use Certain Features: You may choose not to use certain features within our Services where the use of such features results in the processing of information you submit through the feature by a third party.</t>
  </si>
  <si>
    <t>choose not to use certain feature you may choose not to use certain feature within our service where the use of such feature result in the processing of information you submit through the feature by a third party</t>
  </si>
  <si>
    <t>choose not to use certain features you may choose not to use certain features within our services where the use of such features results in the processing of information you submit through the feature by a third party</t>
  </si>
  <si>
    <t>choose use certain feature may choose use certain feature within service use feature result processing information submit feature third party</t>
  </si>
  <si>
    <t>A3360</t>
  </si>
  <si>
    <t>For example, use of our A feature results in the sharing of information in accordance with the Whimsical A Supplementary Terms.</t>
  </si>
  <si>
    <t>for example use of our a feature result in the sharing of information in accordance with the whimsical a supplementary term</t>
  </si>
  <si>
    <t>for example use of our a feature results in the sharing of information in accordance with the whimsical a supplementary terms</t>
  </si>
  <si>
    <t>example use feature result sharing information accordance whimsical supplementary term</t>
  </si>
  <si>
    <t>A3361</t>
  </si>
  <si>
    <t>If you do not wish to share information with the third party providing the A feature, please do not use such feature.</t>
  </si>
  <si>
    <t>if you do not wish to share information with the third party provide the a feature please do not use such feature</t>
  </si>
  <si>
    <t>if you do not wish to share information with the third party providing the a feature please do not use such feature</t>
  </si>
  <si>
    <t>wish share information third party provide feature please use feature</t>
  </si>
  <si>
    <t>A3362</t>
  </si>
  <si>
    <t>Opt-Out of Electronic Communications: You may opt out of receiving promotional messages from us.</t>
  </si>
  <si>
    <t>opt out of electronic communication you may opt out of receive promotional message from we</t>
  </si>
  <si>
    <t>opt out of electronic communications you may opt out of receiving promotional messages from us</t>
  </si>
  <si>
    <t>opt electronic communication may opt receive promotional message</t>
  </si>
  <si>
    <t>A3363</t>
  </si>
  <si>
    <t>Just follow the instructions in those messages.</t>
  </si>
  <si>
    <t>just follow the instruction in those message</t>
  </si>
  <si>
    <t>just follow the instructions in those messages</t>
  </si>
  <si>
    <t>follow instruction message</t>
  </si>
  <si>
    <t>A3364</t>
  </si>
  <si>
    <t>If you opt out of promotional messages, we may still send you other messages, like those about your account and legal notices.</t>
  </si>
  <si>
    <t>if you opt out of promotional message we may still send you other message like those about your account and legal notice</t>
  </si>
  <si>
    <t>if you opt out of promotional messages we may still send you other messages like those about your account and legal notices</t>
  </si>
  <si>
    <t>opt promotional message may still send message like account legal notice</t>
  </si>
  <si>
    <t>A3365</t>
  </si>
  <si>
    <t>Set Your Browser to Reject Cookies: At this time, Whimsical does not respond to "do not track" signals across all of our Services.</t>
  </si>
  <si>
    <t>set your browser to reject cookie at this time whimsical do not respond to do not track signal across all of our service</t>
  </si>
  <si>
    <t>set your browser to reject cookies at this time whimsical does not respond to do not track signals across all of our services</t>
  </si>
  <si>
    <t>set browser reject cookie time whimsical respond track signal across service</t>
  </si>
  <si>
    <t>A3366</t>
  </si>
  <si>
    <t>However, you can usually choose to set your browser to remove or reject browser cookies before using our Website, with the drawback that certain features of the Website may not function properly without the aid of cookies.</t>
  </si>
  <si>
    <t>however you can usually choose to set your browser to remove or reject browser cookie before use our website with the drawback that certain feature of the website may not function properly without the aid of cookie</t>
  </si>
  <si>
    <t>however you can usually choose to set your browser to remove or reject browser cookies before using our website with the drawback that certain features of the website may not function properly without the aid of cookies</t>
  </si>
  <si>
    <t>however usually choose set browser remove reject browser cookie use website drawback certain feature website may function properly without aid cookie</t>
  </si>
  <si>
    <t>A3367</t>
  </si>
  <si>
    <t>Delete Your Account: While we’d be very sad to see you go, if you no longer want to use our Services, you can delete your Whimsical.com account.</t>
  </si>
  <si>
    <t>delete your account while we d be very sad to see you go if you no long want to use our service you can delete your whimsical com account</t>
  </si>
  <si>
    <t>delete your account while wed be very sad to see you go if you no longer want to use our services you can delete your whimsical com account</t>
  </si>
  <si>
    <t>delete account sad see go long want use service delete whimsical com account</t>
  </si>
  <si>
    <t>A3368</t>
  </si>
  <si>
    <t>Please keep in mind that we may continue to retain your information after closing your account, as described in "How Long We Keep Personal Information" above, for example, when that information is reasonably needed to comply with (or demonstrate our compliance with) legal obligations such as law enforcement requests, or reasonably needed for our legitimate business interests.</t>
  </si>
  <si>
    <t>please keep in mind that we may continue to retain your information after close your account as describe in how long we keep personal information above for example when that information be reasonably need to comply with or demonstrate our compliance with legal obligation such as law enforcement request or reasonably need for our legitimate business interest</t>
  </si>
  <si>
    <t>please keep in mind that we may continue to retain your information after closing your account as described in how long we keep personal information above for example when that information is reasonably needed to comply with or demonstrate our compliance with legal obligations such as law enforcement requests or reasonably needed for our legitimate business interests</t>
  </si>
  <si>
    <t>please keep mind may continue retain information close account describe long keep personal information example information reasonably need comply demonstrate compliance legal obligation law enforcement request reasonably need legitimate business interest</t>
  </si>
  <si>
    <t>A3369</t>
  </si>
  <si>
    <t>The Website and our Services are hosted in and provided from the United States, and your use of our Website and Services is governed by United States law.</t>
  </si>
  <si>
    <t>the website and our service be host in and provide from the united states and your use of our website and service be govern by united states law</t>
  </si>
  <si>
    <t>the website and our services are hosted in and provided from the united states and your use of our website and services is governed by united states law</t>
  </si>
  <si>
    <t>website service host provide united states use website service govern united states law</t>
  </si>
  <si>
    <t>A3370</t>
  </si>
  <si>
    <t>If you are using the Website or Services from outside the United States, please be aware that your information may be transferred to, stored, and processed in the United States where our systems and facilities, and those of our third party providers and recipients of information, are located.</t>
  </si>
  <si>
    <t>if you be use the website or service from outside the united states please be aware that your information may be transfer to store and process in the united states where our system and facility and those of our third party provider and recipient of information be locate</t>
  </si>
  <si>
    <t>if you are using the website or services from outside the united states please be aware that your information may be transferred to stored and processed in the united states where our systems and facilities and those of our third party providers and recipients of information are located</t>
  </si>
  <si>
    <t>use website service outside united states please aware information may transfer store process united states system facility third party provider recipient information locate</t>
  </si>
  <si>
    <t>A3371</t>
  </si>
  <si>
    <t>The data protection and other laws of the United States and other countries might be different than those in your country.</t>
  </si>
  <si>
    <t>the datum protection and other law of the united states and other country might be different than those in your country</t>
  </si>
  <si>
    <t>the data protection and other laws of the united states and other countries might be different than those in your country</t>
  </si>
  <si>
    <t>datum protection law united states country might different country</t>
  </si>
  <si>
    <t>A3372</t>
  </si>
  <si>
    <t>By using the Website and Services, you consent to your information being transferred to our systems and facilities, and to the systems and facilities of those third parties with whom we share information as described in this Privacy Notice.</t>
  </si>
  <si>
    <t>by use the website and service you consent to your information be transfer to our system and facility and to the system and facility of those third party with whom we share information as describe in this privacy notice</t>
  </si>
  <si>
    <t>by using the website and services you consent to your information being transferred to our systems and facilities and to the systems and facilities of those third parties with whom we share information as described in this privacy notice</t>
  </si>
  <si>
    <t>use website service consent information transfer system facility system facility third party share information describe privacy notice</t>
  </si>
  <si>
    <t>A3373</t>
  </si>
  <si>
    <t>Please see our Regional Privacy Notice Supplementfor further information applicable to individuals who are residents of certain Up states such as California and Nevada or are located in the European Economic Area, United Kingdom, and Switzerland.</t>
  </si>
  <si>
    <t>please see our regional privacy notice supplement for further information applicable to individual who be resident of certain up state such as california and nevada or be locate in the european economic area united kingdom and switzerland</t>
  </si>
  <si>
    <t>please see our regional privacy notice supplement for further information applicable to individuals who are residents of certain up states such as california and nevada or are located in the european economic area united kingdom and switzerland</t>
  </si>
  <si>
    <t>please see regional privacy notice supplement information applicable individual resident certain state california nevada locate european economic area united kingdom switzerland</t>
  </si>
  <si>
    <t>A3374</t>
  </si>
  <si>
    <t>Although most changes are likely to be minor, Whimsical may change its Privacy Notice from time to time, and in Whimsical’s sole discretion.</t>
  </si>
  <si>
    <t>although most change be likely to be minor whimsical may change its privacy notice from time to time and in whimsical s sole discretion</t>
  </si>
  <si>
    <t>although most changes are likely to be minor whimsical may change its privacy notice from time to time and in whimsical s sole discretion</t>
  </si>
  <si>
    <t>although change likely minor whimsical may change privacy notice time time whimsical sole discretion</t>
  </si>
  <si>
    <t>A3375</t>
  </si>
  <si>
    <t>Whimsical encourages visitors to frequently check this page for any changes to its Privacy Notice.</t>
  </si>
  <si>
    <t>whimsical encourage visitor to frequently check this page for any change to its privacy notice</t>
  </si>
  <si>
    <t>whimsical encourages visitors to frequently check this page for any changes to its privacy notice</t>
  </si>
  <si>
    <t>whimsical encourage visitor frequently check page change privacy notice</t>
  </si>
  <si>
    <t>A3376</t>
  </si>
  <si>
    <t>Your continued use of this site after any change in this Privacy Notice will constitute your acceptance of such change.</t>
  </si>
  <si>
    <t>your continue use of this site after any change in this privacy notice will constitute your acceptance of such change</t>
  </si>
  <si>
    <t>your continued use of this site after any change in this privacy notice will constitute your acceptance of such change</t>
  </si>
  <si>
    <t>continue use site change privacy notice constitute acceptance change</t>
  </si>
  <si>
    <t>A3377</t>
  </si>
  <si>
    <t>If you have a question about this Privacy Notice, or you would like to contact us about any of your rights mentioned herein, please contact us at privacy@whimsical.com.</t>
  </si>
  <si>
    <t>if you have a question about this privacy notice or you would like to contact we about any of your right mention herein please contact we at privacy whimsical com</t>
  </si>
  <si>
    <t>if you have a question about this privacy notice or you would like to contact us about any of your rights mentioned herein please contact us at privacy whimsical com</t>
  </si>
  <si>
    <t>question privacy notice would like contact right mention herein please contact privacy whimsical com</t>
  </si>
  <si>
    <t>A3378</t>
  </si>
  <si>
    <t>You may reach us by mail at Whimsical, Inc., 1630 Welton Street, 7th Floor, Denver, Colorado 80202, USA.</t>
  </si>
  <si>
    <t>you may reach we by mail at whimsical inc 1630 welton street 7th floor denver colorado 80202 usa</t>
  </si>
  <si>
    <t>you may reach us by mail at whimsical inc 1630 welton street 7th floor denver colorado 80202 usa</t>
  </si>
  <si>
    <t>may reach mail whimsical inc 1630 welton street 7th floor denver colorado 80202 usa</t>
  </si>
  <si>
    <t>A3379</t>
  </si>
  <si>
    <t>The following terms and conditions (“Terms”) govern all use by you (“you” or “Customer”) of the whimsical.com website and all content, services, and products available at or through the website, including our unified suite of collaboration tools offered as an online software-as-a-service and any related As provided by Whimsical, together with all related mobile and desktop applications (taken together, our “Services”).</t>
  </si>
  <si>
    <t>the follow term and condition term govern all use by you you or customer of the whimsical com website and all content service and product available at or through the website include our unified suite of collaboration tool offer as an online software as a service and any relate as provide by whimsical together with all relate mobile and desktop application take together our service</t>
  </si>
  <si>
    <t>the following terms and conditions terms govern all use by you you or customer of the whimsical com website and all content services and products available at or through the website including our unified suite of collaboration tools offered as an online software as a service and any related as provided by whimsical together with all related mobile and desktop applications taken together our services</t>
  </si>
  <si>
    <t>follow term condition term govern use customer whimsical com website content service product available website include unified suite collaboration tool offer online software service relate provide whimsical together relate mobile desktop application take together service</t>
  </si>
  <si>
    <t>A3380</t>
  </si>
  <si>
    <t>Our Services are offered subject to your acceptance without modification of all of the terms and conditions contained herein and all other operating rules, policies (including, without limitation, Whimsical’s Privacy Notice, Whimsical’s Acceptable Use Policy, Whimsical’s A Supplementary Terms, and Whimsical’s Data Processing Addendum) and procedures that may be published from time to time by Whimsical (collectively, the “Agreement”).</t>
  </si>
  <si>
    <t>our service be offer subject to your acceptance without modification of all of the term and condition contain herein and all other operating rule policy include without limitation whimsical s privacy notice whimsical s acceptable use policy whimsical s a supplementary term and whimsical s datum process addendum and procedure that may be publish from time to time by whimsical collectively the agreement</t>
  </si>
  <si>
    <t>our services are offered subject to your acceptance without modification of all of the terms and conditions contained herein and all other operating rules policies including without limitation whimsical s privacy notice whimsical s acceptable use policy whimsical s a supplementary terms and whimsical s data processing addendum and procedures that may be published from time to time by whimsical collectively the agreement</t>
  </si>
  <si>
    <t>service offer subject acceptance without modification term condition contain herein operating rule policy include without limitation whimsical privacy notice whimsical acceptable use policy whimsical supplementary term whimsical datum process addendum procedure may publish time time whimsical collectively agreement</t>
  </si>
  <si>
    <t>A3381</t>
  </si>
  <si>
    <t>Your agreement is with Whimsical, Inc. (“Whimsical”, “we”, or “our”).</t>
  </si>
  <si>
    <t>your agreement be with whimsical inc whimsical we or our</t>
  </si>
  <si>
    <t>your agreement is with whimsical inc whimsical we or our</t>
  </si>
  <si>
    <t>agreement whimsical inc whimsical</t>
  </si>
  <si>
    <t>A3382</t>
  </si>
  <si>
    <t>If these Terms are considered an offer by Whimsical, acceptance is expressly limited to these Terms.</t>
  </si>
  <si>
    <t>if these term be consider an offer by whimsical acceptance be expressly limited to these term</t>
  </si>
  <si>
    <t>if these terms are considered an offer by whimsical acceptance is expressly limited to these terms</t>
  </si>
  <si>
    <t>term consider offer whimsical acceptance expressly limited term</t>
  </si>
  <si>
    <t>A3383</t>
  </si>
  <si>
    <t>These Terms apply to all individual visitors, Users, and others who wish to access or use the Services.</t>
  </si>
  <si>
    <t>these term apply to all individual visitor user and other who wish to access or use the service</t>
  </si>
  <si>
    <t>these terms apply to all individual visitors users and others who wish to access or use the services</t>
  </si>
  <si>
    <t>term apply individual visitor user wish access use service</t>
  </si>
  <si>
    <t>A3384</t>
  </si>
  <si>
    <t>These Terms apply to personal use of the Services only.</t>
  </si>
  <si>
    <t>these term apply to personal use of the service only</t>
  </si>
  <si>
    <t>these terms apply to personal use of the services only</t>
  </si>
  <si>
    <t>term apply personal use service</t>
  </si>
  <si>
    <t>A3385</t>
  </si>
  <si>
    <t>If you are accessing or using the Services on behalf of an organization, business, or other legal entity (each an “Organization”) then your use of the Services, including ownership of any content created, stored, or transmitted using the Services, shall be governed by and subject to Whimsical’s Master Services Agreement.</t>
  </si>
  <si>
    <t>if you be access or use the service on behalf of an organization business or other legal entity each an organization then your use of the service include ownership of any content create store or transmit use the service shall be govern by and subject to whimsical s master service agreement</t>
  </si>
  <si>
    <t>if you are accessing or using the services on behalf of an organization business or other legal entity each an organization then your use of the services including ownership of any content created stored or transmitted using the services shall be governed by and subject to whimsical s master services agreement</t>
  </si>
  <si>
    <t>access use service behalf organization business legal entity organization use service include ownership content create store transmit use service shall govern subject whimsical master service agreement</t>
  </si>
  <si>
    <t>A3386</t>
  </si>
  <si>
    <t>By accessing or using any part of our Services, you agree to become bound by the Agreement; if you do not agree to be bound by the Agreement, you may not access or use any of our Services.</t>
  </si>
  <si>
    <t>by access or use any part of our service you agree to become bind by the agreement if you do not agree to be bind by the agreement you may not access or use any of our service</t>
  </si>
  <si>
    <t>by accessing or using any part of our services you agree to become bound by the agreement if you do not agree to be bound by the agreement you may not access or use any of our services</t>
  </si>
  <si>
    <t>access use part service agree become bind agreement agree bind agreement may access use service</t>
  </si>
  <si>
    <t>A3387</t>
  </si>
  <si>
    <t>“Content” is text, images, links, and other information that Users share in a Workspace.</t>
  </si>
  <si>
    <t>content be text image link and other information that user share in a workspace</t>
  </si>
  <si>
    <t>content is text images links and other information that users share in a workspace</t>
  </si>
  <si>
    <t>content text image link information user share workspace</t>
  </si>
  <si>
    <t>A3388</t>
  </si>
  <si>
    <t>Content is divided into three categories: Customer Content, Organization Content, and Whimsical Content as more fully described in the Section entitled “Content” below.</t>
  </si>
  <si>
    <t>content be divide into three category customer content organization content and whimsical content as more fully describe in the section entitle content below</t>
  </si>
  <si>
    <t>content is divided into three categories customer content organization content and whimsical content as more fully described in the section entitled content below</t>
  </si>
  <si>
    <t>content divide three category customer content organization content whimsical content fully describe section entitle content</t>
  </si>
  <si>
    <t>A3389</t>
  </si>
  <si>
    <t>To use our Services, you’ll need to create an account, either via Whimsical or through a third-party service such as Google.</t>
  </si>
  <si>
    <t>to use our service you ll need to create an account either via whimsical or through a third party service such as google</t>
  </si>
  <si>
    <t>to use our services youll need to create an account either via whimsical or through a third party service such as google</t>
  </si>
  <si>
    <t>use service need create account either via whimsical third party service google</t>
  </si>
  <si>
    <t>A3390</t>
  </si>
  <si>
    <t>In the latter case, personal information you provide to that third party (such as your name, email address, and other information) will be provided to Whimsical through the third party service in accordance with your privacy settings on that third party service.</t>
  </si>
  <si>
    <t>in the latter case personal information you provide to that third party such as your name email address and other information will be provide to whimsical through the third party service in accordance with your privacy setting on that third party service</t>
  </si>
  <si>
    <t>in the latter case personal information you provide to that third party such as your name email address and other information will be provided to whimsical through the third party service in accordance with your privacy settings on that third party service</t>
  </si>
  <si>
    <t>latter case personal information provide third party name email address information provide whimsical third party service accordance privacy setting third party service</t>
  </si>
  <si>
    <t>A3391</t>
  </si>
  <si>
    <t>We will use the personal information provided by the third party service to create your Whimsical account.</t>
  </si>
  <si>
    <t>we will use the personal information provide by the third party service to create your whimsical account</t>
  </si>
  <si>
    <t>we will use the personal information provided by the third party service to create your whimsical account</t>
  </si>
  <si>
    <t>use personal information provide third party service create whimsical account</t>
  </si>
  <si>
    <t>A3392</t>
  </si>
  <si>
    <t>You agree to provide us with complete and accurate information when you register for an account.</t>
  </si>
  <si>
    <t>you agree to provide we with complete and accurate information when you register for an account</t>
  </si>
  <si>
    <t>you agree to provide us with complete and accurate information when you register for an account</t>
  </si>
  <si>
    <t>agree provide complete accurate information register account</t>
  </si>
  <si>
    <t>A3393</t>
  </si>
  <si>
    <t>You will not share your account credentials, or use them in multiple locations at the same time.</t>
  </si>
  <si>
    <t>you will not share your account credential or use they in multiple location at the same time</t>
  </si>
  <si>
    <t>you will not share your account credentials or use them in multiple locations at the same time</t>
  </si>
  <si>
    <t>share account credential use multiple location time</t>
  </si>
  <si>
    <t>A3394</t>
  </si>
  <si>
    <t>You must use a unique identity to access and use the Services, and may access the Services only to the extent purchased by you.</t>
  </si>
  <si>
    <t>you must use a unique identity to access and use the service and may access the service only to the extent purchase by you</t>
  </si>
  <si>
    <t>you must use a unique identity to access and use the services and may access the services only to the extent purchased by you</t>
  </si>
  <si>
    <t>must use unique identity access use service may access service extent purchase</t>
  </si>
  <si>
    <t>A3395</t>
  </si>
  <si>
    <t>You may attach multiple email addresses to your Whimsical account, including both an Organization Email and a Personal Email.</t>
  </si>
  <si>
    <t>you may attach multiple email address to your whimsical account include both an organization email and a personal email</t>
  </si>
  <si>
    <t>you may attach multiple email addresses to your whimsical account including both an organization email and a personal email</t>
  </si>
  <si>
    <t>may attach multiple email address whimsical account include organization email personal email</t>
  </si>
  <si>
    <t>A3396</t>
  </si>
  <si>
    <t>Please be aware that using an Organization Email may affect the ownership of any Content you create on Workspace using such Organization Email as described in these Terms.</t>
  </si>
  <si>
    <t>please be aware that use an organization email may affect the ownership of any content you create on workspace use such organization email as describe in these term</t>
  </si>
  <si>
    <t>please be aware that using an organization email may affect the ownership of any content you create on workspace using such organization email as described in these terms</t>
  </si>
  <si>
    <t>please aware use organization email may affect ownership content create workspace use organization email describe term</t>
  </si>
  <si>
    <t>A3397</t>
  </si>
  <si>
    <t>You are responsible for maintaining the security of your account and your password, and you are fully responsible for all activities that occur under the account, whether or not you authorized that activity and whether such activities are caused by you or a third party that you permit to access or use the Services.</t>
  </si>
  <si>
    <t>you be responsible for maintain the security of your account and your password and you be fully responsible for all activity that occur under the account whether or not you authorize that activity and whether such activity be cause by you or a third party that you permit to access or use the service</t>
  </si>
  <si>
    <t>you are responsible for maintaining the security of your account and your password and you are fully responsible for all activities that occur under the account whether or not you authorized that activity and whether such activities are caused by you or a third party that you permit to access or use the services</t>
  </si>
  <si>
    <t>responsible maintain security account password fully responsible activity occur account whether authorize activity whether activity cause third party permit access use service</t>
  </si>
  <si>
    <t>A3398</t>
  </si>
  <si>
    <t>You must immediately notify Whimsical of any unauthorized uses of your account, or any other breaches of security.</t>
  </si>
  <si>
    <t>you must immediately notify whimsical of any unauthorized use of your account or any other breach of security</t>
  </si>
  <si>
    <t>you must immediately notify whimsical of any unauthorized uses of your account or any other breaches of security</t>
  </si>
  <si>
    <t>must immediately notify whimsical unauthorized use account breach security</t>
  </si>
  <si>
    <t>A3399</t>
  </si>
  <si>
    <t>Whimsical will not be liable for any acts or omissions by you, including any damages of any kind incurred as a result of such acts or omissions.</t>
  </si>
  <si>
    <t>whimsical will not be liable for any act or omission by you include any damage of any kind incur as a result of such act or omission</t>
  </si>
  <si>
    <t>whimsical will not be liable for any acts or omissions by you including any damages of any kind incurred as a result of such acts or omissions</t>
  </si>
  <si>
    <t>whimsical liable act omission include damage kind incur result act omission</t>
  </si>
  <si>
    <t>A3400</t>
  </si>
  <si>
    <t>You agree that all information you provide to register for our Services or otherwise, including, but not limited to, through the use of any interactive features on our website, is governed by our Privacy Notice, and you consent to all actions we take with respect to your information consistent with our Privacy Notice.</t>
  </si>
  <si>
    <t>you agree that all information you provide to register for our service or otherwise include but not limit to through the use of any interactive feature on our website be govern by our privacy notice and you consent to all action we take with respect to your information consistent with our privacy notice</t>
  </si>
  <si>
    <t>you agree that all information you provide to register for our services or otherwise including but not limited to through the use of any interactive features on our website is governed by our privacy notice and you consent to all actions we take with respect to your information consistent with our privacy notice</t>
  </si>
  <si>
    <t>agree information provide register service otherwise include limit use interactive feature website govern privacy notice consent action take respect information consistent privacy notice</t>
  </si>
  <si>
    <t>A3401</t>
  </si>
  <si>
    <t>Our Services contain customizable settings that allow you to give permission to other Users to perform various tasks within the Services (“Permission”).</t>
  </si>
  <si>
    <t>our service contain customizable setting that allow you to give permission to other user to perform various task within the service permission</t>
  </si>
  <si>
    <t>our services contain customizable settings that allow you to give permission to other users to perform various tasks within the services permission</t>
  </si>
  <si>
    <t>service contain customizable setting allow give permission user perform various task within service permission</t>
  </si>
  <si>
    <t>A3402</t>
  </si>
  <si>
    <t>It is Customer’s sole responsibility to set and manage all Permission.</t>
  </si>
  <si>
    <t>it be customer sole responsibility to set and manage all permission</t>
  </si>
  <si>
    <t>it is customers sole responsibility to set and manage all permission</t>
  </si>
  <si>
    <t>customer sole responsibility set manage permission</t>
  </si>
  <si>
    <t>A3403</t>
  </si>
  <si>
    <t>Accordingly, Whimsical will have no responsibility for managing Permission and no liability for the Permission you set.</t>
  </si>
  <si>
    <t>accordingly whimsical will have no responsibility for manage permission and no liability for the permission you set</t>
  </si>
  <si>
    <t>accordingly whimsical will have no responsibility for managing permission and no liability for the permission you set</t>
  </si>
  <si>
    <t>accordingly whimsical responsibility manage permission liability permission set</t>
  </si>
  <si>
    <t>A3404</t>
  </si>
  <si>
    <t>Customer represents and warrants that it is fully responsible for any breach of this Agreement and fully responsible for all payment obligations under this Agreement incurred through its account and/or as a result of any Permission granted.</t>
  </si>
  <si>
    <t>customer represent and warrant that it be fully responsible for any breach of this agreement and fully responsible for all payment obligation under this agreement incur through its account and or as a result of any permission grant</t>
  </si>
  <si>
    <t>customer represents and warrants that it is fully responsible for any breach of this agreement and fully responsible for all payment obligations under this agreement incurred through its account and or as a result of any permission granted</t>
  </si>
  <si>
    <t>customer represent warrant fully responsible breach agreement fully responsible payment obligation agreement incur account result permission grant</t>
  </si>
  <si>
    <t>A3405</t>
  </si>
  <si>
    <t>Our Services are not directed to children.</t>
  </si>
  <si>
    <t>our service be not direct to child</t>
  </si>
  <si>
    <t>our services are not directed to children</t>
  </si>
  <si>
    <t>service direct child</t>
  </si>
  <si>
    <t>A3406</t>
  </si>
  <si>
    <t>Access to and use of our Services is only for those over the age of 16.</t>
  </si>
  <si>
    <t>access to and use of our service be only for those over the age of 16</t>
  </si>
  <si>
    <t>access to and use of our services is only for those over the age of 16</t>
  </si>
  <si>
    <t>access use service age 16</t>
  </si>
  <si>
    <t>A3407</t>
  </si>
  <si>
    <t>If you are younger than 16, you may not register for or use our Services.</t>
  </si>
  <si>
    <t>if you be young than 16 you may not register for or use our service</t>
  </si>
  <si>
    <t>if you are younger than 16 you may not register for or use our services</t>
  </si>
  <si>
    <t>young 16 may register use service</t>
  </si>
  <si>
    <t>A3408</t>
  </si>
  <si>
    <t>Any person who registers as a User or provides their personal information to our Services represents that they are 16 years of age or older.</t>
  </si>
  <si>
    <t>any person who register as a user or provide their personal information to our service represent that they be 16 year of age or old</t>
  </si>
  <si>
    <t>any person who registers as a user or provides their personal information to our services represents that they are 16 years of age or older</t>
  </si>
  <si>
    <t>person register user provide personal information service represent 16 year age old</t>
  </si>
  <si>
    <t>A3409</t>
  </si>
  <si>
    <t>A3410</t>
  </si>
  <si>
    <t>A3411</t>
  </si>
  <si>
    <t>Content submitted, posted, created, or modified by Users in the Services is organized into a Workspace.</t>
  </si>
  <si>
    <t>content submit post create or modify by user in the service be organize into a workspace</t>
  </si>
  <si>
    <t>content submitted posted created or modified by users in the services is organized into a workspace</t>
  </si>
  <si>
    <t>content submit post create modify user service organize workspace</t>
  </si>
  <si>
    <t>A3412</t>
  </si>
  <si>
    <t>Each Workspace has an Administrator or Administrators who has the right to access, modify, and/or delete Users, Content, and to otherwise exercise control over the Workspace.</t>
  </si>
  <si>
    <t>each workspace have an administrator or administrator who have the right to access modify and or delete user content and to otherwise exercise control over the workspace</t>
  </si>
  <si>
    <t>each workspace has an administrator or administrators who has the right to access modify and or delete users content and to otherwise exercise control over the workspace</t>
  </si>
  <si>
    <t>workspace administrator administrator right access modify delete user content otherwise exercise control workspace</t>
  </si>
  <si>
    <t>A3413</t>
  </si>
  <si>
    <t>If you have multiple email addresses tied to your Whimsical account, upon creating a new Workspace you will be prompted to choose from which email address the Workspace will be created.</t>
  </si>
  <si>
    <t>if you have multiple email address tie to your whimsical account upon create a new workspace you will be prompt to choose from which email address the workspace will be create</t>
  </si>
  <si>
    <t>if you have multiple email addresses tied to your whimsical account upon creating a new workspace you will be prompted to choose from which email address the workspace will be created</t>
  </si>
  <si>
    <t>multiple email address tie whimsical account upon create new workspace prompt choose email address workspace create</t>
  </si>
  <si>
    <t>A3414</t>
  </si>
  <si>
    <t>This email address will be the initial Administrator for such Workspace.</t>
  </si>
  <si>
    <t>this email address will be the initial administrator for such workspace</t>
  </si>
  <si>
    <t>email address initial administrator workspace</t>
  </si>
  <si>
    <t>A3415</t>
  </si>
  <si>
    <t>“Personal Workspace” that are owned and created by you using your Personal Email.</t>
  </si>
  <si>
    <t>personal workspace that be own and create by you use your personal email</t>
  </si>
  <si>
    <t>personal workspace that are owned and created by you using your personal email</t>
  </si>
  <si>
    <t>personal workspace create use personal email</t>
  </si>
  <si>
    <t>A3416</t>
  </si>
  <si>
    <t>Personal Workspace can only be accessed by you unless and until you invite other Users and/or change the rights associated with such Workspace by adjusting the Permission.</t>
  </si>
  <si>
    <t>personal workspace can only be access by you unless and until you invite other user and or change the right associate with such workspace by adjust the permission</t>
  </si>
  <si>
    <t>personal workspace can only be accessed by you unless and until you invite other users and or change the rights associated with such workspace by adjusting the permission</t>
  </si>
  <si>
    <t>personal workspace access unless invite user change right associate workspace adjust permission</t>
  </si>
  <si>
    <t>A3417</t>
  </si>
  <si>
    <t>“Organization Workspace” that are owned by an Organization with an eligible subscription and can be accessed by multiple Users or Workspace created using an Organization Email that are claimed by an Organization as described in “Interacting with Organization Workspace” and “Content” below.</t>
  </si>
  <si>
    <t>organization workspace that be own by an organization with an eligible subscription and can be access by multiple user or workspace create use an organization email that be claim by an organization as describe in interact with organization workspace and content below</t>
  </si>
  <si>
    <t>organization workspace that are owned by an organization with an eligible subscription and can be accessed by multiple users or workspace created using an organization email that are claimed by an organization as described in interacting with organization workspace and content below</t>
  </si>
  <si>
    <t>organization workspace organization eligible subscription access multiple user workspace create use organization email claim organization describe interact organization workspace content</t>
  </si>
  <si>
    <t>A3418</t>
  </si>
  <si>
    <t>If you create Workspace with an Organization Email, the Organization that provisions your Organization Email may, subject to the appropriate subscription to the Services, be able to (i) view information about any Workspace you create or for which you are an Administrator; (ii) access a list of Workspace Users and the Content; and (i) manage your Workspace, including to claim control and ownership of such Workspace and the Content therein.</t>
  </si>
  <si>
    <t>if you create workspace with an organization email the organization that provision your organization email may subject to the appropriate subscription to the service be able to I view information about any workspace you create or for which you be an administrator ii access a list of workspace user and the content and I manage your workspace include to claim control and ownership of such workspace and the content therein</t>
  </si>
  <si>
    <t>if you create workspace with an organization email the organization that provisions your organization email may subject to the appropriate subscription to the services be able to i view information about any workspace you create or for which you are an administrator ii access a list of workspace users and the content and i manage your workspace including to claim control and ownership of such workspace and the content therein</t>
  </si>
  <si>
    <t>create workspace organization email organization provision organization email may subject appropriate subscription service able I view information workspace create administrator ii access list workspace user content I manage workspace include claim control ownership workspace content therein</t>
  </si>
  <si>
    <t>A3419</t>
  </si>
  <si>
    <t>If you join an Organization Workspace (whether using your Personal Email or your Organization Email), such Organization Workspace is subject to the Organization’s control and you agree that any Content created in such Organization Workspace will be shared with the Organization and may be accessed, modified, or deleted by the Organization Workspace owner or Administrator.</t>
  </si>
  <si>
    <t>if you join an organization workspace whether use your personal email or your organization email such organization workspace be subject to the organization control and you agree that any content create in such organization workspace will be share with the organization and may be access modify or delete by the organization workspace owner or administrator</t>
  </si>
  <si>
    <t>if you join an organization workspace whether using your personal email or your organization email such organization workspace is subject to the organizations control and you agree that any content created in such organization workspace will be shared with the organization and may be accessed modified or deleted by the organization workspace owner or administrator</t>
  </si>
  <si>
    <t>join organization workspace whether use personal email organization email organization workspace subject organization control agree content create organization workspace share organization may access modify delete organization workspace owner administrator</t>
  </si>
  <si>
    <t>A3420</t>
  </si>
  <si>
    <t>If you join an Organization Workspace, your use must comply with that Organization’s policies and any agreement that you may have with that Organization.</t>
  </si>
  <si>
    <t>if you join an organization workspace your use must comply with that organization policy and any agreement that you may have with that organization</t>
  </si>
  <si>
    <t>if you join an organization workspace your use must comply with that organizations policies and any agreement that you may have with that organization</t>
  </si>
  <si>
    <t>join organization workspace use must comply organization policy agreement may organization</t>
  </si>
  <si>
    <t>A3421</t>
  </si>
  <si>
    <t>Organization Administrators may be able to access, disclose, restrict, or remove Content in or from the Organization Workspace and/or restrict or terminate your access to the Organization Workspace.</t>
  </si>
  <si>
    <t>organization administrator may be able to access disclose restrict or remove content in or from the organization workspace and or restrict or terminate your access to the organization workspace</t>
  </si>
  <si>
    <t>organization administrators may be able to access disclose restrict or remove content in or from the organization workspace and or restrict or terminate your access to the organization workspace</t>
  </si>
  <si>
    <t>organization administrator may able access disclose restrict remove content organization workspace restrict terminate access organization workspace</t>
  </si>
  <si>
    <t>A3422</t>
  </si>
  <si>
    <t>You may convert an existing Personal Workspace into an Organization Workspace by (i) adding Users with an Organization Email as Administrators to such Workspace, or (ii) if such Personal Workspace was created using an Organization Email, failing to change your Organization Email to a Personal Email upon notification from Whimsical that an Organization has claimed such Workspace since it is tied to an Organization Email.</t>
  </si>
  <si>
    <t>you may convert an exist personal workspace into an organization workspace by I add user with an organization email as administrator to such workspace or ii if such personal workspace be create use an organization email fail to change your organization email to a personal email upon notification from whimsical that an organization have claim such workspace since it be tie to an organization email</t>
  </si>
  <si>
    <t>you may convert an existing personal workspace into an organization workspace by i adding users with an organization email as administrators to such workspace or ii if such personal workspace was created using an organization email failing to change your organization email to a personal email upon notification from whimsical that an organization has claimed such workspace since it is tied to an organization email</t>
  </si>
  <si>
    <t>may convert exist personal workspace organization workspace I add user organization email administrator workspace ii personal workspace create use organization email fail change organization email personal email upon notification whimsical organization claim workspace since tie organization email</t>
  </si>
  <si>
    <t>A3423</t>
  </si>
  <si>
    <t>If you convert an existing Personal Workspace into an Organization Workspace or transfer or share content with an Organization Workspace, the Administrator(s) of such Organization Workspace may prevent you from later disassociating Content from the Organization Workspace and/or may remove you from such Workspace entirely.</t>
  </si>
  <si>
    <t>if you convert an exist personal workspace into an organization workspace or transfer or share content with an organization workspace the administrator of such organization workspace may prevent you from later disassociate content from the organization workspace and or may remove you from such workspace entirely</t>
  </si>
  <si>
    <t>if you convert an existing personal workspace into an organization workspace or transfer or share content with an organization workspace the administrators of such organization workspace may prevent you from later disassociating content from the organization workspace and or may remove you from such workspace entirely</t>
  </si>
  <si>
    <t>convert exist personal workspace organization workspace transfer share content organization workspace administrator organization workspace may prevent later disassociate content organization workspace may remove workspace entirely</t>
  </si>
  <si>
    <t>A3424</t>
  </si>
  <si>
    <t>An Organization may (i) invite you to access and contribute to its Organization Workspace; and/or (ii) invite you to join the Services as a User under its account.</t>
  </si>
  <si>
    <t>an organization may I invite you to access and contribute to its organization workspace and or ii invite you to join the service as a user under its account</t>
  </si>
  <si>
    <t>an organization may i invite you to access and contribute to its organization workspace and or ii invite you to join the services as a user under its account</t>
  </si>
  <si>
    <t>organization may I invite access contribute organization workspace ii invite join service user account</t>
  </si>
  <si>
    <t>A3425</t>
  </si>
  <si>
    <t>As stated in the “Content” section of these Terms, if you submit or post Content to an Organization Workspace, such Content is Organization Content and as between you, Whimsical, and such Organization, the Organization may claim such Organization Content and then own all rights to such Organization Content.</t>
  </si>
  <si>
    <t>as state in the content section of these term if you submit or post content to an organization workspace such content be organization content and as between you whimsical and such organization the organization may claim such organization content and then own all right to such organization content</t>
  </si>
  <si>
    <t>as stated in the content section of these terms if you submit or post content to an organization workspace such content is organization content and as between you whimsical and such organization the organization may claim such organization content and then own all rights to such organization content</t>
  </si>
  <si>
    <t>state content section term submit post content organization workspace content organization content whimsical organization organization may claim organization content right organization content</t>
  </si>
  <si>
    <t>A3426</t>
  </si>
  <si>
    <t>For the avoidance of doubt, the foregoing does not prevent you from entering into a separate agreement between you and the Organization that addresses ownership of Content as between you and such Organization.</t>
  </si>
  <si>
    <t>for the avoidance of doubt the foregoing do not prevent you from enter into a separate agreement between you and the organization that address ownership of content as between you and such organization</t>
  </si>
  <si>
    <t>for the avoidance of doubt the foregoing does not prevent you from entering into a separate agreement between you and the organization that addresses ownership of content as between you and such organization</t>
  </si>
  <si>
    <t>avoidance doubt foregoing prevent enter separate agreement organization address ownership content organization</t>
  </si>
  <si>
    <t>A3427</t>
  </si>
  <si>
    <t>If you created a Whimsical account on behalf of an Organization, the Organization is the account owner and not you individually.</t>
  </si>
  <si>
    <t>if you create a whimsical account on behalf of an organization the organization be the account owner and not you individually</t>
  </si>
  <si>
    <t>if you created a whimsical account on behalf of an organization the organization is the account owner and not you individually</t>
  </si>
  <si>
    <t>create whimsical account behalf organization organization account owner individually</t>
  </si>
  <si>
    <t>A3428</t>
  </si>
  <si>
    <t>Organizations are authorized to add and remove Users from its Organization Workspace and its account and modify and re-assign roles on the Organization Workspace (including your role).</t>
  </si>
  <si>
    <t>organization be authorize to add and remove user from its organization workspace and its account and modify and reassign role on the organization workspace include your role</t>
  </si>
  <si>
    <t>organizations are authorized to add and remove users from its organization workspace and its account and modify and reassign roles on the organization workspace including your role</t>
  </si>
  <si>
    <t>organization authorize add remove user organization workspace account modify reassign role organization workspace include role</t>
  </si>
  <si>
    <t>A3429</t>
  </si>
  <si>
    <t>If the Organization elects to replace you as the Administrator with ultimate authority for the Organization Workspace, you agree to take any actions reasonably requested by us or the Organization to facilitate the transfer of authority to a new Administrator of the Organization.</t>
  </si>
  <si>
    <t>if the organization elect to replace you as the administrator with ultimate authority for the organization workspace you agree to take any action reasonably request by we or the organization to facilitate the transfer of authority to a new administrator of the organization</t>
  </si>
  <si>
    <t>if the organization elects to replace you as the administrator with ultimate authority for the organization workspace you agree to take any actions reasonably requested by us or the organization to facilitate the transfer of authority to a new administrator of the organization</t>
  </si>
  <si>
    <t>organization elect replace administrator ultimate authority organization workspace agree take action reasonably request organization facilitate transfer authority new administrator organization</t>
  </si>
  <si>
    <t>A3430</t>
  </si>
  <si>
    <t>If you are accessing an Organization Workspace, you acknowledge that the Services as used by you under such circumstances are a workplace tool intended for use by businesses and organizations and not for consumer purposes.</t>
  </si>
  <si>
    <t>if you be access an organization workspace you acknowledge that the service as use by you under such circumstance be a workplace tool intend for use by business and organization and not for consumer purpose</t>
  </si>
  <si>
    <t>if you are accessing an organization workspace you acknowledge that the services as used by you under such circumstances are a workplace tool intended for use by businesses and organizations and not for consumer purposes</t>
  </si>
  <si>
    <t>access organization workspace acknowledge service use circumstance workplace tool intend use business organization consumer purpose</t>
  </si>
  <si>
    <t>A3431</t>
  </si>
  <si>
    <t>To the maximum extent permitted by law, you hereby acknowledge and agree that consumer laws do not apply in connection with such use of an Organization Workspace and/or your access to the Services through an Organization Email.</t>
  </si>
  <si>
    <t>to the maximum extent permit by law you hereby acknowledge and agree that consumer law do not apply in connection with such use of an organization workspace and or your access to the service through an organization email</t>
  </si>
  <si>
    <t>to the maximum extent permitted by law you hereby acknowledge and agree that consumer laws do not apply in connection with such use of an organization workspace and or your access to the services through an organization email</t>
  </si>
  <si>
    <t>maximum extent permit law hereby acknowledge agree consumer law apply connection use organization workspace access service organization email</t>
  </si>
  <si>
    <t>A3432</t>
  </si>
  <si>
    <t>“Whimsical Content” means text, graphics, images, machine learning models, software, audio, video, works of authorship of any kind, and information or other materials that are posted, generated, provided, or otherwise made available through the Services by Whimsical or its licenses.</t>
  </si>
  <si>
    <t>whimsical content mean text graphic image machine learning model software audio video work of authorship of any kind and information or other material that be post generate provide or otherwise make available through the service by whimsical or its license</t>
  </si>
  <si>
    <t>whimsical content means text graphics images machine learning models software audio video works of authorship of any kind and information or other materials that are posted generated provided or otherwise made available through the services by whimsical or its licenses</t>
  </si>
  <si>
    <t>whimsical content mean text graphic image machine learning model software audio video work authorship kind information material post generate provide otherwise make available service whimsical license</t>
  </si>
  <si>
    <t>A3433</t>
  </si>
  <si>
    <t>Customer Content Ownership:We do not claim any ownership rights in your Customer Content.</t>
  </si>
  <si>
    <t>customer content ownership we do not claim any ownership right in your customer content</t>
  </si>
  <si>
    <t>customer content ownership we do not claim any ownership rights in your customer content</t>
  </si>
  <si>
    <t>customer content ownership claim ownership right customer content</t>
  </si>
  <si>
    <t>A3434</t>
  </si>
  <si>
    <t>As between you and Whimsical, you retain any and all of your rights to your Customer Content.</t>
  </si>
  <si>
    <t>as between you and whimsical you retain any and all of your right to your customer content</t>
  </si>
  <si>
    <t>as between you and whimsical you retain any and all of your rights to your customer content</t>
  </si>
  <si>
    <t>whimsical retain right customer content</t>
  </si>
  <si>
    <t>A3435</t>
  </si>
  <si>
    <t>We consider all Customer Content to be confidential and we do not use, share, or access Customer Content unless directed to do so by you, to ensure compliance with these Terms, and/or to comply with applicable law and other legal requirements.</t>
  </si>
  <si>
    <t>we consider all customer content to be confidential and we do not use share or access customer content unless direct to do so by you to ensure compliance with these term and or to comply with applicable law and other legal requirement</t>
  </si>
  <si>
    <t>we consider all customer content to be confidential and we do not use share or access customer content unless directed to do so by you to ensure compliance with these terms and or to comply with applicable law and other legal requirements</t>
  </si>
  <si>
    <t>consider customer content confidential use share access customer content unless direct ensure compliance term comply applicable law legal requirement</t>
  </si>
  <si>
    <t>A3436</t>
  </si>
  <si>
    <t>For example, with your permission we would access your Customer Content to respond to and solve your support request.</t>
  </si>
  <si>
    <t>for example with your permission we would access your customer content to respond to and solve your support request</t>
  </si>
  <si>
    <t>example permission would access customer content respond solve support request</t>
  </si>
  <si>
    <t>A3437</t>
  </si>
  <si>
    <t>Rights in Customer Content: You are solely responsible for Customer Content and indicate that you own or have the necessary rights to all of Customer Content, and that use of Customer Content does not infringe, inappropriate or violate a third party’s intellectual property rights, or rights of publicity or privacy, or result in the violation of any applicable law or regulation, and that the Customer Content complies with these Terms.</t>
  </si>
  <si>
    <t>right in customer content you be solely responsible for customer content and indicate that you own or have the necessary right to all of customer content and that use of customer content do not infringe inappropriate or violate a third partys intellectual property right or right of publicity or privacy or result in the violation of any applicable law or regulation and that the customer content comply with these term</t>
  </si>
  <si>
    <t>rights in customer content you are solely responsible for customer content and indicate that you own or have the necessary rights to all of customer content and that use of customer content does not infringe inappropriate or violate a third partys intellectual property rights or rights of publicity or privacy or result in the violation of any applicable law or regulation and that the customer content complies with these terms</t>
  </si>
  <si>
    <t>right customer content solely responsible customer content indicate necessary right customer content use customer content infringe inappropriate violate third partys intellectual property right right publicity privacy result violation applicable law regulation customer content comply term</t>
  </si>
  <si>
    <t>A3438</t>
  </si>
  <si>
    <t>By making any Customer Content available through the Services, you hereby grant to Whimsical a non-exclusive, transferable, worldwide, royalty-free license, with the right to sublicense, to use, host, cache, store, reproduce, transmit, publish, distribute and modify (for formatting purposes only), your Customer Content solely in connection with operating and providing the Services and Whimsical Content to you and, depending on the Permission you grant, to other users, individuals, and/or organizations.</t>
  </si>
  <si>
    <t>by make any customer content available through the service you hereby grant to whimsical a nonexclusive transferable worldwide royalty free license with the right to sublicense to use host cache store reproduce transmit publish distribute and modify for format purpose only your customer content solely in connection with operate and provide the service and whimsical content to you and depend on the permission you grant to other user individual and or organization</t>
  </si>
  <si>
    <t>by making any customer content available through the services you hereby grant to whimsical a nonexclusive transferable worldwide royalty free license with the right to sublicense to use host cache store reproduce transmit publish distribute and modify for formatting purposes only your customer content solely in connection with operating and providing the services and whimsical content to you and depending on the permission you grant to other users individuals and or organizations</t>
  </si>
  <si>
    <t>make customer content available service hereby grant whimsical nonexclusive transferable worldwide royalty free license right sublicense use host cache store reproduce transmit publish distribute modify format purpose customer content solely connection operate provide service whimsical content depend permission grant user individual organization</t>
  </si>
  <si>
    <t>A3439</t>
  </si>
  <si>
    <t>Subject to the foregoing license, as between Whimsical and you, you retain any and all of your rights to your Customer Content.</t>
  </si>
  <si>
    <t>subject to the forego license as between whimsical and you you retain any and all of your right to your customer content</t>
  </si>
  <si>
    <t>subject to the foregoing license as between whimsical and you you retain any and all of your rights to your customer content</t>
  </si>
  <si>
    <t>subject forego license whimsical retain right customer content</t>
  </si>
  <si>
    <t>A3440</t>
  </si>
  <si>
    <t>Organization Content: Subject to an Organization’s subscription plan, an Organization may claim all Organization Content, which includes any Content you post to an Organization Workspace and any Content you create using an Organization Email.</t>
  </si>
  <si>
    <t>organization content subject to an organization subscription plan an organization may claim all organization content which include any content you post to an organization workspace and any content you create use an organization email</t>
  </si>
  <si>
    <t>organization content subject to an organizations subscription plan an organization may claim all organization content which includes any content you post to an organization workspace and any content you create using an organization email</t>
  </si>
  <si>
    <t>organization content subject organization subscription plan organization may claim organization content include content post organization workspace content create use organization email</t>
  </si>
  <si>
    <t>A3441</t>
  </si>
  <si>
    <t>An Organization may claim Organization Content created and/or posted by you by subscribing to the Services at the appropriate subscription level.</t>
  </si>
  <si>
    <t>an organization may claim organization content create and or post by you by subscribe to the service at the appropriate subscription level</t>
  </si>
  <si>
    <t>an organization may claim organization content created and or posted by you by subscribing to the services at the appropriate subscription level</t>
  </si>
  <si>
    <t>organization may claim organization content create post subscribe service appropriate subscription level</t>
  </si>
  <si>
    <t>A3442</t>
  </si>
  <si>
    <t>You will receive prior written notice regarding the claiming of your Content as follows:</t>
  </si>
  <si>
    <t>you will receive prior write notice regard the claiming of your content as follow</t>
  </si>
  <si>
    <t>you will receive prior written notice regarding the claiming of your content as follows</t>
  </si>
  <si>
    <t>receive prior write notice regard claiming content follow</t>
  </si>
  <si>
    <t>A3443</t>
  </si>
  <si>
    <t>Upon receiving notice via email, you will have the opportunity to, as applicable, (i) change the email address associated with your account to a Personal Email, (ii) move your Customer Content out of an Organization Workspace, or (i) copy your Customer Content to a Personal Workspace.</t>
  </si>
  <si>
    <t>upon receive notice via email you will have the opportunity to as applicable I change the email address associate with your account to a personal email ii move your customer content out of an organization workspace or I copy your customer content to a personal workspace</t>
  </si>
  <si>
    <t>upon receiving notice via email you will have the opportunity to as applicable i change the email address associated with your account to a personal email ii move your customer content out of an organization workspace or i copy your customer content to a personal workspace</t>
  </si>
  <si>
    <t>upon receive notice via email opportunity applicable I change email address associate account personal email ii move customer content organization workspace I copy customer content personal workspace</t>
  </si>
  <si>
    <t>A3444</t>
  </si>
  <si>
    <t>If you take no action, your Customer Content will be claimed by the Organization.</t>
  </si>
  <si>
    <t>if you take no action your customer content will be claim by the organization</t>
  </si>
  <si>
    <t>if you take no action your customer content will be claimed by the organization</t>
  </si>
  <si>
    <t>take action customer content claim organization</t>
  </si>
  <si>
    <t>A3445</t>
  </si>
  <si>
    <t>You acknowledge that if you create Organization Content then as between you and the Organization, if the Organization has the appropriate subscription plan and claims the Organization Content, the Organization will own the rights to any such Organization Content.</t>
  </si>
  <si>
    <t>you acknowledge that if you create organization content then as between you and the organization if the organization have the appropriate subscription plan and claim the organization content the organization will own the right to any such organization content</t>
  </si>
  <si>
    <t>you acknowledge that if you create organization content then as between you and the organization if the organization has the appropriate subscription plan and claims the organization content the organization will own the rights to any such organization content</t>
  </si>
  <si>
    <t>acknowledge create organization content organization organization appropriate subscription plan claim organization content organization right organization content</t>
  </si>
  <si>
    <t>A3446</t>
  </si>
  <si>
    <t>Sharing Customer Content: You may designate your Customer Content as “public” by setting the Permission to “public”.</t>
  </si>
  <si>
    <t>share customer content you may designate your customer content as public by set the permission to public</t>
  </si>
  <si>
    <t>sharing customer content you may designate your customer content as public by setting the permission to public</t>
  </si>
  <si>
    <t>share customer content may designate customer content public set permission public</t>
  </si>
  <si>
    <t>A3447</t>
  </si>
  <si>
    <t>If you post your Customer Content publicly, such Customer Content becomes non-confidential and non-proprietary (“Public Customer Content”).</t>
  </si>
  <si>
    <t>if you post your customer content publicly such customer content become nonconfidential and nonproprietary public customer content</t>
  </si>
  <si>
    <t>if you post your customer content publicly such customer content becomes nonconfidential and nonproprietary public customer content</t>
  </si>
  <si>
    <t>post customer content publicly customer content become nonconfidential nonproprietary public customer content</t>
  </si>
  <si>
    <t>A3448</t>
  </si>
  <si>
    <t>You agree that Customer Content you designate as public will be accessible by and be available to other Users of the Services to whom you grant access to such Public Customer Content.</t>
  </si>
  <si>
    <t>you agree that customer content you designate as public will be accessible by and be available to other user of the service to whom you grant access to such public customer content</t>
  </si>
  <si>
    <t>you agree that customer content you designate as public will be accessible by and be available to other users of the services to whom you grant access to such public customer content</t>
  </si>
  <si>
    <t>agree customer content designate public accessible available user service grant access public customer content</t>
  </si>
  <si>
    <t>A3449</t>
  </si>
  <si>
    <t>Consequently, you understand and agree that such Users will have the right to view, comment on, and tag your Public Customer Content.</t>
  </si>
  <si>
    <t>consequently you understand and agree that such user will have the right to view comment on and tag your public customer content</t>
  </si>
  <si>
    <t>consequently you understand and agree that such users will have the right to view comment on and tag your public customer content</t>
  </si>
  <si>
    <t>consequently understand agree user right view comment tag public customer content</t>
  </si>
  <si>
    <t>A3450</t>
  </si>
  <si>
    <t>If you grant Users additional Permission with respect to your Customer Content, you understand and agree that such Users will, depending on the Permission you grant, have the ability to use, publish, display, modify, or duplicate such Customer Content.</t>
  </si>
  <si>
    <t>if you grant user additional permission with respect to your customer content you understand and agree that such user will depend on the permission you grant have the ability to use publish display modify or duplicate such customer content</t>
  </si>
  <si>
    <t>if you grant users additional permission with respect to your customer content you understand and agree that such users will depending on the permission you grant have the ability to use publish display modify or duplicate such customer content</t>
  </si>
  <si>
    <t>grant user additional permission respect customer content understand agree user depend permission grant ability use publish display modify duplicate customer content</t>
  </si>
  <si>
    <t>A3451</t>
  </si>
  <si>
    <t>You grant Whimsical all rights necessary to make any of your Public Customer Content available to other Users of the Services and to permit those users to engage in the activities described in this section with respect to your Public Customer Content.</t>
  </si>
  <si>
    <t>you grant whimsical all right necessary to make any of your public customer content available to other user of the service and to permit those user to engage in the activity describe in this section with respect to your public customer content</t>
  </si>
  <si>
    <t>you grant whimsical all rights necessary to make any of your public customer content available to other users of the services and to permit those users to engage in the activities described in this section with respect to your public customer content</t>
  </si>
  <si>
    <t>grant whimsical right necessary make public customer content available user service permit user engage activity describe section respect public customer content</t>
  </si>
  <si>
    <t>A3452</t>
  </si>
  <si>
    <t>Removal of Customer Content: You can remove Customer Content by deleting it.</t>
  </si>
  <si>
    <t>removal of customer content you can remove customer content by delete it</t>
  </si>
  <si>
    <t>removal of customer content you can remove customer content by deleting it</t>
  </si>
  <si>
    <t>removal customer content remove customer content delete</t>
  </si>
  <si>
    <t>A3453</t>
  </si>
  <si>
    <t>However, in certain instances, some of Customer Content may not be completely removed (for example, when your data is shared with someone else, including in an Organization Workspace).</t>
  </si>
  <si>
    <t>however in certain instance some of customer content may not be completely remove for example when your data be share with someone else include in an organization workspace</t>
  </si>
  <si>
    <t>however in certain instances some of customer content may not be completely removed for example when your data is shared with someone else including in an organization workspace</t>
  </si>
  <si>
    <t>however certain instance customer content may completely remove example data share someone else include organization workspace</t>
  </si>
  <si>
    <t>A3454</t>
  </si>
  <si>
    <t>We are not responsible or liable for the removal or deletion of any of Customer Content, or the failure to remove or delete such Customer Content.</t>
  </si>
  <si>
    <t>we be not responsible or liable for the removal or deletion of any of customer content or the failure to remove or delete such customer content</t>
  </si>
  <si>
    <t>we are not responsible or liable for the removal or deletion of any of customer content or the failure to remove or delete such customer content</t>
  </si>
  <si>
    <t>responsible liable removal deletion customer content failure remove delete customer content</t>
  </si>
  <si>
    <t>A3455</t>
  </si>
  <si>
    <t>Compliance with Laws: Customer Content must comply with all applicable federal, state, local, and international laws and regulations.</t>
  </si>
  <si>
    <t>compliance with law customer content must comply with all applicable federal state local and international law and regulation</t>
  </si>
  <si>
    <t>compliance with laws customer content must comply with all applicable federal state local and international laws and regulations</t>
  </si>
  <si>
    <t>compliance law customer content must comply applicable federal state local international law regulation</t>
  </si>
  <si>
    <t>A3456</t>
  </si>
  <si>
    <t>Without limiting the foregoing, Customer Content must not, and will not permit any of its Users (including its employees, contractors, affiliates, agents, or personnel) to:</t>
  </si>
  <si>
    <t>without limit the forego customer content must not and will not permit any of its user include its employee contractor affiliate agent or personnel to</t>
  </si>
  <si>
    <t>without limiting the foregoing customer content must not and will not permit any of its users including its employees contractors affiliates agents or personnel to</t>
  </si>
  <si>
    <t>without limit forego customer content must permit user include employee contractor affiliate agent personnel</t>
  </si>
  <si>
    <t>A3457</t>
  </si>
  <si>
    <t>Violate the legal rights (including the rights of publicity and privacy) of others or contain any material that could give rise to any civil or criminal liability under applicable laws or regulations or that otherwise may be in conflict with these Terms and our Privacy Notice.</t>
  </si>
  <si>
    <t>violate the legal right include the right of publicity and privacy of other or contain any material that could give rise to any civil or criminal liability under applicable law or regulation or that otherwise may be in conflict with these term and our privacy notice</t>
  </si>
  <si>
    <t>violate the legal rights including the rights of publicity and privacy of others or contain any material that could give rise to any civil or criminal liability under applicable laws or regulations or that otherwise may be in conflict with these terms and our privacy notice</t>
  </si>
  <si>
    <t>violate legal right include right publicity privacy contain material could give rise civil criminal liability applicable law regulation otherwise may conflict term privacy notice</t>
  </si>
  <si>
    <t>A3458</t>
  </si>
  <si>
    <t>Rights in Whimsical Content: Subject to your compliance with these Terms, Whimsical grants to you a limited, non-exclusive, non-transferable license, with no right to sublicense, to download, view, copy, display and print the Whimsical Content solely in connection with your permitted use of the Services and solely for your personal and non-commercial purposes.</t>
  </si>
  <si>
    <t>right in whimsical content subject to your compliance with these term whimsical grant to you a limited nonexclusive nontransferable license with no right to sublicense to download view copy display and print the whimsical content solely in connection with your permit use of the service and solely for your personal and noncommercial purpose</t>
  </si>
  <si>
    <t>rights in whimsical content subject to your compliance with these terms whimsical grants to you a limited nonexclusive nontransferable license with no right to sublicense to download view copy display and print the whimsical content solely in connection with your permitted use of the services and solely for your personal and noncommercial purposes</t>
  </si>
  <si>
    <t>right whimsical content subject compliance term whimsical grant limited nonexclusive nontransferable license right sublicense download view copy display print whimsical content solely connection permit use service solely personal noncommercial purpose</t>
  </si>
  <si>
    <t>A3459</t>
  </si>
  <si>
    <t>Whimsical has not reviewed, and cannot review, all of the Content, including computer software, posted to our Services, and cannot therefore be responsible for that Content, its use or effect.</t>
  </si>
  <si>
    <t>whimsical have not review and can not review all of the content include computer software post to our service and can not therefore be responsible for that content its use or effect</t>
  </si>
  <si>
    <t>whimsical has not reviewed and can not review all of the content including computer software posted to our services and can not therefore be responsible for that content its use or effect</t>
  </si>
  <si>
    <t>whimsical review review content include computer software post service therefore responsible content use effect</t>
  </si>
  <si>
    <t>A3460</t>
  </si>
  <si>
    <t>By operating our Services, Whimsical does not represent or imply that it endorses the Content there posted, or that it believes such Content to be accurate, useful, or non-harmful.</t>
  </si>
  <si>
    <t>by operate our service whimsical do not represent or imply that it endorse the content there post or that it believe such content to be accurate useful or non harmful</t>
  </si>
  <si>
    <t>by operating our services whimsical does not represent or imply that it endorses the content there posted or that it believes such content to be accurate useful or non harmful</t>
  </si>
  <si>
    <t>operate service whimsical represent imply endorse content post believe content accurate useful non harmful</t>
  </si>
  <si>
    <t>A3461</t>
  </si>
  <si>
    <t>You are responsible for taking precautions as necessary to protect yourself and your computer systems from viruses, worms, Trojan horses, and other harmful or destructive Content.</t>
  </si>
  <si>
    <t>you be responsible for take precaution as necessary to protect yourself and your computer system from virus worms trojan horse and other harmful or destructive content</t>
  </si>
  <si>
    <t>you are responsible for taking precautions as necessary to protect yourself and your computer systems from viruses worms trojan horses and other harmful or destructive content</t>
  </si>
  <si>
    <t>responsible take precaution necessary protect computer system virus worms trojan horse harmful destructive content</t>
  </si>
  <si>
    <t>A3462</t>
  </si>
  <si>
    <t>Our Services may contain Content that is offensive, indecent, or otherwise objectionable, as well as Content containing technical inaccuracies, typographical mistakes, and other errors.</t>
  </si>
  <si>
    <t>our service may contain content that be offensive indecent or otherwise objectionable as well as content contain technical inaccuracy typographical mistake and other error</t>
  </si>
  <si>
    <t>our services may contain content that is offensive indecent or otherwise objectionable as well as content containing technical inaccuracies typographical mistakes and other errors</t>
  </si>
  <si>
    <t>service may contain content offensive indecent otherwise objectionable well content contain technical inaccuracy typographical mistake error</t>
  </si>
  <si>
    <t>A3463</t>
  </si>
  <si>
    <t>Our Services may also contain Content that violates the privacy or publicity rights, or infringe the intellectual property and other proprietary rights, of third parties, or the downloading, copying or use of which is subject to additional terms and conditions, stated or unseated.</t>
  </si>
  <si>
    <t>our service may also contain content that violate the privacy or publicity right or infringe the intellectual property and other proprietary right of third party or the download copying or use of which be subject to additional term and condition state or unseat</t>
  </si>
  <si>
    <t>our services may also contain content that violates the privacy or publicity rights or infringe the intellectual property and other proprietary rights of third parties or the downloading copying or use of which is subject to additional terms and conditions stated or unseated</t>
  </si>
  <si>
    <t>service may also contain content violate privacy publicity right infringe intellectual property proprietary right third party download copying use subject additional term condition state unseat</t>
  </si>
  <si>
    <t>A3464</t>
  </si>
  <si>
    <t>Whimsical disclaimers any responsibility for any harm resulting from the use by visitors or Users of our Services, or from any downloading by those visitors or Users of Content there posted.</t>
  </si>
  <si>
    <t>whimsical disclaimer any responsibility for any harm result from the use by visitor or user of our service or from any downloading by those visitor or user of content there post</t>
  </si>
  <si>
    <t>whimsical disclaimers any responsibility for any harm resulting from the use by visitors or users of our services or from any downloading by those visitors or users of content there posted</t>
  </si>
  <si>
    <t>whimsical disclaimer responsibility harm result use visitor user service downloading visitor user content post</t>
  </si>
  <si>
    <t>A3465</t>
  </si>
  <si>
    <t>In any way that violates any applicable federal, state, local, or international law or regulation (including, without limitation, any laws regarding the export of data or software to and from the Up or other countries).</t>
  </si>
  <si>
    <t>in any way that violate any applicable federal state local or international law or regulation include without limitation any law regard the export of datum or software to and from the up or other country</t>
  </si>
  <si>
    <t>in any way that violates any applicable federal state local or international law or regulation including without limitation any laws regarding the export of data or software to and from the up or other countries</t>
  </si>
  <si>
    <t>way violate applicable federal state local international law regulation include without limitation law regard export datum software country</t>
  </si>
  <si>
    <t>A3466</t>
  </si>
  <si>
    <t>To engage in any other conduct that restricts or inhibits anyone’s use or enjoyment of our Services, or which, as determined by us, may harm Whimsical or Users of our Services, or expose them to liability.</t>
  </si>
  <si>
    <t>to engage in any other conduct that restrict or inhibit anyone use or enjoyment of our service or which as determine by we may harm whimsical or user of our service or expose they to liability</t>
  </si>
  <si>
    <t>to engage in any other conduct that restricts or inhibits anyones use or enjoyment of our services or which as determined by us may harm whimsical or users of our services or expose them to liability</t>
  </si>
  <si>
    <t>engage conduct restrict inhibit anyone use enjoyment service determine may harm whimsical user service expose liability</t>
  </si>
  <si>
    <t>A3467</t>
  </si>
  <si>
    <t>Use our Services in any manner that could disable, overburden, damage, or impair the site or interfere with any other party’s use of our Services, including their ability to engage in real time activities through the Services.</t>
  </si>
  <si>
    <t>use our service in any manner that could disable overburden damage or impair the site or interfere with any other partys use of our service include their ability to engage in real time activity through the service</t>
  </si>
  <si>
    <t>use our services in any manner that could disable overburden damage or impair the site or interfere with any other partys use of our services including their ability to engage in real time activities through the services</t>
  </si>
  <si>
    <t>use service manner could disable overburden damage impair site interfere partys use service include ability engage real time activity service</t>
  </si>
  <si>
    <t>A3468</t>
  </si>
  <si>
    <t>Take any action with respect to any Public Customer Content that we deem necessary or appropriate in our sole discretion, including if we believe that such Public Customer Content violates these Terms, infringe any intellectual property right or other right of any person or entity, threatens the personal safety of Users of our Services or the public, or could create liability for Whimsical.</t>
  </si>
  <si>
    <t>take any action with respect to any public customer content that we deem necessary or appropriate in our sole discretion include if we believe that such public customer content violate these term infringe any intellectual property right or other right of any person or entity threaten the personal safety of user of our service or the public or could create liability for whimsical</t>
  </si>
  <si>
    <t>take any action with respect to any public customer content that we deem necessary or appropriate in our sole discretion including if we believe that such public customer content violates these terms infringe any intellectual property right or other right of any person or entity threatens the personal safety of users of our services or the public or could create liability for whimsical</t>
  </si>
  <si>
    <t>take action respect public customer content deem necessary appropriate sole discretion include believe public customer content violate term infringe intellectual property right right person entity threaten personal safety user service public could create liability whimsical</t>
  </si>
  <si>
    <t>A3469</t>
  </si>
  <si>
    <t>Without limiting the foregoing, we have the right to cooperate fully with any law enforcement authorities or court order requesting or directing us to disclose the identity or other information of anyone posting any materials on or through the Services.</t>
  </si>
  <si>
    <t>without limit the foregoing we have the right to cooperate fully with any law enforcement authority or court order request or direct we to disclose the identity or other information of anyone post any material on or through the service</t>
  </si>
  <si>
    <t>without limiting the foregoing we have the right to cooperate fully with any law enforcement authorities or court order requesting or directing us to disclose the identity or other information of anyone posting any materials on or through the services</t>
  </si>
  <si>
    <t>without limit foregoing right cooperate fully law enforcement authority court order request direct disclose identity information anyone post material service</t>
  </si>
  <si>
    <t>A3470</t>
  </si>
  <si>
    <t>YOU AIV AND OLD HARMLESS WHIMSICAL AND TS AFFILIATES, LICENSEES, AND SERVICE PROVIDERS ROM NY CAMS RESULTING ROM NY ACTION KEN By NY Of THE FOREGOING PARTIES DURING, Of KEN A A CONSEQUENCE Of, INVESTIGATIONS By SCH PARTIES Of AW ENFORCEMENT AUTHORITIES.</t>
  </si>
  <si>
    <t>you a iv and old harmless whimsical and ts affiliate licensee and service provider rom ny cam result rom ny action ken by ny of the forego party during of ken a a consequence of investigation by sch party of aw enforcement authority</t>
  </si>
  <si>
    <t>you a iv and old harmless whimsical and ts affiliates licensees and service providers rom ny cams resulting rom ny action ken by ny of the foregoing parties during of ken a a consequence of investigations by sch parties of aw enforcement authorities</t>
  </si>
  <si>
    <t>iv old harmless whimsical ts affiliate licensee service provider rom ny cam result rom ny action ken ny forego party ken consequence investigation sch party aw enforcement authority</t>
  </si>
  <si>
    <t>A3471</t>
  </si>
  <si>
    <t>We cannot undertake to review Public Customer Content and cannot ensure prompt removal of objectionable material after it has been posted.</t>
  </si>
  <si>
    <t>we can not undertake to review public customer content and can not ensure prompt removal of objectionable material after it have be post</t>
  </si>
  <si>
    <t>we can not undertake to review public customer content and can not ensure prompt removal of objectionable material after it has been posted</t>
  </si>
  <si>
    <t>undertake review public customer content ensure prompt removal objectionable material post</t>
  </si>
  <si>
    <t>A3472</t>
  </si>
  <si>
    <t>Accordingly, we assume no liability for any action or inaction regarding transmissions, communications, or content provided by any User or third party.</t>
  </si>
  <si>
    <t>accordingly we assume no liability for any action or in action regard transmission communication or content provide by any user or third party</t>
  </si>
  <si>
    <t>accordingly we assume no liability for any action or in action regarding transmissions communications or content provided by any user or third party</t>
  </si>
  <si>
    <t>accordingly assume liability action action regard transmission communication content provide user third party</t>
  </si>
  <si>
    <t>A3473</t>
  </si>
  <si>
    <t>We have no liability or responsibility to anyone for performance or nonperformance of the activities described in this section.</t>
  </si>
  <si>
    <t>we have no liability or responsibility to anyone for performance or nonperformance of the activity describe in this section</t>
  </si>
  <si>
    <t>we have no liability or responsibility to anyone for performance or nonperformance of the activities described in this section</t>
  </si>
  <si>
    <t>liability responsibility anyone performance nonperformance activity describe section</t>
  </si>
  <si>
    <t>A3474</t>
  </si>
  <si>
    <t>Fees: Our Services are free with optional paid upgrades (“Paid Services”).</t>
  </si>
  <si>
    <t>fee our service be free with optional pay upgrade pay service</t>
  </si>
  <si>
    <t>fees our services are free with optional paid upgrades paid services</t>
  </si>
  <si>
    <t>fee service free optional pay upgrade pay service</t>
  </si>
  <si>
    <t>A3475</t>
  </si>
  <si>
    <t>By using a Paid Service, you agree to pay the specified fees, which we’ll bill or charge you for in regular intervals (such as monthly or annually), on a pre-pay basis until you cancel, which you can do at any time via the workspace subscription settings (https://whimsical.com/workspace/subscription).</t>
  </si>
  <si>
    <t>by use a pay service you agree to pay the specify fee which well bill or charge you for in regular interval such as monthly or annually on a prepay basis until you cancel which you can do at any time via the workspace subscription setting https whimsical com workspace subscription</t>
  </si>
  <si>
    <t>by using a paid service you agree to pay the specified fees which well bill or charge you for in regular intervals such as monthly or annually on a prepay basis until you cancel which you can do at any time via the workspace subscription settings https whimsical com workspace subscription</t>
  </si>
  <si>
    <t>use pay service agree pay specify fee well bill charge regular interval monthly annually prepay basis cancel time via workspace subscription setting https whimsical com workspace subscription</t>
  </si>
  <si>
    <t>A3476</t>
  </si>
  <si>
    <t>All fees are exclusive of, and Customer shall pay, all sales, use, excise and other taxes, including AT, and applicable export and import fees, customs duties and similar charges that may be levied upon you in connection with your use of Paid Services, except for employment taxes and taxes based on Whimsical’s net income.</t>
  </si>
  <si>
    <t>all fee be exclusive of and customer shall pay all sale use excise and other taxis include at and applicable export and import fee custom duty and similar charge that may be levy upon you in connection with your use of pay service except for employment taxis and taxis base on whimsical s net income</t>
  </si>
  <si>
    <t>all fees are exclusive of and customer shall pay all sales use excise and other taxes including at and applicable export and import fees customs duties and similar charges that may be levied upon you in connection with your use of paid services except for employment taxes and taxes based on whimsical s net income</t>
  </si>
  <si>
    <t>fee exclusive customer shall pay sale use excise taxis include applicable export import fee custom duty similar charge may levy upon connection use pay service except employment taxis taxis base whimsical net income</t>
  </si>
  <si>
    <t>A3477</t>
  </si>
  <si>
    <t>If Whimsical reasonably determines that it is required to collect tax from you in connection with your use of Paid Services, then Whimsical may include the amount of such tax in the charges for which you are billed, and you shall pay such taxes.</t>
  </si>
  <si>
    <t>if whimsical reasonably determine that it be require to collect tax from you in connection with your use of pay service then whimsical may include the amount of such tax in the charge for which you be bill and you shall pay such taxis</t>
  </si>
  <si>
    <t>if whimsical reasonably determines that it is required to collect tax from you in connection with your use of paid services then whimsical may include the amount of such tax in the charges for which you are billed and you shall pay such taxes</t>
  </si>
  <si>
    <t>whimsical reasonably determine require collect tax connection use pay service whimsical may include amount tax charge bill shall pay taxis</t>
  </si>
  <si>
    <t>A3478</t>
  </si>
  <si>
    <t>Payment: If your payment fails or Paid Services are otherwise not paid for on time, we may immediately cancel or revoke your access to the Paid Services.</t>
  </si>
  <si>
    <t>payment if your payment fail or pay service be otherwise not pay for on time we may immediately cancel or revoke your access to the pay service</t>
  </si>
  <si>
    <t>payment if your payment fails or paid services are otherwise not paid for on time we may immediately cancel or revoke your access to the paid services</t>
  </si>
  <si>
    <t>payment payment fail pay service otherwise pay time may immediately cancel revoke access pay service</t>
  </si>
  <si>
    <t>A3479</t>
  </si>
  <si>
    <t>If you contact your bank or credit card company to decline or reverse the charge of fees for Paid Services, we may revoke your access to our Services in general.</t>
  </si>
  <si>
    <t>if you contact your bank or credit card company to decline or reverse the charge of fee for pay service we may revoke your access to our service in general</t>
  </si>
  <si>
    <t>if you contact your bank or credit card company to decline or reverse the charge of fees for paid services we may revoke your access to our services in general</t>
  </si>
  <si>
    <t>contact bank credit card company decline reverse charge fee pay service may revoke access service general</t>
  </si>
  <si>
    <t>A3480</t>
  </si>
  <si>
    <t>Whimsical does not accept payment by physical check.</t>
  </si>
  <si>
    <t>whimsical do not accept payment by physical check</t>
  </si>
  <si>
    <t>whimsical does not accept payment by physical check</t>
  </si>
  <si>
    <t>whimsical accept payment physical check</t>
  </si>
  <si>
    <t>A3481</t>
  </si>
  <si>
    <t>Automatic Renewal: To ensure uninterrupted service, our Paid Services are automatically renewed.</t>
  </si>
  <si>
    <t>automatic renewal to ensure uninterrupted service our pay service be automatically renew</t>
  </si>
  <si>
    <t>automatic renewal to ensure uninterrupted service our paid services are automatically renewed</t>
  </si>
  <si>
    <t>automatic renewal ensure uninterrupted service pay service automatically renew</t>
  </si>
  <si>
    <t>A3482</t>
  </si>
  <si>
    <t>This means that unless you cancel a Paid Service before the end of the applicable subscription period, it will automatically renew, and you authorize us to voice you or use any payment mechanism we have on record for you to collect the then-applicable subscription fee (as well as any taxes).</t>
  </si>
  <si>
    <t>this mean that unless you cancel a pay service before the end of the applicable subscription period it will automatically renew and you authorize we to voice you or use any payment mechanism we have on record for you to collect the then applicable subscription fee as well as any taxis</t>
  </si>
  <si>
    <t>this means that unless you cancel a paid service before the end of the applicable subscription period it will automatically renew and you authorize us to voice you or use any payment mechanism we have on record for you to collect the then applicable subscription fee as well as any taxes</t>
  </si>
  <si>
    <t>mean unless cancel pay service end applicable subscription period automatically renew authorize voice use payment mechanism record collect applicable subscription fee well taxis</t>
  </si>
  <si>
    <t>A3483</t>
  </si>
  <si>
    <t>Your Paid Services are renewed for the same interval of time.</t>
  </si>
  <si>
    <t>your pay service be renew for the same interval of time</t>
  </si>
  <si>
    <t>your paid services are renewed for the same interval of time</t>
  </si>
  <si>
    <t>pay service renew interval time</t>
  </si>
  <si>
    <t>A3484</t>
  </si>
  <si>
    <t>For example, if you purchase a Whimsical.com annual plan, you will be charged each year.</t>
  </si>
  <si>
    <t>for example if you purchase a whimsical com annual plan you will be charge each year</t>
  </si>
  <si>
    <t>for example if you purchase a whimsical com annual plan you will be charged each year</t>
  </si>
  <si>
    <t>example purchase whimsical com annual plan charge year</t>
  </si>
  <si>
    <t>A3485</t>
  </si>
  <si>
    <t>Fee Changes: We may change our fees at any time.</t>
  </si>
  <si>
    <t>fee change we may change our fee at any time</t>
  </si>
  <si>
    <t>fee changes we may change our fees at any time</t>
  </si>
  <si>
    <t>fee change may change fee time</t>
  </si>
  <si>
    <t>A3486</t>
  </si>
  <si>
    <t>When applicable, we may give you advance notice of the fee changes.</t>
  </si>
  <si>
    <t>when applicable we may give you advance notice of the fee change</t>
  </si>
  <si>
    <t>when applicable we may give you advance notice of the fee changes</t>
  </si>
  <si>
    <t>applicable may give advance notice fee change</t>
  </si>
  <si>
    <t>A3487</t>
  </si>
  <si>
    <t>If you do not agree with the fee changes, you may cancel your Paid Service.</t>
  </si>
  <si>
    <t>if you do not agree with the fee change you may cancel your pay service</t>
  </si>
  <si>
    <t>if you do not agree with the fee changes you may cancel your paid service</t>
  </si>
  <si>
    <t>agree fee change may cancel pay service</t>
  </si>
  <si>
    <t>A3488</t>
  </si>
  <si>
    <t>We have not reviewed, and cannot review, all of the material, including computer software, made available through the websites and webpages to which Whimsical.com links, and that link to Whimsical.com.</t>
  </si>
  <si>
    <t>we have not review and can not review all of the material include computer software make available through the website and web page to which whimsical com link and that link to whimsical com</t>
  </si>
  <si>
    <t>we have not reviewed and can not review all of the material including computer software made available through the websites and web pages to which whimsical com links and that link to whimsical com</t>
  </si>
  <si>
    <t>review review material include computer software make available website web page whimsical com link link whimsical com</t>
  </si>
  <si>
    <t>A3489</t>
  </si>
  <si>
    <t>Whimsical does not have any control over those non-Whimsical.com websites and is not responsible for their contents or their use.</t>
  </si>
  <si>
    <t>whimsical do not have any control over those non whimsical com website and be not responsible for their content or their use</t>
  </si>
  <si>
    <t>whimsical does not have any control over those non whimsical com websites and is not responsible for their contents or their use</t>
  </si>
  <si>
    <t>whimsical control non whimsical com website responsible content use</t>
  </si>
  <si>
    <t>A3490</t>
  </si>
  <si>
    <t>By linking to a non-Whimsical.com website, Whimsical does not represent or imply that it endorses such website.</t>
  </si>
  <si>
    <t>by link to a non whimsical com website whimsical do not represent or imply that it endorse such website</t>
  </si>
  <si>
    <t>by linking to a non whimsical com website whimsical does not represent or imply that it endorses such website</t>
  </si>
  <si>
    <t>link non whimsical com website whimsical represent imply endorse website</t>
  </si>
  <si>
    <t>A3491</t>
  </si>
  <si>
    <t>You are responsible for taking precautions as necessary to protect yourself and your computer systems from viruses, worms, Trojan horses, and other harmful or destructive content.</t>
  </si>
  <si>
    <t>A3492</t>
  </si>
  <si>
    <t>Whimsical disclaimers any responsibility for any harm resulting from your use of non-Whimsical.com websites and webpages.</t>
  </si>
  <si>
    <t>whimsical disclaimer any responsibility for any harm result from your use of non whimsical com website and web page</t>
  </si>
  <si>
    <t>whimsical disclaimers any responsibility for any harm resulting from your use of non whimsical com websites and web pages</t>
  </si>
  <si>
    <t>whimsical disclaimer responsibility harm result use non whimsical com website web page</t>
  </si>
  <si>
    <t>A3493</t>
  </si>
  <si>
    <t>As Whimsical asks others to respect its intellectual property rights, it respects the intellectual property rights of others.</t>
  </si>
  <si>
    <t>as whimsical ask other to respect its intellectual property right it respect the intellectual property right of other</t>
  </si>
  <si>
    <t>as whimsical asks others to respect its intellectual property rights it respects the intellectual property rights of others</t>
  </si>
  <si>
    <t>whimsical ask respect intellectual property right respect intellectual property right</t>
  </si>
  <si>
    <t>A3494</t>
  </si>
  <si>
    <t>If you believe that material located on or linked to by Whimsical.com violates your copyright, you are encouraged to notify Whimsical (copyright@whimsical.com) in accordance with Digital Millennium Copyright Act of 1998.</t>
  </si>
  <si>
    <t>if you believe that material locate on or link to by whimsical com violate your copyright you be encourage to notify whimsical copyright whimsical com in accordance with digital millennium copyright act of 1998</t>
  </si>
  <si>
    <t>if you believe that material located on or linked to by whimsical com violates your copyright you are encouraged to notify whimsical copyright whimsical com in accordance with digital millennium copyright act of 1998</t>
  </si>
  <si>
    <t>believe material locate link whimsical com violate copyright encourage notify whimsical copyright whimsical com accordance digital millennium copyright act 1998</t>
  </si>
  <si>
    <t>A3495</t>
  </si>
  <si>
    <t>Whimsical will respond to all such notices, including as required or appropriate by removing the infringing material or disabling all links to the infringing material.</t>
  </si>
  <si>
    <t>whimsical will respond to all such notice include as require or appropriate by remove the infringe material or disable all link to the infringe material</t>
  </si>
  <si>
    <t>whimsical will respond to all such notices including as required or appropriate by removing the infringing material or disabling all links to the infringing material</t>
  </si>
  <si>
    <t>whimsical respond notice include require appropriate remove infringe material disable link infringe material</t>
  </si>
  <si>
    <t>A3496</t>
  </si>
  <si>
    <t>Whimsical will terminate a visitor’s access to and use of the Services if, under appropriate circumstances, the visitor is determined to be a repeat infringe of the copyrights or other intellectual property rights of Whimsical or others.</t>
  </si>
  <si>
    <t>whimsical will terminate a visitor access to and use of the service if under appropriate circumstance the visitor be determined to be a repeat infringe of the copyright or other intellectual property right of whimsical or other</t>
  </si>
  <si>
    <t>whimsical will terminate a visitors access to and use of the services if under appropriate circumstances the visitor is determined to be a repeat infringe of the copyrights or other intellectual property rights of whimsical or others</t>
  </si>
  <si>
    <t>whimsical terminate visitor access use service appropriate circumstance visitor determined repeat infringe copyright intellectual property right whimsical</t>
  </si>
  <si>
    <t>A3497</t>
  </si>
  <si>
    <t>In the case of such termination, Whimsical will have no obligation to provide a refund of any amounts previously paid to Whimsical.</t>
  </si>
  <si>
    <t>in the case of such termination whimsical will have no obligation to provide a refund of any amount previously pay to whimsical</t>
  </si>
  <si>
    <t>in the case of such termination whimsical will have no obligation to provide a refund of any amounts previously paid to whimsical</t>
  </si>
  <si>
    <t>case termination whimsical obligation provide refund amount previously pay whimsical</t>
  </si>
  <si>
    <t>A3498</t>
  </si>
  <si>
    <t>This Agreement does not transfer from Whimsical to you any Whimsical or third party intellectual property, and all right, title, and interest in and to such property will remain (as between the parties) solely with Whimsical.</t>
  </si>
  <si>
    <t>this agreement do not transfer from whimsical to you any whimsical or third party intellectual property and all right title and interest in and to such property will remain as between the party solely with whimsical</t>
  </si>
  <si>
    <t>this agreement does not transfer from whimsical to you any whimsical or third party intellectual property and all right title and interest in and to such property will remain as between the parties solely with whimsical</t>
  </si>
  <si>
    <t>agreement transfer whimsical whimsical third party intellectual property right title interest property remain party solely whimsical</t>
  </si>
  <si>
    <t>A3499</t>
  </si>
  <si>
    <t>Whimsical and its licenses exclusively own all right, title and interest in and to the Service and Whimsical Content, including all associated intellectual property rights.</t>
  </si>
  <si>
    <t>whimsical and its license exclusively own all right title and interest in and to the service and whimsical content include all associate intellectual property right</t>
  </si>
  <si>
    <t>whimsical and its licenses exclusively own all right title and interest in and to the service and whimsical content including all associated intellectual property rights</t>
  </si>
  <si>
    <t>whimsical license exclusively right title interest service whimsical content include associate intellectual property right</t>
  </si>
  <si>
    <t>A3500</t>
  </si>
  <si>
    <t>Whimsical, Whimsical.com, the Whimsical.com logo, and all other trademarks, service marks, graphics and logos used in connection with Whimsical.com or our Services, are trademarks or registered trademarks of Whimsical or Whimsical’s licenses.</t>
  </si>
  <si>
    <t>whimsical whimsical com the whimsical com logo and all other trademark service mark graphic and logo use in connection with whimsical com or our service be trademark or register trademark of whimsical or whimsical s license</t>
  </si>
  <si>
    <t>whimsical whimsical com the whimsical com logo and all other trademarks service marks graphics and logos used in connection with whimsical com or our services are trademarks or registered trademarks of whimsical or whimsical s licenses</t>
  </si>
  <si>
    <t>whimsical whimsical com whimsical com logo trademark service mark graphic logo use connection whimsical com service trademark register trademark whimsical whimsical license</t>
  </si>
  <si>
    <t>A3501</t>
  </si>
  <si>
    <t>Other trademarks, service marks, graphics and logos used in connection with our Services may be the trademarks of other third parties.</t>
  </si>
  <si>
    <t>other trademark service mark graphic and logo use in connection with our service may be the trademark of other third party</t>
  </si>
  <si>
    <t>other trademarks service marks graphics and logos used in connection with our services may be the trademarks of other third parties</t>
  </si>
  <si>
    <t>trademark service mark graphic logo use connection service may trademark third party</t>
  </si>
  <si>
    <t>A3502</t>
  </si>
  <si>
    <t>Your use of our Services grants you no right or license to reproduce or otherwise use any Whimsical or third-party trademarks.</t>
  </si>
  <si>
    <t>your use of our service grant you no right or license to reproduce or otherwise use any whimsical or third party trademark</t>
  </si>
  <si>
    <t>your use of our services grants you no right or license to reproduce or otherwise use any whimsical or third party trademarks</t>
  </si>
  <si>
    <t>use service grant right license reproduce otherwise use whimsical third party trademark</t>
  </si>
  <si>
    <t>A3503</t>
  </si>
  <si>
    <t>You agree not to remove, alter or obscure any copyright, trademark, service mark or other proprietary rights notices incorporated in or accompanying the Services or Whimsical Content.</t>
  </si>
  <si>
    <t>you agree not to remove alter or obscure any copyright trademark service mark or other proprietary right notice incorporate in or accompany the service or whimsical content</t>
  </si>
  <si>
    <t>you agree not to remove alter or obscure any copyright trademark service mark or other proprietary rights notices incorporated in or accompanying the services or whimsical content</t>
  </si>
  <si>
    <t>agree remove alter obscure copyright trademark service mark proprietary right notice incorporate accompany service whimsical content</t>
  </si>
  <si>
    <t>A3504</t>
  </si>
  <si>
    <t>We may offer to you the ability to access, or the Services may be integrated or interact with, third party applications, links, websites, and services (“Third Party Applications”) to make the Services available to you.</t>
  </si>
  <si>
    <t>we may offer to you the ability to access or the service may be integrate or interact with third party application link website and service third party application to make the service available to you</t>
  </si>
  <si>
    <t>we may offer to you the ability to access or the services may be integrated or interact with third party applications links websites and services third party applications to make the services available to you</t>
  </si>
  <si>
    <t>may offer ability access service may integrate interact third party application link website service third party application make service available</t>
  </si>
  <si>
    <t>A3505</t>
  </si>
  <si>
    <t>These Third Party Applications may have their own terms and conditions of use and privacy policies.</t>
  </si>
  <si>
    <t>these third party application may have their own term and condition of use and privacy policy</t>
  </si>
  <si>
    <t>these third party applications may have their own terms and conditions of use and privacy policies</t>
  </si>
  <si>
    <t>third party application may term condition use privacy policy</t>
  </si>
  <si>
    <t>A3506</t>
  </si>
  <si>
    <t>Your use of these Third Party Applications will be governed by and subject to such terms and conditions and privacy policies.</t>
  </si>
  <si>
    <t>your use of these third party application will be govern by and subject to such term and condition and privacy policy</t>
  </si>
  <si>
    <t>your use of these third party applications will be governed by and subject to such terms and conditions and privacy policies</t>
  </si>
  <si>
    <t>use third party application govern subject term condition privacy policy</t>
  </si>
  <si>
    <t>A3507</t>
  </si>
  <si>
    <t>You understand and agree that we do not endorse and are not responsible or liable for the behavior, features, or content of any Third Party Application or for any transaction you may enter into with the provider of any such Third Party Applications, nor does Whimsical warrant the compatibility or continuing compatibility of the Third Party Applications with the Services.</t>
  </si>
  <si>
    <t>you understand and agree that we do not endorse and be not responsible or liable for the behavior feature or content of any third party application or for any transaction you may enter into with the provider of any such third party application nor do whimsical warrant the compatibility or continue compatibility of the third party application with the service</t>
  </si>
  <si>
    <t>you understand and agree that we do not endorse and are not responsible or liable for the behavior features or content of any third party application or for any transaction you may enter into with the provider of any such third party applications nor does whimsical warrant the compatibility or continuing compatibility of the third party applications with the services</t>
  </si>
  <si>
    <t>understand agree endorse responsible liable behavior feature content third party application transaction may enter provider third party application whimsical warrant compatibility continue compatibility third party application service</t>
  </si>
  <si>
    <t>A3508</t>
  </si>
  <si>
    <t>Third Party Applications may include features of functionality made available by Whimsical that utilize data models trained by machine learning (“Whimsical A”).</t>
  </si>
  <si>
    <t>third party application may include feature of functionality make available by whimsical that utilize data model train by machine learn whimsical a</t>
  </si>
  <si>
    <t>third party applications may include features of functionality made available by whimsical that utilize data models trained by machine learning whimsical a</t>
  </si>
  <si>
    <t>third party application may include feature functionality make available whimsical utilize data model train machine learn whimsical</t>
  </si>
  <si>
    <t>A3509</t>
  </si>
  <si>
    <t>Use of Whimsical A is governed by the Whimsical’s A Supplementary Terms.</t>
  </si>
  <si>
    <t>use of whimsical a be govern by the whimsical s a supplementary term</t>
  </si>
  <si>
    <t>use of whimsical a is governed by the whimsical s a supplementary terms</t>
  </si>
  <si>
    <t>use whimsical govern whimsical supplementary term</t>
  </si>
  <si>
    <t>A3510</t>
  </si>
  <si>
    <t>By using Whimsical A features or functionality, you agree to be bound by the Whimsical’s A Supplementary Terms.</t>
  </si>
  <si>
    <t>by use whimsical a feature or functionality you agree to be bind by the whimsical s a supplementary term</t>
  </si>
  <si>
    <t>by using whimsical a features or functionality you agree to be bound by the whimsical s a supplementary terms</t>
  </si>
  <si>
    <t>use whimsical feature functionality agree bind whimsical supplementary term</t>
  </si>
  <si>
    <t>A3511</t>
  </si>
  <si>
    <t>We are constantly updating our Services, and that means sometimes we have to change the legal terms under which our Services are offered.</t>
  </si>
  <si>
    <t>we be constantly update our service and that mean sometimes we have to change the legal term under which our service be offer</t>
  </si>
  <si>
    <t>we are constantly updating our services and that means sometimes we have to change the legal terms under which our services are offered</t>
  </si>
  <si>
    <t>constantly update service mean sometimes change legal term service offer</t>
  </si>
  <si>
    <t>A3512</t>
  </si>
  <si>
    <t>If we make changes that are material, we will let you know by sending you an email or other communication before the changes take effect.</t>
  </si>
  <si>
    <t>if we make change that be material we will let you know by send you an email or other communication before the change take effect</t>
  </si>
  <si>
    <t>if we make changes that are material we will let you know by sending you an email or other communication before the changes take effect</t>
  </si>
  <si>
    <t>make change material let know send email communication change take effect</t>
  </si>
  <si>
    <t>A3513</t>
  </si>
  <si>
    <t>The notice will designate a reasonable period of time after which the new terms will take effect.</t>
  </si>
  <si>
    <t>the notice will designate a reasonable period of time after which the new term will take effect</t>
  </si>
  <si>
    <t>the notice will designate a reasonable period of time after which the new terms will take effect</t>
  </si>
  <si>
    <t>notice designate reasonable period time new term take effect</t>
  </si>
  <si>
    <t>A3514</t>
  </si>
  <si>
    <t>If you disagree with our changes, then you should stop using our Services within the designated notice period.</t>
  </si>
  <si>
    <t>if you disagree with our change then you should stop use our service within the designate notice period</t>
  </si>
  <si>
    <t>if you disagree with our changes then you should stop using our services within the designated notice period</t>
  </si>
  <si>
    <t>disagree change stop use service within designate notice period</t>
  </si>
  <si>
    <t>A3515</t>
  </si>
  <si>
    <t>Your continued use of our Services will be subject to the new terms.</t>
  </si>
  <si>
    <t>your continue use of our service will be subject to the new term</t>
  </si>
  <si>
    <t>your continued use of our services will be subject to the new terms</t>
  </si>
  <si>
    <t>continue use service subject new term</t>
  </si>
  <si>
    <t>A3516</t>
  </si>
  <si>
    <t>However, any dispute that arose before the changes shall be governed by the Terms (including the binding individual arbitration clause) that were in place when the dispute arose.</t>
  </si>
  <si>
    <t>however any dispute that arise before the change shall be govern by the term include the bind individual arbitration clause that be in place when the dispute arise</t>
  </si>
  <si>
    <t>however any dispute that arose before the changes shall be governed by the terms including the binding individual arbitration clause that were in place when the dispute arose</t>
  </si>
  <si>
    <t>however dispute arise change shall govern term include bind individual arbitration clause place dispute arise</t>
  </si>
  <si>
    <t>A3517</t>
  </si>
  <si>
    <t>Whimsical may terminate your access to all or any part of our Services at any time, with or without cause, with or without notice, effective immediately.</t>
  </si>
  <si>
    <t>whimsical may terminate your access to all or any part of our service at any time with or without cause with or without notice effective immediately</t>
  </si>
  <si>
    <t>whimsical may terminate your access to all or any part of our services at any time with or without cause with or without notice effective immediately</t>
  </si>
  <si>
    <t>whimsical may terminate access part service time without cause without notice effective immediately</t>
  </si>
  <si>
    <t>A3518</t>
  </si>
  <si>
    <t>If you wish to terminate this Agreement or your Whimsical.com account (if you have one), you may simply discontinue using our Services.</t>
  </si>
  <si>
    <t>if you wish to terminate this agreement or your whimsical com account if you have one you may simply discontinue use our service</t>
  </si>
  <si>
    <t>if you wish to terminate this agreement or your whimsical com account if you have one you may simply discontinue using our services</t>
  </si>
  <si>
    <t>wish terminate agreement whimsical com account one may simply discontinue use service</t>
  </si>
  <si>
    <t>A3519</t>
  </si>
  <si>
    <t>All provisions of this Agreement which by their nature should survive termination shall survive termination, including, without limitation, ownership provisions, warranty disclaimers, indemnity and limitations of liability.</t>
  </si>
  <si>
    <t>all provision of this agreement which by their nature should survive termination shall survive termination include without limitation ownership provision warranty disclaimer indemnity and limitation of liability</t>
  </si>
  <si>
    <t>all provisions of this agreement which by their nature should survive termination shall survive termination including without limitation ownership provisions warranty disclaimers indemnity and limitations of liability</t>
  </si>
  <si>
    <t>provision agreement nature survive termination shall survive termination include without limitation ownership provision warranty disclaimer indemnity limitation liability</t>
  </si>
  <si>
    <t>A3520</t>
  </si>
  <si>
    <t>Our Services are provided “as is”.</t>
  </si>
  <si>
    <t>our service be provide as be</t>
  </si>
  <si>
    <t>our services are provided as is</t>
  </si>
  <si>
    <t>service provide</t>
  </si>
  <si>
    <t>A3521</t>
  </si>
  <si>
    <t>Whimsical and its suppliers and licenses hereby disclaimer all warranted of any kind, express or implied, including, without limitation, the warranted of merchantability, fitness for a particular purpose and non-infringement.</t>
  </si>
  <si>
    <t>whimsical and its supplier and license hereby disclaimer all warrant of any kind express or imply include without limitation the warranted of merchantability fitness for a particular purpose and noninfringement</t>
  </si>
  <si>
    <t>whimsical and its suppliers and licenses hereby disclaimer all warranted of any kind express or implied including without limitation the warranted of merchantability fitness for a particular purpose and noninfringement</t>
  </si>
  <si>
    <t>whimsical supplier license hereby disclaimer warrant kind express imply include without limitation warranted merchantability fitness particular purpose noninfringement</t>
  </si>
  <si>
    <t>A3522</t>
  </si>
  <si>
    <t>Neither Whimsical nor its suppliers and licenses, makes any warranty that our Services will be error free or that access thereto will be continuous or uninterrupted.</t>
  </si>
  <si>
    <t>neither whimsical nor its supplier and license make any warranty that our service will be error free or that access there to will be continuous or uninterrupted</t>
  </si>
  <si>
    <t>neither whimsical nor its suppliers and licenses makes any warranty that our services will be error free or that access there to will be continuous or uninterrupted</t>
  </si>
  <si>
    <t>neither whimsical supplier license make warranty service error free access continuous uninterrupted</t>
  </si>
  <si>
    <t>A3523</t>
  </si>
  <si>
    <t>You understand that you download from, or otherwise obtain content or services through, our Services at your own discretion and risk.</t>
  </si>
  <si>
    <t>you understand that you download from or otherwise obtain content or service through our service at your own discretion and risk</t>
  </si>
  <si>
    <t>you understand that you download from or otherwise obtain content or services through our services at your own discretion and risk</t>
  </si>
  <si>
    <t>understand download otherwise obtain content service service discretion risk</t>
  </si>
  <si>
    <t>A3524</t>
  </si>
  <si>
    <t>Except to the extent applicable law, if any, provides otherwise, this Agreement, any access to or use of our Services will be governed by the laws of the state of Delaware, U.S.A., excluding its conflict of law provisions, and the proper venue for any disputes arising out of or relating to any of the same will be the state and federal courts located in Denver County, Colorado.</t>
  </si>
  <si>
    <t>except to the extent applicable law if any provide otherwise this agreement any access to or use of our service will be govern by the law of the state of delaware usa exclude its conflict of law provision and the proper venue for any dispute arise out of or relate to any of the same will be the state and federal court locate in denver county colorado</t>
  </si>
  <si>
    <t>except to the extent applicable law if any provides otherwise this agreement any access to or use of our services will be governed by the laws of the state of delaware usa excluding its conflict of law provisions and the proper venue for any disputes arising out of or relating to any of the same will be the state and federal courts located in denver county colorado</t>
  </si>
  <si>
    <t>except extent applicable law provide otherwise agreement access use service govern law state delaware usa exclude conflict law provision proper venue dispute arise relate state federal court locate denver county colorado</t>
  </si>
  <si>
    <t>A3525</t>
  </si>
  <si>
    <t>Except for claims for injunction or equitable relief or claims regarding intellectual property rights (which may be brought in any competent court without the posting of a bond), any dispute arising under this Agreement shall be finally settled in accordance with the Comprehensive Arbitration Rules of the Judicial Arbitration and Mediation Service, Inc. (“JAM”) by three arbitrators appointed in accordance with such Rules.</t>
  </si>
  <si>
    <t>except for claim for injunction or equitable relief or claim regard intellectual property right which may be bring in any competent court without the posting of a bond any dispute arise under this agreement shall be finally settle in accordance with the comprehensive arbitration rule of the judicial arbitration and mediation service inc jam by three arbitrator appoint in accordance with such rule</t>
  </si>
  <si>
    <t>except for claims for injunction or equitable relief or claims regarding intellectual property rights which may be brought in any competent court without the posting of a bond any dispute arising under this agreement shall be finally settled in accordance with the comprehensive arbitration rules of the judicial arbitration and mediation service inc jam by three arbitrators appointed in accordance with such rules</t>
  </si>
  <si>
    <t>except claim injunction equitable relief claim regard intellectual property right may bring competent court without posting bond dispute arise agreement shall finally settle accordance comprehensive arbitration rule judicial arbitration mediation service inc jam three arbitrator appoint accordance rule</t>
  </si>
  <si>
    <t>A3526</t>
  </si>
  <si>
    <t>The arbitration shall take place in San Francisco, California, in the English language and the arbitrary decision may be enforced in any court.</t>
  </si>
  <si>
    <t>the arbitration shall take place in san francisco california in the english language and the arbitrary decision may be enforce in any court</t>
  </si>
  <si>
    <t>the arbitration shall take place in san francisco california in the english language and the arbitrary decision may be enforced in any court</t>
  </si>
  <si>
    <t>arbitration shall take place san francisco california english language arbitrary decision may enforce court</t>
  </si>
  <si>
    <t>A3527</t>
  </si>
  <si>
    <t>The prevailing party in any action or proceeding to enforce this Agreement shall be entitled to costs and attorneys’ fees.</t>
  </si>
  <si>
    <t>the prevail party in any action or proceed to enforce this agreement shall be entitle to cost and attorney fee</t>
  </si>
  <si>
    <t>the prevailing party in any action or proceeding to enforce this agreement shall be entitled to costs and attorneys fees</t>
  </si>
  <si>
    <t>prevail party action proceed enforce agreement shall entitle cost attorney fee</t>
  </si>
  <si>
    <t>A3528</t>
  </si>
  <si>
    <t>In no event will Whimsical, or its suppliers or licenses, be liable with respect to any subject matter of this Agreement under any contract, negligence, strict liability or other legal or equitable theory for: (i) any special, incidental or inconsequential damages; (ii) the cost of procurement for substitute products or services; (i) for interruption of use or loss or corruption of data; or (iv) for any amounts that exceed the fees paid by you to Whimsical under this Agreement during the twelve (12) month period prior to the cause of action.</t>
  </si>
  <si>
    <t>in no event will whimsical or its supplier or license be liable with respect to any subject matter of this agreement under any contract negligence strict liability or other legal or equitable theory for I any special incidental or inconsequential damage ii the cost of procurement for substitute product or service I for interruption of use or loss or corruption of datum or iv for any amount that exceed the fee pay by you to whimsical under this agreement during the twelve 12 month period prior to the cause of action</t>
  </si>
  <si>
    <t>in no event will whimsical or its suppliers or licenses be liable with respect to any subject matter of this agreement under any contract negligence strict liability or other legal or equitable theory for i any special incidental or inconsequential damages ii the cost of procurement for substitute products or services i for interruption of use or loss or corruption of data or iv for any amounts that exceed the fees paid by you to whimsical under this agreement during the twelve 12 month period prior to the cause of action</t>
  </si>
  <si>
    <t>event whimsical supplier license liable respect subject matter agreement contract negligence strict liability legal equitable theory I special incidental inconsequential damage ii cost procurement substitute product service I interruption use loss corruption datum iv amount exceed fee pay whimsical agreement twelve 12 month period prior cause action</t>
  </si>
  <si>
    <t>A3529</t>
  </si>
  <si>
    <t>Whimsical shall have no liability for any failure or delay due to matters beyond their reasonable control.</t>
  </si>
  <si>
    <t>whimsical shall have no liability for any failure or delay due to matter beyond their reasonable control</t>
  </si>
  <si>
    <t>whimsical shall have no liability for any failure or delay due to matters beyond their reasonable control</t>
  </si>
  <si>
    <t>whimsical shall liability failure delay due matter beyond reasonable control</t>
  </si>
  <si>
    <t>A3530</t>
  </si>
  <si>
    <t>The foregoing shall not apply to the extent prohibited by applicable law.</t>
  </si>
  <si>
    <t>the foregoing shall not apply to the extent prohibit by applicable law</t>
  </si>
  <si>
    <t>the foregoing shall not apply to the extent prohibited by applicable law</t>
  </si>
  <si>
    <t>foregoing shall apply extent prohibit applicable law</t>
  </si>
  <si>
    <t>A3531</t>
  </si>
  <si>
    <t>You represent and warrant that your use of our Services: (a) will be in strict accordance with this Agreement; (b) will comply with all applicable laws and regulations (including without limitation all applicable laws regarding online conduct and acceptable content, the transmission of technical data exported from the United States or the country in which you reside, privacy, and data protection); and (c) will not infringe or inappropriate the intellectual property rights of any third party.</t>
  </si>
  <si>
    <t>you represent and warrant that your use of our service a will be in strict accordance with this agreement b will comply with all applicable law and regulation include without limitation all applicable law regard online conduct and acceptable content the transmission of technical datum export from the united states or the country in which you reside privacy and datum protection and c will not infringe or inappropriate the intellectual property right of any third party</t>
  </si>
  <si>
    <t>you represent and warrant that your use of our services a will be in strict accordance with this agreement b will comply with all applicable laws and regulations including without limitation all applicable laws regarding online conduct and acceptable content the transmission of technical data exported from the united states or the country in which you reside privacy and data protection and c will not infringe or inappropriate the intellectual property rights of any third party</t>
  </si>
  <si>
    <t>represent warrant use service strict accordance agreement b comply applicable law regulation include without limitation applicable law regard online conduct acceptable content transmission technical datum export united states country reside privacy datum protection c infringe inappropriate intellectual property right third party</t>
  </si>
  <si>
    <t>A3532</t>
  </si>
  <si>
    <t>You expressly represent and warrant that your use of our Services and or associated services and products is not contrary to applicable U.S. Sanctions.</t>
  </si>
  <si>
    <t>you expressly represent and warrant that your use of our service and or associate service and product be not contrary to applicable we sanction</t>
  </si>
  <si>
    <t>you expressly represent and warrant that your use of our services and or associated services and products is not contrary to applicable us sanctions</t>
  </si>
  <si>
    <t>expressly represent warrant use service associate service product contrary applicable sanction</t>
  </si>
  <si>
    <t>A3533</t>
  </si>
  <si>
    <t>Such use is prohibited, and Whimsical reserves the right to terminate accounts or access of those in the event of a breach of this condition.</t>
  </si>
  <si>
    <t>such use be prohibit and whimsical reserve the right to terminate account or access of those in the event of a breach of this condition</t>
  </si>
  <si>
    <t>such use is prohibited and whimsical reserves the right to terminate accounts or access of those in the event of a breach of this condition</t>
  </si>
  <si>
    <t>use prohibit whimsical reserve right terminate account access event breach condition</t>
  </si>
  <si>
    <t>A3534</t>
  </si>
  <si>
    <t>You agree to indemnity and hold harmless Whimsical, its contractors, and its licenses, and their respective directors, officers, employees, and agents from and against any and all claims and expenses, including attorneys’ fees, arising out of your use of our Services, including but not limited to your violation of this Agreement.</t>
  </si>
  <si>
    <t>you agree to indemnity and hold harmless whimsical its contractor and its license and their respective director officer employee and agent from and against any and all claim and expense include attorney fee arise out of your use of our service include but not limit to your violation of this agreement</t>
  </si>
  <si>
    <t>you agree to indemnity and hold harmless whimsical its contractors and its licenses and their respective directors officers employees and agents from and against any and all claims and expenses including attorneys fees arising out of your use of our services including but not limited to your violation of this agreement</t>
  </si>
  <si>
    <t>agree indemnity hold harmless whimsical contractor license respective director officer employee agent claim expense include attorney fee arise use service include limit violation agreement</t>
  </si>
  <si>
    <t>A3535</t>
  </si>
  <si>
    <t>This Agreement constitutes the entire agreement between Whimsical and you concerning the subject matter thereof.</t>
  </si>
  <si>
    <t>this agreement constitute the entire agreement between whimsical and you concern the subject matter thereof</t>
  </si>
  <si>
    <t>this agreement constitutes the entire agreement between whimsical and you concerning the subject matter thereof</t>
  </si>
  <si>
    <t>agreement constitute entire agreement whimsical concern subject matter thereof</t>
  </si>
  <si>
    <t>A3536</t>
  </si>
  <si>
    <t>We may modify any part of this Agreement by posting a revised version at https://whimsical.com/terms.</t>
  </si>
  <si>
    <t>we may modify any part of this agreement by post a revise version at https whimsical com term</t>
  </si>
  <si>
    <t>we may modify any part of this agreement by posting a revised version at https whimsical com terms</t>
  </si>
  <si>
    <t>may modify part agreement post revise version https whimsical com term</t>
  </si>
  <si>
    <t>A3537</t>
  </si>
  <si>
    <t>The revised version will become effective and binding the next business day after it is posted.</t>
  </si>
  <si>
    <t>the revise version will become effective and bind the next business day after it be post</t>
  </si>
  <si>
    <t>the revised version will become effective and binding the next business day after it is posted</t>
  </si>
  <si>
    <t>revise version become effective bind next business day post</t>
  </si>
  <si>
    <t>A3538</t>
  </si>
  <si>
    <t>If you do not agree with a modification to the Agreement, you should cease use of the Services immediately.</t>
  </si>
  <si>
    <t>if you do not agree with a modification to the agreement you should cease use of the service immediately</t>
  </si>
  <si>
    <t>if you do not agree with a modification to the agreement you should cease use of the services immediately</t>
  </si>
  <si>
    <t>agree modification agreement cease use service immediately</t>
  </si>
  <si>
    <t>A3539</t>
  </si>
  <si>
    <t>If any part of this Agreement is held invalid or enforceable, that part will be construed to reflect the parties’ original intent, and the remaining portions will remain in full force and effect.</t>
  </si>
  <si>
    <t>if any part of this agreement be hold invalid or enforceable that part will be construe to reflect the party original intent and the remain portion will remain in full force and effect</t>
  </si>
  <si>
    <t>if any part of this agreement is held invalid or enforceable that part will be construed to reflect the parties original intent and the remaining portions will remain in full force and effect</t>
  </si>
  <si>
    <t>part agreement hold invalid enforceable part construe reflect party original intent remain portion remain full force effect</t>
  </si>
  <si>
    <t>A3540</t>
  </si>
  <si>
    <t>A waiver by either party of any term or condition of this Agreement or any breach thereof, in any one instance, will not waive such term or condition or any subsequent breach thereof.</t>
  </si>
  <si>
    <t>a waiver by either party of any term or condition of this agreement or any breach thereof in any one instance will not waive such term or condition or any subsequent breach thereof</t>
  </si>
  <si>
    <t>waiver either party term condition agreement breach thereof one instance waive term condition subsequent breach thereof</t>
  </si>
  <si>
    <t>A3541</t>
  </si>
  <si>
    <t>You may assign your rights under this Agreement to any party that contents to, and agrees to be bound by, its terms and conditions; Whimsical may assign its rights under this Agreement without condition.</t>
  </si>
  <si>
    <t>you may assign your right under this agreement to any party that content to and agree to be bind by its term and condition whimsical may assign its right under this agreement without condition</t>
  </si>
  <si>
    <t>you may assign your rights under this agreement to any party that contents to and agrees to be bound by its terms and conditions whimsical may assign its rights under this agreement without condition</t>
  </si>
  <si>
    <t>may assign right agreement party content agree bind term condition whimsical may assign right agreement without condition</t>
  </si>
  <si>
    <t>A3542</t>
  </si>
  <si>
    <t>This Agreement will be binding upon and will injure to the benefit of the parties, their successors and permitted assigns.</t>
  </si>
  <si>
    <t>this agreement will be bind upon and will injure to the benefit of the party their successor and permit assign</t>
  </si>
  <si>
    <t>this agreement will be binding upon and will injure to the benefit of the parties their successors and permitted assigns</t>
  </si>
  <si>
    <t>agreement bind upon injure benefit party successor permit assign</t>
  </si>
  <si>
    <t>A3543</t>
  </si>
  <si>
    <t>The Services are operated by Whimsical, Inc., 1630 Welton Street, 7&lt;sup&gt;th&lt;/sup&gt; Floor, Denver, Colorado 80202, USA.All notices of copyright infringement claims should be sent to copyright@whimsical.com.All other feedback, comments, requests for technical support, and other communications relating to our website, the Services, and these Terms should be directed to help@whimsical.com.</t>
  </si>
  <si>
    <t>the service be operate by whimsical inc 1630 welton street 7supthsup floor denver colorado 80202 usa all notice of copyright infringement claim should be send to copyright whimsical com all other feedback comment request for technical support and other communication relate to our website the service and these term should be direct to help whimsical com</t>
  </si>
  <si>
    <t>the services are operated by whimsical inc 1630 welton street 7supthsup floor denver colorado 80202 usa all notices of copyright infringement claims should be sent to copyright whimsical com all other feedback comments requests for technical support and other communications relating to our website the services and these terms should be directed to help whimsical com</t>
  </si>
  <si>
    <t>service operate whimsical inc 1630 welton street 7supthsup floor denver colorado 80202 usa notice copyright infringement claim send copyright whimsical com feedback comment request technical support communication relate website service term direct help whimsical com</t>
  </si>
  <si>
    <t>A3544</t>
  </si>
  <si>
    <t>Suggestions will show after typing in the search input.</t>
  </si>
  <si>
    <t>suggestion will show after type in the search input</t>
  </si>
  <si>
    <t>suggestions will show after typing in the search input</t>
  </si>
  <si>
    <t>suggestion show type search input</t>
  </si>
  <si>
    <t>A3545</t>
  </si>
  <si>
    <t>Use the up and down arrows to review.</t>
  </si>
  <si>
    <t>use the up and down arrow to review</t>
  </si>
  <si>
    <t>use the up and down arrows to review</t>
  </si>
  <si>
    <t>use arrow review</t>
  </si>
  <si>
    <t>A3546</t>
  </si>
  <si>
    <t>If the selection is a phrase, that phrase will be submitted to search.</t>
  </si>
  <si>
    <t>if the selection be a phrase that phrase will be submit to search</t>
  </si>
  <si>
    <t>if the selection is a phrase that phrase will be submitted to search</t>
  </si>
  <si>
    <t>selection phrase phrase submit search</t>
  </si>
  <si>
    <t>A3547</t>
  </si>
  <si>
    <t>If the suggestion is a link, the browser will navigate to that page.Log in or sign up</t>
  </si>
  <si>
    <t>if the suggestion be a link the browser will navigate to that page log in or sign up</t>
  </si>
  <si>
    <t>if the suggestion is a link the browser will navigate to that page log in or sign up</t>
  </si>
  <si>
    <t>suggestion link browser navigate page log sign</t>
  </si>
  <si>
    <t>A3548</t>
  </si>
  <si>
    <t>Airing exists to help build connections between people and make the world more open and inclusive.</t>
  </si>
  <si>
    <t>air exist to help build connection between people and make the world more open and inclusive</t>
  </si>
  <si>
    <t>airing exists to help build connections between people and make the world more open and inclusive</t>
  </si>
  <si>
    <t>air exist help build connection people make world open inclusive</t>
  </si>
  <si>
    <t>A3549</t>
  </si>
  <si>
    <t>In short—to build a world where anyone can belong anywhere.</t>
  </si>
  <si>
    <t>in short to build a world where anyone can belong anywhere</t>
  </si>
  <si>
    <t>short build world anyone belong anywhere</t>
  </si>
  <si>
    <t>A3550</t>
  </si>
  <si>
    <t>We are a community built on trust.</t>
  </si>
  <si>
    <t>we be a community build on trust</t>
  </si>
  <si>
    <t>we are a community built on trust</t>
  </si>
  <si>
    <t>community build trust</t>
  </si>
  <si>
    <t>A3551</t>
  </si>
  <si>
    <t>A fundamental part of earning that trust means being clear about how we use your information and protecting your human right to privacy.</t>
  </si>
  <si>
    <t>a fundamental part of earn that trust mean be clear about how we use your information and protect your human right to privacy</t>
  </si>
  <si>
    <t>a fundamental part of earning that trust means being clear about how we use your information and protecting your human right to privacy</t>
  </si>
  <si>
    <t>fundamental part earn trust mean clear use information protect human right privacy</t>
  </si>
  <si>
    <t>A3552</t>
  </si>
  <si>
    <t>This Privacy Policy describes how Airing, Inc. and its affiliates (“we,” “us,” or “Airing”), process personal information in relation to your use of the Airing Platform.</t>
  </si>
  <si>
    <t>this privacy policy describe how air inc and its affiliate we we or airing process personal information in relation to your use of the air platform</t>
  </si>
  <si>
    <t>this privacy policy describes how airing inc and its affiliates we us or airing process personal information in relation to your use of the airing platform</t>
  </si>
  <si>
    <t>privacy policy describe air inc affiliate airing process personal information relation use air platform</t>
  </si>
  <si>
    <t>A3553</t>
  </si>
  <si>
    <t>Depending on where you live and what you are doing on the Airing Platform, the supplemental privacy pages listed below may apply to you.</t>
  </si>
  <si>
    <t>depend on where you live and what you be do on the airing platform the supplemental privacy page list below may apply to you</t>
  </si>
  <si>
    <t>depending on where you live and what you are doing on the airing platform the supplemental privacy pages listed below may apply to you</t>
  </si>
  <si>
    <t>depend live airing platform supplemental privacy page list may apply</t>
  </si>
  <si>
    <t>A3554</t>
  </si>
  <si>
    <t>Please follow the links and review the supplemental information describing how we process personal information for those regions and services.</t>
  </si>
  <si>
    <t>please follow the link and review the supplemental information describe how we process personal information for those region and service</t>
  </si>
  <si>
    <t>please follow the links and review the supplemental information describing how we process personal information for those regions and services</t>
  </si>
  <si>
    <t>please follow link review supplemental information describe process personal information region service</t>
  </si>
  <si>
    <t>A3555</t>
  </si>
  <si>
    <t>If you reside outside of the United States, such as in the European Economic Area (“EA”) visit our “Outside of the United States” page to learn about (i) the controller(s) of your personal information, (ii) legal bases, including legitimate interests, for collecting and processing your personal information, (i) safeguards relied upon for transferring personal information outside the EA, (iv) your rights, and (v) contact details of the controller(s) and Data Protection Officer.</t>
  </si>
  <si>
    <t>if you reside outside of the united states such as in the european economic area ea visit our outside of the united states page to learn about I the controller of your personal information ii legal basis include legitimate interest for collect and process your personal information I safeguard rely upon for transfer personal information outside the ea iv your right and v contact detail of the controller and datum protection officer</t>
  </si>
  <si>
    <t>if you reside outside of the united states such as in the european economic area ea visit our outside of the united states page to learn about i the controllers of your personal information ii legal bases including legitimate interests for collecting and processing your personal information i safeguards relied upon for transferring personal information outside the ea iv your rights and v contact details of the controllers and data protection officer</t>
  </si>
  <si>
    <t>reside outside united states european economic area ea visit outside united states page learn I controller personal information ii legal basis include legitimate interest collect process personal information I safeguard rely upon transfer personal information outside ea iv right v contact detail controller datum protection officer</t>
  </si>
  <si>
    <t>A3556</t>
  </si>
  <si>
    <t>Airing Payments Up Limited, 100 New Bridge Street, London, En4V 6A, United Kingdom, is the controller of your personal information if you are resident in (a) Australia, for all Payment Services except for those in connection with booking any Host Service; (b) China, for Payments Services in connection with: (i) booking or offering any Host Service, located outside your country of residence, or (ii) booking a Host Service located in your country of residence where the Host resides outside your country of residence); (c) Brazil, for Payments Services in connection with: (i) booking a Host Service, located outside of Brazil, where the Host resides outside of Brazil and paying in foreign currency, or (ii) offering any Host Service, located outside Brazil, where the Guest booking the service resides outside of Brazil and pays in foreign currency\ (d) India, for Payments Services in connection with (i) booking or offering any Host Service, located outside India, or (ii) offering a Host Service in India to a Guest who resides outside of India; or (e) Japan and all other countries other than the EA, Switzerland and United States, for Payment Services for all activities.</t>
  </si>
  <si>
    <t>air payment up limit 100 new bridge street london en4v 6a united kingdom be the controller of your personal information if you be resident in a australia for all payment service except for those in connection with book any host service b china for payment service in connection with I book or offer any host service locate outside your country of residence or ii book a host service locate in your country of residence where the host reside outside your country of residence c brazil for payment service in connection with I book a host service locate outside of brazil where the host reside outside of brazil and pay in foreign currency or ii offer any host service locate outside brazil where the guest book the service reside outside of brazil and pay in foreign currency d india for payment service in connection with I book or offer any host service locate outside india or ii offer a host service in india to a guest who reside outside of india or e japan and all other country other than the ea switzerland and united states for payment service for all activity</t>
  </si>
  <si>
    <t>airing payments up limited 100 new bridge street london en4v 6a united kingdom is the controller of your personal information if you are resident in a australia for all payment services except for those in connection with booking any host service b china for payments services in connection with i booking or offering any host service located outside your country of residence or ii booking a host service located in your country of residence where the host resides outside your country of residence c brazil for payments services in connection with i booking a host service located outside of brazil where the host resides outside of brazil and paying in foreign currency or ii offering any host service located outside brazil where the guest booking the service resides outside of brazil and pays in foreign currency d india for payments services in connection with i booking or offering any host service located outside india or ii offering a host service in india to a guest who resides outside of india or e japan and all other countries other than the ea switzerland and united states for payment services for all activities</t>
  </si>
  <si>
    <t>air payment limit 100 new bridge street london en4v 6a united kingdom controller personal information resident australia payment service except connection book host service b china payment service connection I book offer host service locate outside country residence ii book host service locate country residence host reside outside country residence c brazil payment service connection I book host service locate outside brazil host reside outside brazil pay foreign currency ii offer host service locate outside brazil guest book service reside outside brazil pay foreign currency india payment service connection I book offer host service locate outside india ii offer host service india guest reside outside india e japan country ea switzerland united states payment service activity</t>
  </si>
  <si>
    <t>A3557</t>
  </si>
  <si>
    <t>If you are resident in Australia, Up, the EA and Switzerland, India, Brazil\, and all other countries outside of the United States except China and Japan, Airing Ireland C, 8 Hanover Quay, Dublin 2, Ireland, is the controller of your personal information in relation to all activities other than Payment Services.</t>
  </si>
  <si>
    <t>if you be resident in australia up the ea and switzerland india brazil and all other country outside of the united states except china and japan airing ireland c 8 hanover quay dublin 2 ireland be the controller of your personal information in relation to all activity other than payment service</t>
  </si>
  <si>
    <t>if you are resident in australia up the ea and switzerland india brazil and all other countries outside of the united states except china and japan airing ireland c 8 hanover quay dublin 2 ireland is the controller of your personal information in relation to all activities other than payment services</t>
  </si>
  <si>
    <t>resident australia ea switzerland india brazil country outside united states except china japan airing ireland c 8 hanover quay dublin 2 ireland controller personal information relation activity payment service</t>
  </si>
  <si>
    <t>A3558</t>
  </si>
  <si>
    <t>If you reside in Japan, Airing Ireland C is the controller of your personal information in relation to booking or offering any Host Service located outside Japan and Airing Global Services Limited is the controller for all other activities except for Payment Services.</t>
  </si>
  <si>
    <t>if you reside in japan airing ireland c be the controller of your personal information in relation to book or offer any host service locate outside japan and air global service limit be the controller for all other activity except for payment service</t>
  </si>
  <si>
    <t>if you reside in japan airing ireland c is the controller of your personal information in relation to booking or offering any host service located outside japan and airing global services limited is the controller for all other activities except for payment services</t>
  </si>
  <si>
    <t>reside japan airing ireland c controller personal information relation book offer host service locate outside japan air global service limit controller activity except payment service</t>
  </si>
  <si>
    <t>A3559</t>
  </si>
  <si>
    <t>If you reside in the People’s Republic of China, which for purposes of this Privacy Policy does not include Hong Kong, Macau and Taiwan (“China”), visit our “China” page to learn more about Airing Internet (Beijing) Co. Ltd.</t>
  </si>
  <si>
    <t>if you reside in the people republic of china which for purpose of this privacy policy do not include hong kong macau and taiwan china visit our china page to learn more about air internet beijing co ltd</t>
  </si>
  <si>
    <t>if you reside in the peoples republic of china which for purposes of this privacy policy does not include hong kong macau and taiwan china visit our china page to learn more about airing internet beijing co ltd</t>
  </si>
  <si>
    <t>reside people republic china purpose privacy policy include hong kong macau taiwan china visit china page learn air internet beijing co ltd</t>
  </si>
  <si>
    <t>A3560</t>
  </si>
  <si>
    <t>(“Airing China”) and how your information is handled in relation to activities within China and your rights.</t>
  </si>
  <si>
    <t>air china and how your information be handle in relation to activity within china and your right</t>
  </si>
  <si>
    <t>airing china and how your information is handled in relation to activities within china and your rights</t>
  </si>
  <si>
    <t>air china information handle relation activity within china right</t>
  </si>
  <si>
    <t>A3561</t>
  </si>
  <si>
    <t>Enterprise Customers and Airing for Work.</t>
  </si>
  <si>
    <t>enterprise customer and air for work</t>
  </si>
  <si>
    <t>enterprise customers and airing for work</t>
  </si>
  <si>
    <t>enterprise customer air work</t>
  </si>
  <si>
    <t>A3562</t>
  </si>
  <si>
    <t>If you use our enterprise services or have linked your account with an Airing for Work customer, visit our “Enterprise Customers and Airing for Work” page to learn about specific privacy information that applies to you.</t>
  </si>
  <si>
    <t>if you use our enterprise service or have link your account with an airing for work customer visit our enterprise customer and air for work page to learn about specific privacy information that apply to you</t>
  </si>
  <si>
    <t>if you use our enterprise services or have linked your account with an airing for work customer visit our enterprise customers and airing for work page to learn about specific privacy information that applies to you</t>
  </si>
  <si>
    <t>use enterprise service link account airing work customer visit enterprise customer air work page learn specific privacy information apply</t>
  </si>
  <si>
    <t>A3563</t>
  </si>
  <si>
    <t>Such as images of your government-issued In (as permitted by applicable laws), your In number or other verification information, a selfie when we verify your In, bank account or payment account information.</t>
  </si>
  <si>
    <t>such as image of your government issue in as permit by applicable law your in number or other verification information a self ie when we verify your in bank account or payment account information</t>
  </si>
  <si>
    <t>such as images of your government issued in as permitted by applicable laws your in number or other verification information a self ie when we verify your in bank account or payment account information</t>
  </si>
  <si>
    <t>image government issue permit applicable law number verification information self ie verify bank account payment account information</t>
  </si>
  <si>
    <t>A3564</t>
  </si>
  <si>
    <t>?If you are not an Airing user, we may receive payment information relating to you, such as when an Airing user provides your payment card to complete a booking.</t>
  </si>
  <si>
    <t>if you be not an air user we may receive payment information relate to you such as when an air user provide your payment card to complete a booking</t>
  </si>
  <si>
    <t>if you are not an airing user we may receive payment information relating to you such as when an airing user provides your payment card to complete a booking</t>
  </si>
  <si>
    <t>air user may receive payment information relate air user provide payment card complete booking</t>
  </si>
  <si>
    <t>A3565</t>
  </si>
  <si>
    <t>If a copy of your In is provided to us, we may scan, use, and store information contained in your In to verify your identity and for security purposes.</t>
  </si>
  <si>
    <t>if a copy of your in be provide to we we may scan use and store information contain in your in to verify your identity and for security purpose</t>
  </si>
  <si>
    <t>if a copy of your in is provided to us we may scan use and store information contained in your in to verify your identity and for security purposes</t>
  </si>
  <si>
    <t>copy provide may scan use store information contain verify identity security purpose</t>
  </si>
  <si>
    <t>A3566</t>
  </si>
  <si>
    <t>Information About Others.Such as a payment instrument belonging to another person or information about a co-traveler.</t>
  </si>
  <si>
    <t>information about other such as a payment instrument belong to another person or information about a co traveler</t>
  </si>
  <si>
    <t>information about others such as a payment instrument belonging to another person or information about a co traveler</t>
  </si>
  <si>
    <t>information payment instrument belong another person information co traveler</t>
  </si>
  <si>
    <t>A3567</t>
  </si>
  <si>
    <t>By providing us with personal information about others, you certify that you have permission to provide that information to Airing for the purposes described in this Privacy Policy and you have shared the Airing Privacy Policy with them.</t>
  </si>
  <si>
    <t>by provide we with personal information about other you certify that you have permission to provide that information to air for the purpose describe in this privacy policy and you have share the air privacy policy with they</t>
  </si>
  <si>
    <t>by providing us with personal information about others you certify that you have permission to provide that information to airing for the purposes described in this privacy policy and you have shared the airing privacy policy with them</t>
  </si>
  <si>
    <t>provide personal information certify permission provide information air purpose describe privacy policy share air privacy policy</t>
  </si>
  <si>
    <t>A3568</t>
  </si>
  <si>
    <t>Such as when you fill in a form, add information to your account, respond to surveys, post to community forums, participate in promotions, communicate with Airing Support and other Members, import or manually enter address book contacts, provide your address and/or relocation, or share your experience with us.</t>
  </si>
  <si>
    <t>such as when you fill in a form add information to your account respond to survey post to community forum participate in promotion communicate with air support and other member import or manually enter address book contact provide your address and or relocation or share your experience with we</t>
  </si>
  <si>
    <t>such as when you fill in a form add information to your account respond to surveys post to community forums participate in promotions communicate with airing support and other members import or manually enter address book contacts provide your address and or relocation or share your experience with us</t>
  </si>
  <si>
    <t>fill form add information account respond survey post community forum participate promotion communicate air support member import manually enter address book contact provide address relocation share experience</t>
  </si>
  <si>
    <t>A3569</t>
  </si>
  <si>
    <t>This may include health information if you choose to share it with us.</t>
  </si>
  <si>
    <t>this may include health information if you choose to share it with we</t>
  </si>
  <si>
    <t>this may include health information if you choose to share it with us</t>
  </si>
  <si>
    <t>may include health information choose share</t>
  </si>
  <si>
    <t>A3570</t>
  </si>
  <si>
    <t>Such as precise or approximate location determined from your In address, mobile or other device’s PS, or other information you share with us, depending on your device settings.</t>
  </si>
  <si>
    <t>such as precise or approximate location determine from your in address mobile or other device ps or other information you share with we depend on your device setting</t>
  </si>
  <si>
    <t>such as precise or approximate location determined from your in address mobile or other devices ps or other information you share with us depending on your device settings</t>
  </si>
  <si>
    <t>precise approximate location determine address mobile device ps information share depend device setting</t>
  </si>
  <si>
    <t>A3571</t>
  </si>
  <si>
    <t>We may also collect this information when you’re not using the app if you enable this through your settings or device permissions.</t>
  </si>
  <si>
    <t>we may also collect this information when your e not use the app if you enable this through your setting or device permission</t>
  </si>
  <si>
    <t>we may also collect this information when your e not using the app if you enable this through your settings or device permissions</t>
  </si>
  <si>
    <t>may also collect information e use app enable setting device permission</t>
  </si>
  <si>
    <t>A3572</t>
  </si>
  <si>
    <t>Such as details about how you’ve used the Airing Platform (including if you clicked on links to third-party applications), In address, access dates and times, hardware and software information, device information, device event information, unique identifiers, crash data, and the pages you’ve viewed or engaged with before or after using the Airing Platform.</t>
  </si>
  <si>
    <t>such as detail about how you ve use the air platform include if you click on link to third party application in address access date and time hardware and software information device information device event information unique identifier crash datum and the page you ve view or engage with before or after use the air platform</t>
  </si>
  <si>
    <t>such as details about how youve used the airing platform including if you clicked on links to third party applications in address access dates and times hardware and software information device information device event information unique identifiers crash data and the pages youve viewed or engaged with before or after using the airing platform</t>
  </si>
  <si>
    <t>detail use air platform include click link third party application address access date time hardware software information device information device event information unique identifier crash datum page view engage use air platform</t>
  </si>
  <si>
    <t>A3573</t>
  </si>
  <si>
    <t>We may collect this information even if you haven’t created an Airing account or logged in.</t>
  </si>
  <si>
    <t>we may collect this information even if you have not create an air account or log in</t>
  </si>
  <si>
    <t>we may collect this information even if you havent created an airing account or logged in</t>
  </si>
  <si>
    <t>may collect information even create air account log</t>
  </si>
  <si>
    <t>A3574</t>
  </si>
  <si>
    <t>If you link, connect, or login to the Airing Platform with a third-party service (e.g., Google, Facebook, What), you direct the service to send us information such as your registration, friends list, and profile information as controlled by that service or as authorized by you via your privacy settings at that service.</t>
  </si>
  <si>
    <t>if you link connect or login to the air platform with a third party service eg google facebook what you direct the service to send we information such as your registration friend list and profile information as control by that service or as authorize by you via your privacy setting at that service</t>
  </si>
  <si>
    <t>if you link connect or login to the airing platform with a third party service eg google facebook what you direct the service to send us information such as your registration friends list and profile information as controlled by that service or as authorized by you via your privacy settings at that service</t>
  </si>
  <si>
    <t>link connect login air platform third party service eg google facebook direct service send information registration friend list profile information control service authorize via privacy setting service</t>
  </si>
  <si>
    <t>A3575</t>
  </si>
  <si>
    <t>For Members in the United States, to the extent permitted by applicable laws, we may obtain, for example, reports of criminal records, sex offender registrations, and other information about you and/or your background.</t>
  </si>
  <si>
    <t>for member in the united states to the extent permit by applicable law we may obtain for example report of criminal record sex offender registration and other information about you and or your background</t>
  </si>
  <si>
    <t>for members in the united states to the extent permitted by applicable laws we may obtain for example reports of criminal records sex offender registrations and other information about you and or your background</t>
  </si>
  <si>
    <t>member united states extent permit applicable law may obtain example report criminal record sex offender registration information background</t>
  </si>
  <si>
    <t>A3576</t>
  </si>
  <si>
    <t>For Hosts in India, to the extent permitted by applicable laws, we may perform criminal background checks.</t>
  </si>
  <si>
    <t>for host in india to the extent permit by applicable law we may perform criminal background check</t>
  </si>
  <si>
    <t>for hosts in india to the extent permitted by applicable laws we may perform criminal background checks</t>
  </si>
  <si>
    <t>host india extent permit applicable law may perform criminal background check</t>
  </si>
  <si>
    <t>A3577</t>
  </si>
  <si>
    <t>For Members outside of the United States, to the extent permitted by applicable laws and with your consent where required, we may obtain police, background, or registered sex offender checks.</t>
  </si>
  <si>
    <t>for member outside of the united states to the extent permit by applicable law and with your consent where require we may obtain police background or register sex offender check</t>
  </si>
  <si>
    <t>for members outside of the united states to the extent permitted by applicable laws and with your consent where required we may obtain police background or registered sex offender checks</t>
  </si>
  <si>
    <t>member outside united states extent permit applicable law consent require may obtain police background register sex offender check</t>
  </si>
  <si>
    <t>A3578</t>
  </si>
  <si>
    <t>We may use your information, including your full name and date of birth, to obtain such reports.</t>
  </si>
  <si>
    <t>we may use your information include your full name and date of birth to obtain such report</t>
  </si>
  <si>
    <t>we may use your information including your full name and date of birth to obtain such reports</t>
  </si>
  <si>
    <t>may use information include full name date birth obtain report</t>
  </si>
  <si>
    <t>A3579</t>
  </si>
  <si>
    <t>If you are invited to the Airing Platform, for example, as a co-traveler on a trip, the person who invited you can submit personal information about you such as your email address or other contact information.</t>
  </si>
  <si>
    <t>if you be invite to the air platform for example as a co traveler on a trip the person who invite you can submit personal information about you such as your email address or other contact information</t>
  </si>
  <si>
    <t>if you are invited to the airing platform for example as a co traveler on a trip the person who invited you can submit personal information about you such as your email address or other contact information</t>
  </si>
  <si>
    <t>invite air platform example co traveler trip person invite submit personal information email address contact information</t>
  </si>
  <si>
    <t>A3580</t>
  </si>
  <si>
    <t>If you make a claim under our Guest Travel Insurance policy, we will receive information regarding your claim in order to process, handle, or assess your claim and as outlined in this Privacy Policy.</t>
  </si>
  <si>
    <t>if you make a claim under our guest travel insurance policy we will receive information regard your claim in order to process handle or assess your claim and as outline in this privacy policy</t>
  </si>
  <si>
    <t>if you make a claim under our guest travel insurance policy we will receive information regarding your claim in order to process handle or assess your claim and as outlined in this privacy policy</t>
  </si>
  <si>
    <t>make claim guest travel insurance policy receive information regard claim order process handle assess claim outline privacy policy</t>
  </si>
  <si>
    <t>A3581</t>
  </si>
  <si>
    <t>To the extent permitted by applicable law, we may receive additional information about you, such as references, demographic data, or information to help detect fraud and safety issues from third-party service providers and/or partners, and combine it with information we have about you.</t>
  </si>
  <si>
    <t>to the extent permit by applicable law we may receive additional information about you such as reference demographic datum or information to help detect fraud and safety issue from third party service provider and or partner and combine it with information we have about you</t>
  </si>
  <si>
    <t>to the extent permitted by applicable law we may receive additional information about you such as references demographic data or information to help detect fraud and safety issues from third party service providers and or partners and combine it with information we have about you</t>
  </si>
  <si>
    <t>extent permit applicable law may receive additional information reference demographic datum information help detect fraud safety issue third party service provider partner combine information</t>
  </si>
  <si>
    <t>A3582</t>
  </si>
  <si>
    <t>For example, we may receive background check results or fraud warnings from identity verification service providers for use in our fraud prevention, security investigation, and risk assessment efforts.</t>
  </si>
  <si>
    <t>for example we may receive background check result or fraud warning from identity verification service provider for use in our fraud prevention security investigation and risk assessment effort</t>
  </si>
  <si>
    <t>for example we may receive background check results or fraud warnings from identity verification service providers for use in our fraud prevention security investigation and risk assessment efforts</t>
  </si>
  <si>
    <t>example may receive background check result fraud warning identity verification service provider use fraud prevention security investigation risk assessment effort</t>
  </si>
  <si>
    <t>A3583</t>
  </si>
  <si>
    <t>We may receive information about you and your activities on and off the Airing Platform, or about your experiences and interactions from our partners.</t>
  </si>
  <si>
    <t>we may receive information about you and your activity on and off the air platform or about your experience and interaction from our partner</t>
  </si>
  <si>
    <t>we may receive information about you and your activities on and off the airing platform or about your experiences and interactions from our partners</t>
  </si>
  <si>
    <t>may receive information activity air platform experience interaction partner</t>
  </si>
  <si>
    <t>A3584</t>
  </si>
  <si>
    <t>We may receive health information, including but not limited to, health information related to contagious diseases.</t>
  </si>
  <si>
    <t>we may receive health information include but not limit to health information relate to contagious disease</t>
  </si>
  <si>
    <t>we may receive health information including but not limited to health information related to contagious diseases</t>
  </si>
  <si>
    <t>may receive health information include limit health information relate contagious disease</t>
  </si>
  <si>
    <t>A3585</t>
  </si>
  <si>
    <t>If you provide us with your contacts’ information, such as your friends or co-travelers, we may process this information to: (i) facilitate your referral invitations, (ii) share your trip details and facilitate trip planning, (i) detect and prevent fraud, and (iv) facilitate your requests or for any other purpose you authorize.</t>
  </si>
  <si>
    <t>if you provide we with your contact information such as your friend or co traveler we may process this information to I facilitate your referral invitation ii share your trip detail and facilitate trip planning I detect and prevent fraud and iv facilitate your request or for any other purpose you authorize</t>
  </si>
  <si>
    <t>if you provide us with your contacts information such as your friends or co travelers we may process this information to i facilitate your referral invitations ii share your trip details and facilitate trip planning i detect and prevent fraud and iv facilitate your requests or for any other purpose you authorize</t>
  </si>
  <si>
    <t>provide contact information friend co traveler may process information I facilitate referral invitation ii share trip detail facilitate trip planning I detect prevent fraud iv facilitate request purpose authorize</t>
  </si>
  <si>
    <t>A3586</t>
  </si>
  <si>
    <t>assess or evaluate your interactions with the Airing Platform and information obtained from third parties.</t>
  </si>
  <si>
    <t>assess or evaluate your interaction with the air platform and information obtain from third party</t>
  </si>
  <si>
    <t>assess or evaluate your interactions with the airing platform and information obtained from third parties</t>
  </si>
  <si>
    <t>assess evaluate interaction air platform information obtain third party</t>
  </si>
  <si>
    <t>A3587</t>
  </si>
  <si>
    <t>In limited cases, automated processes, which analyze your account and activities on the Airing platform as well as information in relation to activities on and off the Airing platform that can be associated with you, could restrict or suspend your access to the Airing Platform if such processes detect activity that may pose a safety or other risk to Airing, our community, or third parties.</t>
  </si>
  <si>
    <t>in limited case automate process which analyze your account and activity on the air platform as well as information in relation to activity on and off the air platform that can be associate with you could restrict or suspend your access to the airing platform if such process detect activity that may pose a safety or other risk to air our community or third party</t>
  </si>
  <si>
    <t>in limited cases automated processes which analyze your account and activities on the airing platform as well as information in relation to activities on and off the airing platform that can be associated with you could restrict or suspend your access to the airing platform if such processes detect activity that may pose a safety or other risk to airing our community or third parties</t>
  </si>
  <si>
    <t>limited case automate process analyze account activity air platform well information relation activity air platform associate could restrict suspend access airing platform process detect activity may pose safety risk air community third party</t>
  </si>
  <si>
    <t>A3588</t>
  </si>
  <si>
    <t>If you would like to challenge decisions based on automated processes, please contact us via the Contact Information section below.</t>
  </si>
  <si>
    <t>if you would like to challenge decision base on automate process please contact we via the contact information section below</t>
  </si>
  <si>
    <t>if you would like to challenge decisions based on automated processes please contact us via the contact information section below</t>
  </si>
  <si>
    <t>would like challenge decision base automate process please contact via contact information section</t>
  </si>
  <si>
    <t>A3589</t>
  </si>
  <si>
    <t>You can find out more about how our system determines whether certain reservations may carry a higher risk for incidents here.</t>
  </si>
  <si>
    <t>you can find out more about how our system determine whether certain reservation may carry a high risk for incident here</t>
  </si>
  <si>
    <t>you can find out more about how our system determines whether certain reservations may carry a higher risk for incidents here</t>
  </si>
  <si>
    <t>find system determine whether certain reservation may carry high risk incident</t>
  </si>
  <si>
    <t>A3590</t>
  </si>
  <si>
    <t>We may review, scan, or analyze your communications on the Airing Platform for reasons outlined in the “How We Use Information We Collect” section of this policy, including fraud prevention, security investigations, risk assessment, regulatory compliance, product development, research, analytics, enforcing our Terms of Service, and customer support purposes.</t>
  </si>
  <si>
    <t>we may review scan or analyze your communication on the air platform for reason outline in the how we use information we collect section of this policy include fraud prevention security investigation risk assessment regulatory compliance product development research analytic enforce our term of service and customer support purpose</t>
  </si>
  <si>
    <t>we may review scan or analyze your communications on the airing platform for reasons outlined in the how we use information we collect section of this policy including fraud prevention security investigations risk assessment regulatory compliance product development research analytics enforcing our terms of service and customer support purposes</t>
  </si>
  <si>
    <t>may review scan analyze communication air platform reason outline use information collect section policy include fraud prevention security investigation risk assessment regulatory compliance product development research analytic enforce term service customer support purpose</t>
  </si>
  <si>
    <t>A3591</t>
  </si>
  <si>
    <t>For example, as part of our fraud prevention efforts, we scan and analyze messages to mask contact information and references to other sites, and subject to applicable law, we scan and analyze all images uploaded by users to the Airing platform in message threads, profiles, listings, and experiences for certain illegal or inappropriate activities (such as evidence of child exploitation) for the purpose of identifying and reporting content violations to appropriate authorities.</t>
  </si>
  <si>
    <t>for example as part of our fraud prevention effort we scan and analyze message to mask contact information and reference to other site and subject to applicable law we scan and analyze all image upload by user to the air platform in message thread profile listing and experience for certain illegal or inappropriate activity such as evidence of child exploitation for the purpose of identify and report content violation to appropriate authority</t>
  </si>
  <si>
    <t>for example as part of our fraud prevention efforts we scan and analyze messages to mask contact information and references to other sites and subject to applicable law we scan and analyze all images uploaded by users to the airing platform in message threads profiles listings and experiences for certain illegal or inappropriate activities such as evidence of child exploitation for the purpose of identifying and reporting content violations to appropriate authorities</t>
  </si>
  <si>
    <t>example part fraud prevention effort scan analyze message mask contact information reference site subject applicable law scan analyze image upload user air platform message thread profile listing experience certain illegal inappropriate activity evidence child exploitation purpose identify report content violation appropriate authority</t>
  </si>
  <si>
    <t>A3592</t>
  </si>
  <si>
    <t>In some cases, we may also scan, review, or analyze messages to debug, improve, and expand product offerings.</t>
  </si>
  <si>
    <t>in some case we may also scan review or analyze message to debug improve and expand product offering</t>
  </si>
  <si>
    <t>in some cases we may also scan review or analyze messages to debug improve and expand product offerings</t>
  </si>
  <si>
    <t>case may also scan review analyze message debug improve expand product offering</t>
  </si>
  <si>
    <t>A3593</t>
  </si>
  <si>
    <t>We use automated methods where reasonably possible.</t>
  </si>
  <si>
    <t>we use automate method where reasonably possible</t>
  </si>
  <si>
    <t>we use automated methods where reasonably possible</t>
  </si>
  <si>
    <t>use automate method reasonably possible</t>
  </si>
  <si>
    <t>A3594</t>
  </si>
  <si>
    <t>Occasionally we may need to manually review communications, such as for fraud investigations and customer support, or to assess and improve the functionality of these automated tools.</t>
  </si>
  <si>
    <t>occasionally we may need to manually review communication such as for fraud investigation and customer support or to assess and improve the functionality of these automate tool</t>
  </si>
  <si>
    <t>occasionally we may need to manually review communications such as for fraud investigations and customer support or to assess and improve the functionality of these automated tools</t>
  </si>
  <si>
    <t>occasionally may need manually review communication fraud investigation customer support assess improve functionality automate tool</t>
  </si>
  <si>
    <t>A3595</t>
  </si>
  <si>
    <t>We will not review, scan, or analyze your messaging communications to send third-party marketing messages to you and we will not sell reviews or analyses of these communications.</t>
  </si>
  <si>
    <t>we will not review scan or analyze your message communication to send third party marketing message to you and we will not sell review or analysis of these communication</t>
  </si>
  <si>
    <t>we will not review scan or analyze your messaging communications to send third party marketing messages to you and we will not sell reviews or analyses of these communications</t>
  </si>
  <si>
    <t>review scan analyze message communication send third party marketing message sell review analysis communication</t>
  </si>
  <si>
    <t>A3596</t>
  </si>
  <si>
    <t>We may also share your communications as set out in the “Sharing &amp; Disclosure” section.</t>
  </si>
  <si>
    <t>we may also share your communication as set out in the sharing   disclosure section</t>
  </si>
  <si>
    <t>we may also share your communications as set out in the sharing  disclosure section</t>
  </si>
  <si>
    <t>may also share communication set sharing disclosure section</t>
  </si>
  <si>
    <t>A3597</t>
  </si>
  <si>
    <t>Where you provide consent, we share your information as described at the time of consent, such as when authorizing a third-party application or website to access your Airing account or participating in promotional activities by Airing partners or third parties.</t>
  </si>
  <si>
    <t>where you provide consent we share your information as describe at the time of consent such as when authorize a third party application or website to access your airing account or participate in promotional activity by air partner or third party</t>
  </si>
  <si>
    <t>where you provide consent we share your information as described at the time of consent such as when authorizing a third party application or website to access your airing account or participating in promotional activities by airing partners or third parties</t>
  </si>
  <si>
    <t>provide consent share information describe time consent authorize third party application website access airing account participate promotional activity air partner third party</t>
  </si>
  <si>
    <t>A3598</t>
  </si>
  <si>
    <t>Where permissible under applicable law, we may use certain information about you, such as your email address, that we share with social media platforms after de-identifying it to generate leads, drive traffic to Airing, or otherwise promote our products and services.</t>
  </si>
  <si>
    <t>where permissible under applicable law we may use certain information about you such as your email address that we share with social medium platform after de identify it to generate lead drive traffic to air or otherwise promote our product and service</t>
  </si>
  <si>
    <t>where permissible under applicable law we may use certain information about you such as your email address that we share with social media platforms after de identifying it to generate leads drive traffic to airing or otherwise promote our products and services</t>
  </si>
  <si>
    <t>permissible applicable law may use certain information email address share social medium platform de identify generate lead drive traffic air otherwise promote product service</t>
  </si>
  <si>
    <t>A3599</t>
  </si>
  <si>
    <t>A booking request is made, when there is a co-host, or a dispute is submitted, such as profile, name, names of any additional Guests, cancellation history, review information, age of guest (unless prohibited by applicable law), dispute outcome (when applicable), and other information you choose to share and submit.</t>
  </si>
  <si>
    <t>a booking request be make when there be a cohost or a dispute be submit such as profile name name of any additional guest cancellation history review information age of guest unless prohibit by applicable law dispute outcome when applicable and other information you choose to share and submit</t>
  </si>
  <si>
    <t>a booking request is made when there is a cohost or a dispute is submitted such as profile name names of any additional guests cancellation history review information age of guest unless prohibited by applicable law dispute outcome when applicable and other information you choose to share and submit</t>
  </si>
  <si>
    <t>booking request make cohost dispute submit profile name name additional guest cancellation history review information age guest unless prohibit applicable law dispute outcome applicable information choose share submit</t>
  </si>
  <si>
    <t>A3600</t>
  </si>
  <si>
    <t>You as a Host have a confirmed booking, certain information is shared with the Guest (and any additional Guests they invite, if applicable) to coordinate the booking, such as your profile, full name, phone number, and Listing address.</t>
  </si>
  <si>
    <t>you as a host have a confirm book certain information be share with the guest and any additional guest they invite if applicable to coordinate the booking such as your profile full name phone number and listing address</t>
  </si>
  <si>
    <t>you as a host have a confirmed booking certain information is shared with the guest and any additional guests they invite if applicable to coordinate the booking such as your profile full name phone number and listing address</t>
  </si>
  <si>
    <t>host confirm book certain information share guest additional guest invite applicable coordinate booking profile full name phone number listing address</t>
  </si>
  <si>
    <t>A3601</t>
  </si>
  <si>
    <t>You accept an invitation to host with another Member, you authorize those other Member(s), such as co-Hosts, to access and update your information and Member Content, such as certain information like your full name, phone number, Listing address, calendar, Listing information, Listing photos, and email address.</t>
  </si>
  <si>
    <t>you accept an invitation to host with another member you authorize those other member such as co host to access and update your information and member content such as certain information like your full name phone number list address calendar list information list photo and email address</t>
  </si>
  <si>
    <t>you accept an invitation to host with another member you authorize those other members such as co hosts to access and update your information and member content such as certain information like your full name phone number listing address calendar listing information listing photos and email address</t>
  </si>
  <si>
    <t>accept invitation host another member authorize member co host access update information member content certain information like full name phone number list address calendar list information list photo email address</t>
  </si>
  <si>
    <t>A3602</t>
  </si>
  <si>
    <t>Listing pages that include information such as the Accommodation or Experience’s approximate or precise location description, calendar availability, profile photo, aggregated demand information (like page views over a period of time), and additional information you choose to share.</t>
  </si>
  <si>
    <t>list page that include information such as the accommodation or experience approximate or precise location description calendar availability profile photo aggregate demand information like page view over a period of time and additional information you choose to share</t>
  </si>
  <si>
    <t>listing pages that include information such as the accommodation or experiences approximate or precise location description calendar availability profile photo aggregated demand information like page views over a period of time and additional information you choose to share</t>
  </si>
  <si>
    <t>list page include information accommodation experience approximate precise location description calendar availability profile photo aggregate demand information like page view period time additional information choose share</t>
  </si>
  <si>
    <t>A3603</t>
  </si>
  <si>
    <t>Hosts may use third-party services to help manage or deliver their services, such as cleaning services or lock providers.</t>
  </si>
  <si>
    <t>host may use third party service to help manage or deliver their service such as cleaning service or lock provider</t>
  </si>
  <si>
    <t>hosts may use third party services to help manage or deliver their services such as cleaning services or lock providers</t>
  </si>
  <si>
    <t>host may use third party service help manage deliver service cleaning service lock provider</t>
  </si>
  <si>
    <t>A3604</t>
  </si>
  <si>
    <t>Hosts may use features on the Airing Platform to share information about the Guest (like check-in and check-out information, Guest name, Guest phone number) with such third-party service providers.</t>
  </si>
  <si>
    <t>host may use feature on the air platform to share information about the guest like check in and checkout information guest name guest phone number with such third party service provider</t>
  </si>
  <si>
    <t>hosts may use features on the airing platform to share information about the guest like check in and checkout information guest name guest phone number with such third party service providers</t>
  </si>
  <si>
    <t>host may use feature air platform share information guest like check checkout information guest name guest phone number third party service provider</t>
  </si>
  <si>
    <t>A3605</t>
  </si>
  <si>
    <t>We may disclose your information to courts, law enforcement, governmental or public authorities, tax authorities, authorized third parties, or other Members, if and to the extent we are required or permitted to do so by law or where disclosure is reasonably necessary to: (i) comply with our legal obligations, (ii) comply with a valid legal request (such as a subpoena or court order) or to respond to claims asserted against Airing, (i) respond to a valid legal request relating to a criminal investigation to address alleged or suspected illegal activity, or to respond to or address any other activity that may expose us, you, or any other of our users to legal or regulatory liability (more information on Airing’s Law Enforcement Guidelines here), (iv) enforce and administer our agreements with Members, including our Terms, Additional Legal Terms, and Policies, or (v) protect the rights, property or personal safety of Airing, its employees, its Members, or members of the public.</t>
  </si>
  <si>
    <t>we may disclose your information to court law enforcement governmental or public authority tax authority authorize third party or other member if and to the extent we be require or permit to do so by law or where disclosure be reasonably necessary to I comply with our legal obligation ii comply with a valid legal request such as a subpoena or court order or to respond to claim assert against air I respond to a valid legal request relate to a criminal investigation to address allege or suspect illegal activity or to respond to or address any other activity that may expose we you or any other of our user to legal or regulatory liability more information on airing law enforcement guideline here iv enforce and administer our agreement with member include our term additional legal term and policy or v protect the right property or personal safety of air its employee its member or member of the public</t>
  </si>
  <si>
    <t>we may disclose your information to courts law enforcement governmental or public authorities tax authorities authorized third parties or other members if and to the extent we are required or permitted to do so by law or where disclosure is reasonably necessary to i comply with our legal obligations ii comply with a valid legal request such as a subpoena or court order or to respond to claims asserted against airing i respond to a valid legal request relating to a criminal investigation to address alleged or suspected illegal activity or to respond to or address any other activity that may expose us you or any other of our users to legal or regulatory liability more information on airings law enforcement guidelines here iv enforce and administer our agreements with members including our terms additional legal terms and policies or v protect the rights property or personal safety of airing its employees its members or members of the public</t>
  </si>
  <si>
    <t>may disclose information court law enforcement governmental public authority tax authority authorize third party member extent require permit law disclosure reasonably necessary I comply legal obligation ii comply valid legal request subpoena court order respond claim assert air I respond valid legal request relate criminal investigation address allege suspect illegal activity respond address activity may expose user legal regulatory liability information airing law enforcement guideline iv enforce administer agreement member include term additional legal term policy v protect right property personal safety air employee member member public</t>
  </si>
  <si>
    <t>A3606</t>
  </si>
  <si>
    <t>Where appropriate, we may notify Members about legal requests unless: (i) providing notice is prohibited by the legal process itself, by court order we receive, or by applicable law, or (ii) we believe that providing notice would be futile, ineffective, create a risk of injury or bodily harm to an individual or group, or create or increase a risk of fraud upon or harm to Airing, our Members, or expose Airing to a claim of obstruction of justice.</t>
  </si>
  <si>
    <t>where appropriate we may notify member about legal request unless I provide notice be prohibit by the legal process itself by court order we receive or by applicable law or ii we believe that provide notice would be futile ineffective create a risk of injury or bodily harm to an individual or group or create or increase a risk of fraud upon or harm to air our member or expose air to a claim of obstruction of justice</t>
  </si>
  <si>
    <t>where appropriate we may notify members about legal requests unless i providing notice is prohibited by the legal process itself by court order we receive or by applicable law or ii we believe that providing notice would be futile ineffective create a risk of injury or bodily harm to an individual or group or create or increase a risk of fraud upon or harm to airing our members or expose airing to a claim of obstruction of justice</t>
  </si>
  <si>
    <t>appropriate may notify member legal request unless I provide notice prohibit legal process court order receive applicable law ii believe provide notice would futile ineffective create risk injury bodily harm individual group create increase risk fraud upon harm air member expose air claim obstruction justice</t>
  </si>
  <si>
    <t>A3607</t>
  </si>
  <si>
    <t>Where legally required or permissible according to applicable law, we may disclose Hosts’ and/or Guests’ information to tax authorities or other governmental agencies for the purpose of the tax authorities’ determination of proper compliance with relevant tax obligations.</t>
  </si>
  <si>
    <t>where legally require or permissible accord to applicable law we may disclose host and or guest information to tax authority or other governmental agency for the purpose of the tax authority determination of proper compliance with relevant tax obligation</t>
  </si>
  <si>
    <t>where legally required or permissible according to applicable law we may disclose hosts and or guests information to tax authorities or other governmental agencies for the purpose of the tax authorities determination of proper compliance with relevant tax obligations</t>
  </si>
  <si>
    <t>legally require permissible accord applicable law may disclose host guest information tax authority governmental agency purpose tax authority determination proper compliance relevant tax obligation</t>
  </si>
  <si>
    <t>A3608</t>
  </si>
  <si>
    <t>Relevant tax obligations include Airing’s tax obligations on its service fees, its facilitation of taxes on accommodations and withholding taxes, and Hosts’ individual tax obligations.</t>
  </si>
  <si>
    <t>relevant tax obligation include airing tax obligation on its service fee its facilitation of taxis on accommodation and withholding taxis and host individual tax obligation</t>
  </si>
  <si>
    <t>relevant tax obligations include airings tax obligations on its service fees its facilitation of taxes on accommodations and withholding taxes and hosts individual tax obligations</t>
  </si>
  <si>
    <t>relevant tax obligation include airing tax obligation service fee facilitation taxis accommodation withholding taxis host individual tax obligation</t>
  </si>
  <si>
    <t>A3609</t>
  </si>
  <si>
    <t>Information that may be disclosed includes, but is not limited to, Host and Guest names, listing addresses, Host addresses, tax/business identification number(s), date of birth, and/or contact information, property parcel identification numbers, payout information, transaction dates and amounts, number of nights and Guests booked, gross and net booking value and payout amounts, taxes collected by Airing on behalf of Guests and Hosts, to the extent any of this information is known by Airing.</t>
  </si>
  <si>
    <t>information that may be disclose include but be not limit to host and guest name list address host address tax business identification number date of birth and or contact information property parcel identification number payout information transaction date and amount number of night and guest book gross and net booking value and payout amount taxis collect by air on behalf of guest and host to the extent any of this information be know by air</t>
  </si>
  <si>
    <t>information that may be disclosed includes but is not limited to host and guest names listing addresses host addresses tax business identification numbers date of birth and or contact information property parcel identification numbers payout information transaction dates and amounts number of nights and guests booked gross and net booking value and payout amounts taxes collected by airing on behalf of guests and hosts to the extent any of this information is known by airing</t>
  </si>
  <si>
    <t>information may disclose include limit host guest name list address host address tax business identification number date birth contact information property parcel identification number payout information transaction date amount number night guest book gross net booking value payout amount taxis collect air behalf guest host extent information know air</t>
  </si>
  <si>
    <t>A3610</t>
  </si>
  <si>
    <t>In jurisdictions where Airing facilitates or requires a registration, notification, permit, or license application or number of a Host with a governmental authority, we may share information of participating Hosts with the relevant authority, both during the application process, when the Listing is published, and periodically thereafter, such as the Host’s full name and contact details, Accommodation address, tax identification number, registration, permit, or license number, Listing details, reservation information, and number of nights booked subject to applicable laws.</t>
  </si>
  <si>
    <t>in jurisdiction where air facilitate or require a registration notification permit or license application or number of a host with a governmental authority we may share information of participate host with the relevant authority both during the application process when the listing be publish and periodically thereafter such as the host full name and contact detail accommodation address tax identification number registration permit or license number list detail reservation information and number of night book subject to applicable law</t>
  </si>
  <si>
    <t>in jurisdictions where airing facilitates or requires a registration notification permit or license application or number of a host with a governmental authority we may share information of participating hosts with the relevant authority both during the application process when the listing is published and periodically thereafter such as the hosts full name and contact details accommodation address tax identification number registration permit or license number listing details reservation information and number of nights booked subject to applicable laws</t>
  </si>
  <si>
    <t>jurisdiction air facilitate require registration notification permit license application number host governmental authority may share information participate host relevant authority application process listing publish periodically thereafter host full name contact detail accommodation address tax identification number registration permit license number list detail reservation information number night book subject applicable law</t>
  </si>
  <si>
    <t>A3611</t>
  </si>
  <si>
    <t>We may share personal information of Hosts and Guests with landlords, management companies, homeowners' associations, property owners, and/or property managers (“Building Management”), such as booking information and information related to compliance with applicable laws, in order to facilitate programs with Building Management.</t>
  </si>
  <si>
    <t>we may share personal information of host and guest with landlord management company homeowner association property owner and or property manager building management such as book information and information relate to compliance with applicable law in order to facilitate program with building management</t>
  </si>
  <si>
    <t>we may share personal information of hosts and guests with landlords management companies homeowners associations property owners and or property managers building management such as booking information and information related to compliance with applicable laws in order to facilitate programs with building management</t>
  </si>
  <si>
    <t>may share personal information host guest landlord management company homeowner association property owner property manager building management book information information relate compliance applicable law order facilitate program building management</t>
  </si>
  <si>
    <t>A3612</t>
  </si>
  <si>
    <t>For example, guest booking and personal information, including guest contact information, may be shared with the Building Management of the building, complex, or community where a host lives and/or the listing is located to facilitate hosting services, compliance with applicable laws, security, billing, and other services.</t>
  </si>
  <si>
    <t>for example guest booking and personal information include guest contact information may be share with the building management of the building complex or community where a host live and or the listing be locate to facilitate host service compliance with applicable law security billing and other service</t>
  </si>
  <si>
    <t>for example guest booking and personal information including guest contact information may be shared with the building management of the building complex or community where a host lives and or the listing is located to facilitate hosting services compliance with applicable laws security billing and other services</t>
  </si>
  <si>
    <t>example guest booking personal information include guest contact information may share building management building complex community host live listing locate facilitate host service compliance applicable law security billing service</t>
  </si>
  <si>
    <t>A3613</t>
  </si>
  <si>
    <t>If a booking is designated as being for a business or work purpose and (1) is made by a Guest affiliated with an Enterprise and (2) the Enterprise is enrolled in Airing for Work, we may disclose information related to the booking to the Enterprise (e.g., name of the Host, Accommodation address, booking dates, Listing details, etc.)</t>
  </si>
  <si>
    <t>if a booking be designate as be for a business or work purpose and 1 be make by a guest affiliate with an enterprise and 2 the enterprise be enrol in air for work we may disclose information relate to the booking to the enterprise eg name of the host accommodation address book date list detail etc</t>
  </si>
  <si>
    <t>if a booking is designated as being for a business or work purpose and 1 is made by a guest affiliated with an enterprise and 2 the enterprise is enrolled in airing for work we may disclose information related to the booking to the enterprise eg name of the host accommodation address booking dates listing details etc</t>
  </si>
  <si>
    <t>booking designate business work purpose 1 make guest affiliate enterprise 2 enterprise enrol air work may disclose information relate booking enterprise eg name host accommodation address book date list detail etc</t>
  </si>
  <si>
    <t>A3614</t>
  </si>
  <si>
    <t>to the extent necessary for the adequate performance of Airing’s contract with the Enterprise and to provide the services.</t>
  </si>
  <si>
    <t>to the extent necessary for the adequate performance of airing contract with the enterprise and to provide the service</t>
  </si>
  <si>
    <t>to the extent necessary for the adequate performance of airings contract with the enterprise and to provide the services</t>
  </si>
  <si>
    <t>extent necessary adequate performance airing contract enterprise provide service</t>
  </si>
  <si>
    <t>A3615</t>
  </si>
  <si>
    <t>At the request of the Enterprise or the Guest, we may also share this information with third parties engaged by the Enterprise to provide support services.</t>
  </si>
  <si>
    <t>at the request of the enterprise or the guest we may also share this information with third party engage by the enterprise to provide support service</t>
  </si>
  <si>
    <t>at the request of the enterprise or the guest we may also share this information with third parties engaged by the enterprise to provide support services</t>
  </si>
  <si>
    <t>request enterprise guest may also share information third party engage enterprise provide support service</t>
  </si>
  <si>
    <t>A3616</t>
  </si>
  <si>
    <t>We share personal information with affiliated and unaffiliated service providers (including their service providers) to help us run our business and for their compliance purposes, including those that help us: (i) verify your identity or authenticate your identification documents, (ii) check information against public databases, (i) conduct background checks, fraud prevention, security investigations, and risk assessments, (iv) perform product development, maintenance, and debugging, (v) allow the provision of the Airing Services through third-party platforms and software tools (e.g., through the integration with our As), (vi) provide customer service, advertising, or payments services, (vii) offer additional services you select, (vi) process, handle, or assess insurance claims or similar claims, or (ix) review, scan, and analyze communications on the Airing Platform for certain purposes (such as evidence of child exploitation).</t>
  </si>
  <si>
    <t>we share personal information with affiliated and unaffiliated service provider include their service provider to help we run our business and for their compliance purpose include those that help we I verify your identity or authenticate your identification document ii check information against public database I conduct background check fraud prevention security investigation and risk assessment iv perform product development maintenance and debug v allow the provision of the air service through third party platform and software tool eg through the integration with our as vi provide customer service advertising or payment service vii offer additional service you select vi process handle or assess insurance claim or similar claim or ix review scan and analyze communication on the air platform for certain purpose such as evidence of child exploitation</t>
  </si>
  <si>
    <t>we share personal information with affiliated and unaffiliated service providers including their service providers to help us run our business and for their compliance purposes including those that help us i verify your identity or authenticate your identification documents ii check information against public databases i conduct background checks fraud prevention security investigations and risk assessments iv perform product development maintenance and debugging v allow the provision of the airing services through third party platforms and software tools eg through the integration with our as vi provide customer service advertising or payments services vii offer additional services you select vi process handle or assess insurance claims or similar claims or ix review scan and analyze communications on the airing platform for certain purposes such as evidence of child exploitation</t>
  </si>
  <si>
    <t>share personal information affiliated unaffiliated service provider include service provider help run business compliance purpose include help I verify identity authenticate identification document ii check information public database I conduct background check fraud prevention security investigation risk assessment iv perform product development maintenance debug v allow provision air service third party platform software tool eg integration vi provide customer service advertising payment service vii offer additional service select vi process handle assess insurance claim similar claim ix review scan analyze communication air platform certain purpose evidence child exploitation</t>
  </si>
  <si>
    <t>A3617</t>
  </si>
  <si>
    <t>See the Analyzing and Sharing Your Communications section for additional information.</t>
  </si>
  <si>
    <t>see the analyzing and share your communication section for additional information</t>
  </si>
  <si>
    <t>see the analyzing and sharing your communications section for additional information</t>
  </si>
  <si>
    <t>see analyzing share communication section additional information</t>
  </si>
  <si>
    <t>A3618</t>
  </si>
  <si>
    <t>These providers are contractual bound to protect your personal information and have access to your personal information to perform these tasks.</t>
  </si>
  <si>
    <t>these provider be contractual bind to protect your personal information and have access to your personal information to perform these task</t>
  </si>
  <si>
    <t>these providers are contractual bound to protect your personal information and have access to your personal information to perform these tasks</t>
  </si>
  <si>
    <t>provider contractual bind protect personal information access personal information perform task</t>
  </si>
  <si>
    <t>A3619</t>
  </si>
  <si>
    <t>Other Members can use services other than Airing to process your data.</t>
  </si>
  <si>
    <t>other member can use service other than air to process your datum</t>
  </si>
  <si>
    <t>other members can use services other than airing to process your data</t>
  </si>
  <si>
    <t>member use service air process datum</t>
  </si>
  <si>
    <t>A3620</t>
  </si>
  <si>
    <t>These can include email or reservation management software.</t>
  </si>
  <si>
    <t>these can include email or reservation management software</t>
  </si>
  <si>
    <t>include email reservation management software</t>
  </si>
  <si>
    <t>A3621</t>
  </si>
  <si>
    <t>Such services are outside of Airing’s control and will be subject to applicable laws around the world with varying levels of data protection.</t>
  </si>
  <si>
    <t>such service be outside of airing control and will be subject to applicable law around the world with vary level of datum protection</t>
  </si>
  <si>
    <t>such services are outside of airings control and will be subject to applicable laws around the world with varying levels of data protection</t>
  </si>
  <si>
    <t>service outside airing control subject applicable law around world vary level datum protection</t>
  </si>
  <si>
    <t>A3622</t>
  </si>
  <si>
    <t>If Airing undertakes or is involved in any merger, acquisition, reorganization, sale of assets, bankruptcy, or insolvency event, then we may sell, transfer, or share some or all of our assets, including your information in connection with such transaction or in contemplation of such transaction (e.g., due diligence).</t>
  </si>
  <si>
    <t>if air undertake or be involve in any merger acquisition reorganization sale of asset bankruptcy or insolvency event then we may sell transfer or share some or all of our asset include your information in connection with such transaction or in contemplation of such transaction eg due diligence</t>
  </si>
  <si>
    <t>if airing undertakes or is involved in any merger acquisition reorganization sale of assets bankruptcy or insolvency event then we may sell transfer or share some or all of our assets including your information in connection with such transaction or in contemplation of such transaction eg due diligence</t>
  </si>
  <si>
    <t>air undertake involve merger acquisition reorganization sale asset bankruptcy insolvency event may sell transfer share asset include information connection transaction contemplation transaction eg due diligence</t>
  </si>
  <si>
    <t>A3623</t>
  </si>
  <si>
    <t>In this event, we will notify you before your personal information is transferred and becomes subject to a different privacy policy.</t>
  </si>
  <si>
    <t>in this event we will notify you before your personal information be transfer and become subject to a different privacy policy</t>
  </si>
  <si>
    <t>in this event we will notify you before your personal information is transferred and becomes subject to a different privacy policy</t>
  </si>
  <si>
    <t>event notify personal information transfer become subject different privacy policy</t>
  </si>
  <si>
    <t>A3624</t>
  </si>
  <si>
    <t>To support us in providing, integrating, promoting and improving the Airing Platform, Payment Services, and our affiliates’ services, we may share personal information within our corporate family of companies that are related by common ownership or control.</t>
  </si>
  <si>
    <t>to support we in provide integrate promote and improve the air platform payment service and our affiliate service we may share personal information within our corporate family of company that be relate by common ownership or control</t>
  </si>
  <si>
    <t>to support us in providing integrating promoting and improving the airing platform payment services and our affiliates services we may share personal information within our corporate family of companies that are related by common ownership or control</t>
  </si>
  <si>
    <t>support provide integrate promote improve air platform payment service affiliate service may share personal information within corporate family company relate common ownership control</t>
  </si>
  <si>
    <t>A3625</t>
  </si>
  <si>
    <t>In order to facilitate payments on or through the Airing Platform, certain information as described in the “Outside of the United States” section will be shared with the relevant Airing Payments entity.</t>
  </si>
  <si>
    <t>in order to facilitate payment on or through the airing platform certain information as describe in the outside of the united states section will be share with the relevant airing payment entity</t>
  </si>
  <si>
    <t>in order to facilitate payments on or through the airing platform certain information as described in the outside of the united states section will be shared with the relevant airing payments entity</t>
  </si>
  <si>
    <t>order facilitate payment airing platform certain information describe outside united states section share relevant airing payment entity</t>
  </si>
  <si>
    <t>A3626</t>
  </si>
  <si>
    <t>Even if your country of residence is outside EA (e.g., United States, Japan, China) your information may be shared with Airing Ireland, which provides customer support and other business operation services to other Airing entities and may be disclosed in line with section 4.5 above.</t>
  </si>
  <si>
    <t>even if your country of residence be outside ea eg united states japan china your information may be share with airing ireland which provide customer support and other business operation service to other air entity and may be disclose in line with section 45 above</t>
  </si>
  <si>
    <t>even if your country of residence is outside ea eg united states japan china your information may be shared with airing ireland which provides customer support and other business operation services to other airing entities and may be disclosed in line with section 45 above</t>
  </si>
  <si>
    <t>even country residence outside ea eg united states japan china information may share airing ireland provide customer support business operation service air entity may disclose line section 45</t>
  </si>
  <si>
    <t>A3627</t>
  </si>
  <si>
    <t>If you (i) created a Listing in China, (ii) inquired about or booked a Host Service located in China, or (i) sent a message to a Host in relation to that Host’s listing in China, information you provided was shared with Airing China as described in the prior version of this Privacy Policy.</t>
  </si>
  <si>
    <t>if you I create a listing in china ii inquire about or book a host service locate in china or I send a message to a host in relation to that host list in china information you provide be share with air china as describe in the prior version of this privacy policy</t>
  </si>
  <si>
    <t>if you i created a listing in china ii inquired about or booked a host service located in china or i sent a message to a host in relation to that hosts listing in china information you provided was shared with airing china as described in the prior version of this privacy policy</t>
  </si>
  <si>
    <t>I create listing china ii inquire book host service locate china I send message host relation host list china information provide share air china describe prior version privacy policy</t>
  </si>
  <si>
    <t>A3628</t>
  </si>
  <si>
    <t>Similar to other hospitality or short-term rental companies that do business in China, Airing China may disclose your information to Chinese government agencies without further notice to you.</t>
  </si>
  <si>
    <t>similar to other hospitality or short term rental company that do business in china air china may disclose your information to chinese government agency without further notice to you</t>
  </si>
  <si>
    <t>similar to other hospitality or short term rental companies that do business in china airing china may disclose your information to chinese government agencies without further notice to you</t>
  </si>
  <si>
    <t>similar hospitality short term rental company business china air china may disclose information chinese government agency without notice</t>
  </si>
  <si>
    <t>A3629</t>
  </si>
  <si>
    <t>Your information may be further shared with service providers (including in China) to help run our business.</t>
  </si>
  <si>
    <t>your information may be far share with service provider include in china to help run our business</t>
  </si>
  <si>
    <t>your information may be further shared with service providers including in china to help run our business</t>
  </si>
  <si>
    <t>information may far share service provider include china help run business</t>
  </si>
  <si>
    <t>A3630</t>
  </si>
  <si>
    <t>Our service providers may also disclose your information where required by law.</t>
  </si>
  <si>
    <t>our service provider may also disclose your information where require by law</t>
  </si>
  <si>
    <t>our service providers may also disclose your information where required by law</t>
  </si>
  <si>
    <t>service provider may also disclose information require law</t>
  </si>
  <si>
    <t>A3631</t>
  </si>
  <si>
    <t>Parts of Airing may link to third-party services.</t>
  </si>
  <si>
    <t>part of airing may link to third party service</t>
  </si>
  <si>
    <t>parts of airing may link to third party services</t>
  </si>
  <si>
    <t>part airing may link third party service</t>
  </si>
  <si>
    <t>A3632</t>
  </si>
  <si>
    <t>Airing does not own or control these third parties.</t>
  </si>
  <si>
    <t>airing do not own or control these third party</t>
  </si>
  <si>
    <t>airing does not own or control these third parties</t>
  </si>
  <si>
    <t>airing control third party</t>
  </si>
  <si>
    <t>A3633</t>
  </si>
  <si>
    <t>When you interact with these third parties and choose to use their service, you are providing your information to them.</t>
  </si>
  <si>
    <t>when you interact with these third party and choose to use their service you be provide your information to they</t>
  </si>
  <si>
    <t>when you interact with these third parties and choose to use their service you are providing your information to them</t>
  </si>
  <si>
    <t>interact third party choose use service provide information</t>
  </si>
  <si>
    <t>A3634</t>
  </si>
  <si>
    <t>Your use of these services is subject to the privacy policies of those providers, including Google Maps/Earth Additional Terms of Use, Google Privacy Policy (see here for more information on how Google uses information), Papal Privacy Statement, City Privacy Policy, and Stripe Privacy Policy.</t>
  </si>
  <si>
    <t>your use of these service be subject to the privacy policy of those provider include google maps earth additional term of use google privacy policy see here for more information on how google use information papal privacy statement city privacy policy and stripe privacy policy</t>
  </si>
  <si>
    <t>your use of these services is subject to the privacy policies of those providers including google maps earth additional terms of use google privacy policy see here for more information on how google uses information papal privacy statement city privacy policy and stripe privacy policy</t>
  </si>
  <si>
    <t>use service subject privacy policy provider include google maps earth additional term use google privacy policy see information google use information papal privacy statement city privacy policy stripe privacy policy</t>
  </si>
  <si>
    <t>A3635</t>
  </si>
  <si>
    <t>You can exercise any of the rights described in this section consistent with applicable law.</t>
  </si>
  <si>
    <t>you can exercise any of the right describe in this section consistent with applicable law</t>
  </si>
  <si>
    <t>you can exercise any of the rights described in this section consistent with applicable law</t>
  </si>
  <si>
    <t>exercise right describe section consistent applicable law</t>
  </si>
  <si>
    <t>A3636</t>
  </si>
  <si>
    <t>See therefore information on data subject rights requests and how to submit a request.</t>
  </si>
  <si>
    <t>see therefore information on datum subject right request and how to submit a request</t>
  </si>
  <si>
    <t>see therefore information on data subject rights requests and how to submit a request</t>
  </si>
  <si>
    <t>see therefore information datum subject right request submit request</t>
  </si>
  <si>
    <t>A3637</t>
  </si>
  <si>
    <t>We may ask you to verify your identity and request before taking further action on your request.</t>
  </si>
  <si>
    <t>we may ask you to verify your identity and request before take further action on your request</t>
  </si>
  <si>
    <t>we may ask you to verify your identity and request before taking further action on your request</t>
  </si>
  <si>
    <t>may ask verify identity request take action request</t>
  </si>
  <si>
    <t>A3638</t>
  </si>
  <si>
    <t>You can access and update some of your personal information through your Account settings.</t>
  </si>
  <si>
    <t>you can access and update some of your personal information through your account setting</t>
  </si>
  <si>
    <t>you can access and update some of your personal information through your account settings</t>
  </si>
  <si>
    <t>access update personal information account setting</t>
  </si>
  <si>
    <t>A3639</t>
  </si>
  <si>
    <t>If you connected your Airing Account to a third-party service, like Facebook or Google, you can change your settings and unlink from that service in your Account settings.</t>
  </si>
  <si>
    <t>if you connect your airing account to a third party service like facebook or google you can change your setting and unlink from that service in your account setting</t>
  </si>
  <si>
    <t>if you connected your airing account to a third party service like facebook or google you can change your settings and unlink from that service in your account settings</t>
  </si>
  <si>
    <t>connect airing account third party service like facebook google change setting unlink service account setting</t>
  </si>
  <si>
    <t>A3640</t>
  </si>
  <si>
    <t>You are responsible for keeping your personal information up to date.</t>
  </si>
  <si>
    <t>you be responsible for keep your personal information up to date</t>
  </si>
  <si>
    <t>you are responsible for keeping your personal information up to date</t>
  </si>
  <si>
    <t>responsible keep personal information date</t>
  </si>
  <si>
    <t>A3641</t>
  </si>
  <si>
    <t>In some jurisdictions, applicable law may entitled you to request certain copies of your personal information or information about how we handle your personal information, request copies of personal information that you have provided to us in a structured, commonly used, and machine-readable format, and/or request that we transmit this information to another service provider (where technically feasible).</t>
  </si>
  <si>
    <t>in some jurisdiction applicable law may entitle you to request certain copy of your personal information or information about how we handle your personal information request copy of personal information that you have provide to we in a structured commonly use and machine readable format and or request that we transmit this information to another service provider where technically feasible</t>
  </si>
  <si>
    <t>in some jurisdictions applicable law may entitled you to request certain copies of your personal information or information about how we handle your personal information request copies of personal information that you have provided to us in a structured commonly used and machine readable format and or request that we transmit this information to another service provider where technically feasible</t>
  </si>
  <si>
    <t>jurisdiction applicable law may entitle request certain copy personal information information handle personal information request copy personal information provide structured commonly use machine readable format request transmit information another service provider technically feasible</t>
  </si>
  <si>
    <t>A3642</t>
  </si>
  <si>
    <t>We may retain your personal information as necessary for our legitimate business interests, such as prevention of money laundering, fraud detection and prevention, and enhancing safety.</t>
  </si>
  <si>
    <t>we may retain your personal information as necessary for our legitimate business interest such as prevention of money laundering fraud detection and prevention and enhance safety</t>
  </si>
  <si>
    <t>we may retain your personal information as necessary for our legitimate business interests such as prevention of money laundering fraud detection and prevention and enhancing safety</t>
  </si>
  <si>
    <t>may retain personal information necessary legitimate business interest prevention money laundering fraud detection prevention enhance safety</t>
  </si>
  <si>
    <t>A3643</t>
  </si>
  <si>
    <t>For example, if we suspend an Airing Account for fraud or safety reasons, we may retain information from that Airing Account to prevent that Member from opening a new Airing Account in the future.</t>
  </si>
  <si>
    <t>for example if we suspend an air account for fraud or safety reason we may retain information from that air account to prevent that member from open a new airing account in the future</t>
  </si>
  <si>
    <t>for example if we suspend an airing account for fraud or safety reasons we may retain information from that airing account to prevent that member from opening a new airing account in the future</t>
  </si>
  <si>
    <t>example suspend air account fraud safety reason may retain information air account prevent member open new airing account future</t>
  </si>
  <si>
    <t>A3644</t>
  </si>
  <si>
    <t>We reserve the right to modify this Privacy Policy at any time in accordance with applicable law.</t>
  </si>
  <si>
    <t>we reserve the right to modify this privacy policy at any time in accordance with applicable law</t>
  </si>
  <si>
    <t>reserve right modify privacy policy time accordance applicable law</t>
  </si>
  <si>
    <t>A3645</t>
  </si>
  <si>
    <t>If we do so, we will post the revised Privacy Policy and update the “Last Updated” date at the top.</t>
  </si>
  <si>
    <t>if we do so we will post the revise privacy policy and update the last update date at the top</t>
  </si>
  <si>
    <t>if we do so we will post the revised privacy policy and update the last updated date at the top</t>
  </si>
  <si>
    <t>post revise privacy policy update last update date top</t>
  </si>
  <si>
    <t>A3646</t>
  </si>
  <si>
    <t>In case of material changes, we will also provide you with notice of the modification by email at least thirty (30) days before the effective date.</t>
  </si>
  <si>
    <t>in case of material change we will also provide you with notice of the modification by email at least thirty 30 day before the effective date</t>
  </si>
  <si>
    <t>in case of material changes we will also provide you with notice of the modification by email at least thirty 30 days before the effective date</t>
  </si>
  <si>
    <t>case material change also provide notice modification email least thirty 30 day effective date</t>
  </si>
  <si>
    <t>A3647</t>
  </si>
  <si>
    <t>If you disagree with the revised Privacy Policy, you can cancel your Account.</t>
  </si>
  <si>
    <t>if you disagree with the revise privacy policy you can cancel your account</t>
  </si>
  <si>
    <t>if you disagree with the revised privacy policy you can cancel your account</t>
  </si>
  <si>
    <t>disagree revise privacy policy cancel account</t>
  </si>
  <si>
    <t>A3648</t>
  </si>
  <si>
    <t>If you do not cancel your Account before the date the revised Privacy Policy becomes effective, your continued access to or use of the Airing Platform will be subject to the revised Privacy Policy.</t>
  </si>
  <si>
    <t>if you do not cancel your account before the date the revise privacy policy become effective your continue access to or use of the air platform will be subject to the revise privacy policy</t>
  </si>
  <si>
    <t>if you do not cancel your account before the date the revised privacy policy becomes effective your continued access to or use of the airing platform will be subject to the revised privacy policy</t>
  </si>
  <si>
    <t>cancel account date revise privacy policy become effective continue access use air platform subject revise privacy policy</t>
  </si>
  <si>
    <t>A3649</t>
  </si>
  <si>
    <t>For questions or complaints about this Privacy Policy or Airing’s handling of personal information (i) If you reside in the United States contact Airing, Inc., Legal Privacy, 8 Brennan Street, San Francisco, A 94103 USA or by emailing us at do@airing.com or by calling us toll-free at (844) 234-2500; (ii) for payments related matter please use the contact information provided in the Payments Terms of Service page, and (i) if you reside outside the United States, please use the contact information for your controller provided in the Outside of the United States page.</t>
  </si>
  <si>
    <t>for question or complaint about this privacy policy or airing handling of personal information I if you reside in the united states contact air inc legal privacy 8 brennan street san francisco a 94103 usa or by email we at do air com or by call we toll free at 844 2342500 ii for payment relate matter please use the contact information provide in the payment term of service page and I if you reside outside the united states please use the contact information for your controller provide in the outside of the united states page</t>
  </si>
  <si>
    <t>for questions or complaints about this privacy policy or airings handling of personal information i if you reside in the united states contact airing inc legal privacy 8 brennan street san francisco a 94103 usa or by emailing us at do airing com or by calling us toll free at 844 2342500 ii for payments related matter please use the contact information provided in the payments terms of service page and i if you reside outside the united states please use the contact information for your controller provided in the outside of the united states page</t>
  </si>
  <si>
    <t>question complaint privacy policy airing handling personal information I reside united states contact air inc legal privacy 8 brennan street san francisco 94103 usa email air com call toll free 844 2342500 ii payment relate matter please use contact information provide payment term service page I reside outside united states please use contact information controller provide outside united states page</t>
  </si>
  <si>
    <t>A3650</t>
  </si>
  <si>
    <t>We fully understand the importance of personal information to you, and your trust is very important to us.</t>
  </si>
  <si>
    <t>we fully understand the importance of personal information to you and your trust be very important to we</t>
  </si>
  <si>
    <t>we fully understand the importance of personal information to you and your trust is very important to us</t>
  </si>
  <si>
    <t>fully understand importance personal information trust important</t>
  </si>
  <si>
    <t>A3651</t>
  </si>
  <si>
    <t>We will take appropriate security measures in strict compliance with laws and regulations to protect the security of your personal information.</t>
  </si>
  <si>
    <t>we will take appropriate security measure in strict compliance with law and regulation to protect the security of your personal information</t>
  </si>
  <si>
    <t>we will take appropriate security measures in strict compliance with laws and regulations to protect the security of your personal information</t>
  </si>
  <si>
    <t>take appropriate security measure strict compliance law regulation protect security personal information</t>
  </si>
  <si>
    <t>A3652</t>
  </si>
  <si>
    <t>This Privacy Policy includes the terms under which we collect, use, share, store and protect your personal information.</t>
  </si>
  <si>
    <t>this privacy policy include the term under which we collect use share store and protect your personal information</t>
  </si>
  <si>
    <t>this privacy policy includes the terms under which we collect use share store and protect your personal information</t>
  </si>
  <si>
    <t>privacy policy include term collect use share store protect personal information</t>
  </si>
  <si>
    <t>A3653</t>
  </si>
  <si>
    <t>Through this Privacy Policy, we would like to provide you with a clear picture of how we process your personal information, therefore we recommend that you read this Privacy Policy in its entirety so that you can better make the appropriate choices.</t>
  </si>
  <si>
    <t>through this privacy policy we would like to provide you with a clear picture of how we process your personal information therefore we recommend that you read this privacy policy in its entirety so that you can well make the appropriate choice</t>
  </si>
  <si>
    <t>through this privacy policy we would like to provide you with a clear picture of how we process your personal information therefore we recommend that you read this privacy policy in its entirety so that you can better make the appropriate choices</t>
  </si>
  <si>
    <t>privacy policy would like provide clear picture process personal information therefore recommend read privacy policy entirety well make appropriate choice</t>
  </si>
  <si>
    <t>A3654</t>
  </si>
  <si>
    <t>Alabama (China) Co., Ltd. (“Alabama”, “we”, “us” or “our”) applies this Privacy Policy to the use of the website \[w.alibabagroup.com\] (the “Website”), and this Privacy Policy does not cover those associated websites that have independent privacy policies.</t>
  </si>
  <si>
    <t>alabama china co ltd alabama we we or our applie this privacy policy to the use of the website w alibaba group com the website and this privacy policy do not cover those associate website that have independent privacy policy</t>
  </si>
  <si>
    <t>alabama china co ltd alabama we us or our applies this privacy policy to the use of the website w alibaba group com the website and this privacy policy does not cover those associated websites that have independent privacy policies</t>
  </si>
  <si>
    <t>alabama china co ltd alabama applie privacy policy use website w alibaba group com website privacy policy cover associate website independent privacy policy</t>
  </si>
  <si>
    <t>A3655</t>
  </si>
  <si>
    <t>This Privacy Policy applies to the personal information collected through the Website or provided directly by users, but does not cover any personal or non-personal information collected through other websites (including the websites of our affiliates).If you use any product or service provided by Alabama or its affiliates, and would like to know how your related personal information is processed, please refer to the privacy policy applicable to such product or service.</t>
  </si>
  <si>
    <t>this privacy policy apply to the personal information collect through the website or provide directly by user but do not cover any personal or non personal information collect through other website include the website of our affiliate if you use any product or service provide by alabama or its affiliate and would like to know how your related personal information be process please refer to the privacy policy applicable to such product or service</t>
  </si>
  <si>
    <t>this privacy policy applies to the personal information collected through the website or provided directly by users but does not cover any personal or non personal information collected through other websites including the websites of our affiliates if you use any product or service provided by alabama or its affiliates and would like to know how your related personal information is processed please refer to the privacy policy applicable to such product or service</t>
  </si>
  <si>
    <t>privacy policy apply personal information collect website provide directly user cover personal non personal information collect website include website affiliate use product service provide alabama affiliate would like know related personal information process please refer privacy policy applicable product service</t>
  </si>
  <si>
    <t>A3656</t>
  </si>
  <si>
    <t>That certain information you fill out and/ or submit, including but not limited to name, phone number, fax number, email address, address, employer, user type, postal code, city, country, inquiry type, inquiry details, and service category, when you submit an inquiry to us, subscribe to the sharing of our latest public information or request a hard copy of our annual report on the “Investor Relations” or “News and Resources” page of the Website, or contact us using the contact information set forth in this Privacy Policy.</t>
  </si>
  <si>
    <t>that certain information you fill out and or submit include but not limit to name phone number fax number email address address employer user type postal code city country inquiry type inquiry detail and service category when you submit an inquiry to we subscribe to the sharing of our late public information or request a hard copy of our annual report on the investor relation or news and resource page of the website or contact we use the contact information set forth in this privacy policy</t>
  </si>
  <si>
    <t>that certain information you fill out and or submit including but not limited to name phone number fax number email address address employer user type postal code city country inquiry type inquiry details and service category when you submit an inquiry to us subscribe to the sharing of our latest public information or request a hard copy of our annual report on the investor relations or news and resources page of the website or contact us using the contact information set forth in this privacy policy</t>
  </si>
  <si>
    <t>certain information fill submit include limit name phone number fax number email address address employer user type postal code city country inquiry type inquiry detail service category submit inquiry subscribe sharing late public information request hard copy annual report investor relation news resource page website contact use contact information set forth privacy policy</t>
  </si>
  <si>
    <t>A3657</t>
  </si>
  <si>
    <t>Such information will be used only to contact you and solve and answer your questions, or to provide you with the services you have subscribed to, or to send you a hard copy of our annual report upon your request, and will be used for no other purpose.</t>
  </si>
  <si>
    <t>such information will be use only to contact you and solve and answer your question or to provide you with the service you have subscribe to or to send you a hard copy of our annual report upon your request and will be use for no other purpose</t>
  </si>
  <si>
    <t>such information will be used only to contact you and solve and answer your questions or to provide you with the services you have subscribed to or to send you a hard copy of our annual report upon your request and will be used for no other purpose</t>
  </si>
  <si>
    <t>information use contact solve answer question provide service subscribe send hard copy annual report upon request use purpose</t>
  </si>
  <si>
    <t>A3658</t>
  </si>
  <si>
    <t>Information collected in your using the Website.</t>
  </si>
  <si>
    <t>information collect in your use the website</t>
  </si>
  <si>
    <t>information collected in your using the website</t>
  </si>
  <si>
    <t>information collect use website</t>
  </si>
  <si>
    <t>A3659</t>
  </si>
  <si>
    <t>In order to optimize the visiting experience and page performance, to perform visiting statistics on website usage, and to prevent and detect acts that endanger cybersecurity, we will record your browser and device information when you use the Website, including but not limited to your In address, browser type, language used, visiting date and time, and hardware and software characteristics information.</t>
  </si>
  <si>
    <t>in order to optimize the visit experience and page performance to perform visit statistic on website usage and to prevent and detect act that endanger cybersecurity we will record your browser and device information when you use the website include but not limit to your in address browser type language use visit date and time and hardware and software characteristic information</t>
  </si>
  <si>
    <t>in order to optimize the visiting experience and page performance to perform visiting statistics on website usage and to prevent and detect acts that endanger cybersecurity we will record your browser and device information when you use the website including but not limited to your in address browser type language used visiting date and time and hardware and software characteristics information</t>
  </si>
  <si>
    <t>order optimize visit experience page performance perform visit statistic website usage prevent detect act endanger cybersecurity record browser device information use website include limit address browser type language use visit date time hardware software characteristic information</t>
  </si>
  <si>
    <t>A3660</t>
  </si>
  <si>
    <t>Cookies and other similar device information identification technologies are commonly used on the Internet.</t>
  </si>
  <si>
    <t>cookie and other similar device information identification technology be commonly use on the internet</t>
  </si>
  <si>
    <t>cookies and other similar device information identification technologies are commonly used on the internet</t>
  </si>
  <si>
    <t>cookie similar device information identification technology commonly use internet</t>
  </si>
  <si>
    <t>A3661</t>
  </si>
  <si>
    <t>When you use the Website, we may use relevant technologies to send one or more Cookies or anonymous identifiers (hereafter, each, a “Cookie”, and collectively, the “Cookies”) to your device to collect, identify and store the information in connection with your visit to, and use of, the Website.</t>
  </si>
  <si>
    <t>when you use the website we may use relevant technology to send one or more cookie or anonymous identifier hereafter each a cookie and collectively the cookie to your device to collect identify and store the information in connection with your visit to and use of the website</t>
  </si>
  <si>
    <t>when you use the website we may use relevant technologies to send one or more cookies or anonymous identifiers hereafter each a cookie and collectively the cookies to your device to collect identify and store the information in connection with your visit to and use of the website</t>
  </si>
  <si>
    <t>use website may use relevant technology send one cookie anonymous identifier hereafter cookie collectively cookie device collect identify store information connection visit use website</t>
  </si>
  <si>
    <t>A3662</t>
  </si>
  <si>
    <t>We undertake that we will not use Cookies for any purposes other than those described in this Privacy Policy.</t>
  </si>
  <si>
    <t>we undertake that we will not use cookie for any purpose other than those describe in this privacy policy</t>
  </si>
  <si>
    <t>we undertake that we will not use cookies for any purposes other than those described in this privacy policy</t>
  </si>
  <si>
    <t>undertake use cookie purpose describe privacy policy</t>
  </si>
  <si>
    <t>A3663</t>
  </si>
  <si>
    <t>We use Cookies primarily to ensure the secure and efficient operation of the Website, to enable us to confirm the security status of your use of the Website, and to detect such unusual conditions as crashes and delays.</t>
  </si>
  <si>
    <t>we use cookie primarily to ensure the secure and efficient operation of the website to enable we to confirm the security status of your use of the website and to detect such unusual condition as crash and delay</t>
  </si>
  <si>
    <t>we use cookies primarily to ensure the secure and efficient operation of the website to enable us to confirm the security status of your use of the website and to detect such unusual conditions as crashes and delays</t>
  </si>
  <si>
    <t>use cookie primarily ensure secure efficient operation website enable confirm security status use website detect unusual condition crash delay</t>
  </si>
  <si>
    <t>A3664</t>
  </si>
  <si>
    <t>We will collect such information only if you voluntarily give your consent thereto, and you have the right to choose whether or not to accept Cookies.</t>
  </si>
  <si>
    <t>we will collect such information only if you voluntarily give your consent there to and you have the right to choose whether or not to accept cookie</t>
  </si>
  <si>
    <t>we will collect such information only if you voluntarily give your consent there to and you have the right to choose whether or not to accept cookies</t>
  </si>
  <si>
    <t>collect information voluntarily give consent right choose whether accept cookie</t>
  </si>
  <si>
    <t>A3665</t>
  </si>
  <si>
    <t>If you need to choose to accept or decline Cookies, please click on the pop-up banner at the bottom of the page when you first visit the Website; if you choose to decline the installation of Cookies, some features of the Website may then not function properly.Most browsers provide users with the function to remove their browser cache data, and you may perform the appropriate removal of data, or you may modify your acceptance of Cookies or reject our Cookies.</t>
  </si>
  <si>
    <t>if you need to choose to accept or decline cookie please click on the popup banner at the bottom of the page when you first visit the website if you choose to decline the installation of cookie some feature of the website may then not function properly most browser provide user with the function to remove their browser cache datum and you may perform the appropriate removal of datum or you may modify your acceptance of cookie or reject our cookie</t>
  </si>
  <si>
    <t>if you need to choose to accept or decline cookies please click on the popup banner at the bottom of the page when you first visit the website if you choose to decline the installation of cookies some features of the website may then not function properly most browsers provide users with the function to remove their browser cache data and you may perform the appropriate removal of data or you may modify your acceptance of cookies or reject our cookies</t>
  </si>
  <si>
    <t>need choose accept decline cookie please click popup banner bottom page first visit website choose decline installation cookie feature website may function properly browser provide user function remove browser cache datum may perform appropriate removal datum may modify acceptance cookie reject cookie</t>
  </si>
  <si>
    <t>A3666</t>
  </si>
  <si>
    <t>You may not be able to use Cookies-dependent services or corresponding functions due to such modifications.</t>
  </si>
  <si>
    <t>you may not be able to use cookie dependent service or correspond function due to such modification</t>
  </si>
  <si>
    <t>you may not be able to use cookies dependent services or corresponding functions due to such modifications</t>
  </si>
  <si>
    <t>may able use cookie dependent service correspond function due modification</t>
  </si>
  <si>
    <t>A3667</t>
  </si>
  <si>
    <t>(1) We may share your personal information with our affiliates when we, at your request, render services, or respond to or process your inquiries, or help resolve your problems; provided that we will only share personal information that is necessary, subject to the purposes stated in this Privacy Policy.</t>
  </si>
  <si>
    <t>1 we may share your personal information with our affiliate when we at your request render service or respond to or process your inquiry or help resolve your problem provide that we will only share personal information that be necessary subject to the purpose state in this privacy policy</t>
  </si>
  <si>
    <t>1 we may share your personal information with our affiliates when we at your request render services or respond to or process your inquiries or help resolve your problems provided that we will only share personal information that is necessary subject to the purposes stated in this privacy policy</t>
  </si>
  <si>
    <t>1 may share personal information affiliate request render service respond process inquiry help resolve problem provide share personal information necessary subject purpose state privacy policy</t>
  </si>
  <si>
    <t>A3668</t>
  </si>
  <si>
    <t>(3) We may also disclose your personal information when we need to investigate or prevent or take other action regarding any actual or suspected illegal activity or other misconduct, or to protect the rights, property, or safety of us, our users, or others.</t>
  </si>
  <si>
    <t>3 we may also disclose your personal information when we need to investigate or prevent or take other action regard any actual or suspect illegal activity or other misconduct or to protect the right property or safety of we our user or other</t>
  </si>
  <si>
    <t>3 we may also disclose your personal information when we need to investigate or prevent or take other action regarding any actual or suspected illegal activity or other misconduct or to protect the rights property or safety of us our users or others</t>
  </si>
  <si>
    <t>3 may also disclose personal information need investigate prevent take action regard actual suspect illegal activity misconduct protect right property safety user</t>
  </si>
  <si>
    <t>A3669</t>
  </si>
  <si>
    <t>You have the legal rights, within the framework of the applicable law, in and to the personal information we hold about you.</t>
  </si>
  <si>
    <t>you have the legal right within the framework of the applicable law in and to the personal information we hold about you</t>
  </si>
  <si>
    <t>you have the legal rights within the framework of the applicable law in and to the personal information we hold about you</t>
  </si>
  <si>
    <t>legal right within framework applicable law personal information hold</t>
  </si>
  <si>
    <t>A3670</t>
  </si>
  <si>
    <t>If you need to exercise any of your rights, please contact us at data-protection@service.alabama.com, and we will respond to your request in accordance with the requirements of the applicable laws and regulations.</t>
  </si>
  <si>
    <t>if you need to exercise any of your right please contact we at datum protection service alabama com and we will respond to your request in accordance with the requirement of the applicable law and regulation</t>
  </si>
  <si>
    <t>if you need to exercise any of your rights please contact us at data protection service alabama com and we will respond to your request in accordance with the requirements of the applicable laws and regulations</t>
  </si>
  <si>
    <t>need exercise right please contact datum protection service alabama com respond request accordance requirement applicable law regulation</t>
  </si>
  <si>
    <t>A3671</t>
  </si>
  <si>
    <t>We will only retain your personal information for as long as necessary to achieve the purposes described in this Privacy Policy, unless there is a mandatory retention requirement by law.We use AliCloud to provide information storage services for the Website, and your personal information will be processed using our servers located in the People’s Republic of China.</t>
  </si>
  <si>
    <t>we will only retain your personal information for as long as necessary to achieve the purpose describe in this privacy policy unless there be a mandatory retention requirement by law we use ali cloud to provide information storage service for the website and your personal information will be process use our server locate in the people republic of china</t>
  </si>
  <si>
    <t>we will only retain your personal information for as long as necessary to achieve the purposes described in this privacy policy unless there is a mandatory retention requirement by law we use ali cloud to provide information storage services for the website and your personal information will be processed using our servers located in the peoples republic of china</t>
  </si>
  <si>
    <t>retain personal information long necessary achieve purpose describe privacy policy unless mandatory retention requirement law use ali cloud provide information storage service website personal information process use server locate people republic china</t>
  </si>
  <si>
    <t>A3672</t>
  </si>
  <si>
    <t>We have taken reasonable and practicable security measures, consistent with industry standards, to protect your personal information from unauthorized access, public disclosure, use, modification, damage or loss.</t>
  </si>
  <si>
    <t>we have take reasonable and practicable security measure consistent with industry standard to protect your personal information from unauthorized access public disclosure use modification damage or loss</t>
  </si>
  <si>
    <t>we have taken reasonable and practicable security measures consistent with industry standards to protect your personal information from unauthorized access public disclosure use modification damage or loss</t>
  </si>
  <si>
    <t>take reasonable practicable security measure consistent industry standard protect personal information unauthorized access public disclosure use modification damage loss</t>
  </si>
  <si>
    <t>A3673</t>
  </si>
  <si>
    <t>For example, we use encryption technology to enhance the security of personal information, and the exchange of data between your browser and the server is protected by SL protocol encryption, and we provide secure browsing using HTTPS protocol; we use trusted protection mechanisms to prevent malicious attacks on personal information; and we deploy access control mechanisms to endeavor to ensure that only authorized persons have access to personal information.</t>
  </si>
  <si>
    <t>for example we use encryption technology to enhance the security of personal information and the exchange of datum between your browser and the server be protect by sl protocol encryption and we provide secure browse use https protocol we use trust protection mechanism to prevent malicious attack on personal information and we deploy access control mechanism to endeavor to ensure that only authorize person have access to personal information</t>
  </si>
  <si>
    <t>for example we use encryption technology to enhance the security of personal information and the exchange of data between your browser and the server is protected by sl protocol encryption and we provide secure browsing using https protocol we use trusted protection mechanisms to prevent malicious attacks on personal information and we deploy access control mechanisms to endeavor to ensure that only authorized persons have access to personal information</t>
  </si>
  <si>
    <t>example use encryption technology enhance security personal information exchange datum browser server protect sl protocol encryption provide secure browse use https protocol use trust protection mechanism prevent malicious attack personal information deploy access control mechanism endeavor ensure authorize person access personal information</t>
  </si>
  <si>
    <t>A3674</t>
  </si>
  <si>
    <t>The Website may contain links to other websites, which may be owned or operated by third parties and/or their affiliates who may collect personal information from you and who may locate in and whose servers may be located in the People’s Republic of China, the United States of America or other countries/regions.</t>
  </si>
  <si>
    <t>the website may contain link to other website which may be own or operate by third party and or their affiliate who may collect personal information from you and who may locate in and whose server may be locate in the people republic of china the united states of america or other country region</t>
  </si>
  <si>
    <t>the website may contain links to other websites which may be owned or operated by third parties and or their affiliates who may collect personal information from you and who may locate in and whose servers may be located in the peoples republic of china the united states of america or other countries regions</t>
  </si>
  <si>
    <t>website may contain link website may operate third party affiliate may collect personal information may locate whose server may locate people republic china united states america country region</t>
  </si>
  <si>
    <t>A3675</t>
  </si>
  <si>
    <t>We have no control over and are not responsible for the privacy policies and data protection policies of any such third parties and their affiliates.</t>
  </si>
  <si>
    <t>we have no control over and be not responsible for the privacy policy and datum protection policy of any such third party and their affiliate</t>
  </si>
  <si>
    <t>we have no control over and are not responsible for the privacy policies and data protection policies of any such third parties and their affiliates</t>
  </si>
  <si>
    <t>control responsible privacy policy datum protection policy third party affiliate</t>
  </si>
  <si>
    <t>A3676</t>
  </si>
  <si>
    <t>We strongly recommend that you review the privacy policies and data protection policies of all such third parties and their affiliates to understand how they would process the personal information they may collect from you.</t>
  </si>
  <si>
    <t>we strongly recommend that you review the privacy policy and datum protection policy of all such third party and their affiliate to understand how they would process the personal information they may collect from you</t>
  </si>
  <si>
    <t>we strongly recommend that you review the privacy policies and data protection policies of all such third parties and their affiliates to understand how they would process the personal information they may collect from you</t>
  </si>
  <si>
    <t>strongly recommend review privacy policy datum protection policy third party affiliate understand would process personal information may collect</t>
  </si>
  <si>
    <t>A3677</t>
  </si>
  <si>
    <t>The Privacy Policy of the Website may be updated regularly, and the date of the last update will be indicated on this page.</t>
  </si>
  <si>
    <t>the privacy policy of the website may be update regularly and the date of the last update will be indicate on this page</t>
  </si>
  <si>
    <t>the privacy policy of the website may be updated regularly and the date of the last update will be indicated on this page</t>
  </si>
  <si>
    <t>privacy policy website may update regularly date last update indicate page</t>
  </si>
  <si>
    <t>A3678</t>
  </si>
  <si>
    <t>We strongly recommend that you visit this page from time to time to check for any updates or changes to the Privacy Policy.</t>
  </si>
  <si>
    <t>we strongly recommend that you visit this page from time to time to check for any update or change to the privacy policy</t>
  </si>
  <si>
    <t>we strongly recommend that you visit this page from time to time to check for any updates or changes to the privacy policy</t>
  </si>
  <si>
    <t>strongly recommend visit page time time check update change privacy policy</t>
  </si>
  <si>
    <t>A3679</t>
  </si>
  <si>
    <t>Your continued use of the Website constitutes your acceptance of the updates to our Privacy Policy.</t>
  </si>
  <si>
    <t>your continue use of the website constitute your acceptance of the update to our privacy policy</t>
  </si>
  <si>
    <t>your continued use of the website constitutes your acceptance of the updates to our privacy policy</t>
  </si>
  <si>
    <t>continue use website constitute acceptance update privacy policy</t>
  </si>
  <si>
    <t>A3680</t>
  </si>
  <si>
    <t>The services of the Website are provided primarily to users who have reached the age of legal majority.</t>
  </si>
  <si>
    <t>the service of the website be provide primarily to user who have reach the age of legal majority</t>
  </si>
  <si>
    <t>the services of the website are provided primarily to users who have reached the age of legal majority</t>
  </si>
  <si>
    <t>service website provide primarily user reach age legal majority</t>
  </si>
  <si>
    <t>A3681</t>
  </si>
  <si>
    <t>If you are a minor, you are required to ask your parent or other guardian to read this Policy carefully, and to use our services or provide information to us with the consent of your parent or other guardian.</t>
  </si>
  <si>
    <t>if you be a minor you be require to ask your parent or other guardian to read this policy carefully and to use our service or provide information to we with the consent of your parent or other guardian</t>
  </si>
  <si>
    <t>if you are a minor you are required to ask your parent or other guardian to read this policy carefully and to use our services or provide information to us with the consent of your parent or other guardian</t>
  </si>
  <si>
    <t>minor require ask parent guardian read policy carefully use service provide information consent parent guardian</t>
  </si>
  <si>
    <t>A3682</t>
  </si>
  <si>
    <t>Learn how to control the information that's collected, stored, and shared when you use the Google Chrome browser on your computer or mobile device, Chrome, and when you enable Safe Browning in Chrome.</t>
  </si>
  <si>
    <t>learn how to control the information that s collect store and share when you use the google chrome browser on your computer or mobile device chrome and when you enable safe browning in chrome</t>
  </si>
  <si>
    <t>learn how to control the information thats collected stored and shared when you use the google chrome browser on your computer or mobile device chrome and when you enable safe browning in chrome</t>
  </si>
  <si>
    <t>learn control information collect store share use google chrome browser computer mobile device chrome enable safe browning chrome</t>
  </si>
  <si>
    <t>A3683</t>
  </si>
  <si>
    <t>Although this policy describes features that are specific to Chrome, any personal information that is provided to Google or stored in your Google Account will be used and protected in accordance with the Google Privacy Policy, as changed from time to time.</t>
  </si>
  <si>
    <t>although this policy describe feature that be specific to chrome any personal information that be provide to google or store in your google account will be use and protect in accordance with the google privacy policy as change from time to time</t>
  </si>
  <si>
    <t>although this policy describes features that are specific to chrome any personal information that is provided to google or stored in your google account will be used and protected in accordance with the google privacy policy as changed from time to time</t>
  </si>
  <si>
    <t>although policy describe feature specific chrome personal information provide google store google account use protect accordance google privacy policy change time time</t>
  </si>
  <si>
    <t>A3684</t>
  </si>
  <si>
    <t>Google’s retention policy describes how and why Google retains data.</t>
  </si>
  <si>
    <t>google retention policy describe how and why google retain data</t>
  </si>
  <si>
    <t>googles retention policy describes how and why google retains data</t>
  </si>
  <si>
    <t>google retention policy describe google retain data</t>
  </si>
  <si>
    <t>A3685</t>
  </si>
  <si>
    <t>If Google Play apps have been enabled on your Chromebook, the use and protection of information collected by Google Play or the Android operating system is governed by the Google Play Terms of Service and Google Privacy Policy.</t>
  </si>
  <si>
    <t>if google play app have be enable on your chrome book the use and protection of information collect by google play or the android operating system be govern by the google play term of service and google privacy policy</t>
  </si>
  <si>
    <t>if google play apps have been enabled on your chrome book the use and protection of information collected by google play or the android operating system is governed by the google play terms of service and google privacy policy</t>
  </si>
  <si>
    <t>google play app enable chrome book use protection information collect google play android operating system govern google play term service google privacy policy</t>
  </si>
  <si>
    <t>A3686</t>
  </si>
  <si>
    <t>Details specific to Chrome are provided in this Notice where relevant.</t>
  </si>
  <si>
    <t>detail specific to chrome be provide in this notice where relevant</t>
  </si>
  <si>
    <t>details specific to chrome are provided in this notice where relevant</t>
  </si>
  <si>
    <t>detail specific chrome provide notice relevant</t>
  </si>
  <si>
    <t>A3687</t>
  </si>
  <si>
    <t>In this Privacy Notice, we use the term "Chrome" to refer to all the products in the Chrome family listed above.</t>
  </si>
  <si>
    <t>in this privacy notice we use the term chrome to refer to all the product in the chrome family list above</t>
  </si>
  <si>
    <t>in this privacy notice we use the term chrome to refer to all the products in the chrome family listed above</t>
  </si>
  <si>
    <t>privacy notice use term chrome refer product chrome family list</t>
  </si>
  <si>
    <t>A3688</t>
  </si>
  <si>
    <t>If there are differences in our policy between products, we'll point them out.</t>
  </si>
  <si>
    <t>if there be difference in our policy between product well point they out</t>
  </si>
  <si>
    <t>if there are differences in our policy between products well point them out</t>
  </si>
  <si>
    <t>difference policy product well point</t>
  </si>
  <si>
    <t>A3689</t>
  </si>
  <si>
    <t>We change this Privacy Notice from time to time.</t>
  </si>
  <si>
    <t>we change this privacy notice from time to time</t>
  </si>
  <si>
    <t>change privacy notice time time</t>
  </si>
  <si>
    <t>A3690</t>
  </si>
  <si>
    <t>"Beta," "Dev," or "Canary" versions of Chrome let you test new features still being created in Chrome.</t>
  </si>
  <si>
    <t>beta dev or canary version of chrome let you test new feature still be create in chrome</t>
  </si>
  <si>
    <t>beta dev or canary versions of chrome let you test new features still being created in chrome</t>
  </si>
  <si>
    <t>beta dev canary version chrome let test new feature still create chrome</t>
  </si>
  <si>
    <t>A3691</t>
  </si>
  <si>
    <t>This Privacy Notice applies to all versions of Chrome, but might not be up-to-date for features still under development.</t>
  </si>
  <si>
    <t>this privacy notice apply to all version of chrome but might not be uptodate for feature still under development</t>
  </si>
  <si>
    <t>this privacy notice applies to all versions of chrome but might not be uptodate for features still under development</t>
  </si>
  <si>
    <t>privacy notice apply version chrome might uptodate feature still development</t>
  </si>
  <si>
    <t>A3692</t>
  </si>
  <si>
    <t>You don't need to provide any personal information to use Chrome, but Chrome has different modes that you can use to change or improve your browsing experience.</t>
  </si>
  <si>
    <t>you do not need to provide any personal information to use chrome but chrome have different mode that you can use to change or improve your browse experience</t>
  </si>
  <si>
    <t>you dont need to provide any personal information to use chrome but chrome has different modes that you can use to change or improve your browsing experience</t>
  </si>
  <si>
    <t>need provide personal information use chrome chrome different mode use change improve browse experience</t>
  </si>
  <si>
    <t>A3693</t>
  </si>
  <si>
    <t>Privacy practices are different depending on the mode that you're using.</t>
  </si>
  <si>
    <t>privacy practice be different depend on the mode that your e use</t>
  </si>
  <si>
    <t>privacy practices are different depending on the mode that your e using</t>
  </si>
  <si>
    <t>privacy practice different depend mode e use</t>
  </si>
  <si>
    <t>A3694</t>
  </si>
  <si>
    <t>For example, Chrome stores the Us of pages that you visit, a cache of text, images and other resources from those pages, and, if the network actions prediction feature is turned on, a list of some of the In addresses linked from those pages.</t>
  </si>
  <si>
    <t>for example chrome store the us of page that you visit a cache of text image and other resource from those page and if the network action prediction feature be turn on a list of some of the in address link from those page</t>
  </si>
  <si>
    <t>for example chrome stores the us of pages that you visit a cache of text images and other resources from those pages and if the network actions prediction feature is turned on a list of some of the in addresses linked from those pages</t>
  </si>
  <si>
    <t>example chrome store us page visit cache text image resource page network action prediction feature turn list address link page</t>
  </si>
  <si>
    <t>A3695</t>
  </si>
  <si>
    <t>The personal information that Chrome stores won't be sent to Google unless you choose to store that data in your Google Account by turning on sync, or, in the case of passwords, payment cards, and billing information, choosing specific credentials or payment card and billing information to store in your Google Account.</t>
  </si>
  <si>
    <t>the personal information that chrome store will not be send to google unless you choose to store that datum in your google account by turn on sync or in the case of password payment card and billing information choose specific credential or payment card and billing information to store in your google account</t>
  </si>
  <si>
    <t>the personal information that chrome stores wont be sent to google unless you choose to store that data in your google account by turning on sync or in the case of passwords payment cards and billing information choosing specific credentials or payment card and billing information to store in your google account</t>
  </si>
  <si>
    <t>personal information chrome store send google unless choose store datum google account turn sync case password payment card billing information choose specific credential payment card billing information store google account</t>
  </si>
  <si>
    <t>A3696</t>
  </si>
  <si>
    <t>Sites that you visit using Chrome will automatically receive standard log information, including your system’s In address and data from cookies.</t>
  </si>
  <si>
    <t>site that you visit use chrome will automatically receive standard log information include your system in address and datum from cookie</t>
  </si>
  <si>
    <t>sites that you visit using chrome will automatically receive standard log information including your systems in address and data from cookies</t>
  </si>
  <si>
    <t>site visit use chrome automatically receive standard log information include system address datum cookie</t>
  </si>
  <si>
    <t>A3697</t>
  </si>
  <si>
    <t>In general, the fact that you use Chrome to access Google services, such as Gmail, does not cause Google to receive any additional personally identifying information about you.</t>
  </si>
  <si>
    <t>in general the fact that you use chrome to access google service such as gmail do not cause google to receive any additional personally identify information about you</t>
  </si>
  <si>
    <t>in general the fact that you use chrome to access google services such as gmail does not cause google to receive any additional personally identifying information about you</t>
  </si>
  <si>
    <t>general fact use chrome access google service gmail cause google receive additional personally identify information</t>
  </si>
  <si>
    <t>A3698</t>
  </si>
  <si>
    <t>On Google websites and other websites that opt in, if Chrome detects signs that you are being actively attacked by someone on the network (a "man in the middle attack"), Chrome may send information about that connection to Google or the website you visited to help determine the extent of the attack and how the attack functions.</t>
  </si>
  <si>
    <t>on google website and other website that opt in if chrome detect sign that you be be actively attack by someone on the network a man in the middle attack chrome may send information about that connection to google or the website you visit to help determine the extent of the attack and how the attack function</t>
  </si>
  <si>
    <t>on google websites and other websites that opt in if chrome detects signs that you are being actively attacked by someone on the network a man in the middle attack chrome may send information about that connection to google or the website you visited to help determine the extent of the attack and how the attack functions</t>
  </si>
  <si>
    <t>google website website opt chrome detect sign actively attack someone network man middle attack chrome may send information connection google website visit help determine extent attack attack function</t>
  </si>
  <si>
    <t>A3699</t>
  </si>
  <si>
    <t>Google provides participating website owners with reports about attacks occurring on their sites.</t>
  </si>
  <si>
    <t>google provide participate website owner with report about attack occur on their site</t>
  </si>
  <si>
    <t>google provides participating website owners with reports about attacks occurring on their sites</t>
  </si>
  <si>
    <t>google provide participate website owner report attack occur site</t>
  </si>
  <si>
    <t>A3700</t>
  </si>
  <si>
    <t>You can browse and search faster when Chrome preload pages that it thinks you might visit.</t>
  </si>
  <si>
    <t>you can browse and search fast when chrome preload page that it think you might visit</t>
  </si>
  <si>
    <t>you can browse and search faster when chrome preload pages that it thinks you might visit</t>
  </si>
  <si>
    <t>browse search fast chrome preload page think might visit</t>
  </si>
  <si>
    <t>A3701</t>
  </si>
  <si>
    <t>Reloading can be triggered by websites, Android apps, or Chrome itself (e.g., from the omnibus).</t>
  </si>
  <si>
    <t>reloading can be trigger by website android app or chrome itself eg from the omnibus</t>
  </si>
  <si>
    <t>reloading can be triggered by websites android apps or chrome itself eg from the omnibus</t>
  </si>
  <si>
    <t>reloading trigger website android app chrome eg omnibus</t>
  </si>
  <si>
    <t>A3702</t>
  </si>
  <si>
    <t>Reloading can be disabled via Chrome’s privacy settings.</t>
  </si>
  <si>
    <t>reloading can be disable via chrome privacy setting</t>
  </si>
  <si>
    <t>reloading can be disabled via chromes privacy settings</t>
  </si>
  <si>
    <t>reloading disable via chrome privacy setting</t>
  </si>
  <si>
    <t>A3703</t>
  </si>
  <si>
    <t>If reloading is requested, the reloaded site may be allowed to set and read its own cookies just as if you had visited it, even if you don’t end up navigating to the reloaded page.</t>
  </si>
  <si>
    <t>if reloading be request the reload site may be allow to set and read its own cookie just as if you have visit it even if you do not end up navigate to the reload page</t>
  </si>
  <si>
    <t>if reloading is requested the reloaded site may be allowed to set and read its own cookies just as if you had visited it even if you dont end up navigating to the reloaded page</t>
  </si>
  <si>
    <t>reloading request reload site may allow set read cookie visit even end navigate reload page</t>
  </si>
  <si>
    <t>A3704</t>
  </si>
  <si>
    <t>In some cases, reloading will be done in a privacy-preserving way, in which case cookies are not sent on requests and they can only be set once the user navigate to the reloaded page.</t>
  </si>
  <si>
    <t>in some case reload will be do in a privacy preserve way in which case cookie be not send on request and they can only be set once the user navigate to the reload page</t>
  </si>
  <si>
    <t>in some cases reloading will be done in a privacy preserving way in which case cookies are not sent on requests and they can only be set once the user navigate to the reloaded page</t>
  </si>
  <si>
    <t>case reload privacy preserve way case cookie send request set user navigate reload page</t>
  </si>
  <si>
    <t>A3705</t>
  </si>
  <si>
    <t>In addition, pages will be reloaded through a proxy to mask the user’s In address.</t>
  </si>
  <si>
    <t>in addition page will be reload through a proxy to mask the user in address</t>
  </si>
  <si>
    <t>in addition pages will be reloaded through a proxy to mask the users in address</t>
  </si>
  <si>
    <t>addition page reload proxy mask user address</t>
  </si>
  <si>
    <t>A3706</t>
  </si>
  <si>
    <t>Pages loaded through the proxy are end-to-end encrypted between Chrome and the reloaded site so that the proxy cannot see the content of the pages.</t>
  </si>
  <si>
    <t>page load through the proxy be end to end encrypt between chrome and the reload site so that the proxy can not see the content of the page</t>
  </si>
  <si>
    <t>pages loaded through the proxy are end to end encrypted between chrome and the reloaded site so that the proxy can not see the content of the pages</t>
  </si>
  <si>
    <t>page load proxy end end encrypt chrome reload site proxy see content page</t>
  </si>
  <si>
    <t>A3707</t>
  </si>
  <si>
    <t>Any information learned by the proxy is used solely to facilitate privacy-preserving reloading and is not linked to other information from your Google account.</t>
  </si>
  <si>
    <t>any information learn by the proxy be use solely to facilitate privacy preserve reloading and be not link to other information from your google account</t>
  </si>
  <si>
    <t>any information learned by the proxy is used solely to facilitate privacy preserving reloading and is not linked to other information from your google account</t>
  </si>
  <si>
    <t>information learn proxy use solely facilitate privacy preserve reloading link information google account</t>
  </si>
  <si>
    <t>A3708</t>
  </si>
  <si>
    <t>Privacy-preserving reloading is disabled when in Incognito mode.</t>
  </si>
  <si>
    <t>privacy preserve reloading be disabled when in incognito mode</t>
  </si>
  <si>
    <t>privacy preserving reloading is disabled when in incognito mode</t>
  </si>
  <si>
    <t>privacy preserve reloading disabled incognito mode</t>
  </si>
  <si>
    <t>A3709</t>
  </si>
  <si>
    <t>To get more geographically relevant information, Chrome gives you the option to share your location with a site.</t>
  </si>
  <si>
    <t>to get more geographically relevant information chrome give you the option to share your location with a site</t>
  </si>
  <si>
    <t>to get more geographically relevant information chrome gives you the option to share your location with a site</t>
  </si>
  <si>
    <t>get geographically relevant information chrome give option share location site</t>
  </si>
  <si>
    <t>A3710</t>
  </si>
  <si>
    <t>Chrome won't allow a site to access your location without your permission; Chrome uses Google Location Services to estimate your location.</t>
  </si>
  <si>
    <t>chrome will not allow a site to access your location without your permission chrome use google location service to estimate your location</t>
  </si>
  <si>
    <t>chrome wont allow a site to access your location without your permission chrome uses google location services to estimate your location</t>
  </si>
  <si>
    <t>chrome allow site access location without permission chrome use google location service estimate location</t>
  </si>
  <si>
    <t>A3711</t>
  </si>
  <si>
    <t>The information that Chrome sends to Google Location Services may include:</t>
  </si>
  <si>
    <t>the information that chrome send to google location service may include</t>
  </si>
  <si>
    <t>the information that chrome sends to google location services may include</t>
  </si>
  <si>
    <t>information chrome send google location service may include</t>
  </si>
  <si>
    <t>A3712</t>
  </si>
  <si>
    <t>If you are signed in to a Google site and Google is your default search engine, searches you perform using the omnibus or the search box on the new tab page in Chrome are stored in your Google Account.</t>
  </si>
  <si>
    <t>if you be sign in to a google site and google be your default search engine search you perform use the omnibus or the search box on the new tab page in chrome be store in your google account</t>
  </si>
  <si>
    <t>if you are signed in to a google site and google is your default search engine searches you perform using the omnibus or the search box on the new tab page in chrome are stored in your google account</t>
  </si>
  <si>
    <t>sign google site google default search engine search perform use omnibus search box new tab page chrome store google account</t>
  </si>
  <si>
    <t>A3713</t>
  </si>
  <si>
    <t>To help you find information faster, Chrome uses the prediction service provided by your default search engine to offer likely completions to the text you are typing.</t>
  </si>
  <si>
    <t>to help you find information fast chrome use the prediction service provide by your default search engine to offer likely completion to the text you be type</t>
  </si>
  <si>
    <t>to help you find information faster chrome uses the prediction service provided by your default search engine to offer likely completions to the text you are typing</t>
  </si>
  <si>
    <t>help find information fast chrome use prediction service provide default search engine offer likely completion text type</t>
  </si>
  <si>
    <t>A3714</t>
  </si>
  <si>
    <t>When you search using the omnibus or the search box on the new tab page in Chrome, the characters you type (even if you haven’t hit "enter" yet) are sent to your default search engine.</t>
  </si>
  <si>
    <t>when you search use the omnibus or the search box on the new tab page in chrome the character you type even if you have not hit enter yet be send to your default search engine</t>
  </si>
  <si>
    <t>when you search using the omnibus or the search box on the new tab page in chrome the characters you type even if you havent hit enter yet are sent to your default search engine</t>
  </si>
  <si>
    <t>search use omnibus search box new tab page chrome character type even hit enter yet send default search engine</t>
  </si>
  <si>
    <t>A3715</t>
  </si>
  <si>
    <t>If Google is your default search engine, predictions are based on your own search history, topics related to what you’re typing in the omnibus or in the search box on the new tab page, and what other people are searching for.</t>
  </si>
  <si>
    <t>if google be your default search engine prediction be base on your own search history topic relate to what your e type in the omnibus or in the search box on the new tab page and what other people be search for</t>
  </si>
  <si>
    <t>if google is your default search engine predictions are based on your own search history topics related to what your e typing in the omnibus or in the search box on the new tab page and what other people are searching for</t>
  </si>
  <si>
    <t>google default search engine prediction base search history topic relate e type omnibus search box new tab page people search</t>
  </si>
  <si>
    <t>A3716</t>
  </si>
  <si>
    <t>Predictions can also be based on your browsing history.</t>
  </si>
  <si>
    <t>prediction can also be base on your browse history</t>
  </si>
  <si>
    <t>predictions can also be based on your browsing history</t>
  </si>
  <si>
    <t>prediction also base browse history</t>
  </si>
  <si>
    <t>A3717</t>
  </si>
  <si>
    <t>When you can’t connect to a web page, you can get suggestions for alternative pages similar to the one you're trying to reach.</t>
  </si>
  <si>
    <t>when you can not connect to a web page you can get suggestion for alternative page similar to the one your e try to reach</t>
  </si>
  <si>
    <t>when you cant connect to a web page you can get suggestions for alternative pages similar to the one your e trying to reach</t>
  </si>
  <si>
    <t>connect web page get suggestion alternative page similar one e try reach</t>
  </si>
  <si>
    <t>A3718</t>
  </si>
  <si>
    <t>In order to offer you suggestions, Chrome sends Google the URL of the page you're trying to reach.</t>
  </si>
  <si>
    <t>in order to offer you suggestion chrome send google the url of the page your e try to reach</t>
  </si>
  <si>
    <t>in order to offer you suggestions chrome sends google the url of the page your e trying to reach</t>
  </si>
  <si>
    <t>order offer suggestion chrome send google url page e try reach</t>
  </si>
  <si>
    <t>A3719</t>
  </si>
  <si>
    <t>In order to improve Chrome’s Autofill and password management services, Chrome sends Google limited, anonymous information about the web forms that you encounter or submit while Autofill or password management is enabled, including a dashed URL of the web page and details of the form's structure.</t>
  </si>
  <si>
    <t>in order to improve chrome autofill and password management service chrome send google limit anonymous information about the web form that you encounter or submit while autofill or password management be enable include a dash url of the web page and detail of the form structure</t>
  </si>
  <si>
    <t>in order to improve chromes autofill and password management services chrome sends google limited anonymous information about the web forms that you encounter or submit while autofill or password management is enabled including a dashed url of the web page and details of the forms structure</t>
  </si>
  <si>
    <t>order improve chrome autofill password management service chrome send google limit anonymous information web form encounter submit autofill password management enable include dash url web page detail form structure</t>
  </si>
  <si>
    <t>A3720</t>
  </si>
  <si>
    <t>When you are signed into Chrome with your Google Account, Chrome may offer to save passwords, payment methods and related information to your Google Account.</t>
  </si>
  <si>
    <t>when you be sign into chrome with your google account chrome may offer to save password payment method and related information to your google account</t>
  </si>
  <si>
    <t>when you are signed into chrome with your google account chrome may offer to save passwords payment methods and related information to your google account</t>
  </si>
  <si>
    <t>sign chrome google account chrome may offer save password payment method related information google account</t>
  </si>
  <si>
    <t>A3721</t>
  </si>
  <si>
    <t>Chrome may also offer you the option of filling passwords and payment methods from your Google Account into web forms.</t>
  </si>
  <si>
    <t>chrome may also offer you the option of fill password and payment method from your google account into web form</t>
  </si>
  <si>
    <t>chrome may also offer you the option of filling passwords and payment methods from your google account into web forms</t>
  </si>
  <si>
    <t>chrome may also offer option fill password payment method google account web form</t>
  </si>
  <si>
    <t>A3722</t>
  </si>
  <si>
    <t>If you have passwords or payment methods saved locally in Chrome, Chrome may prompt you to save them to your Google Account.</t>
  </si>
  <si>
    <t>if you have password or payment method save locally in chrome chrome may prompt you to save they to your google account</t>
  </si>
  <si>
    <t>if you have passwords or payment methods saved locally in chrome chrome may prompt you to save them to your google account</t>
  </si>
  <si>
    <t>password payment method save locally chrome chrome may prompt save google account</t>
  </si>
  <si>
    <t>A3723</t>
  </si>
  <si>
    <t>If you use a payment method from your Google Account or choose to save your payment method in your Google Account for future use, Chrome will collect information about your computer and share it with Google Pay to protect you from fraud and provide the service.</t>
  </si>
  <si>
    <t>if you use a payment method from your google account or choose to save your payment method in your google account for future use chrome will collect information about your computer and share it with google pay to protect you from fraud and provide the service</t>
  </si>
  <si>
    <t>use payment method google account choose save payment method google account future use chrome collect information computer share google pay protect fraud provide service</t>
  </si>
  <si>
    <t>A3724</t>
  </si>
  <si>
    <t>If supported by the merchant, Chrome will also allow you to pay using Google Pay.</t>
  </si>
  <si>
    <t>if support by the merchant chrome will also allow you to pay use google pay</t>
  </si>
  <si>
    <t>if supported by the merchant chrome will also allow you to pay using google pay</t>
  </si>
  <si>
    <t>support merchant chrome also allow pay use google pay</t>
  </si>
  <si>
    <t>A3725</t>
  </si>
  <si>
    <t>In order to customize your browsing experience based on the languages that you prefer to read, Chrome will keep a count of the most popular languages of the sites you visit.</t>
  </si>
  <si>
    <t>in order to customize your browse experience base on the language that you prefer to read chrome will keep a count of the most popular language of the site you visit</t>
  </si>
  <si>
    <t>in order to customize your browsing experience based on the languages that you prefer to read chrome will keep a count of the most popular languages of the sites you visit</t>
  </si>
  <si>
    <t>order customize browse experience base language prefer read chrome keep count popular language site visit</t>
  </si>
  <si>
    <t>A3726</t>
  </si>
  <si>
    <t>This language preference will be sent to Google to customize your experience in Chrome.</t>
  </si>
  <si>
    <t>this language preference will be send to google to customize your experience in chrome</t>
  </si>
  <si>
    <t>this language preference will be sent to google to customize your experience in chrome</t>
  </si>
  <si>
    <t>language preference send google customize experience chrome</t>
  </si>
  <si>
    <t>A3727</t>
  </si>
  <si>
    <t>If you have turned on Chrome sync, this language profile will be associated with your Google Account and, if you include Chrome history in your Google Web &amp; App Activity, it may be used to personalized your experience in other Google products.</t>
  </si>
  <si>
    <t>if you have turn on chrome sync this language profile will be associate with your google account and if you include chrome history in your google web   app activity it may be use to personalize your experience in other google product</t>
  </si>
  <si>
    <t>if you have turned on chrome sync this language profile will be associated with your google account and if you include chrome history in your google web  app activity it may be used to personalized your experience in other google products</t>
  </si>
  <si>
    <t>turn chrome sync language profile associate google account include chrome history google web app activity may use personalize experience google product</t>
  </si>
  <si>
    <t>A3728</t>
  </si>
  <si>
    <t>On Android devices, if you select "add to homescreen" for a website that has been optimized for fast, reliable performance on mobile devices, then Chrome will use a Google server to create a native Android package for that website on your device.</t>
  </si>
  <si>
    <t>on android device if you select add to home screen for a website that have be optimize for fast reliable performance on mobile device then chrome will use a google server to create a native android package for that website on your device</t>
  </si>
  <si>
    <t>on android devices if you select add to home screen for a website that has been optimized for fast reliable performance on mobile devices then chrome will use a google server to create a native android package for that website on your device</t>
  </si>
  <si>
    <t>android device select add home screen website optimize fast reliable performance mobile device chrome use google server create native android package website device</t>
  </si>
  <si>
    <t>A3729</t>
  </si>
  <si>
    <t>The Android package allows you to interact with the web app as you would with an Android app.</t>
  </si>
  <si>
    <t>the android package allow you to interact with the web app as you would with an android app</t>
  </si>
  <si>
    <t>the android package allows you to interact with the web app as you would with an android app</t>
  </si>
  <si>
    <t>android package allow interact web app would android app</t>
  </si>
  <si>
    <t>A3730</t>
  </si>
  <si>
    <t>For example, the web app will appear in your list of installed apps.</t>
  </si>
  <si>
    <t>for example the web app will appear in your list of instal app</t>
  </si>
  <si>
    <t>for example the web app will appear in your list of installed apps</t>
  </si>
  <si>
    <t>example web app appear list instal app</t>
  </si>
  <si>
    <t>A3731</t>
  </si>
  <si>
    <t>By default, usage statistics and crash reports are sent to Google to help us improve our products.</t>
  </si>
  <si>
    <t>by default usage statistic and crash report be send to google to help we improve our product</t>
  </si>
  <si>
    <t>by default usage statistics and crash reports are sent to google to help us improve our products</t>
  </si>
  <si>
    <t>default usage statistic crash report send google help improve product</t>
  </si>
  <si>
    <t>A3732</t>
  </si>
  <si>
    <t>Usage statistics contain information such as preferences, button clicks, performance statistics, and memory usage.</t>
  </si>
  <si>
    <t>usage statistic contain information such as preference button click performance statistic and memory usage</t>
  </si>
  <si>
    <t>usage statistics contain information such as preferences button clicks performance statistics and memory usage</t>
  </si>
  <si>
    <t>usage statistic contain information preference button click performance statistic memory usage</t>
  </si>
  <si>
    <t>A3733</t>
  </si>
  <si>
    <t>In general, usage statistics do not include web page Us or personal information, but, if you have turned on "Make searches and browsing better / Sends Us of pages you visit to Google", then Chrome usage statistics include information about the web pages you visit and your usage of them.</t>
  </si>
  <si>
    <t>in general usage statistic do not include web page we or personal information but if you have turn on make search and browse well   send we of page you visit to google then chrome usage statistic include information about the web page you visit and your usage of they</t>
  </si>
  <si>
    <t>in general usage statistics do not include web page us or personal information but if you have turned on make searches and browsing better  sends us of pages you visit to google then chrome usage statistics include information about the web pages you visit and your usage of them</t>
  </si>
  <si>
    <t>general usage statistic include web page personal information turn make search browse well send page visit google chrome usage statistic include information web page visit usage</t>
  </si>
  <si>
    <t>A3734</t>
  </si>
  <si>
    <t>If you have enabled Chrome sync, Chrome may combine any declared age and gender information from your Google account with our statistics to help us build products better suited for all demographics.</t>
  </si>
  <si>
    <t>if you have enable chrome sync chrome may combine any declare age and gender information from your google account with our statistic to help we build product well suit for all demographic</t>
  </si>
  <si>
    <t>if you have enabled chrome sync chrome may combine any declared age and gender information from your google account with our statistics to help us build products better suited for all demographics</t>
  </si>
  <si>
    <t>enable chrome sync chrome may combine declare age gender information google account statistic help build product well suit demographic</t>
  </si>
  <si>
    <t>A3735</t>
  </si>
  <si>
    <t>For example, we may collect statistics to identify web pages that load slowly.</t>
  </si>
  <si>
    <t>for example we may collect statistic to identify web page that load slowly</t>
  </si>
  <si>
    <t>for example we may collect statistics to identify web pages that load slowly</t>
  </si>
  <si>
    <t>example may collect statistic identify web page load slowly</t>
  </si>
  <si>
    <t>A3736</t>
  </si>
  <si>
    <t>We use this information to improve our products and services, and to give web developers insight into improving their pages.</t>
  </si>
  <si>
    <t>we use this information to improve our product and service and to give web developer insight into improve their page</t>
  </si>
  <si>
    <t>we use this information to improve our products and services and to give web developers insight into improving their pages</t>
  </si>
  <si>
    <t>use information improve product service give web developer insight improve page</t>
  </si>
  <si>
    <t>A3737</t>
  </si>
  <si>
    <t>Crash reports contain system information at the time of the crash, and may contain web page Us or personal information, depending on what was happening at the time the crash report was triggered.</t>
  </si>
  <si>
    <t>crash report contain system information at the time of the crash and may contain web page we or personal information depend on what be happen at the time the crash report be trigger</t>
  </si>
  <si>
    <t>crash reports contain system information at the time of the crash and may contain web page us or personal information depending on what was happening at the time the crash report was triggered</t>
  </si>
  <si>
    <t>crash report contain system information time crash may contain web page personal information depend happen time crash report trigger</t>
  </si>
  <si>
    <t>A3738</t>
  </si>
  <si>
    <t>We may share aggregated, non-personally identifiable information publicly and with partners — like publishers, advertisers or web developers.</t>
  </si>
  <si>
    <t>we may share aggregate non personally identifiable information publicly and with partner   like publisher advertiser or web developer</t>
  </si>
  <si>
    <t>we may share aggregated non personally identifiable information publicly and with partners  like publishers advertisers or web developers</t>
  </si>
  <si>
    <t>may share aggregate non personally identifiable information publicly partner like publisher advertiser web developer</t>
  </si>
  <si>
    <t>A3739</t>
  </si>
  <si>
    <t>You can change whether usage statistics and crash reports are sent to Google at any time.</t>
  </si>
  <si>
    <t>you can change whether usage statistic and crash report be send to google at any time</t>
  </si>
  <si>
    <t>you can change whether usage statistics and crash reports are sent to google at any time</t>
  </si>
  <si>
    <t>change whether usage statistic crash report send google time</t>
  </si>
  <si>
    <t>A3740</t>
  </si>
  <si>
    <t>If Google Play apps are enabled on your Chromebook and Chrome usage statistics are enabled, then Android diagnostic and usage data is also sent to Google.</t>
  </si>
  <si>
    <t>if google play app be enable on your chrome book and chrome usage statistic be enable then android diagnostic and usage datum be also send to google</t>
  </si>
  <si>
    <t>if google play apps are enabled on your chrome book and chrome usage statistics are enabled then android diagnostic and usage data is also sent to google</t>
  </si>
  <si>
    <t>google play app enable chrome book chrome usage statistic enable android diagnostic usage datum also send google</t>
  </si>
  <si>
    <t>A3741</t>
  </si>
  <si>
    <t>Some websites encrypted media to protect against unauthorized access and copying.</t>
  </si>
  <si>
    <t>some website encrypt medium to protect against unauthorized access and copy</t>
  </si>
  <si>
    <t>some websites encrypted media to protect against unauthorized access and copying</t>
  </si>
  <si>
    <t>website encrypt medium protect unauthorized access copy</t>
  </si>
  <si>
    <t>A3742</t>
  </si>
  <si>
    <t>For HTML5 sites, this key exchange is done using the Encrypted Media Extensions API.</t>
  </si>
  <si>
    <t>for html5 site this key exchange be do use the encrypt medium extension api</t>
  </si>
  <si>
    <t>for html5 sites this key exchange is done using the encrypted media extensions api</t>
  </si>
  <si>
    <t>html5 site key exchange use encrypt medium extension api</t>
  </si>
  <si>
    <t>A3743</t>
  </si>
  <si>
    <t>In the process of allowing access to this media, session identifiers and licenses may be stored locally.</t>
  </si>
  <si>
    <t>in the process of allow access to this medium session identifier and license may be store locally</t>
  </si>
  <si>
    <t>in the process of allowing access to this media session identifiers and licenses may be stored locally</t>
  </si>
  <si>
    <t>process allow access medium session identifier license may store locally</t>
  </si>
  <si>
    <t>A3744</t>
  </si>
  <si>
    <t>These identifiers can be cleared by the user in Chrome using Clear Browning Data with "Cookies and other site data" selected.</t>
  </si>
  <si>
    <t>these identifier can be clear by the user in chrome use clear browning datum with cookie and other site datum select</t>
  </si>
  <si>
    <t>these identifiers can be cleared by the user in chrome using clear browning data with cookies and other site data selected</t>
  </si>
  <si>
    <t>identifier clear user chrome use clear browning datum cookie site datum select</t>
  </si>
  <si>
    <t>A3745</t>
  </si>
  <si>
    <t>For sites that use Adobe Flash Access, Chrome will provide a unique identifier to content partners and websites.</t>
  </si>
  <si>
    <t>for site that use adobe flash access chrome will provide a unique identifier to content partner and website</t>
  </si>
  <si>
    <t>for sites that use adobe flash access chrome will provide a unique identifier to content partners and websites</t>
  </si>
  <si>
    <t>site use adobe flash access chrome provide unique identifier content partner website</t>
  </si>
  <si>
    <t>A3746</t>
  </si>
  <si>
    <t>The identifier is stored on your system.</t>
  </si>
  <si>
    <t>the identifier be store on your system</t>
  </si>
  <si>
    <t>the identifier is stored on your system</t>
  </si>
  <si>
    <t>identifier store system</t>
  </si>
  <si>
    <t>A3747</t>
  </si>
  <si>
    <t>You can deny this access in the settings under Content Settings, Protected content, and reset the In using Clear Browning Data with "Cookies and other site data" selected.</t>
  </si>
  <si>
    <t>you can deny this access in the setting under content setting protect content and reset the in use clear browning datum with cookie and other site datum select</t>
  </si>
  <si>
    <t>you can deny this access in the settings under content settings protected content and reset the in using clear browning data with cookies and other site data selected</t>
  </si>
  <si>
    <t>deny access setting content setting protect content reset use clear browning datum cookie site datum select</t>
  </si>
  <si>
    <t>A3748</t>
  </si>
  <si>
    <t>If you access protected content in Chrome on Android, or access higher quality or offline content on Chrome, a content provider may ask Chrome for a certificate to verify the eligibility of the device.</t>
  </si>
  <si>
    <t>if you access protect content in chrome on android or access high quality or offline content on chrome a content provider may ask chrome for a certificate to verify the eligibility of the device</t>
  </si>
  <si>
    <t>if you access protected content in chrome on android or access higher quality or offline content on chrome a content provider may ask chrome for a certificate to verify the eligibility of the device</t>
  </si>
  <si>
    <t>access protect content chrome android access high quality offline content chrome content provider may ask chrome certificate verify eligibility device</t>
  </si>
  <si>
    <t>A3749</t>
  </si>
  <si>
    <t>Your device will share a site specific identifier with the website to certify that its cryptographic keys are protected by Chrome hardware.</t>
  </si>
  <si>
    <t>your device will share a site specific identifier with the website to certify that its cryptographic key be protect by chrome hardware</t>
  </si>
  <si>
    <t>your device will share a site specific identifier with the website to certify that its cryptographic keys are protected by chrome hardware</t>
  </si>
  <si>
    <t>device share site specific identifier website certify cryptographic key protect chrome hardware</t>
  </si>
  <si>
    <t>A3750</t>
  </si>
  <si>
    <t>This notice describes the Google services that are enabled by default in Chrome.</t>
  </si>
  <si>
    <t>this notice describe the google service that be enable by default in chrome</t>
  </si>
  <si>
    <t>this notice describes the google services that are enabled by default in chrome</t>
  </si>
  <si>
    <t>notice describe google service enable default chrome</t>
  </si>
  <si>
    <t>A3751</t>
  </si>
  <si>
    <t>In addition, Chrome may offer other Google web services.</t>
  </si>
  <si>
    <t>in addition chrome may offer other google web service</t>
  </si>
  <si>
    <t>in addition chrome may offer other google web services</t>
  </si>
  <si>
    <t>addition chrome may offer google web service</t>
  </si>
  <si>
    <t>A3752</t>
  </si>
  <si>
    <t>For example, if you encounter a page in a different language, Chrome will offer to send the text to Google for translation.</t>
  </si>
  <si>
    <t>for example if you encounter a page in a different language chrome will offer to send the text to google for translation</t>
  </si>
  <si>
    <t>example encounter page different language chrome offer send text google translation</t>
  </si>
  <si>
    <t>A3753</t>
  </si>
  <si>
    <t>You will be notified of your options for controlling these services when you first use them.</t>
  </si>
  <si>
    <t>you will be notify of your option for control these service when you first use they</t>
  </si>
  <si>
    <t>you will be notified of your options for controlling these services when you first use them</t>
  </si>
  <si>
    <t>notify option control service first use</t>
  </si>
  <si>
    <t>A3754</t>
  </si>
  <si>
    <t>You can find more information in the Chrome Privacy Whitewater.</t>
  </si>
  <si>
    <t>you can find more information in the chrome privacy whitewater</t>
  </si>
  <si>
    <t>find information chrome privacy whitewater</t>
  </si>
  <si>
    <t>A3755</t>
  </si>
  <si>
    <t>Chrome includes a number of unique and non-unique identifiers necessary to power features and functional services.</t>
  </si>
  <si>
    <t>chrome include a number of unique and non unique identifier necessary to power feature and functional service</t>
  </si>
  <si>
    <t>chrome includes a number of unique and non unique identifiers necessary to power features and functional services</t>
  </si>
  <si>
    <t>chrome include number unique non unique identifier necessary power feature functional service</t>
  </si>
  <si>
    <t>A3756</t>
  </si>
  <si>
    <t>For example, if you use push messaging, an identifier is created in order to deliver notices to you.</t>
  </si>
  <si>
    <t>for example if you use push message an identifier be create in order to deliver notice to you</t>
  </si>
  <si>
    <t>for example if you use push messaging an identifier is created in order to deliver notices to you</t>
  </si>
  <si>
    <t>example use push message identifier create order deliver notice</t>
  </si>
  <si>
    <t>A3757</t>
  </si>
  <si>
    <t>Where possible, we use non-unique identifiers and remove identifiers when they are no longer needed.</t>
  </si>
  <si>
    <t>where possible we use non unique identifier and remove identifier when they be no long need</t>
  </si>
  <si>
    <t>where possible we use non unique identifiers and remove identifiers when they are no longer needed</t>
  </si>
  <si>
    <t>possible use non unique identifier remove identifier long need</t>
  </si>
  <si>
    <t>A3758</t>
  </si>
  <si>
    <t>Additionally, the following identifiers help us develop, distribute, and promote Chrome, but are not directly related to a Chrome feature.</t>
  </si>
  <si>
    <t>additionally the follow identifier help we develop distribute and promote chrome but be not directly relate to a chrome feature</t>
  </si>
  <si>
    <t>additionally the following identifiers help us develop distribute and promote chrome but are not directly related to a chrome feature</t>
  </si>
  <si>
    <t>additionally follow identifier help develop distribute promote chrome directly relate chrome feature</t>
  </si>
  <si>
    <t>A3759</t>
  </si>
  <si>
    <t>Each copy of the Windows desktop version of the Chrome browser includes a temporary randomly generated installation number that is sent to Google when you install and first use Chrome.</t>
  </si>
  <si>
    <t>each copy of the window desktop version of the chrome browser include a temporary randomly generate installation number that be send to google when you install and first use chrome</t>
  </si>
  <si>
    <t>each copy of the windows desktop version of the chrome browser includes a temporary randomly generated installation number that is sent to google when you install and first use chrome</t>
  </si>
  <si>
    <t>copy window desktop version chrome browser include temporary randomly generate installation number send google install first use chrome</t>
  </si>
  <si>
    <t>A3760</t>
  </si>
  <si>
    <t>This temporary identifier helps us estimate the number of installed browsers, and will be deleted the first time Chrome updates.</t>
  </si>
  <si>
    <t>this temporary identifier help we estimate the number of instal browser and will be delete the first time chrome update</t>
  </si>
  <si>
    <t>this temporary identifier helps us estimate the number of installed browsers and will be deleted the first time chrome updates</t>
  </si>
  <si>
    <t>temporary identifier help estimate number instal browser delete first time chrome update</t>
  </si>
  <si>
    <t>A3761</t>
  </si>
  <si>
    <t>The mobile version of Chrome uses a variant of the device identifier on an ongoing basis to track the number of installations of Chrome.</t>
  </si>
  <si>
    <t>the mobile version of chrome use a variant of the device identifier on an ongoing basis to track the number of installation of chrome</t>
  </si>
  <si>
    <t>the mobile version of chrome uses a variant of the device identifier on an ongoing basis to track the number of installations of chrome</t>
  </si>
  <si>
    <t>mobile version chrome use variant device identifier ongoing basis track number installation chrome</t>
  </si>
  <si>
    <t>A3762</t>
  </si>
  <si>
    <t>In order to help us track the success of promotional campaigns, Chrome generates a unique token that is sent to Google when you first run and use the browser.</t>
  </si>
  <si>
    <t>in order to help we track the success of promotional campaign chrome generate a unique token that be send to google when you first run and use the browser</t>
  </si>
  <si>
    <t>in order to help us track the success of promotional campaigns chrome generates a unique token that is sent to google when you first run and use the browser</t>
  </si>
  <si>
    <t>order help track success promotional campaign chrome generate unique token send google first run use browser</t>
  </si>
  <si>
    <t>A3763</t>
  </si>
  <si>
    <t>In addition, if you received or reactivated your copy of the desktop version of the Chrome browser as part of a promotional campaign and Google is your default search engine, then searches from the omnibus will include a non-unique promotional tag.</t>
  </si>
  <si>
    <t>in addition if you receive or reactivate your copy of the desktop version of the chrome browser as part of a promotional campaign and google be your default search engine then search from the omnibus will include a non unique promotional tag</t>
  </si>
  <si>
    <t>in addition if you received or reactivated your copy of the desktop version of the chrome browser as part of a promotional campaign and google is your default search engine then searches from the omnibus will include a non unique promotional tag</t>
  </si>
  <si>
    <t>addition receive reactivate copy desktop version chrome browser part promotional campaign google default search engine search omnibus include non unique promotional tag</t>
  </si>
  <si>
    <t>A3764</t>
  </si>
  <si>
    <t>All mobile versions of the Chrome browser also include a non-unique promotional tag with searches from the omnibus.</t>
  </si>
  <si>
    <t>all mobile version of the chrome browser also include a non unique promotional tag with search from the omnibus</t>
  </si>
  <si>
    <t>all mobile versions of the chrome browser also include a non unique promotional tag with searches from the omnibus</t>
  </si>
  <si>
    <t>mobile version chrome browser also include non unique promotional tag search omnibus</t>
  </si>
  <si>
    <t>A3765</t>
  </si>
  <si>
    <t>Chrome may also send a non-unique promotional tag to Google periodically (including during initial setup) and when performing searches with Google.</t>
  </si>
  <si>
    <t>chrome may also send a non unique promotional tag to google periodically include during initial setup and when perform search with google</t>
  </si>
  <si>
    <t>chrome may also send a non unique promotional tag to google periodically including during initial setup and when performing searches with google</t>
  </si>
  <si>
    <t>chrome may also send non unique promotional tag google periodically include initial setup perform search google</t>
  </si>
  <si>
    <t>A3766</t>
  </si>
  <si>
    <t>We sometimes conduct limited tests of new features.</t>
  </si>
  <si>
    <t>we sometimes conduct limited test of new feature</t>
  </si>
  <si>
    <t>we sometimes conduct limited tests of new features</t>
  </si>
  <si>
    <t>sometimes conduct limited test new feature</t>
  </si>
  <si>
    <t>A3767</t>
  </si>
  <si>
    <t>Chrome includes a seed number that is randomly selected on first run to assign browsers to experiment groups.</t>
  </si>
  <si>
    <t>chrome include a seed number that be randomly select on first run to assign browser to experiment group</t>
  </si>
  <si>
    <t>chrome includes a seed number that is randomly selected on first run to assign browsers to experiment groups</t>
  </si>
  <si>
    <t>chrome include seed number randomly select first run assign browser experiment group</t>
  </si>
  <si>
    <t>A3768</t>
  </si>
  <si>
    <t>Experiments may also be limited by country (determined by your In address), operating system, Chrome version, and other parameters.</t>
  </si>
  <si>
    <t>experiment may also be limit by country determine by your in address operating system chrome version and other parameter</t>
  </si>
  <si>
    <t>experiments may also be limited by country determined by your in address operating system chrome version and other parameters</t>
  </si>
  <si>
    <t>experiment may also limit country determine address operating system chrome version parameter</t>
  </si>
  <si>
    <t>A3769</t>
  </si>
  <si>
    <t>A list of field trials that are currently active on your installation of Chrome is included in all requests sent to Google.</t>
  </si>
  <si>
    <t>a list of field trial that be currently active on your installation of chrome be include in all request send to google</t>
  </si>
  <si>
    <t>a list of field trials that are currently active on your installation of chrome is included in all requests sent to google</t>
  </si>
  <si>
    <t>list field trial currently active installation chrome include request send google</t>
  </si>
  <si>
    <t>A3770</t>
  </si>
  <si>
    <t>On desktop versions of Chrome, signing into or out of any Google web service, like google.com, signs you into or out of Chrome.</t>
  </si>
  <si>
    <t>on desktop version of chrome signing into or out of any google web service like googlecom sign you into or out of chrome</t>
  </si>
  <si>
    <t>on desktop versions of chrome signing into or out of any google web service like googlecom signs you into or out of chrome</t>
  </si>
  <si>
    <t>desktop version chrome signing google web service like googlecom sign chrome</t>
  </si>
  <si>
    <t>A3771</t>
  </si>
  <si>
    <t>You can turn this off in settings.</t>
  </si>
  <si>
    <t>you can turn this off in setting</t>
  </si>
  <si>
    <t>you can turn this off in settings</t>
  </si>
  <si>
    <t>turn setting</t>
  </si>
  <si>
    <t>A3772</t>
  </si>
  <si>
    <t>On Chrome on Android and iOS, when you sign into any Google web service, Chrome may offer to sign you in with the Google Accounts that are already signed in on the device.</t>
  </si>
  <si>
    <t>on chrome on android and io when you sign into any google web service chrome may offer to sign you in with the google account that be already sign in on the device</t>
  </si>
  <si>
    <t>on chrome on android and ios when you sign into any google web service chrome may offer to sign you in with the google accounts that are already signed in on the device</t>
  </si>
  <si>
    <t>chrome android io sign google web service chrome may offer sign google account already sign device</t>
  </si>
  <si>
    <t>A3773</t>
  </si>
  <si>
    <t>A3774</t>
  </si>
  <si>
    <t>If you are signed in to Chrome with your Google Account, Chrome may offer to save your passwords, payment methods and related information to your Google Account.</t>
  </si>
  <si>
    <t>if you be sign in to chrome with your google account chrome may offer to save your password payment method and related information to your google account</t>
  </si>
  <si>
    <t>if you are signed in to chrome with your google account chrome may offer to save your passwords payment methods and related information to your google account</t>
  </si>
  <si>
    <t>A3775</t>
  </si>
  <si>
    <t>This personal information will be used and protected in accordance with the Google Privacy Policy.</t>
  </si>
  <si>
    <t>this personal information will be use and protect in accordance with the google privacy policy</t>
  </si>
  <si>
    <t>this personal information will be used and protected in accordance with the google privacy policy</t>
  </si>
  <si>
    <t>personal information use protect accordance google privacy policy</t>
  </si>
  <si>
    <t>A3776</t>
  </si>
  <si>
    <t>When you sign in to the Chrome browser or a Chromebook and enable sync with your Google Account, your personal information is saved in your Google Account on Google's servers so you may access it when you sign in and sync to Chrome on other computers and devices.</t>
  </si>
  <si>
    <t>when you sign in to the chrome browser or a chrome book and enable sync with your google account your personal information be save in your google account on google server so you may access it when you sign in and sync to chrome on other computer and device</t>
  </si>
  <si>
    <t>when you sign in to the chrome browser or a chrome book and enable sync with your google account your personal information is saved in your google account on googles servers so you may access it when you sign in and sync to chrome on other computers and devices</t>
  </si>
  <si>
    <t>sign chrome browser chrome book enable sync google account personal information save google account google server may access sign sync chrome computer device</t>
  </si>
  <si>
    <t>A3777</t>
  </si>
  <si>
    <t>A3778</t>
  </si>
  <si>
    <t>This type of information can include:</t>
  </si>
  <si>
    <t>this type of information can include</t>
  </si>
  <si>
    <t>type information include</t>
  </si>
  <si>
    <t>A3779</t>
  </si>
  <si>
    <t>Sync is only enabled if you choose.</t>
  </si>
  <si>
    <t>sync be only enable if you choose</t>
  </si>
  <si>
    <t>sync is only enabled if you choose</t>
  </si>
  <si>
    <t>sync enable choose</t>
  </si>
  <si>
    <t>A3780</t>
  </si>
  <si>
    <t>To customize the specific information that you have enabled to sync, use the "Settings" menu.</t>
  </si>
  <si>
    <t>to customize the specific information that you have enable to sync use the setting menu</t>
  </si>
  <si>
    <t>to customize the specific information that you have enabled to sync use the settings menu</t>
  </si>
  <si>
    <t>customize specific information enable sync use setting menu</t>
  </si>
  <si>
    <t>A3781</t>
  </si>
  <si>
    <t>You can see the amount of Chrome data stored for your Google Account at Chrome data from your account.</t>
  </si>
  <si>
    <t>you can see the amount of chrome datum store for your google account at chrome datum from your account</t>
  </si>
  <si>
    <t>you can see the amount of chrome data stored for your google account at chrome data from your account</t>
  </si>
  <si>
    <t>see amount chrome datum store google account chrome datum account</t>
  </si>
  <si>
    <t>A3782</t>
  </si>
  <si>
    <t>On the Dashboard, except for Google Accounts created through Family Link, you can also disable sync and delete all the associated data from Google's servers.</t>
  </si>
  <si>
    <t>on the dashboard except for google account create through family link you can also disable sync and delete all the associate datum from google server</t>
  </si>
  <si>
    <t>on the dashboard except for google accounts created through family link you can also disable sync and delete all the associated data from googles servers</t>
  </si>
  <si>
    <t>dashboard except google account create family link also disable sync delete associate datum google server</t>
  </si>
  <si>
    <t>A3783</t>
  </si>
  <si>
    <t>For Google Accounts created in Family Link, sign-in is required for parent management features, such as website restrictions.</t>
  </si>
  <si>
    <t>for google account create in family link sign in be require for parent management feature such as website restriction</t>
  </si>
  <si>
    <t>for google accounts created in family link sign in is required for parent management features such as website restrictions</t>
  </si>
  <si>
    <t>google account create family link sign require parent management feature website restriction</t>
  </si>
  <si>
    <t>A3784</t>
  </si>
  <si>
    <t>However, children with Family Link accounts can still delete their data and disable synchronization of most data types.</t>
  </si>
  <si>
    <t>however child with family link account can still delete their datum and disable synchronization of most datum type</t>
  </si>
  <si>
    <t>however children with family link accounts can still delete their data and disable synchronization of most data types</t>
  </si>
  <si>
    <t>however child family link account still delete datum disable synchronization datum type</t>
  </si>
  <si>
    <t>A3785</t>
  </si>
  <si>
    <t>The Privacy Notice for Google Accounts created in Family Link applies to Chrome sync data stored in those accounts.</t>
  </si>
  <si>
    <t>the privacy notice for google account create in family link apply to chrome sync datum store in those account</t>
  </si>
  <si>
    <t>the privacy notice for google accounts created in family link applies to chrome sync data stored in those accounts</t>
  </si>
  <si>
    <t>privacy notice google account create family link apply chrome sync datum store account</t>
  </si>
  <si>
    <t>A3786</t>
  </si>
  <si>
    <t>When you enable sync with your Google Account, we use your browsing data to improve and personalized your experience within Chrome.</t>
  </si>
  <si>
    <t>when you enable sync with your google account we use your browse datum to improve and personalize your experience within chrome</t>
  </si>
  <si>
    <t>when you enable sync with your google account we use your browsing data to improve and personalized your experience within chrome</t>
  </si>
  <si>
    <t>enable sync google account use browse datum improve personalize experience within chrome</t>
  </si>
  <si>
    <t>A3787</t>
  </si>
  <si>
    <t>You can also personalized your experience on other Google products, by allowing your Chrome history to be included in your Google Web &amp; App Activity.</t>
  </si>
  <si>
    <t>you can also personalize your experience on other google product by allow your chrome history to be include in your google web   app activity</t>
  </si>
  <si>
    <t>you can also personalized your experience on other google products by allowing your chrome history to be included in your google web  app activity</t>
  </si>
  <si>
    <t>also personalize experience google product allow chrome history include google web app activity</t>
  </si>
  <si>
    <t>A3788</t>
  </si>
  <si>
    <t>You can change this setting on your Account History page or manage your private data whenever you like.</t>
  </si>
  <si>
    <t>you can change this setting on your account history page or manage your private datum whenever you like</t>
  </si>
  <si>
    <t>you can change this setting on your account history page or manage your private data whenever you like</t>
  </si>
  <si>
    <t>change setting account history page manage private datum whenever like</t>
  </si>
  <si>
    <t>A3789</t>
  </si>
  <si>
    <t>If you don't use your Chrome data to personalized your Google experience outside of Chrome, Google will only use your Chrome data after it's anonymized and aggregated with data from other users.</t>
  </si>
  <si>
    <t>if you do not use your chrome datum to personalize your google experience outside of chrome google will only use your chrome datum after its anonymize and aggregate with datum from other user</t>
  </si>
  <si>
    <t>if you dont use your chrome data to personalized your google experience outside of chrome google will only use your chrome data after its anonymized and aggregated with data from other users</t>
  </si>
  <si>
    <t>use chrome datum personalize google experience outside chrome google use chrome datum anonymize aggregate datum user</t>
  </si>
  <si>
    <t>A3790</t>
  </si>
  <si>
    <t>Google uses this data to develop new features, products, and services, and to improve the overall quality of existing products and services.</t>
  </si>
  <si>
    <t>google use this datum to develop new feature product and service and to improve the overall quality of exist product and service</t>
  </si>
  <si>
    <t>google uses this data to develop new features products and services and to improve the overall quality of existing products and services</t>
  </si>
  <si>
    <t>google use datum develop new feature product service improve overall quality exist product service</t>
  </si>
  <si>
    <t>A3791</t>
  </si>
  <si>
    <t>If you would like to use Google's cloud to store and sync your Chrome data but you don't want Google to access the data, you can encrypted your since Chrome data with your own sync paraphrase.</t>
  </si>
  <si>
    <t>if you would like to use google cloud to store and sync your chrome datum but you do not want google to access the datum you can encrypted your since chrome datum with your own sync paraphrase</t>
  </si>
  <si>
    <t>if you would like to use googles cloud to store and sync your chrome data but you dont want google to access the data you can encrypted your since chrome data with your own sync paraphrase</t>
  </si>
  <si>
    <t>would like use google cloud store sync chrome datum want google access datum encrypted since chrome datum sync paraphrase</t>
  </si>
  <si>
    <t>A3792</t>
  </si>
  <si>
    <t>Chrome won't share existing cookies with sites you visit in incognito or guest mode.</t>
  </si>
  <si>
    <t>chrome will not share exist cookie with site you visit in incognito or guest mode</t>
  </si>
  <si>
    <t>chrome wont share existing cookies with sites you visit in incognito or guest mode</t>
  </si>
  <si>
    <t>chrome share exist cookie site visit incognito guest mode</t>
  </si>
  <si>
    <t>A3793</t>
  </si>
  <si>
    <t>Sites may deposit new cookies on your system while you are in these modes, but they'll only be stored and transmitted until you close the last incognito or guest window.</t>
  </si>
  <si>
    <t>site may deposit new cookie on your system while you be in these mode but they ll only be store and transmit until you close the last incognito or guest window</t>
  </si>
  <si>
    <t>sites may deposit new cookies on your system while you are in these modes but theyll only be stored and transmitted until you close the last incognito or guest window</t>
  </si>
  <si>
    <t>site may deposit new cookie system mode store transmit close last incognito guest window</t>
  </si>
  <si>
    <t>A3794</t>
  </si>
  <si>
    <t>In incognito mode, you will still have access to information from your existing profile, such as suggestions based on your browsing history and saved passwords, while you are browsing.</t>
  </si>
  <si>
    <t>in incognito mode you will still have access to information from your exist profile such as suggestion base on your browse history and save password while you be browse</t>
  </si>
  <si>
    <t>in incognito mode you will still have access to information from your existing profile such as suggestions based on your browsing history and saved passwords while you are browsing</t>
  </si>
  <si>
    <t>incognito mode still access information exist profile suggestion base browse history save password browse</t>
  </si>
  <si>
    <t>A3795</t>
  </si>
  <si>
    <t>In guest mode, you can browse without seeing information from any existing profiles.</t>
  </si>
  <si>
    <t>in guest mode you can browse without see information from any exist profile</t>
  </si>
  <si>
    <t>in guest mode you can browse without seeing information from any existing profiles</t>
  </si>
  <si>
    <t>guest mode browse without see information exist profile</t>
  </si>
  <si>
    <t>A3796</t>
  </si>
  <si>
    <t>You can set up personalized versions of Chrome for users sharing one device or computer.</t>
  </si>
  <si>
    <t>you can set up personalize version of chrome for user share one device or computer</t>
  </si>
  <si>
    <t>you can set up personalized versions of chrome for users sharing one device or computer</t>
  </si>
  <si>
    <t>set personalize version chrome user share one device computer</t>
  </si>
  <si>
    <t>A3797</t>
  </si>
  <si>
    <t>Note that anyone with access to your device can view all the information in all profiles.</t>
  </si>
  <si>
    <t>note that anyone with access to your device can view all the information in all profile</t>
  </si>
  <si>
    <t>note that anyone with access to your device can view all the information in all profiles</t>
  </si>
  <si>
    <t>note anyone access device view information profile</t>
  </si>
  <si>
    <t>A3798</t>
  </si>
  <si>
    <t>To truly protect your data from being seen by others, use the built-in user accounts in your operating system.</t>
  </si>
  <si>
    <t>to truly protect your datum from be see by other use the build in user account in your operating system</t>
  </si>
  <si>
    <t>to truly protect your data from being seen by others use the built in user accounts in your operating system</t>
  </si>
  <si>
    <t>truly protect datum see use build user account operating system</t>
  </si>
  <si>
    <t>A3799</t>
  </si>
  <si>
    <t>Some Chrome browsers or Chromebooks are managed by a school or company.</t>
  </si>
  <si>
    <t>some chrome browser or chrome book be manage by a school or company</t>
  </si>
  <si>
    <t>some chrome browsers or chrome books are managed by a school or company</t>
  </si>
  <si>
    <t>chrome browser chrome book manage school company</t>
  </si>
  <si>
    <t>A3800</t>
  </si>
  <si>
    <t>In that case, the administrator has the ability to apply policies to the browser or Chromebook.</t>
  </si>
  <si>
    <t>in that case the administrator have the ability to apply policy to the browser or chrome book</t>
  </si>
  <si>
    <t>in that case the administrator has the ability to apply policies to the browser or chrome book</t>
  </si>
  <si>
    <t>case administrator ability apply policy browser chrome book</t>
  </si>
  <si>
    <t>A3801</t>
  </si>
  <si>
    <t>Chrome contacts Google to check for these policies when a user first starts browsing (except in guest mode).</t>
  </si>
  <si>
    <t>chrome contact google to check for these policy when a user first start browse except in guest mode</t>
  </si>
  <si>
    <t>chrome contacts google to check for these policies when a user first starts browsing except in guest mode</t>
  </si>
  <si>
    <t>chrome contact google check policy user first start browse except guest mode</t>
  </si>
  <si>
    <t>A3802</t>
  </si>
  <si>
    <t>Chrome checks periodically for updates to policies.</t>
  </si>
  <si>
    <t>chrome check periodically for update to policy</t>
  </si>
  <si>
    <t>chrome checks periodically for updates to policies</t>
  </si>
  <si>
    <t>chrome check periodically update policy</t>
  </si>
  <si>
    <t>A3803</t>
  </si>
  <si>
    <t>An administrator can set up a policy for status and activity reporting for Chrome, including location information for Chrome devices.</t>
  </si>
  <si>
    <t>an administrator can set up a policy for status and activity report for chrome include location information for chrome device</t>
  </si>
  <si>
    <t>an administrator can set up a policy for status and activity reporting for chrome including location information for chrome devices</t>
  </si>
  <si>
    <t>administrator set policy status activity report chrome include location information chrome device</t>
  </si>
  <si>
    <t>A3804</t>
  </si>
  <si>
    <t>Your administrators may also have the ability to access, monitor, use or disclose data accessed from your managed device.</t>
  </si>
  <si>
    <t>your administrator may also have the ability to access monitor use or disclose datum access from your manage device</t>
  </si>
  <si>
    <t>your administrators may also have the ability to access monitor use or disclose data accessed from your managed device</t>
  </si>
  <si>
    <t>administrator may also ability access monitor use disclose datum access manage device</t>
  </si>
  <si>
    <t>A3805</t>
  </si>
  <si>
    <t>Google Chrome and certain third-party browsers, like some versions of Mozilla Firefox and Apple’s Safari, include Google's Safe Browning feature.</t>
  </si>
  <si>
    <t>google chrome and certain third party browser like some version of mozilla firefox and apple safari include google safe browning feature</t>
  </si>
  <si>
    <t>google chrome and certain third party browsers like some versions of mozilla firefox and apples safari include googles safe browning feature</t>
  </si>
  <si>
    <t>google chrome certain third party browser like version mozilla firefox apple safari include google safe browning feature</t>
  </si>
  <si>
    <t>A3806</t>
  </si>
  <si>
    <t>With Safe Browning, information about suspicious websites is sent and received between the browser you are using and Google's servers.</t>
  </si>
  <si>
    <t>with safe browning information about suspicious website be send and receive between the browser you be use and google server</t>
  </si>
  <si>
    <t>with safe browning information about suspicious websites is sent and received between the browser you are using and googles servers</t>
  </si>
  <si>
    <t>safe browning information suspicious website send receive browser use google server</t>
  </si>
  <si>
    <t>A3807</t>
  </si>
  <si>
    <t>Your browser contacts Google's servers periodically to download the most recent "Safe Browning" list, which contains known phishing and malware sites.</t>
  </si>
  <si>
    <t>your browser contact google server periodically to download the most recent safe browning list which contain known phishing and malware site</t>
  </si>
  <si>
    <t>your browser contacts googles servers periodically to download the most recent safe browning list which contains known phishing and malware sites</t>
  </si>
  <si>
    <t>browser contact google server periodically download recent safe browning list contain known phishing malware site</t>
  </si>
  <si>
    <t>A3808</t>
  </si>
  <si>
    <t>The most recent copy of the list is stored locally on your system.</t>
  </si>
  <si>
    <t>the most recent copy of the list be store locally on your system</t>
  </si>
  <si>
    <t>the most recent copy of the list is stored locally on your system</t>
  </si>
  <si>
    <t>recent copy list store locally system</t>
  </si>
  <si>
    <t>A3809</t>
  </si>
  <si>
    <t>Google doesn't collect any account information or other personally identifying information as part of this contact.</t>
  </si>
  <si>
    <t>google do not collect any account information or other personally identify information as part of this contact</t>
  </si>
  <si>
    <t>google doesnt collect any account information or other personally identifying information as part of this contact</t>
  </si>
  <si>
    <t>google collect account information personally identify information part contact</t>
  </si>
  <si>
    <t>A3810</t>
  </si>
  <si>
    <t>However, it does receive standard log information, including an In address and cookies.</t>
  </si>
  <si>
    <t>however it do receive standard log information include an in address and cookie</t>
  </si>
  <si>
    <t>however it does receive standard log information including an in address and cookies</t>
  </si>
  <si>
    <t>however receive standard log information include address cookie</t>
  </si>
  <si>
    <t>A3811</t>
  </si>
  <si>
    <t>Each site you visit is checked against the Safe Browning list on your system.</t>
  </si>
  <si>
    <t>each site you visit be check against the safe browning list on your system</t>
  </si>
  <si>
    <t>each site you visit is checked against the safe browning list on your system</t>
  </si>
  <si>
    <t>site visit check safe browning list system</t>
  </si>
  <si>
    <t>A3812</t>
  </si>
  <si>
    <t>If there's a match, your browser sends Google a dashed, partial copy of the site’s URL so that Google can send more information to your browser.</t>
  </si>
  <si>
    <t>if there s a match your browser send google a dash partial copy of the site url so that google can send more information to your browser</t>
  </si>
  <si>
    <t>if theres a match your browser sends google a dashed partial copy of the sites url so that google can send more information to your browser</t>
  </si>
  <si>
    <t>match browser send google dash partial copy site url google send information browser</t>
  </si>
  <si>
    <t>A3813</t>
  </si>
  <si>
    <t>Google cannot determine the real URL from this information.</t>
  </si>
  <si>
    <t>google can not determine the real url from this information</t>
  </si>
  <si>
    <t>google determine real url information</t>
  </si>
  <si>
    <t>A3814</t>
  </si>
  <si>
    <t>If you have turned on Safe Browning’s Enhanced Protection mode, Chrome provides additional protections, and sends Google additional data, as described in Chrome settings.</t>
  </si>
  <si>
    <t>if you have turn on safe browning enhance protection mode chrome provide additional protection and send google additional datum as describe in chrome setting</t>
  </si>
  <si>
    <t>if you have turned on safe brownings enhanced protection mode chrome provides additional protections and sends google additional data as described in chrome settings</t>
  </si>
  <si>
    <t>turn safe browning enhance protection mode chrome provide additional protection send google additional datum describe chrome setting</t>
  </si>
  <si>
    <t>A3815</t>
  </si>
  <si>
    <t>Some of these protections may also be available as standalone features, subject to separate controls, where Standard Protection is enabled.</t>
  </si>
  <si>
    <t>some of these protection may also be available as standalone feature subject to separate control where standard protection be enable</t>
  </si>
  <si>
    <t>some of these protections may also be available as standalone features subject to separate controls where standard protection is enabled</t>
  </si>
  <si>
    <t>protection may also available standalone feature subject separate control standard protection enable</t>
  </si>
  <si>
    <t>A3816</t>
  </si>
  <si>
    <t>If you have turned on "Make searches and browsing better / Sends Us of pages you visit to Google” and Safe Browning is enabled, Chrome sends Google the full URL of each site you visit to determine whether that site is safe.</t>
  </si>
  <si>
    <t>if you have turn on make search and browse well   send we of page you visit to google and safe browning be enable chrome send google the full url of each site you visit to determine whether that site be safe</t>
  </si>
  <si>
    <t>if you have turned on make searches and browsing better  sends us of pages you visit to google and safe browning is enabled chrome sends google the full url of each site you visit to determine whether that site is safe</t>
  </si>
  <si>
    <t>turn make search browse well send page visit google safe browning enable chrome send google full url site visit determine whether site safe</t>
  </si>
  <si>
    <t>A3817</t>
  </si>
  <si>
    <t>If you also sync your browsing history without a sync paraphrase, these Us will be temporarily associated with your Google account to provide more personalized protection.</t>
  </si>
  <si>
    <t>if you also sync your browse history without a sync paraphrase these we will be temporarily associate with your google account to provide more personalized protection</t>
  </si>
  <si>
    <t>if you also sync your browsing history without a sync paraphrase these us will be temporarily associated with your google account to provide more personalized protection</t>
  </si>
  <si>
    <t>also sync browse history without sync paraphrase temporarily associate google account provide personalized protection</t>
  </si>
  <si>
    <t>A3818</t>
  </si>
  <si>
    <t>This feature is disabled in incognito and guest modes.</t>
  </si>
  <si>
    <t>this feature be disable in incognito and guest mode</t>
  </si>
  <si>
    <t>this feature is disabled in incognito and guest modes</t>
  </si>
  <si>
    <t>feature disable incognito guest mode</t>
  </si>
  <si>
    <t>A3819</t>
  </si>
  <si>
    <t>Some versions of Chrome feature Safe Browning technology that can identify potentially harmful sites and potentially dangerous file types not already known by Google.</t>
  </si>
  <si>
    <t>some version of chrome feature safe browning technology that can identify potentially harmful site and potentially dangerous file type not already know by google</t>
  </si>
  <si>
    <t>some versions of chrome feature safe browning technology that can identify potentially harmful sites and potentially dangerous file types not already known by google</t>
  </si>
  <si>
    <t>version chrome feature safe browning technology identify potentially harmful site potentially dangerous file type already know google</t>
  </si>
  <si>
    <t>A3820</t>
  </si>
  <si>
    <t>The full URL of the site or potentially dangerous file might also be sent to Google to help determine whether the site or file is harmful.</t>
  </si>
  <si>
    <t>the full url of the site or potentially dangerous file might also be send to google to help determine whether the site or file be harmful</t>
  </si>
  <si>
    <t>the full url of the site or potentially dangerous file might also be sent to google to help determine whether the site or file is harmful</t>
  </si>
  <si>
    <t>full url site potentially dangerous file might also send google help determine whether site file harmful</t>
  </si>
  <si>
    <t>A3821</t>
  </si>
  <si>
    <t>Chrome uses Safe Browning technology to scan your computer periodically, in order to detect unwanted software that prevents you from changing your settings or otherwise interferes with the security and stability of your browser.</t>
  </si>
  <si>
    <t>chrome use safe brown technology to scan your computer periodically in order to detect unwanted software that prevent you from change your setting or otherwise interfere with the security and stability of your browser</t>
  </si>
  <si>
    <t>chrome uses safe browning technology to scan your computer periodically in order to detect unwanted software that prevents you from changing your settings or otherwise interferes with the security and stability of your browser</t>
  </si>
  <si>
    <t>chrome use safe brown technology scan computer periodically order detect unwanted software prevent change setting otherwise interfere security stability browser</t>
  </si>
  <si>
    <t>A3822</t>
  </si>
  <si>
    <t>If this kind of software is detected, Chrome might offer you the option to download the Chrome Cleanup Tool to remove it.</t>
  </si>
  <si>
    <t>if this kind of software be detect chrome might offer you the option to download the chrome cleanup tool to remove it</t>
  </si>
  <si>
    <t>if this kind of software is detected chrome might offer you the option to download the chrome cleanup tool to remove it</t>
  </si>
  <si>
    <t>kind software detect chrome might offer option download chrome cleanup tool remove</t>
  </si>
  <si>
    <t>A3823</t>
  </si>
  <si>
    <t>If you use Chrome’s password manager, Safe Browning checks with Google when you enter any saved password on an uncommon page to protect you from phishing attacks.</t>
  </si>
  <si>
    <t>if you use chrome password manager safe browning check with google when you enter any save password on an uncommon page to protect you from phishe attack</t>
  </si>
  <si>
    <t>if you use chromes password manager safe browning checks with google when you enter any saved password on an uncommon page to protect you from phishing attacks</t>
  </si>
  <si>
    <t>use chrome password manager safe browning check google enter save password uncommon page protect phishe attack</t>
  </si>
  <si>
    <t>A3824</t>
  </si>
  <si>
    <t>Chrome does not send your passwords to Google as part of this protection.</t>
  </si>
  <si>
    <t>chrome do not send your password to google as part of this protection</t>
  </si>
  <si>
    <t>chrome does not send your passwords to google as part of this protection</t>
  </si>
  <si>
    <t>chrome send password google part protection</t>
  </si>
  <si>
    <t>A3825</t>
  </si>
  <si>
    <t>In addition, Safe Browning protects your Google Account password.</t>
  </si>
  <si>
    <t>in addition safe brown protect your google account password</t>
  </si>
  <si>
    <t>in addition safe browning protects your google account password</t>
  </si>
  <si>
    <t>addition safe brown protect google account password</t>
  </si>
  <si>
    <t>A3826</t>
  </si>
  <si>
    <t>If you enter it on a likely phishing site, Chrome will prompt you to change your Google Account password.</t>
  </si>
  <si>
    <t>if you enter it on a likely phishe site chrome will prompt you to change your google account password</t>
  </si>
  <si>
    <t>if you enter it on a likely phishing site chrome will prompt you to change your google account password</t>
  </si>
  <si>
    <t>enter likely phishe site chrome prompt change google account password</t>
  </si>
  <si>
    <t>A3827</t>
  </si>
  <si>
    <t>If you sync your browsing history, or if you are signed in to your Google Account and choose to notify Google, Chrome will also flag your Google Account as likely pushed.</t>
  </si>
  <si>
    <t>if you sync your browse history or if you be sign in to your google account and choose to notify google chrome will also flag your google account as likely push</t>
  </si>
  <si>
    <t>if you sync your browsing history or if you are signed in to your google account and choose to notify google chrome will also flag your google account as likely pushed</t>
  </si>
  <si>
    <t>sync browse history sign google account choose notify google chrome also flag google account likely push</t>
  </si>
  <si>
    <t>A3828</t>
  </si>
  <si>
    <t>If you are signed in to your Google Account, Chrome will also warn you when you use a username and password that may have been exposed in a data breach.</t>
  </si>
  <si>
    <t>if you be sign in to your google account chrome will also warn you when you use a username and password that may have be expose in a data breach</t>
  </si>
  <si>
    <t>if you are signed in to your google account chrome will also warn you when you use a username and password that may have been exposed in a data breach</t>
  </si>
  <si>
    <t>sign google account chrome also warn use username password may expose data breach</t>
  </si>
  <si>
    <t>A3829</t>
  </si>
  <si>
    <t>To check, when you sign in to a site, Chrome sends Google a partial hash of your username and other encrypted information about your password, and Google returns a list of possible matches from known breaches.</t>
  </si>
  <si>
    <t>to check when you sign in to a site chrome send google a partial hash of your username and other encrypt information about your password and google return a list of possible match from know breach</t>
  </si>
  <si>
    <t>to check when you sign in to a site chrome sends google a partial hash of your username and other encrypted information about your password and google returns a list of possible matches from known breaches</t>
  </si>
  <si>
    <t>check sign site chrome send google partial hash username encrypt information password google return list possible match know breach</t>
  </si>
  <si>
    <t>A3830</t>
  </si>
  <si>
    <t>Chrome uses this list to determine whether your username and password were exposed.</t>
  </si>
  <si>
    <t>chrome use this list to determine whether your username and password be expose</t>
  </si>
  <si>
    <t>chrome uses this list to determine whether your username and password were exposed</t>
  </si>
  <si>
    <t>chrome use list determine whether username password expose</t>
  </si>
  <si>
    <t>A3831</t>
  </si>
  <si>
    <t>Google does not learn your username or password, or whether they were exposed, as part of this process.</t>
  </si>
  <si>
    <t>google do not learn your username or password or whether they be expose as part of this process</t>
  </si>
  <si>
    <t>google does not learn your username or password or whether they were exposed as part of this process</t>
  </si>
  <si>
    <t>google learn username password whether expose part process</t>
  </si>
  <si>
    <t>A3832</t>
  </si>
  <si>
    <t>This feature can be disabled in Chrome settings.</t>
  </si>
  <si>
    <t>this feature can be disable in chrome setting</t>
  </si>
  <si>
    <t>this feature can be disabled in chrome settings</t>
  </si>
  <si>
    <t>feature disable chrome setting</t>
  </si>
  <si>
    <t>A3833</t>
  </si>
  <si>
    <t>On desktop and Android versions of Chrome, you can always choose to disable the Safe Browning feature within Chrome settings.</t>
  </si>
  <si>
    <t>on desktop and android version of chrome you can always choose to disable the safe browning feature within chrome setting</t>
  </si>
  <si>
    <t>on desktop and android versions of chrome you can always choose to disable the safe browning feature within chrome settings</t>
  </si>
  <si>
    <t>desktop android version chrome always choose disable safe browning feature within chrome setting</t>
  </si>
  <si>
    <t>A3834</t>
  </si>
  <si>
    <t>On iOS versions of Chrome, Apple controls the Safe Browning technology used by your device and may send data to Safe Browning providers other than Google.</t>
  </si>
  <si>
    <t>on io version of chrome apple control the safe brown technology use by your device and may send datum to safe browning provider other than google</t>
  </si>
  <si>
    <t>on ios versions of chrome apple controls the safe browning technology used by your device and may send data to safe browning providers other than google</t>
  </si>
  <si>
    <t>io version chrome apple control safe brown technology use device may send datum safe browning provider google</t>
  </si>
  <si>
    <t>A3835</t>
  </si>
  <si>
    <t>You can use apps, extensions, themes, services and other add-ons with Chrome, including some that may be preinstalled or integrated with Chrome.</t>
  </si>
  <si>
    <t>you can use app extension theme service and other addon with chrome include some that may be preinstalle or integrate with chrome</t>
  </si>
  <si>
    <t>you can use apps extensions themes services and other addons with chrome including some that may be preinstalled or integrated with chrome</t>
  </si>
  <si>
    <t>use app extension theme service addon chrome include may preinstalle integrate chrome</t>
  </si>
  <si>
    <t>A3836</t>
  </si>
  <si>
    <t>Add-ons developed and provided by Google may communicate with Google servers and are subject to the Google Privacy Policy unless otherwise indicated.</t>
  </si>
  <si>
    <t>addon develop and provide by google may communicate with google server and be subject to the google privacy policy unless otherwise indicate</t>
  </si>
  <si>
    <t>addons developed and provided by google may communicate with google servers and are subject to the google privacy policy unless otherwise indicated</t>
  </si>
  <si>
    <t>addon develop provide google may communicate google server subject google privacy policy unless otherwise indicate</t>
  </si>
  <si>
    <t>A3837</t>
  </si>
  <si>
    <t>Add-ons developed and provided by others are the responsibility of the add-on creators and may have different privacy policies.</t>
  </si>
  <si>
    <t>addon develop and provide by other be the responsibility of the addon creator and may have different privacy policy</t>
  </si>
  <si>
    <t>addons developed and provided by others are the responsibility of the addon creators and may have different privacy policies</t>
  </si>
  <si>
    <t>addon develop provide responsibility addon creator may different privacy policy</t>
  </si>
  <si>
    <t>A3838</t>
  </si>
  <si>
    <t>From time to time, Google might discover an add-on that poses a security threat, violates the developer terms for Chrome Web Store, or violates other legal agreements, laws, regulations, or policies.</t>
  </si>
  <si>
    <t>from time to time google might discover an addon that pose a security threat violate the developer term for chrome web store or violate other legal agreement law regulation or policy</t>
  </si>
  <si>
    <t>from time to time google might discover an addon that poses a security threat violates the developer terms for chrome web store or violates other legal agreements laws regulations or policies</t>
  </si>
  <si>
    <t>time time google might discover addon pose security threat violate developer term chrome web store violate legal agreement law regulation policy</t>
  </si>
  <si>
    <t>A3839</t>
  </si>
  <si>
    <t>Chrome periodically downloads a list of these dangerous add-ons, in order to remotely disable or remove them from your system.</t>
  </si>
  <si>
    <t>chrome periodically download a list of these dangerous addon in order to remotely disable or remove they from your system</t>
  </si>
  <si>
    <t>chrome periodically downloads a list of these dangerous addons in order to remotely disable or remove them from your system</t>
  </si>
  <si>
    <t>chrome periodically download list dangerous addon order remotely disable remove system</t>
  </si>
  <si>
    <t>A3840</t>
  </si>
  <si>
    <t>Like most websites, our servers automatically record the page requests made when you visit our sites.</t>
  </si>
  <si>
    <t>like most website our server automatically record the page request make when you visit our site</t>
  </si>
  <si>
    <t>like most websites our servers automatically record the page requests made when you visit our sites</t>
  </si>
  <si>
    <t>like website server automatically record page request make visit site</t>
  </si>
  <si>
    <t>A3841</t>
  </si>
  <si>
    <t>These "server logs" typically include your web request, Internet Protocol address, browser type, browser language, the date and time of your request and one or more cookies that may uniquely identify your browser.</t>
  </si>
  <si>
    <t>these server log typically include your web request internet protocol address browser type browser language the date and time of your request and one or more cookie that may uniquely identify your browser</t>
  </si>
  <si>
    <t>these server logs typically include your web request internet protocol address browser type browser language the date and time of your request and one or more cookies that may uniquely identify your browser</t>
  </si>
  <si>
    <t>server log typically include web request internet protocol address browser type browser language date time request one cookie may uniquely identify browser</t>
  </si>
  <si>
    <t>A3842</t>
  </si>
  <si>
    <t>`123.45.67.89` is the Internet Protocol address assigned to the user by the user’s SP.</t>
  </si>
  <si>
    <t>123456789 be the internet protocol address assign to the user by the user sp</t>
  </si>
  <si>
    <t>123456789 is the internet protocol address assigned to the user by the users sp</t>
  </si>
  <si>
    <t>123456789 internet protocol address assign user user sp</t>
  </si>
  <si>
    <t>A3843</t>
  </si>
  <si>
    <t>D; depending on the user’s service, a different address may be assigned to the user by their service provider each time they connect to the Internet.</t>
  </si>
  <si>
    <t>d depend on the user service a different address may be assign to the user by their service provider each time they connect to the internet</t>
  </si>
  <si>
    <t>d depending on the users service a different address may be assigned to the user by their service provider each time they connect to the internet</t>
  </si>
  <si>
    <t>depend user service different address may assign user service provider time connect internet</t>
  </si>
  <si>
    <t>A3844</t>
  </si>
  <si>
    <t>`740674ce2123a969` is the unique cookie In that was assigned to this particular computer the first time it visited a Google site.</t>
  </si>
  <si>
    <t>740674ce2123a969 be the unique cookie in that be assign to this particular computer the first time it visit a google site</t>
  </si>
  <si>
    <t>740674ce2123a969 is the unique cookie in that was assigned to this particular computer the first time it visited a google site</t>
  </si>
  <si>
    <t>740674ce2123a969 unique cookie assign particular computer first time visit google site</t>
  </si>
  <si>
    <t>A3845</t>
  </si>
  <si>
    <t>(Cookies can be deleted by users.</t>
  </si>
  <si>
    <t>cookie can be delete by user</t>
  </si>
  <si>
    <t>cookies can be deleted by users</t>
  </si>
  <si>
    <t>cookie delete user</t>
  </si>
  <si>
    <t>A3846</t>
  </si>
  <si>
    <t>If the user has deleted the cookie from the computer since the last time they’ve/s/he visited Google, then it will be the unique cookie In assigned to their device the user the next time they/he visits Google from that particular computer).</t>
  </si>
  <si>
    <t>if the user have delete the cookie from the computer since the last time the yve he visit google then it will be the unique cookie in assign to their device the user the next time they he visit google from that particular computer</t>
  </si>
  <si>
    <t>if the user has deleted the cookie from the computer since the last time the yves he visited google then it will be the unique cookie in assigned to their device the user the next time they he visits google from that particular computer</t>
  </si>
  <si>
    <t>user delete cookie computer since last time yve visit google unique cookie assign device user next time visit google particular computer</t>
  </si>
  <si>
    <t>A3847</t>
  </si>
  <si>
    <t>Information that Google receives when you use Chrome is used and protected under the Google Privacy Policy.</t>
  </si>
  <si>
    <t>information that google receive when you use chrome be use and protect under the google privacy policy</t>
  </si>
  <si>
    <t>information that google receives when you use chrome is used and protected under the google privacy policy</t>
  </si>
  <si>
    <t>information google receive use chrome use protect google privacy policy</t>
  </si>
  <si>
    <t>A3848</t>
  </si>
  <si>
    <t>Information that other website operators and add-on developers receive, including cookies, is subject to the privacy policies of those websites.</t>
  </si>
  <si>
    <t>information that other website operator and addon developer receive include cookie be subject to the privacy policy of those website</t>
  </si>
  <si>
    <t>information that other website operators and addon developers receive including cookies is subject to the privacy policies of those websites</t>
  </si>
  <si>
    <t>information website operator addon developer receive include cookie subject privacy policy website</t>
  </si>
  <si>
    <t>A3849</t>
  </si>
  <si>
    <t>Data protection laws vary among countries, with some providing more protection than others.</t>
  </si>
  <si>
    <t>datum protection law vary among country with some provide more protection than other</t>
  </si>
  <si>
    <t>data protection laws vary among countries with some providing more protection than others</t>
  </si>
  <si>
    <t>datum protection law vary among country provide protection</t>
  </si>
  <si>
    <t>A3850</t>
  </si>
  <si>
    <t>Regardless of where your information is processed, we apply the same protections described in the Google Privacy Policy.</t>
  </si>
  <si>
    <t>regardless of where your information be process we apply the same protection describe in the google privacy policy</t>
  </si>
  <si>
    <t>regardless of where your information is processed we apply the same protections described in the google privacy policy</t>
  </si>
  <si>
    <t>regardless information process apply protection describe google privacy policy</t>
  </si>
  <si>
    <t>A3851</t>
  </si>
  <si>
    <t>We also comply with certain legal frameworks relating to the transfer of data, including the European frameworks described on our Data Transfer Frameworks page.</t>
  </si>
  <si>
    <t>we also comply with certain legal framework relate to the transfer of datum include the european framework describe on our data transfer framework page</t>
  </si>
  <si>
    <t>we also comply with certain legal frameworks relating to the transfer of data including the european frameworks described on our data transfer frameworks page</t>
  </si>
  <si>
    <t>also comply certain legal framework relate transfer datum include european framework describe data transfer framework page</t>
  </si>
  <si>
    <t>A3852</t>
  </si>
  <si>
    <t>A cookie is a small file containing a string of characters that is sent to your computer when you visit a website.</t>
  </si>
  <si>
    <t>a cookie be a small file contain a string of character that be send to your computer when you visit a website</t>
  </si>
  <si>
    <t>a cookie is a small file containing a string of characters that is sent to your computer when you visit a website</t>
  </si>
  <si>
    <t>cookie small file contain string character send computer visit website</t>
  </si>
  <si>
    <t>A3853</t>
  </si>
  <si>
    <t>When you visit the site again, the cookie allows that site to recognize your browser.</t>
  </si>
  <si>
    <t>when you visit the site again the cookie allow that site to recognize your browser</t>
  </si>
  <si>
    <t>when you visit the site again the cookie allows that site to recognize your browser</t>
  </si>
  <si>
    <t>visit site cookie allow site recognize browser</t>
  </si>
  <si>
    <t>A3854</t>
  </si>
  <si>
    <t>Cookies may store user preferences and other information.</t>
  </si>
  <si>
    <t>cookie may store user preference and other information</t>
  </si>
  <si>
    <t>cookies may store user preferences and other information</t>
  </si>
  <si>
    <t>cookie may store user preference information</t>
  </si>
  <si>
    <t>A3855</t>
  </si>
  <si>
    <t>You can configure your browser to refuse all cookies or to indicate when a cookie is being sent.</t>
  </si>
  <si>
    <t>you can configure your browser to refuse all cookie or to indicate when a cookie be be send</t>
  </si>
  <si>
    <t>you can configure your browser to refuse all cookies or to indicate when a cookie is being sent</t>
  </si>
  <si>
    <t>configure browser refuse cookie indicate cookie send</t>
  </si>
  <si>
    <t>A3856</t>
  </si>
  <si>
    <t>However, some website features or services may not function properly without cookies.</t>
  </si>
  <si>
    <t>however some website feature or service may not function properly without cookie</t>
  </si>
  <si>
    <t>however some website features or services may not function properly without cookies</t>
  </si>
  <si>
    <t>however website feature service may function properly without cookie</t>
  </si>
  <si>
    <t>A3857</t>
  </si>
  <si>
    <t>Learn more about how Google uses cookies and how Google uses data, including cookies, when you use our partners' sites or apps.</t>
  </si>
  <si>
    <t>learn more about how google use cookie and how google use datum include cookie when you use our partner site or app</t>
  </si>
  <si>
    <t>learn more about how google uses cookies and how google uses data including cookies when you use our partners sites or apps</t>
  </si>
  <si>
    <t>learn google use cookie google use datum include cookie use partner site app</t>
  </si>
  <si>
    <t>A3858</t>
  </si>
  <si>
    <t>You may access some of our services by signing up for a Google Account and providing us with some personal information (typically your name, email address and a password).</t>
  </si>
  <si>
    <t>you may access some of our service by sign up for a google account and provide we with some personal information typically your name email address and a password</t>
  </si>
  <si>
    <t>you may access some of our services by signing up for a google account and providing us with some personal information typically your name email address and a password</t>
  </si>
  <si>
    <t>may access service sign google account provide personal information typically name email address password</t>
  </si>
  <si>
    <t>A3859</t>
  </si>
  <si>
    <t>This account information is used to authenticate you when you access Google services and protect your account from unauthorized access by others.</t>
  </si>
  <si>
    <t>this account information be use to authenticate you when you access google service and protect your account from unauthorized access by other</t>
  </si>
  <si>
    <t>this account information is used to authenticate you when you access google services and protect your account from unauthorized access by others</t>
  </si>
  <si>
    <t>account information use authenticate access google service protect account unauthorized access</t>
  </si>
  <si>
    <t>A3860</t>
  </si>
  <si>
    <t>You can edit or delete your account at any time through your Google Account settings.</t>
  </si>
  <si>
    <t>you can edit or delete your account at any time through your google account setting</t>
  </si>
  <si>
    <t>you can edit or delete your account at any time through your google account settings</t>
  </si>
  <si>
    <t>edit delete account time google account setting</t>
  </si>
  <si>
    <t>A3861</t>
  </si>
  <si>
    <t>&lt;label&gt;Change language or region&lt;/label&gt;&lt;select&gt;&lt;option&gt;Català - Espana&lt;/option&gt; &lt;option&gt;Dansk - Danmark&lt;/option&gt; &lt;option&gt;Deutsch - Deutschland&lt;/option&gt; &lt;option&gt;Eesti - Eesti&lt;/option&gt; &lt;option&gt;English - Australia&lt;/option&gt; &lt;option&gt;English - Canada&lt;/option&gt; &lt;option&gt;English - United Kingdom&lt;/option&gt; &lt;option&gt;English - Hong Kong AR China&lt;/option&gt; &lt;option&gt;English - Ireland&lt;/option&gt; &lt;option&gt;English - India&lt;/option&gt; &lt;option&gt;English - Philippines&lt;/option&gt; &lt;option&gt;English - Pakistan&lt;/option&gt; &lt;option&gt;English - Singapore&lt;/option&gt; &lt;option&gt;English - United States&lt;/option&gt; &lt;option&gt;Español - Latinoérica&lt;/option&gt; &lt;option&gt;Español - España&lt;/option&gt; &lt;option&gt;Español - Estados Undo&lt;/option&gt; &lt;option&gt;Filipino - Pilipinas&lt;/option&gt; &lt;option&gt;Français - Canada&lt;/option&gt; &lt;option&gt;Français - France&lt;/option&gt; &lt;option&gt;Hrvatski - Hrvatska&lt;/option&gt; &lt;option&gt;Indonesia - Indonesia&lt;/option&gt; &lt;option&gt;Italiano - Italia&lt;/option&gt; &lt;option&gt;Latviašu - Latvia&lt;/option&gt; &lt;option&gt;Lietuvi - Lietuvi&lt;/option&gt; &lt;option&gt;Magyar - Magyarország&lt;/option&gt; &lt;option&gt;Relay - Malaysia&lt;/option&gt; &lt;option&gt;Nederlands - Nederland&lt;/option&gt; &lt;option&gt;Norsk Boomål - Norge&lt;/option&gt; &lt;option&gt;Polski - Polska&lt;/option&gt; &lt;option&gt;Portugalês - Portugal&lt;/option&gt; &lt;option&gt;Portugalês - Brasil&lt;/option&gt; &lt;option&gt;Româna - România&lt;/option&gt; &lt;option&gt;Slovenia - Slovenska&lt;/option&gt; &lt;option&gt;Sevenšchina - Slovenija&lt;/option&gt; &lt;option&gt;Suomi - Suomi&lt;/option&gt; &lt;option&gt;Svenska - Sverige&lt;/option&gt; &lt;option&gt;Ti?ng Vi?t - Vi?t Nam&lt;/option&gt; &lt;option&gt;Türkçe - Türkiye&lt;/option&gt; &lt;option&gt;Ceština - Desk&lt;/option&gt; &lt;option&gt;????????</t>
  </si>
  <si>
    <t>label change language or region label select option catal   espana option option dansk   danmark option option deutsch   deutschland option option eesti   eesti option option english   australia option option english   canada option option english   united kingdom option option english   hong kong ar china option option english   ireland option option english   india option option english   philippine option option english   pakistan option option english   singapore option option english   united states option option espaol   latino rica option option espaol   espa a option option espaol   estado undo option option filipino   pilipinas option option franai   canada option option franai   france option option hrvatski   hrvatska option option indonesia   indonesia option option italiano   italia option option latvia u   latvia option option lie tuv I   lie tuv I option option magyar   magyar or szg option option relay   malaysia option option nederland   nederland option option norsk boom l   norge option option polski   polska option option portugal s   portugal option option portugal s   brasil option option rom na   r omnia option option slovenia   slovenska option option even china   slovenija option option suomi   suomi option option svenska   sverige option option te v it   v it nam option option trk e   trk iye option option cetina   desk option option</t>
  </si>
  <si>
    <t>label change language or region label select option catal  espana option option dansk  danmark option option deutsch  deutschland option option eesti  eesti option option english  australia option option english  canada option option english  united kingdom option option english  hong kong ar china option option english  ireland option option english  india option option english  philippines option option english  pakistan option option english  singapore option option english  united states option option espaol  latino rica option option espaol  espa a option option espaol  estados undo option option filipino  pilipinas option option franais  canada option option franais  france option option hrvatski  hrvatska option option indonesia  indonesia option option italiano  italia option option latvia u  latvia option option lie tuv i  lie tuv i option option magyar  magyar or szg option option relay  malaysia option option nederlands  nederland option option norsk boom l  norge option option polski  polska option option portugal s  portugal option option portugal s  brasil option option rom na  r omnia option option slovenia  slovenska option options even china  slovenija option option suomi  suomi option option svenska  sverige option option ting v it  v it nam option option trk e  trk iye option option cetina  desk option option</t>
  </si>
  <si>
    <t>label change language region label select option catal espana option option dansk danmark option option deutsch deutschland option option eesti eesti option option english australia option option english canada option option english united kingdom option option english hong kong ar china option option english ireland option option english india option option english philippine option option english pakistan option option english singapore option option english united states option option espaol latino rica option option espaol espa option option espaol estado undo option option filipino pilipinas option option franai canada option option franai france option option hrvatski hrvatska option option indonesia indonesia option option italiano italia option option latvia u latvia option option lie tuv I lie tuv I option option magyar magyar szg option option relay malaysia option option nederland nederland option option norsk boom l norge option option polski polska option option portugal portugal option option portugal brasil option option rom na r omnia option option slovenia slovenska option option even china slovenija option option suomi suomi option option svenska sverige option option te v v nam option option trk e trk iye option option cetina desk option option</t>
  </si>
  <si>
    <t>A3862</t>
  </si>
  <si>
    <t>The device you have runs on Chrome, which already has Chrome browser built-in.</t>
  </si>
  <si>
    <t>the device you have run on chrome which already have chrome browser build in</t>
  </si>
  <si>
    <t>the device you have runs on chrome which already has chrome browser built in</t>
  </si>
  <si>
    <t>device run chrome already chrome browser build</t>
  </si>
  <si>
    <t>A3863</t>
  </si>
  <si>
    <t>No need to manually install or update it — with automatic updates, you’ll always get the latest version.</t>
  </si>
  <si>
    <t>no need to manually install or update it   with automatic update you ll always get the late version</t>
  </si>
  <si>
    <t>no need to manually install or update it  with automatic updates youll always get the latest version</t>
  </si>
  <si>
    <t>need manually install update automatic update always get late version</t>
  </si>
  <si>
    <t>A3864</t>
  </si>
  <si>
    <t>Welcome, and thank you for your interest in Eagle Inc. (“Eagle”), and our website(s), products, services and applications (the “Services”).</t>
  </si>
  <si>
    <t>welcome and thank you for your interest in eagle inc eagle and our website product service and application the service</t>
  </si>
  <si>
    <t>welcome and thank you for your interest in eagle inc eagle and our websites products services and applications the services</t>
  </si>
  <si>
    <t>welcome thank interest eagle inc eagle website product service application service</t>
  </si>
  <si>
    <t>A3865</t>
  </si>
  <si>
    <t>This Privacy Policy is meant to help you understand what information we collect, why we collect it, and how you can update, manage, export, and delete your information.</t>
  </si>
  <si>
    <t>this privacy policy be mean to help you understand what information we collect why we collect it and how you can update manage export and delete your information</t>
  </si>
  <si>
    <t>this privacy policy is meant to help you understand what information we collect why we collect it and how you can update manage export and delete your information</t>
  </si>
  <si>
    <t>privacy policy mean help understand information collect collect update manage export delete information</t>
  </si>
  <si>
    <t>A3866</t>
  </si>
  <si>
    <t>If you have any questions about this Privacy Policy, you can contact us here.</t>
  </si>
  <si>
    <t>if you have any question about this privacy policy you can contact we here</t>
  </si>
  <si>
    <t>if you have any questions about this privacy policy you can contact us here</t>
  </si>
  <si>
    <t>question privacy policy contact</t>
  </si>
  <si>
    <t>A3867</t>
  </si>
  <si>
    <t>When you clicked “accept” or “agree” in connection with registering your account, we made available to you this Privacy Policy and the information handling practices described in here.</t>
  </si>
  <si>
    <t>when you click accept or agree in connection with register your account we make available to you this privacy policy and the information handle practice describe in here</t>
  </si>
  <si>
    <t>when you clicked accept or agree in connection with registering your account we made available to you this privacy policy and the information handling practices described in here</t>
  </si>
  <si>
    <t>click accept agree connection register account make available privacy policy information handle practice describe</t>
  </si>
  <si>
    <t>A3868</t>
  </si>
  <si>
    <t>This Privacy Policy only covers Eagle's practices regarding personal information, and not information more generally.</t>
  </si>
  <si>
    <t>this privacy policy only cover eagle practice regard personal information and not information more generally</t>
  </si>
  <si>
    <t>this privacy policy only covers eagles practices regarding personal information and not information more generally</t>
  </si>
  <si>
    <t>privacy policy cover eagle practice regard personal information information generally</t>
  </si>
  <si>
    <t>A3869</t>
  </si>
  <si>
    <t>We may use aggregated, anonymized data that we derived from your personal information before you deleted it, but not in a manner that incorporates any of your personal information or would identify you personally.</t>
  </si>
  <si>
    <t>we may use aggregate anonymize datum that we derive from your personal information before you delete it but not in a manner that incorporate any of your personal information or would identify you personally</t>
  </si>
  <si>
    <t>we may use aggregated anonymized data that we derived from your personal information before you deleted it but not in a manner that incorporates any of your personal information or would identify you personally</t>
  </si>
  <si>
    <t>may use aggregate anonymize datum derive personal information delete manner incorporate personal information would identify personally</t>
  </si>
  <si>
    <t>A3870</t>
  </si>
  <si>
    <t>We’ll ask for your consent before using your information for a purpose that isn’t covered in this Privacy Policy.</t>
  </si>
  <si>
    <t>well ask for your consent before use your information for a purpose that be not cover in this privacy policy</t>
  </si>
  <si>
    <t>well ask for your consent before using your information for a purpose that isnt covered in this privacy policy</t>
  </si>
  <si>
    <t>well ask consent use information purpose cover privacy policy</t>
  </si>
  <si>
    <t>A3871</t>
  </si>
  <si>
    <t>You may, of course, decline to share certain personal information with Eagle, in which case Eagle may not be able to provide to you some of the features and functionality found on the Services.</t>
  </si>
  <si>
    <t>you may of course decline to share certain personal information with eagle in which case eagle may not be able to provide to you some of the feature and functionality find on the service</t>
  </si>
  <si>
    <t>you may of course decline to share certain personal information with eagle in which case eagle may not be able to provide to you some of the features and functionality found on the services</t>
  </si>
  <si>
    <t>may course decline share certain personal information eagle case eagle may able provide feature functionality find service</t>
  </si>
  <si>
    <t>A3872</t>
  </si>
  <si>
    <t>We collect information to provide better Services to all our users.</t>
  </si>
  <si>
    <t>we collect information to provide well service to all our user</t>
  </si>
  <si>
    <t>we collect information to provide better services to all our users</t>
  </si>
  <si>
    <t>collect information provide well service user</t>
  </si>
  <si>
    <t>A3873</t>
  </si>
  <si>
    <t>When you’re not signed into a Eagle account, we store the information we collect with unique identifiers tied to the browser, application, or device you’re using.</t>
  </si>
  <si>
    <t>when your e not sign into a eagle account we store the information we collect with unique identifier tie to the browser application or device your e use</t>
  </si>
  <si>
    <t>when your e not signed into a eagle account we store the information we collect with unique identifiers tied to the browser application or device your e using</t>
  </si>
  <si>
    <t>e sign eagle account store information collect unique identifier tie browser application device e use</t>
  </si>
  <si>
    <t>A3874</t>
  </si>
  <si>
    <t>When you’re signed in, we collect information that we store with your Eagle account.</t>
  </si>
  <si>
    <t>when your e sign in we collect information that we store with your eagle account</t>
  </si>
  <si>
    <t>when your e signed in we collect information that we store with your eagle account</t>
  </si>
  <si>
    <t>e sign collect information store eagle account</t>
  </si>
  <si>
    <t>A3875</t>
  </si>
  <si>
    <t>When you create a Eagle account, submit competition entries or otherwise use the Services, you provide us with personal information that includes your name and a password.</t>
  </si>
  <si>
    <t>when you create a eagle account submit competition entry or otherwise use the service you provide we with personal information that include your name and a password</t>
  </si>
  <si>
    <t>when you create a eagle account submit competition entries or otherwise use the services you provide us with personal information that includes your name and a password</t>
  </si>
  <si>
    <t>create eagle account submit competition entry otherwise use service provide personal information include name password</t>
  </si>
  <si>
    <t>A3876</t>
  </si>
  <si>
    <t>You may also provide your mailing address and home/mobile phone number, or other personal information.</t>
  </si>
  <si>
    <t>you may also provide your mailing address and home mobile phone number or other personal information</t>
  </si>
  <si>
    <t>may also provide mailing address home mobile phone number personal information</t>
  </si>
  <si>
    <t>A3877</t>
  </si>
  <si>
    <t>Your provision of this personal data is required for you to enter into the Terms of Use, a contract with us, as well as for you to enter competitions hosted on the Services.</t>
  </si>
  <si>
    <t>your provision of this personal datum be require for you to enter into the term of use a contract with we as well as for you to enter competition host on the service</t>
  </si>
  <si>
    <t>your provision of this personal data is required for you to enter into the terms of use a contract with us as well as for you to enter competitions hosted on the services</t>
  </si>
  <si>
    <t>provision personal datum require enter term use contract well enter competition host service</t>
  </si>
  <si>
    <t>A3878</t>
  </si>
  <si>
    <t>These entries are also a contract between you and the competition host, and we need your personal information to host the Services offered under that contract (see the Terms of Use for additional information).</t>
  </si>
  <si>
    <t>these entry be also a contract between you and the competition host and we need your personal information to host the service offer under that contract see the term of use for additional information</t>
  </si>
  <si>
    <t>these entries are also a contract between you and the competition host and we need your personal information to host the services offered under that contract see the terms of use for additional information</t>
  </si>
  <si>
    <t>entry also contract competition host need personal information host service offer contract see term use additional information</t>
  </si>
  <si>
    <t>A3879</t>
  </si>
  <si>
    <t>If you do not provide the minimum amount of personal data required to register an account, including your name and email address, you cannot use the Services, as this information is necessary for contractual reasons.</t>
  </si>
  <si>
    <t>if you do not provide the minimum amount of personal datum require to register an account include your name and email address you can not use the service as this information be necessary for contractual reason</t>
  </si>
  <si>
    <t>if you do not provide the minimum amount of personal data required to register an account including your name and email address you can not use the services as this information is necessary for contractual reasons</t>
  </si>
  <si>
    <t>provide minimum amount personal datum require register account include name email address use service information necessary contractual reason</t>
  </si>
  <si>
    <t>A3880</t>
  </si>
  <si>
    <t>Certain parts of the Services also require you to provide a mobile phone number, which is needed to protect against fraud and abuse.</t>
  </si>
  <si>
    <t>certain part of the service also require you to provide a mobile phone number which be need to protect against fraud and abuse</t>
  </si>
  <si>
    <t>certain parts of the services also require you to provide a mobile phone number which is needed to protect against fraud and abuse</t>
  </si>
  <si>
    <t>certain part service also require provide mobile phone number need protect fraud abuse</t>
  </si>
  <si>
    <t>A3881</t>
  </si>
  <si>
    <t>Please see “European Requirements” below for further information on the bases for our processing your personal information.</t>
  </si>
  <si>
    <t>please see european requirement below for further information on the basis for our process your personal information</t>
  </si>
  <si>
    <t>please see european requirements below for further information on the bases for our processing your personal information</t>
  </si>
  <si>
    <t>please see european requirement information basis process personal information</t>
  </si>
  <si>
    <t>A3882</t>
  </si>
  <si>
    <t>We collect information about the apps, browsers, and devices you use to access our Services or open one of our HTML emails by using different types of technology, including “clear gift” or “web beacons.” This “automatically collected” information may include Internet Protocol address (also known as “In address”) or other device address or In, web browser or device type, the web pages or sites that you visit just before or just after the Services, the pages you view on the Services, and the dates and times that you visit the Services.</t>
  </si>
  <si>
    <t>we collect information about the app browser and device you use to access our service or open one of our html email by use different type of technology include clear gift or web beacon this automatically collect information may include internet protocol address also know as in address or other device address or in web browser or device type the web page or site that you visit just before or just after the service the page you view on the service and the date and time that you visit the service</t>
  </si>
  <si>
    <t>we collect information about the apps browsers and devices you use to access our services or open one of our html emails by using different types of technology including clear gift or web beacons this automatically collected information may include internet protocol address also known as in address or other device address or in web browser or device type the web pages or sites that you visit just before or just after the services the pages you view on the services and the dates and times that you visit the services</t>
  </si>
  <si>
    <t>collect information app browser device use access service open one html email use different type technology include clear gift web beacon automatically collect information may include internet protocol address also know address device address web browser device type web page site visit service page view service date time visit service</t>
  </si>
  <si>
    <t>A3883</t>
  </si>
  <si>
    <t>When you use the Services, we send one or more cookies – small text files containing a string of alphanumeric characters – to your computer.</t>
  </si>
  <si>
    <t>when you use the service we send one or more cookie   small text file contain a string of alphanumeric character   to your computer</t>
  </si>
  <si>
    <t>when you use the services we send one or more cookies  small text files containing a string of alphanumeric characters  to your computer</t>
  </si>
  <si>
    <t>use service send one cookie small text file contain string alphanumeric character computer</t>
  </si>
  <si>
    <t>A3884</t>
  </si>
  <si>
    <t>For example, we use cookies to ensure proper navigation between pages on the Services.</t>
  </si>
  <si>
    <t>for example we use cookie to ensure proper navigation between page on the service</t>
  </si>
  <si>
    <t>for example we use cookies to ensure proper navigation between pages on the services</t>
  </si>
  <si>
    <t>example use cookie ensure proper navigation page service</t>
  </si>
  <si>
    <t>A3885</t>
  </si>
  <si>
    <t>Eagle may use both session cookies and persistent cookies.</t>
  </si>
  <si>
    <t>eagle may use both session cookie and persistent cookie</t>
  </si>
  <si>
    <t>eagle may use both session cookies and persistent cookies</t>
  </si>
  <si>
    <t>eagle may use session cookie persistent cookie</t>
  </si>
  <si>
    <t>A3886</t>
  </si>
  <si>
    <t>A session cookie disappears after you close your browser.</t>
  </si>
  <si>
    <t>a session cookie disappear after you close your browser</t>
  </si>
  <si>
    <t>a session cookie disappears after you close your browser</t>
  </si>
  <si>
    <t>session cookie disappear close browser</t>
  </si>
  <si>
    <t>A3887</t>
  </si>
  <si>
    <t>A persistent cookie remains after you close your browser and may be used by your browser on subsequent visits to the Services.</t>
  </si>
  <si>
    <t>a persistent cookie remain after you close your browser and may be use by your browser on subsequent visit to the service</t>
  </si>
  <si>
    <t>a persistent cookie remains after you close your browser and may be used by your browser on subsequent visits to the services</t>
  </si>
  <si>
    <t>persistent cookie remain close browser may use browser subsequent visit service</t>
  </si>
  <si>
    <t>A3888</t>
  </si>
  <si>
    <t>Please review your web browser’s “Help” file to learn the proper way to modify your cookie settings.</t>
  </si>
  <si>
    <t>please review your web browser help file to learn the proper way to modify your cookie setting</t>
  </si>
  <si>
    <t>please review your web browsers help file to learn the proper way to modify your cookie settings</t>
  </si>
  <si>
    <t>please review web browser help file learn proper way modify cookie setting</t>
  </si>
  <si>
    <t>A3889</t>
  </si>
  <si>
    <t>If you delete, or choose not to accept, cookies from the Services, you may not be able to utilize the features of the Services to their fullest potential.</t>
  </si>
  <si>
    <t>if you delete or choose not to accept cookie from the service you may not be able to utilize the feature of the service to their full potential</t>
  </si>
  <si>
    <t>if you delete or choose not to accept cookies from the services you may not be able to utilize the features of the services to their fullest potential</t>
  </si>
  <si>
    <t>delete choose accept cookie service may able utilize feature service full potential</t>
  </si>
  <si>
    <t>A3890</t>
  </si>
  <si>
    <t>We may also implement on the Services third party content, such as advertising or analytic services, that uses “clear gift,” “web beacons,” or other similar techniques, which allow the third party content provider to read and write cookies to your browser or implement similar tracking mechanisms.</t>
  </si>
  <si>
    <t>we may also implement on the service third party content such as advertising or analytic service that use clear gift web beacon or other similar technique which allow the third party content provider to read and write cookie to your browser or implement similar tracking mechanism</t>
  </si>
  <si>
    <t>we may also implement on the services third party content such as advertising or analytic services that uses clear gift web beacons or other similar techniques which allow the third party content provider to read and write cookies to your browser or implement similar tracking mechanisms</t>
  </si>
  <si>
    <t>may also implement service third party content advertising analytic service use clear gift web beacon similar technique allow third party content provider read write cookie browser implement similar tracking mechanism</t>
  </si>
  <si>
    <t>A3891</t>
  </si>
  <si>
    <t>This information is collected directly by the third party, and Eagle does not participate in that data transmission.</t>
  </si>
  <si>
    <t>this information be collect directly by the third party and eagle do not participate in that datum transmission</t>
  </si>
  <si>
    <t>this information is collected directly by the third party and eagle does not participate in that data transmission</t>
  </si>
  <si>
    <t>information collect directly third party eagle participate datum transmission</t>
  </si>
  <si>
    <t>A3892</t>
  </si>
  <si>
    <t>Information collected by third parties in this manner is subject to that third party’s own data collection, use, and disclosure policies.</t>
  </si>
  <si>
    <t>information collect by third party in this manner be subject to that third party own datum collection use and disclosure policy</t>
  </si>
  <si>
    <t>information collected by third parties in this manner is subject to that third partys own data collection use and disclosure policies</t>
  </si>
  <si>
    <t>information collect third party manner subject third party datum collection use disclosure policy</t>
  </si>
  <si>
    <t>A3893</t>
  </si>
  <si>
    <t>We currently implement services provided by Google Analytics and Facebook.</t>
  </si>
  <si>
    <t>we currently implement service provide by google analytic and facebook</t>
  </si>
  <si>
    <t>we currently implement services provided by google analytics and facebook</t>
  </si>
  <si>
    <t>currently implement service provide google analytic facebook</t>
  </si>
  <si>
    <t>A3894</t>
  </si>
  <si>
    <t>When you link an account you may have on a third party service (such as a third party social networking site or email provider) to your Eagle account, Eagle collects certain information stored in connection with that account that you have configured that service to make available, including your email address, provider In, first and last name, and profile picture.</t>
  </si>
  <si>
    <t>when you link an account you may have on a third party service such as a third party social networking site or email provider to your eagle account eagle collect certain information store in connection with that account that you have configure that service to make available include your email address provider in first and last name and profile picture</t>
  </si>
  <si>
    <t>when you link an account you may have on a third party service such as a third party social networking site or email provider to your eagle account eagle collects certain information stored in connection with that account that you have configured that service to make available including your email address provider in first and last name and profile picture</t>
  </si>
  <si>
    <t>link account may third party service third party social networking site email provider eagle account eagle collect certain information store connection account configure service make available include email address provider first last name profile picture</t>
  </si>
  <si>
    <t>A3895</t>
  </si>
  <si>
    <t>By linking your accounts in this manner, you authorize Eagle to access and use your account on the third party service in connection with your use of the Services.</t>
  </si>
  <si>
    <t>by link your account in this manner you authorize eagle to access and use your account on the third party service in connection with your use of the service</t>
  </si>
  <si>
    <t>by linking your accounts in this manner you authorize eagle to access and use your account on the third party service in connection with your use of the services</t>
  </si>
  <si>
    <t>link account manner authorize eagle access use account third party service connection use service</t>
  </si>
  <si>
    <t>A3896</t>
  </si>
  <si>
    <t>We use your information to deliver our Services, like administering competitions you enter or hosting datasets you upload or access.</t>
  </si>
  <si>
    <t>we use your information to deliver our service like administer competition you enter or host dataset you upload or access</t>
  </si>
  <si>
    <t>we use your information to deliver our services like administering competitions you enter or hosting datasets you upload or access</t>
  </si>
  <si>
    <t>use information deliver service like administer competition enter host dataset upload access</t>
  </si>
  <si>
    <t>A3897</t>
  </si>
  <si>
    <t>For example, we use the In address assigned to your device to send you the data you requested, such as loading a dataset.</t>
  </si>
  <si>
    <t>for example we use the in address assign to your device to send you the datum you request such as load a dataset</t>
  </si>
  <si>
    <t>for example we use the in address assigned to your device to send you the data you requested such as loading a dataset</t>
  </si>
  <si>
    <t>example use address assign device send datum request load dataset</t>
  </si>
  <si>
    <t>A3898</t>
  </si>
  <si>
    <t>Another example is that we use unique identifiers stored in cookies on your device to help us authenticate you as the person who should have access to your Eagle account.</t>
  </si>
  <si>
    <t>another example be that we use unique identifier store in cookie on your device to help we authenticate you as the person who should have access to your eagle account</t>
  </si>
  <si>
    <t>another example is that we use unique identifiers stored in cookies on your device to help us authenticate you as the person who should have access to your eagle account</t>
  </si>
  <si>
    <t>another example use unique identifier store cookie device help authenticate person access eagle account</t>
  </si>
  <si>
    <t>A3899</t>
  </si>
  <si>
    <t>We also use your information to ensure our Services are working as intended, such as tracking outages or troubleshooting issues that you report to us.</t>
  </si>
  <si>
    <t>we also use your information to ensure our service be work as intend such as track outage or troubleshooting issue that you report to we</t>
  </si>
  <si>
    <t>we also use your information to ensure our services are working as intended such as tracking outages or troubleshooting issues that you report to us</t>
  </si>
  <si>
    <t>also use information ensure service work intend track outage troubleshooting issue report</t>
  </si>
  <si>
    <t>A3900</t>
  </si>
  <si>
    <t>For example, we continuously monitor our systems to look for problems.</t>
  </si>
  <si>
    <t>for example we continuously monitor our system to look for problem</t>
  </si>
  <si>
    <t>for example we continuously monitor our systems to look for problems</t>
  </si>
  <si>
    <t>example continuously monitor system look problem</t>
  </si>
  <si>
    <t>A3901</t>
  </si>
  <si>
    <t>And if we find something wrong with a specific feature, reviewing activity information collected before the problem started allows us to fix things more quickly.</t>
  </si>
  <si>
    <t>and if we find something wrong with a specific feature review activity information collect before the problem start allow we to fix thing more quickly</t>
  </si>
  <si>
    <t>and if we find something wrong with a specific feature reviewing activity information collected before the problem started allows us to fix things more quickly</t>
  </si>
  <si>
    <t>find something wrong specific feature review activity information collect problem start allow fix thing quickly</t>
  </si>
  <si>
    <t>A3902</t>
  </si>
  <si>
    <t>And we use your information to make improvements to our Services – for example, to understand and analyze the usage trends and preferences of our Eagle account members and to improve the way the Services work and look.</t>
  </si>
  <si>
    <t>and we use your information to make improvement to our service   for example to understand and analyze the usage trend and preference of our eagle account member and to improve the way the service work and look</t>
  </si>
  <si>
    <t>and we use your information to make improvements to our services  for example to understand and analyze the usage trends and preferences of our eagle account members and to improve the way the services work and look</t>
  </si>
  <si>
    <t>use information make improvement service example understand analyze usage trend preference eagle account member improve way service work look</t>
  </si>
  <si>
    <t>A3903</t>
  </si>
  <si>
    <t>For example, we use cookies to analyze how people interact with our Services, which can help us build better products.</t>
  </si>
  <si>
    <t>for example we use cookie to analyze how people interact with our service which can help we build well product</t>
  </si>
  <si>
    <t>for example we use cookies to analyze how people interact with our services which can help us build better products</t>
  </si>
  <si>
    <t>example use cookie analyze people interact service help build well product</t>
  </si>
  <si>
    <t>A3904</t>
  </si>
  <si>
    <t>It may help us discover that it’s taking people too long to complete a certain task or that they have trouble finishing steps at all.</t>
  </si>
  <si>
    <t>it may help we discover that its take people too long to complete a certain task or that they have trouble finish step at all</t>
  </si>
  <si>
    <t>it may help us discover that its taking people too long to complete a certain task or that they have trouble finishing steps at all</t>
  </si>
  <si>
    <t>may help discover take people long complete certain task trouble finish step</t>
  </si>
  <si>
    <t>A3905</t>
  </si>
  <si>
    <t>We can then redesign that feature and improve the product for everyone.</t>
  </si>
  <si>
    <t>we can then redesign that feature and improve the product for everyone</t>
  </si>
  <si>
    <t>redesign feature improve product everyone</t>
  </si>
  <si>
    <t>A3906</t>
  </si>
  <si>
    <t>We use the information we collect to customize our Services for you, including remembering your information so that you will not have to log-in again the next time you visit the Services if you haven’t signed out.</t>
  </si>
  <si>
    <t>we use the information we collect to customize our service for you include remember your information so that you will not have to login again the next time you visit the service if you have not sign out</t>
  </si>
  <si>
    <t>we use the information we collect to customize our services for you including remembering your information so that you will not have to login again the next time you visit the services if you havent signed out</t>
  </si>
  <si>
    <t>use information collect customize service include remember information login next time visit service sign</t>
  </si>
  <si>
    <t>A3907</t>
  </si>
  <si>
    <t>We also use data to provide customized third party content and information and to track your status in any Competitions or other activities.</t>
  </si>
  <si>
    <t>we also use datum to provide customize third party content and information and to track your status in any competition or other activity</t>
  </si>
  <si>
    <t>we also use data to provide customized third party content and information and to track your status in any competitions or other activities</t>
  </si>
  <si>
    <t>also use datum provide customize third party content information track status competition activity</t>
  </si>
  <si>
    <t>A3908</t>
  </si>
  <si>
    <t>In addition, we may use the information we collect to provide personalized and relevant content and advertising, for example showing you events near your location based on your In address.</t>
  </si>
  <si>
    <t>in addition we may use the information we collect to provide personalized and relevant content and advertising for example show you event near your location base on your in address</t>
  </si>
  <si>
    <t>in addition we may use the information we collect to provide personalized and relevant content and advertising for example showing you events near your location based on your in address</t>
  </si>
  <si>
    <t>addition may use information collect provide personalized relevant content advertising example show event near location base address</t>
  </si>
  <si>
    <t>A3909</t>
  </si>
  <si>
    <t>We use data for analytics and measurement to understand how our Services are used.</t>
  </si>
  <si>
    <t>we use datum for analytic and measurement to understand how our service be use</t>
  </si>
  <si>
    <t>we use data for analytics and measurement to understand how our services are used</t>
  </si>
  <si>
    <t>use datum analytic measurement understand service use</t>
  </si>
  <si>
    <t>A3910</t>
  </si>
  <si>
    <t>For example, we analyze data about your visits to our sites to do things like optimize product design, monitor and analyze the operation and effectiveness of the Services and related activities, and monitor aggregate site usage metrics such as total number of visitors and pages viewed.</t>
  </si>
  <si>
    <t>for example we analyze datum about your visit to our site to do thing like optimize product design monitor and analyze the operation and effectiveness of the service and related activity and monitor aggregate site usage metric such as total number of visitor and page view</t>
  </si>
  <si>
    <t>for example we analyze data about your visits to our sites to do things like optimize product design monitor and analyze the operation and effectiveness of the services and related activities and monitor aggregate site usage metrics such as total number of visitors and pages viewed</t>
  </si>
  <si>
    <t>example analyze datum visit site thing like optimize product design monitor analyze operation effectiveness service related activity monitor aggregate site usage metric total number visitor page view</t>
  </si>
  <si>
    <t>A3911</t>
  </si>
  <si>
    <t>We use a variety of tools to do this, including Google Analytics.</t>
  </si>
  <si>
    <t>we use a variety of tool to do this include google analytic</t>
  </si>
  <si>
    <t>we use a variety of tools to do this including google analytics</t>
  </si>
  <si>
    <t>use variety tool include google analytic</t>
  </si>
  <si>
    <t>A3912</t>
  </si>
  <si>
    <t>Google Analytics relies on first-party cookies, which means the cookies are set by Eagle.</t>
  </si>
  <si>
    <t>google analytic rely on first party cookie which mean the cookie be set by eagle</t>
  </si>
  <si>
    <t>google analytics relies on first party cookies which means the cookies are set by eagle</t>
  </si>
  <si>
    <t>google analytic rely first party cookie mean cookie set eagle</t>
  </si>
  <si>
    <t>A3913</t>
  </si>
  <si>
    <t>You can opt-out from Google Analytics by clicking here.</t>
  </si>
  <si>
    <t>you can opt out from google analytic by click here</t>
  </si>
  <si>
    <t>you can opt out from google analytics by clicking here</t>
  </si>
  <si>
    <t>opt google analytic click</t>
  </si>
  <si>
    <t>A3914</t>
  </si>
  <si>
    <t>We use information we collect, like your email address, to interact with you directly.</t>
  </si>
  <si>
    <t>we use information we collect like your email address to interact with you directly</t>
  </si>
  <si>
    <t>use information collect like email address interact directly</t>
  </si>
  <si>
    <t>A3915</t>
  </si>
  <si>
    <t>For example, we may send you a notification if we detect suspicious activity on your account, or we may let you know about upcoming changes or improvements to our Services.</t>
  </si>
  <si>
    <t>for example we may send you a notification if we detect suspicious activity on your account or we may let you know about upcoming change or improvement to our service</t>
  </si>
  <si>
    <t>for example we may send you a notification if we detect suspicious activity on your account or we may let you know about upcoming changes or improvements to our services</t>
  </si>
  <si>
    <t>example may send notification detect suspicious activity account may let know upcoming change improvement service</t>
  </si>
  <si>
    <t>A3916</t>
  </si>
  <si>
    <t>We will also use your email address to contact you with respect to competition entries, prize awards and otherwise in connection with competitions; for administrative and customer service purposes; to address intellectual property infringement, rights of privacy, or defamation issues; or regarding things you post on the Services.</t>
  </si>
  <si>
    <t>we will also use your email address to contact you with respect to competition entry prize award and otherwise in connection with competition for administrative and customer service purpose to address intellectual property infringement right of privacy or defamation issue or regard thing you post on the service</t>
  </si>
  <si>
    <t>we will also use your email address to contact you with respect to competition entries prize awards and otherwise in connection with competitions for administrative and customer service purposes to address intellectual property infringement rights of privacy or defamation issues or regarding things you post on the services</t>
  </si>
  <si>
    <t>also use email address contact respect competition entry prize award otherwise connection competition administrative customer service purpose address intellectual property infringement right privacy defamation issue regard thing post service</t>
  </si>
  <si>
    <t>A3917</t>
  </si>
  <si>
    <t>And if you contact Eagle, we’ll keep a record of your request to help solve any issues you might be facing.</t>
  </si>
  <si>
    <t>and if you contact eagle well keep a record of your request to help solve any issue you might be face</t>
  </si>
  <si>
    <t>and if you contact eagle well keep a record of your request to help solve any issues you might be facing</t>
  </si>
  <si>
    <t>contact eagle well keep record request help solve issue might face</t>
  </si>
  <si>
    <t>A3918</t>
  </si>
  <si>
    <t>Eagle also uses your email address or other personal information to send you messages about the Services and communications from other Members.</t>
  </si>
  <si>
    <t>eagle also use your email address or other personal information to send you message about the service and communication from other member</t>
  </si>
  <si>
    <t>eagle also uses your email address or other personal information to send you messages about the services and communications from other members</t>
  </si>
  <si>
    <t>eagle also use email address personal information send message service communication member</t>
  </si>
  <si>
    <t>A3919</t>
  </si>
  <si>
    <t>We may also send you messages related to the Services and the activities of third parties we work with.</t>
  </si>
  <si>
    <t>we may also send you message relate to the service and the activity of third party we work with</t>
  </si>
  <si>
    <t>we may also send you messages related to the services and the activities of third parties we work with</t>
  </si>
  <si>
    <t>may also send message relate service activity third party work</t>
  </si>
  <si>
    <t>A3920</t>
  </si>
  <si>
    <t>These messages may be targeted at you based on your activities on our Services, for example your interaction with a particular dataset or your entry into a specific competition.</t>
  </si>
  <si>
    <t>these message may be target at you base on your activity on our service for example your interaction with a particular dataset or your entry into a specific competition</t>
  </si>
  <si>
    <t>these messages may be targeted at you based on your activities on our services for example your interaction with a particular dataset or your entry into a specific competition</t>
  </si>
  <si>
    <t>message may target base activity service example interaction particular dataset entry specific competition</t>
  </si>
  <si>
    <t>A3921</t>
  </si>
  <si>
    <t>You will have the ability to opt-out of receiving any such communications, either through links provided in the messages, or by updating your Member Account settings through the Services.</t>
  </si>
  <si>
    <t>you will have the ability to opt out of receive any such communication either through link provide in the message or by update your member account setting through the service</t>
  </si>
  <si>
    <t>you will have the ability to opt out of receiving any such communications either through links provided in the messages or by updating your member account settings through the services</t>
  </si>
  <si>
    <t>ability opt receive communication either link provide message update member account setting service</t>
  </si>
  <si>
    <t>A3922</t>
  </si>
  <si>
    <t>We use information to help improve the safety and reliability of our Services.</t>
  </si>
  <si>
    <t>we use information to help improve the safety and reliability of our service</t>
  </si>
  <si>
    <t>we use information to help improve the safety and reliability of our services</t>
  </si>
  <si>
    <t>use information help improve safety reliability service</t>
  </si>
  <si>
    <t>A3923</t>
  </si>
  <si>
    <t>This includes detecting, preventing, and responding to fraud, abuse, security risks, and technical issues that could harm Eagle, our users, or the public.</t>
  </si>
  <si>
    <t>this include detect prevent and respond to fraud abuse security risk and technical issue that could harm eagle our user or the public</t>
  </si>
  <si>
    <t>this includes detecting preventing and responding to fraud abuse security risks and technical issues that could harm eagle our users or the public</t>
  </si>
  <si>
    <t>include detect prevent respond fraud abuse security risk technical issue could harm eagle user public</t>
  </si>
  <si>
    <t>A3924</t>
  </si>
  <si>
    <t>For example, we collect and analyze In addresses and cookie data to protect against automated abuse.</t>
  </si>
  <si>
    <t>for example we collect and analyze in address and cookie datum to protect against automate abuse</t>
  </si>
  <si>
    <t>for example we collect and analyze in addresses and cookie data to protect against automated abuse</t>
  </si>
  <si>
    <t>example collect analyze address cookie datum protect automate abuse</t>
  </si>
  <si>
    <t>A3925</t>
  </si>
  <si>
    <t>This abuse can take many forms, such as sending spam to Eagle users or launching a Distributed Denial of Service (Do) attack.</t>
  </si>
  <si>
    <t>this abuse can take many form such as send spam to eagle user or launch a distribute denial of service do attack</t>
  </si>
  <si>
    <t>this abuse can take many forms such as sending spam to eagle users or launching a distributed denial of service do attack</t>
  </si>
  <si>
    <t>abuse take many form send spam eagle user launch distribute denial service attack</t>
  </si>
  <si>
    <t>A3926</t>
  </si>
  <si>
    <t>We also analyze your content to help us detect abuse such as spam, malware, and illegal content.</t>
  </si>
  <si>
    <t>we also analyze your content to help we detect abuse such as spam malware and illegal content</t>
  </si>
  <si>
    <t>we also analyze your content to help us detect abuse such as spam malware and illegal content</t>
  </si>
  <si>
    <t>also analyze content help detect abuse spam malware illegal content</t>
  </si>
  <si>
    <t>A3927</t>
  </si>
  <si>
    <t>When we detect spam, malware, illegal content, and other forms of abuse on our systems in violation of our policies, we may disable your account or take other appropriate action.</t>
  </si>
  <si>
    <t>when we detect spam malware illegal content and other form of abuse on our system in violation of our policy we may disable your account or take other appropriate action</t>
  </si>
  <si>
    <t>when we detect spam malware illegal content and other forms of abuse on our systems in violation of our policies we may disable your account or take other appropriate action</t>
  </si>
  <si>
    <t>detect spam malware illegal content form abuse system violation policy may disable account take appropriate action</t>
  </si>
  <si>
    <t>A3928</t>
  </si>
  <si>
    <t>In certain circumstances, we may also report the violation to appropriate authorities.</t>
  </si>
  <si>
    <t>in certain circumstance we may also report the violation to appropriate authority</t>
  </si>
  <si>
    <t>in certain circumstances we may also report the violation to appropriate authorities</t>
  </si>
  <si>
    <t>certain circumstance may also report violation appropriate authority</t>
  </si>
  <si>
    <t>A3929</t>
  </si>
  <si>
    <t>You can export a copy of content in your Eagle account if you want to back it up or use it with a service outside of Eagle by contacting us here.</t>
  </si>
  <si>
    <t>you can export a copy of content in your eagle account if you want to back it up or use it with a service outside of eagle by contact we here</t>
  </si>
  <si>
    <t>you can export a copy of content in your eagle account if you want to back it up or use it with a service outside of eagle by contacting us here</t>
  </si>
  <si>
    <t>export copy content eagle account want back use service outside eagle contact</t>
  </si>
  <si>
    <t>A3930</t>
  </si>
  <si>
    <t>You may update, correct, or delete your profile information and preferences at any time by accessing your account settings page or editing your Eagle account profile through the Services.</t>
  </si>
  <si>
    <t>you may update correct or delete your profile information and preference at any time by access your account setting page or edit your eagle account profile through the service</t>
  </si>
  <si>
    <t>you may update correct or delete your profile information and preferences at any time by accessing your account settings page or editing your eagle account profile through the services</t>
  </si>
  <si>
    <t>may update correct delete profile information preference time access account setting page edit eagle account profile service</t>
  </si>
  <si>
    <t>A3931</t>
  </si>
  <si>
    <t>You can also delete your discussion posts, uploaded datasets, and notebooks by using the available tools in our Services.</t>
  </si>
  <si>
    <t>you can also delete your discussion post uploaded dataset and notebook by use the available tool in our service</t>
  </si>
  <si>
    <t>you can also delete your discussion posts uploaded datasets and notebooks by using the available tools in our services</t>
  </si>
  <si>
    <t>also delete discussion post uploaded dataset notebook use available tool service</t>
  </si>
  <si>
    <t>A3932</t>
  </si>
  <si>
    <t>If desired, you can delete your entire Eagle account by choosing that option in your account settings page.</t>
  </si>
  <si>
    <t>if desire you can delete your entire eagle account by choose that option in your account setting page</t>
  </si>
  <si>
    <t>if desired you can delete your entire eagle account by choosing that option in your account settings page</t>
  </si>
  <si>
    <t>desire delete entire eagle account choose option account setting page</t>
  </si>
  <si>
    <t>A3933</t>
  </si>
  <si>
    <t>Please note that while your deletions are reflected promptly in active member databases, in some cases, we retain data for limited periods when it needs to be kept for legitimate business or legal purposes.</t>
  </si>
  <si>
    <t>please note that while your deletion be reflect promptly in active member database in some case we retain datum for limited period when it need to be keep for legitimate business or legal purpose</t>
  </si>
  <si>
    <t>please note that while your deletions are reflected promptly in active member databases in some cases we retain data for limited periods when it needs to be kept for legitimate business or legal purposes</t>
  </si>
  <si>
    <t>please note deletion reflect promptly active member database case retain datum limited period need keep legitimate business legal purpose</t>
  </si>
  <si>
    <t>A3934</t>
  </si>
  <si>
    <t>See “Data Retention” below for more information.</t>
  </si>
  <si>
    <t>see data retention below for more information</t>
  </si>
  <si>
    <t>see data retention information</t>
  </si>
  <si>
    <t>A3935</t>
  </si>
  <si>
    <t>There are other ways to control the information Eagle collects whether or not you’re signed in to a Eagle account, including configuring your browser to indicate when Eagle has set a cookie in your browser.</t>
  </si>
  <si>
    <t>there be other way to control the information eagle collect whether or not your e sign in to a eagle account include configure your browser to indicate when eagle have set a cookie in your browser</t>
  </si>
  <si>
    <t>there are other ways to control the information eagle collects whether or not your e signed in to a eagle account including configuring your browser to indicate when eagle has set a cookie in your browser</t>
  </si>
  <si>
    <t>way control information eagle collect whether e sign eagle account include configure browser indicate eagle set cookie browser</t>
  </si>
  <si>
    <t>A3936</t>
  </si>
  <si>
    <t>You can also configure your browser to block all cookies from a specific domain or all domains.</t>
  </si>
  <si>
    <t>you can also configure your browser to block all cookie from a specific domain or all domain</t>
  </si>
  <si>
    <t>you can also configure your browser to block all cookies from a specific domain or all domains</t>
  </si>
  <si>
    <t>also configure browser block cookie specific domain domain</t>
  </si>
  <si>
    <t>A3937</t>
  </si>
  <si>
    <t>But remember that our Services rely on cookies to function properly.</t>
  </si>
  <si>
    <t>but remember that our service rely on cookie to function properly</t>
  </si>
  <si>
    <t>but remember that our services rely on cookies to function properly</t>
  </si>
  <si>
    <t>remember service rely cookie function properly</t>
  </si>
  <si>
    <t>A3938</t>
  </si>
  <si>
    <t>As we describe above, you can delete your entire Eagle account or selectively delete your discussion posts, uploaded datasets, and notebooks by using the available tools in our Services.</t>
  </si>
  <si>
    <t>as we describe above you can delete your entire eagle account or selectively delete your discussion post uploaded dataset and notebook by use the available tool in our service</t>
  </si>
  <si>
    <t>as we describe above you can delete your entire eagle account or selectively delete your discussion posts uploaded datasets and notebooks by using the available tools in our services</t>
  </si>
  <si>
    <t>describe delete entire eagle account selectively delete discussion post uploaded dataset notebook use available tool service</t>
  </si>
  <si>
    <t>A3939</t>
  </si>
  <si>
    <t>In some cases, rather than provide a way to delete data, we store it for a predetermined period of time.</t>
  </si>
  <si>
    <t>in some case rather than provide a way to delete datum we store it for a predetermine period of time</t>
  </si>
  <si>
    <t>in some cases rather than provide a way to delete data we store it for a predetermined period of time</t>
  </si>
  <si>
    <t>case rather provide way delete datum store predetermine period time</t>
  </si>
  <si>
    <t>A3940</t>
  </si>
  <si>
    <t>For each type of data, we set retention timeframe based on the reason for its collection.</t>
  </si>
  <si>
    <t>for each type of datum we set retention time frame base on the reason for its collection</t>
  </si>
  <si>
    <t>for each type of data we set retention time frame based on the reason for its collection</t>
  </si>
  <si>
    <t>type datum set retention time frame base reason collection</t>
  </si>
  <si>
    <t>A3941</t>
  </si>
  <si>
    <t>Sometimes business and legal requirements require us to retain certain information for specific purposes for an extended period of time.</t>
  </si>
  <si>
    <t>sometimes business and legal requirement require we to retain certain information for specific purpose for an extended period of time</t>
  </si>
  <si>
    <t>sometimes business and legal requirements require us to retain certain information for specific purposes for an extended period of time</t>
  </si>
  <si>
    <t>sometimes business legal requirement require retain certain information specific purpose extended period time</t>
  </si>
  <si>
    <t>A3942</t>
  </si>
  <si>
    <t>For example, when you submit an entry in a competition, we may retain this information for a longer period of time to guard against cheating, for example, or for legal purposes.</t>
  </si>
  <si>
    <t>for example when you submit an entry in a competition we may retain this information for a long period of time to guard against cheat for example or for legal purpose</t>
  </si>
  <si>
    <t>for example when you submit an entry in a competition we may retain this information for a longer period of time to guard against cheating for example or for legal purposes</t>
  </si>
  <si>
    <t>example submit entry competition may retain information long period time guard cheat example legal purpose</t>
  </si>
  <si>
    <t>A3943</t>
  </si>
  <si>
    <t>Reasons we might retain some data for longer periods of time include:</t>
  </si>
  <si>
    <t>reason we might retain some datum for long period of time include</t>
  </si>
  <si>
    <t>reasons we might retain some data for longer periods of time include</t>
  </si>
  <si>
    <t>reason might retain datum long period time include</t>
  </si>
  <si>
    <t>A3944</t>
  </si>
  <si>
    <t>When you delete data in your Eagle account, we immediately start the process of removing it from the product and our systems.</t>
  </si>
  <si>
    <t>when you delete datum in your eagle account we immediately start the process of remove it from the product and our system</t>
  </si>
  <si>
    <t>when you delete data in your eagle account we immediately start the process of removing it from the product and our systems</t>
  </si>
  <si>
    <t>delete datum eagle account immediately start process remove product system</t>
  </si>
  <si>
    <t>A3945</t>
  </si>
  <si>
    <t>First, we aim to immediately remove it from view.</t>
  </si>
  <si>
    <t>first we aim to immediately remove it from view</t>
  </si>
  <si>
    <t>first aim immediately remove view</t>
  </si>
  <si>
    <t>A3946</t>
  </si>
  <si>
    <t>For example, if you delete a post you made, we will immediately remove that from the public-facing Eagle website.</t>
  </si>
  <si>
    <t>for example if you delete a post you make we will immediately remove that from the public face eagle website</t>
  </si>
  <si>
    <t>for example if you delete a post you made we will immediately remove that from the public facing eagle website</t>
  </si>
  <si>
    <t>example delete post make immediately remove public face eagle website</t>
  </si>
  <si>
    <t>A3947</t>
  </si>
  <si>
    <t>We then begin a process designed to safely and completely delete the data from our storage systems.</t>
  </si>
  <si>
    <t>we then begin a process design to safely and completely delete the datum from our storage system</t>
  </si>
  <si>
    <t>we then begin a process designed to safely and completely delete the data from our storage systems</t>
  </si>
  <si>
    <t>begin process design safely completely delete datum storage system</t>
  </si>
  <si>
    <t>A3948</t>
  </si>
  <si>
    <t>Safe deletion is important to protect our users and customers from accidental data loss.</t>
  </si>
  <si>
    <t>safe deletion be important to protect our user and customer from accidental datum loss</t>
  </si>
  <si>
    <t>safe deletion is important to protect our users and customers from accidental data loss</t>
  </si>
  <si>
    <t>safe deletion important protect user customer accidental datum loss</t>
  </si>
  <si>
    <t>A3949</t>
  </si>
  <si>
    <t>Complete deletion of data from our servers is equally important for users’ peace of mind.</t>
  </si>
  <si>
    <t>complete deletion of datum from our server be equally important for user peace of mind</t>
  </si>
  <si>
    <t>complete deletion of data from our servers is equally important for users peace of mind</t>
  </si>
  <si>
    <t>complete deletion datum server equally important user peace mind</t>
  </si>
  <si>
    <t>A3950</t>
  </si>
  <si>
    <t>This process generally takes around 2 months from the time of deletion.</t>
  </si>
  <si>
    <t>this process generally take around 2 month from the time of deletion</t>
  </si>
  <si>
    <t>this process generally takes around 2 months from the time of deletion</t>
  </si>
  <si>
    <t>process generally take around 2 month time deletion</t>
  </si>
  <si>
    <t>A3951</t>
  </si>
  <si>
    <t>This often includes up to a month-long recovery period in case the data was removed unintentionally.</t>
  </si>
  <si>
    <t>this often include up to a month long recovery period in case the datum be remove unintentionally</t>
  </si>
  <si>
    <t>this often includes up to a month long recovery period in case the data was removed unintentionally</t>
  </si>
  <si>
    <t>often include month long recovery period case datum remove unintentionally</t>
  </si>
  <si>
    <t>A3952</t>
  </si>
  <si>
    <t>Each of our storage systems from which data gets deleted has its own detailed process for safe and complete deletion.</t>
  </si>
  <si>
    <t>each of our storage system from which data gets delete have its own detailed process for safe and complete deletion</t>
  </si>
  <si>
    <t>each of our storage systems from which data gets deleted has its own detailed process for safe and complete deletion</t>
  </si>
  <si>
    <t>storage system data gets delete detailed process safe complete deletion</t>
  </si>
  <si>
    <t>A3953</t>
  </si>
  <si>
    <t>This might involve repeated passes through the system to confirm all data has been deleted, or brief delays to allow for recovery from mistakes.</t>
  </si>
  <si>
    <t>this might involve repeat pass through the system to confirm all datum have be delete or brief delay to allow for recovery from mistake</t>
  </si>
  <si>
    <t>this might involve repeated passes through the system to confirm all data has been deleted or brief delays to allow for recovery from mistakes</t>
  </si>
  <si>
    <t>might involve repeat pass system confirm datum delete brief delay allow recovery mistake</t>
  </si>
  <si>
    <t>A3954</t>
  </si>
  <si>
    <t>As a result, deletion could sometimes take longer when extra time is needed to safely and completely delete the data.</t>
  </si>
  <si>
    <t>as a result deletion could sometimes take long when extra time be need to safely and completely delete the datum</t>
  </si>
  <si>
    <t>as a result deletion could sometimes take longer when extra time is needed to safely and completely delete the data</t>
  </si>
  <si>
    <t>result deletion could sometimes take long extra time need safely completely delete datum</t>
  </si>
  <si>
    <t>A3955</t>
  </si>
  <si>
    <t>As with any deletion process, things like routine maintenance, unexpected outages, bugs, or failures in our protocols may cause delays in the processes and timeframe defined in this article.</t>
  </si>
  <si>
    <t>as with any deletion process thing like routine maintenance unexpected outage bug or failure in our protocol may cause delay in the process and time frame define in this article</t>
  </si>
  <si>
    <t>as with any deletion process things like routine maintenance unexpected outages bugs or failures in our protocols may cause delays in the processes and time frame defined in this article</t>
  </si>
  <si>
    <t>deletion process thing like routine maintenance unexpected outage bug failure protocol may cause delay process time frame define article</t>
  </si>
  <si>
    <t>A3956</t>
  </si>
  <si>
    <t>We maintain systems designed to detect and immediate such issues.</t>
  </si>
  <si>
    <t>we maintain system design to detect and immediate such issue</t>
  </si>
  <si>
    <t>we maintain systems designed to detect and immediate such issues</t>
  </si>
  <si>
    <t>maintain system design detect immediate issue</t>
  </si>
  <si>
    <t>A3957</t>
  </si>
  <si>
    <t>Many of our Services let you share information with other people, and you have control over how you share.</t>
  </si>
  <si>
    <t>many of our service let you share information with other people and you have control over how you share</t>
  </si>
  <si>
    <t>many of our services let you share information with other people and you have control over how you share</t>
  </si>
  <si>
    <t>many service let share information people control share</t>
  </si>
  <si>
    <t>A3958</t>
  </si>
  <si>
    <t>Any information that you voluntarily choose to include in an area of the Services accessible to other Eagle members or the public, such as a public profile page or in a forum posting, will be available to other Eagle members who access that content or the public (as applicable).</t>
  </si>
  <si>
    <t>any information that you voluntarily choose to include in an area of the service accessible to other eagle member or the public such as a public profile page or in a forum posting will be available to other eagle member who access that content or the public as applicable</t>
  </si>
  <si>
    <t>any information that you voluntarily choose to include in an area of the services accessible to other eagle members or the public such as a public profile page or in a forum posting will be available to other eagle members who access that content or the public as applicable</t>
  </si>
  <si>
    <t>information voluntarily choose include area service accessible eagle member public public profile page forum posting available eagle member access content public applicable</t>
  </si>
  <si>
    <t>A3959</t>
  </si>
  <si>
    <t>This also applies to information you choose to make available through features that connect to third party services, if applicable.</t>
  </si>
  <si>
    <t>this also apply to information you choose to make available through feature that connect to third party service if applicable</t>
  </si>
  <si>
    <t>this also applies to information you choose to make available through features that connect to third party services if applicable</t>
  </si>
  <si>
    <t>also apply information choose make available feature connect third party service applicable</t>
  </si>
  <si>
    <t>A3960</t>
  </si>
  <si>
    <t>Also, if you communicate directly with another Eagle member, any information that you voluntarily choose to include in such a communication with other Eagle members will be available to such other members.</t>
  </si>
  <si>
    <t>also if you communicate directly with another eagle member any information that you voluntarily choose to include in such a communication with other eagle member will be available to such other member</t>
  </si>
  <si>
    <t>also if you communicate directly with another eagle member any information that you voluntarily choose to include in such a communication with other eagle members will be available to such other members</t>
  </si>
  <si>
    <t>also communicate directly another eagle member information voluntarily choose include communication eagle member available member</t>
  </si>
  <si>
    <t>A3961</t>
  </si>
  <si>
    <t>Once you make your information available in any of these ways, it could be collected and used by the recipients without restriction.</t>
  </si>
  <si>
    <t>once you make your information available in any of these way it could be collect and use by the recipient without restriction</t>
  </si>
  <si>
    <t>once you make your information available in any of these ways it could be collected and used by the recipients without restriction</t>
  </si>
  <si>
    <t>make information available way could collect use recipient without restriction</t>
  </si>
  <si>
    <t>A3962</t>
  </si>
  <si>
    <t>We urge Eagle members to exercise common sense, presence and good judgment about what information to make available to others through the Services.</t>
  </si>
  <si>
    <t>we urge eagle member to exercise common sense presence and good judgment about what information to make available to other through the service</t>
  </si>
  <si>
    <t>we urge eagle members to exercise common sense presence and good judgment about what information to make available to others through the services</t>
  </si>
  <si>
    <t>urge eagle member exercise common sense presence good judgment information make available service</t>
  </si>
  <si>
    <t>A3963</t>
  </si>
  <si>
    <t>Eagle may disclose your personal information to the hosts of competitions to enable your participation in the competitions and our operation of the competitions.</t>
  </si>
  <si>
    <t>eagle may disclose your personal information to the host of competition to enable your participation in the competition and our operation of the competition</t>
  </si>
  <si>
    <t>eagle may disclose your personal information to the hosts of competitions to enable your participation in the competitions and our operation of the competitions</t>
  </si>
  <si>
    <t>eagle may disclose personal information host competition enable participation competition operation competition</t>
  </si>
  <si>
    <t>A3964</t>
  </si>
  <si>
    <t>The terms of that disclosure are covered in the competition rules, which is a contract between you and the competition sponsor.</t>
  </si>
  <si>
    <t>the term of that disclosure be cover in the competition rule which be a contract between you and the competition sponsor</t>
  </si>
  <si>
    <t>the terms of that disclosure are covered in the competition rules which is a contract between you and the competition sponsor</t>
  </si>
  <si>
    <t>term disclosure cover competition rule contract competition sponsor</t>
  </si>
  <si>
    <t>A3965</t>
  </si>
  <si>
    <t>We provide personal information to our affiliates and other trusted businesses or persons to process it for us, based on our instructions and in compliance with our Privacy Policy and any other appropriate confidentiality and security measures.</t>
  </si>
  <si>
    <t>we provide personal information to our affiliate and other trusted business or person to process it for we base on our instruction and in compliance with our privacy policy and any other appropriate confidentiality and security measure</t>
  </si>
  <si>
    <t>we provide personal information to our affiliates and other trusted businesses or persons to process it for us based on our instructions and in compliance with our privacy policy and any other appropriate confidentiality and security measures</t>
  </si>
  <si>
    <t>provide personal information affiliate trusted business person process base instruction compliance privacy policy appropriate confidentiality security measure</t>
  </si>
  <si>
    <t>A3966</t>
  </si>
  <si>
    <t>For example, we use service providers to help us with customer support.</t>
  </si>
  <si>
    <t>for example we use service provider to help we with customer support</t>
  </si>
  <si>
    <t>for example we use service providers to help us with customer support</t>
  </si>
  <si>
    <t>example use service provider help customer support</t>
  </si>
  <si>
    <t>A3967</t>
  </si>
  <si>
    <t>These third parties may have access to or process your personal information as a result of performing the services they were engaged to perform.</t>
  </si>
  <si>
    <t>these third party may have access to or process your personal information as a result of perform the service they be engage to perform</t>
  </si>
  <si>
    <t>these third parties may have access to or process your personal information as a result of performing the services they were engaged to perform</t>
  </si>
  <si>
    <t>third party may access process personal information result perform service engage perform</t>
  </si>
  <si>
    <t>A3968</t>
  </si>
  <si>
    <t>If Eagle is involved in a merger, acquisition, or sale of assets, we’ll continue to ensure the confidentiality of your personal information and give affected users notice before personal information is transferred or becomes subject to a different privacy policy.</t>
  </si>
  <si>
    <t>if eagle be involve in a merger acquisition or sale of asset well continue to ensure the confidentiality of your personal information and give affected user notice before personal information be transfer or become subject to a different privacy policy</t>
  </si>
  <si>
    <t>if eagle is involved in a merger acquisition or sale of assets well continue to ensure the confidentiality of your personal information and give affected users notice before personal information is transferred or becomes subject to a different privacy policy</t>
  </si>
  <si>
    <t>eagle involve merger acquisition sale asset well continue ensure confidentiality personal information give affected user notice personal information transfer become subject different privacy policy</t>
  </si>
  <si>
    <t>A3969</t>
  </si>
  <si>
    <t>The Services contain links to websites and services provided by third parties.</t>
  </si>
  <si>
    <t>the service contain link to website and service provide by third party</t>
  </si>
  <si>
    <t>the services contain links to websites and services provided by third parties</t>
  </si>
  <si>
    <t>service contain link website service provide third party</t>
  </si>
  <si>
    <t>A3970</t>
  </si>
  <si>
    <t>Any personal information you provide on third party sites or services is provided directly to that third party and is subject to that third party’s policies governing privacy and security.</t>
  </si>
  <si>
    <t>any personal information you provide on third party site or service be provide directly to that third party and be subject to that third party policy govern privacy and security</t>
  </si>
  <si>
    <t>any personal information you provide on third party sites or services is provided directly to that third party and is subject to that third partys policies governing privacy and security</t>
  </si>
  <si>
    <t>personal information provide third party site service provide directly third party subject third party policy govern privacy security</t>
  </si>
  <si>
    <t>A3971</t>
  </si>
  <si>
    <t>We are not responsible for the content or privacy and security practices and policies of third party sites or services to which links are displayed on the Services.</t>
  </si>
  <si>
    <t>we be not responsible for the content or privacy and security practice and policy of third party site or service to which link be display on the service</t>
  </si>
  <si>
    <t>we are not responsible for the content or privacy and security practices and policies of third party sites or services to which links are displayed on the services</t>
  </si>
  <si>
    <t>responsible content privacy security practice policy third party site service link display service</t>
  </si>
  <si>
    <t>A3972</t>
  </si>
  <si>
    <t>We encourage you to learn about third parties’ privacy and security policies before providing them with personal information.</t>
  </si>
  <si>
    <t>we encourage you to learn about third party privacy and security policy before provide they with personal information</t>
  </si>
  <si>
    <t>we encourage you to learn about third parties privacy and security policies before providing them with personal information</t>
  </si>
  <si>
    <t>encourage learn third party privacy security policy provide personal information</t>
  </si>
  <si>
    <t>A3973</t>
  </si>
  <si>
    <t>Protecting the privacy of children is especially important.</t>
  </si>
  <si>
    <t>protect the privacy of child be especially important</t>
  </si>
  <si>
    <t>protecting the privacy of children is especially important</t>
  </si>
  <si>
    <t>protect privacy child especially important</t>
  </si>
  <si>
    <t>A3974</t>
  </si>
  <si>
    <t>For that reason, Eagle does not knowingly collect or maintain personal information from persons under 13 years old, and no part of the Services is directed to persons under 13.</t>
  </si>
  <si>
    <t>for that reason eagle do not knowingly collect or maintain personal information from person under 13 year old and no part of the service be direct to person under 13</t>
  </si>
  <si>
    <t>for that reason eagle does not knowingly collect or maintain personal information from persons under 13 years old and no part of the services is directed to persons under 13</t>
  </si>
  <si>
    <t>reason eagle knowingly collect maintain personal information person 13 year old part service direct person 13</t>
  </si>
  <si>
    <t>A3975</t>
  </si>
  <si>
    <t>In YOU RE DER 13 ARS Of GE, PLEASE De NOT SE Of ACCESS THE SERVICE A NY ME Of In NY MANNER.</t>
  </si>
  <si>
    <t>in you re der 13 ar of ge please de not se of access the service a ny I of in ny manner</t>
  </si>
  <si>
    <t>in you re der 13 ars of ge please de not se of access the service a ny me of in ny manner</t>
  </si>
  <si>
    <t>der 13 ar ge please de se access service ny I ny manner</t>
  </si>
  <si>
    <t>A3976</t>
  </si>
  <si>
    <t>If Eagle learns that personal information of children under 13 years old has been collected on the Services without verifiable parental consent, then Eagle will take the appropriate steps to delete this information.</t>
  </si>
  <si>
    <t>if eagle learn that personal information of child under 13 year old have be collect on the service without verifiable parental consent then eagle will take the appropriate step to delete this information</t>
  </si>
  <si>
    <t>if eagle learns that personal information of children under 13 years old has been collected on the services without verifiable parental consent then eagle will take the appropriate steps to delete this information</t>
  </si>
  <si>
    <t>eagle learn personal information child 13 year old collect service without verifiable parental consent eagle take appropriate step delete information</t>
  </si>
  <si>
    <t>A3977</t>
  </si>
  <si>
    <t>If you are a parent or guardian and discover that your child under the age of 13 has obtained a user account on the Services, then you may alert Eagle at Eagle Support and request that Eagle delete that child’s personal information from its systems.</t>
  </si>
  <si>
    <t>if you be a parent or guardian and discover that your child under the age of 13 have obtain a user account on the service then you may alert eagle at eagle support and request that eagle delete that child personal information from its system</t>
  </si>
  <si>
    <t>if you are a parent or guardian and discover that your child under the age of 13 has obtained a user account on the services then you may alert eagle at eagle support and request that eagle delete that childs personal information from its systems</t>
  </si>
  <si>
    <t>parent guardian discover child age 13 obtain user account service may alert eagle eagle support request eagle delete child personal information system</t>
  </si>
  <si>
    <t>A3978</t>
  </si>
  <si>
    <t>If you are between the ages of 13 and 16 years old, you may not use the Services until Eagle has received verifiable parental consent for your use of the Services.</t>
  </si>
  <si>
    <t>if you be between the age of 13 and 16 year old you may not use the service until eagle have receive verifiable parental consent for your use of the service</t>
  </si>
  <si>
    <t>if you are between the ages of 13 and 16 years old you may not use the services until eagle has received verifiable parental consent for your use of the services</t>
  </si>
  <si>
    <t>age 13 16 year old may use service eagle receive verifiable parental consent use service</t>
  </si>
  <si>
    <t>A3979</t>
  </si>
  <si>
    <t>If you are between the ages of 13 and 17 years old or under the age of contractual majority in your country, you also may not enter any competitions until Eagle has received verifiable parental consent for your entry into a specific competition.</t>
  </si>
  <si>
    <t>if you be between the age of 13 and 17 year old or under the age of contractual majority in your country you also may not enter any competition until eagle have receive verifiable parental consent for your entry into a specific competition</t>
  </si>
  <si>
    <t>if you are between the ages of 13 and 17 years old or under the age of contractual majority in your country you also may not enter any competitions until eagle has received verifiable parental consent for your entry into a specific competition</t>
  </si>
  <si>
    <t>age 13 17 year old age contractual majority country also may enter competition eagle receive verifiable parental consent entry specific competition</t>
  </si>
  <si>
    <t>A3980</t>
  </si>
  <si>
    <t>Please check the eligibility rules for each competition to verify that minors are allowed to participate and ensure that the parental consent form is on file for each competition.</t>
  </si>
  <si>
    <t>please check the eligibility rule for each competition to verify that minor be allow to participate and ensure that the parental consent form be on file for each competition</t>
  </si>
  <si>
    <t>please check the eligibility rules for each competition to verify that minors are allowed to participate and ensure that the parental consent form is on file for each competition</t>
  </si>
  <si>
    <t>please check eligibility rule competition verify minor allow participate ensure parental consent form file competition</t>
  </si>
  <si>
    <t>A3981</t>
  </si>
  <si>
    <t>More information on the parental consent process can be found at Eagle Support.</t>
  </si>
  <si>
    <t>more information on the parental consent process can be find at eagle support</t>
  </si>
  <si>
    <t>more information on the parental consent process can be found at eagle support</t>
  </si>
  <si>
    <t>information parental consent process find eagle support</t>
  </si>
  <si>
    <t>A3982</t>
  </si>
  <si>
    <t>Your information may be processed on servers located outside of the country where you live.</t>
  </si>
  <si>
    <t>your information may be process on server locate outside of the country where you live</t>
  </si>
  <si>
    <t>your information may be processed on servers located outside of the country where you live</t>
  </si>
  <si>
    <t>information may process server locate outside country live</t>
  </si>
  <si>
    <t>A3983</t>
  </si>
  <si>
    <t>A3984</t>
  </si>
  <si>
    <t>Regardless of where your information is processed, we apply the same protections described in this policy.</t>
  </si>
  <si>
    <t>regardless of where your information be process we apply the same protection describe in this policy</t>
  </si>
  <si>
    <t>regardless of where your information is processed we apply the same protections described in this policy</t>
  </si>
  <si>
    <t>regardless information process apply protection describe policy</t>
  </si>
  <si>
    <t>A3985</t>
  </si>
  <si>
    <t>We also comply with certain legal frameworks relating to the transfer of data, such as the European frameworks described below.</t>
  </si>
  <si>
    <t>we also comply with certain legal framework relate to the transfer of datum such as the european framework describe below</t>
  </si>
  <si>
    <t>we also comply with certain legal frameworks relating to the transfer of data such as the european frameworks described below</t>
  </si>
  <si>
    <t>also comply certain legal framework relate transfer datum european framework describe</t>
  </si>
  <si>
    <t>A3986</t>
  </si>
  <si>
    <t>When we receive formal written complaints, we respond by contacting the person who made the complaint.</t>
  </si>
  <si>
    <t>when we receive formal write complaint we respond by contact the person who make the complaint</t>
  </si>
  <si>
    <t>when we receive formal written complaints we respond by contacting the person who made the complaint</t>
  </si>
  <si>
    <t>receive formal write complaint respond contact person make complaint</t>
  </si>
  <si>
    <t>A3987</t>
  </si>
  <si>
    <t>We work with the appropriate regulatory authorities, including local data protection authorities, to resolve any complaints regarding the transfer of your data that we cannot resolve with you directly.</t>
  </si>
  <si>
    <t>we work with the appropriate regulatory authority include local datum protection authority to resolve any complaint regard the transfer of your datum that we can not resolve with you directly</t>
  </si>
  <si>
    <t>we work with the appropriate regulatory authorities including local data protection authorities to resolve any complaints regarding the transfer of your data that we can not resolve with you directly</t>
  </si>
  <si>
    <t>work appropriate regulatory authority include local datum protection authority resolve complaint regard transfer datum resolve directly</t>
  </si>
  <si>
    <t>A3988</t>
  </si>
  <si>
    <t>If European Union (U) data protection law applies to the processing of your information, you can exercise your right to request access to, update, remove, and restrict the processing of your information.</t>
  </si>
  <si>
    <t>if european union u datum protection law apply to the processing of your information you can exercise your right to request access to update remove and restrict the processing of your information</t>
  </si>
  <si>
    <t>if european union u data protection law applies to the processing of your information you can exercise your right to request access to update remove and restrict the processing of your information</t>
  </si>
  <si>
    <t>european union u datum protection law apply processing information exercise right request access update remove restrict processing information</t>
  </si>
  <si>
    <t>A3989</t>
  </si>
  <si>
    <t>You also have the right to object to the processing of your information or export your information to another service.</t>
  </si>
  <si>
    <t>you also have the right to object to the processing of your information or export your information to another service</t>
  </si>
  <si>
    <t>also right object processing information export information another service</t>
  </si>
  <si>
    <t>A3990</t>
  </si>
  <si>
    <t>Please visit Eagle Support to exercise these rights.</t>
  </si>
  <si>
    <t>please visit eagle support to exercise these right</t>
  </si>
  <si>
    <t>please visit eagle support to exercise these rights</t>
  </si>
  <si>
    <t>please visit eagle support exercise right</t>
  </si>
  <si>
    <t>A3991</t>
  </si>
  <si>
    <t>If you have any questions, you may contact our data protection office at data-protection-office@eagle.com.</t>
  </si>
  <si>
    <t>if you have any question you may contact our datum protection office at datum protection office eagle com</t>
  </si>
  <si>
    <t>if you have any questions you may contact our data protection office at data protection office eagle com</t>
  </si>
  <si>
    <t>question may contact datum protection office datum protection office eagle com</t>
  </si>
  <si>
    <t>A3992</t>
  </si>
  <si>
    <t>If you have concerns regarding your rights under local law, you can contact your local data protection authority.</t>
  </si>
  <si>
    <t>if you have concern regard your right under local law you can contact your local data protection authority</t>
  </si>
  <si>
    <t>if you have concerns regarding your rights under local law you can contact your local data protection authority</t>
  </si>
  <si>
    <t>concern regard right local law contact local data protection authority</t>
  </si>
  <si>
    <t>A3993</t>
  </si>
  <si>
    <t>Eagle has appointed Google Cloud EMA Ltd. to act as its local representative under Article 27 of the U General Data Protection Regulation.</t>
  </si>
  <si>
    <t>eagle have appoint google cloud ema ltd to act as its local representative under article 27 of the u general datum protection regulation</t>
  </si>
  <si>
    <t>eagle has appointed google cloud ema ltd to act as its local representative under article 27 of the u general data protection regulation</t>
  </si>
  <si>
    <t>eagle appoint google cloud ema ltd act local representative article 27 u general datum protection regulation</t>
  </si>
  <si>
    <t>A3994</t>
  </si>
  <si>
    <t>Google Cloud EMA Ltd.’s address is Gordon House, Barrow Street, Dublin 4, Ireland (Registered Number: 660412).</t>
  </si>
  <si>
    <t>google cloud ema ltd s address be gordon house barrow street dublin 4 ireland register number 660412</t>
  </si>
  <si>
    <t>google cloud ema ltd s address is gordon house barrow street dublin 4 ireland registered number 660412</t>
  </si>
  <si>
    <t>google cloud ema ltd address gordon house barrow street dublin 4 ireland register number 660412</t>
  </si>
  <si>
    <t>A3995</t>
  </si>
  <si>
    <t>Eagle has appointed Google Up Limited to act as its local representative under Article 27 of the Up General Data Protection Regulation.</t>
  </si>
  <si>
    <t>eagle have appoint google up limit to act as its local representative under article 27 of the up general datum protection regulation</t>
  </si>
  <si>
    <t>eagle has appointed google up limited to act as its local representative under article 27 of the up general data protection regulation</t>
  </si>
  <si>
    <t>eagle appoint google limit act local representative article 27 general datum protection regulation</t>
  </si>
  <si>
    <t>A3996</t>
  </si>
  <si>
    <t>Google Up Limited's address is Belgrave House, 76 Buckingham Palace Road, London, S1W 9To, Up (Registered Number: 03977902).</t>
  </si>
  <si>
    <t>google up limit s address be belgrave house 76 buckingham palace road london s1w 9 to up register number 03977902</t>
  </si>
  <si>
    <t>google up limited s address is belgrave house 76 buckingham palace road london s1w 9 to up registered number 03977902</t>
  </si>
  <si>
    <t>google limit address belgrave house 76 buckingham palace road london s1w 9 register number 03977902</t>
  </si>
  <si>
    <t>A3997</t>
  </si>
  <si>
    <t>The European Commission has approved the use of model contract clauses as a means of ensuring adequate protection when transferring data outside of the EA.</t>
  </si>
  <si>
    <t>the european commission have approve the use of model contract clause as a means of ensure adequate protection when transfer datum outside of the ea</t>
  </si>
  <si>
    <t>the european commission has approved the use of model contract clauses as a means of ensuring adequate protection when transferring data outside of the ea</t>
  </si>
  <si>
    <t>european commission approve use model contract clause means ensure adequate protection transfer datum outside ea</t>
  </si>
  <si>
    <t>A3998</t>
  </si>
  <si>
    <t>By incorporating model contract clauses into a contract established between the parties transferring data, personal data is considered protected when transferred outside the EA or the Up to countries which are not covered by an adequate decision.</t>
  </si>
  <si>
    <t>by incorporate model contract clause into a contract establish between the party transfer datum personal datum be consider protect when transfer outside the ea or the up to country which be not cover by an adequate decision</t>
  </si>
  <si>
    <t>by incorporating model contract clauses into a contract established between the parties transferring data personal data is considered protected when transferred outside the ea or the up to countries which are not covered by an adequate decision</t>
  </si>
  <si>
    <t>incorporate model contract clause contract establish party transfer datum personal datum consider protect transfer outside ea country cover adequate decision</t>
  </si>
  <si>
    <t>A3999</t>
  </si>
  <si>
    <t>As described in our parent company Google LLC’s Privacy Shield certification, we comply with the U-U.S. and Swiss-U.S. Privacy Shield Frameworks ("Privacy Shield") as set forth by the U.S. Department of Commerce regarding the collection, use, and retention of personal information transferred from European Economic Area member countries and the United Kingdom as well as Switzerland, respectively.</t>
  </si>
  <si>
    <t>as describe in our parent company google llcs privacy shield certification we comply with the u we and swiss we privacy shield framework privacy shield as set forth by the us department of commerce regard the collection use and retention of personal information transfer from european economic area member country and the united kingdom as well as switzerland respectively</t>
  </si>
  <si>
    <t>as described in our parent company google llcs privacy shield certification we comply with the u us and swiss us privacy shield frameworks privacy shield as set forth by the us department of commerce regarding the collection use and retention of personal information transferred from european economic area member countries and the united kingdom as well as switzerland respectively</t>
  </si>
  <si>
    <t>describe parent company google llcs privacy shield certification comply u swiss privacy shield framework privacy shield set forth us department commerce regard collection use retention personal information transfer european economic area member country united kingdom well switzerland respectively</t>
  </si>
  <si>
    <t>A4000</t>
  </si>
  <si>
    <t>Eagle has certified to the Department of Commerce that it adheres to the Privacy Shield Principles with respect to such information.</t>
  </si>
  <si>
    <t>eagle have certify to the department of commerce that it adhere to the privacy shield principle with respect to such information</t>
  </si>
  <si>
    <t>eagle has certified to the department of commerce that it adheres to the privacy shield principles with respect to such information</t>
  </si>
  <si>
    <t>eagle certify department commerce adhere privacy shield principle respect information</t>
  </si>
  <si>
    <t>A4001</t>
  </si>
  <si>
    <t>Eagle remains responsible for any of your personal information that is shared under the Onward Transfer Principle with third parties for external processing, as described in the “Sharing Your Information” section.</t>
  </si>
  <si>
    <t>eagle remain responsible for any of your personal information that be share under the onward transfer principle with third party for external processing as describe in the sharing your information section</t>
  </si>
  <si>
    <t>eagle remains responsible for any of your personal information that is shared under the onward transfer principle with third parties for external processing as described in the sharing your information section</t>
  </si>
  <si>
    <t>eagle remain responsible personal information share onward transfer principle third party external processing describe sharing information section</t>
  </si>
  <si>
    <t>A4002</t>
  </si>
  <si>
    <t>To learn more about the Privacy Shield program, and to view our parent company Google LLC’s certification, please visit the Privacy Shield website.</t>
  </si>
  <si>
    <t>to learn more about the privacy shield program and to view our parent company google llcs certification please visit the privacy shield website</t>
  </si>
  <si>
    <t>learn privacy shield program view parent company google llcs certification please visit privacy shield website</t>
  </si>
  <si>
    <t>A4003</t>
  </si>
  <si>
    <t>If you have an inquiry regarding our privacy practices in relation to our Privacy Shield certification, we encourage you to contact us.</t>
  </si>
  <si>
    <t>if you have an inquiry regard our privacy practice in relation to our privacy shield certification we encourage you to contact we</t>
  </si>
  <si>
    <t>if you have an inquiry regarding our privacy practices in relation to our privacy shield certification we encourage you to contact us</t>
  </si>
  <si>
    <t>inquiry regard privacy practice relation privacy shield certification encourage contact</t>
  </si>
  <si>
    <t>A4004</t>
  </si>
  <si>
    <t>Eagle is subject to the investigator and enforcement powers of the Up Federal Trade Commission (TC).</t>
  </si>
  <si>
    <t>eagle be subject to the investigator and enforcement power of the up federal trade commission tc</t>
  </si>
  <si>
    <t>eagle is subject to the investigator and enforcement powers of the up federal trade commission tc</t>
  </si>
  <si>
    <t>eagle subject investigator enforcement power federal trade commission tc</t>
  </si>
  <si>
    <t>A4005</t>
  </si>
  <si>
    <t>You may also refer a complaint to your local data protection authority and we will work with them to resolve your concern.</t>
  </si>
  <si>
    <t>you may also refer a complaint to your local datum protection authority and we will work with they to resolve your concern</t>
  </si>
  <si>
    <t>you may also refer a complaint to your local data protection authority and we will work with them to resolve your concern</t>
  </si>
  <si>
    <t>may also refer complaint local datum protection authority work resolve concern</t>
  </si>
  <si>
    <t>A4006</t>
  </si>
  <si>
    <t>In certain circumstances, the Privacy Shield Framework provides the right to invoke binding arbitration to resolve complaints not resolved by other means, as described in Annex I to the Privacy Shield Principles.</t>
  </si>
  <si>
    <t>in certain circumstance the privacy shield framework provide the right to invoke bind arbitration to resolve complaint not resolve by other mean as describe in annex I to the privacy shield principle</t>
  </si>
  <si>
    <t>in certain circumstances the privacy shield framework provides the right to invoke binding arbitration to resolve complaints not resolved by other means as described in annex i to the privacy shield principles</t>
  </si>
  <si>
    <t>certain circumstance privacy shield framework provide right invoke bind arbitration resolve complaint resolve mean describe annex I privacy shield principle</t>
  </si>
  <si>
    <t>A4007</t>
  </si>
  <si>
    <t>If the California Consumer Privacy Act (CPA) applies to your information, we provide these disclosures and the tools and contact information described in this Privacy Policy so you can exercise your rights to receive information about how Eagle collects, uses, and discloses your personal information, to request access to and deletion of your information, and not to be discriminated against for exercising your privacy rights.</t>
  </si>
  <si>
    <t>if the california consumer privacy act cpa apply to your information we provide these disclosure and the tool and contact information describe in this privacy policy so you can exercise your right to receive information about how eagle collect use and disclose your personal information to request access to and deletion of your information and not to be discriminate against for exercise your privacy right</t>
  </si>
  <si>
    <t>if the california consumer privacy act cpa applies to your information we provide these disclosures and the tools and contact information described in this privacy policy so you can exercise your rights to receive information about how eagle collects uses and discloses your personal information to request access to and deletion of your information and not to be discriminated against for exercising your privacy rights</t>
  </si>
  <si>
    <t>california consumer privacy act cpa apply information provide disclosure tool contact information describe privacy policy exercise right receive information eagle collect use disclose personal information request access deletion information discriminate exercise privacy right</t>
  </si>
  <si>
    <t>A4008</t>
  </si>
  <si>
    <t>You can exercise your rights by using these tools, which allow you to access, review, update and delete your information, and you may contact us to export and download a copy of it.</t>
  </si>
  <si>
    <t>you can exercise your right by use these tool which allow you to access review update and delete your information and you may contact we to export and download a copy of it</t>
  </si>
  <si>
    <t>you can exercise your rights by using these tools which allow you to access review update and delete your information and you may contact us to export and download a copy of it</t>
  </si>
  <si>
    <t>exercise right use tool allow access review update delete information may contact export download copy</t>
  </si>
  <si>
    <t>A4009</t>
  </si>
  <si>
    <t>You can also read more about Eagle’s data retention periods in the “Data Retention” section, and the process we follow to delete your information.</t>
  </si>
  <si>
    <t>you can also read more about eagle datum retention period in the data retention section and the process we follow to delete your information</t>
  </si>
  <si>
    <t>you can also read more about eagles data retention periods in the data retention section and the process we follow to delete your information</t>
  </si>
  <si>
    <t>also read eagle datum retention period data retention section process follow delete information</t>
  </si>
  <si>
    <t>A4010</t>
  </si>
  <si>
    <t>Protecting against security threats, abuse, and illegal activity.</t>
  </si>
  <si>
    <t>protect against security threat abuse and illegal activity</t>
  </si>
  <si>
    <t>protecting against security threats abuse and illegal activity</t>
  </si>
  <si>
    <t>protect security threat abuse illegal activity</t>
  </si>
  <si>
    <t>A4011</t>
  </si>
  <si>
    <t>Eagle uses and may disclose information to detect, prevent and respond to security incidents, and to protect against other malicious, deceptive, fraudulent, or illegal activity.</t>
  </si>
  <si>
    <t>eagle use and may disclose information to detect prevent and respond to security incident and to protect against other malicious deceptive fraudulent or illegal activity</t>
  </si>
  <si>
    <t>eagle uses and may disclose information to detect prevent and respond to security incidents and to protect against other malicious deceptive fraudulent or illegal activity</t>
  </si>
  <si>
    <t>eagle use may disclose information detect prevent respond security incident protect malicious deceptive fraudulent illegal activity</t>
  </si>
  <si>
    <t>A4012</t>
  </si>
  <si>
    <t>For example, to protect our services, Eagle may receive or disclose information about In addresses that malicious actors have compromised.</t>
  </si>
  <si>
    <t>for example to protect our service eagle may receive or disclose information about in address that malicious actor have compromise</t>
  </si>
  <si>
    <t>for example to protect our services eagle may receive or disclose information about in addresses that malicious actors have compromised</t>
  </si>
  <si>
    <t>example protect service eagle may receive disclose information address malicious actor compromise</t>
  </si>
  <si>
    <t>A4013</t>
  </si>
  <si>
    <t>Eagle uses information for analytics and measurement to understand how our services are used, as well as to fulfill obligations to our partners like publishers, advertisers, developers, or rights holders.</t>
  </si>
  <si>
    <t>eagle use information for analytic and measurement to understand how our service be use as well as to fulfill obligation to our partner like publisher advertiser developer or right holder</t>
  </si>
  <si>
    <t>eagle uses information for analytics and measurement to understand how our services are used as well as to fulfill obligations to our partners like publishers advertisers developers or rights holders</t>
  </si>
  <si>
    <t>eagle use information analytic measurement understand service use well fulfill obligation partner like publisher advertiser developer right holder</t>
  </si>
  <si>
    <t>A4014</t>
  </si>
  <si>
    <t>We may disclose non-personally identifiable information publicly and with these partners, including for auditing purposes.</t>
  </si>
  <si>
    <t>we may disclose non personally identifiable information publicly and with these partner include for auditing purpose</t>
  </si>
  <si>
    <t>we may disclose non personally identifiable information publicly and with these partners including for auditing purposes</t>
  </si>
  <si>
    <t>may disclose non personally identifiable information publicly partner include auditing purpose</t>
  </si>
  <si>
    <t>A4015</t>
  </si>
  <si>
    <t>Eagle shares information with service providers to perform services on our behalf, in compliance with our Privacy Policy and other appropriate confidentiality and security measures.</t>
  </si>
  <si>
    <t>eagle share information with service provider to perform service on our behalf in compliance with our privacy policy and other appropriate confidentiality and security measure</t>
  </si>
  <si>
    <t>eagle shares information with service providers to perform services on our behalf in compliance with our privacy policy and other appropriate confidentiality and security measures</t>
  </si>
  <si>
    <t>eagle share information service provider perform service behalf compliance privacy policy appropriate confidentiality security measure</t>
  </si>
  <si>
    <t>A4016</t>
  </si>
  <si>
    <t>For example, we may rely on service providers to help provide customer support.</t>
  </si>
  <si>
    <t>for example we may rely on service provider to help provide customer support</t>
  </si>
  <si>
    <t>for example we may rely on service providers to help provide customer support</t>
  </si>
  <si>
    <t>example may rely service provider help provide customer support</t>
  </si>
  <si>
    <t>A4017</t>
  </si>
  <si>
    <t>For users based in Brazil, the data controller responsible for your information is Eagle Inc., unless otherwise stated in a service-specific privacy notice.</t>
  </si>
  <si>
    <t>for user base in brazil the data controller responsible for your information be eagle inc unless otherwise state in a service specific privacy notice</t>
  </si>
  <si>
    <t>for users based in brazil the data controller responsible for your information is eagle inc unless otherwise stated in a service specific privacy notice</t>
  </si>
  <si>
    <t>user base brazil data controller responsible information eagle inc unless otherwise state service specific privacy notice</t>
  </si>
  <si>
    <t>A4018</t>
  </si>
  <si>
    <t>In other words, Eagle Inc. is responsible for processing your information and for complying with applicable privacy laws.</t>
  </si>
  <si>
    <t>in other word eagle inc be responsible for process your information and for comply with applicable privacy law</t>
  </si>
  <si>
    <t>in other words eagle inc is responsible for processing your information and for complying with applicable privacy laws</t>
  </si>
  <si>
    <t>word eagle inc responsible process information comply applicable privacy law</t>
  </si>
  <si>
    <t>A4019</t>
  </si>
  <si>
    <t>We change this Privacy Policy from time to time.</t>
  </si>
  <si>
    <t>we change this privacy policy from time to time</t>
  </si>
  <si>
    <t>change privacy policy time time</t>
  </si>
  <si>
    <t>A4020</t>
  </si>
  <si>
    <t>We will not reduce your rights under this Privacy Policy without your explicit consent.</t>
  </si>
  <si>
    <t>we will not reduce your right under this privacy policy without your explicit consent</t>
  </si>
  <si>
    <t>we will not reduce your rights under this privacy policy without your explicit consent</t>
  </si>
  <si>
    <t>reduce right privacy policy without explicit consent</t>
  </si>
  <si>
    <t>A4021</t>
  </si>
  <si>
    <t>We always indicate the date the last changes were published and if changes are significant, we’ll provide a more prominent notice (including, for certain services, email notification of Privacy Policy changes).</t>
  </si>
  <si>
    <t>we always indicate the date the last change be publish and if change be significant well provide a more prominent notice include for certain service email notification of privacy policy change</t>
  </si>
  <si>
    <t>we always indicate the date the last changes were published and if changes are significant well provide a more prominent notice including for certain services email notification of privacy policy changes</t>
  </si>
  <si>
    <t>always indicate date last change publish change significant well provide prominent notice include certain service email notification privacy policy change</t>
  </si>
  <si>
    <t>A4022</t>
  </si>
  <si>
    <t>Our amended Privacy Policy will become effective on a going-forward basis as stated in the Terms, except that (i) unless you agree otherwise, we will use your personal information in the manner described in the Privacy Policy in effect when we received that information and (ii) if you do not agree with any changes to the Privacy Policy, you must terminate your Eagle membership and cease use of the Services.</t>
  </si>
  <si>
    <t>our amend privacy policy will become effective on a go forward basis as state in the term except that I unless you agree otherwise we will use your personal information in the manner describe in the privacy policy in effect when we receive that information and ii if you do not agree with any change to the privacy policy you must terminate your eagle membership and cease use of the service</t>
  </si>
  <si>
    <t>our amended privacy policy will become effective on a going forward basis as stated in the terms except that i unless you agree otherwise we will use your personal information in the manner described in the privacy policy in effect when we received that information and ii if you do not agree with any changes to the privacy policy you must terminate your eagle membership and cease use of the services</t>
  </si>
  <si>
    <t>amend privacy policy become effective go forward basis state term except I unless agree otherwise use personal information manner describe privacy policy effect receive information ii agree change privacy policy must terminate eagle membership cease use service</t>
  </si>
  <si>
    <t>A4023</t>
  </si>
  <si>
    <t>Your continued use of the Services after a revised Privacy Policy has become effective indicates that you have read, understood and agreed to the current version of the Privacy Policy.</t>
  </si>
  <si>
    <t>your continue use of the service after a revise privacy policy have become effective indicate that you have read understand and agree to the current version of the privacy policy</t>
  </si>
  <si>
    <t>your continued use of the services after a revised privacy policy has become effective indicates that you have read understood and agreed to the current version of the privacy policy</t>
  </si>
  <si>
    <t>continue use service revise privacy policy become effective indicate read understand agree current version privacy policy</t>
  </si>
  <si>
    <t>A4024</t>
  </si>
  <si>
    <t>The Privacy Policy has been updated as of August 14, 2023.</t>
  </si>
  <si>
    <t>the privacy policy have be update as of august 14 2023</t>
  </si>
  <si>
    <t>the privacy policy has been updated as of august 14 2023</t>
  </si>
  <si>
    <t>privacy policy update august 14 2023</t>
  </si>
  <si>
    <t>A4025</t>
  </si>
  <si>
    <t>For details on exercising rights under the California Consumer Privacy Act, as amended by the California Privacy Right Act; the Virginia Consumer Data Protection Act; or the Colorado Privacy Act, click here.</t>
  </si>
  <si>
    <t>for detail on exercise right under the california consumer privacy act as amend by the california privacy right act the virginia consumer data protection act or the colorado privacy act click here</t>
  </si>
  <si>
    <t>for details on exercising rights under the california consumer privacy act as amended by the california privacy right act the virginia consumer data protection act or the colorado privacy act click here</t>
  </si>
  <si>
    <t>detail exercise right california consumer privacy act amend california privacy right act virginia consumer data protection act colorado privacy act click</t>
  </si>
  <si>
    <t>A4026</t>
  </si>
  <si>
    <t>MLB Advanced Media, L.P. ("MLB") is the organization that produces and publishes the Official Website of Major League Baseball, which encompasses MLB.com, the Official Websites of the thirty (30) Major League Baseball clubs (collectively "MLB Clubs" and each an "MLB Club"), the Official Websites of certain other MLB-related properties (collectively, this "Website"), downloadable mobile applications (e.g., MLB, Ballpark) available from any other company, entity or person’s (any other company, entity or person referred to in this policy as “Other Company or collectively “Other Companies”) application storefront ("Application(s)"), mobile games available from Other Companies’ application storefront (e.g., Beat the Streak, R.B.I.</t>
  </si>
  <si>
    <t>mlb advanced medium lp mlb be the organization that produce and publish the official website of major league baseball which encompass mlbcom the official website of the thirty 30 major league baseball club collectively mlb club and each an mlb club the official website of certain other mlb relate property collectively this website downloadable mobile application eg mlb ballpark available from any other company entity or person any other company entity or person refer to in this policy as other company or collectively other company application storefront application mobile game available from other company application storefront eg beat the streak rbi</t>
  </si>
  <si>
    <t>mlb advanced media lp mlb is the organization that produces and publishes the official website of major league baseball which encompasses mlbcom the official websites of the thirty 30 major league baseball clubs collectively mlb clubs and each an mlb club the official websites of certain other mlb related properties collectively this website downloadable mobile applications eg mlb ballpark available from any other company entity or persons any other company entity or person referred to in this policy as other company or collectively other companies application storefront applications mobile games available from other companies application storefront eg beat the streak rbi</t>
  </si>
  <si>
    <t>mlb advanced medium lp mlb organization produce publish official website major league baseball encompass mlbcom official website thirty 30 major league baseball club collectively mlb club mlb club official website certain mlb relate property collectively website downloadable mobile application eg mlb ballpark available company entity person company entity person refer policy company collectively company application storefront application mobile game available company application storefront eg beat streak rbi</t>
  </si>
  <si>
    <t>A4027</t>
  </si>
  <si>
    <t>Baseball) ("Mobile Games"), games and other applications available from Other Companies’ social media locations and gaming websites (e.g., MLB Ballpark Empire) ("Social Games" and together with Mobile Games, "Games").</t>
  </si>
  <si>
    <t>baseball mobile game game and other application available from other company social medium location and gaming website eg mlb ballpark empire social game and together with mobile game game</t>
  </si>
  <si>
    <t>baseball mobile games games and other applications available from other companies social media locations and gaming websites eg mlb ballpark empire social games and together with mobile games games</t>
  </si>
  <si>
    <t>baseball mobile game game application available company social medium location gaming website eg mlb ballpark empire social game together mobile game game</t>
  </si>
  <si>
    <t>A4028</t>
  </si>
  <si>
    <t>For customers within the European Union and European Economic Area ("EA"), MLB is the data controller of your personal data, which we also refer to as personal information.</t>
  </si>
  <si>
    <t>for customer within the european union and european economic area ea mlb be the data controller of your personal datum which we also refer to as personal information</t>
  </si>
  <si>
    <t>for customers within the european union and european economic area ea mlb is the data controller of your personal data which we also refer to as personal information</t>
  </si>
  <si>
    <t>customer within european union european economic area ea mlb data controller personal datum also refer personal information</t>
  </si>
  <si>
    <t>A4029</t>
  </si>
  <si>
    <t>To contact us, please see the contact details at the end of this Privacy Policy.</t>
  </si>
  <si>
    <t>to contact we please see the contact detail at the end of this privacy policy</t>
  </si>
  <si>
    <t>to contact us please see the contact details at the end of this privacy policy</t>
  </si>
  <si>
    <t>contact please see contact detail end privacy policy</t>
  </si>
  <si>
    <t>A4030</t>
  </si>
  <si>
    <t>This Privacy Policy is applicable to this Website, Applications, Games and all products and services provided and/or distributed (whether via this Website or elsewhere) by MLB which link to this Privacy Policy, all of which will be referred to herein collectively as the "MLB Properties" and individually as an "MLB Property."</t>
  </si>
  <si>
    <t>this privacy policy be applicable to this website application game and all product and service provide and or distribute whether via this website or elsewhere by mlb which link to this privacy policy all of which will be refer to herein collectively as the mlb property and individually as an mlb property</t>
  </si>
  <si>
    <t>this privacy policy is applicable to this website applications games and all products and services provided and or distributed whether via this website or elsewhere by mlb which link to this privacy policy all of which will be referred to herein collectively as the mlb properties and individually as an mlb property</t>
  </si>
  <si>
    <t>privacy policy applicable website application game product service provide distribute whether via website elsewhere mlb link privacy policy refer herein collectively mlb property individually mlb property</t>
  </si>
  <si>
    <t>A4031</t>
  </si>
  <si>
    <t>Where used in this Privacy Policy, "MLB Entities" means MLB, the Office of the Commissioner of Baseball, the MLB Clubs, Major League Baseball Properties, Inc., The MLB Network, LLC, and Tickets.com, LLC.</t>
  </si>
  <si>
    <t>where use in this privacy policy mlb entity mean mlb the office of the commissioner of baseball the mlb club major league baseball property inc the mlb network llc and ticket com llc</t>
  </si>
  <si>
    <t>where used in this privacy policy mlb entities means mlb the office of the commissioner of baseball the mlb clubs major league baseball properties inc the mlb network llc and tickets com llc</t>
  </si>
  <si>
    <t>use privacy policy mlb entity mean mlb office commissioner baseball mlb club major league baseball property inc mlb network llc ticket com llc</t>
  </si>
  <si>
    <t>A4032</t>
  </si>
  <si>
    <t>This Privacy Policy describes what information we collect via the MLB Properties, how we may use that information, when and to whom it may be disclosed, and the choices we offer for you to manage the personal information we collect related to your use of the MLB Properties.</t>
  </si>
  <si>
    <t>this privacy policy describe what information we collect via the mlb property how we may use that information when and to whom it may be disclose and the choice we offer for you to manage the personal information we collect relate to your use of the mlb property</t>
  </si>
  <si>
    <t>this privacy policy describes what information we collect via the mlb properties how we may use that information when and to whom it may be disclosed and the choices we offer for you to manage the personal information we collect related to your use of the mlb properties</t>
  </si>
  <si>
    <t>privacy policy describe information collect via mlb property may use information may disclose choice offer manage personal information collect relate use mlb property</t>
  </si>
  <si>
    <t>A4033</t>
  </si>
  <si>
    <t>This Privacy Policy does not apply to the collection of information from you by MLB Clubs offline (e.g., when you provide information over the phone or on a paper form).</t>
  </si>
  <si>
    <t>this privacy policy do not apply to the collection of information from you by mlb club offline eg when you provide information over the phone or on a paper form</t>
  </si>
  <si>
    <t>this privacy policy does not apply to the collection of information from you by mlb clubs offline eg when you provide information over the phone or on a paper form</t>
  </si>
  <si>
    <t>privacy policy apply collection information mlb club offline eg provide information phone paper form</t>
  </si>
  <si>
    <t>A4034</t>
  </si>
  <si>
    <t>Certain MLB Club offline privacy practices may be available for review within ballpark or at the ballpark information page located on the MLB Club websites.</t>
  </si>
  <si>
    <t>certain mlb club offline privacy practice may be available for review within ballpark or at the ballpark information page locate on the mlb club website</t>
  </si>
  <si>
    <t>certain mlb club offline privacy practices may be available for review within ballpark or at the ballpark information page located on the mlb club websites</t>
  </si>
  <si>
    <t>certain mlb club offline privacy practice may available review within ballpark ballpark information page locate mlb club website</t>
  </si>
  <si>
    <t>A4035</t>
  </si>
  <si>
    <t>This Privacy Policy does not apply to information about the MLB Entities’ employees, contractors, agents, and job applicants in their capacity as such.</t>
  </si>
  <si>
    <t>this privacy policy do not apply to information about the mlb entity employee contractor agent and job applicant in their capacity as such</t>
  </si>
  <si>
    <t>this privacy policy does not apply to information about the mlb entities employees contractors agents and job applicants in their capacity as such</t>
  </si>
  <si>
    <t>privacy policy apply information mlb entity employee contractor agent job applicant capacity</t>
  </si>
  <si>
    <t>A4036</t>
  </si>
  <si>
    <t>The MLB Properties may link to services or properties operated by Other Companies (e.g., the official photo store of Major League Baseball) which are not subject to this Privacy Policy.</t>
  </si>
  <si>
    <t>the mlb property may link to service or property operate by other company eg the official photo store of major league baseball which be not subject to this privacy policy</t>
  </si>
  <si>
    <t>the mlb properties may link to services or properties operated by other companies eg the official photo store of major league baseball which are not subject to this privacy policy</t>
  </si>
  <si>
    <t>mlb property may link service property operate company eg official photo store major league baseball subject privacy policy</t>
  </si>
  <si>
    <t>A4037</t>
  </si>
  <si>
    <t>You should familiarize yourself with the privacy practices of any Other Company whose services or properties you utilize and direct any concerns regarding any such Other Company property to the administrator of the applicable property.</t>
  </si>
  <si>
    <t>you should familiarize yourself with the privacy practice of any other company whose service or property you utilize and direct any concern regard any such other company property to the administrator of the applicable property</t>
  </si>
  <si>
    <t>you should familiarize yourself with the privacy practices of any other company whose services or properties you utilize and direct any concerns regarding any such other company property to the administrator of the applicable property</t>
  </si>
  <si>
    <t>familiarize privacy practice company whose service property utilize direct concern regard company property administrator applicable property</t>
  </si>
  <si>
    <t>A4038</t>
  </si>
  <si>
    <t>We Collect Personal Information You Choose To Provide.</t>
  </si>
  <si>
    <t>we collect personal information you choose to provide</t>
  </si>
  <si>
    <t>collect personal information choose provide</t>
  </si>
  <si>
    <t>A4039</t>
  </si>
  <si>
    <t>You may visit and enjoy many elements of the MLB Properties without disclosing any personal information about yourself.</t>
  </si>
  <si>
    <t>you may visit and enjoy many element of the mlb property without disclose any personal information about yourself</t>
  </si>
  <si>
    <t>you may visit and enjoy many elements of the mlb properties without disclosing any personal information about yourself</t>
  </si>
  <si>
    <t>may visit enjoy many element mlb property without disclose personal information</t>
  </si>
  <si>
    <t>A4040</t>
  </si>
  <si>
    <t>However, if you choose to make use of select, special or enhanced elements of the MLB Properties, you may need to disclose with us certain personal information so those elements may function properly.</t>
  </si>
  <si>
    <t>however if you choose to make use of select special or enhanced element of the mlb property you may need to disclose with we certain personal information so those element may function properly</t>
  </si>
  <si>
    <t>however if you choose to make use of select special or enhanced elements of the mlb properties you may need to disclose with us certain personal information so those elements may function properly</t>
  </si>
  <si>
    <t>however choose make use select special enhanced element mlb property may need disclose certain personal information element may function properly</t>
  </si>
  <si>
    <t>A4041</t>
  </si>
  <si>
    <t>When you use certain enhanced elements within the MLB Properties (e.g., create a profile, register for a promotion, make a purchase or publish a comment), the personal information we collect may include, but is not limited to:</t>
  </si>
  <si>
    <t>when you use certain enhanced element within the mlb property eg create a profile register for a promotion make a purchase or publish a comment the personal information we collect may include but be not limit to</t>
  </si>
  <si>
    <t>when you use certain enhanced elements within the mlb properties eg create a profile register for a promotion make a purchase or publish a comment the personal information we collect may include but is not limited to</t>
  </si>
  <si>
    <t>use certain enhanced element within mlb property eg create profile register promotion make purchase publish comment personal information collect may include limit</t>
  </si>
  <si>
    <t>A4042</t>
  </si>
  <si>
    <t>If you submit personal information to us, or to any Other Company acting on our behalf (a "Service Provider"), via the MLB Properties, we may use and disclose your information as set forth in this Privacy Policy, as disclosed when you first submit your information or as otherwise permissible under applicable law.</t>
  </si>
  <si>
    <t>if you submit personal information to we or to any other company act on our behalf a service provider via the mlb property we may use and disclose your information as set forth in this privacy policy as disclose when you first submit your information or as otherwise permissible under applicable law</t>
  </si>
  <si>
    <t>if you submit personal information to us or to any other company acting on our behalf a service provider via the mlb properties we may use and disclose your information as set forth in this privacy policy as disclosed when you first submit your information or as otherwise permissible under applicable law</t>
  </si>
  <si>
    <t>submit personal information company act behalf service provider via mlb property may use disclose information set forth privacy policy disclose first submit information otherwise permissible applicable law</t>
  </si>
  <si>
    <t>A4043</t>
  </si>
  <si>
    <t>We will not sell, lease, publish, disclose or share your personal information with or to anyone else, except as set forth in this Privacy Policy.</t>
  </si>
  <si>
    <t>we will not sell lease publish disclose or share your personal information with or to anyone else except as set forth in this privacy policy</t>
  </si>
  <si>
    <t>sell lease publish disclose share personal information anyone else except set forth privacy policy</t>
  </si>
  <si>
    <t>A4044</t>
  </si>
  <si>
    <t>We may use and disclose your personal information as described in Section 1 above and:</t>
  </si>
  <si>
    <t>we may use and disclose your personal information as describe in section 1 above and</t>
  </si>
  <si>
    <t>we may use and disclose your personal information as described in section 1 above and</t>
  </si>
  <si>
    <t>may use disclose personal information describe section 1</t>
  </si>
  <si>
    <t>A4045</t>
  </si>
  <si>
    <t>To provide you with information you have requested, or with products, services or content you have purchased, used or otherwise engaged with (e.g., a sweepstakes, rewards program, subscription to goods or services, etc.)</t>
  </si>
  <si>
    <t>to provide you with information you have request or with product service or content you have purchase use or otherwise engage with eg a sweepstake reward program subscription to good or service etc</t>
  </si>
  <si>
    <t>to provide you with information you have requested or with products services or content you have purchased used or otherwise engaged with eg a sweepstakes rewards program subscription to goods or services etc</t>
  </si>
  <si>
    <t>provide information request product service content purchase use otherwise engage eg sweepstake reward program subscription good service etc</t>
  </si>
  <si>
    <t>A4046</t>
  </si>
  <si>
    <t>and to communicate with you (including via postal mail) about the same;</t>
  </si>
  <si>
    <t>and to communicate with you include via postal mail about the same</t>
  </si>
  <si>
    <t>and to communicate with you including via postal mail about the same</t>
  </si>
  <si>
    <t>communicate include via postal mail</t>
  </si>
  <si>
    <t>A4047</t>
  </si>
  <si>
    <t>To communicate with you about the league or MLB Club(s) applicable to your interactions with the MLB Properties and about products, services, sponsors, partners or affiliates related to a purchase you have made or rules or terms to which you have agreed, to the extent the sending of such communication is permissible under applicable law;</t>
  </si>
  <si>
    <t>to communicate with you about the league or mlb club applicable to your interaction with the mlb property and about product service sponsor partner or affiliate relate to a purchase you have make or rule or term to which you have agree to the extent the sending of such communication be permissible under applicable law</t>
  </si>
  <si>
    <t>to communicate with you about the league or mlb clubs applicable to your interactions with the mlb properties and about products services sponsors partners or affiliates related to a purchase you have made or rules or terms to which you have agreed to the extent the sending of such communication is permissible under applicable law</t>
  </si>
  <si>
    <t>communicate league mlb club applicable interaction mlb property product service sponsor partner affiliate relate purchase make rule term agree extent sending communication permissible applicable law</t>
  </si>
  <si>
    <t>A4048</t>
  </si>
  <si>
    <t>With one or more MLB Clubs or other MLB Entities, to the extent you've submitted information or accessed functionality or content that relates specifically to such MLB Club(s) or other MLB Entities (e.g., you've asked to receive the email newsletter of an MLB Club or you've made an MLB Club-specific purchase), so we and they may learn more about fans like you, add you to the MLB Club's postal mail list, and provide better services to you;</t>
  </si>
  <si>
    <t>with one or more mlb club or other mlb entity to the extent you ve submit information or access functionality or content that relate specifically to such mlb club or other mlb entity eg you ve ask to receive the email newsletter of an mlb club or you ve make an mlb club specific purchase so we and they may learn more about fan like you add you to the mlb club postal mail list and provide well service to you</t>
  </si>
  <si>
    <t>with one or more mlb clubs or other mlb entities to the extent youve submitted information or accessed functionality or content that relates specifically to such mlb clubs or other mlb entities eg youve asked to receive the email newsletter of an mlb club or youve made an mlb club specific purchase so we and they may learn more about fans like you add you to the mlb clubs postal mail list and provide better services to you</t>
  </si>
  <si>
    <t>one mlb club mlb entity extent submit information access functionality content relate specifically mlb club mlb entity eg ask receive email newsletter mlb club make mlb club specific purchase may learn fan like add mlb club postal mail list provide well service</t>
  </si>
  <si>
    <t>A4049</t>
  </si>
  <si>
    <t>For customers in the EA, we are required to give you information about the legal basis on which we process your personal information.</t>
  </si>
  <si>
    <t>for customer in the ea we be require to give you information about the legal basis on which we process your personal information</t>
  </si>
  <si>
    <t>for customers in the ea we are required to give you information about the legal basis on which we process your personal information</t>
  </si>
  <si>
    <t>customer ea require give information legal basis process personal information</t>
  </si>
  <si>
    <t>A4050</t>
  </si>
  <si>
    <t>In some cases, such as where you have purchased a service, the processing of your personal information will be necessary in order to perform a contract with you.</t>
  </si>
  <si>
    <t>in some case such as where you have purchase a service the processing of your personal information will be necessary in order to perform a contract with you</t>
  </si>
  <si>
    <t>in some cases such as where you have purchased a service the processing of your personal information will be necessary in order to perform a contract with you</t>
  </si>
  <si>
    <t>case purchase service processing personal information necessary order perform contract</t>
  </si>
  <si>
    <t>A4051</t>
  </si>
  <si>
    <t>In many other cases, the processing will be necessary for the purpose of legitimate interests we are pursuing, namely the facilitation of the purposes for which your personal information is processed as set out above.</t>
  </si>
  <si>
    <t>in many other case the processing will be necessary for the purpose of legitimate interest we be pursue namely the facilitation of the purpose for which your personal information be process as set out above</t>
  </si>
  <si>
    <t>in many other cases the processing will be necessary for the purpose of legitimate interests we are pursuing namely the facilitation of the purposes for which your personal information is processed as set out above</t>
  </si>
  <si>
    <t>many case processing necessary purpose legitimate interest pursue namely facilitation purpose personal information process set</t>
  </si>
  <si>
    <t>A4052</t>
  </si>
  <si>
    <t>When you use the MLB Properties, we use software tools, including but not limited to cookies (small amounts of data which include a unique string of characters sent to your browser or application from a website's computers and stored on your computer's or device's hard drive), web beacons (technology used to track activity, also known as pixel tags) and similar technologies, to collect a variety of information, for example the In address of the computer or device used to access an MLB Property, the type of Internet browser or operating system used to access an MLB Property, the date and duration of a Website visit or the In address used to access the Website.</t>
  </si>
  <si>
    <t>when you use the mlb property we use software tool include but not limit to cookie small amount of datum which include a unique string of character send to your browser or application from a website computer and store on your computer or device hard drive web beacon technology use to track activity also know as pixel tag and similar technology to collect a variety of information for example the in address of the computer or device use to access an mlb property the type of internet browser or operating system use to access an mlb property the date and duration of a website visit or the in address use to access the website</t>
  </si>
  <si>
    <t>when you use the mlb properties we use software tools including but not limited to cookies small amounts of data which include a unique string of characters sent to your browser or application from a websites computers and stored on your computers or devices hard drive web beacons technology used to track activity also known as pixel tags and similar technologies to collect a variety of information for example the in address of the computer or device used to access an mlb property the type of internet browser or operating system used to access an mlb property the date and duration of a website visit or the in address used to access the website</t>
  </si>
  <si>
    <t>use mlb property use software tool include limit cookie small amount datum include unique string character send browser application website computer store computer device hard drive web beacon technology use track activity also know pixel tag similar technology collect variety information example address computer device use access mlb property type internet browser operating system use access mlb property date duration website visit address use access website</t>
  </si>
  <si>
    <t>A4053</t>
  </si>
  <si>
    <t>We use such technical information for internal purposes, for example to study and improve the response times of our Website.</t>
  </si>
  <si>
    <t>we use such technical information for internal purpose for example to study and improve the response time of our website</t>
  </si>
  <si>
    <t>we use such technical information for internal purposes for example to study and improve the response times of our website</t>
  </si>
  <si>
    <t>use technical information internal purpose example study improve response time website</t>
  </si>
  <si>
    <t>A4054</t>
  </si>
  <si>
    <t>We may associate such technical information with personal information you provide to us as described in Section 1 above, in which case we will treat such associated information as personal information.</t>
  </si>
  <si>
    <t>we may associate such technical information with personal information you provide to we as describe in section 1 above in which case we will treat such associated information as personal information</t>
  </si>
  <si>
    <t>we may associate such technical information with personal information you provide to us as described in section 1 above in which case we will treat such associated information as personal information</t>
  </si>
  <si>
    <t>may associate technical information personal information provide describe section 1 case treat associated information personal information</t>
  </si>
  <si>
    <t>A4055</t>
  </si>
  <si>
    <t>Please be advised that associating technical information with personal information may be required for us, and our Service Providers, to recognize you and your communications with us, for example to retain your newsletter preferences or enable your use of a "shopping cart."</t>
  </si>
  <si>
    <t>please be advise that associate technical information with personal information may be require for we and our service provider to recognize you and your communication with we for example to retain your newsletter preference or enable your use of a shopping cart</t>
  </si>
  <si>
    <t>please be advised that associating technical information with personal information may be required for us and our service providers to recognize you and your communications with us for example to retain your newsletter preferences or enable your use of a shopping cart</t>
  </si>
  <si>
    <t>please advise associate technical information personal information may require service provider recognize communication example retain newsletter preference enable use shopping cart</t>
  </si>
  <si>
    <t>A4056</t>
  </si>
  <si>
    <t>Customers within the EA will be asked for consent prior to the setting of cookies.</t>
  </si>
  <si>
    <t>customer within the ea will be ask for consent prior to the setting of cookie</t>
  </si>
  <si>
    <t>customers within the ea will be asked for consent prior to the setting of cookies</t>
  </si>
  <si>
    <t>customer within ea ask consent prior setting cookie</t>
  </si>
  <si>
    <t>A4057</t>
  </si>
  <si>
    <t>When you use an MLB Property via a wireless device we may solicit your permission to collect your location data.</t>
  </si>
  <si>
    <t>when you use an mlb property via a wireless device we may solicit your permission to collect your location datum</t>
  </si>
  <si>
    <t>when you use an mlb property via a wireless device we may solicit your permission to collect your location data</t>
  </si>
  <si>
    <t>use mlb property via wireless device may solicit permission collect location datum</t>
  </si>
  <si>
    <t>A4058</t>
  </si>
  <si>
    <t>Some features within our Applications (e.g., live Major League Baseball game video or location-based offers) may only function upon confirmation of your location, and therefore such features will not be available if you choose not to provide your location data to us.</t>
  </si>
  <si>
    <t>some feature within our application eg live major league baseball game video or location base offer may only function upon confirmation of your location and therefore such feature will not be available if you choose not to provide your location datum to we</t>
  </si>
  <si>
    <t>some features within our applications eg live major league baseball game video or location based offers may only function upon confirmation of your location and therefore such features will not be available if you choose not to provide your location data to us</t>
  </si>
  <si>
    <t>feature within application eg live major league baseball game video location base offer may function upon confirmation location therefore feature available choose provide location datum</t>
  </si>
  <si>
    <t>A4059</t>
  </si>
  <si>
    <t>The specificity of the location data collected may depend on a number of factors, including the device you are using (e.g., laptop, smartphone, tablet) and how you are connected to the Internet (e.g., via cable broadband connection, Wi-Fi).</t>
  </si>
  <si>
    <t>the specificity of the location datum collect may depend on a number of factor include the device you be use eg laptop smartphone tablet and how you be connect to the internet eg via cable broadband connection wifi</t>
  </si>
  <si>
    <t>the specificity of the location data collected may depend on a number of factors including the device you are using eg laptop smartphone tablet and how you are connected to the internet eg via cable broadband connection wifi</t>
  </si>
  <si>
    <t>specificity location datum collect may depend number factor include device use eg laptop smartphone tablet connect internet eg via cable broadband connection wifi</t>
  </si>
  <si>
    <t>A4060</t>
  </si>
  <si>
    <t>If you enable location services for our Applications, we may collect location data (e.g., zip code) periodically as you use or leave open our Applications.</t>
  </si>
  <si>
    <t>if you enable location service for our application we may collect location datum eg zip code periodically as you use or leave open our application</t>
  </si>
  <si>
    <t>if you enable location services for our applications we may collect location data eg zip code periodically as you use or leave open our applications</t>
  </si>
  <si>
    <t>enable location service application may collect location datum eg zip code periodically use leave open application</t>
  </si>
  <si>
    <t>A4061</t>
  </si>
  <si>
    <t>We use such location information for internal purposes and to improve your MLB Property experience, for example to understand where our users are most successfully accessing the MLB Properties.</t>
  </si>
  <si>
    <t>we use such location information for internal purpose and to improve your mlb property experience for example to understand where our user be most successfully access the mlb property</t>
  </si>
  <si>
    <t>we use such location information for internal purposes and to improve your mlb property experience for example to understand where our users are most successfully accessing the mlb properties</t>
  </si>
  <si>
    <t>use location information internal purpose improve mlb property experience example understand user successfully access mlb property</t>
  </si>
  <si>
    <t>A4062</t>
  </si>
  <si>
    <t>We may associate such location information with personal information you provide to us as described in Section 1 above, in which case we will treat such associated information as personal information.</t>
  </si>
  <si>
    <t>we may associate such location information with personal information you provide to we as describe in section 1 above in which case we will treat such associated information as personal information</t>
  </si>
  <si>
    <t>we may associate such location information with personal information you provide to us as described in section 1 above in which case we will treat such associated information as personal information</t>
  </si>
  <si>
    <t>may associate location information personal information provide describe section 1 case treat associated information personal information</t>
  </si>
  <si>
    <t>A4063</t>
  </si>
  <si>
    <t>Depending on the platform you use to access our Applications (e.g., Apple's iOS, Google's Android) you may be able to control whether location data is collected from within "Settings" or other controls on your wireless device or the Applications.</t>
  </si>
  <si>
    <t>depend on the platform you use to access our application eg apple io google android you may be able to control whether location datum be collect from within setting or other control on your wireless device or the application</t>
  </si>
  <si>
    <t>depending on the platform you use to access our applications eg apples ios googles android you may be able to control whether location data is collected from within settings or other controls on your wireless device or the applications</t>
  </si>
  <si>
    <t>depend platform use access application eg apple io google android may able control whether location datum collect within setting control wireless device application</t>
  </si>
  <si>
    <t>A4064</t>
  </si>
  <si>
    <t>When you use our Games, we may solicit your permission to access your contacts list (e.g., address book) so you can be matched with individuals from your contacts list who participate in our Games and you can invite your friends to play.</t>
  </si>
  <si>
    <t>when you use our game we may solicit your permission to access your contact list eg address book so you can be match with individual from your contact list who participate in our game and you can invite your friend to play</t>
  </si>
  <si>
    <t>when you use our games we may solicit your permission to access your contacts list eg address book so you can be matched with individuals from your contacts list who participate in our games and you can invite your friends to play</t>
  </si>
  <si>
    <t>use game may solicit permission access contact list eg address book match individual contact list participate game invite friend play</t>
  </si>
  <si>
    <t>A4065</t>
  </si>
  <si>
    <t>We will not store the information in your contacts list except to manage your Game invitations.</t>
  </si>
  <si>
    <t>we will not store the information in your contact list except to manage your game invitation</t>
  </si>
  <si>
    <t>we will not store the information in your contacts list except to manage your game invitations</t>
  </si>
  <si>
    <t>store information contact list except manage game invitation</t>
  </si>
  <si>
    <t>A4066</t>
  </si>
  <si>
    <t>Other Companies’ Cookies and Web Beacons; Network Advertiser; Targeted Advertising.</t>
  </si>
  <si>
    <t>other company cookie and web beacons network advertiser target advertising</t>
  </si>
  <si>
    <t>other companies cookies and web beacons network advertiser targeted advertising</t>
  </si>
  <si>
    <t>company cookie web beacons network advertiser target advertising</t>
  </si>
  <si>
    <t>A4067</t>
  </si>
  <si>
    <t>We allow and use select Service Providers and/or Other Companies that may act as third parties as defined under applicable data privacy laws, such as those who deliver advertisements, content, or social networking or which provide other services associated with the MLB Properties, to collect data and/or serve ads when you visit MLB Properties.</t>
  </si>
  <si>
    <t>we allow and use select service provider and or other company that may act as third party as define under applicable datum privacy law such as those who deliver advertisement content or social networking or which provide other service associate with the mlb property to collect datum and or serve ad when you visit mlb property</t>
  </si>
  <si>
    <t>we allow and use select service providers and or other companies that may act as third parties as defined under applicable data privacy laws such as those who deliver advertisements content or social networking or which provide other services associated with the mlb properties to collect data and or serve ads when you visit mlb properties</t>
  </si>
  <si>
    <t>allow use select service provider company may act third party define applicable datum privacy law deliver advertisement content social networking provide service associate mlb property collect datum serve ad visit mlb property</t>
  </si>
  <si>
    <t>A4068</t>
  </si>
  <si>
    <t>We may also make available certain data you have given to us (e.g., In address) or that we have collected through publicly available means to third parties engaged in targeting advertisements on the MLB Properties including for use in accordance with such third party's privacy policy.</t>
  </si>
  <si>
    <t>we may also make available certain datum you have give to we eg in address or that we have collect through publicly available mean to third party engage in target advertisement on the mlb property include for use in accordance with such third party privacy policy</t>
  </si>
  <si>
    <t>we may also make available certain data you have given to us eg in address or that we have collected through publicly available means to third parties engaged in targeting advertisements on the mlb properties including for use in accordance with such third partys privacy policy</t>
  </si>
  <si>
    <t>may also make available certain datum give eg address collect publicly available mean third party engage target advertisement mlb property include use accordance third party privacy policy</t>
  </si>
  <si>
    <t>A4069</t>
  </si>
  <si>
    <t>Network advertisers may use information (not including your name, address, email address or telephone number) about your visits to MLB Properties in order to provide advertisements about goods and services of interest to you.</t>
  </si>
  <si>
    <t>network advertiser may use information not include your name address email address or telephone number about your visit to mlb property in order to provide advertisement about good and service of interest to you</t>
  </si>
  <si>
    <t>network advertisers may use information not including your name address email address or telephone number about your visits to mlb properties in order to provide advertisements about goods and services of interest to you</t>
  </si>
  <si>
    <t>network advertiser may use information include name address email address telephone number visit mlb property order provide advertisement good service interest</t>
  </si>
  <si>
    <t>A4070</t>
  </si>
  <si>
    <t>This may happen through permission given to such third parties to set cookies, web beacons or similar technologies in certain locations within the MLB Properties, including but not limited to certain of our emails.</t>
  </si>
  <si>
    <t>this may happen through permission give to such third party to set cookie web beacon or similar technology in certain location within the mlb property include but not limit to certain of our email</t>
  </si>
  <si>
    <t>this may happen through permission given to such third parties to set cookies web beacons or similar technologies in certain locations within the mlb properties including but not limited to certain of our emails</t>
  </si>
  <si>
    <t>may happen permission give third party set cookie web beacon similar technology certain location within mlb property include limit certain email</t>
  </si>
  <si>
    <t>A4071</t>
  </si>
  <si>
    <t>Third party companies that manage and deliver advertisements to websites and applications such as ours are commonly referred to as "network advertisers."</t>
  </si>
  <si>
    <t>third party company that manage and deliver advertisement to website and application such as our be commonly refer to as network advertiser</t>
  </si>
  <si>
    <t>third party companies that manage and deliver advertisements to websites and applications such as ours are commonly referred to as network advertisers</t>
  </si>
  <si>
    <t>third party company manage deliver advertisement website application commonly refer network advertiser</t>
  </si>
  <si>
    <t>A4072</t>
  </si>
  <si>
    <t>A permitted network advertiser may use cookies, web beacons or similar technologies to collect information about your interaction with the MLB Properties in order to tailor certain advertisements and content delivered within the MLB Properties and on other websites within such network advertiser's ad network.</t>
  </si>
  <si>
    <t>a permit network advertiser may use cookie web beacon or similar technology to collect information about your interaction with the mlb property in order to tailor certain advertisement and content deliver within the mlb property and on other website within such network advertiser ad network</t>
  </si>
  <si>
    <t>a permitted network advertiser may use cookies web beacons or similar technologies to collect information about your interaction with the mlb properties in order to tailor certain advertisements and content delivered within the mlb properties and on other websites within such network advertisers ad network</t>
  </si>
  <si>
    <t>permit network advertiser may use cookie web beacon similar technology collect information interaction mlb property order tailor certain advertisement content deliver within mlb property website within network advertiser ad network</t>
  </si>
  <si>
    <t>A4073</t>
  </si>
  <si>
    <t>These companies may also use non-cookie technologies to recognize your computer or device and/or to collect and record information about your web surfing activity including your activities on or off MLB Properties.</t>
  </si>
  <si>
    <t>these company may also use non cookie technology to recognize your computer or device and or to collect and record information about your web surfing activity include your activity on or off mlb property</t>
  </si>
  <si>
    <t>these companies may also use non cookie technologies to recognize your computer or device and or to collect and record information about your web surfing activity including your activities on or off mlb properties</t>
  </si>
  <si>
    <t>company may also use non cookie technology recognize computer device collect record information web surfing activity include activity mlb property</t>
  </si>
  <si>
    <t>A4074</t>
  </si>
  <si>
    <t>Please keep in mind that your web browser may not permit you to block the use of these non-cookie technologies, and those browser settings that block cookies may have no effect on such techniques.</t>
  </si>
  <si>
    <t>please keep in mind that your web browser may not permit you to block the use of these non cookie technology and those browser setting that block cookie may have no effect on such technique</t>
  </si>
  <si>
    <t>please keep in mind that your web browser may not permit you to block the use of these non cookie technologies and those browser settings that block cookies may have no effect on such techniques</t>
  </si>
  <si>
    <t>please keep mind web browser may permit block use non cookie technology browser setting block cookie may effect technique</t>
  </si>
  <si>
    <t>A4075</t>
  </si>
  <si>
    <t>You may learn more about network advertising industry practices and opt out of targeted behavioral advertising from many major third party network advertisers and to know your choices about not having this information used by these companies via the information and tools available here and here http://w.aboutus.info/choices/ and http://w.networkadvertising.org/choices/.</t>
  </si>
  <si>
    <t>you may learn more about network advertising industry practice and opt out of target behavioral advertising from many major third party network advertiser and to know your choice about not have this information use by these company via the information and tool available here and here http w about we info choice and http w network advertising org choice</t>
  </si>
  <si>
    <t>you may learn more about network advertising industry practices and opt out of targeted behavioral advertising from many major third party network advertisers and to know your choices about not having this information used by these companies via the information and tools available here and here http w about us info choices and http w network advertising org choices</t>
  </si>
  <si>
    <t>may learn network advertising industry practice opt target behavioral advertising many major third party network advertiser know choice information use company via information tool available http w info choice http w network advertising org choice</t>
  </si>
  <si>
    <t>A4076</t>
  </si>
  <si>
    <t>To facilitate the activity described above and below, we use a Service Providers to convert your email address into a unique code (dashed email address or telephone number), which is then provided to the advertiser, Other Companies, including Other Companies that may act as third parties as defined under applicable data privacy laws, and/or Service Providers as set forth in this Privacy Policy.</t>
  </si>
  <si>
    <t>to facilitate the activity describe above and below we use a service provider to convert your email address into a unique code dash email address or telephone number which be then provide to the advertiser other company include other company that may act as third party as define under applicable datum privacy law and or service provider as set forth in this privacy policy</t>
  </si>
  <si>
    <t>to facilitate the activity described above and below we use a service providers to convert your email address into a unique code dashed email address or telephone number which is then provided to the advertiser other companies including other companies that may act as third parties as defined under applicable data privacy laws and or service providers as set forth in this privacy policy</t>
  </si>
  <si>
    <t>facilitate activity describe use service provider convert email address unique code dash email address telephone number provide advertiser company include company may act third party define applicable datum privacy law service provider set forth privacy policy</t>
  </si>
  <si>
    <t>A4077</t>
  </si>
  <si>
    <t>We disclose certain data to Social Networks (as defined below) such as Twitter, Facebook, LinkedIn and Snapshot to allow us to target existing users and customers with highly relevant advertising campaigns.</t>
  </si>
  <si>
    <t>we disclose certain datum to social network as define below such as twitter facebook link in and snapshot to allow we to target exist user and customer with highly relevant advertising campaign</t>
  </si>
  <si>
    <t>we disclose certain data to social networks as defined below such as twitter facebook linked in and snapshot to allow us to target existing users and customers with highly relevant advertising campaigns</t>
  </si>
  <si>
    <t>disclose certain datum social network define twitter facebook link snapshot allow target exist user customer highly relevant advertising campaign</t>
  </si>
  <si>
    <t>A4078</t>
  </si>
  <si>
    <t>We will not share your name, address, email address or telephone number for the purposes of such campaigns.</t>
  </si>
  <si>
    <t>we will not share your name address email address or telephone number for the purpose of such campaign</t>
  </si>
  <si>
    <t>we will not share your name address email address or telephone number for the purposes of such campaigns</t>
  </si>
  <si>
    <t>share name address email address telephone number purpose campaign</t>
  </si>
  <si>
    <t>A4079</t>
  </si>
  <si>
    <t>Instead, a unique code (dashed email address) is disclosed to the applicable Social Network in order for that identifier to be matched against existing users of the relevant Social Network and to identify potentially relevant audiences for targeted advertising.</t>
  </si>
  <si>
    <t>instead a unique code dash email address be disclose to the applicable social network in order for that identifier to be match against exist user of the relevant social network and to identify potentially relevant audience for targeted advertising</t>
  </si>
  <si>
    <t>instead a unique code dashed email address is disclosed to the applicable social network in order for that identifier to be matched against existing users of the relevant social network and to identify potentially relevant audiences for targeted advertising</t>
  </si>
  <si>
    <t>instead unique code dash email address disclose applicable social network order identifier match exist user relevant social network identify potentially relevant audience targeted advertising</t>
  </si>
  <si>
    <t>A4080</t>
  </si>
  <si>
    <t>We use services such as LinkedIn Watched Audiences and Facebook Custom Audiences for these purposes.</t>
  </si>
  <si>
    <t>we use service such as link in watch audience and facebook custom audience for these purpose</t>
  </si>
  <si>
    <t>we use services such as linked in watched audiences and facebook custom audiences for these purposes</t>
  </si>
  <si>
    <t>use service link watch audience facebook custom audience purpose</t>
  </si>
  <si>
    <t>A4081</t>
  </si>
  <si>
    <t>If you do not wish to receive advertisements in this way, please follow the links in the paragraph above.</t>
  </si>
  <si>
    <t>if you do not wish to receive advertisement in this way please follow the link in the paragraph above</t>
  </si>
  <si>
    <t>if you do not wish to receive advertisements in this way please follow the links in the paragraph above</t>
  </si>
  <si>
    <t>wish receive advertisement way please follow link paragraph</t>
  </si>
  <si>
    <t>A4082</t>
  </si>
  <si>
    <t>In addition to advertisements for our own goods and services, we may also facilitate Other Companies, including Other Companies that may act as third parties as defined under applicable data privacy laws, to advertise their own and/or Other Companies’ goods and services including by targeting those advertisements to those that might be most interested in them.</t>
  </si>
  <si>
    <t>in addition to advertisement for our own good and service we may also facilitate other company include other company that may act as third party as define under applicable datum privacy law to advertise their own and or other company good and service include by target those advertisement to those that might be most interested in they</t>
  </si>
  <si>
    <t>in addition to advertisements for our own goods and services we may also facilitate other companies including other companies that may act as third parties as defined under applicable data privacy laws to advertise their own and or other companies goods and services including by targeting those advertisements to those that might be most interested in them</t>
  </si>
  <si>
    <t>addition advertisement good service may also facilitate company include company may act third party define applicable datum privacy law advertise company good service include target advertisement might interested</t>
  </si>
  <si>
    <t>A4083</t>
  </si>
  <si>
    <t>These advertisements may be shown within our Games.</t>
  </si>
  <si>
    <t>these advertisement may be show within our game</t>
  </si>
  <si>
    <t>these advertisements may be shown within our games</t>
  </si>
  <si>
    <t>advertisement may show within game</t>
  </si>
  <si>
    <t>A4084</t>
  </si>
  <si>
    <t>This is done using information which does not include your name, address, email address or telephone number and we will not share or sell any of your personal information to third party advertisers other than as set forth in this Privacy Policy.</t>
  </si>
  <si>
    <t>this be do use information which do not include your name address email address or telephone number and we will not share or sell any of your personal information to third party advertiser other than as set forth in this privacy policy</t>
  </si>
  <si>
    <t>this is done using information which does not include your name address email address or telephone number and we will not share or sell any of your personal information to third party advertisers other than as set forth in this privacy policy</t>
  </si>
  <si>
    <t>use information include name address email address telephone number share sell personal information third party advertiser set forth privacy policy</t>
  </si>
  <si>
    <t>A4085</t>
  </si>
  <si>
    <t>In order to provide advertisements relevant to you, your In address will be used, as well as your operating system and device type.</t>
  </si>
  <si>
    <t>in order to provide advertisement relevant to you your in address will be use as well as your operating system and device type</t>
  </si>
  <si>
    <t>in order to provide advertisements relevant to you your in address will be used as well as your operating system and device type</t>
  </si>
  <si>
    <t>order provide advertisement relevant address use well operating system device type</t>
  </si>
  <si>
    <t>A4086</t>
  </si>
  <si>
    <t>Information about your particular device will be used to show you advertisements which work properly on that device.</t>
  </si>
  <si>
    <t>information about your particular device will be use to show you advertisement which work properly on that device</t>
  </si>
  <si>
    <t>information about your particular device will be used to show you advertisements which work properly on that device</t>
  </si>
  <si>
    <t>information particular device use show advertisement work properly device</t>
  </si>
  <si>
    <t>A4087</t>
  </si>
  <si>
    <t>When using the MLB Properties or when using certain Other Companies’ social networking services (e.g., Facebook, Twitter, Google +) (each a “Social Network”), you may have the option to connect your MLB Property information and activity with your Social Network information and activity.</t>
  </si>
  <si>
    <t>when use the mlb property or when use certain other company social networking service eg facebook twitter google   each a social network you may have the option to connect your mlb property information and activity with your social network information and activity</t>
  </si>
  <si>
    <t>when using the mlb properties or when using certain other companies social networking services eg facebook twitter google  each a social network you may have the option to connect your mlb property information and activity with your social network information and activity</t>
  </si>
  <si>
    <t>use mlb property use certain company social networking service eg facebook twitter google social network may option connect mlb property information activity social network information activity</t>
  </si>
  <si>
    <t>A4088</t>
  </si>
  <si>
    <t>If you authorize such a connection, you permit us to disclose, share and/or publish information about your MLB Property activity with that Social Network and its users, and to access certain of your Social Network information, as disclosed to you at the time you consent to the connection.</t>
  </si>
  <si>
    <t>if you authorize such a connection you permit we to disclose share and or publish information about your mlb property activity with that social network and its user and to access certain of your social network information as disclose to you at the time you consent to the connection</t>
  </si>
  <si>
    <t>if you authorize such a connection you permit us to disclose share and or publish information about your mlb property activity with that social network and its users and to access certain of your social network information as disclosed to you at the time you consent to the connection</t>
  </si>
  <si>
    <t>authorize connection permit disclose share publish information mlb property activity social network user access certain social network information disclose time consent connection</t>
  </si>
  <si>
    <t>A4089</t>
  </si>
  <si>
    <t>Information we may share with a Social Network may include, but is not limited to, technical information about your MLB Property activity, your MLB Property comments or the videos you watch on MLB Properties.</t>
  </si>
  <si>
    <t>information we may share with a social network may include but be not limit to technical information about your mlb property activity your mlb property comment or the video you watch on mlb property</t>
  </si>
  <si>
    <t>information we may share with a social network may include but is not limited to technical information about your mlb property activity your mlb property comments or the videos you watch on mlb properties</t>
  </si>
  <si>
    <t>information may share social network may include limit technical information mlb property activity mlb property comment video watch mlb property</t>
  </si>
  <si>
    <t>A4090</t>
  </si>
  <si>
    <t>Information we may access about you, with your consent, from a Social Network may include, but is not limited to, your basic Social Network information, your location data, your list of contacts, friends or followers and certain information about your activities on the Social Network.</t>
  </si>
  <si>
    <t>information we may access about you with your consent from a social network may include but be not limit to your basic social network information your location datum your list of contact friend or follower and certain information about your activity on the social network</t>
  </si>
  <si>
    <t>information we may access about you with your consent from a social network may include but is not limited to your basic social network information your location data your list of contacts friends or followers and certain information about your activities on the social network</t>
  </si>
  <si>
    <t>information may access consent social network may include limit basic social network information location datum list contact friend follower certain information activity social network</t>
  </si>
  <si>
    <t>A4091</t>
  </si>
  <si>
    <t>If you permit a connection between a Social Network and an MLB Property, we (and that Social Network) may be able to identify you and to associate information received pursuant to the connection with information we already have about you.</t>
  </si>
  <si>
    <t>if you permit a connection between a social network and an mlb property we and that social network may be able to identify you and to associate information receive pursuant to the connection with information we already have about you</t>
  </si>
  <si>
    <t>if you permit a connection between a social network and an mlb property we and that social network may be able to identify you and to associate information received pursuant to the connection with information we already have about you</t>
  </si>
  <si>
    <t>permit connection social network mlb property social network may able identify associate information receive pursuant connection information already</t>
  </si>
  <si>
    <t>A4092</t>
  </si>
  <si>
    <t>We recommend that you familiarize yourself with the Privacy Policy and privacy control options of any Social Network with which you choose to disclose information or connect to an MLB Property.</t>
  </si>
  <si>
    <t>we recommend that you familiarize yourself with the privacy policy and privacy control option of any social network with which you choose to disclose information or connect to an mlb property</t>
  </si>
  <si>
    <t>we recommend that you familiarize yourself with the privacy policy and privacy control options of any social network with which you choose to disclose information or connect to an mlb property</t>
  </si>
  <si>
    <t>recommend familiarize privacy policy privacy control option social network choose disclose information connect mlb property</t>
  </si>
  <si>
    <t>A4093</t>
  </si>
  <si>
    <t>When you use certain MLB Properties, we or our Service Provider may collect your unique Device In.</t>
  </si>
  <si>
    <t>when you use certain mlb property we or our service provider may collect your unique device in</t>
  </si>
  <si>
    <t>when you use certain mlb properties we or our service provider may collect your unique device in</t>
  </si>
  <si>
    <t>use certain mlb property service provider may collect unique device</t>
  </si>
  <si>
    <t>A4094</t>
  </si>
  <si>
    <t>We may use such information for internal purposes and to provide you a better MLB Property experience, for example to troubleshoot Application problems you may experience or provide you rewards or offers in connection with your Game activity.</t>
  </si>
  <si>
    <t>we may use such information for internal purpose and to provide you a well mlb property experience for example to troubleshoot application problem you may experience or provide you reward or offer in connection with your game activity</t>
  </si>
  <si>
    <t>we may use such information for internal purposes and to provide you a better mlb property experience for example to troubleshoot application problems you may experience or provide you rewards or offers in connection with your game activity</t>
  </si>
  <si>
    <t>may use information internal purpose provide well mlb property experience example troubleshoot application problem may experience provide reward offer connection game activity</t>
  </si>
  <si>
    <t>A4095</t>
  </si>
  <si>
    <t>We may associate Device In with personal information you provide to us as described in Section 1 above, in which case we will treat such associated information as personal information.</t>
  </si>
  <si>
    <t>we may associate device in with personal information you provide to we as describe in section 1 above in which case we will treat such associated information as personal information</t>
  </si>
  <si>
    <t>we may associate device in with personal information you provide to us as described in section 1 above in which case we will treat such associated information as personal information</t>
  </si>
  <si>
    <t>may associate device personal information provide describe section 1 case treat associated information personal information</t>
  </si>
  <si>
    <t>A4096</t>
  </si>
  <si>
    <t>You may learn more about our Service Provider for Mobile Games and opt out of any anonymous Device In collection via the privacy settings available within your mobile device.</t>
  </si>
  <si>
    <t>you may learn more about our service provider for mobile game and opt out of any anonymous device in collection via the privacy setting available within your mobile device</t>
  </si>
  <si>
    <t>you may learn more about our service provider for mobile games and opt out of any anonymous device in collection via the privacy settings available within your mobile device</t>
  </si>
  <si>
    <t>may learn service provider mobile game opt anonymous device collection via privacy setting available within mobile device</t>
  </si>
  <si>
    <t>A4097</t>
  </si>
  <si>
    <t>If you authorize Apple’s TrueDepth Camera in connection with your use of the MLB Properties, we will capture information regarding that use and we may use and disclose such information as set forth in this Privacy Policy, as disclosed when you first authorize use of Apple’s TrueDepth Camera or as otherwise permissible under applicable law.</t>
  </si>
  <si>
    <t>if you authorize apple true depth camera in connection with your use of the mlb property we will capture information regard that use and we may use and disclose such information as set forth in this privacy policy as disclose when you first authorize use of apple true depth camera or as otherwise permissible under applicable law</t>
  </si>
  <si>
    <t>if you authorize apples true depth camera in connection with your use of the mlb properties we will capture information regarding that use and we may use and disclose such information as set forth in this privacy policy as disclosed when you first authorize use of apples true depth camera or as otherwise permissible under applicable law</t>
  </si>
  <si>
    <t>authorize apple true depth camera connection use mlb property capture information regard use may use disclose information set forth privacy policy disclose first authorize use apple true depth camera otherwise permissible applicable law</t>
  </si>
  <si>
    <t>A4098</t>
  </si>
  <si>
    <t>Information from Apple’s TrueDepth camera is used in real time—we do not store this information on our servers or disclose it to Other Companies.</t>
  </si>
  <si>
    <t>information from apple true depth camera be use in real time we do not store this information on our server or disclose it to other company</t>
  </si>
  <si>
    <t>information from apples true depth camera is used in real time we do not store this information on our servers or disclose it to other companies</t>
  </si>
  <si>
    <t>information apple true depth camera use real time store information server disclose company</t>
  </si>
  <si>
    <t>A4099</t>
  </si>
  <si>
    <t>While you are present at facilities, games or events operated or controlled by MLB, an MLB Club, or an MLB Entity, there may be video recording, including but not limited to for telecast, security, marketing, promotional or other purposes.</t>
  </si>
  <si>
    <t>while you be present at facility game or event operate or control by mlb an mlb club or an mlb entity there may be video recording include but not limit to for telecast security marketing promotional or other purpose</t>
  </si>
  <si>
    <t>while you are present at facilities games or events operated or controlled by mlb an mlb club or an mlb entity there may be video recording including but not limited to for telecast security marketing promotional or other purposes</t>
  </si>
  <si>
    <t>present facility game event operate control mlb mlb club mlb entity may video recording include limit telecast security marketing promotional purpose</t>
  </si>
  <si>
    <t>A4100</t>
  </si>
  <si>
    <t>The terms and conditions applicable to your access to the applicable facility, game or event may include terms regarding the capture and use of video or audiovisual recordings and you should familiarize yourself with those terms.</t>
  </si>
  <si>
    <t>the term and condition applicable to your access to the applicable facility game or event may include term regard the capture and use of video or audiovisual recording and you should familiarize yourself with those term</t>
  </si>
  <si>
    <t>the terms and conditions applicable to your access to the applicable facility game or event may include terms regarding the capture and use of video or audiovisual recordings and you should familiarize yourself with those terms</t>
  </si>
  <si>
    <t>term condition applicable access applicable facility game event may include term regard capture use video audiovisual recording familiarize term</t>
  </si>
  <si>
    <t>A4101</t>
  </si>
  <si>
    <t>Furthermore, at certain games or events operated by MLB, an MLB Club or any MLB Entity, consent may be separately sought for the capture and use of video or audiovisual content for purposes set forth in that consent.</t>
  </si>
  <si>
    <t>furthermore at certain game or event operate by mlb an mlb club or any mlb entity consent may be separately seek for the capture and use of video or audiovisual content for purpose set forth in that consent</t>
  </si>
  <si>
    <t>furthermore at certain games or events operated by mlb an mlb club or any mlb entity consent may be separately sought for the capture and use of video or audiovisual content for purposes set forth in that consent</t>
  </si>
  <si>
    <t>furthermore certain game event operate mlb mlb club mlb entity consent may separately seek capture use video audiovisual content purpose set forth consent</t>
  </si>
  <si>
    <t>A4102</t>
  </si>
  <si>
    <t>This video or audiovisual content may be utilized by MLB, an MLB Club or an MLB Entity pursuant to this Privacy Policy to produce, exhibit, advertise or otherwise use your image, voice or likeness in any and all media now or existing in future as part of the MLB Entities’ commercial, advertising and marketing activities.</t>
  </si>
  <si>
    <t>this video or audiovisual content may be utilize by mlb an mlb club or an mlb entity pursuant to this privacy policy to produce exhibit advertise or otherwise use your image voice or likeness in any and all medium now or exist in future as part of the mlb entity commercial advertising and marketing activity</t>
  </si>
  <si>
    <t>this video or audiovisual content may be utilized by mlb an mlb club or an mlb entity pursuant to this privacy policy to produce exhibit advertise or otherwise use your image voice or likeness in any and all media now or existing in future as part of the mlb entities commercial advertising and marketing activities</t>
  </si>
  <si>
    <t>video audiovisual content may utilize mlb mlb club mlb entity pursuant privacy policy produce exhibit advertise otherwise use image voice likeness medium exist future part mlb entity commercial advertising marketing activity</t>
  </si>
  <si>
    <t>A4103</t>
  </si>
  <si>
    <t>It may also be used to provide security services, to train personnel regarding security practices and in connection with legal action or regulatory investigation.</t>
  </si>
  <si>
    <t>it may also be use to provide security service to train personnel regard security practice and in connection with legal action or regulatory investigation</t>
  </si>
  <si>
    <t>it may also be used to provide security services to train personnel regarding security practices and in connection with legal action or regulatory investigation</t>
  </si>
  <si>
    <t>may also use provide security service train personnel regard security practice connection legal action regulatory investigation</t>
  </si>
  <si>
    <t>A4104</t>
  </si>
  <si>
    <t>You may also elect to provide us with Submitted Content (as defined in the Terms of Use), and consent to their use for marketing, promotional or other purposes, and otherwise pursuant to this Privacy Policy, on certain applicable MLB Properties and/or via applicable Social Networks.</t>
  </si>
  <si>
    <t>you may also elect to provide we with submit content as define in the term of use and consent to their use for marketing promotional or other purpose and otherwise pursuant to this privacy policy on certain applicable mlb property and or via applicable social network</t>
  </si>
  <si>
    <t>you may also elect to provide us with submitted content as defined in the terms of use and consent to their use for marketing promotional or other purposes and otherwise pursuant to this privacy policy on certain applicable mlb properties and or via applicable social networks</t>
  </si>
  <si>
    <t>may also elect provide submit content define term use consent use marketing promotional purpose otherwise pursuant privacy policy certain applicable mlb property via applicable social network</t>
  </si>
  <si>
    <t>A4105</t>
  </si>
  <si>
    <t>If you elect to participate in certain programs offered by the MLB Entities (e.g., Go Ahead Entry), the MLB Entities and/or their Service Provider(s) may perform a scan or collect imagery of your physical characteristics to create a unique identifier associated with you based on biometric identifiers.</t>
  </si>
  <si>
    <t>if you elect to participate in certain program offer by the mlb entity eg go ahead entry the mlb entity and or their service provider may perform a scan or collect imagery of your physical characteristic to create a unique identifier associate with you base on biometric identifier</t>
  </si>
  <si>
    <t>if you elect to participate in certain programs offered by the mlb entities eg go ahead entry the mlb entities and or their service providers may perform a scan or collect imagery of your physical characteristics to create a unique identifier associated with you based on biometric identifiers</t>
  </si>
  <si>
    <t>elect participate certain program offer mlb entity eg go ahead entry mlb entity service provider may perform scan collect imagery physical characteristic create unique identifier associate base biometric identifier</t>
  </si>
  <si>
    <t>A4106</t>
  </si>
  <si>
    <t>The terms and conditions applicable to such programs (e.g., Go Ahead Entry) may include terms regarding the capture and use of this biometric information, and you should familiarize yourself with those terms if you elect to utilize and engage with any such programs.</t>
  </si>
  <si>
    <t>the term and condition applicable to such program eg go ahead entry may include term regard the capture and use of this biometric information and you should familiarize yourself with those term if you elect to utilize and engage with any such program</t>
  </si>
  <si>
    <t>the terms and conditions applicable to such programs eg go ahead entry may include terms regarding the capture and use of this biometric information and you should familiarize yourself with those terms if you elect to utilize and engage with any such programs</t>
  </si>
  <si>
    <t>term condition applicable program eg go ahead entry may include term regard capture use biometric information familiarize term elect utilize engage program</t>
  </si>
  <si>
    <t>A4107</t>
  </si>
  <si>
    <t>We may disclose aggregated, anonymous information to any Other Company.</t>
  </si>
  <si>
    <t>we may disclose aggregate anonymous information to any other company</t>
  </si>
  <si>
    <t>we may disclose aggregated anonymous information to any other company</t>
  </si>
  <si>
    <t>may disclose aggregate anonymous information company</t>
  </si>
  <si>
    <t>A4108</t>
  </si>
  <si>
    <t>This information is not linked to personal information that can identify you or another individual person.</t>
  </si>
  <si>
    <t>this information be not link to personal information that can identify you or another individual person</t>
  </si>
  <si>
    <t>this information is not linked to personal information that can identify you or another individual person</t>
  </si>
  <si>
    <t>information link personal information identify another individual person</t>
  </si>
  <si>
    <t>A4109</t>
  </si>
  <si>
    <t>Amongst other reasons, this information may be disclosed for analytics advertising purposes.</t>
  </si>
  <si>
    <t>amongst other reason this information may be disclose for analytic advertising purpose</t>
  </si>
  <si>
    <t>amongst other reasons this information may be disclosed for analytics advertising purposes</t>
  </si>
  <si>
    <t>amongst reason information may disclose analytic advertising purpose</t>
  </si>
  <si>
    <t>A4110</t>
  </si>
  <si>
    <t>As with many websites, we use Google Analytics to understand how you and other visitors engage with MLB Properties.</t>
  </si>
  <si>
    <t>as with many website we use google analytic to understand how you and other visitor engage with mlb property</t>
  </si>
  <si>
    <t>as with many websites we use google analytics to understand how you and other visitors engage with mlb properties</t>
  </si>
  <si>
    <t>many website use google analytic understand visitor engage mlb property</t>
  </si>
  <si>
    <t>A4111</t>
  </si>
  <si>
    <t>If you don't want Analytics to be used in your browser, you can install the Google Analytics browser add-on (herehttps://tools.google.com/page/gaoptout).</t>
  </si>
  <si>
    <t>if you do not want analytic to be use in your browser you can install the google analytics browser addon here https tool googlecom page ga opt out</t>
  </si>
  <si>
    <t>if you dont want analytics to be used in your browser you can install the google analytics browser addon here https tools googlecom page ga opt out</t>
  </si>
  <si>
    <t>want analytic use browser install google analytics browser addon https tool googlecom page ga opt</t>
  </si>
  <si>
    <t>A4112</t>
  </si>
  <si>
    <t>You can learn more about Google Analytics and privacy here https://support.google.com/analytics/answer/6004245?hl=en.</t>
  </si>
  <si>
    <t>you can learn more about google analytic and privacy here https support googlecom analytic answer 6004245hlen</t>
  </si>
  <si>
    <t>you can learn more about google analytics and privacy here https support googlecom analytics answer 6004245hlen</t>
  </si>
  <si>
    <t>learn google analytic privacy https support googlecom analytic answer 6004245hlen</t>
  </si>
  <si>
    <t>A4113</t>
  </si>
  <si>
    <t>When you use the MLB Properties, we may disclose information that we may collect from you, such as your email (in dashed form), In address or information about your browser or operating system, with our partner/service provider, LiveRamp Inc and its group companies (“LiveRamp”).</t>
  </si>
  <si>
    <t>when you use the mlb property we may disclose information that we may collect from you such as your email in dash form in address or information about your browser or operating system with our partner service provider live ramp inc and its group company live ramp</t>
  </si>
  <si>
    <t>when you use the mlb properties we may disclose information that we may collect from you such as your email in dashed form in address or information about your browser or operating system with our partner service provider live ramp inc and its group companies live ramp</t>
  </si>
  <si>
    <t>use mlb property may disclose information may collect email dash form address information browser operating system partner service provider live ramp inc group company live ramp</t>
  </si>
  <si>
    <t>A4114</t>
  </si>
  <si>
    <t>LiveRamp may use MLB’s first party cookie on your browser to match your disclosed information to LiveRamp’s information in order to provide MLB with a pseudonyms identifier MLB uses in certain real time bidding digital advertising transactions.</t>
  </si>
  <si>
    <t>live ramp may use mlb s first party cookie on your browser to match your disclose information to live ramp information in order to provide mlb with a pseudonym identifier mlb use in certain real time bid digital advertising transaction</t>
  </si>
  <si>
    <t>live ramp may use mlb s first party cookie on your browser to match your disclosed information to live ramps information in order to provide mlb with a pseudonyms identifier mlb uses in certain real time bidding digital advertising transactions</t>
  </si>
  <si>
    <t>live ramp may use mlb first party cookie browser match disclose information live ramp information order provide mlb pseudonym identifier mlb use certain real time bid digital advertising transaction</t>
  </si>
  <si>
    <t>A4115</t>
  </si>
  <si>
    <t>These Other Companies may in turn link further demographic or interest-based information to your browser.</t>
  </si>
  <si>
    <t>these other company may in turn link far demographic or interest base information to your browser</t>
  </si>
  <si>
    <t>these other companies may in turn link further demographic or interest based information to your browser</t>
  </si>
  <si>
    <t>company may turn link far demographic interest base information browser</t>
  </si>
  <si>
    <t>A4116</t>
  </si>
  <si>
    <t>You can learn more and opt out of this use here: https://liveramp.com/opt\_out/https://liveramp.com/opt\_out/.</t>
  </si>
  <si>
    <t>you can learn more and opt out of this use here https live ramp com opt out https live ramp com opt out</t>
  </si>
  <si>
    <t>learn opt use https live ramp com opt https live ramp com opt</t>
  </si>
  <si>
    <t>A4117</t>
  </si>
  <si>
    <t>As time passes, MLB Advanced Media, L.P. may disclose personal information with any person or party to whom we may transfer any of our rights or obligations under any agreement, or in connection with a sale, merger or consolidation of our business or other transfer of our assets, whether voluntarily or by operation of law, or to any person who is otherwise deemed to be our successor or transfer.</t>
  </si>
  <si>
    <t>as time pass mlb advanced medium lp may disclose personal information with any person or party to whom we may transfer any of our right or obligation under any agreement or in connection with a sale merger or consolidation of our business or other transfer of our asset whether voluntarily or by operation of law or to any person who be otherwise deem to be our successor or transfer</t>
  </si>
  <si>
    <t>as time passes mlb advanced media lp may disclose personal information with any person or party to whom we may transfer any of our rights or obligations under any agreement or in connection with a sale merger or consolidation of our business or other transfer of our assets whether voluntarily or by operation of law or to any person who is otherwise deemed to be our successor or transfer</t>
  </si>
  <si>
    <t>time pass mlb advanced medium lp may disclose personal information person party may transfer right obligation agreement connection sale merger consolidation business transfer asset whether voluntarily operation law person otherwise deem successor transfer</t>
  </si>
  <si>
    <t>A4118</t>
  </si>
  <si>
    <t>We may be required to disclose your personal and non-personal information pursuant to judicial or governmental subpoena, warrants or orders.</t>
  </si>
  <si>
    <t>we may be require to disclose your personal and non personal information pursuant to judicial or governmental subpoena warrant or order</t>
  </si>
  <si>
    <t>we may be required to disclose your personal and non personal information pursuant to judicial or governmental subpoena warrants or orders</t>
  </si>
  <si>
    <t>may require disclose personal non personal information pursuant judicial governmental subpoena warrant order</t>
  </si>
  <si>
    <t>A4119</t>
  </si>
  <si>
    <t>If we are required to do so, we will, of course, obey the law.</t>
  </si>
  <si>
    <t>if we be require to do so we will of course obey the law</t>
  </si>
  <si>
    <t>if we are required to do so we will of course obey the law</t>
  </si>
  <si>
    <t>require course obey law</t>
  </si>
  <si>
    <t>A4120</t>
  </si>
  <si>
    <t>In addition, notwithstanding any term to the contrary in this Privacy Policy, we reserve the right to use, disclose or share your personal and non-personal information in order to investigate, prevent or take action regarding illegal activities, suspected fraud, situations involving potential threats to the safety of any person, violations of MLB Terms of Use or as required by law.</t>
  </si>
  <si>
    <t>in addition notwithstanding any term to the contrary in this privacy policy we reserve the right to use disclose or share your personal and non personal information in order to investigate prevent or take action regard illegal activity suspect fraud situation involve potential threat to the safety of any person violation of mlb term of use or as require by law</t>
  </si>
  <si>
    <t>in addition notwithstanding any term to the contrary in this privacy policy we reserve the right to use disclose or share your personal and non personal information in order to investigate prevent or take action regarding illegal activities suspected fraud situations involving potential threats to the safety of any person violations of mlb terms of use or as required by law</t>
  </si>
  <si>
    <t>addition notwithstanding term contrary privacy policy reserve right use disclose share personal non personal information order investigate prevent take action regard illegal activity suspect fraud situation involve potential threat safety person violation mlb term use require law</t>
  </si>
  <si>
    <t>A4121</t>
  </si>
  <si>
    <t>For customers in the EA we are obliged to provide certain information relating to the transfer of your personal information outside the EA.</t>
  </si>
  <si>
    <t>for customer in the ea we be oblige to provide certain information relate to the transfer of your personal information outside the ea</t>
  </si>
  <si>
    <t>for customers in the ea we are obliged to provide certain information relating to the transfer of your personal information outside the ea</t>
  </si>
  <si>
    <t>customer ea oblige provide certain information relate transfer personal information outside ea</t>
  </si>
  <si>
    <t>A4122</t>
  </si>
  <si>
    <t>Where you have purchased a service, it may often be necessary to transfer your personal information in order to perform a contract with you.</t>
  </si>
  <si>
    <t>where you have purchase a service it may often be necessary to transfer your personal information in order to perform a contract with you</t>
  </si>
  <si>
    <t>where you have purchased a service it may often be necessary to transfer your personal information in order to perform a contract with you</t>
  </si>
  <si>
    <t>purchase service may often necessary transfer personal information order perform contract</t>
  </si>
  <si>
    <t>A4123</t>
  </si>
  <si>
    <t>In addition, we may in some circumstances rely on your express consent.</t>
  </si>
  <si>
    <t>in addition we may in some circumstance rely on your express consent</t>
  </si>
  <si>
    <t>in addition we may in some circumstances rely on your express consent</t>
  </si>
  <si>
    <t>addition may circumstance rely express consent</t>
  </si>
  <si>
    <t>A4124</t>
  </si>
  <si>
    <t>If you submit personal information to us, or to a Service Provider, via the MLB Properties, you will be voluntarily transferring this personal information to the United States, a jurisdiction which does not provide the same framework as the EA for the protection of personal information.</t>
  </si>
  <si>
    <t>if you submit personal information to we or to a service provider via the mlb property you will be voluntarily transfer this personal information to the united states a jurisdiction which do not provide the same framework as the ea for the protection of personal information</t>
  </si>
  <si>
    <t>if you submit personal information to us or to a service provider via the mlb properties you will be voluntarily transferring this personal information to the united states a jurisdiction which does not provide the same framework as the ea for the protection of personal information</t>
  </si>
  <si>
    <t>submit personal information service provider via mlb property voluntarily transfer personal information united states jurisdiction provide framework ea protection personal information</t>
  </si>
  <si>
    <t>A4125</t>
  </si>
  <si>
    <t>The same will be the case in relation to your personal information which is collected when you use MLB Properties as specified above.</t>
  </si>
  <si>
    <t>the same will be the case in relation to your personal information which be collect when you use mlb property as specify above</t>
  </si>
  <si>
    <t>the same will be the case in relation to your personal information which is collected when you use mlb properties as specified above</t>
  </si>
  <si>
    <t>case relation personal information collect use mlb property specify</t>
  </si>
  <si>
    <t>A4126</t>
  </si>
  <si>
    <t>You may choose and control what information you provide about yourself and certain information which is automatically collected via the MLB Properties.</t>
  </si>
  <si>
    <t>you may choose and control what information you provide about yourself and certain information which be automatically collect via the mlb property</t>
  </si>
  <si>
    <t>you may choose and control what information you provide about yourself and certain information which is automatically collected via the mlb properties</t>
  </si>
  <si>
    <t>may choose control information provide certain information automatically collect via mlb property</t>
  </si>
  <si>
    <t>A4127</t>
  </si>
  <si>
    <t>If you do not wish to provide certain information necessary for enhanced functionality or content on the MLB Properties, please do not use such functionality or content.</t>
  </si>
  <si>
    <t>if you do not wish to provide certain information necessary for enhanced functionality or content on the mlb property please do not use such functionality or content</t>
  </si>
  <si>
    <t>if you do not wish to provide certain information necessary for enhanced functionality or content on the mlb properties please do not use such functionality or content</t>
  </si>
  <si>
    <t>wish provide certain information necessary enhanced functionality content mlb property please use functionality content</t>
  </si>
  <si>
    <t>A4128</t>
  </si>
  <si>
    <t>Remember that when you disclose information publicly online, it may be indexable by search engines or recorded by others, and any search engine index or record of your information may persist after you delete the information at the original source.</t>
  </si>
  <si>
    <t>remember that when you disclose information publicly online it may be indexable by search engine or record by other and any search engine index or record of your information may persist after you delete the information at the original source</t>
  </si>
  <si>
    <t>remember that when you disclose information publicly online it may be indexable by search engines or recorded by others and any search engine index or record of your information may persist after you delete the information at the original source</t>
  </si>
  <si>
    <t>remember disclose information publicly online may indexable search engine record search engine index record information may persist delete information original source</t>
  </si>
  <si>
    <t>A4129</t>
  </si>
  <si>
    <t>If you have registered for an account through our Website, you may review and revise certain of your account information by clicking revisiting https://w.mlb.com/login to log in, and then navigating the left-hand menu options.</t>
  </si>
  <si>
    <t>if you have register for an account through our website you may review and revise certain of your account information by click revisit https w mlbcom login to log in and then navigate the left hand menu option</t>
  </si>
  <si>
    <t>if you have registered for an account through our website you may review and revise certain of your account information by clicking revisiting https w mlbcom login to log in and then navigating the left hand menu options</t>
  </si>
  <si>
    <t>register account website may review revise certain account information click revisit https w mlbcom login log navigate left hand menu option</t>
  </si>
  <si>
    <t>A4130</t>
  </si>
  <si>
    <t>You may modify your subscriptions to our various promotional email communications and newsletters by accessing the "Email Subscriptions" section within your Website account.</t>
  </si>
  <si>
    <t>you may modify your subscription to our various promotional email communication and newsletter by access the email subscription section within your website account</t>
  </si>
  <si>
    <t>you may modify your subscriptions to our various promotional email communications and newsletters by accessing the email subscriptions section within your website account</t>
  </si>
  <si>
    <t>may modify subscription various promotional email communication newsletter access email subscription section within website account</t>
  </si>
  <si>
    <t>A4131</t>
  </si>
  <si>
    <t>If you do not want information collected through the use of cookies, there is a simple procedure in most browsers that allows a user to accept or reject most cookies.</t>
  </si>
  <si>
    <t>if you do not want information collect through the use of cookie there be a simple procedure in most browser that allow a user to accept or reject most cookie</t>
  </si>
  <si>
    <t>if you do not want information collected through the use of cookies there is a simple procedure in most browsers that allows a user to accept or reject most cookies</t>
  </si>
  <si>
    <t>want information collect use cookie simple procedure browser allow user accept reject cookie</t>
  </si>
  <si>
    <t>A4132</t>
  </si>
  <si>
    <t>Certain cookies that are set when you access certain video products via the MLB Properties, called local shared objects or Flash cookies, may not be managed using the settings in your web browser.</t>
  </si>
  <si>
    <t>certain cookie that be set when you access certain video product via the mlb property call local share object or flash cookie may not be manage use the setting in your web browser</t>
  </si>
  <si>
    <t>certain cookies that are set when you access certain video products via the mlb properties called local shared objects or flash cookies may not be managed using the settings in your web browser</t>
  </si>
  <si>
    <t>certain cookie set access certain video product via mlb property call local share object flash cookie may manage use setting web browser</t>
  </si>
  <si>
    <t>A4133</t>
  </si>
  <si>
    <t>Information on managing, accepting and rejecting these cookies is available from Adobe on the Adobe WebsiteAdobe Website available at https://w.adobe.com/privacy/opt-out.html.</t>
  </si>
  <si>
    <t>information on manage accept and reject these cookie be available from adobe on the adobe website adobe website available at https w adobecom privacy opt out html</t>
  </si>
  <si>
    <t>information on managing accepting and rejecting these cookies is available from adobe on the adobe website adobe website available at https w adobecom privacy opt out html</t>
  </si>
  <si>
    <t>information manage accept reject cookie available adobe adobe website adobe website available https w adobecom privacy opt html</t>
  </si>
  <si>
    <t>A4134</t>
  </si>
  <si>
    <t>If you set your browser or Adobe Flash options not to accept cookies or local shared objects, you may not be able to take advantage of certain features of the MLB Properties.</t>
  </si>
  <si>
    <t>if you set your browser or adobe flash option not to accept cookie or local share object you may not be able to take advantage of certain feature of the mlb property</t>
  </si>
  <si>
    <t>if you set your browser or adobe flash options not to accept cookies or local shared objects you may not be able to take advantage of certain features of the mlb properties</t>
  </si>
  <si>
    <t>set browser adobe flash option accept cookie local share object may able take advantage certain feature mlb property</t>
  </si>
  <si>
    <t>A4135</t>
  </si>
  <si>
    <t>If you want to review or revise the personal information you provided during Website registration or in connection with certain Website purchases, or change the promotional email communications or newsletters you receive from us, you may click revisit https://w.mlb.com/login to log in, and then click on the applicable left-hand menu option(s).</t>
  </si>
  <si>
    <t>if you want to review or revise the personal information you provide during website registration or in connection with certain website purchase or change the promotional email communication or newsletter you receive from we you may click revisit https w mlbcom login to log in and then click on the applicable left hand menu option</t>
  </si>
  <si>
    <t>if you want to review or revise the personal information you provided during website registration or in connection with certain website purchases or change the promotional email communications or newsletters you receive from us you may click revisit https w mlbcom login to log in and then click on the applicable left hand menu options</t>
  </si>
  <si>
    <t>want review revise personal information provide website registration connection certain website purchase change promotional email communication newsletter receive may click revisit https w mlbcom login log click applicable left hand menu option</t>
  </si>
  <si>
    <t>A4136</t>
  </si>
  <si>
    <t>If you want to review or revise other personal information you have provided to us, or to close your account(s) and have us delete the applicable account personal information (except what is needed for record-keeping purposes) call Customer Service at 866-800-1275.</t>
  </si>
  <si>
    <t>if you want to review or revise other personal information you have provide to we or to close your account and have we delete the applicable account personal information except what be need for recordkeeping purpose call customer service at 8668001275</t>
  </si>
  <si>
    <t>if you want to review or revise other personal information you have provided to us or to close your accounts and have us delete the applicable account personal information except what is needed for recordkeeping purposes call customer service at 8668001275</t>
  </si>
  <si>
    <t>want review revise personal information provide close account delete applicable account personal information except need recordkeeping purpose call customer service 8668001275</t>
  </si>
  <si>
    <t>A4137</t>
  </si>
  <si>
    <t>For customers in the EA, you have the right to see a copy of the personal information that we hold about you, and you may ask us to make any necessary changes to ensure that this information is accurate and kept up to date.</t>
  </si>
  <si>
    <t>for customer in the ea you have the right to see a copy of the personal information that we hold about you and you may ask we to make any necessary change to ensure that this information be accurate and keep up to date</t>
  </si>
  <si>
    <t>for customers in the ea you have the right to see a copy of the personal information that we hold about you and you may ask us to make any necessary changes to ensure that this information is accurate and kept up to date</t>
  </si>
  <si>
    <t>customer ea right see copy personal information hold may ask make necessary change ensure information accurate keep date</t>
  </si>
  <si>
    <t>A4138</t>
  </si>
  <si>
    <t>To exercise these privacy rights, please click revisit https://privacyportal.onetrust.com/webform/53a301ae-6882-46f9-af93-24f64f792aee/e335fc4a-1f05-405e-af22-0782e613c64b.</t>
  </si>
  <si>
    <t>to exercise these privacy right please click revisit https privacy portal one trust com webform 53a301ae688246f9af9324f6 4f792aeee335fc4a1f05405e af220782e613c64b</t>
  </si>
  <si>
    <t>to exercise these privacy rights please click revisit https privacy portal one trust com webform 53a301ae688246f9af9324f6 4f792aeee335fc4a1f05405e af220782e613c64b</t>
  </si>
  <si>
    <t>exercise privacy right please click revisit https privacy portal one trust com webform 53a301ae688246f9af9324f6 4f792aeee335fc4a1f05405e af220782e613c64b</t>
  </si>
  <si>
    <t>A4139</t>
  </si>
  <si>
    <t>In addition, subject to limitations as provided for by applicable data protection legislation you have the right to request the erasure of your personal information or the restriction of its processing, or the transfer of your personal information to another data controller.</t>
  </si>
  <si>
    <t>in addition subject to limitation as provide for by applicable datum protection legislation you have the right to request the erasure of your personal information or the restriction of its processing or the transfer of your personal information to another data controller</t>
  </si>
  <si>
    <t>in addition subject to limitations as provided for by applicable data protection legislation you have the right to request the erasure of your personal information or the restriction of its processing or the transfer of your personal information to another data controller</t>
  </si>
  <si>
    <t>addition subject limitation provide applicable datum protection legislation right request erasure personal information restriction processing transfer personal information another data controller</t>
  </si>
  <si>
    <t>A4140</t>
  </si>
  <si>
    <t>Please contact us as specified below if you wish to do so.</t>
  </si>
  <si>
    <t>please contact we as specify below if you wish to do so</t>
  </si>
  <si>
    <t>please contact us as specified below if you wish to do so</t>
  </si>
  <si>
    <t>please contact specify wish</t>
  </si>
  <si>
    <t>A4141</t>
  </si>
  <si>
    <t>We retain your personal information for as long as reasonably necessary and proportionate to achieve the purposes and uses set out in this Privacy Policy, as authorized by law, and to meet legal, taxation, accounting, risk management or business requirements.</t>
  </si>
  <si>
    <t>we retain your personal information for as long as reasonably necessary and proportionate to achieve the purpose and use set out in this privacy policy as authorize by law and to meet legal taxation accounting risk management or business requirement</t>
  </si>
  <si>
    <t>we retain your personal information for as long as reasonably necessary and proportionate to achieve the purposes and uses set out in this privacy policy as authorized by law and to meet legal taxation accounting risk management or business requirements</t>
  </si>
  <si>
    <t>retain personal information long reasonably necessary proportionate achieve purpose use set privacy policy authorize law meet legal taxation accounting risk management business requirement</t>
  </si>
  <si>
    <t>A4142</t>
  </si>
  <si>
    <t>Different retention periods apply to different types of records and data and, where information is used for more than one purpose, we will retain it until the purpose with the latest period expires.</t>
  </si>
  <si>
    <t>different retention period apply to different type of record and datum and where information be use for more than one purpose we will retain it until the purpose with the late period expire</t>
  </si>
  <si>
    <t>different retention periods apply to different types of records and data and where information is used for more than one purpose we will retain it until the purpose with the latest period expires</t>
  </si>
  <si>
    <t>different retention period apply different type record datum information use one purpose retain purpose late period expire</t>
  </si>
  <si>
    <t>A4143</t>
  </si>
  <si>
    <t>The criteria used to determine our retention periods include: (i) the length of time we have an ongoing relationship with you and provide products, services or content to you; (ii) whether there is a legal obligation that applies to us; and (i) whether we determine we need to retain the information due to our legal position, including, but not limited to relevant statutes of limitations, litigation, or regulatory investigations.</t>
  </si>
  <si>
    <t>the criterion use to determine our retention period include I the length of time we have an ongoing relationship with you and provide product service or content to you ii whether there be a legal obligation that apply to we and I whether we determine we need to retain the information due to our legal position include but not limit to relevant statute of limitation litigation or regulatory investigation</t>
  </si>
  <si>
    <t>the criteria used to determine our retention periods include i the length of time we have an ongoing relationship with you and provide products services or content to you ii whether there is a legal obligation that applies to us and i whether we determine we need to retain the information due to our legal position including but not limited to relevant statutes of limitations litigation or regulatory investigations</t>
  </si>
  <si>
    <t>criterion use determine retention period include I length time ongoing relationship provide product service content ii whether legal obligation apply I whether determine need retain information due legal position include limit relevant statute limitation litigation regulatory investigation</t>
  </si>
  <si>
    <t>A4144</t>
  </si>
  <si>
    <t>If you are a resident of California, you have certain rights pursuant to the California Consumer Privacy Act (“CPA”), as amended by the California Privacy Rights Act of 2020 (“CPA”), and the Shine the Light law.</t>
  </si>
  <si>
    <t>if you be a resident of california you have certain right pursuant to the california consumer privacy act cpa as amend by the california privacy rights act of 2020 cpa and the shine the light law</t>
  </si>
  <si>
    <t>if you are a resident of california you have certain rights pursuant to the california consumer privacy act cpa as amended by the california privacy rights act of 2020 cpa and the shine the light law</t>
  </si>
  <si>
    <t>resident california certain right pursuant california consumer privacy act cpa amend california privacy rights act 2020 cpa shine light law</t>
  </si>
  <si>
    <t>A4145</t>
  </si>
  <si>
    <t>Except where specifically noted below, both the CPA and the CPA are collectively referred to as the CPA in this Privacy Policy.</t>
  </si>
  <si>
    <t>except where specifically note below both the cpa and the cpa be collectively refer to as the cpa in this privacy policy</t>
  </si>
  <si>
    <t>except where specifically noted below both the cpa and the cpa are collectively referred to as the cpa in this privacy policy</t>
  </si>
  <si>
    <t>except specifically note cpa cpa collectively refer cpa privacy policy</t>
  </si>
  <si>
    <t>A4146</t>
  </si>
  <si>
    <t>Those rights are detailed in this Section 7.</t>
  </si>
  <si>
    <t>those right be detail in this section 7</t>
  </si>
  <si>
    <t>those rights are detailed in this section 7</t>
  </si>
  <si>
    <t>right detail section 7</t>
  </si>
  <si>
    <t>A4147</t>
  </si>
  <si>
    <t>To exercise the rights detailed in this Section 7, please click here or call us at 866-800-1275.</t>
  </si>
  <si>
    <t>to exercise the right detail in this section 7 please click here or call we at 8668001275</t>
  </si>
  <si>
    <t>to exercise the rights detailed in this section 7 please click here or call us at 8668001275</t>
  </si>
  <si>
    <t>exercise right detail section 7 please click call 8668001275</t>
  </si>
  <si>
    <t>A4148</t>
  </si>
  <si>
    <t>If you are a resident of Virginia, you have certain rights pursuant to the Virginia Consumer Data Protection Act.</t>
  </si>
  <si>
    <t>if you be a resident of virginia you have certain right pursuant to the virginia consumer data protection act</t>
  </si>
  <si>
    <t>if you are a resident of virginia you have certain rights pursuant to the virginia consumer data protection act</t>
  </si>
  <si>
    <t>resident virginia certain right pursuant virginia consumer data protection act</t>
  </si>
  <si>
    <t>A4149</t>
  </si>
  <si>
    <t>A4150</t>
  </si>
  <si>
    <t>A4151</t>
  </si>
  <si>
    <t>If you are a resident of Colorado, you have certain rights pursuant to the Colorado Privacy Act.</t>
  </si>
  <si>
    <t>if you be a resident of colorado you have certain right pursuant to the colorado privacy act</t>
  </si>
  <si>
    <t>if you are a resident of colorado you have certain rights pursuant to the colorado privacy act</t>
  </si>
  <si>
    <t>resident colorado certain right pursuant colorado privacy act</t>
  </si>
  <si>
    <t>A4152</t>
  </si>
  <si>
    <t>A4153</t>
  </si>
  <si>
    <t>A4154</t>
  </si>
  <si>
    <t>Your privacy rights include (i) the right to know about your personal information that MLB collected, disclosed, sold or shared; (ii) the right to delete your personal information; (i) the right to correct inaccuracies in your personal information; (iv) the right to opt-out of sale or sharing of your personal information; (v) the right to opt-out of targeted advertising; (vi) the right to data portability; (vii) the right to non-discrimination; and (vi) the right to appeal a refusal to act on your data rights request.</t>
  </si>
  <si>
    <t>your privacy right include I the right to know about your personal information that mlb collect disclose sell or share ii the right to delete your personal information I the right to correct inaccuracy in your personal information iv the right to opt out of sale or sharing of your personal information v the right to opt out of target advertising vi the right to data portability vii the right to nondiscrimination and vi the right to appeal a refusal to act on your data right request</t>
  </si>
  <si>
    <t>your privacy rights include i the right to know about your personal information that mlb collected disclosed sold or shared ii the right to delete your personal information i the right to correct inaccuracies in your personal information iv the right to opt out of sale or sharing of your personal information v the right to opt out of targeted advertising vi the right to data portability vii the right to nondiscrimination and vi the right to appeal a refusal to act on your data rights request</t>
  </si>
  <si>
    <t>privacy right include I right know personal information mlb collect disclose sell share ii right delete personal information I right correct inaccuracy personal information iv right opt sale sharing personal information v right opt target advertising vi right data portability vii right nondiscrimination vi right appeal refusal act data right request</t>
  </si>
  <si>
    <t>A4155</t>
  </si>
  <si>
    <t>If we sold or disclosed your personal information for a business purpose, (i) a list of the categories of personal information we have sold in the prior 12 months and (ii) a list of the categories of personal information we have disclosed in the prior 12 months.</t>
  </si>
  <si>
    <t>if we sell or disclose your personal information for a business purpose I a list of the category of personal information we have sell in the prior 12 month and ii a list of the category of personal information we have disclose in the prior 12 month</t>
  </si>
  <si>
    <t>if we sold or disclosed your personal information for a business purpose i a list of the categories of personal information we have sold in the prior 12 months and ii a list of the categories of personal information we have disclosed in the prior 12 months</t>
  </si>
  <si>
    <t>sell disclose personal information business purpose I list category personal information sell prior 12 month ii list category personal information disclose prior 12 month</t>
  </si>
  <si>
    <t>A4156</t>
  </si>
  <si>
    <t>You also have the right to request that MLB disclose the following information to you about our collection and use of your sensitive personal information in connection with the MLB Properties over the last 12 months:</t>
  </si>
  <si>
    <t>you also have the right to request that mlb disclose the follow information to you about our collection and use of your sensitive personal information in connection with the mlb property over the last 12 month</t>
  </si>
  <si>
    <t>you also have the right to request that mlb disclose the following information to you about our collection and use of your sensitive personal information in connection with the mlb properties over the last 12 months</t>
  </si>
  <si>
    <t>also right request mlb disclose follow information collection use sensitive personal information connection mlb property last 12 month</t>
  </si>
  <si>
    <t>A4157</t>
  </si>
  <si>
    <t>For California residents, our responses to right to know requests will cover the personal information we have collected and maintain about the consumer on or after January 1, 2022, or for a shorter period if an exemption applies or if requested by the consumer.</t>
  </si>
  <si>
    <t>for california resident our response to right to know request will cover the personal information we have collect and maintain about the consumer on or after january 1 2022 or for a short period if an exemption apply or if request by the consumer</t>
  </si>
  <si>
    <t>for california residents our responses to right to know requests will cover the personal information we have collected and maintain about the consumer on or after january 1 2022 or for a shorter period if an exemption applies or if requested by the consumer</t>
  </si>
  <si>
    <t>california resident response right know request cover personal information collect maintain consumer january 1 2022 short period exemption apply request consumer</t>
  </si>
  <si>
    <t>A4158</t>
  </si>
  <si>
    <t>You also have the right to request that MLB delete any of your personal information that we collected via the MLB Properties and retained.</t>
  </si>
  <si>
    <t>you also have the right to request that mlb delete any of your personal information that we collect via the mlb property and retain</t>
  </si>
  <si>
    <t>you also have the right to request that mlb delete any of your personal information that we collected via the mlb properties and retained</t>
  </si>
  <si>
    <t>also right request mlb delete personal information collect via mlb property retain</t>
  </si>
  <si>
    <t>A4159</t>
  </si>
  <si>
    <t>We will not delete your information if we need it to protect the security, integrity or functionality of our operations and systems, to comply with legal obligations, to provide you with a good or service you requested, or for certain other reasons.</t>
  </si>
  <si>
    <t>we will not delete your information if we need it to protect the security integrity or functionality of our operation and system to comply with legal obligation to provide you with a good or service you request or for certain other reason</t>
  </si>
  <si>
    <t>we will not delete your information if we need it to protect the security integrity or functionality of our operations and systems to comply with legal obligations to provide you with a good or service you requested or for certain other reasons</t>
  </si>
  <si>
    <t>delete information need protect security integrity functionality operation system comply legal obligation provide good service request certain reason</t>
  </si>
  <si>
    <t>A4160</t>
  </si>
  <si>
    <t>You have the right to request that MLB correct inaccuracies in your personal information that we collect and maintain about you.</t>
  </si>
  <si>
    <t>you have the right to request that mlb correct inaccuracy in your personal information that we collect and maintain about you</t>
  </si>
  <si>
    <t>you have the right to request that mlb correct inaccuracies in your personal information that we collect and maintain about you</t>
  </si>
  <si>
    <t>right request mlb correct inaccuracy personal information collect maintain</t>
  </si>
  <si>
    <t>A4161</t>
  </si>
  <si>
    <t>If MLB receives a verifiable consumer request to correct inaccurate personal information, we will use commercially reasonable efforts to correct the inaccurate personal information as directed by you.</t>
  </si>
  <si>
    <t>if mlb receive a verifiable consumer request to correct inaccurate personal information we will use commercially reasonable effort to correct the inaccurate personal information as direct by you</t>
  </si>
  <si>
    <t>if mlb receives a verifiable consumer request to correct inaccurate personal information we will use commercially reasonable efforts to correct the inaccurate personal information as directed by you</t>
  </si>
  <si>
    <t>mlb receive verifiable consumer request correct inaccurate personal information use commercially reasonable effort correct inaccurate personal information direct</t>
  </si>
  <si>
    <t>A4162</t>
  </si>
  <si>
    <t>We will not be able to update your information if we need it to protect the security or functionality of our operations, to comply with legal obligations, or for certain other reasons.</t>
  </si>
  <si>
    <t>we will not be able to update your information if we need it to protect the security or functionality of our operation to comply with legal obligation or for certain other reason</t>
  </si>
  <si>
    <t>we will not be able to update your information if we need it to protect the security or functionality of our operations to comply with legal obligations or for certain other reasons</t>
  </si>
  <si>
    <t>able update information need protect security functionality operation comply legal obligation certain reason</t>
  </si>
  <si>
    <t>A4163</t>
  </si>
  <si>
    <t>A request to disclose, correct or delete your personal information must provide sufficient information that allows us to reasonably verify you are the person about whom we collected personal information and that you are a resident of California, Virginia or Colorado, as applicable.</t>
  </si>
  <si>
    <t>a request to disclose correct or delete your personal information must provide sufficient information that allow we to reasonably verify you be the person about whom we collect personal information and that you be a resident of california virginia or colorado as applicable</t>
  </si>
  <si>
    <t>a request to disclose correct or delete your personal information must provide sufficient information that allows us to reasonably verify you are the person about whom we collected personal information and that you are a resident of california virginia or colorado as applicable</t>
  </si>
  <si>
    <t>request disclose correct delete personal information must provide sufficient information allow reasonably verify person collect personal information resident california virginia colorado applicable</t>
  </si>
  <si>
    <t>A4164</t>
  </si>
  <si>
    <t>Your request must describe your request with sufficient detail that allows us to properly understand, evaluate, and respond to it.</t>
  </si>
  <si>
    <t>your request must describe your request with sufficient detail that allow we to properly understand evaluate and respond to it</t>
  </si>
  <si>
    <t>your request must describe your request with sufficient detail that allows us to properly understand evaluate and respond to it</t>
  </si>
  <si>
    <t>request must describe request sufficient detail allow properly understand evaluate respond</t>
  </si>
  <si>
    <t>A4165</t>
  </si>
  <si>
    <t>We will only use personal information provided in a verifiable consumer request to verify the requester’s identity or authority to make the request.</t>
  </si>
  <si>
    <t>A4166</t>
  </si>
  <si>
    <t>We ordinarily process requests within 45 days of its receipt.</t>
  </si>
  <si>
    <t>we ordinarily process request within 45 day of its receipt</t>
  </si>
  <si>
    <t>we ordinarily process requests within 45 days of its receipt</t>
  </si>
  <si>
    <t>ordinarily process request within 45 day receipt</t>
  </si>
  <si>
    <t>A4167</t>
  </si>
  <si>
    <t>In some cases, we may extend this period to 90 calendar days.</t>
  </si>
  <si>
    <t>in some case we may extend this period to 90 calendar day</t>
  </si>
  <si>
    <t>in some cases we may extend this period to 90 calendar days</t>
  </si>
  <si>
    <t>case may extend period 90 calendar day</t>
  </si>
  <si>
    <t>A4168</t>
  </si>
  <si>
    <t>If we require more than 45 days, we will inform you or your authorized agent in writing of the reason we did so and the extension period.</t>
  </si>
  <si>
    <t>if we require more than 45 day we will inform you or your authorized agent in writing of the reason we do so and the extension period</t>
  </si>
  <si>
    <t>if we require more than 45 days we will inform you or your authorized agent in writing of the reason we did so and the extension period</t>
  </si>
  <si>
    <t>require 45 day inform authorized agent writing reason extension period</t>
  </si>
  <si>
    <t>A4169</t>
  </si>
  <si>
    <t>You have the right to direct us at any time to not sell your personal information or share your personal information for cross-context behavioral advertising.</t>
  </si>
  <si>
    <t>you have the right to direct we at any time to not sell your personal information or share your personal information for cross context behavioral advertising</t>
  </si>
  <si>
    <t>you have the right to direct us at any time to not sell your personal information or share your personal information for cross context behavioral advertising</t>
  </si>
  <si>
    <t>right direct time sell personal information share personal information cross context behavioral advertising</t>
  </si>
  <si>
    <t>A4170</t>
  </si>
  <si>
    <t>You may submit an opt-out request by clicking here, by clicking on the “Do Not Sell or Share My Personal Information” link on our homepage, or by dialing 866-800-1275.</t>
  </si>
  <si>
    <t>you may submit an opt out request by click here by click on the do not sell or share my personal information link on our homepage or by dial 8668001275</t>
  </si>
  <si>
    <t>you may submit an opt out request by clicking here by clicking on the do not sell or share my personal information link on our homepage or by dialing 8668001275</t>
  </si>
  <si>
    <t>may submit opt request click click sell share personal information link homepage dial 8668001275</t>
  </si>
  <si>
    <t>A4171</t>
  </si>
  <si>
    <t>You have the right to direct us not to process your personal information for targeted advertising.</t>
  </si>
  <si>
    <t>you have the right to direct we not to process your personal information for targeted advertising</t>
  </si>
  <si>
    <t>you have the right to direct us not to process your personal information for targeted advertising</t>
  </si>
  <si>
    <t>right direct process personal information targeted advertising</t>
  </si>
  <si>
    <t>A4172</t>
  </si>
  <si>
    <t>A4173</t>
  </si>
  <si>
    <t>We will not deny services, charge different prices, offer a different quality of service or otherwise discriminate against you for exercising your California, Virginia or Colorado privacy rights, as applicable.</t>
  </si>
  <si>
    <t>we will not deny service charge different price offer a different quality of service or otherwise discriminate against you for exercise your california virginia or colorado privacy right as applicable</t>
  </si>
  <si>
    <t>we will not deny services charge different prices offer a different quality of service or otherwise discriminate against you for exercising your california virginia or colorado privacy rights as applicable</t>
  </si>
  <si>
    <t>deny service charge different price offer different quality service otherwise discriminate exercise california virginia colorado privacy right applicable</t>
  </si>
  <si>
    <t>A4174</t>
  </si>
  <si>
    <t>Nothing in this section prohibits MLB from charging you a different price or rate, or from providing a different level or quality of goods or services to you, if that difference is reasonably related to the value provided to you by the use of your data.</t>
  </si>
  <si>
    <t>nothing in this section prohibit mlb from charge you a different price or rate or from provide a different level or quality of good or service to you if that difference be reasonably related to the value provide to you by the use of your datum</t>
  </si>
  <si>
    <t>nothing in this section prohibits mlb from charging you a different price or rate or from providing a different level or quality of goods or services to you if that difference is reasonably related to the value provided to you by the use of your data</t>
  </si>
  <si>
    <t>nothing section prohibit mlb charge different price rate provide different level quality good service difference reasonably related value provide use datum</t>
  </si>
  <si>
    <t>A4175</t>
  </si>
  <si>
    <t>With your consent, MLB may choose to offer you financial incentives directly related to the value of your personal information for the collection, sale, or deletion of your personal information.</t>
  </si>
  <si>
    <t>with your consent mlb may choose to offer you financial incentive directly relate to the value of your personal information for the collection sale or deletion of your personal information</t>
  </si>
  <si>
    <t>with your consent mlb may choose to offer you financial incentives directly related to the value of your personal information for the collection sale or deletion of your personal information</t>
  </si>
  <si>
    <t>consent mlb may choose offer financial incentive directly relate value personal information collection sale deletion personal information</t>
  </si>
  <si>
    <t>A4176</t>
  </si>
  <si>
    <t>You may designate an authorized agent to make a request on your behalf.</t>
  </si>
  <si>
    <t>you may designate an authorize agent to make a request on your behalf</t>
  </si>
  <si>
    <t>you may designate an authorized agent to make a request on your behalf</t>
  </si>
  <si>
    <t>may designate authorize agent make request behalf</t>
  </si>
  <si>
    <t>A4177</t>
  </si>
  <si>
    <t>If you choose to do so, MLB may require you to (1) provide the authorized agent written permission to do so and (2) verify your own identity and residency directly.</t>
  </si>
  <si>
    <t>if you choose to do so mlb may require you to 1 provide the authorized agent write permission to do so and 2 verify your own identity and residency directly</t>
  </si>
  <si>
    <t>if you choose to do so mlb may require you to 1 provide the authorized agent written permission to do so and 2 verify your own identity and residency directly</t>
  </si>
  <si>
    <t>choose mlb may require 1 provide authorized agent write permission 2 verify identity residency directly</t>
  </si>
  <si>
    <t>A4178</t>
  </si>
  <si>
    <t>MLB may deny a request from an agent that does not submit proof that they have been authorized by the consumer to act on their behalf.</t>
  </si>
  <si>
    <t>mlb may deny a request from an agent that do not submit proof that they have be authorize by the consumer to act on their behalf</t>
  </si>
  <si>
    <t>mlb may deny a request from an agent that does not submit proof that they have been authorized by the consumer to act on their behalf</t>
  </si>
  <si>
    <t>mlb may deny request agent submit proof authorize consumer act behalf</t>
  </si>
  <si>
    <t>A4179</t>
  </si>
  <si>
    <t>If you are a Colorado or a Virginia resident, and MLB denies your request to exercise any of the data rights described above, you have the right to appeal our decision within a reasonable period of time after your receipt of our decision.</t>
  </si>
  <si>
    <t>if you be a colorado or a virginia resident and mlb deny your request to exercise any of the data right describe above you have the right to appeal our decision within a reasonable period of time after your receipt of our decision</t>
  </si>
  <si>
    <t>if you are a colorado or a virginia resident and mlb denies your request to exercise any of the data rights described above you have the right to appeal our decision within a reasonable period of time after your receipt of our decision</t>
  </si>
  <si>
    <t>colorado virginia resident mlb deny request exercise data right describe right appeal decision within reasonable period time receipt decision</t>
  </si>
  <si>
    <t>A4180</t>
  </si>
  <si>
    <t>You may appeal our decision by sending an email to dataprivacy@mlb.com.</t>
  </si>
  <si>
    <t>you may appeal our decision by send an email to datum privacy mlbcom</t>
  </si>
  <si>
    <t>you may appeal our decision by sending an email to data privacy mlbcom</t>
  </si>
  <si>
    <t>may appeal decision send email datum privacy mlbcom</t>
  </si>
  <si>
    <t>A4181</t>
  </si>
  <si>
    <t>We will respond to an appeal within 60 days of receipt for residents of Virginia, and within 45 days of receipt for residents of Colorado.</t>
  </si>
  <si>
    <t>we will respond to an appeal within 60 day of receipt for resident of virginia and within 45 day of receipt for resident of colorado</t>
  </si>
  <si>
    <t>we will respond to an appeal within 60 days of receipt for residents of virginia and within 45 days of receipt for residents of colorado</t>
  </si>
  <si>
    <t>respond appeal within 60 day receipt resident virginia within 45 day receipt resident colorado</t>
  </si>
  <si>
    <t>A4182</t>
  </si>
  <si>
    <t>We may extend the response period by 60 additional days for residents of Colorado where reasonably necessary and, if we extend the response period, we will inform you of the extension within 45 days after our receipt of your appeal.</t>
  </si>
  <si>
    <t>we may extend the response period by 60 additional day for resident of colorado where reasonably necessary and if we extend the response period we will inform you of the extension within 45 day after our receipt of your appeal</t>
  </si>
  <si>
    <t>we may extend the response period by 60 additional days for residents of colorado where reasonably necessary and if we extend the response period we will inform you of the extension within 45 days after our receipt of your appeal</t>
  </si>
  <si>
    <t>may extend response period 60 additional day resident colorado reasonably necessary extend response period inform extension within 45 day receipt appeal</t>
  </si>
  <si>
    <t>A4183</t>
  </si>
  <si>
    <t>Our response to your appeal will inform you of decisions and actions in response to your appeal, including an explanation of the reasons for the decisions.</t>
  </si>
  <si>
    <t>our response to your appeal will inform you of decision and action in response to your appeal include an explanation of the reason for the decision</t>
  </si>
  <si>
    <t>our response to your appeal will inform you of decisions and actions in response to your appeal including an explanation of the reasons for the decisions</t>
  </si>
  <si>
    <t>response appeal inform decision action response appeal include explanation reason decision</t>
  </si>
  <si>
    <t>A4184</t>
  </si>
  <si>
    <t>If you have concerns about the results of your appeal, you have the right to contact your state attorney general.</t>
  </si>
  <si>
    <t>if you have concern about the result of your appeal you have the right to contact your state attorney general</t>
  </si>
  <si>
    <t>if you have concerns about the results of your appeal you have the right to contact your state attorney general</t>
  </si>
  <si>
    <t>concern result appeal right contact state attorney general</t>
  </si>
  <si>
    <t>A4185</t>
  </si>
  <si>
    <t>If your appeal is denied and you are a Virginia resident, you may contact the Virginia Attorney General to submit a complaint at: https://w.tag.state.va.us/consumer-protection/index.php/file-a-complainthttps://w.tag.state.va.us/consumer-protection/index.php/file-a-complaint.</t>
  </si>
  <si>
    <t>if your appeal be deny and you be a virginia resident you may contact the virginia attorney general to submit a complaint at https w tag state va us consumer protection index php file a complaint https w tag state va us consumer protection index php file a complaint</t>
  </si>
  <si>
    <t>if your appeal is denied and you are a virginia resident you may contact the virginia attorney general to submit a complaint at https w tag state va us consumer protection index php file a complaint https w tag state va us consumer protection index php file a complaint</t>
  </si>
  <si>
    <t>appeal deny virginia resident may contact virginia attorney general submit complaint https w tag state va us consumer protection index php file complaint https w tag state va us consumer protection index php file complaint</t>
  </si>
  <si>
    <t>A4186</t>
  </si>
  <si>
    <t>MLB has disclosed, sold or shared personal information to parties for a business or commercial purpose in the past 12 months.</t>
  </si>
  <si>
    <t>mlb have disclose sell or share personal information to party for a business or commercial purpose in the past 12 month</t>
  </si>
  <si>
    <t>mlb has disclosed sold or shared personal information to parties for a business or commercial purpose in the past 12 months</t>
  </si>
  <si>
    <t>mlb disclose sell share personal information party business commercial purpose past 12 month</t>
  </si>
  <si>
    <t>A4187</t>
  </si>
  <si>
    <t>MLB does not knowingly sell or share the personal information of minors under 16 years of age without affirmative authorization.</t>
  </si>
  <si>
    <t>mlb do not knowingly sell or share the personal information of minor under 16 year of age without affirmative authorization</t>
  </si>
  <si>
    <t>mlb does not knowingly sell or share the personal information of minors under 16 years of age without affirmative authorization</t>
  </si>
  <si>
    <t>mlb knowingly sell share personal information minor 16 year age without affirmative authorization</t>
  </si>
  <si>
    <t>A4188</t>
  </si>
  <si>
    <t>These are the general categories of consumer personal information that MLB Entities have collected in the last 12 months, the sources from which that information was collected, the business purpose for which the information was collected, and the categories of parties with whom MLB Entities disclose, sell, or share personal information.</t>
  </si>
  <si>
    <t>these be the general category of consumer personal information that mlb entity have collect in the last 12 month the source from which that information be collect the business purpose for which the information be collect and the category of party with whom mlb entity disclose sell or share personal information</t>
  </si>
  <si>
    <t>these are the general categories of consumer personal information that mlb entities have collected in the last 12 months the sources from which that information was collected the business purpose for which the information was collected and the categories of parties with whom mlb entities disclose sell or share personal information</t>
  </si>
  <si>
    <t>general category consumer personal information mlb entity collect last 12 month source information collect business purpose information collect category party mlb entity disclose sell share personal information</t>
  </si>
  <si>
    <t>A4189</t>
  </si>
  <si>
    <t>These are the categories of sensitive consumer personal information that MLB Entities has collected in the last 12 months, the sources from which that information was collected, the business purpose for which the information was collected, and the categories of third parties with whom MLB Entities disclose, sell, or share sensitive personal information.</t>
  </si>
  <si>
    <t>these be the category of sensitive consumer personal information that mlb entity have collect in the last 12 month the source from which that information be collect the business purpose for which the information be collect and the category of third party with whom mlb entity disclose sell or share sensitive personal information</t>
  </si>
  <si>
    <t>these are the categories of sensitive consumer personal information that mlb entities has collected in the last 12 months the sources from which that information was collected the business purpose for which the information was collected and the categories of third parties with whom mlb entities disclose sell or share sensitive personal information</t>
  </si>
  <si>
    <t>category sensitive consumer personal information mlb entity collect last 12 month source information collect business purpose information collect category third party mlb entity disclose sell share sensitive personal information</t>
  </si>
  <si>
    <t>A4190</t>
  </si>
  <si>
    <t>MLB does not use sensitive personal information to infer characteristics about you for purposes other than those permitted by applicable law, including the CPA and its regulations.</t>
  </si>
  <si>
    <t>mlb do not use sensitive personal information to infer characteristic about you for purpose other than those permit by applicable law include the cpa and its regulation</t>
  </si>
  <si>
    <t>mlb does not use sensitive personal information to infer characteristics about you for purposes other than those permitted by applicable law including the cpa and its regulations</t>
  </si>
  <si>
    <t>mlb use sensitive personal information infer characteristic purpose permit applicable law include cpa regulation</t>
  </si>
  <si>
    <t>A4191</t>
  </si>
  <si>
    <t>MLB typically limits its use and disclosure of sensitive personal information to the following purposes: (1) to perform services, such as to provide benefits to consumers; (2) to resist deceptive, fraudulent, or illegal actions; (3) to ensure the physical safety of our personnel, customers, visitors, and others; and (4) to provide short-term, transient and non-personalized advertising.</t>
  </si>
  <si>
    <t>mlb typically limit its use and disclosure of sensitive personal information to the follow purpose 1 to perform service such as to provide benefit to consumer 2 to resist deceptive fraudulent or illegal action 3 to ensure the physical safety of our personnel customer visitor and other and 4 to provide short term transient and non personalized advertising</t>
  </si>
  <si>
    <t>mlb typically limits its use and disclosure of sensitive personal information to the following purposes 1 to perform services such as to provide benefits to consumers 2 to resist deceptive fraudulent or illegal actions 3 to ensure the physical safety of our personnel customers visitors and others and 4 to provide short term transient and non personalized advertising</t>
  </si>
  <si>
    <t>mlb typically limit use disclosure sensitive personal information follow purpose 1 perform service provide benefit consumer 2 resist deceptive fraudulent illegal action 3 ensure physical safety personnel customer visitor 4 provide short term transient non personalized advertising</t>
  </si>
  <si>
    <t>A4192</t>
  </si>
  <si>
    <t>Below reflects the number of requests from individuals related to the California Consumer Privacy Act received and processed by MLB and the Clubs during the period of time noted below.</t>
  </si>
  <si>
    <t>below reflect the number of request from individual relate to the california consumer privacy act receive and process by mlb and the club during the period of time note below</t>
  </si>
  <si>
    <t>below reflects the number of requests from individuals related to the california consumer privacy act received and processed by mlb and the clubs during the period of time noted below</t>
  </si>
  <si>
    <t>reflect number request individual relate california consumer privacy act receive process mlb club period time note</t>
  </si>
  <si>
    <t>A4193</t>
  </si>
  <si>
    <t>These numbers will be updated at least annually (with the date of such update, and prior update, noted below):</t>
  </si>
  <si>
    <t>these number will be update at least annually with the date of such update and prior update note below</t>
  </si>
  <si>
    <t>these numbers will be updated at least annually with the date of such update and prior update noted below</t>
  </si>
  <si>
    <t>number update least annually date update prior update note</t>
  </si>
  <si>
    <t>A4194</t>
  </si>
  <si>
    <t>If you are a resident of California, pursuant to California Civil Code Section 1798.83, you may request information regarding our disclosure of your personal information to a third party for that party's direct marketing purposes.</t>
  </si>
  <si>
    <t>if you be a resident of california pursuant to california civil code section 179883 you may request information regard our disclosure of your personal information to a third party for that party direct marketing purpose</t>
  </si>
  <si>
    <t>if you are a resident of california pursuant to california civil code section 179883 you may request information regarding our disclosure of your personal information to a third party for that partys direct marketing purposes</t>
  </si>
  <si>
    <t>resident california pursuant california civil code section 179883 may request information regard disclosure personal information third party party direct marketing purpose</t>
  </si>
  <si>
    <t>A4195</t>
  </si>
  <si>
    <t>Any such disclosure made to a third party by us would be otherwise in accordance with the terms of this Privacy Policy.</t>
  </si>
  <si>
    <t>any such disclosure make to a third party by we would be otherwise in accordance with the term of this privacy policy</t>
  </si>
  <si>
    <t>any such disclosure made to a third party by us would be otherwise in accordance with the terms of this privacy policy</t>
  </si>
  <si>
    <t>disclosure make third party would otherwise accordance term privacy policy</t>
  </si>
  <si>
    <t>A4196</t>
  </si>
  <si>
    <t>To make such a request please click here or write to us at: MLB Advanced Media, L.P., Privacy Administrator, 1271 Avenue of the Americas, New York, New York 10020.</t>
  </si>
  <si>
    <t>to make such a request please click here or write to we at mlb advanced medium lp privacy administrator 1271 avenue of the americas new york new york 10020</t>
  </si>
  <si>
    <t>to make such a request please click here or write to us at mlb advanced media lp privacy administrator 1271 avenue of the americas new york new york 10020</t>
  </si>
  <si>
    <t>make request please click write mlb advanced medium lp privacy administrator 1271 avenue americas new york new york 10020</t>
  </si>
  <si>
    <t>A4197</t>
  </si>
  <si>
    <t>“Do Not Track” signals are options on your browser that inform website operators that you would not like to have your online activity tracked.</t>
  </si>
  <si>
    <t>do not track signal be option on your browser that inform website operator that you would not like to have your online activity track</t>
  </si>
  <si>
    <t>do not track signals are options on your browser that inform website operators that you would not like to have your online activity tracked</t>
  </si>
  <si>
    <t>track signal option browser inform website operator would like online activity track</t>
  </si>
  <si>
    <t>A4198</t>
  </si>
  <si>
    <t>Currently, there is no industry standard regarding any appropriate action that websites should take when they receive “Do Not Track” signals.</t>
  </si>
  <si>
    <t>currently there be no industry standard regard any appropriate action that website should take when they receive do not track signal</t>
  </si>
  <si>
    <t>currently there is no industry standard regarding any appropriate action that websites should take when they receive do not track signals</t>
  </si>
  <si>
    <t>currently industry standard regard appropriate action website take receive track signal</t>
  </si>
  <si>
    <t>A4199</t>
  </si>
  <si>
    <t>As there is no industry standard, please note that we do not alter our Website’s data and information collection and use practices when we receive a “Do Not Track” signal from your browser.</t>
  </si>
  <si>
    <t>as there be no industry standard please note that we do not alter our website datum and information collection and use practice when we receive a do not track signal from your browser</t>
  </si>
  <si>
    <t>as there is no industry standard please note that we do not alter our websites data and information collection and use practices when we receive a do not track signal from your browser</t>
  </si>
  <si>
    <t>industry standard please note alter website datum information collection use practice receive track signal browser</t>
  </si>
  <si>
    <t>A4200</t>
  </si>
  <si>
    <t>If you are a resident of California or Colorado and you participate in a loyalty, rewards, premium feature, discount, or club card program established by an MLB Entity for the purpose of providing discounts, rewards, or other value to you in connection with your participation (each, if any, a “Loyalty Program”), we may disclose and/or share your personal information as set forth in this Privacy Policy and/or pursuant to any separate consent you may provide in connection with your participation in the Loyalty Program.</t>
  </si>
  <si>
    <t>if you be a resident of california or colorado and you participate in a loyalty reward premium feature discount or club card program establish by an mlb entity for the purpose of provide discount reward or other value to you in connection with your participation each if any a loyalty program we may disclose and or share your personal information as set forth in this privacy policy and or pursuant to any separate consent you may provide in connection with your participation in the loyalty program</t>
  </si>
  <si>
    <t>if you are a resident of california or colorado and you participate in a loyalty rewards premium feature discount or club card program established by an mlb entity for the purpose of providing discounts rewards or other value to you in connection with your participation each if any a loyalty program we may disclose and or share your personal information as set forth in this privacy policy and or pursuant to any separate consent you may provide in connection with your participation in the loyalty program</t>
  </si>
  <si>
    <t>resident california colorado participate loyalty reward premium feature discount club card program establish mlb entity purpose provide discount reward value connection participation loyalty program may disclose share personal information set forth privacy policy pursuant separate consent may provide connection participation loyalty program</t>
  </si>
  <si>
    <t>A4201</t>
  </si>
  <si>
    <t>You may cease your participation in any Loyalty Program at any time by following the instructions provided in connection with the Loyalty Program or by contacting 866-800-1275.</t>
  </si>
  <si>
    <t>you may cease your participation in any loyalty program at any time by follow the instruction provide in connection with the loyalty program or by contact 8668001275</t>
  </si>
  <si>
    <t>you may cease your participation in any loyalty program at any time by following the instructions provided in connection with the loyalty program or by contacting 8668001275</t>
  </si>
  <si>
    <t>may cease participation loyalty program time follow instruction provide connection loyalty program contact 8668001275</t>
  </si>
  <si>
    <t>A4202</t>
  </si>
  <si>
    <t>If you are a resident of Illinois and you elect to participate in any program or offering requiring you to provide biometric information to any MLB Entity or its Service Provider(s), MLB will permanently destroy such biometric information, and any information directly derived from such biometric information, when the initial purpose for collecting or obtaining such information has been satisfied or within three (3) years following your last interaction with us, whichever occurs first.</t>
  </si>
  <si>
    <t>if you be a resident of illinois and you elect to participate in any program or offering require you to provide biometric information to any mlb entity or its service provider mlb will permanently destroy such biometric information and any information directly derive from such biometric information when the initial purpose for collect or obtain such information have be satisfied or within three 3 year follow your last interaction with we whichever occur first</t>
  </si>
  <si>
    <t>if you are a resident of illinois and you elect to participate in any program or offering requiring you to provide biometric information to any mlb entity or its service providers mlb will permanently destroy such biometric information and any information directly derived from such biometric information when the initial purpose for collecting or obtaining such information has been satisfied or within three 3 years following your last interaction with us whichever occurs first</t>
  </si>
  <si>
    <t>resident illinois elect participate program offering require provide biometric information mlb entity service provider mlb permanently destroy biometric information information directly derive biometric information initial purpose collect obtain information satisfied within three 3 year follow last interaction whichever occur first</t>
  </si>
  <si>
    <t>A4203</t>
  </si>
  <si>
    <t>We do not install any Spyware or Aware in connection with the MLB Properties, or distribute any commercial message, or authorize any third party to distribute any commercial message, by means of Spyware or Aware.</t>
  </si>
  <si>
    <t>we do not install any spyware or aware in connection with the mlb property or distribute any commercial message or authorize any third party to distribute any commercial message by mean of spyware or aware</t>
  </si>
  <si>
    <t>we do not install any spyware or aware in connection with the mlb properties or distribute any commercial message or authorize any third party to distribute any commercial message by means of spyware or aware</t>
  </si>
  <si>
    <t>install spyware aware connection mlb property distribute commercial message authorize third party distribute commercial message mean spyware aware</t>
  </si>
  <si>
    <t>A4204</t>
  </si>
  <si>
    <t>"Spyware" or "Aware" is any software which has been downloaded to or installed on an Internet user's computer or device, without the user's actual consent, and facilitates the distribution of any commercial message to the user.</t>
  </si>
  <si>
    <t>spyware or aware be any software which have be download to or instal on an internet user computer or device without the user actual consent and facilitate the distribution of any commercial message to the user</t>
  </si>
  <si>
    <t>spyware or aware is any software which has been downloaded to or installed on an internet users computer or device without the users actual consent and facilitates the distribution of any commercial message to the user</t>
  </si>
  <si>
    <t>spyware aware software download instal internet user computer device without user actual consent facilitate distribution commercial message user</t>
  </si>
  <si>
    <t>A4205</t>
  </si>
  <si>
    <t>If you feel you may have Spyware from another company installed on your machine, there are various anti-Spyware/Aware software applications available on the Internet to identify if this has occurred.</t>
  </si>
  <si>
    <t>if you feel you may have spyware from another company instal on your machine there be various antispyware aware software application available on the internet to identify if this have occur</t>
  </si>
  <si>
    <t>if you feel you may have spyware from another company installed on your machine there are various antispyware aware software applications available on the internet to identify if this has occurred</t>
  </si>
  <si>
    <t>feel may spyware another company instal machine various antispyware aware software application available internet identify occur</t>
  </si>
  <si>
    <t>A4206</t>
  </si>
  <si>
    <t>The account information associated with the MLB Properties is password protected for your privacy and security.</t>
  </si>
  <si>
    <t>the account information associate with the mlb property be password protect for your privacy and security</t>
  </si>
  <si>
    <t>the account information associated with the mlb properties is password protected for your privacy and security</t>
  </si>
  <si>
    <t>account information associate mlb property password protect privacy security</t>
  </si>
  <si>
    <t>A4207</t>
  </si>
  <si>
    <t>You choose your password for the MLB Properties so the strength of that password is determined by you.</t>
  </si>
  <si>
    <t>you choose your password for the mlb property so the strength of that password be determine by you</t>
  </si>
  <si>
    <t>you choose your password for the mlb properties so the strength of that password is determined by you</t>
  </si>
  <si>
    <t>choose password mlb property strength password determine</t>
  </si>
  <si>
    <t>A4208</t>
  </si>
  <si>
    <t>We recommend that you choose a unique password and not share your password with anyone else.</t>
  </si>
  <si>
    <t>we recommend that you choose a unique password and not share your password with anyone else</t>
  </si>
  <si>
    <t>recommend choose unique password share password anyone else</t>
  </si>
  <si>
    <t>A4209</t>
  </si>
  <si>
    <t>In certain areas, we use industry-standard SL encryption to protect data transmissions.</t>
  </si>
  <si>
    <t>in certain area we use industry standard sl encryption to protect data transmission</t>
  </si>
  <si>
    <t>in certain areas we use industry standard sl encryption to protect data transmissions</t>
  </si>
  <si>
    <t>certain area use industry standard sl encryption protect data transmission</t>
  </si>
  <si>
    <t>A4210</t>
  </si>
  <si>
    <t>The MLB Properties contain links to other websites and products produced by MLB and to websites and products operated by unrelated Other Companies.</t>
  </si>
  <si>
    <t>the mlb property contain link to other website and product produce by mlb and to website and product operate by unrelated other company</t>
  </si>
  <si>
    <t>the mlb properties contain links to other websites and products produced by mlb and to websites and products operated by unrelated other companies</t>
  </si>
  <si>
    <t>mlb property contain link website product produce mlb website product operate unrelated company</t>
  </si>
  <si>
    <t>A4211</t>
  </si>
  <si>
    <t>In addition, if you click on an advertisement within the MLB Properties, you may be directed to a web page within the MLB Properties or to a third party website or product.</t>
  </si>
  <si>
    <t>in addition if you click on an advertisement within the mlb property you may be direct to a web page within the mlb property or to a third party website or product</t>
  </si>
  <si>
    <t>in addition if you click on an advertisement within the mlb properties you may be directed to a web page within the mlb properties or to a third party website or product</t>
  </si>
  <si>
    <t>addition click advertisement within mlb property may direct web page within mlb property third party website product</t>
  </si>
  <si>
    <t>A4212</t>
  </si>
  <si>
    <t>We are not responsible for the privacy practices of third party websites or products, and we encourage you to read the privacy policies of every website and product that collects personally identifiable information from you.</t>
  </si>
  <si>
    <t>we be not responsible for the privacy practice of third party website or product and we encourage you to read the privacy policy of every website and product that collect personally identifiable information from you</t>
  </si>
  <si>
    <t>we are not responsible for the privacy practices of third party websites or products and we encourage you to read the privacy policies of every website and product that collects personally identifiable information from you</t>
  </si>
  <si>
    <t>responsible privacy practice third party website product encourage read privacy policy every website product collect personally identifiable information</t>
  </si>
  <si>
    <t>A4213</t>
  </si>
  <si>
    <t>This Privacy Policy applies only to the MLB Properties, unless you are notified otherwise upon accessing any third party website or product, in which case the terms and conditions set forth in such notification will apply.</t>
  </si>
  <si>
    <t>this privacy policy apply only to the mlb property unless you be notify otherwise upon access any third party website or product in which case the term and condition set forth in such notification will apply</t>
  </si>
  <si>
    <t>this privacy policy applies only to the mlb properties unless you are notified otherwise upon accessing any third party website or product in which case the terms and conditions set forth in such notification will apply</t>
  </si>
  <si>
    <t>privacy policy apply mlb property unless notify otherwise upon access third party website product case term condition set forth notification apply</t>
  </si>
  <si>
    <t>A4214</t>
  </si>
  <si>
    <t>If you are a resident of Nevada, in accordance with Nevada Revised Statutes Chapter 603A, you may request that we do not sell certain of your personally identifiable information (your "Covered Information" as defined in RS Chapter 603A) by sending a request to dataprivacy@mlb.com.</t>
  </si>
  <si>
    <t>if you be a resident of nevada in accordance with nevada revise statute chapter 603a you may request that we do not sell certain of your personally identifiable information your cover information as define in rs chapter 603a by send a request to datum privacy mlbcom</t>
  </si>
  <si>
    <t>if you are a resident of nevada in accordance with nevada revised statutes chapter 603a you may request that we do not sell certain of your personally identifiable information your covered information as defined in rs chapter 603a by sending a request to data privacy mlbcom</t>
  </si>
  <si>
    <t>resident nevada accordance nevada revise statute chapter 603a may request sell certain personally identifiable information cover information define rs chapter 603a send request datum privacy mlbcom</t>
  </si>
  <si>
    <t>A4215</t>
  </si>
  <si>
    <t>Because of federal law, we are not permitted to knowingly collect any personal information from a child under the age of thirteen without the consent of that child's parent or guardian.</t>
  </si>
  <si>
    <t>because of federal law we be not permit to knowingly collect any personal information from a child under the age of thirteen without the consent of that child parent or guardian</t>
  </si>
  <si>
    <t>because of federal law we are not permitted to knowingly collect any personal information from a child under the age of thirteen without the consent of that childs parent or guardian</t>
  </si>
  <si>
    <t>federal law permit knowingly collect personal information child age thirteen without consent child parent guardian</t>
  </si>
  <si>
    <t>A4216</t>
  </si>
  <si>
    <t>The statements in this Privacy Policy about our collection and use of personal information also apply to our treatment of personal information from children under the age of thirteen.</t>
  </si>
  <si>
    <t>the statement in this privacy policy about our collection and use of personal information also apply to our treatment of personal information from child under the age of thirteen</t>
  </si>
  <si>
    <t>the statements in this privacy policy about our collection and use of personal information also apply to our treatment of personal information from children under the age of thirteen</t>
  </si>
  <si>
    <t>statement privacy policy collection use personal information also apply treatment personal information child age thirteen</t>
  </si>
  <si>
    <t>A4217</t>
  </si>
  <si>
    <t>Some elements of the MLB Properties (e.g., shop, ticketing, and auctions) require the submission of a payment card number along with personal information in connection with a purchase; other elements of the MLB Properties (e.g., fantasy baseball) require the submission of personal information to access or use the MLB Properties.</t>
  </si>
  <si>
    <t>some element of the mlb property eg shop ticketing and auction require the submission of a payment card number along with personal information in connection with a purchase other element of the mlb property eg fantasy baseball require the submission of personal information to access or use the mlb property</t>
  </si>
  <si>
    <t>some elements of the mlb properties eg shop ticketing and auctions require the submission of a payment card number along with personal information in connection with a purchase other elements of the mlb properties eg fantasy baseball require the submission of personal information to access or use the mlb properties</t>
  </si>
  <si>
    <t>element mlb property eg shop ticketing auction require submission payment card number along personal information connection purchase element mlb property eg fantasy baseball require submission personal information access use mlb property</t>
  </si>
  <si>
    <t>A4218</t>
  </si>
  <si>
    <t>Except in certain cases where limited contact information may be collected and not retained, these elements of the MLB Properties are not available to children under the age of thirteen.</t>
  </si>
  <si>
    <t>except in certain case where limited contact information may be collect and not retain these element of the mlb property be not available to child under the age of thirteen</t>
  </si>
  <si>
    <t>except in certain cases where limited contact information may be collected and not retained these elements of the mlb properties are not available to children under the age of thirteen</t>
  </si>
  <si>
    <t>except certain case limited contact information may collect retain element mlb property available child age thirteen</t>
  </si>
  <si>
    <t>A4219</t>
  </si>
  <si>
    <t>If a child who we know to be under the age of thirteen and for whom we have not received parental consent attempts to utilize a service on the MLB Properties which is not available to children, he/she will not be able to access it and may receive a message which relays that he/she is not eligible for such feature.</t>
  </si>
  <si>
    <t>if a child who we know to be under the age of thirteen and for whom we have not receive parental consent attempt to utilize a service on the mlb property which be not available to child heshe will not be able to access it and may receive a message which relay that heshe be not eligible for such feature</t>
  </si>
  <si>
    <t>if a child who we know to be under the age of thirteen and for whom we have not received parental consent attempts to utilize a service on the mlb properties which is not available to children heshe will not be able to access it and may receive a message which relays that heshe is not eligible for such feature</t>
  </si>
  <si>
    <t>child know age thirteen receive parental consent attempt utilize service mlb property available child heshe able access may receive message relay heshe eligible feature</t>
  </si>
  <si>
    <t>A4220</t>
  </si>
  <si>
    <t>For children located in jurisdictions within the U or EA, where this Privacy Policy refers to consent, this will require the consent of a parent or legal guardian in relation to any person under the age specified by the law applicable to the location of the child in question.</t>
  </si>
  <si>
    <t>for child locate in jurisdiction within the u or ea where this privacy policy refer to consent this will require the consent of a parent or legal guardian in relation to any person under the age specify by the law applicable to the location of the child in question</t>
  </si>
  <si>
    <t>for children located in jurisdictions within the u or ea where this privacy policy refers to consent this will require the consent of a parent or legal guardian in relation to any person under the age specified by the law applicable to the location of the child in question</t>
  </si>
  <si>
    <t>child locate jurisdiction within u ea privacy policy refer consent require consent parent legal guardian relation person age specify law applicable location child question</t>
  </si>
  <si>
    <t>A4221</t>
  </si>
  <si>
    <t>When you visit any website, it may store or retrieve information on your browser, mostly in the form of cookies.</t>
  </si>
  <si>
    <t>when you visit any website it may store or retrieve information on your browser mostly in the form of cookie</t>
  </si>
  <si>
    <t>when you visit any website it may store or retrieve information on your browser mostly in the form of cookies</t>
  </si>
  <si>
    <t>visit website may store retrieve information browser mostly form cookie</t>
  </si>
  <si>
    <t>A4222</t>
  </si>
  <si>
    <t>This information might be about you, your preferences or your device and is mostly used to make the site work as you expect it to.</t>
  </si>
  <si>
    <t>this information might be about you your preference or your device and be mostly use to make the site work as you expect it to</t>
  </si>
  <si>
    <t>this information might be about you your preferences or your device and is mostly used to make the site work as you expect it to</t>
  </si>
  <si>
    <t>information might preference device mostly use make site work expect</t>
  </si>
  <si>
    <t>A4223</t>
  </si>
  <si>
    <t>The information does not usually directly identify you, but it can give you a more personalized web experience.</t>
  </si>
  <si>
    <t>the information do not usually directly identify you but it can give you a more personalized web experience</t>
  </si>
  <si>
    <t>the information does not usually directly identify you but it can give you a more personalized web experience</t>
  </si>
  <si>
    <t>information usually directly identify give personalized web experience</t>
  </si>
  <si>
    <t>A4224</t>
  </si>
  <si>
    <t>Because we respect your right to privacy, you can choose not to allow some types of cookies.</t>
  </si>
  <si>
    <t>because we respect your right to privacy you can choose not to allow some type of cookie</t>
  </si>
  <si>
    <t>because we respect your right to privacy you can choose not to allow some types of cookies</t>
  </si>
  <si>
    <t>respect right privacy choose allow type cookie</t>
  </si>
  <si>
    <t>A4225</t>
  </si>
  <si>
    <t>Click on the different category headings to find out more and change our default settings.</t>
  </si>
  <si>
    <t>click on the different category heading to find out more and change our default setting</t>
  </si>
  <si>
    <t>click on the different category headings to find out more and change our default settings</t>
  </si>
  <si>
    <t>click different category heading find change default setting</t>
  </si>
  <si>
    <t>A4226</t>
  </si>
  <si>
    <t>However, blocking some types of cookies may impact your experience of the site and the services we are able to offer.</t>
  </si>
  <si>
    <t>however block some type of cookie may impact your experience of the site and the service we be able to offer</t>
  </si>
  <si>
    <t>however blocking some types of cookies may impact your experience of the site and the services we are able to offer</t>
  </si>
  <si>
    <t>however block type cookie may impact experience site service able offer</t>
  </si>
  <si>
    <t>A4227</t>
  </si>
  <si>
    <t>These cookies are necessary for the website to function and cannot be switched off in our systems.</t>
  </si>
  <si>
    <t>these cookie be necessary for the website to function and can not be switch off in our system</t>
  </si>
  <si>
    <t>these cookies are necessary for the website to function and can not be switched off in our systems</t>
  </si>
  <si>
    <t>cookie necessary website function switch system</t>
  </si>
  <si>
    <t>A4228</t>
  </si>
  <si>
    <t>They are usually only set in response to actions made by you which amount to a request for services, such as setting your privacy preferences, logging in or filling in forms.</t>
  </si>
  <si>
    <t>they be usually only set in response to action make by you which amount to a request for service such as set your privacy preference log in or fill in form</t>
  </si>
  <si>
    <t>they are usually only set in response to actions made by you which amount to a request for services such as setting your privacy preferences logging in or filling in forms</t>
  </si>
  <si>
    <t>usually set response action make amount request service set privacy preference log fill form</t>
  </si>
  <si>
    <t>A4229</t>
  </si>
  <si>
    <t>You can set your browser to block or alert you about these cookies, but some parts of the site will not then work.</t>
  </si>
  <si>
    <t>you can set your browser to block or alert you about these cookie but some part of the site will not then work</t>
  </si>
  <si>
    <t>you can set your browser to block or alert you about these cookies but some parts of the site will not then work</t>
  </si>
  <si>
    <t>set browser block alert cookie part site work</t>
  </si>
  <si>
    <t>A4230</t>
  </si>
  <si>
    <t>These cookies do not store any personally identifiable information.</t>
  </si>
  <si>
    <t>these cookie do not store any personally identifiable information</t>
  </si>
  <si>
    <t>these cookies do not store any personally identifiable information</t>
  </si>
  <si>
    <t>cookie store personally identifiable information</t>
  </si>
  <si>
    <t>A4231</t>
  </si>
  <si>
    <t>These cookies enable the website to provide enhanced functionality and personalisation.</t>
  </si>
  <si>
    <t>these cookie enable the website to provide enhanced functionality and personalisation</t>
  </si>
  <si>
    <t>these cookies enable the website to provide enhanced functionality and personalisation</t>
  </si>
  <si>
    <t>cookie enable website provide enhanced functionality personalisation</t>
  </si>
  <si>
    <t>A4232</t>
  </si>
  <si>
    <t>They may be set by us or by third party providers whose services we have added to our pages.</t>
  </si>
  <si>
    <t>they may be set by we or by third party provider whose service we have add to our page</t>
  </si>
  <si>
    <t>they may be set by us or by third party providers whose services we have added to our pages</t>
  </si>
  <si>
    <t>may set third party provider whose service add page</t>
  </si>
  <si>
    <t>A4233</t>
  </si>
  <si>
    <t>If you do not allow these cookies then some or all of these services may not function properly.</t>
  </si>
  <si>
    <t>if you do not allow these cookie then some or all of these service may not function properly</t>
  </si>
  <si>
    <t>if you do not allow these cookies then some or all of these services may not function properly</t>
  </si>
  <si>
    <t>allow cookie service may function properly</t>
  </si>
  <si>
    <t>A4234</t>
  </si>
  <si>
    <t>These cookies allow us to count visits and traffic sources so we can measure and improve the performance of our site.</t>
  </si>
  <si>
    <t>these cookie allow we to count visit and traffic source so we can measure and improve the performance of our site</t>
  </si>
  <si>
    <t>these cookies allow us to count visits and traffic sources so we can measure and improve the performance of our site</t>
  </si>
  <si>
    <t>cookie allow count visit traffic source measure improve performance site</t>
  </si>
  <si>
    <t>A4235</t>
  </si>
  <si>
    <t>They help us to know which pages are the most and least popular and see how visitors move around the site.</t>
  </si>
  <si>
    <t>they help we to know which page be the most and least popular and see how visitor move around the site</t>
  </si>
  <si>
    <t>they help us to know which pages are the most and least popular and see how visitors move around the site</t>
  </si>
  <si>
    <t>help know page least popular see visitor move around site</t>
  </si>
  <si>
    <t>A4236</t>
  </si>
  <si>
    <t>All information these cookies collect is aggregated and therefore anonymous.</t>
  </si>
  <si>
    <t>all information these cookie collect be aggregate and therefore anonymous</t>
  </si>
  <si>
    <t>all information these cookies collect is aggregated and therefore anonymous</t>
  </si>
  <si>
    <t>information cookie collect aggregate therefore anonymous</t>
  </si>
  <si>
    <t>A4237</t>
  </si>
  <si>
    <t>If you do not allow these cookies we will not know when you have visited our site, and will not be able to monitor its performance.</t>
  </si>
  <si>
    <t>if you do not allow these cookie we will not know when you have visit our site and will not be able to monitor its performance</t>
  </si>
  <si>
    <t>if you do not allow these cookies we will not know when you have visited our site and will not be able to monitor its performance</t>
  </si>
  <si>
    <t>allow cookie know visit site able monitor performance</t>
  </si>
  <si>
    <t>A4238</t>
  </si>
  <si>
    <t>These cookies may be set through our site by our advertising partners.</t>
  </si>
  <si>
    <t>these cookie may be set through our site by our advertising partner</t>
  </si>
  <si>
    <t>these cookies may be set through our site by our advertising partners</t>
  </si>
  <si>
    <t>cookie may set site advertising partner</t>
  </si>
  <si>
    <t>A4239</t>
  </si>
  <si>
    <t>They may be used by those companies to build a profile of your interests and show you relevant adverts on other sites.</t>
  </si>
  <si>
    <t>they may be use by those company to build a profile of your interest and show you relevant advert on other site</t>
  </si>
  <si>
    <t>they may be used by those companies to build a profile of your interests and show you relevant adverts on other sites</t>
  </si>
  <si>
    <t>may use company build profile interest show relevant advert site</t>
  </si>
  <si>
    <t>A4240</t>
  </si>
  <si>
    <t>They do not store directly personal information, but are based on uniquely identifying your browser and internet device.</t>
  </si>
  <si>
    <t>they do not store directly personal information but be base on uniquely identify your browser and internet device</t>
  </si>
  <si>
    <t>they do not store directly personal information but are based on uniquely identifying your browser and internet device</t>
  </si>
  <si>
    <t>store directly personal information base uniquely identify browser internet device</t>
  </si>
  <si>
    <t>A4241</t>
  </si>
  <si>
    <t>If you do not allow these cookies, you will experience less targeted advertising.</t>
  </si>
  <si>
    <t>if you do not allow these cookie you will experience less targeted advertising</t>
  </si>
  <si>
    <t>if you do not allow these cookies you will experience less targeted advertising</t>
  </si>
  <si>
    <t>allow cookie experience less targeted advertising</t>
  </si>
  <si>
    <t>A4242</t>
  </si>
  <si>
    <t>This Privacy Policy will help you better understand how we collect, use, and share your personal information.</t>
  </si>
  <si>
    <t>this privacy policy will help you well understand how we collect use and share your personal information</t>
  </si>
  <si>
    <t>this privacy policy will help you better understand how we collect use and share your personal information</t>
  </si>
  <si>
    <t>privacy policy help well understand collect use share personal information</t>
  </si>
  <si>
    <t>A4243</t>
  </si>
  <si>
    <t>If we change our privacy practices, we may update this privacy policy.</t>
  </si>
  <si>
    <t>if we change our privacy practice we may update this privacy policy</t>
  </si>
  <si>
    <t>if we change our privacy practices we may update this privacy policy</t>
  </si>
  <si>
    <t>change privacy practice may update privacy policy</t>
  </si>
  <si>
    <t>A4244</t>
  </si>
  <si>
    <t>If any changes are significant, we will let you know (for example, through the Spotify admin or by email).</t>
  </si>
  <si>
    <t>if any change be significant we will let you know for example through the spot if y admin or by email</t>
  </si>
  <si>
    <t>if any changes are significant we will let you know for example through the spot if y admin or by email</t>
  </si>
  <si>
    <t>change significant let know example spot admin email</t>
  </si>
  <si>
    <t>A4245</t>
  </si>
  <si>
    <t>Trust is the foundation of the Spotify platform and includes trusting us to do the right thing with your information.</t>
  </si>
  <si>
    <t>trust be the foundation of the spot if y platform and include trust we to do the right thing with your information</t>
  </si>
  <si>
    <t>trust is the foundation of the spot if y platform and includes trusting us to do the right thing with your information</t>
  </si>
  <si>
    <t>trust foundation spot platform include trust right thing information</t>
  </si>
  <si>
    <t>A4246</t>
  </si>
  <si>
    <t>Three main values guide us as we develop our products and services.</t>
  </si>
  <si>
    <t>three main value guide we as we develop our product and service</t>
  </si>
  <si>
    <t>three main values guide us as we develop our products and services</t>
  </si>
  <si>
    <t>three main value guide develop product service</t>
  </si>
  <si>
    <t>A4247</t>
  </si>
  <si>
    <t>These values should help you better understand how we think about your information and privacy.</t>
  </si>
  <si>
    <t>these value should help you well understand how we think about your information and privacy</t>
  </si>
  <si>
    <t>these values should help you better understand how we think about your information and privacy</t>
  </si>
  <si>
    <t>value help well understand think information privacy</t>
  </si>
  <si>
    <t>A4248</t>
  </si>
  <si>
    <t>We carefully analyze what types of information we need to provide our services, and we try to limit the information we collect to only what we really need.</t>
  </si>
  <si>
    <t>we carefully analyze what type of information we need to provide our service and we try to limit the information we collect to only what we really need</t>
  </si>
  <si>
    <t>we carefully analyze what types of information we need to provide our services and we try to limit the information we collect to only what we really need</t>
  </si>
  <si>
    <t>carefully analyze type information need provide service try limit information collect really need</t>
  </si>
  <si>
    <t>A4249</t>
  </si>
  <si>
    <t>Where possible, we delete or anonymity this information when we no longer need it.</t>
  </si>
  <si>
    <t>where possible we delete or anonymity this information when we no long need it</t>
  </si>
  <si>
    <t>where possible we delete or anonymity this information when we no longer need it</t>
  </si>
  <si>
    <t>possible delete anonymity information long need</t>
  </si>
  <si>
    <t>A4250</t>
  </si>
  <si>
    <t>When building and improving our products, our engineers work closely with our privacy and security teams to build with privacy in mind.</t>
  </si>
  <si>
    <t>when build and improve our product our engineer work closely with our privacy and security team to build with privacy in mind</t>
  </si>
  <si>
    <t>when building and improving our products our engineers work closely with our privacy and security teams to build with privacy in mind</t>
  </si>
  <si>
    <t>build improve product engineer work closely privacy security team build privacy mind</t>
  </si>
  <si>
    <t>A4251</t>
  </si>
  <si>
    <t>In all of this work our guiding principle is that your information belongs to you, and we aim to only use your information to your benefit.</t>
  </si>
  <si>
    <t>in all of this work our guide principle be that your information belong to you and we aim to only use your information to your benefit</t>
  </si>
  <si>
    <t>in all of this work our guiding principle is that your information belongs to you and we aim to only use your information to your benefit</t>
  </si>
  <si>
    <t>work guide principle information belong aim use information benefit</t>
  </si>
  <si>
    <t>A4252</t>
  </si>
  <si>
    <t>If a third party requests your personal information, we will refuse to share it unless you give us permission or we are legally required.</t>
  </si>
  <si>
    <t>if a third party request your personal information we will refuse to share it unless you give we permission or we be legally require</t>
  </si>
  <si>
    <t>if a third party requests your personal information we will refuse to share it unless you give us permission or we are legally required</t>
  </si>
  <si>
    <t>third party request personal information refuse share unless give permission legally require</t>
  </si>
  <si>
    <t>A4253</t>
  </si>
  <si>
    <t>When we are legally required to share your personal information, we will tell you in advance, unless we are legally forbidden.</t>
  </si>
  <si>
    <t>when we be legally require to share your personal information we will tell you in advance unless we be legally forbid</t>
  </si>
  <si>
    <t>when we are legally required to share your personal information we will tell you in advance unless we are legally forbidden</t>
  </si>
  <si>
    <t>legally require share personal information tell advance unless legally forbid</t>
  </si>
  <si>
    <t>A4254</t>
  </si>
  <si>
    <t>Many of the merchants and partners using Spotify do not have the benefit of a dedicated privacy team, and it is important to us to help them meet their privacy obligations.</t>
  </si>
  <si>
    <t>many of the merchant and partner use spot if y do not have the benefit of a dedicated privacy team and it be important to we to help they meet their privacy obligation</t>
  </si>
  <si>
    <t>many of the merchants and partners using spot if y do not have the benefit of a dedicated privacy team and it is important to us to help them meet their privacy obligations</t>
  </si>
  <si>
    <t>many merchant partner use spot benefit dedicated privacy team important help meet privacy obligation</t>
  </si>
  <si>
    <t>A4255</t>
  </si>
  <si>
    <t>To do this, we try to build our products and services so they can easily be used in a privacy-friendly way.</t>
  </si>
  <si>
    <t>to do this we try to build our product and service so they can easily be use in a privacy friendly way</t>
  </si>
  <si>
    <t>to do this we try to build our products and services so they can easily be used in a privacy friendly way</t>
  </si>
  <si>
    <t>try build product service easily use privacy friendly way</t>
  </si>
  <si>
    <t>A4256</t>
  </si>
  <si>
    <t>We also provide detailed As and documentation covering the most important privacy topics, and respond to privacy-related questions we receive.</t>
  </si>
  <si>
    <t>we also provide detailed as and documentation cover the most important privacy topic and respond to privacy relate question we receive</t>
  </si>
  <si>
    <t>we also provide detailed as and documentation covering the most important privacy topics and respond to privacy related questions we receive</t>
  </si>
  <si>
    <t>also provide detailed documentation cover important privacy topic respond privacy relate question receive</t>
  </si>
  <si>
    <t>A4257</t>
  </si>
  <si>
    <t>## Why we process your information</t>
  </si>
  <si>
    <t>why we process your information</t>
  </si>
  <si>
    <t>process information</t>
  </si>
  <si>
    <t>A4258</t>
  </si>
  <si>
    <t>We generally process your information when we need to do so to fulfill a contractual obligation (for example, to process your subscription payments to use the Spotify platform), or where we or someone we work with needs to use your personal information for a reason related to their business (for example, to provide you with a service).</t>
  </si>
  <si>
    <t>we generally process your information when we need to do so to fulfill a contractual obligation for example to process your subscription payment to use the spot if y platform or where we or someone we work with need to use your personal information for a reason relate to their business for example to provide you with a service</t>
  </si>
  <si>
    <t>we generally process your information when we need to do so to fulfill a contractual obligation for example to process your subscription payments to use the spot if y platform or where we or someone we work with needs to use your personal information for a reason related to their business for example to provide you with a service</t>
  </si>
  <si>
    <t>generally process information need fulfill contractual obligation example process subscription payment use spot platform someone work need use personal information reason relate business example provide service</t>
  </si>
  <si>
    <t>A4259</t>
  </si>
  <si>
    <t>Laws in the European Economic Area (“EA”) and in the United Kingdom (“Up”) call these reasons “legitimate interests.” These “legitimate interests” include:</t>
  </si>
  <si>
    <t>law in the european economic area ea and in the united kingdom up call these reason legitimate interest these legitimate interest include</t>
  </si>
  <si>
    <t>laws in the european economic area ea and in the united kingdom up call these reasons legitimate interests these legitimate interests include</t>
  </si>
  <si>
    <t>law european economic area ea united kingdom call reason legitimate interest legitimate interest include</t>
  </si>
  <si>
    <t>A4260</t>
  </si>
  <si>
    <t>We only process personal information for these “legitimate interests” after considering the potential risks to your privacy and balancing any risks with certain measures—for example, by providing clear transparency into our privacy practices, offering you control over your personal information where appropriate, limiting the information we keep, limiting what we do with your information, who we send your information to, how long we keep your information, or the technical measures we use to protect your information.</t>
  </si>
  <si>
    <t>we only process personal information for these legitimate interest after consider the potential risk to your privacy and balance any risk with certain measure for example by provide clear transparency into our privacy practice offer you control over your personal information where appropriate limit the information we keep limit what we do with your information who we send your information to how long we keep your information or the technical measure we use to protect your information</t>
  </si>
  <si>
    <t>we only process personal information for these legitimate interests after considering the potential risks to your privacy and balancing any risks with certain measures for example by providing clear transparency into our privacy practices offering you control over your personal information where appropriate limiting the information we keep limiting what we do with your information who we send your information to how long we keep your information or the technical measures we use to protect your information</t>
  </si>
  <si>
    <t>process personal information legitimate interest consider potential risk privacy balance risk certain measure example provide clear transparency privacy practice offer control personal information appropriate limit information keep limit information send information long keep information technical measure use protect information</t>
  </si>
  <si>
    <t>A4261</t>
  </si>
  <si>
    <t>We may also process your personal information where you have provided your consent.</t>
  </si>
  <si>
    <t>we may also process your personal information where you have provide your consent</t>
  </si>
  <si>
    <t>we may also process your personal information where you have provided your consent</t>
  </si>
  <si>
    <t>may also process personal information provide consent</t>
  </si>
  <si>
    <t>A4262</t>
  </si>
  <si>
    <t>In particular, where we cannot rely on an alternative legal basis for processing, where you direct us to transfer information to a third party, where we receive your data from a third party is sourced and it already comes with consent or where we are required by law to ask for your consent (including in the context of some of our sales and marketing activities).</t>
  </si>
  <si>
    <t>in particular where we can not rely on an alternative legal basis for process where you direct we to transfer information to a third party where we receive your datum from a third party be source and it already come with consent or where we be require by law to ask for your consent include in the context of some of our sale and marketing activity</t>
  </si>
  <si>
    <t>in particular where we can not rely on an alternative legal basis for processing where you direct us to transfer information to a third party where we receive your data from a third party is sourced and it already comes with consent or where we are required by law to ask for your consent including in the context of some of our sales and marketing activities</t>
  </si>
  <si>
    <t>particular rely alternative legal basis process direct transfer information third party receive datum third party source already come consent require law ask consent include context sale marketing activity</t>
  </si>
  <si>
    <t>A4263</t>
  </si>
  <si>
    <t>At any time, you have a right to withdraw your consent by changing your communication choices, opting out from our communications or by contacting us.</t>
  </si>
  <si>
    <t>at any time you have a right to withdraw your consent by change your communication choice opt out from our communication or by contact we</t>
  </si>
  <si>
    <t>at any time you have a right to withdraw your consent by changing your communication choices opting out from our communications or by contacting us</t>
  </si>
  <si>
    <t>time right withdraw consent change communication choice opt communication contact</t>
  </si>
  <si>
    <t>A4264</t>
  </si>
  <si>
    <t>Depending on whether you are a merchant, customer, partner, user or visitor, please refer to our supplemental privacy policies, as relevant, to understand our purposes for processing, categories of recipients and legal basis for processing for each type of personal data.</t>
  </si>
  <si>
    <t>depend on whether you be a merchant customer partner user or visitor please refer to our supplemental privacy policy as relevant to understand our purpose for processing category of recipient and legal basis for process for each type of personal datum</t>
  </si>
  <si>
    <t>depending on whether you are a merchant customer partner user or visitor please refer to our supplemental privacy policies as relevant to understand our purposes for processing categories of recipients and legal basis for processing for each type of personal data</t>
  </si>
  <si>
    <t>depend whether merchant customer partner user visitor please refer supplemental privacy policy relevant understand purpose processing category recipient legal basis process type personal datum</t>
  </si>
  <si>
    <t>A4265</t>
  </si>
  <si>
    <t>## Your rights over your information</t>
  </si>
  <si>
    <t>your right over your information</t>
  </si>
  <si>
    <t>your rights over your information</t>
  </si>
  <si>
    <t>right information</t>
  </si>
  <si>
    <t>A4266</t>
  </si>
  <si>
    <t>We believe you should be able to access and control your personal information no matter where you live.</t>
  </si>
  <si>
    <t>we believe you should be able to access and control your personal information no matter where you live</t>
  </si>
  <si>
    <t>believe able access control personal information matter live</t>
  </si>
  <si>
    <t>A4267</t>
  </si>
  <si>
    <t>Depending on how you use Spotify, you may have the right to request access to, correct, amend, delete, port to another service provider, restrict, or object to certain uses of your personal information.</t>
  </si>
  <si>
    <t>depend on how you use spot if y you may have the right to request access to correct amend delete port to another service provider restrict or object to certain use of your personal information</t>
  </si>
  <si>
    <t>depending on how you use spot if y you may have the right to request access to correct amend delete port to another service provider restrict or object to certain uses of your personal information</t>
  </si>
  <si>
    <t>depend use spot may right request access correct amend delete port another service provider restrict object certain use personal information</t>
  </si>
  <si>
    <t>A4268</t>
  </si>
  <si>
    <t>We will not charge you more or provide you with a different level of service if you exercise any of these rights.</t>
  </si>
  <si>
    <t>we will not charge you more or provide you with a different level of service if you exercise any of these right</t>
  </si>
  <si>
    <t>we will not charge you more or provide you with a different level of service if you exercise any of these rights</t>
  </si>
  <si>
    <t>charge provide different level service exercise right</t>
  </si>
  <si>
    <t>A4269</t>
  </si>
  <si>
    <t>Please note that a number of these rights apply only in certain circumstances, and all of these rights may be limited by law.</t>
  </si>
  <si>
    <t>please note that a number of these right apply only in certain circumstance and all of these right may be limit by law</t>
  </si>
  <si>
    <t>please note that a number of these rights apply only in certain circumstances and all of these rights may be limited by law</t>
  </si>
  <si>
    <t>please note number right apply certain circumstance right may limit law</t>
  </si>
  <si>
    <t>A4270</t>
  </si>
  <si>
    <t>If you buy something from or otherwise provide your information to a Spotify-powered store and wish to exercise these rights over information about your purchase or interaction, you need to directly contact the merchant you interacted with.</t>
  </si>
  <si>
    <t>if you buy something from or otherwise provide your information to a spot if y power store and wish to exercise these right over information about your purchase or interaction you need to directly contact the merchant you interact with</t>
  </si>
  <si>
    <t>if you buy something from or otherwise provide your information to a spot if y powered store and wish to exercise these rights over information about your purchase or interaction you need to directly contact the merchant you interacted with</t>
  </si>
  <si>
    <t>buy something otherwise provide information spot power store wish exercise right information purchase interaction need directly contact merchant interact</t>
  </si>
  <si>
    <t>A4271</t>
  </si>
  <si>
    <t>We are a processor and process information on their behalf.</t>
  </si>
  <si>
    <t>we be a processor and process information on their behalf</t>
  </si>
  <si>
    <t>we are a processor and process information on their behalf</t>
  </si>
  <si>
    <t>processor process information behalf</t>
  </si>
  <si>
    <t>A4272</t>
  </si>
  <si>
    <t>We will of course help our merchants to fulfill these requests to the extent required by law, such as by giving them the tools to do so and by answering their questions.</t>
  </si>
  <si>
    <t>we will of course help our merchant to fulfill these request to the extent require by law such as by give they the tool to do so and by answer their question</t>
  </si>
  <si>
    <t>we will of course help our merchants to fulfill these requests to the extent required by law such as by giving them the tools to do so and by answering their questions</t>
  </si>
  <si>
    <t>course help merchant fulfill request extent require law give tool answer question</t>
  </si>
  <si>
    <t>A4273</t>
  </si>
  <si>
    <t>If you are a merchant, partner, Shop user, Spotify employee, website visitor or other individual that Spotify has a direct relationship with, please submit your data subject request through our online portal.</t>
  </si>
  <si>
    <t>if you be a merchant partner shop user spot if y employee website visitor or other individual that spot if y have a direct relationship with please submit your datum subject request through our online portal</t>
  </si>
  <si>
    <t>if you are a merchant partner shop user spot if y employee website visitor or other individual that spot if y has a direct relationship with please submit your data subject request through our online portal</t>
  </si>
  <si>
    <t>merchant partner shop user spot employee website visitor individual spot direct relationship please submit datum subject request online portal</t>
  </si>
  <si>
    <t>A4274</t>
  </si>
  <si>
    <t>Please note that if you send us a request relating to your personal information, we have to make sure that it is you before we can respond.</t>
  </si>
  <si>
    <t>please note that if you send we a request relate to your personal information we have to make sure that it be you before we can respond</t>
  </si>
  <si>
    <t>please note that if you send us a request relating to your personal information we have to make sure that it is you before we can respond</t>
  </si>
  <si>
    <t>please note send request relate personal information make sure respond</t>
  </si>
  <si>
    <t>A4275</t>
  </si>
  <si>
    <t>In order to do so, we may use a third party to collect and verify identification documents.</t>
  </si>
  <si>
    <t>in order to do so we may use a third party to collect and verify identification document</t>
  </si>
  <si>
    <t>in order to do so we may use a third party to collect and verify identification documents</t>
  </si>
  <si>
    <t>order may use third party collect verify identification document</t>
  </si>
  <si>
    <t>A4276</t>
  </si>
  <si>
    <t>Further information about rights available to Up residents can be found below under the header “United States Regional Privacy Notice”.</t>
  </si>
  <si>
    <t>further information about right available to up resident can be find below under the header united states regional privacy notice</t>
  </si>
  <si>
    <t>further information about rights available to up residents can be found below under the header united states regional privacy notice</t>
  </si>
  <si>
    <t>information right available resident find header united states regional privacy notice</t>
  </si>
  <si>
    <t>A4277</t>
  </si>
  <si>
    <t>If you are not happy with our response to a request, you can contact us to resolve the issue.</t>
  </si>
  <si>
    <t>if you be not happy with our response to a request you can contact we to resolve the issue</t>
  </si>
  <si>
    <t>if you are not happy with our response to a request you can contact us to resolve the issue</t>
  </si>
  <si>
    <t>happy response request contact resolve issue</t>
  </si>
  <si>
    <t>A4278</t>
  </si>
  <si>
    <t>If you are located in the EA or Up, you also have the right to lodge a complaint with your local data protection or privacy authority at any time.</t>
  </si>
  <si>
    <t>if you be locate in the ea or up you also have the right to lodge a complaint with your local datum protection or privacy authority at any time</t>
  </si>
  <si>
    <t>if you are located in the ea or up you also have the right to lodge a complaint with your local data protection or privacy authority at any time</t>
  </si>
  <si>
    <t>locate ea also right lodge complaint local datum protection privacy authority time</t>
  </si>
  <si>
    <t>A4279</t>
  </si>
  <si>
    <t>We are a Canadian company, but we work with and process data about individuals across the world.</t>
  </si>
  <si>
    <t>we be a canadian company but we work with and process datum about individual across the world</t>
  </si>
  <si>
    <t>we are a canadian company but we work with and process data about individuals across the world</t>
  </si>
  <si>
    <t>canadian company work process datum individual across world</t>
  </si>
  <si>
    <t>A4280</t>
  </si>
  <si>
    <t>To operate our business, we may send your personal information outside of your state, province, or country, including to the United States.</t>
  </si>
  <si>
    <t>to operate our business we may send your personal information outside of your state province or country include to the united states</t>
  </si>
  <si>
    <t>to operate our business we may send your personal information outside of your state province or country including to the united states</t>
  </si>
  <si>
    <t>operate business may send personal information outside state province country include united states</t>
  </si>
  <si>
    <t>A4281</t>
  </si>
  <si>
    <t>This data may be subject to the laws of the countries where we send it.</t>
  </si>
  <si>
    <t>this datum may be subject to the law of the country where we send it</t>
  </si>
  <si>
    <t>this data may be subject to the laws of the countries where we send it</t>
  </si>
  <si>
    <t>datum may subject law country send</t>
  </si>
  <si>
    <t>A4282</t>
  </si>
  <si>
    <t>We take steps to protect your information when we send your information across borders.</t>
  </si>
  <si>
    <t>we take step to protect your information when we send your information across border</t>
  </si>
  <si>
    <t>we take steps to protect your information when we send your information across borders</t>
  </si>
  <si>
    <t>take step protect information send information across border</t>
  </si>
  <si>
    <t>A4283</t>
  </si>
  <si>
    <t>If you are located in the EA, the Up, or Switzerland, your personal information is controlled by our Irish affiliate, Spotify International Ltd.</t>
  </si>
  <si>
    <t>if you be locate in the ea the up or switzerland your personal information be control by our irish affiliate spot if y international ltd</t>
  </si>
  <si>
    <t>if you are located in the ea the up or switzerland your personal information is controlled by our irish affiliate spot if y international ltd</t>
  </si>
  <si>
    <t>locate ea switzerland personal information control irish affiliate spot international ltd</t>
  </si>
  <si>
    <t>A4284</t>
  </si>
  <si>
    <t>Your information is then sent to other Spotify locations and to service providers who may be located in other regions, including Canada (where we are based) and the United States.</t>
  </si>
  <si>
    <t>your information be then send to other spot if y location and to service provider who may be locate in other region include canada where we be base and the united states</t>
  </si>
  <si>
    <t>your information is then sent to other spot if y locations and to service providers who may be located in other regions including canada where we are based and the united states</t>
  </si>
  <si>
    <t>information send spot location service provider may locate region include canada base united states</t>
  </si>
  <si>
    <t>A4285</t>
  </si>
  <si>
    <t>When we send your personal information outside of the EA, Up or Switzerland, we do so in accordance with applicable law.</t>
  </si>
  <si>
    <t>when we send your personal information outside of the ea up or switzerland we do so in accordance with applicable law</t>
  </si>
  <si>
    <t>send personal information outside ea switzerland accordance applicable law</t>
  </si>
  <si>
    <t>A4286</t>
  </si>
  <si>
    <t>If you are in the EA, the Up, or Switzerland, when we send your personal information to Canada it is protected under Canadian law, which the European Commission has found adequately protects your information.</t>
  </si>
  <si>
    <t>if you be in the ea the up or switzerland when we send your personal information to canada it be protect under canadian law which the european commission have find adequately protect your information</t>
  </si>
  <si>
    <t>if you are in the ea the up or switzerland when we send your personal information to canada it is protected under canadian law which the european commission has found adequately protects your information</t>
  </si>
  <si>
    <t>ea switzerland send personal information canada protect canadian law european commission find adequately protect information</t>
  </si>
  <si>
    <t>A4287</t>
  </si>
  <si>
    <t>If we then send this personal information outside of Canada (for example, when we send this information to our Subprocessors), this information is protected by contractual commitments that are comparable to those provided in the Standard Contractual Causes.</t>
  </si>
  <si>
    <t>if we then send this personal information outside of canada for example when we send this information to our sub processor this information be protect by contractual commitment that be comparable to those provide in the standard contractual cause</t>
  </si>
  <si>
    <t>if we then send this personal information outside of canada for example when we send this information to our sub processors this information is protected by contractual commitments that are comparable to those provided in the standard contractual causes</t>
  </si>
  <si>
    <t>send personal information outside canada example send information sub processor information protect contractual commitment comparable provide standard contractual cause</t>
  </si>
  <si>
    <t>A4288</t>
  </si>
  <si>
    <t>Finally, while we do what we can to protect your information, we may at times be legally required to disclose your personal information (for example, if we receive a valid court order).</t>
  </si>
  <si>
    <t>finally while we do what we can to protect your information we may at time be legally require to disclose your personal information for example if we receive a valid court order</t>
  </si>
  <si>
    <t>finally while we do what we can to protect your information we may at times be legally required to disclose your personal information for example if we receive a valid court order</t>
  </si>
  <si>
    <t>finally protect information may time legally require disclose personal information example receive valid court order</t>
  </si>
  <si>
    <t>A4289</t>
  </si>
  <si>
    <t>For information about how we respond to such orders, please review our Guidelines for Legal Requests.</t>
  </si>
  <si>
    <t>for information about how we respond to such order please review our guideline for legal request</t>
  </si>
  <si>
    <t>for information about how we respond to such orders please review our guidelines for legal requests</t>
  </si>
  <si>
    <t>information respond order please review guideline legal request</t>
  </si>
  <si>
    <t>A4290</t>
  </si>
  <si>
    <t>## How long do we retain your information</t>
  </si>
  <si>
    <t>how long do we retain your information</t>
  </si>
  <si>
    <t>long retain information</t>
  </si>
  <si>
    <t>A4291</t>
  </si>
  <si>
    <t>We will retain your personal data only for as long as necessary to fulfill the purposes for which we have collected it.</t>
  </si>
  <si>
    <t>we will retain your personal datum only for as long as necessary to fulfill the purpose for which we have collect it</t>
  </si>
  <si>
    <t>we will retain your personal data only for as long as necessary to fulfill the purposes for which we have collected it</t>
  </si>
  <si>
    <t>retain personal datum long necessary fulfill purpose collect</t>
  </si>
  <si>
    <t>A4292</t>
  </si>
  <si>
    <t>To determine the appropriate retention period, we consider the amount, nature and sensitivity of your personal data, the potential risk of harm from unauthorized use or disclosure of your personal data, the purposes for which we process your personal data and whether we can achieve those purposes through other means and the applicable legal requirements.</t>
  </si>
  <si>
    <t>to determine the appropriate retention period we consider the amount nature and sensitivity of your personal datum the potential risk of harm from unauthorized use or disclosure of your personal datum the purpose for which we process your personal datum and whether we can achieve those purpose through other mean and the applicable legal requirement</t>
  </si>
  <si>
    <t>to determine the appropriate retention period we consider the amount nature and sensitivity of your personal data the potential risk of harm from unauthorized use or disclosure of your personal data the purposes for which we process your personal data and whether we can achieve those purposes through other means and the applicable legal requirements</t>
  </si>
  <si>
    <t>determine appropriate retention period consider amount nature sensitivity personal datum potential risk harm unauthorized use disclosure personal datum purpose process personal datum whether achieve purpose mean applicable legal requirement</t>
  </si>
  <si>
    <t>A4293</t>
  </si>
  <si>
    <t>We will also retain and use your personal information to the extent necessary to comply with our legal obligations, resolve disputes and enforce our policies.</t>
  </si>
  <si>
    <t>we will also retain and use your personal information to the extent necessary to comply with our legal obligation resolve dispute and enforce our policy</t>
  </si>
  <si>
    <t>we will also retain and use your personal information to the extent necessary to comply with our legal obligations resolve disputes and enforce our policies</t>
  </si>
  <si>
    <t>also retain use personal information extent necessary comply legal obligation resolve dispute enforce policy</t>
  </si>
  <si>
    <t>A4294</t>
  </si>
  <si>
    <t>If you stop using our services or if you delete your account with us, we will delete your information or store your information in an aggregated and anonymized format.</t>
  </si>
  <si>
    <t>if you stop use our service or if you delete your account with we we will delete your information or store your information in an aggregated and anonymize format</t>
  </si>
  <si>
    <t>if you stop using our services or if you delete your account with us we will delete your information or store your information in an aggregated and anonymized format</t>
  </si>
  <si>
    <t>stop use service delete account delete information store information aggregated anonymize format</t>
  </si>
  <si>
    <t>A4295</t>
  </si>
  <si>
    <t>Depending on whether you are a merchant, customer, partner, user or visitor, please refer to our supplemental privacy policies, as relevant, for further details on the retention of your personal information.</t>
  </si>
  <si>
    <t>depend on whether you be a merchant customer partner user or visitor please refer to our supplemental privacy policy as relevant for further detail on the retention of your personal information</t>
  </si>
  <si>
    <t>depending on whether you are a merchant customer partner user or visitor please refer to our supplemental privacy policies as relevant for further details on the retention of your personal information</t>
  </si>
  <si>
    <t>depend whether merchant customer partner user visitor please refer supplemental privacy policy relevant detail retention personal information</t>
  </si>
  <si>
    <t>A4296</t>
  </si>
  <si>
    <t>## Our use of Machine Learning</t>
  </si>
  <si>
    <t>our use of machine learning</t>
  </si>
  <si>
    <t>use machine learning</t>
  </si>
  <si>
    <t>A4297</t>
  </si>
  <si>
    <t>One of the ways in which we are able to help merchants using Spotify is by using techniques like “machine learning” (some laws, including certain EA and Up laws, may refer to this as “automated decision-making”) to help us improve our services.</t>
  </si>
  <si>
    <t>one of the way in which we be able to help merchant use spot if y be by use technique like machine learn some law include certain ea and up law may refer to this as automate decision make to help we improve our service</t>
  </si>
  <si>
    <t>one of the ways in which we are able to help merchants using spot if y is by using techniques like machine learning some laws including certain ea and up laws may refer to this as automated decision making to help us improve our services</t>
  </si>
  <si>
    <t>one way able help merchant use spot use technique like machine learn law include certain ea law may refer automate decision make help improve service</t>
  </si>
  <si>
    <t>A4298</t>
  </si>
  <si>
    <t>When we use machine learning, we either: (1) still have a human being involved in the process (and so are not fully automated); or (2) use machine learning in ways that don’t have legal or similarly significant effects (for example, rendering how apps might appear when you visit the app store).</t>
  </si>
  <si>
    <t>when we use machine learn we either 1 still have a human being involve in the process and so be not fully automate or 2 use machine learning in way that do not have legal or similarly significant effect for example render how app might appear when you visit the app store</t>
  </si>
  <si>
    <t>when we use machine learning we either 1 still have a human being involved in the process and so are not fully automated or 2 use machine learning in ways that dont have legal or similarly significant effects for example rendering how apps might appear when you visit the app store</t>
  </si>
  <si>
    <t>use machine learn either 1 still human involve process fully automate 2 use machine learning way legal similarly significant effect example render app might appear visit app store</t>
  </si>
  <si>
    <t>A4299</t>
  </si>
  <si>
    <t>## How we protect your information</t>
  </si>
  <si>
    <t>how we protect your information</t>
  </si>
  <si>
    <t>protect information</t>
  </si>
  <si>
    <t>A4300</t>
  </si>
  <si>
    <t>Our teams work tirelessly to protect your information, and to ensure the security and integrity of our platform.</t>
  </si>
  <si>
    <t>our team work tirelessly to protect your information and to ensure the security and integrity of our platform</t>
  </si>
  <si>
    <t>our teams work tirelessly to protect your information and to ensure the security and integrity of our platform</t>
  </si>
  <si>
    <t>team work tirelessly protect information ensure security integrity platform</t>
  </si>
  <si>
    <t>A4301</t>
  </si>
  <si>
    <t>We also have independent auditors assess the security of our data storage and systems that process financial information.</t>
  </si>
  <si>
    <t>we also have independent auditor assess the security of our datum storage and system that process financial information</t>
  </si>
  <si>
    <t>we also have independent auditors assess the security of our data storage and systems that process financial information</t>
  </si>
  <si>
    <t>also independent auditor assess security datum storage system process financial information</t>
  </si>
  <si>
    <t>A4302</t>
  </si>
  <si>
    <t>However, we all know that no method of transmission over the Internet, and method of electronic storage, can be 100% secure.</t>
  </si>
  <si>
    <t>however we all know that no method of transmission over the internet and method of electronic storage can be 100 secure</t>
  </si>
  <si>
    <t>however know method transmission internet method electronic storage 100 secure</t>
  </si>
  <si>
    <t>A4303</t>
  </si>
  <si>
    <t>This means we cannot guarantee the absolute security of your personal information.</t>
  </si>
  <si>
    <t>this mean we can not guarantee the absolute security of your personal information</t>
  </si>
  <si>
    <t>this means we can not guarantee the absolute security of your personal information</t>
  </si>
  <si>
    <t>mean guarantee absolute security personal information</t>
  </si>
  <si>
    <t>A4304</t>
  </si>
  <si>
    <t>You can find more information about our security measures at https://w.spotify.com/security.</t>
  </si>
  <si>
    <t>you can find more information about our security measure at https w spot if y com security</t>
  </si>
  <si>
    <t>you can find more information about our security measures at https w spot if y com security</t>
  </si>
  <si>
    <t>find information security measure https w spot com security</t>
  </si>
  <si>
    <t>A4305</t>
  </si>
  <si>
    <t>## How we use “cookies” and other tracking technologies</t>
  </si>
  <si>
    <t>how we use cookie and other tracking technology</t>
  </si>
  <si>
    <t>how we use cookies and other tracking technologies</t>
  </si>
  <si>
    <t>use cookie tracking technology</t>
  </si>
  <si>
    <t>A4306</t>
  </si>
  <si>
    <t>We use cookies and similar tracking technologies on our website and when providing our services.</t>
  </si>
  <si>
    <t>we use cookie and similar tracking technology on our website and when provide our service</t>
  </si>
  <si>
    <t>we use cookies and similar tracking technologies on our website and when providing our services</t>
  </si>
  <si>
    <t>use cookie similar tracking technology website provide service</t>
  </si>
  <si>
    <t>A4307</t>
  </si>
  <si>
    <t>For more information about how we use these technologies, including a list of other companies that place cookies on our sites, a list of cookies that we place when we power a merchant’s store, and an explanation of how you can opt out of certain types of cookies, please see our Cookie Policy.</t>
  </si>
  <si>
    <t>for more information about how we use these technology include a list of other company that place cookie on our site a list of cookie that we place when we power a merchant store and an explanation of how you can opt out of certain type of cookie please see our cookie policy</t>
  </si>
  <si>
    <t>for more information about how we use these technologies including a list of other companies that place cookies on our sites a list of cookies that we place when we power a merchants store and an explanation of how you can opt out of certain types of cookies please see our cookie policy</t>
  </si>
  <si>
    <t>information use technology include list company place cookie site list cookie place power merchant store explanation opt certain type cookie please see cookie policy</t>
  </si>
  <si>
    <t>A4308</t>
  </si>
  <si>
    <t>## How you can reach us</t>
  </si>
  <si>
    <t>how you can reach we</t>
  </si>
  <si>
    <t>how you can reach us</t>
  </si>
  <si>
    <t>reach</t>
  </si>
  <si>
    <t>A4309</t>
  </si>
  <si>
    <t>If you would like to ask about, make a request relating to, or complain about how we process your personal information, please contact Spotify Support, or mail us at one of the addresses below.</t>
  </si>
  <si>
    <t>if you would like to ask about make a request relate to or complain about how we process your personal information please contact spot if y support or mail we at one of the address below</t>
  </si>
  <si>
    <t>if you would like to ask about make a request relating to or complain about how we process your personal information please contact spot if y support or mail us at one of the addresses below</t>
  </si>
  <si>
    <t>would like ask make request relate complain process personal information please contact spot support mail one address</t>
  </si>
  <si>
    <t>A4310</t>
  </si>
  <si>
    <t>If you would like to submit a legally binding request to demand someone else’s personal information (for example, if you have a subpoena or court order), please review our Guidelines for Legal Requests.</t>
  </si>
  <si>
    <t>if you would like to submit a legally binding request to demand someone else personal information for example if you have a subpoena or court order please review our guideline for legal request</t>
  </si>
  <si>
    <t>if you would like to submit a legally binding request to demand someone elses personal information for example if you have a subpoena or court order please review our guidelines for legal requests</t>
  </si>
  <si>
    <t>would like submit legally binding request demand someone else personal information example subpoena court order please review guideline legal request</t>
  </si>
  <si>
    <t>A4311</t>
  </si>
  <si>
    <t>If you are a merchant, partner, Shop user, Spotify employee, website visitor or other individual that Spotify has a direct relationship with and you are located in the EA or Up, Spotify International Ltd is the controller of your personal data.</t>
  </si>
  <si>
    <t>if you be a merchant partner shop user spot if y employee website visitor or other individual that spot if y have a direct relationship with and you be locate in the ea or up spot if y international ltd be the controller of your personal datum</t>
  </si>
  <si>
    <t>if you are a merchant partner shop user spot if y employee website visitor or other individual that spot if y has a direct relationship with and you are located in the ea or up spot if y international ltd is the controller of your personal data</t>
  </si>
  <si>
    <t>merchant partner shop user spot employee website visitor individual spot direct relationship locate ea spot international ltd controller personal datum</t>
  </si>
  <si>
    <t>A4312</t>
  </si>
  <si>
    <t>If you buy something from or otherwise provide your information to a Spotify-powered store, the merchant is your data controller and we are acting as a processor on their behalf.</t>
  </si>
  <si>
    <t>if you buy something from or otherwise provide your information to a spot if y power store the merchant be your data controller and we be act as a processor on their behalf</t>
  </si>
  <si>
    <t>if you buy something from or otherwise provide your information to a spot if y powered store the merchant is your data controller and we are acting as a processor on their behalf</t>
  </si>
  <si>
    <t>buy something otherwise provide information spot power store merchant data controller act processor behalf</t>
  </si>
  <si>
    <t>A4313</t>
  </si>
  <si>
    <t>This Up Notice is for individuals residing in certain Up states and is designed to help you better understand how we collect, use, and disclose your personal information and, depending on how you use Spotify and where you reside, how to exercise available rights under various applicable privacy laws in the Up, specifically the California Consumer Privacy Act, the Colorado Privacy Act, the Connecticut Act Concerning Personal Data Privacy and Online Monitoring, the Utah Consumer Privacy Act, and the Virginia Consumer Data Protection Act (collectively, the “Up Privacy Laws”).</t>
  </si>
  <si>
    <t>this up notice be for individual reside in certain up state and be design to help you well understand how we collect use and disclose your personal information and depend on how you use spot if y and where you reside how to exercise available right under various applicable privacy law in the up specifically the california consumer privacy act the colorado privacy act the connecticut act concern personal datum privacy and online monitor the utah consumer privacy act and the virginia consumer data protection act collectively the up privacy law</t>
  </si>
  <si>
    <t>this up notice is for individuals residing in certain up states and is designed to help you better understand how we collect use and disclose your personal information and depending on how you use spot if y and where you reside how to exercise available rights under various applicable privacy laws in the up specifically the california consumer privacy act the colorado privacy act the connecticut act concerning personal data privacy and online monitoring the utah consumer privacy act and the virginia consumer data protection act collectively the up privacy laws</t>
  </si>
  <si>
    <t>notice individual reside certain state design help well understand collect use disclose personal information depend use spot reside exercise available right various applicable privacy law specifically california consumer privacy act colorado privacy act connecticut act concern personal datum privacy online monitor utah consumer privacy act virginia consumer data protection act collectively privacy law</t>
  </si>
  <si>
    <t>A4314</t>
  </si>
  <si>
    <t>Here is a summary of the categories of personal information we may have collected about you over the past 12 months and with whom we may have disclosed that information to, depending on how you use Spotify.</t>
  </si>
  <si>
    <t>here be a summary of the category of personal information we may have collect about you over the past 12 month and with whom we may have disclose that information to depend on how you use spot if y</t>
  </si>
  <si>
    <t>here is a summary of the categories of personal information we may have collected about you over the past 12 months and with whom we may have disclosed that information to depending on how you use spot if y</t>
  </si>
  <si>
    <t>summary category personal information may collect past 12 month may disclose information depend use spot</t>
  </si>
  <si>
    <t>A4315</t>
  </si>
  <si>
    <t>The contents of email messages in the email boxes that you connect to your Shop account, and information from email messages you transfer to the app to be included in your order history (if you use Shop).| Companies who help us provide you with our services, including cloud storage providers, payment processors, fulfillment partners, security vendors, email providers, marketplace and data analytics vendors;</t>
  </si>
  <si>
    <t>the content of email message in the email box that you connect to your shop account and information from email message you transfer to the app to be include in your order history if you use shop company who help we provide you with our service include cloud storage provider payment processor fulfillment partner security vendor email provider marketplace and data analytic vendor</t>
  </si>
  <si>
    <t>the contents of email messages in the email boxes that you connect to your shop account and information from email messages you transfer to the app to be included in your order history if you use shop companies who help us provide you with our services including cloud storage providers payment processors fulfillment partners security vendors email providers marketplace and data analytics vendors</t>
  </si>
  <si>
    <t>content email message email box connect shop account information email message transfer app include order history use shop company help provide service include cloud storage provider payment processor fulfillment partner security vendor email provider marketplace data analytic vendor</t>
  </si>
  <si>
    <t>A4316</t>
  </si>
  <si>
    <t>Partners who provide a range of services to merchants, such as by developing apps or themes for use by merchants, serving as an affiliate that refers potential merchants to us, or helping merchants build or manage stores;</t>
  </si>
  <si>
    <t>partner who provide a range of service to merchant such as by develop app or theme for use by merchant serve as an affiliate that refer potential merchant to we or help merchant build or manage store</t>
  </si>
  <si>
    <t>partners who provide a range of services to merchants such as by developing apps or themes for use by merchants serving as an affiliate that refers potential merchants to us or helping merchants build or manage stores</t>
  </si>
  <si>
    <t>partner provide range service merchant develop app theme use merchant serve affiliate refer potential merchant help merchant build manage store</t>
  </si>
  <si>
    <t>A4317</t>
  </si>
  <si>
    <t>We use and share your personal information for the purposes set out in the Spotify Privacy Policies.</t>
  </si>
  <si>
    <t>we use and share your personal information for the purpose set out in the spot if y privacy policy</t>
  </si>
  <si>
    <t>we use and share your personal information for the purposes set out in the spot if y privacy policies</t>
  </si>
  <si>
    <t>use share personal information purpose set spot privacy policy</t>
  </si>
  <si>
    <t>A4318</t>
  </si>
  <si>
    <t>For categories of sensitive personal information that we collect, we only use or disclose such information either with your specific consent when required, or as otherwise permitted by law.</t>
  </si>
  <si>
    <t>for category of sensitive personal information that we collect we only use or disclose such information either with your specific consent when require or as otherwise permit by law</t>
  </si>
  <si>
    <t>for categories of sensitive personal information that we collect we only use or disclose such information either with your specific consent when required or as otherwise permitted by law</t>
  </si>
  <si>
    <t>category sensitive personal information collect use disclose information either specific consent require otherwise permit law</t>
  </si>
  <si>
    <t>A4319</t>
  </si>
  <si>
    <t>You: We collect the information you provide when you use our platform, including when you sign up for Spotify as a merchant, visit a Spotify-powered store, fill in order information, visit one of Spotify’s websites or contact Spotify support.</t>
  </si>
  <si>
    <t>you we collect the information you provide when you use our platform include when you sign up for spot if y as a merchant visit a spot if y power store fill in order information visit one of spot if ys website or contact spot if y support</t>
  </si>
  <si>
    <t>you we collect the information you provide when you use our platform including when you sign up for spot if y as a merchant visit a spot if y powered store fill in order information visit one of spot if ys websites or contact spot if y support</t>
  </si>
  <si>
    <t>collect information provide use platform include sign spot merchant visit spot power store fill order information visit one spot ys website contact spot support</t>
  </si>
  <si>
    <t>A4320</t>
  </si>
  <si>
    <t>We collect account and payment information you provide to us (including information about your business if you are a merchant), Spotify stores or items you save to favorites, purchases you make, reviews you post, and how you otherwise interact or communicate with stores or other users on our apps or services.</t>
  </si>
  <si>
    <t>we collect account and payment information you provide to we include information about your business if you be a merchant spot if y store or item you save to favorite purchase you make review you post and how you otherwise interact or communicate with store or other user on our app or service</t>
  </si>
  <si>
    <t>we collect account and payment information you provide to us including information about your business if you are a merchant spot if y stores or items you save to favorites purchases you make reviews you post and how you otherwise interact or communicate with stores or other users on our apps or services</t>
  </si>
  <si>
    <t>collect account payment information provide include information business merchant spot store item save favorite purchase make review post otherwise interact communicate store user app service</t>
  </si>
  <si>
    <t>A4321</t>
  </si>
  <si>
    <t>We also collect information about how you browse through our apps and sites, including search terms you may enter.</t>
  </si>
  <si>
    <t>we also collect information about how you browse through our app and site include search term you may enter</t>
  </si>
  <si>
    <t>we also collect information about how you browse through our apps and sites including search terms you may enter</t>
  </si>
  <si>
    <t>also collect information browse app site include search term may enter</t>
  </si>
  <si>
    <t>A4322</t>
  </si>
  <si>
    <t>Your device(s): We collect information from and about the devices you use, including computers, phones, and other web-connected devices you use to access our apps or services, and we combine this information across different devices you use.</t>
  </si>
  <si>
    <t>your device we collect information from and about the device you use include computer phone and other web connect device you use to access our app or service and we combine this information across different device you use</t>
  </si>
  <si>
    <t>your devices we collect information from and about the devices you use including computers phones and other web connected devices you use to access our apps or services and we combine this information across different devices you use</t>
  </si>
  <si>
    <t>device collect information device use include computer phone web connect device use access app service combine information across different device use</t>
  </si>
  <si>
    <t>A4323</t>
  </si>
  <si>
    <t>If you use the Shop App and you connect your third party boxes, such as Gmail or Outlook (according to their terms and policies and as permitted by applicable law), we receive information to identify shopping-related emails and display within Shop information about specific orders you have made, stores you have engaged with in the past, and other related information.</t>
  </si>
  <si>
    <t>if you use the shop app and you connect your third party box such as gmail or outlook accord to their term and policy and as permit by applicable law we receive information to identify shop relate email and display within shop information about specific order you have make store you have engage with in the past and other related information</t>
  </si>
  <si>
    <t>if you use the shop app and you connect your third party boxes such as gmail or outlook according to their terms and policies and as permitted by applicable law we receive information to identify shopping related emails and display within shop information about specific orders you have made stores you have engaged with in the past and other related information</t>
  </si>
  <si>
    <t>use shop app connect third party box gmail outlook accord term policy permit applicable law receive information identify shop relate email display within shop information specific order make store engage past related information</t>
  </si>
  <si>
    <t>A4324</t>
  </si>
  <si>
    <t>If you use the Shop App, we receive information about purchases you have made from other marketplace or platforms, such as Amazon, that you choose to connect through Shop.</t>
  </si>
  <si>
    <t>if you use the shop app we receive information about purchase you have make from other marketplace or platform such as amazon that you choose to connect through shop</t>
  </si>
  <si>
    <t>if you use the shop app we receive information about purchases you have made from other marketplace or platforms such as amazon that you choose to connect through shop</t>
  </si>
  <si>
    <t>use shop app receive information purchase make marketplace platform amazon choose connect shop</t>
  </si>
  <si>
    <t>A4325</t>
  </si>
  <si>
    <t>This information helps us to provide and improve Shop, to personalized your experience using our apps and services, and to determine if you are eligible for specific offers or payment methods.</t>
  </si>
  <si>
    <t>this information help we to provide and improve shop to personalize your experience use our app and service and to determine if you be eligible for specific offer or payment method</t>
  </si>
  <si>
    <t>this information helps us to provide and improve shop to personalized your experience using our apps and services and to determine if you are eligible for specific offers or payment methods</t>
  </si>
  <si>
    <t>information help provide improve shop personalize experience use app service determine eligible specific offer payment method</t>
  </si>
  <si>
    <t>A4326</t>
  </si>
  <si>
    <t>We work with third party subprocessors for cloud hosting, content delivery, data analysis, internal logging, fulfillment services and email transmission, among others, to provide you with our services.</t>
  </si>
  <si>
    <t>we work with third party sub processor for cloud host content delivery datum analysis internal logging fulfillment service and email transmission among other to provide you with our service</t>
  </si>
  <si>
    <t>we work with third party sub processors for cloud hosting content delivery data analysis internal logging fulfillment services and email transmission among others to provide you with our services</t>
  </si>
  <si>
    <t>work third party sub processor cloud host content delivery datum analysis internal logging fulfillment service email transmission among provide service</t>
  </si>
  <si>
    <t>A4327</t>
  </si>
  <si>
    <t>For more information, see Spotify’s subprocessors.</t>
  </si>
  <si>
    <t>for more information see spot if ys sub processor</t>
  </si>
  <si>
    <t>for more information see spot if ys sub processors</t>
  </si>
  <si>
    <t>information see spot ys sub processor</t>
  </si>
  <si>
    <t>A4328</t>
  </si>
  <si>
    <t>We receive information through our use of cookies, social plugins (such as the Facebook “like” button), pixels and tags for business purposes, such as providing information to help measure how users interact with our website content.</t>
  </si>
  <si>
    <t>we receive information through our use of cookie social plugin such as the facebook like button pixel and tag for business purpose such as provide information to help measure how user interact with our website content</t>
  </si>
  <si>
    <t>we receive information through our use of cookies social plugins such as the facebook like button pixels and tags for business purposes such as providing information to help measure how users interact with our website content</t>
  </si>
  <si>
    <t>receive information use cookie social plugin facebook like button pixel tag business purpose provide information help measure user interact website content</t>
  </si>
  <si>
    <t>A4329</t>
  </si>
  <si>
    <t>For more information about how we use these technologies, see our Cookie Policy.</t>
  </si>
  <si>
    <t>for more information about how we use these technology see our cookie policy</t>
  </si>
  <si>
    <t>for more information about how we use these technologies see our cookie policy</t>
  </si>
  <si>
    <t>information use technology see cookie policy</t>
  </si>
  <si>
    <t>A4330</t>
  </si>
  <si>
    <t>Because we need your personal information to provide Spotify services, we generally keep your personal information, including sensitive personal information, while you use Spotify products or services or until you tell us to delete your information.</t>
  </si>
  <si>
    <t>because we need your personal information to provide spot if y service we generally keep your personal information include sensitive personal information while you use spot if y product or service or until you tell we to delete your information</t>
  </si>
  <si>
    <t>because we need your personal information to provide spot if y services we generally keep your personal information including sensitive personal information while you use spot if y products or services or until you tell us to delete your information</t>
  </si>
  <si>
    <t>need personal information provide spot service generally keep personal information include sensitive personal information use spot product service tell delete information</t>
  </si>
  <si>
    <t>A4331</t>
  </si>
  <si>
    <t>We may also keep personal information to comply with legal obligations or protect our or other’s interests.</t>
  </si>
  <si>
    <t>we may also keep personal information to comply with legal obligation or protect our or other interest</t>
  </si>
  <si>
    <t>we may also keep personal information to comply with legal obligations or protect our or others interests</t>
  </si>
  <si>
    <t>may also keep personal information comply legal obligation protect interest</t>
  </si>
  <si>
    <t>A4332</t>
  </si>
  <si>
    <t>If you are a merchant operating a Spotify-powered store, and you close the store, stop paying your subscription fees, or we terminate your account, we retain store information for two years before we begin the deletion process.</t>
  </si>
  <si>
    <t>if you be a merchant operate a spot if y power store and you close the store stop pay your subscription fee or we terminate your account we retain store information for two year before we begin the deletion process</t>
  </si>
  <si>
    <t>if you are a merchant operating a spot if y powered store and you close the store stop paying your subscription fees or we terminate your account we retain store information for two years before we begin the deletion process</t>
  </si>
  <si>
    <t>merchant operate spot power store close store stop pay subscription fee terminate account retain store information two year begin deletion process</t>
  </si>
  <si>
    <t>A4333</t>
  </si>
  <si>
    <t>To exercise your rights, including the “right to know” and “right to delete,” please submit a request through our online portal.</t>
  </si>
  <si>
    <t>to exercise your right include the right to know and right to delete please submit a request through our online portal</t>
  </si>
  <si>
    <t>to exercise your rights including the right to know and right to delete please submit a request through our online portal</t>
  </si>
  <si>
    <t>exercise right include right know right delete please submit request online portal</t>
  </si>
  <si>
    <t>A4334</t>
  </si>
  <si>
    <t>If you use Shop or Shop Pay, please visit https://shop.app/opt-out for instructions on how to request deletion of your information.</t>
  </si>
  <si>
    <t>if you use shop or shop pay please visit https shop app opt out for instruction on how to request deletion of your information</t>
  </si>
  <si>
    <t>if you use shop or shop pay please visit https shop app opt out for instructions on how to request deletion of your information</t>
  </si>
  <si>
    <t>use shop shop pay please visit https shop app opt instruction request deletion information</t>
  </si>
  <si>
    <t>A4335</t>
  </si>
  <si>
    <t>Please note that to protect your information and the integrity of our products and services, we may need to verify your identity before processing your request.</t>
  </si>
  <si>
    <t>please note that to protect your information and the integrity of our product and service we may need to verify your identity before process your request</t>
  </si>
  <si>
    <t>please note that to protect your information and the integrity of our products and services we may need to verify your identity before processing your request</t>
  </si>
  <si>
    <t>please note protect information integrity product service may need verify identity process request</t>
  </si>
  <si>
    <t>A4336</t>
  </si>
  <si>
    <t>In some cases we may need to collect additional information to verify your identity, such as your email address or a government issued In.</t>
  </si>
  <si>
    <t>in some case we may need to collect additional information to verify your identity such as your email address or a government issue in</t>
  </si>
  <si>
    <t>in some cases we may need to collect additional information to verify your identity such as your email address or a government issued in</t>
  </si>
  <si>
    <t>case may need collect additional information verify identity email address government issue</t>
  </si>
  <si>
    <t>A4337</t>
  </si>
  <si>
    <t>Under Up Privacy Laws, you may also designate an authorized agent to make these requests on your behalf.</t>
  </si>
  <si>
    <t>under up privacy law you may also designate an authorize agent to make these request on your behalf</t>
  </si>
  <si>
    <t>under up privacy laws you may also designate an authorized agent to make these requests on your behalf</t>
  </si>
  <si>
    <t>privacy law may also designate authorize agent make request behalf</t>
  </si>
  <si>
    <t>A4338</t>
  </si>
  <si>
    <t>If you use an authorized agent to submit a request, we may need to collect additional information, such as a government issued In, to verify your identity before processing your request to protect your information.</t>
  </si>
  <si>
    <t>if you use an authorized agent to submit a request we may need to collect additional information such as a government issue in to verify your identity before process your request to protect your information</t>
  </si>
  <si>
    <t>if you use an authorized agent to submit a request we may need to collect additional information such as a government issued in to verify your identity before processing your request to protect your information</t>
  </si>
  <si>
    <t>use authorized agent submit request may need collect additional information government issue verify identity process request protect information</t>
  </si>
  <si>
    <t>A4339</t>
  </si>
  <si>
    <t>For information on the CPA requests we have received, please see here.</t>
  </si>
  <si>
    <t>for information on the cpa request we have receive please see here</t>
  </si>
  <si>
    <t>for information on the cpa requests we have received please see here</t>
  </si>
  <si>
    <t>information cpa request receive please see</t>
  </si>
  <si>
    <t>A4340</t>
  </si>
  <si>
    <t>In certain states, you may have the right to appeal our decision regarding a request related to these rights.</t>
  </si>
  <si>
    <t>in certain state you may have the right to appeal our decision regard a request relate to these right</t>
  </si>
  <si>
    <t>in certain states you may have the right to appeal our decision regarding a request related to these rights</t>
  </si>
  <si>
    <t>certain state may right appeal decision regard request relate right</t>
  </si>
  <si>
    <t>A4341</t>
  </si>
  <si>
    <t>If you wish to appeal a decision, please contact Spotify Support.</t>
  </si>
  <si>
    <t>if you wish to appeal a decision please contact spot if y support</t>
  </si>
  <si>
    <t>wish appeal decision please contact spot support</t>
  </si>
  <si>
    <t>A4342</t>
  </si>
  <si>
    <t>If you would like to ask about or have concerns about how we process your personal information, please contact Spotify Support.</t>
  </si>
  <si>
    <t>if you would like to ask about or have concern about how we process your personal information please contact spot if y support</t>
  </si>
  <si>
    <t>if you would like to ask about or have concerns about how we process your personal information please contact spot if y support</t>
  </si>
  <si>
    <t>would like ask concern process personal information please contact spot support</t>
  </si>
  <si>
    <t>A4343</t>
  </si>
  <si>
    <t>If you want to make a request relating to your personal information, please contact us using the methods set out in the section immediately above.</t>
  </si>
  <si>
    <t>if you want to make a request relate to your personal information please contact we use the method set out in the section immediately above</t>
  </si>
  <si>
    <t>if you want to make a request relating to your personal information please contact us using the methods set out in the section immediately above</t>
  </si>
  <si>
    <t>want make request relate personal information please contact use method set section immediately</t>
  </si>
  <si>
    <t>A4344</t>
  </si>
  <si>
    <t>Tumblr, Inc. ("Tumblr," "we," "us," or "our") takes the private nature of your information very seriously.</t>
  </si>
  <si>
    <t>tum blr inc tum blr we we or our take the private nature of your information very seriously</t>
  </si>
  <si>
    <t>tum blr inc tum blr we us or our takes the private nature of your information very seriously</t>
  </si>
  <si>
    <t>tum blr inc tum blr take private nature information seriously</t>
  </si>
  <si>
    <t>A4345</t>
  </si>
  <si>
    <t>This policy regarding our privacy practices (the "Privacy Policy") describes how we treat the information we collect or receive when you visit and use tumblr.com (the "Site") and/or Tumblr’s other domains, products, advertising products, services, and/or content, including our iOS and Android mobile applications (collectively with the Site, the "Services").</t>
  </si>
  <si>
    <t>this policy regard our privacy practice the privacy policy describe how we treat the information we collect or receive when you visit and use tum blr com the site and or tumb lrs other domain product advertising product service and or content include our io and android mobile application collectively with the site the service</t>
  </si>
  <si>
    <t>this policy regarding our privacy practices the privacy policy describes how we treat the information we collect or receive when you visit and use tum blr com the site and or tumb lrs other domains products advertising products services and or content including our ios and android mobile applications collectively with the site the services</t>
  </si>
  <si>
    <t>policy regard privacy practice privacy policy describe treat information collect receive visit use tum blr com site tumb lrs domain product advertising product service content include io android mobile application collectively site service</t>
  </si>
  <si>
    <t>A4346</t>
  </si>
  <si>
    <t>Tumblr is a subsidiary of Automatic, a technology company that empower people to build beautiful websites, tell their stories, and find and grow their audience.</t>
  </si>
  <si>
    <t>tum blr be a subsidiary of automatic a technology company that empower people to build beautiful website tell their story and find and grow their audience</t>
  </si>
  <si>
    <t>tum blr is a subsidiary of automatic a technology company that empower people to build beautiful websites tell their stories and find and grow their audience</t>
  </si>
  <si>
    <t>tum blr subsidiary automatic technology company empower people build beautiful website tell story find grow audience</t>
  </si>
  <si>
    <t>A4347</t>
  </si>
  <si>
    <t>The way we handle your information hasn’t changed, so this Privacy Policy still governs when you are on Tumblr, using a Tumblr app or interacting with our products, services or technologies.</t>
  </si>
  <si>
    <t>the way we handle your information have not change so this privacy policy still govern when you be on tum blr use a tum blr app or interact with our product service or technology</t>
  </si>
  <si>
    <t>the way we handle your information hasnt changed so this privacy policy still governs when you are on tum blr using a tum blr app or interacting with our products services or technologies</t>
  </si>
  <si>
    <t>way handle information change privacy policy still govern tum blr use tum blr app interact product service technology</t>
  </si>
  <si>
    <t>A4348</t>
  </si>
  <si>
    <t>We may share non-personal information with our family companies for purposes such as product improvements, research and analysis, and to help them provide you with more relevant experiences.</t>
  </si>
  <si>
    <t>we may share non personal information with our family company for purpose such as product improvement research and analysis and to help they provide you with more relevant experience</t>
  </si>
  <si>
    <t>we may share non personal information with our family companies for purposes such as product improvements research and analysis and to help them provide you with more relevant experiences</t>
  </si>
  <si>
    <t>may share non personal information family company purpose product improvement research analysis help provide relevant experience</t>
  </si>
  <si>
    <t>A4349</t>
  </si>
  <si>
    <t>When you use the Services, you also consent to the collection, transfer, manipulation, storage, disclosure and other uses of your information as described in this Privacy Policy; please read it carefully.</t>
  </si>
  <si>
    <t>when you use the service you also consent to the collection transfer manipulation storage disclosure and other use of your information as describe in this privacy policy please read it carefully</t>
  </si>
  <si>
    <t>when you use the services you also consent to the collection transfer manipulation storage disclosure and other uses of your information as described in this privacy policy please read it carefully</t>
  </si>
  <si>
    <t>use service also consent collection transfer manipulation storage disclosure use information describe privacy policy please read carefully</t>
  </si>
  <si>
    <t>A4350</t>
  </si>
  <si>
    <t>This Privacy Policy covers our treatment of information gathered when you are using or accessing the Services.</t>
  </si>
  <si>
    <t>this privacy policy cover our treatment of information gather when you be use or access the service</t>
  </si>
  <si>
    <t>this privacy policy covers our treatment of information gathered when you are using or accessing the services</t>
  </si>
  <si>
    <t>privacy policy cover treatment information gather use access service</t>
  </si>
  <si>
    <t>A4351</t>
  </si>
  <si>
    <t>This Privacy Policy also covers our treatment of any information about you that our partners share with us or that we share with our partners.</t>
  </si>
  <si>
    <t>this privacy policy also cover our treatment of any information about you that our partner share with we or that we share with our partner</t>
  </si>
  <si>
    <t>this privacy policy also covers our treatment of any information about you that our partners share with us or that we share with our partners</t>
  </si>
  <si>
    <t>privacy policy also cover treatment information partner share share partner</t>
  </si>
  <si>
    <t>A4352</t>
  </si>
  <si>
    <t>This Privacy Policy does not apply to the practices of third parties that we do not own, control, or manage, including but not limited to any third party websites, services, applications, or businesses (“Third Party Services”).</t>
  </si>
  <si>
    <t>this privacy policy do not apply to the practice of third party that we do not own control or manage include but not limit to any third party website service application or business third party service</t>
  </si>
  <si>
    <t>this privacy policy does not apply to the practices of third parties that we do not own control or manage including but not limited to any third party websites services applications or businesses third party services</t>
  </si>
  <si>
    <t>privacy policy apply practice third party control manage include limit third party website service application business third party service</t>
  </si>
  <si>
    <t>A4353</t>
  </si>
  <si>
    <t>This includes third parties you provide with information about yourself as part of enabling or using a Tumblr feature, for example, information you provide to Stripe when interacting with the Post+ or Tipping Feature within Tumblr, or information you provide to The Meet Group as part of Tumblr Live.</t>
  </si>
  <si>
    <t>this include third party you provide with information about yourself as part of enable or use a tum blr feature for example information you provide to stripe when interact with the post or tipping feature within tum blr or information you provide to the meet group as part of tum blr live</t>
  </si>
  <si>
    <t>this includes third parties you provide with information about yourself as part of enabling or using a tum blr feature for example information you provide to stripe when interacting with the post or tipping feature within tum blr or information you provide to the meet group as part of tum blr live</t>
  </si>
  <si>
    <t>include third party provide information part enable use tum blr feature example information provide stripe interact post tipping feature within tum blr information provide meet group part tum blr live</t>
  </si>
  <si>
    <t>A4354</t>
  </si>
  <si>
    <t>While we try to work only with those Third Party Services that share our respect for your privacy, we don't take responsibility for the content or privacy policies of those Third Party Services.</t>
  </si>
  <si>
    <t>while we try to work only with those third party service that share our respect for your privacy we do not take responsibility for the content or privacy policy of those third party service</t>
  </si>
  <si>
    <t>while we try to work only with those third party services that share our respect for your privacy we dont take responsibility for the content or privacy policies of those third party services</t>
  </si>
  <si>
    <t>try work third party service share respect privacy take responsibility content privacy policy third party service</t>
  </si>
  <si>
    <t>A4355</t>
  </si>
  <si>
    <t>We encourage you to carefully review the privacy policies of all Third Party Services you access.</t>
  </si>
  <si>
    <t>we encourage you to carefully review the privacy policy of all third party service you access</t>
  </si>
  <si>
    <t>we encourage you to carefully review the privacy policies of all third party services you access</t>
  </si>
  <si>
    <t>encourage carefully review privacy policy third party service access</t>
  </si>
  <si>
    <t>A4356</t>
  </si>
  <si>
    <t>Also: This Privacy Policy doesn’t govern what our users do on their Tumblr blogs and we aren't responsible for the information collection and use practices of our individual blogs and bloggers.</t>
  </si>
  <si>
    <t>also this privacy policy do not govern what our user do on their tum blr blog and we be not responsible for the information collection and use practice of our individual blog and blogger</t>
  </si>
  <si>
    <t>also this privacy policy doesnt govern what our users do on their tum blr blogs and we arent responsible for the information collection and use practices of our individual blogs and bloggers</t>
  </si>
  <si>
    <t>also privacy policy govern user tum blr blog responsible information collection use practice individual blog blogger</t>
  </si>
  <si>
    <t>A4357</t>
  </si>
  <si>
    <t>One of the great features of Tumblr's products is customizability, and bloggers have a lot of flexibility in how their blogs behave.</t>
  </si>
  <si>
    <t>one of the great feature of tumb lrs product be customizability and blogger have a lot of flexibility in how their blog be have</t>
  </si>
  <si>
    <t>one of the great features of tumb lrs products is customizability and bloggers have a lot of flexibility in how their blogs be have</t>
  </si>
  <si>
    <t>one great feature tumb lrs product customizability blogger lot flexibility blog</t>
  </si>
  <si>
    <t>A4358</t>
  </si>
  <si>
    <t>When you visit a blog in our network, that blog may collect more information than we do, and may provide information to third parties that we have no relationship with, including to advertisers.</t>
  </si>
  <si>
    <t>when you visit a blog in our network that blog may collect more information than we do and may provide information to third party that we have no relationship with include to advertiser</t>
  </si>
  <si>
    <t>when you visit a blog in our network that blog may collect more information than we do and may provide information to third parties that we have no relationship with including to advertisers</t>
  </si>
  <si>
    <t>visit blog network blog may collect information may provide information third party relationship include advertiser</t>
  </si>
  <si>
    <t>A4359</t>
  </si>
  <si>
    <t>Account Information: When you create an account on the Services (an "Account"), we’ll ask you for information such as your username, password, age, and email address (“Account Information”).</t>
  </si>
  <si>
    <t>account information when you create an account on the service an account well ask you for information such as your username password age and email address account information</t>
  </si>
  <si>
    <t>account information when you create an account on the services an account well ask you for information such as your username password age and email address account information</t>
  </si>
  <si>
    <t>account information create account service account well ask information username password age email address account information</t>
  </si>
  <si>
    <t>A4360</t>
  </si>
  <si>
    <t>We may use Account Information, alone or together with other information, to enhance and improve the Services, such as by personalization.</t>
  </si>
  <si>
    <t>we may use account information alone or together with other information to enhance and improve the service such as by personalization</t>
  </si>
  <si>
    <t>we may use account information alone or together with other information to enhance and improve the services such as by personalization</t>
  </si>
  <si>
    <t>may use account information alone together information enhance improve service personalization</t>
  </si>
  <si>
    <t>A4361</t>
  </si>
  <si>
    <t>We use your age to verify that you can lawfully use the Services.</t>
  </si>
  <si>
    <t>we use your age to verify that you can lawfully use the service</t>
  </si>
  <si>
    <t>we use your age to verify that you can lawfully use the services</t>
  </si>
  <si>
    <t>use age verify lawfully use service</t>
  </si>
  <si>
    <t>A4362</t>
  </si>
  <si>
    <t>We use your email address to verify your Account and to communicate with you, as described in more detail below.</t>
  </si>
  <si>
    <t>we use your email address to verify your account and to communicate with you as describe in more detail below</t>
  </si>
  <si>
    <t>we use your email address to verify your account and to communicate with you as described in more detail below</t>
  </si>
  <si>
    <t>use email address verify account communicate describe detail</t>
  </si>
  <si>
    <t>A4363</t>
  </si>
  <si>
    <t>You can keep yourself fairly anonymous on Tumblr, but remember that your posts, blogs, pages, and username are all visible to the public by default.</t>
  </si>
  <si>
    <t>you can keep yourself fairly anonymous on tum blr but remember that your post blog page and username be all visible to the public by default</t>
  </si>
  <si>
    <t>you can keep yourself fairly anonymous on tum blr but remember that your posts blogs pages and username are all visible to the public by default</t>
  </si>
  <si>
    <t>keep fairly anonymous tum blr remember post blog page username visible public default</t>
  </si>
  <si>
    <t>A4364</t>
  </si>
  <si>
    <t>People that know your email address can also find your blogs.</t>
  </si>
  <si>
    <t>people that know your email address can also find your blog</t>
  </si>
  <si>
    <t>people that know your email address can also find your blogs</t>
  </si>
  <si>
    <t>people know email address also find blog</t>
  </si>
  <si>
    <t>A4365</t>
  </si>
  <si>
    <t>If you’d rather be enlisted, head over to your Account Settings.</t>
  </si>
  <si>
    <t>if you d rather be enlist head over to your account setting</t>
  </si>
  <si>
    <t>if you d rather be enlisted head over to your account settings</t>
  </si>
  <si>
    <t>rather enlist head account setting</t>
  </si>
  <si>
    <t>A4366</t>
  </si>
  <si>
    <t>Email Communications with Us: As part of the Services, you may occasionally receive email and other communications from us.</t>
  </si>
  <si>
    <t>email communication with we as part of the service you may occasionally receive email and other communication from we</t>
  </si>
  <si>
    <t>email communications with us as part of the services you may occasionally receive email and other communications from us</t>
  </si>
  <si>
    <t>email communication part service may occasionally receive email communication</t>
  </si>
  <si>
    <t>A4367</t>
  </si>
  <si>
    <t>Administrative communications relating to your Account (e.g., for purposes of Account recovery or password reset) are considered part of the Services and your Account, which you may not be able to opt-out from receiving.</t>
  </si>
  <si>
    <t>administrative communication relate to your account eg for purpose of account recovery or password reset be consider part of the service and your account which you may not be able to opt out from receive</t>
  </si>
  <si>
    <t>administrative communications relating to your account eg for purposes of account recovery or password reset are considered part of the services and your account which you may not be able to opt out from receiving</t>
  </si>
  <si>
    <t>administrative communication relate account eg purpose account recovery password reset consider part service account may able opt receive</t>
  </si>
  <si>
    <t>A4368</t>
  </si>
  <si>
    <t>We also may send you other kinds of emails, which you can opt-out of either from your Account Settings page or by using the “Opt-Out” link in the emails themselves.</t>
  </si>
  <si>
    <t>we also may send you other kind of email which you can opt out of either from your account setting page or by use the opt out link in the email themselves</t>
  </si>
  <si>
    <t>we also may send you other kinds of emails which you can opt out of either from your account settings page or by using the opt out link in the emails themselves</t>
  </si>
  <si>
    <t>also may send kind email opt either account setting page use opt link email</t>
  </si>
  <si>
    <t>A4369</t>
  </si>
  <si>
    <t>Note that we will never email you to ask for your password or other Account Information; if you receive such an email, please forward it to us.</t>
  </si>
  <si>
    <t>note that we will never email you to ask for your password or other account information if you receive such an email please forward it to we</t>
  </si>
  <si>
    <t>note that we will never email you to ask for your password or other account information if you receive such an email please forward it to us</t>
  </si>
  <si>
    <t>note never email ask password account information receive email please forward</t>
  </si>
  <si>
    <t>A4370</t>
  </si>
  <si>
    <t>Information about Your Accounts on Third Party Services: You can link your Account to certain Third Party Services.</t>
  </si>
  <si>
    <t>information about your account on third party service you can link your account to certain third party service</t>
  </si>
  <si>
    <t>information about your accounts on third party services you can link your account to certain third party services</t>
  </si>
  <si>
    <t>information account third party service link account certain third party service</t>
  </si>
  <si>
    <t>A4371</t>
  </si>
  <si>
    <t>In order to do so, you may provide us with your username or other user In for a Third Party Service, and you may then be required to log into that Service.</t>
  </si>
  <si>
    <t>in order to do so you may provide we with your username or other user in for a third party service and you may then be require to log into that service</t>
  </si>
  <si>
    <t>in order to do so you may provide us with your username or other user in for a third party service and you may then be required to log into that service</t>
  </si>
  <si>
    <t>order may provide username user third party service may require log service</t>
  </si>
  <si>
    <t>A4372</t>
  </si>
  <si>
    <t>After you complete this login process, we will receive a token that allows us to access your account on that service so that we can, for example, post your content to that service when you ask us to.</t>
  </si>
  <si>
    <t>after you complete this login process we will receive a token that allow we to access your account on that service so that we can for example post your content to that service when you ask we to</t>
  </si>
  <si>
    <t>after you complete this login process we will receive a token that allows us to access your account on that service so that we can for example post your content to that service when you ask us to</t>
  </si>
  <si>
    <t>complete login process receive token allow access account service example post content service ask</t>
  </si>
  <si>
    <t>A4373</t>
  </si>
  <si>
    <t>We do not receive or store your passwords for your Third Party Service accounts.</t>
  </si>
  <si>
    <t>we do not receive or store your password for your third party service account</t>
  </si>
  <si>
    <t>we do not receive or store your passwords for your third party service accounts</t>
  </si>
  <si>
    <t>receive store password third party service account</t>
  </si>
  <si>
    <t>A4374</t>
  </si>
  <si>
    <t>Information Obtained from Third Party Services: In some cases, we partner with Third Party Services that may provide information about you.</t>
  </si>
  <si>
    <t>information obtain from third party service in some case we partner with third party service that may provide information about you</t>
  </si>
  <si>
    <t>information obtained from third party services in some cases we partner with third party services that may provide information about you</t>
  </si>
  <si>
    <t>information obtain third party service case partner third party service may provide information</t>
  </si>
  <si>
    <t>A4375</t>
  </si>
  <si>
    <t>Such information could include, for example, your gender, if you have disclosed that information to that third party and made it available for Tumblr to access.</t>
  </si>
  <si>
    <t>such information could include for example your gender if you have disclose that information to that third party and make it available for tum blr to access</t>
  </si>
  <si>
    <t>such information could include for example your gender if you have disclosed that information to that third party and made it available for tum blr to access</t>
  </si>
  <si>
    <t>information could include example gender disclose information third party make available tum blr access</t>
  </si>
  <si>
    <t>A4376</t>
  </si>
  <si>
    <t>To the extent we obtain such information, we may use it to develop new Services or to improve or enhance the Services.</t>
  </si>
  <si>
    <t>to the extent we obtain such information we may use it to develop new service or to improve or enhance the service</t>
  </si>
  <si>
    <t>to the extent we obtain such information we may use it to develop new services or to improve or enhance the services</t>
  </si>
  <si>
    <t>extent obtain information may use develop new service improve enhance service</t>
  </si>
  <si>
    <t>A4377</t>
  </si>
  <si>
    <t>When you connect other services to your Tumblr account, those services might share information about you with us.</t>
  </si>
  <si>
    <t>when you connect other service to your tum blr account those service might share information about you with we</t>
  </si>
  <si>
    <t>when you connect other services to your tum blr account those services might share information about you with us</t>
  </si>
  <si>
    <t>connect service tum blr account service might share information</t>
  </si>
  <si>
    <t>A4378</t>
  </si>
  <si>
    <t>What gets shown to us is determined by their privacy policies, which are long and boring, but which you should probably read if you have questions or concerns.</t>
  </si>
  <si>
    <t>what gets show to we be determine by their privacy policy which be long and boring but which you should probably read if you have question or concern</t>
  </si>
  <si>
    <t>what gets shown to us is determined by their privacy policies which are long and boring but which you should probably read if you have questions or concerns</t>
  </si>
  <si>
    <t>gets show determine privacy policy long boring probably read question concern</t>
  </si>
  <si>
    <t>A4379</t>
  </si>
  <si>
    <t>User Content: By default, all sharing through the Services is public, and when you provide us with content it is published so that anyone can view it.</t>
  </si>
  <si>
    <t>user content by default all share through the service be public and when you provide we with content it be publish so that anyone can view it</t>
  </si>
  <si>
    <t>user content by default all sharing through the services is public and when you provide us with content it is published so that anyone can view it</t>
  </si>
  <si>
    <t>user content default share service public provide content publish anyone view</t>
  </si>
  <si>
    <t>A4380</t>
  </si>
  <si>
    <t>Although we do provide tools, like password-protected blogs, Asks, and Fan Mail, that let you publish content privately, you should assume that anything you publish is publicly accessible unless you have explicitly selected otherwise.</t>
  </si>
  <si>
    <t>although we do provide tool like password protect blog ask and fan mail that let you publish content privately you should assume that anything you publish be publicly accessible unless you have explicitly select otherwise</t>
  </si>
  <si>
    <t>although we do provide tools like password protected blogs asks and fan mail that let you publish content privately you should assume that anything you publish is publicly accessible unless you have explicitly selected otherwise</t>
  </si>
  <si>
    <t>although provide tool like password protect blog ask fan mail let publish content privately assume anything publish publicly accessible unless explicitly select otherwise</t>
  </si>
  <si>
    <t>A4381</t>
  </si>
  <si>
    <t>Also, please keep in mind that anything you share privately with another user, particularly through an Ask, Fan Mail, or submitted post, may be posted publicly by that user.</t>
  </si>
  <si>
    <t>also please keep in mind that anything you share privately with another user particularly through an ask fan mail or submit post may be post publicly by that user</t>
  </si>
  <si>
    <t>also please keep in mind that anything you share privately with another user particularly through an ask fan mail or submitted post may be posted publicly by that user</t>
  </si>
  <si>
    <t>also please keep mind anything share privately another user particularly ask fan mail submit post may post publicly user</t>
  </si>
  <si>
    <t>A4382</t>
  </si>
  <si>
    <t>Content published and shared publicly is accessible to everyone, including search engines, and you may lose any privacy rights you might have regarding that content.</t>
  </si>
  <si>
    <t>content publish and share publicly be accessible to everyone include search engine and you may lose any privacy right you might have regard that content</t>
  </si>
  <si>
    <t>content published and shared publicly is accessible to everyone including search engines and you may lose any privacy rights you might have regarding that content</t>
  </si>
  <si>
    <t>content publish share publicly accessible everyone include search engine may lose privacy right might regard content</t>
  </si>
  <si>
    <t>A4383</t>
  </si>
  <si>
    <t>In addition, information shared publicly may be copied and shared throughout the Internet, including through actions or features native to the Services, such as blogging.</t>
  </si>
  <si>
    <t>in addition information share publicly may be copy and share throughout the internet include through action or feature native to the service such as blogge</t>
  </si>
  <si>
    <t>in addition information shared publicly may be copied and shared throughout the internet including through actions or features native to the services such as blogging</t>
  </si>
  <si>
    <t>addition information share publicly may copy share throughout internet include action feature native service blogge</t>
  </si>
  <si>
    <t>A4384</t>
  </si>
  <si>
    <t>At its heart, Tumblr is a public platform.</t>
  </si>
  <si>
    <t>at its heart tum blr be a public platform</t>
  </si>
  <si>
    <t>at its heart tum blr is a public platform</t>
  </si>
  <si>
    <t>heart tum blr public platform</t>
  </si>
  <si>
    <t>A4385</t>
  </si>
  <si>
    <t>Don’t be afraid to share amazing things, but do understand that it can be hard to completely remove things from the internet once they’ve been reblogged a few times.</t>
  </si>
  <si>
    <t>do not be afraid to share amazing thing but do understand that it can be hard to completely remove thing from the internet once they ve be reblogge a few time</t>
  </si>
  <si>
    <t>dont be afraid to share amazing things but do understand that it can be hard to completely remove things from the internet once theyve been reblogged a few times</t>
  </si>
  <si>
    <t>afraid share amazing thing understand hard completely remove thing internet reblogge time</t>
  </si>
  <si>
    <t>A4386</t>
  </si>
  <si>
    <t>Native Actions: The Services allow you to perform native actions that are integral to our products, such as liking a post, blogging a post, replying to a post, and following a blog.</t>
  </si>
  <si>
    <t>native action the service allow you to perform native action that be integral to our product such as like a post blogge a post reply to a post and follow a blog</t>
  </si>
  <si>
    <t>native actions the services allow you to perform native actions that are integral to our products such as liking a post blogging a post replying to a post and following a blog</t>
  </si>
  <si>
    <t>native action service allow perform native action integral product like post blogge post reply post follow blog</t>
  </si>
  <si>
    <t>A4387</t>
  </si>
  <si>
    <t>Living, blogging, and replying are public actions – anyone can expand the “notes” view on a post, for example, to see who liked, reblogged, or replied to a post.</t>
  </si>
  <si>
    <t>live blogging and replying be public action   anyone can expand the note view on a post for example to see who liked reblogge or reply to a post</t>
  </si>
  <si>
    <t>living blogging and replying are public actions  anyone can expand the notes view on a post for example to see who liked reblogged or replied to a post</t>
  </si>
  <si>
    <t>live blogging replying public action anyone expand note view post example see liked reblogge reply post</t>
  </si>
  <si>
    <t>A4388</t>
  </si>
  <si>
    <t>We use information about native actions to improve the Services, develop new Services, and, particularly, to personalized your Tumblr experience.</t>
  </si>
  <si>
    <t>we use information about native action to improve the service develop new service and particularly to personalize your tum blr experience</t>
  </si>
  <si>
    <t>we use information about native actions to improve the services develop new services and particularly to personalized your tum blr experience</t>
  </si>
  <si>
    <t>use information native action improve service develop new service particularly personalize tum blr experience</t>
  </si>
  <si>
    <t>A4389</t>
  </si>
  <si>
    <t>Personalization using this information may include presenting you with new posts relevant to what you’ve liked, providing you with better search results, and showing you advertising more relevant to your interests.</t>
  </si>
  <si>
    <t>personalization use this information may include present you with new post relevant to what you ve like provide you with well search result and show you advertise more relevant to your interest</t>
  </si>
  <si>
    <t>personalization using this information may include presenting you with new posts relevant to what youve liked providing you with better search results and showing you advertising more relevant to your interests</t>
  </si>
  <si>
    <t>personalization use information may include present new post relevant like provide well search result show advertise relevant interest</t>
  </si>
  <si>
    <t>A4390</t>
  </si>
  <si>
    <t>Weblogs, Likes, and Replies are a matter of public record, so if you’re truly ashamed of your desires it’s best to keep them to yourself.</t>
  </si>
  <si>
    <t>weblog like and reply be a matter of public record so if your e truly ashamed of your desire its good to keep they to yourself</t>
  </si>
  <si>
    <t>weblogs likes and replies are a matter of public record so if your e truly ashamed of your desires its best to keep them to yourself</t>
  </si>
  <si>
    <t>weblog like reply matter public record e truly ashamed desire good keep</t>
  </si>
  <si>
    <t>A4391</t>
  </si>
  <si>
    <t>Be proud of who you are.</t>
  </si>
  <si>
    <t>be proud of who you be</t>
  </si>
  <si>
    <t>be proud of who you are</t>
  </si>
  <si>
    <t>proud</t>
  </si>
  <si>
    <t>A4392</t>
  </si>
  <si>
    <t>We’re looking you in the eyes and telling you how beautiful you are.</t>
  </si>
  <si>
    <t>be look you in the eye and tell you how beautiful you be</t>
  </si>
  <si>
    <t>were looking you in the eyes and telling you how beautiful you are</t>
  </si>
  <si>
    <t>look eye tell beautiful</t>
  </si>
  <si>
    <t>A4393</t>
  </si>
  <si>
    <t>Information About User Content: In some cases, we may collect information about content you provide to the Services.</t>
  </si>
  <si>
    <t>information about user content in some case we may collect information about content you provide to the service</t>
  </si>
  <si>
    <t>information about user content in some cases we may collect information about content you provide to the services</t>
  </si>
  <si>
    <t>information user content case may collect information content provide service</t>
  </si>
  <si>
    <t>A4394</t>
  </si>
  <si>
    <t>For example, when it's included as part of your images, we may collect information describing your camera, camera settings, or IF information.</t>
  </si>
  <si>
    <t>for example when its include as part of your image we may collect information describe your camera camera setting or if information</t>
  </si>
  <si>
    <t>for example when its included as part of your images we may collect information describing your camera camera settings or if information</t>
  </si>
  <si>
    <t>example include part image may collect information describe camera camera setting information</t>
  </si>
  <si>
    <t>A4395</t>
  </si>
  <si>
    <t>This information allows us to improve the Services and provide additional features and functionality.</t>
  </si>
  <si>
    <t>this information allow we to improve the service and provide additional feature and functionality</t>
  </si>
  <si>
    <t>this information allows us to improve the services and provide additional features and functionality</t>
  </si>
  <si>
    <t>information allow improve service provide additional feature functionality</t>
  </si>
  <si>
    <t>A4396</t>
  </si>
  <si>
    <t>Contact and Financial Information: There are various ways in which you may provide us financial information and contact information.</t>
  </si>
  <si>
    <t>contact and financial information there be various way in which you may provide we financial information and contact information</t>
  </si>
  <si>
    <t>contact and financial information there are various ways in which you may provide us financial information and contact information</t>
  </si>
  <si>
    <t>contact financial information various way may provide financial information contact information</t>
  </si>
  <si>
    <t>A4397</t>
  </si>
  <si>
    <t>For example, if you buy something from us (like Blaze, Premium Themes, or a domain name), tip or subscribe to a blog, or earn revenue through your site, you provide additional personal and payment information like your name, credit card information, and contact information.</t>
  </si>
  <si>
    <t>for example if you buy something from we like blaze premium theme or a domain name tip or subscribe to a blog or earn revenue through your site you provide additional personal and payment information like your name credit card information and contact information</t>
  </si>
  <si>
    <t>for example if you buy something from us like blaze premium themes or a domain name tip or subscribe to a blog or earn revenue through your site you provide additional personal and payment information like your name credit card information and contact information</t>
  </si>
  <si>
    <t>example buy something like blaze premium theme domain name tip subscribe blog earn revenue site provide additional personal payment information like name credit card information contact information</t>
  </si>
  <si>
    <t>A4398</t>
  </si>
  <si>
    <t>We also keep a record of the purchases you’ve made.</t>
  </si>
  <si>
    <t>we also keep a record of the purchase you ve make</t>
  </si>
  <si>
    <t>we also keep a record of the purchases youve made</t>
  </si>
  <si>
    <t>also keep record purchase make</t>
  </si>
  <si>
    <t>A4399</t>
  </si>
  <si>
    <t>You may also provide us with financial details to set up a payments integration (like Post+ or Tipping), like the email address for your Stripe account.</t>
  </si>
  <si>
    <t>you may also provide we with financial detail to set up a payment integration like post or tip like the email address for your stripe account</t>
  </si>
  <si>
    <t>you may also provide us with financial details to set up a payments integration like post or tipping like the email address for your stripe account</t>
  </si>
  <si>
    <t>may also provide financial detail set payment integration like post tip like email address stripe account</t>
  </si>
  <si>
    <t>A4400</t>
  </si>
  <si>
    <t>We do not, however, store that financial information; such information is stored by our payment processor (the "Payment Processor").</t>
  </si>
  <si>
    <t>we do not however store that financial information such information be store by our payment processor the payment processor</t>
  </si>
  <si>
    <t>we do not however store that financial information such information is stored by our payment processor the payment processor</t>
  </si>
  <si>
    <t>however store financial information information store payment processor payment processor</t>
  </si>
  <si>
    <t>A4401</t>
  </si>
  <si>
    <t>Please note that if you use the Payment Processor’s services, your data will be handled in accordance with the Payment Processor’s privacy policy and practices.</t>
  </si>
  <si>
    <t>please note that if you use the payment processor service your datum will be handle in accordance with the payment processor privacy policy and practice</t>
  </si>
  <si>
    <t>please note that if you use the payment processors services your data will be handled in accordance with the payment processors privacy policy and practices</t>
  </si>
  <si>
    <t>please note use payment processor service datum handle accordance payment processor privacy policy practice</t>
  </si>
  <si>
    <t>A4402</t>
  </si>
  <si>
    <t>They have their own rules about information collection, use, storage, and sharing, which you should review before using the Payment Processor’s services.</t>
  </si>
  <si>
    <t>they have their own rule about information collection use storage and sharing which you should review before use the payment processor service</t>
  </si>
  <si>
    <t>they have their own rules about information collection use storage and sharing which you should review before using the payment processors services</t>
  </si>
  <si>
    <t>rule information collection use storage sharing review use payment processor service</t>
  </si>
  <si>
    <t>A4403</t>
  </si>
  <si>
    <t>We do receive certain information from our Payment Processor: (1) a unique token that we connect with your Account to enable you to make further purchases using the information stored by our Payment Processor and (2) in certain cases, the last four digits of the credit card number associated with that token, so that we can prevent fraudulent transactions and identity theft.</t>
  </si>
  <si>
    <t>we do receive certain information from our payment processor 1 a unique token that we connect with your account to enable you to make further purchase use the information store by our payment processor and 2 in certain case the last four digit of the credit card number associate with that token so that we can prevent fraudulent transaction and identity theft</t>
  </si>
  <si>
    <t>we do receive certain information from our payment processor 1 a unique token that we connect with your account to enable you to make further purchases using the information stored by our payment processor and 2 in certain cases the last four digits of the credit card number associated with that token so that we can prevent fraudulent transactions and identity theft</t>
  </si>
  <si>
    <t>receive certain information payment processor 1 unique token connect account enable make purchase use information store payment processor 2 certain case last four digit credit card number associate token prevent fraudulent transaction identity theft</t>
  </si>
  <si>
    <t>A4404</t>
  </si>
  <si>
    <t>Information Related to Use of the Services: We collect information about how people use the Services, including those with an Account.</t>
  </si>
  <si>
    <t>information relate to use of the service we collect information about how people use the service include those with an account</t>
  </si>
  <si>
    <t>information related to use of the services we collect information about how people use the services including those with an account</t>
  </si>
  <si>
    <t>information relate use service collect information people use service include account</t>
  </si>
  <si>
    <t>A4405</t>
  </si>
  <si>
    <t>This type of information may be collected in our log files each time you interact with (i.e., make a request to) the Services.</t>
  </si>
  <si>
    <t>this type of information may be collect in our log file each time you interact with ie make a request to the service</t>
  </si>
  <si>
    <t>this type of information may be collected in our log files each time you interact with ie make a request to the services</t>
  </si>
  <si>
    <t>type information may collect log file time interact ie make request service</t>
  </si>
  <si>
    <t>A4406</t>
  </si>
  <si>
    <t>We use internal tools and third party applications and services (like Google Analytics or comScore) to collect and analyze this information.</t>
  </si>
  <si>
    <t>we use internal tool and third party application and service like google analytic or comscore to collect and analyze this information</t>
  </si>
  <si>
    <t>we use internal tools and third party applications and services like google analytics or comscore to collect and analyze this information</t>
  </si>
  <si>
    <t>use internal tool third party application service like google analytic comscore collect analyze information</t>
  </si>
  <si>
    <t>A4407</t>
  </si>
  <si>
    <t>Some of this information may also be associated with the Internet Protocol Address (“In Address”) used to access the Services; some may be connected with your Account; and some may only be collected and used in aggregate form (as a statistical measure that wouldn’t identify you or your Account).</t>
  </si>
  <si>
    <t>some of this information may also be associate with the internet protocol address in address use to access the service some may be connect with your account and some may only be collect and use in aggregate form as a statistical measure that would not identify you or your account</t>
  </si>
  <si>
    <t>some of this information may also be associated with the internet protocol address in address used to access the services some may be connected with your account and some may only be collected and used in aggregate form as a statistical measure that wouldnt identify you or your account</t>
  </si>
  <si>
    <t>information may also associate internet protocol address address use access service may connect account may collect use aggregate form statistical measure would identify account</t>
  </si>
  <si>
    <t>A4408</t>
  </si>
  <si>
    <t>We also collect your In Address when you make a post, particularly when you submit an anonymous “Ask.” We may use this information about how you and others interact with the Services for a number of things generally related to enhancing, improving, protecting, and developing new Services, including but not limited to: providing users with personalized content; providing users with targeted advertising; improving our search results; identifying trending or popular content; fighting spam, malware, identity theft and generally keeping our users and community safe; and for legal and safety reasons as set forth in “Information Disclosed for Our Protection and the Protection of Others.”</t>
  </si>
  <si>
    <t>we also collect your in address when you make a post particularly when you submit an anonymous ask we may use this information about how you and other interact with the service for a number of thing generally relate to enhance improve protect and develop new service include but not limit to provide user with personalize content provide user with targeted advertising improve our search result identify trending or popular content fight spam malware identity theft and generally keep our user and community safe and for legal and safety reason as set forth in information disclose for our protection and the protection of other</t>
  </si>
  <si>
    <t>we also collect your in address when you make a post particularly when you submit an anonymous ask we may use this information about how you and others interact with the services for a number of things generally related to enhancing improving protecting and developing new services including but not limited to providing users with personalized content providing users with targeted advertising improving our search results identifying trending or popular content fighting spam malware identity theft and generally keeping our users and community safe and for legal and safety reasons as set forth in information disclosed for our protection and the protection of others</t>
  </si>
  <si>
    <t>also collect address make post particularly submit anonymous ask may use information interact service number thing generally relate enhance improve protect develop new service include limit provide user personalize content provide user targeted advertising improve search result identify trending popular content fight spam malware identity theft generally keep user community safe legal safety reason set forth information disclose protection protection</t>
  </si>
  <si>
    <t>A4409</t>
  </si>
  <si>
    <t>Information Related to Your Web Browser: We automatically receive and record information from your web browser when you interact with the Services, such as your browser type and version, what sort of device you are using, your operating system and version, your language preference, the website or service that referred you to the Services, the date and time of each request you make to the Services, your screen display information, and information from any cookies we have placed on your web browser (as described below).</t>
  </si>
  <si>
    <t>information relate to your web browser we automatically receive and record information from your web browser when you interact with the service such as your browser type and version what sort of device you be use your operating system and version your language preference the website or service that refer you to the service the date and time of each request you make to the service your screen display information and information from any cookie we have place on your web browser as describe below</t>
  </si>
  <si>
    <t>information related to your web browser we automatically receive and record information from your web browser when you interact with the services such as your browser type and version what sort of device you are using your operating system and version your language preference the website or service that referred you to the services the date and time of each request you make to the services your screen display information and information from any cookies we have placed on your web browser as described below</t>
  </si>
  <si>
    <t>information relate web browser automatically receive record information web browser interact service browser type version sort device use operating system version language preference website service refer service date time request make service screen display information information cookie place web browser describe</t>
  </si>
  <si>
    <t>A4410</t>
  </si>
  <si>
    <t>We also sometimes detect whether you are using certain web browser extensions and store that information in a manner associated with your Account.</t>
  </si>
  <si>
    <t>we also sometimes detect whether you be use certain web browser extension and store that information in a manner associate with your account</t>
  </si>
  <si>
    <t>we also sometimes detect whether you are using certain web browser extensions and store that information in a manner associated with your account</t>
  </si>
  <si>
    <t>also sometimes detect whether use certain web browser extension store information manner associate account</t>
  </si>
  <si>
    <t>A4411</t>
  </si>
  <si>
    <t>We use web browser-related information to enhance and improve the Services.</t>
  </si>
  <si>
    <t>we use web browser relate information to enhance and improve the service</t>
  </si>
  <si>
    <t>we use web browser related information to enhance and improve the services</t>
  </si>
  <si>
    <t>use web browser relate information enhance improve service</t>
  </si>
  <si>
    <t>A4412</t>
  </si>
  <si>
    <t>Location Information: In some cases we collect and store information about where you are located, such as by converting your In Address into a rough relocation.</t>
  </si>
  <si>
    <t>location information in some case we collect and store information about where you be locate such as by convert your in address into a rough relocation</t>
  </si>
  <si>
    <t>location information in some cases we collect and store information about where you are located such as by converting your in address into a rough relocation</t>
  </si>
  <si>
    <t>location information case collect store information locate convert address rough relocation</t>
  </si>
  <si>
    <t>A4413</t>
  </si>
  <si>
    <t>We may also ask you to provide information about your location, for example to use your relocation information from your mobile device to geog a post.</t>
  </si>
  <si>
    <t>we may also ask you to provide information about your location for example to use your relocation information from your mobile device to geog a post</t>
  </si>
  <si>
    <t>may also ask provide information location example use relocation information mobile device geog post</t>
  </si>
  <si>
    <t>A4414</t>
  </si>
  <si>
    <t>We may use location information to improve and personalized the Services for you, for example by showing you relevant local content.</t>
  </si>
  <si>
    <t>we may use location information to improve and personalize the service for you for example by show you relevant local content</t>
  </si>
  <si>
    <t>we may use location information to improve and personalized the services for you for example by showing you relevant local content</t>
  </si>
  <si>
    <t>may use location information improve personalize service example show relevant local content</t>
  </si>
  <si>
    <t>A4415</t>
  </si>
  <si>
    <t>Information Related to Your Mobile Device: We may collect and store information related to your mobile device.</t>
  </si>
  <si>
    <t>information relate to your mobile device we may collect and store information relate to your mobile device</t>
  </si>
  <si>
    <t>information related to your mobile device we may collect and store information related to your mobile device</t>
  </si>
  <si>
    <t>information relate mobile device may collect store information relate mobile device</t>
  </si>
  <si>
    <t>A4416</t>
  </si>
  <si>
    <t>In some cases, we may receive, generate, or assign your mobile device a unique identifier for the purposes described above in “Information Related to Use of the Services.” We may also ask you to provide your phone number to enable new products and improve the Services, such as by enabling multi-factor authentication for Account login.</t>
  </si>
  <si>
    <t>in some case we may receive generate or assign your mobile device a unique identifier for the purpose describe above in information relate to use of the service we may also ask you to provide your phone number to enable new product and improve the service such as by enable multifactor authentication for account login</t>
  </si>
  <si>
    <t>in some cases we may receive generate or assign your mobile device a unique identifier for the purposes described above in information related to use of the services we may also ask you to provide your phone number to enable new products and improve the services such as by enabling multifactor authentication for account login</t>
  </si>
  <si>
    <t>case may receive generate assign mobile device unique identifier purpose describe information relate use service may also ask provide phone number enable new product improve service enable multifactor authentication account login</t>
  </si>
  <si>
    <t>A4417</t>
  </si>
  <si>
    <t>We will always ask you whether it’s Of for us to collect and store your phone number.</t>
  </si>
  <si>
    <t>we will always ask you whether its of for we to collect and store your phone number</t>
  </si>
  <si>
    <t>we will always ask you whether its of for us to collect and store your phone number</t>
  </si>
  <si>
    <t>always ask whether collect store phone number</t>
  </si>
  <si>
    <t>A4418</t>
  </si>
  <si>
    <t>Information Collected Using Cookies and Other Technologies: A cookie is a string of information that a website stores on a visitor’s computer, and that the visitor’s browser provides to the website each time the visitor returns.</t>
  </si>
  <si>
    <t>information collect use cookie and other technology a cookie be a string of information that a website store on a visitor computer and that the visitor browser provide to the website each time the visitor return</t>
  </si>
  <si>
    <t>information collected using cookies and other technologies a cookie is a string of information that a website stores on a visitors computer and that the visitors browser provides to the website each time the visitor returns</t>
  </si>
  <si>
    <t>information collect use cookie technology cookie string information website store visitor computer visitor browser provide website time visitor return</t>
  </si>
  <si>
    <t>A4419</t>
  </si>
  <si>
    <t>Pixel tags (also called web beacons) are small blocks of code placed on websites that allow Tumblr or a third party to see that you have looked at that page.</t>
  </si>
  <si>
    <t>pixel tag also call web beacon be small block of code place on website that allow tum blr or a third party to see that you have look at that page</t>
  </si>
  <si>
    <t>pixel tags also called web beacons are small blocks of code placed on websites that allow tum blr or a third party to see that you have looked at that page</t>
  </si>
  <si>
    <t>pixel tag also call web beacon small block code place website allow tum blr third party see look page</t>
  </si>
  <si>
    <t>A4420</t>
  </si>
  <si>
    <t>We use cookies and web tags to enable our servers to recognize your web browser and tell us how and when you use the Services.</t>
  </si>
  <si>
    <t>we use cookie and web tag to enable our server to recognize your web browser and tell we how and when you use the service</t>
  </si>
  <si>
    <t>we use cookies and web tags to enable our servers to recognize your web browser and tell us how and when you use the services</t>
  </si>
  <si>
    <t>use cookie web tag enable server recognize web browser tell use service</t>
  </si>
  <si>
    <t>A4421</t>
  </si>
  <si>
    <t>Some services that we use (including Third Party Services), such as Google Analytics, Nielsen, and comScore, may use their own web tags or place their own cookies on your browser.</t>
  </si>
  <si>
    <t>some service that we use include third party service such as google analytics nielsen and comscore may use their own web tag or place their own cookie on your browser</t>
  </si>
  <si>
    <t>some services that we use including third party services such as google analytics nielsen and comscore may use their own web tags or place their own cookies on your browser</t>
  </si>
  <si>
    <t>service use include third party service google analytics nielsen comscore may use web tag place cookie browser</t>
  </si>
  <si>
    <t>A4422</t>
  </si>
  <si>
    <t>If you are a Tumblr user in the U, Up, or in some Up states you can customize your cookie preferences from your privacy settings.</t>
  </si>
  <si>
    <t>if you be a tum blr user in the u up or in some up state you can customize your cookie preference from your privacy setting</t>
  </si>
  <si>
    <t>if you are a tum blr user in the u up or in some up states you can customize your cookie preferences from your privacy settings</t>
  </si>
  <si>
    <t>tum blr user u state customize cookie preference privacy setting</t>
  </si>
  <si>
    <t>A4423</t>
  </si>
  <si>
    <t>Cookies and web tags let us learn how people use Tumblr, which in turn helps us make a better product for you to use.</t>
  </si>
  <si>
    <t>cookie and web tag let we learn how people use tum blr which in turn help we make a well product for you to use</t>
  </si>
  <si>
    <t>cookies and web tags let us learn how people use tum blr which in turn helps us make a better product for you to use</t>
  </si>
  <si>
    <t>cookie web tag let learn people use tum blr turn help make well product use</t>
  </si>
  <si>
    <t>A4424</t>
  </si>
  <si>
    <t>Tumblr gives you some choices over which cookies we set and how we use your data.</t>
  </si>
  <si>
    <t>tum blr give you some choice over which cookie we set and how we use your datum</t>
  </si>
  <si>
    <t>tum blr gives you some choices over which cookies we set and how we use your data</t>
  </si>
  <si>
    <t>tum blr give choice cookie set use datum</t>
  </si>
  <si>
    <t>A4425</t>
  </si>
  <si>
    <t>Information About Your Contacts: Certain features of the Services allow you to provide us with your contact lists, so that we can connect you with people in our Services that are also on those contact lists.</t>
  </si>
  <si>
    <t>information about your contact certain feature of the service allow you to provide we with your contact list so that we can connect you with people in our service that be also on those contact list</t>
  </si>
  <si>
    <t>information about your contacts certain features of the services allow you to provide us with your contact lists so that we can connect you with people in our services that are also on those contact lists</t>
  </si>
  <si>
    <t>information contact certain feature service allow provide contact list connect people service also contact list</t>
  </si>
  <si>
    <t>A4426</t>
  </si>
  <si>
    <t>For example, you can temporarily connect your email contact information to your Account, so that we can provide you with a list of your email contacts that use the Services.</t>
  </si>
  <si>
    <t>for example you can temporarily connect your email contact information to your account so that we can provide you with a list of your email contact that use the service</t>
  </si>
  <si>
    <t>for example you can temporarily connect your email contact information to your account so that we can provide you with a list of your email contacts that use the services</t>
  </si>
  <si>
    <t>example temporarily connect email contact information account provide list email contact use service</t>
  </si>
  <si>
    <t>A4427</t>
  </si>
  <si>
    <t>As another example, you can send us your mobile phone contact information through our mobile applications, which then allows us to provide you with a list of those contacts that use the Services so that you can “follow” their blogs.</t>
  </si>
  <si>
    <t>as another example you can send we your mobile phone contact information through our mobile application which then allow we to provide you with a list of those contact that use the service so that you can follow their blog</t>
  </si>
  <si>
    <t>as another example you can send us your mobile phone contact information through our mobile applications which then allows us to provide you with a list of those contacts that use the services so that you can follow their blogs</t>
  </si>
  <si>
    <t>another example send mobile phone contact information mobile application allow provide list contact use service follow blog</t>
  </si>
  <si>
    <t>A4428</t>
  </si>
  <si>
    <t>We will give you a choice as to whether or not you provide us such information, and we will disclose fully, within the appropriate feature, how we use that information.</t>
  </si>
  <si>
    <t>we will give you a choice as to whether or not you provide we such information and we will disclose fully within the appropriate feature how we use that information</t>
  </si>
  <si>
    <t>we will give you a choice as to whether or not you provide us such information and we will disclose fully within the appropriate feature how we use that information</t>
  </si>
  <si>
    <t>give choice whether provide information disclose fully within appropriate feature use information</t>
  </si>
  <si>
    <t>A4429</t>
  </si>
  <si>
    <t>We won’t look at (or be able to look at) your contact list unless you ask us to.</t>
  </si>
  <si>
    <t>we will not look at or be able to look at your contact list unless you ask we to</t>
  </si>
  <si>
    <t>we wont look at or be able to look at your contact list unless you ask us to</t>
  </si>
  <si>
    <t>look able look contact list unless ask</t>
  </si>
  <si>
    <t>A4430</t>
  </si>
  <si>
    <t>Why would you ask us to?</t>
  </si>
  <si>
    <t>why would you ask we to</t>
  </si>
  <si>
    <t>why would you ask us to</t>
  </si>
  <si>
    <t>would ask</t>
  </si>
  <si>
    <t>A4431</t>
  </si>
  <si>
    <t>Because that’s how you would find out if any of your contacts are on Tumblr.</t>
  </si>
  <si>
    <t>because that s how you would find out if any of your contact be on tum blr</t>
  </si>
  <si>
    <t>because thats how you would find out if any of your contacts are on tum blr</t>
  </si>
  <si>
    <t>would find contact tum blr</t>
  </si>
  <si>
    <t>A4432</t>
  </si>
  <si>
    <t>We discard this information immediately afterward.</t>
  </si>
  <si>
    <t>we discard this information immediately afterward</t>
  </si>
  <si>
    <t>discard information immediately afterward</t>
  </si>
  <si>
    <t>A4433</t>
  </si>
  <si>
    <t>Derived Information: As described above in “Native Actions” and “Information Related to Use of the Services,” we analyze your actions on the Services in order to derive or infer characteristics that may be descriptive of your Account (for example, what kinds of blogs you follow or what kinds of posts you view, like, or weblog).</t>
  </si>
  <si>
    <t>derive information as describe above in native action and information relate to use of the service we analyze your action on the service in order to derive or infer characteristic that may be descriptive of your account for example what kind of blog you follow or what kind of post you view like or weblog</t>
  </si>
  <si>
    <t>derived information as described above in native actions and information related to use of the services we analyze your actions on the services in order to derive or infer characteristics that may be descriptive of your account for example what kinds of blogs you follow or what kinds of posts you view like or weblog</t>
  </si>
  <si>
    <t>derive information describe native action information relate use service analyze action service order derive infer characteristic may descriptive account example kind blog follow kind post view like weblog</t>
  </si>
  <si>
    <t>A4434</t>
  </si>
  <si>
    <t>We use this information for all of the purposes set forth in “Information Related to Use of the Services,” above.</t>
  </si>
  <si>
    <t>we use this information for all of the purpose set forth in information relate to use of the service above</t>
  </si>
  <si>
    <t>we use this information for all of the purposes set forth in information related to use of the services above</t>
  </si>
  <si>
    <t>use information purpose set forth information relate use service</t>
  </si>
  <si>
    <t>A4435</t>
  </si>
  <si>
    <t>In order to provide you with all of this Tumblr content for free, Tumblr selectively runs advertisements.</t>
  </si>
  <si>
    <t>in order to provide you with all of this tum blr content for free tum blr selectively run advertisement</t>
  </si>
  <si>
    <t>in order to provide you with all of this tum blr content for free tum blr selectively runs advertisements</t>
  </si>
  <si>
    <t>order provide tum blr content free tum blr selectively run advertisement</t>
  </si>
  <si>
    <t>A4436</t>
  </si>
  <si>
    <t>We, and our parent company, Automatic, work with online advertising companies to provide you with advertising that is as relevant and useful as possible.</t>
  </si>
  <si>
    <t>we and our parent company automatic work with online advertising company to provide you with advertising that be as relevant and useful as possible</t>
  </si>
  <si>
    <t>we and our parent company automatic work with online advertising companies to provide you with advertising that is as relevant and useful as possible</t>
  </si>
  <si>
    <t>parent company automatic work online advertising company provide advertising relevant useful possible</t>
  </si>
  <si>
    <t>A4437</t>
  </si>
  <si>
    <t>To make our ads more relevant and useful, we make educated guesses about your interests based on your activity on our sites and services.</t>
  </si>
  <si>
    <t>to make our ad more relevant and useful we make educate guess about your interest base on your activity on our site and service</t>
  </si>
  <si>
    <t>to make our ads more relevant and useful we make educated guesses about your interests based on your activity on our sites and services</t>
  </si>
  <si>
    <t>make ad relevant useful make educate guess interest base activity site service</t>
  </si>
  <si>
    <t>A4438</t>
  </si>
  <si>
    <t>The ads we show you often reflect these interests and educated guesses.</t>
  </si>
  <si>
    <t>the ad we show you often reflect these interest and educate guess</t>
  </si>
  <si>
    <t>the ads we show you often reflect these interests and educated guesses</t>
  </si>
  <si>
    <t>ad show often reflect interest educate guess</t>
  </si>
  <si>
    <t>A4439</t>
  </si>
  <si>
    <t>Managing your choices for personalized advertising experiences: In some geographic locations, Tumblr users have the legal right to opt-out of having ads personalized to them.</t>
  </si>
  <si>
    <t>manage your choice for personalized advertising experience in some geographic location tum blr user have the legal right to opt out of have ad personalize to they</t>
  </si>
  <si>
    <t>managing your choices for personalized advertising experiences in some geographic locations tum blr users have the legal right to opt out of having ads personalized to them</t>
  </si>
  <si>
    <t>manage choice personalized advertising experience geographic location tum blr user legal right opt ad personalize</t>
  </si>
  <si>
    <t>A4440</t>
  </si>
  <si>
    <t>Note that if you opt-out you will continue to see advertisements on Tumblr, though they will be less relevant and useful to you.</t>
  </si>
  <si>
    <t>note that if you opt out you will continue to see advertisement on tum blr though they will be less relevant and useful to you</t>
  </si>
  <si>
    <t>note that if you opt out you will continue to see advertisements on tum blr though they will be less relevant and useful to you</t>
  </si>
  <si>
    <t>note opt continue see advertisement tum blr though less relevant useful</t>
  </si>
  <si>
    <t>A4441</t>
  </si>
  <si>
    <t>When using the mobile app version of Tumblr on Apple iOS devices you can also opt out of personalized advertising by selecting "Limit Ad Tracking" in the iOS settings.</t>
  </si>
  <si>
    <t>when use the mobile app version of tum blr on apple io device you can also opt out of personalized advertising by select limit ad tracking in the io setting</t>
  </si>
  <si>
    <t>when using the mobile app version of tum blr on apple ios devices you can also opt out of personalized advertising by selecting limit ad tracking in the ios settings</t>
  </si>
  <si>
    <t>use mobile app version tum blr apple io device also opt personalized advertising select limit ad tracking io setting</t>
  </si>
  <si>
    <t>A4442</t>
  </si>
  <si>
    <t>For more information about these iOS options:</t>
  </si>
  <si>
    <t>for more information about these io option</t>
  </si>
  <si>
    <t>for more information about these ios options</t>
  </si>
  <si>
    <t>information io option</t>
  </si>
  <si>
    <t>A4443</t>
  </si>
  <si>
    <t>We never share information we receive from you unless: (a) we have your permission to share that information; (b) we have given you prior notice that the information will be shared, and with whom (such as in this Privacy Policy); or (c) that information is aggregate information or other information that does not identify you.</t>
  </si>
  <si>
    <t>we never share information we receive from you unless a we have your permission to share that information b we have give you prior notice that the information will be share and with whom such as in this privacy policy or c that information be aggregate information or other information that do not identify you</t>
  </si>
  <si>
    <t>we never share information we receive from you unless a we have your permission to share that information b we have given you prior notice that the information will be shared and with whom such as in this privacy policy or c that information is aggregate information or other information that does not identify you</t>
  </si>
  <si>
    <t>never share information receive unless permission share information b give prior notice information share privacy policy c information aggregate information information identify</t>
  </si>
  <si>
    <t>A4444</t>
  </si>
  <si>
    <t>Information Shared with and Received from our Corporate Parents: We are a wholly-owned subsidiary of Automatic, and a member of the Automatic family of companies.</t>
  </si>
  <si>
    <t>information share with and receive from our corporate parent we be a wholly own subsidiary of automatic and a member of the automatic family of company</t>
  </si>
  <si>
    <t>information shared with and received from our corporate parents we are a wholly owned subsidiary of automatic and a member of the automatic family of companies</t>
  </si>
  <si>
    <t>information share receive corporate parent wholly subsidiary automatic member automatic family company</t>
  </si>
  <si>
    <t>A4445</t>
  </si>
  <si>
    <t>Because we are a wholly-owned subsidiary, Automatic and the rest of our family of companies may receive any information we do, and may share information they have with us.</t>
  </si>
  <si>
    <t>because we be a wholly own subsidiary automatic and the rest of our family of company may receive any information we do and may share information they have with we</t>
  </si>
  <si>
    <t>because we are a wholly owned subsidiary automatic and the rest of our family of companies may receive any information we do and may share information they have with us</t>
  </si>
  <si>
    <t>wholly subsidiary automatic rest family company may receive information may share information</t>
  </si>
  <si>
    <t>A4446</t>
  </si>
  <si>
    <t>Our family of companies may use the information they receive from us to help us provide, understand, and improve the Services (including by providing us analytics) and in connection with their products and services (including by providing you with a more personalized experience).</t>
  </si>
  <si>
    <t>our family of company may use the information they receive from we to help we provide understand and improve the service include by provide we analytic and in connection with their product and service include by provide you with a more personalized experience</t>
  </si>
  <si>
    <t>our family of companies may use the information they receive from us to help us provide understand and improve the services including by providing us analytics and in connection with their products and services including by providing you with a more personalized experience</t>
  </si>
  <si>
    <t>family company may use information receive help provide understand improve service include provide analytic connection product service include provide personalized experience</t>
  </si>
  <si>
    <t>A4447</t>
  </si>
  <si>
    <t>For details about how Automatic treats the information it collects, please review this Privacy Policy.</t>
  </si>
  <si>
    <t>for detail about how automatic treat the information it collect please review this privacy policy</t>
  </si>
  <si>
    <t>for details about how automatic treats the information it collects please review this privacy policy</t>
  </si>
  <si>
    <t>detail automatic treat information collect please review privacy policy</t>
  </si>
  <si>
    <t>A4448</t>
  </si>
  <si>
    <t>Information Shared with the Public Through the Services: As noted in “User Content” and “Native Actions,” above, by default, content published through the Services and many actions you take on the Services are shared with the public.</t>
  </si>
  <si>
    <t>information share with the public through the service as note in user content and native action above by default content publish through the service and many action you take on the service be share with the public</t>
  </si>
  <si>
    <t>information shared with the public through the services as noted in user content and native actions above by default content published through the services and many actions you take on the services are shared with the public</t>
  </si>
  <si>
    <t>information share public service note user content native action default content publish service many action take service share public</t>
  </si>
  <si>
    <t>A4449</t>
  </si>
  <si>
    <t>Because this kind of information can be seen by anyone and may be indexed by search engines, you should be careful about what you choose to disclose publicly and make sure it’s information you want to share with everyone.</t>
  </si>
  <si>
    <t>because this kind of information can be see by anyone and may be index by search engine you should be careful about what you choose to disclose publicly and make sure its information you want to share with everyone</t>
  </si>
  <si>
    <t>because this kind of information can be seen by anyone and may be indexed by search engines you should be careful about what you choose to disclose publicly and make sure its information you want to share with everyone</t>
  </si>
  <si>
    <t>kind information see anyone may index search engine careful choose disclose publicly make sure information want share everyone</t>
  </si>
  <si>
    <t>A4450</t>
  </si>
  <si>
    <t>The content you create on Tumblr is, by default, public.</t>
  </si>
  <si>
    <t>the content you create on tum blr be by default public</t>
  </si>
  <si>
    <t>the content you create on tum blr is by default public</t>
  </si>
  <si>
    <t>content create tum blr default public</t>
  </si>
  <si>
    <t>A4451</t>
  </si>
  <si>
    <t>This means that anyone can see it, and that search engines can index it.</t>
  </si>
  <si>
    <t>this mean that anyone can see it and that search engine can index it</t>
  </si>
  <si>
    <t>this means that anyone can see it and that search engines can index it</t>
  </si>
  <si>
    <t>mean anyone see search engine index</t>
  </si>
  <si>
    <t>A4452</t>
  </si>
  <si>
    <t>If these things bother you, take a look at some of the additional privacy features we offer.</t>
  </si>
  <si>
    <t>if these thing bother you take a look at some of the additional privacy feature we offer</t>
  </si>
  <si>
    <t>if these things bother you take a look at some of the additional privacy features we offer</t>
  </si>
  <si>
    <t>thing bother take look additional privacy feature offer</t>
  </si>
  <si>
    <t>A4453</t>
  </si>
  <si>
    <t>Information You Share with Third Party Services: You may access Third Party Services through the Services, for example by clicking on externally-pointing links.</t>
  </si>
  <si>
    <t>information you share with third party service you may access third party service through the service for example by click on externally point link</t>
  </si>
  <si>
    <t>information you share with third party services you may access third party services through the services for example by clicking on externally pointing links</t>
  </si>
  <si>
    <t>information share third party service may access third party service service example click externally point link</t>
  </si>
  <si>
    <t>A4454</t>
  </si>
  <si>
    <t>You may also choose to share information that you provide to us, like blog posts, with those Third Party Services (for example, by sharing posts to Twitter or Facebook).</t>
  </si>
  <si>
    <t>you may also choose to share information that you provide to we like blog post with those third party service for example by share post to twitter or facebook</t>
  </si>
  <si>
    <t>you may also choose to share information that you provide to us like blog posts with those third party services for example by sharing posts to twitter or facebook</t>
  </si>
  <si>
    <t>may also choose share information provide like blog post third party service example share post twitter facebook</t>
  </si>
  <si>
    <t>A4455</t>
  </si>
  <si>
    <t>This Privacy Policy only governs information we collect and you are responsible for reading and understanding those Third Party Services' privacy policies.</t>
  </si>
  <si>
    <t>this privacy policy only govern information we collect and you be responsible for read and understand those third party service privacy policy</t>
  </si>
  <si>
    <t>this privacy policy only governs information we collect and you are responsible for reading and understanding those third party services privacy policies</t>
  </si>
  <si>
    <t>privacy policy govern information collect responsible read understand third party service privacy policy</t>
  </si>
  <si>
    <t>A4456</t>
  </si>
  <si>
    <t>You can automatically publish the posts you make on Tumblr to other sites (like Facebook or Twitter).</t>
  </si>
  <si>
    <t>you can automatically publish the post you make on tum blr to other site like facebook or twitter</t>
  </si>
  <si>
    <t>you can automatically publish the posts you make on tum blr to other sites like facebook or twitter</t>
  </si>
  <si>
    <t>automatically publish post make tum blr site like facebook twitter</t>
  </si>
  <si>
    <t>A4457</t>
  </si>
  <si>
    <t>That’s where our Privacy Policy ends and their policies begin.</t>
  </si>
  <si>
    <t>that s where our privacy policy end and their policy begin</t>
  </si>
  <si>
    <t>thats where our privacy policy ends and their policies begin</t>
  </si>
  <si>
    <t>privacy policy end policy begin</t>
  </si>
  <si>
    <t>A4458</t>
  </si>
  <si>
    <t>Make sure you’re cool with the policies of any services you’re considering sharing to before connecting them to your Tumblr account.</t>
  </si>
  <si>
    <t>make sure your e cool with the policy of any service your e consider share to before connect they to your tum blr account</t>
  </si>
  <si>
    <t>make sure your e cool with the policies of any services your e considering sharing to before connecting them to your tum blr account</t>
  </si>
  <si>
    <t>make sure e cool policy service e consider share connect tum blr account</t>
  </si>
  <si>
    <t>A4459</t>
  </si>
  <si>
    <t>Information Shared with Our Agents in Order to Operate and Improve the Services: In some cases, we share information we store (such as In addresses) with third parties, such as service providers, consultants, and other agents ("Agents"), for the purposes of operating, enhancing, and improving the Services, and developing new products and services.</t>
  </si>
  <si>
    <t>information share with our agent in order to operate and improve the service in some case we share information we store such as in address with third party such as service provider consultant and other agent agent for the purpose of operating enhance and improve the service and develop new product and service</t>
  </si>
  <si>
    <t>information shared with our agents in order to operate and improve the services in some cases we share information we store such as in addresses with third parties such as service providers consultants and other agents agents for the purposes of operating enhancing and improving the services and developing new products and services</t>
  </si>
  <si>
    <t>information share agent order operate improve service case share information store address third party service provider consultant agent agent purpose operating enhance improve service develop new product service</t>
  </si>
  <si>
    <t>A4460</t>
  </si>
  <si>
    <t>For example, we may share information with service providers that help us fight spam, payment providers that process your credit and debit card information, customer chat and email support services that help us communicate with you (hey there!</t>
  </si>
  <si>
    <t>for example we may share information with service provider that help we fight spam payment provider that process your credit and debit card information customer chat and email support service that help we communicate with you hey there</t>
  </si>
  <si>
    <t>for example we may share information with service providers that help us fight spam payment providers that process your credit and debit card information customer chat and email support services that help us communicate with you hey there</t>
  </si>
  <si>
    <t>example may share information service provider help fight spam payment provider process credit debit card information customer chat email support service help communicate hey</t>
  </si>
  <si>
    <t>A4461</t>
  </si>
  <si>
    <t>), registrar and registries that allow us to provide domain registration services, analytics providers that help us understand and improve our services, and third party partners that pitch in on our marketing efforts (like identifying a specific marketing target group or improving our marketing campaigns, and by placing ads to market our services), along with third-party consultants who may have access to information in the process of improving our processes and technology.</t>
  </si>
  <si>
    <t>registrar and registry that allow we to provide domain registration service analytic provider that help we understand and improve our service and third party partner that pitch in on our marketing effort like identify a specific marketing target group or improve our marketing campaign and by place ad to market our service along with third party consultant who may have access to information in the process of improve our process and technology</t>
  </si>
  <si>
    <t>registrar and registries that allow us to provide domain registration services analytics providers that help us understand and improve our services and third party partners that pitch in on our marketing efforts like identifying a specific marketing target group or improving our marketing campaigns and by placing ads to market our services along with third party consultants who may have access to information in the process of improving our processes and technology</t>
  </si>
  <si>
    <t>registrar registry allow provide domain registration service analytic provider help understand improve service third party partner pitch marketing effort like identify specific marketing target group improve marketing campaign place ad market service along third party consultant may access information process improve process technology</t>
  </si>
  <si>
    <t>A4462</t>
  </si>
  <si>
    <t>Agents with whom we share such information for these reasons are generally bound by confidentiality obligations and, unless we tell you differently, our agents do not have any right to use information we share with them beyond the scope and duration of what is necessary to assist us.</t>
  </si>
  <si>
    <t>agent with whom we share such information for these reason be generally bind by confidentiality obligation and unless we tell you differently our agent do not have any right to use information we share with they beyond the scope and duration of what be necessary to assist we</t>
  </si>
  <si>
    <t>agents with whom we share such information for these reasons are generally bound by confidentiality obligations and unless we tell you differently our agents do not have any right to use information we share with them beyond the scope and duration of what is necessary to assist us</t>
  </si>
  <si>
    <t>agent share information reason generally bind confidentiality obligation unless tell differently agent right use information share beyond scope duration necessary assist</t>
  </si>
  <si>
    <t>A4463</t>
  </si>
  <si>
    <t>Information Disclosed Pursuant to Business Transfers: In some cases, we may choose to buy or sell business assets.</t>
  </si>
  <si>
    <t>information disclose pursuant to business transfer in some case we may choose to buy or sell business asset</t>
  </si>
  <si>
    <t>information disclosed pursuant to business transfers in some cases we may choose to buy or sell business assets</t>
  </si>
  <si>
    <t>information disclose pursuant business transfer case may choose buy sell business asset</t>
  </si>
  <si>
    <t>A4464</t>
  </si>
  <si>
    <t>In these transactions, user information is typically one of the transferred business assets.</t>
  </si>
  <si>
    <t>in these transaction user information be typically one of the transfer business asset</t>
  </si>
  <si>
    <t>in these transactions user information is typically one of the transferred business assets</t>
  </si>
  <si>
    <t>transaction user information typically one transfer business asset</t>
  </si>
  <si>
    <t>A4465</t>
  </si>
  <si>
    <t>Moreover, if we, or substantially all of our assets, were acquired, or if we go out of business or enter bankruptcy, user information would be one of the assets that is transferred or acquired by a third party.</t>
  </si>
  <si>
    <t>moreover if we or substantially all of our asset be acquire or if we go out of business or enter bankruptcy user information would be one of the asset that be transfer or acquire by a third party</t>
  </si>
  <si>
    <t>moreover if we or substantially all of our assets were acquired or if we go out of business or enter bankruptcy user information would be one of the assets that is transferred or acquired by a third party</t>
  </si>
  <si>
    <t>moreover substantially asset acquire go business enter bankruptcy user information would one asset transfer acquire third party</t>
  </si>
  <si>
    <t>A4466</t>
  </si>
  <si>
    <t>You acknowledge that such transfers may occur, and that any acquired of us or our assets may continue to use your Personal Information as set forth in this policy.</t>
  </si>
  <si>
    <t>you acknowledge that such transfer may occur and that any acquire of we or our asset may continue to use your personal information as set forth in this policy</t>
  </si>
  <si>
    <t>you acknowledge that such transfers may occur and that any acquired of us or our assets may continue to use your personal information as set forth in this policy</t>
  </si>
  <si>
    <t>acknowledge transfer may occur acquire asset may continue use personal information set forth policy</t>
  </si>
  <si>
    <t>A4467</t>
  </si>
  <si>
    <t>Should we happen to get acquired (again!)</t>
  </si>
  <si>
    <t>should we happen to get acquire again</t>
  </si>
  <si>
    <t>should we happen to get acquired again</t>
  </si>
  <si>
    <t>happen get acquire</t>
  </si>
  <si>
    <t>A4468</t>
  </si>
  <si>
    <t>or go out of business (no way), the transfer of assets from us to our buyer may very well include user information.</t>
  </si>
  <si>
    <t>or go out of business no way the transfer of asset from we to our buyer may very well include user information</t>
  </si>
  <si>
    <t>or go out of business no way the transfer of assets from us to our buyer may very well include user information</t>
  </si>
  <si>
    <t>go business way transfer asset buyer may well include user information</t>
  </si>
  <si>
    <t>A4469</t>
  </si>
  <si>
    <t>They are allowed to use it only in the ways outlined here, in the Privacy Policy you are reading right now.</t>
  </si>
  <si>
    <t>they be allow to use it only in the way outline here in the privacy policy you be read right now</t>
  </si>
  <si>
    <t>they are allowed to use it only in the ways outlined here in the privacy policy you are reading right now</t>
  </si>
  <si>
    <t>allow use way outline privacy policy read right</t>
  </si>
  <si>
    <t>A4470</t>
  </si>
  <si>
    <t>Information Disclosed to Comply With Legal and Regulatory Requirements: We believe in freedom of expression, and, to the extent reasonable, we try to protect our community from baseless legal demands.</t>
  </si>
  <si>
    <t>information disclose to comply with legal and regulatory requirement we believe in freedom of expression and to the extent reasonable we try to protect our community from baseless legal demand</t>
  </si>
  <si>
    <t>information disclosed to comply with legal and regulatory requirements we believe in freedom of expression and to the extent reasonable we try to protect our community from baseless legal demands</t>
  </si>
  <si>
    <t>information disclose comply legal regulatory requirement believe freedom expression extent reasonable try protect community baseless legal demand</t>
  </si>
  <si>
    <t>A4471</t>
  </si>
  <si>
    <t>That said, we may disclose information about you in response to a subpoena, court order, or other governmental request.</t>
  </si>
  <si>
    <t>that say we may disclose information about you in response to a subpoena court order or other governmental request</t>
  </si>
  <si>
    <t>that said we may disclose information about you in response to a subpoena court order or other governmental request</t>
  </si>
  <si>
    <t>say may disclose information response subpoena court order governmental request</t>
  </si>
  <si>
    <t>A4472</t>
  </si>
  <si>
    <t>For more information on how we respond to requests for information about Tumblr users, please see our Law Enforcement Guidelines.</t>
  </si>
  <si>
    <t>for more information on how we respond to request for information about tum blr user please see our law enforcement guideline</t>
  </si>
  <si>
    <t>for more information on how we respond to requests for information about tum blr users please see our law enforcement guidelines</t>
  </si>
  <si>
    <t>information respond request information tum blr user please see law enforcement guideline</t>
  </si>
  <si>
    <t>A4473</t>
  </si>
  <si>
    <t>Additionally, if you have a domain registered with us, we may share your information to comply with the Internet Corporation for Assigned Names and Numbers’ (CAN) regulations, rules, or policies.</t>
  </si>
  <si>
    <t>additionally if you have a domain register with we we may share your information to comply with the internet corporation for assign name and number can regulation rule or policy</t>
  </si>
  <si>
    <t>additionally if you have a domain registered with us we may share your information to comply with the internet corporation for assigned names and numbers can regulations rules or policies</t>
  </si>
  <si>
    <t>additionally domain register may share information comply internet corporation assign name number regulation rule policy</t>
  </si>
  <si>
    <t>A4474</t>
  </si>
  <si>
    <t>For example, your information relating to your domain registration may be available in the HIS database, or we may be required to share your information with CAN-approved Dispute Resolution Service Providers.</t>
  </si>
  <si>
    <t>for example your information relate to your domain registration may be available in the his database or we may be require to share your information with can approve dispute resolution service provider</t>
  </si>
  <si>
    <t>for example your information relating to your domain registration may be available in the his database or we may be required to share your information with can approved dispute resolution service providers</t>
  </si>
  <si>
    <t>example information relate domain registration may available database may require share information approve dispute resolution service provider</t>
  </si>
  <si>
    <t>A4475</t>
  </si>
  <si>
    <t>Please see our Domain Registration and Privacy support document for more details.</t>
  </si>
  <si>
    <t>please see our domain registration and privacy support document for more detail</t>
  </si>
  <si>
    <t>please see our domain registration and privacy support document for more details</t>
  </si>
  <si>
    <t>please see domain registration privacy support document detail</t>
  </si>
  <si>
    <t>A4476</t>
  </si>
  <si>
    <t>Information Disclosed for Our Protection and the Protection of Others: We reserve the right to access, preserve, and disclose any information as we reasonably believe is necessary, in our sole discretion, to (i) satisfy any law, regulation, or governmental request, (ii) enforce this Privacy Policy and our Terms of Service, including investigation of potential violations thereof, (i) detect, prevent, or otherwise address fraud, security, trust and safety, or technical issues (including exchanging information with other companies and organizations for the purposes of improving security and preventing fraud, spam, and malware), (iv) respond to user support requests, or (v) protect the rights, property, health or safety of us, our users, any third parties or the public in general, including but not limited to situations involving possible violence, suicide, or self-harm.</t>
  </si>
  <si>
    <t>information disclose for our protection and the protection of other we reserve the right to access preserve and disclose any information as we reasonably believe be necessary in our sole discretion to I satisfy any law regulation or governmental request ii enforce this privacy policy and our term of service include investigation of potential violation thereof I detect prevent or otherwise address fraud security trust and safety or technical issue include exchange information with other company and organization for the purpose of improve security and prevent fraud spam and malware iv respond to user support request or v protect the right property health or safety of we our user any third party or the public in general include but not limit to situation involve possible violence suicide or self harm</t>
  </si>
  <si>
    <t>information disclosed for our protection and the protection of others we reserve the right to access preserve and disclose any information as we reasonably believe is necessary in our sole discretion to i satisfy any law regulation or governmental request ii enforce this privacy policy and our terms of service including investigation of potential violations thereof i detect prevent or otherwise address fraud security trust and safety or technical issues including exchanging information with other companies and organizations for the purposes of improving security and preventing fraud spam and malware iv respond to user support requests or v protect the rights property health or safety of us our users any third parties or the public in general including but not limited to situations involving possible violence suicide or self harm</t>
  </si>
  <si>
    <t>information disclose protection protection reserve right access preserve disclose information reasonably believe necessary sole discretion I satisfy law regulation governmental request ii enforce privacy policy term service include investigation potential violation thereof I detect prevent otherwise address fraud security trust safety technical issue include exchange information company organization purpose improve security prevent fraud spam malware iv respond user support request v protect right property health safety user third party public general include limit situation involve possible violence suicide self harm</t>
  </si>
  <si>
    <t>A4477</t>
  </si>
  <si>
    <t>Don’t make us arc on you.</t>
  </si>
  <si>
    <t>do not make we arc on you</t>
  </si>
  <si>
    <t>dont make us arc on you</t>
  </si>
  <si>
    <t>make arc</t>
  </si>
  <si>
    <t>A4478</t>
  </si>
  <si>
    <t>But we do need to protect everyone who uses Tumblr from harming us, each other, or themselves.</t>
  </si>
  <si>
    <t>but we do need to protect everyone who use tum blr from harm we each other or themselves</t>
  </si>
  <si>
    <t>but we do need to protect everyone who uses tum blr from harming us each other or themselves</t>
  </si>
  <si>
    <t>need protect everyone use tum blr harm</t>
  </si>
  <si>
    <t>A4479</t>
  </si>
  <si>
    <t>We work hard to balance privacy and community, and we’re sure you can appreciate the challenges in that, and the seriousness with which we take those challenges.</t>
  </si>
  <si>
    <t>we work hard to balance privacy and community and be sure you can appreciate the challenge in that and the seriousness with which we take those challenge</t>
  </si>
  <si>
    <t>we work hard to balance privacy and community and were sure you can appreciate the challenges in that and the seriousness with which we take those challenges</t>
  </si>
  <si>
    <t>work hard balance privacy community sure appreciate challenge seriousness take challenge</t>
  </si>
  <si>
    <t>A4480</t>
  </si>
  <si>
    <t>Your Account Information is protected by a password for your privacy and security.</t>
  </si>
  <si>
    <t>your account information be protect by a password for your privacy and security</t>
  </si>
  <si>
    <t>your account information is protected by a password for your privacy and security</t>
  </si>
  <si>
    <t>account information protect password privacy security</t>
  </si>
  <si>
    <t>A4481</t>
  </si>
  <si>
    <t>We may enable additional security features in the future, like multi-factor authentication.</t>
  </si>
  <si>
    <t>we may enable additional security feature in the future like multifactor authentication</t>
  </si>
  <si>
    <t>we may enable additional security features in the future like multifactor authentication</t>
  </si>
  <si>
    <t>may enable additional security feature future like multifactor authentication</t>
  </si>
  <si>
    <t>A4482</t>
  </si>
  <si>
    <t>You need to prevent unauthorized access to your Account and information by creating a unique, secure, and protected password and limiting access to your computer and browser by signing off after you have finished accessing your Account on the Services.</t>
  </si>
  <si>
    <t>you need to prevent unauthorized access to your account and information by create a unique secure and protect password and limit access to your computer and browser by sign off after you have finish access your account on the service</t>
  </si>
  <si>
    <t>you need to prevent unauthorized access to your account and information by creating a unique secure and protected password and limiting access to your computer and browser by signing off after you have finished accessing your account on the services</t>
  </si>
  <si>
    <t>need prevent unauthorized access account information create unique secure protect password limit access computer browser sign finish access account service</t>
  </si>
  <si>
    <t>A4483</t>
  </si>
  <si>
    <t>We seek to protect your information (including your Account Information) to ensure that it is kept private; however, we can't guarantee the security of any information.</t>
  </si>
  <si>
    <t>we seek to protect your information include your account information to ensure that it be keep private however we can not guarantee the security of any information</t>
  </si>
  <si>
    <t>we seek to protect your information including your account information to ensure that it is kept private however we cant guarantee the security of any information</t>
  </si>
  <si>
    <t>seek protect information include account information ensure keep private however guarantee security information</t>
  </si>
  <si>
    <t>A4484</t>
  </si>
  <si>
    <t>Unauthorized entry or use, hardware or software failure, and other factors may compromise the security of user information at any time.</t>
  </si>
  <si>
    <t>unauthorized entry or use hardware or software failure and other factor may compromise the security of user information at any time</t>
  </si>
  <si>
    <t>unauthorized entry or use hardware or software failure and other factors may compromise the security of user information at any time</t>
  </si>
  <si>
    <t>unauthorized entry use hardware software failure factor may compromise security user information time</t>
  </si>
  <si>
    <t>A4485</t>
  </si>
  <si>
    <t>It’s really important that you have a unique password for all of your accounts on the internet, including your Tumblr account.</t>
  </si>
  <si>
    <t>its really important that you have a unique password for all of your account on the internet include your tum blr account</t>
  </si>
  <si>
    <t>its really important that you have a unique password for all of your accounts on the internet including your tum blr account</t>
  </si>
  <si>
    <t>really important unique password account internet include tum blr account</t>
  </si>
  <si>
    <t>A4486</t>
  </si>
  <si>
    <t>If you have trouble remembering passwords then you might consider using a service like 1Password or LastPass.</t>
  </si>
  <si>
    <t>if you have trouble remember password then you might consider use a service like 1 password or last pass</t>
  </si>
  <si>
    <t>if you have trouble remembering passwords then you might consider using a service like 1 password or last pass</t>
  </si>
  <si>
    <t>trouble remember password might consider use service like 1 password last pass</t>
  </si>
  <si>
    <t>A4487</t>
  </si>
  <si>
    <t>Tumblr will retain your information only for as long as is necessary for the purposes set out in this Privacy Policy, for as long as your Tumblr account is active or as needed to provide you with the Services.</t>
  </si>
  <si>
    <t>tum blr will retain your information only for as long as be necessary for the purpose set out in this privacy policy for as long as your tum blr account be active or as need to provide you with the service</t>
  </si>
  <si>
    <t>tum blr will retain your information only for as long as is necessary for the purposes set out in this privacy policy for as long as your tum blr account is active or as needed to provide you with the services</t>
  </si>
  <si>
    <t>tum blr retain information long necessary purpose set privacy policy long tum blr account active need provide service</t>
  </si>
  <si>
    <t>A4488</t>
  </si>
  <si>
    <t>If you no longer want Tumblr to use your information to provide you with the Services, you may close your account and Tumblr will delete the information it holds about you unless we need to retain and use your information to comply with our legal obligations, to resolve disputes, to enforce our agreements or as otherwise permitted by law.</t>
  </si>
  <si>
    <t>if you no long want tum blr to use your information to provide you with the service you may close your account and tum blr will delete the information it hold about you unless we need to retain and use your information to comply with our legal obligation to resolve dispute to enforce our agreement or as otherwise permit by law</t>
  </si>
  <si>
    <t>if you no longer want tum blr to use your information to provide you with the services you may close your account and tum blr will delete the information it holds about you unless we need to retain and use your information to comply with our legal obligations to resolve disputes to enforce our agreements or as otherwise permitted by law</t>
  </si>
  <si>
    <t>long want tum blr use information provide service may close account tum blr delete information hold unless need retain use information comply legal obligation resolve dispute enforce agreement otherwise permit law</t>
  </si>
  <si>
    <t>A4489</t>
  </si>
  <si>
    <t>If you are a registered user, you can access most information associated with your Account by logging into the Services and checking your Account Settings page.</t>
  </si>
  <si>
    <t>if you be a registered user you can access most information associate with your account by log into the service and check your account setting page</t>
  </si>
  <si>
    <t>if you are a registered user you can access most information associated with your account by logging into the services and checking your account settings page</t>
  </si>
  <si>
    <t>registered user access information associate account log service check account setting page</t>
  </si>
  <si>
    <t>A4490</t>
  </si>
  <si>
    <t>Registered and unregistered users can access and delete cookies through their web browser settings.</t>
  </si>
  <si>
    <t>register and unregistered user can access and delete cookie through their web browser setting</t>
  </si>
  <si>
    <t>registered and unregistered users can access and delete cookies through their web browser settings</t>
  </si>
  <si>
    <t>register unregistered user access delete cookie web browser setting</t>
  </si>
  <si>
    <t>A4491</t>
  </si>
  <si>
    <t>If you want to delete your Account, you can do so from your Account Settings.</t>
  </si>
  <si>
    <t>if you want to delete your account you can do so from your account setting</t>
  </si>
  <si>
    <t>if you want to delete your account you can do so from your account settings</t>
  </si>
  <si>
    <t>want delete account account setting</t>
  </si>
  <si>
    <t>A4492</t>
  </si>
  <si>
    <t>Deleting your Account may not fully remove the content you have published from our systems, as caching of, backups of, copies of, or references to your Account Information may not be immediately removed.</t>
  </si>
  <si>
    <t>delete your account may not fully remove the content you have publish from our system as cache of backup of copy of or reference to your account information may not be immediately remove</t>
  </si>
  <si>
    <t>deleting your account may not fully remove the content you have published from our systems as caching of backups of copies of or references to your account information may not be immediately removed</t>
  </si>
  <si>
    <t>delete account may fully remove content publish system cache backup copy reference account information may immediately remove</t>
  </si>
  <si>
    <t>A4493</t>
  </si>
  <si>
    <t>In addition, given the nature of sharing on the Services, some of the public activity on your Account prior to deletion (such as weblogs of your blog posts) may remain stored on our servers and accessible to the public.</t>
  </si>
  <si>
    <t>in addition give the nature of share on the service some of the public activity on your account prior to deletion such as weblog of your blog post may remain store on our server and accessible to the public</t>
  </si>
  <si>
    <t>in addition given the nature of sharing on the services some of the public activity on your account prior to deletion such as weblogs of your blog posts may remain stored on our servers and accessible to the public</t>
  </si>
  <si>
    <t>addition give nature share service public activity account prior deletion weblog blog post may remain store server accessible public</t>
  </si>
  <si>
    <t>A4494</t>
  </si>
  <si>
    <t>You’ll do great things on Tumblr, surely, but if it ever comes time to say goodbye, then you’re free to delete your account at any time and for any reason.</t>
  </si>
  <si>
    <t>you ll do great thing on tum blr surely but if it ever come time to say goodbye then your e free to delete your account at any time and for any reason</t>
  </si>
  <si>
    <t>youll do great things on tum blr surely but if it ever comes time to say goodbye then your e free to delete your account at any time and for any reason</t>
  </si>
  <si>
    <t>great thing tum blr surely ever come time say goodbye e free delete account time reason</t>
  </si>
  <si>
    <t>A4495</t>
  </si>
  <si>
    <t>The deletion will be effective immediately, for the most part, but it might take a little while to scrub everything from our archives and backups.</t>
  </si>
  <si>
    <t>the deletion will be effective immediately for the most part but it might take a little while to scrub everything from our archive and backup</t>
  </si>
  <si>
    <t>the deletion will be effective immediately for the most part but it might take a little while to scrub everything from our archives and backups</t>
  </si>
  <si>
    <t>deletion effective immediately part might take little scrub everything archive backup</t>
  </si>
  <si>
    <t>A4496</t>
  </si>
  <si>
    <t>What won’t get rubbed are Weblogs of your posts.</t>
  </si>
  <si>
    <t>what will not get rub be weblog of your post</t>
  </si>
  <si>
    <t>what wont get rubbed are weblogs of your posts</t>
  </si>
  <si>
    <t>get rub weblog post</t>
  </si>
  <si>
    <t>A4497</t>
  </si>
  <si>
    <t>Those will remain on whatever blog reblogged them.</t>
  </si>
  <si>
    <t>those will remain on whatever blog reblogge they</t>
  </si>
  <si>
    <t>those will remain on whatever blog reblogged them</t>
  </si>
  <si>
    <t>remain whatever blog reblogge</t>
  </si>
  <si>
    <t>A4498</t>
  </si>
  <si>
    <t>Like we said before, it can be really, really hard to delete something once it goes out onto the internet, so be sure you’re only publishing stuff that you’re certain you want to publish.</t>
  </si>
  <si>
    <t>like we say before it can be really really hard to delete something once it go out onto the internet so be sure your e only publish stuff that your e certain you want to publish</t>
  </si>
  <si>
    <t>like we said before it can be really really hard to delete something once it goes out onto the internet so be sure your e only publishing stuff that your e certain you want to publish</t>
  </si>
  <si>
    <t>like say really really hard delete something go onto internet sure e publish stuff e certain want publish</t>
  </si>
  <si>
    <t>A4499</t>
  </si>
  <si>
    <t>If you’re a resident of certain Up states including California, Colorado, Connecticut, Utah, and Virginia, you have a number of rights and choices about your personal information.</t>
  </si>
  <si>
    <t>if your e a resident of certain up state include california colorado connecticut utah and virginia you have a number of right and choice about your personal information</t>
  </si>
  <si>
    <t>if your e a resident of certain up states including california colorado connecticut utah and virginia you have a number of rights and choices about your personal information</t>
  </si>
  <si>
    <t>e resident certain state include california colorado connecticut utah virginia number right choice personal information</t>
  </si>
  <si>
    <t>A4500</t>
  </si>
  <si>
    <t>To learn more, see the Supplemental Privacy Notice below.</t>
  </si>
  <si>
    <t>to learn more see the supplemental privacy notice below</t>
  </si>
  <si>
    <t>learn see supplemental privacy notice</t>
  </si>
  <si>
    <t>A4501</t>
  </si>
  <si>
    <t>We may amend this Privacy Policy from time to time, using the process for modifications set forth in our Terms of Service.</t>
  </si>
  <si>
    <t>we may amend this privacy policy from time to time use the process for modification set forth in our term of service</t>
  </si>
  <si>
    <t>we may amend this privacy policy from time to time using the process for modifications set forth in our terms of service</t>
  </si>
  <si>
    <t>may amend privacy policy time time use process modification set forth term service</t>
  </si>
  <si>
    <t>A4502</t>
  </si>
  <si>
    <t>Use of information we collect is subject to the Privacy Policy in effect at the time such information is collected.</t>
  </si>
  <si>
    <t>use of information we collect be subject to the privacy policy in effect at the time such information be collect</t>
  </si>
  <si>
    <t>use of information we collect is subject to the privacy policy in effect at the time such information is collected</t>
  </si>
  <si>
    <t>use information collect subject privacy policy effect time information collect</t>
  </si>
  <si>
    <t>A4503</t>
  </si>
  <si>
    <t>Laws in some Up states, including California, Colorado, Connecticut, Utah, and Virginia, require us to provide residents with additional information about the categories of personal information we collect and share, where we get that personal information, and how and why we use it.</t>
  </si>
  <si>
    <t>law in some up state include california colorado connecticut utah and virginia require we to provide resident with additional information about the category of personal information we collect and share where we get that personal information and how and why we use it</t>
  </si>
  <si>
    <t>laws in some up states including california colorado connecticut utah and virginia require us to provide residents with additional information about the categories of personal information we collect and share where we get that personal information and how and why we use it</t>
  </si>
  <si>
    <t>law state include california colorado connecticut utah virginia require provide resident additional information category personal information collect share get personal information use</t>
  </si>
  <si>
    <t>A4504</t>
  </si>
  <si>
    <t>This Notice covers that required additional information as a supplement to the information in our privacy policy above.</t>
  </si>
  <si>
    <t>this notice cover that require additional information as a supplement to the information in our privacy policy above</t>
  </si>
  <si>
    <t>this notice covers that required additional information as a supplement to the information in our privacy policy above</t>
  </si>
  <si>
    <t>notice cover require additional information supplement information privacy policy</t>
  </si>
  <si>
    <t>A4505</t>
  </si>
  <si>
    <t>You can find more information about what we collect, the business and commercial purposes we use it for, and the sources of that information in the “What We Collect and How We Use It” section above.</t>
  </si>
  <si>
    <t>you can find more information about what we collect the business and commercial purpose we use it for and the source of that information in the what we collect and how we use it section above</t>
  </si>
  <si>
    <t>you can find more information about what we collect the business and commercial purposes we use it for and the sources of that information in the what we collect and how we use it section above</t>
  </si>
  <si>
    <t>find information collect business commercial purpose use source information collect use section</t>
  </si>
  <si>
    <t>A4506</t>
  </si>
  <si>
    <t>We share this information with the categories of third parties described above in “With Whom Your Information Is Shared.</t>
  </si>
  <si>
    <t>we share this information with the category of third party describe above in with whom your information be share</t>
  </si>
  <si>
    <t>we share this information with the categories of third parties described above in with whom your information is shared</t>
  </si>
  <si>
    <t>share information category third party describe information share</t>
  </si>
  <si>
    <t>A4507</t>
  </si>
  <si>
    <t>"We retain this information for the length of time described in our Security and Retention of Your Information section.</t>
  </si>
  <si>
    <t>we retain this information for the length of time describe in our security and retention of your information section</t>
  </si>
  <si>
    <t>we retain this information for the length of time described in our security and retention of your information section</t>
  </si>
  <si>
    <t>retain information length time describe security retention information section</t>
  </si>
  <si>
    <t>A4508</t>
  </si>
  <si>
    <t>We may also use the categories of personal information for compliance with applicable laws and regulations.</t>
  </si>
  <si>
    <t>we may also use the category of personal information for compliance with applicable law and regulation</t>
  </si>
  <si>
    <t>we may also use the categories of personal information for compliance with applicable laws and regulations</t>
  </si>
  <si>
    <t>may also use category personal information compliance applicable law regulation</t>
  </si>
  <si>
    <t>A4509</t>
  </si>
  <si>
    <t>We may aggregate the information we collect or de-identify it in order to limit or prevent the identification of any particular user or device.</t>
  </si>
  <si>
    <t>we may aggregate the information we collect or de identify it in order to limit or prevent the identification of any particular user or device</t>
  </si>
  <si>
    <t>may aggregate information collect de identify order limit prevent identification particular user device</t>
  </si>
  <si>
    <t>A4510</t>
  </si>
  <si>
    <t>Access: Some Up states give you the right to request a copy of certain information we hold about you, as well as a summary of: the categories of personal information we have collected or disclosed about you in the last twelve months, the categories of sources of such information, the business or commercial purpose for collecting or sharing that information, and the categories of third parties with whom we shared that information.</t>
  </si>
  <si>
    <t>access some up state give you the right to request a copy of certain information we hold about you as well as a summary of the category of personal information we have collect or disclose about you in the last twelve month the category of source of such information the business or commercial purpose for collect or share that information and the category of third party with whom we share that information</t>
  </si>
  <si>
    <t>access some up states give you the right to request a copy of certain information we hold about you as well as a summary of the categories of personal information we have collected or disclosed about you in the last twelve months the categories of sources of such information the business or commercial purpose for collecting or sharing that information and the categories of third parties with whom we shared that information</t>
  </si>
  <si>
    <t>access state give right request copy certain information hold well summary category personal information collect disclose last twelve month category source information business commercial purpose collect share information category third party share information</t>
  </si>
  <si>
    <t>A4511</t>
  </si>
  <si>
    <t>As described in the section ‘What Information You Can Access,’ you can access much of your information by logging in to your Tumblr account.</t>
  </si>
  <si>
    <t>as describe in the section what information you can access you can access much of your information by log in to your tum blr account</t>
  </si>
  <si>
    <t>as described in the section what information you can access you can access much of your information by logging in to your tum blr account</t>
  </si>
  <si>
    <t>describe section information access access much information log tum blr account</t>
  </si>
  <si>
    <t>A4512</t>
  </si>
  <si>
    <t>You can also request a personal data report by submitting a request in the Privacy section of your Settings.</t>
  </si>
  <si>
    <t>you can also request a personal data report by submit a request in the privacy section of your setting</t>
  </si>
  <si>
    <t>you can also request a personal data report by submitting a request in the privacy section of your settings</t>
  </si>
  <si>
    <t>also request personal data report submit request privacy section setting</t>
  </si>
  <si>
    <t>A4513</t>
  </si>
  <si>
    <t>You need to be signed in to your Tumblr account to submit this request, and you will have to log in to your account to access the summary or the report.</t>
  </si>
  <si>
    <t>you need to be sign in to your tum blr account to submit this request and you will have to log in to your account to access the summary or the report</t>
  </si>
  <si>
    <t>you need to be signed in to your tum blr account to submit this request and you will have to log in to your account to access the summary or the report</t>
  </si>
  <si>
    <t>need sign tum blr account submit request log account access summary report</t>
  </si>
  <si>
    <t>A4514</t>
  </si>
  <si>
    <t>If you want to request the summary described above, require additional assistance, or if you do not have a Tumblr account, submit a support ticket here or email us at copa@tumblr.com.</t>
  </si>
  <si>
    <t>if you want to request the summary describe above require additional assistance or if you do not have a tum blr account submit a support ticket here or email we at copa tum blr com</t>
  </si>
  <si>
    <t>if you want to request the summary described above require additional assistance or if you do not have a tum blr account submit a support ticket here or email us at copa tum blr com</t>
  </si>
  <si>
    <t>want request summary describe require additional assistance tum blr account submit support ticket email copa tum blr com</t>
  </si>
  <si>
    <t>A4515</t>
  </si>
  <si>
    <t>Delete: In some Up states you also have the right to delete certain information we have about you.</t>
  </si>
  <si>
    <t>delete in some up state you also have the right to delete certain information we have about you</t>
  </si>
  <si>
    <t>delete in some up states you also have the right to delete certain information we have about you</t>
  </si>
  <si>
    <t>delete state also right delete certain information</t>
  </si>
  <si>
    <t>A4516</t>
  </si>
  <si>
    <t>You can delete much of your information by logging in to your account.</t>
  </si>
  <si>
    <t>you can delete much of your information by log in to your account</t>
  </si>
  <si>
    <t>you can delete much of your information by logging in to your account</t>
  </si>
  <si>
    <t>delete much information log account</t>
  </si>
  <si>
    <t>A4517</t>
  </si>
  <si>
    <t>If you cannot do this, or you do not have a Tumblr account, please submit a support ticket here, or email us at copa@tumblr.com.</t>
  </si>
  <si>
    <t>if you can not do this or you do not have a tum blr account please submit a support ticket here or email we at copa tum blr com</t>
  </si>
  <si>
    <t>if you can not do this or you do not have a tum blr account please submit a support ticket here or email us at copa tum blr com</t>
  </si>
  <si>
    <t>tum blr account please submit support ticket email copa tum blr com</t>
  </si>
  <si>
    <t>A4518</t>
  </si>
  <si>
    <t>For more information on deleting your account or leaving Tumblr, please refer to the section ‘How to Delete Your Account.’</t>
  </si>
  <si>
    <t>for more information on delete your account or leave tum blr please refer to the section how to delete your account</t>
  </si>
  <si>
    <t>for more information on deleting your account or leaving tum blr please refer to the section how to delete your account</t>
  </si>
  <si>
    <t>information delete account leave tum blr please refer section delete account</t>
  </si>
  <si>
    <t>A4519</t>
  </si>
  <si>
    <t>Correct: In general you can correct any information Tumblr has about you by editing your account.</t>
  </si>
  <si>
    <t>correct in general you can correct any information tum blr have about you by edit your account</t>
  </si>
  <si>
    <t>correct in general you can correct any information tum blr has about you by editing your account</t>
  </si>
  <si>
    <t>correct general correct information tum blr edit account</t>
  </si>
  <si>
    <t>A4520</t>
  </si>
  <si>
    <t>For example, you can update your email address from your account settings.</t>
  </si>
  <si>
    <t>for example you can update your email address from your account setting</t>
  </si>
  <si>
    <t>for example you can update your email address from your account settings</t>
  </si>
  <si>
    <t>example update email address account setting</t>
  </si>
  <si>
    <t>A4521</t>
  </si>
  <si>
    <t>If there’s any information we have about you that you would like corrected, that you can’t change yourself, you can contact our support team to request this.</t>
  </si>
  <si>
    <t>if there s any information we have about you that you would like correct that you can not change yourself you can contact our support team to request this</t>
  </si>
  <si>
    <t>if theres any information we have about you that you would like corrected that you cant change yourself you can contact our support team to request this</t>
  </si>
  <si>
    <t>information would like correct change contact support team request</t>
  </si>
  <si>
    <t>A4522</t>
  </si>
  <si>
    <t>Certain information may be exempt from these rights under applicable law.</t>
  </si>
  <si>
    <t>certain information may be exempt from these right under applicable law</t>
  </si>
  <si>
    <t>certain information may be exempt from these rights under applicable law</t>
  </si>
  <si>
    <t>certain information may exempt right applicable law</t>
  </si>
  <si>
    <t>A4523</t>
  </si>
  <si>
    <t>For example, we need certain types of information so that we can provide you with the Services.</t>
  </si>
  <si>
    <t>for example we need certain type of information so that we can provide you with the service</t>
  </si>
  <si>
    <t>for example we need certain types of information so that we can provide you with the services</t>
  </si>
  <si>
    <t>example need certain type information provide service</t>
  </si>
  <si>
    <t>A4524</t>
  </si>
  <si>
    <t>If you ask us to delete them, you may no longer be able to access or use the Services.</t>
  </si>
  <si>
    <t>if you ask we to delete they you may no long be able to access or use the service</t>
  </si>
  <si>
    <t>if you ask us to delete them you may no longer be able to access or use the services</t>
  </si>
  <si>
    <t>ask delete may long able access use service</t>
  </si>
  <si>
    <t>A4525</t>
  </si>
  <si>
    <t>Before we can satisfy your request, you’ll need to give us enough information so that we can be certain of your identity.</t>
  </si>
  <si>
    <t>before we can satisfy your request you ll need to give we enough information so that we can be certain of your identity</t>
  </si>
  <si>
    <t>before we can satisfy your request youll need to give us enough information so that we can be certain of your identity</t>
  </si>
  <si>
    <t>satisfy request need give enough information certain identity</t>
  </si>
  <si>
    <t>A4526</t>
  </si>
  <si>
    <t>To do that, you’ll need to log in to your account or give us certain information about you and/or your use of the Services.</t>
  </si>
  <si>
    <t>to do that you ll need to log in to your account or give we certain information about you and or your use of the service</t>
  </si>
  <si>
    <t>to do that youll need to log in to your account or give us certain information about you and or your use of the services</t>
  </si>
  <si>
    <t>need log account give certain information use service</t>
  </si>
  <si>
    <t>A4527</t>
  </si>
  <si>
    <t>You can also designate an authorized agent to make a request on your behalf.</t>
  </si>
  <si>
    <t>you can also designate an authorize agent to make a request on your behalf</t>
  </si>
  <si>
    <t>you can also designate an authorized agent to make a request on your behalf</t>
  </si>
  <si>
    <t>also designate authorize agent make request behalf</t>
  </si>
  <si>
    <t>A4528</t>
  </si>
  <si>
    <t>To do so, you have to give us written authorization for the agent to act on your behalf.</t>
  </si>
  <si>
    <t>to do so you have to give we write authorization for the agent to act on your behalf</t>
  </si>
  <si>
    <t>to do so you have to give us written authorization for the agent to act on your behalf</t>
  </si>
  <si>
    <t>give write authorization agent act behalf</t>
  </si>
  <si>
    <t>A4529</t>
  </si>
  <si>
    <t>You’ll still need to verify your identity directly with us.</t>
  </si>
  <si>
    <t>you ll still need to verify your identity directly with we</t>
  </si>
  <si>
    <t>youll still need to verify your identity directly with us</t>
  </si>
  <si>
    <t>still need verify identity directly</t>
  </si>
  <si>
    <t>A4530</t>
  </si>
  <si>
    <t>Right to Opt-Out: Tumblr selectively runs advertisements so we can provide you with Tumblr content for free.</t>
  </si>
  <si>
    <t>right to opt out tum blr selectively run advertisement so we can provide you with tum blr content for free</t>
  </si>
  <si>
    <t>right to opt out tum blr selectively runs advertisements so we can provide you with tum blr content for free</t>
  </si>
  <si>
    <t>right opt tum blr selectively run advertisement provide tum blr content free</t>
  </si>
  <si>
    <t>A4531</t>
  </si>
  <si>
    <t>To help select which ads to show you, we may share some of your information with advertising partners, or allow our advertising partners to “collect” certain information.</t>
  </si>
  <si>
    <t>to help select which ad to show you we may share some of your information with advertising partner or allow our advertising partner to collect certain information</t>
  </si>
  <si>
    <t>to help select which ads to show you we may share some of your information with advertising partners or allow our advertising partners to collect certain information</t>
  </si>
  <si>
    <t>help select ad show may share information advertising partner allow advertising partner collect certain information</t>
  </si>
  <si>
    <t>A4532</t>
  </si>
  <si>
    <t>The personal information we share includes online identifiers and internet or other network or device activity (such as cookie information, other device identifiers, and In address), and relocation data (approximate location information from your In address).</t>
  </si>
  <si>
    <t>the personal information we share include online identifier and internet or other network or device activity such as cookie information other device identifier and in address and relocation datum approximate location information from your in address</t>
  </si>
  <si>
    <t>the personal information we share includes online identifiers and internet or other network or device activity such as cookie information other device identifiers and in address and relocation data approximate location information from your in address</t>
  </si>
  <si>
    <t>personal information share include online identifier internet network device activity cookie information device identifier address relocation datum approximate location information address</t>
  </si>
  <si>
    <t>A4533</t>
  </si>
  <si>
    <t>In some Up states, this data sharing may be considered a “sale.” To learn more about how we select the ads you see, check out Tumblr’s Ads &amp; You.</t>
  </si>
  <si>
    <t>in some up state this datum sharing may be consider a sale to learn more about how we select the ad you see check out tumb lrs ad   you</t>
  </si>
  <si>
    <t>in some up states this data sharing may be considered a sale to learn more about how we select the ads you see check out tumb lrs ads  you</t>
  </si>
  <si>
    <t>state datum sharing may consider sale learn select ad see check tumb lrs ad</t>
  </si>
  <si>
    <t>A4534</t>
  </si>
  <si>
    <t>We do not sell (or share) information that identifies you personally, like your name or contact information, in our ads program.</t>
  </si>
  <si>
    <t>we do not sell or share information that identify you personally like your name or contact information in our ad program</t>
  </si>
  <si>
    <t>we do not sell or share information that identifies you personally like your name or contact information in our ads program</t>
  </si>
  <si>
    <t>sell share information identify personally like name contact information ad program</t>
  </si>
  <si>
    <t>A4535</t>
  </si>
  <si>
    <t>Also, we do not knowingly "sell" your personal information if you are under 16.</t>
  </si>
  <si>
    <t>also we do not knowingly sell your personal information if you be under 16</t>
  </si>
  <si>
    <t>also we do not knowingly sell your personal information if you are under 16</t>
  </si>
  <si>
    <t>also knowingly sell personal information 16</t>
  </si>
  <si>
    <t>A4536</t>
  </si>
  <si>
    <t>Learn how you can opt out by going to Your Advertising Choices.</t>
  </si>
  <si>
    <t>learn how you can opt out by go to your advertising choice</t>
  </si>
  <si>
    <t>learn how you can opt out by going to your advertising choices</t>
  </si>
  <si>
    <t>learn opt go advertising choice</t>
  </si>
  <si>
    <t>A4537</t>
  </si>
  <si>
    <t>If you are a user who has told us you are under 16, you’ll see in your settings that we’ve already opted you out.</t>
  </si>
  <si>
    <t>if you be a user who have tell we you be under 16 you ll see in your setting that we ve already opt you out</t>
  </si>
  <si>
    <t>if you are a user who has told us you are under 16 youll see in your settings that weve already opted you out</t>
  </si>
  <si>
    <t>user tell 16 see setting already opt</t>
  </si>
  <si>
    <t>A4538</t>
  </si>
  <si>
    <t>In addition to the data sharing related to our ads program, sometimes Tumblr shares your information with our third-party service providers to provide our services to you.</t>
  </si>
  <si>
    <t>in addition to the datum sharing relate to our ad program sometimes tum blr share your information with our third party service provider to provide our service to you</t>
  </si>
  <si>
    <t>in addition to the data sharing related to our ads program sometimes tum blr shares your information with our third party service providers to provide our services to you</t>
  </si>
  <si>
    <t>addition datum sharing relate ad program sometimes tum blr share information third party service provider provide service</t>
  </si>
  <si>
    <t>A4539</t>
  </si>
  <si>
    <t>To the extent that we share your information with certain advertising, marketing, or analytics vendors, this can be considered a "sale" or “share” in certain U.S. States, which you may have the right to opt out of.</t>
  </si>
  <si>
    <t>to the extent that we share your information with certain advertising marketing or analytic vendor this can be consider a sale or share in certain us state which you may have the right to opt out of</t>
  </si>
  <si>
    <t>to the extent that we share your information with certain advertising marketing or analytics vendors this can be considered a sale or share in certain us states which you may have the right to opt out of</t>
  </si>
  <si>
    <t>extent share information certain advertising marketing analytic vendor consider sale share certain us state may right opt</t>
  </si>
  <si>
    <t>A4540</t>
  </si>
  <si>
    <t>This opt-out is controlled through the same opt-out as the personalized ads program opt-out, found in your settings.</t>
  </si>
  <si>
    <t>this opt out be control through the same opt out as the personalize ad program opt out find in your setting</t>
  </si>
  <si>
    <t>this opt out is controlled through the same opt out as the personalized ads program opt out found in your settings</t>
  </si>
  <si>
    <t>opt control opt personalize ad program opt find setting</t>
  </si>
  <si>
    <t>A4541</t>
  </si>
  <si>
    <t>We also respect the PC browser signal and will treat it as a valid means of communicating your desire to opt out.</t>
  </si>
  <si>
    <t>we also respect the pc browser signal and will treat it as a valid mean of communicate your desire to opt out</t>
  </si>
  <si>
    <t>we also respect the pc browser signal and will treat it as a valid means of communicating your desire to opt out</t>
  </si>
  <si>
    <t>also respect pc browser signal treat valid mean communicate desire opt</t>
  </si>
  <si>
    <t>A4542</t>
  </si>
  <si>
    <t>We do not collect or process your sensitive (and potentially sensitive) personal information except where it is strictly necessary to provide you with our service, where the processing is not for the purpose of referring characteristics about you, or for other purposes that do not require an option to limit under California law.</t>
  </si>
  <si>
    <t>we do not collect or process your sensitive and potentially sensitive personal information except where it be strictly necessary to provide you with our service where the processing be not for the purpose of refer characteristic about you or for other purpose that do not require an option to limit under california law</t>
  </si>
  <si>
    <t>we do not collect or process your sensitive and potentially sensitive personal information except where it is strictly necessary to provide you with our service where the processing is not for the purpose of referring characteristics about you or for other purposes that do not require an option to limit under california law</t>
  </si>
  <si>
    <t>collect process sensitive potentially sensitive personal information except strictly necessary provide service processing purpose refer characteristic purpose require option limit california law</t>
  </si>
  <si>
    <t>A4543</t>
  </si>
  <si>
    <t>In some circumstances we may deny your request to exercise one of these rights.</t>
  </si>
  <si>
    <t>in some circumstance we may deny your request to exercise one of these right</t>
  </si>
  <si>
    <t>in some circumstances we may deny your request to exercise one of these rights</t>
  </si>
  <si>
    <t>circumstance may deny request exercise one right</t>
  </si>
  <si>
    <t>A4544</t>
  </si>
  <si>
    <t>For example, if we cannot verify that you are the account owner we may deny your request to access the personal information associated with your account.</t>
  </si>
  <si>
    <t>for example if we can not verify that you be the account owner we may deny your request to access the personal information associate with your account</t>
  </si>
  <si>
    <t>for example if we can not verify that you are the account owner we may deny your request to access the personal information associated with your account</t>
  </si>
  <si>
    <t>example verify account owner may deny request access personal information associate account</t>
  </si>
  <si>
    <t>A4545</t>
  </si>
  <si>
    <t>As another example, if we are legally required to maintain a copy of your personal information we may deny your request to delete your personal information.</t>
  </si>
  <si>
    <t>as another example if we be legally require to maintain a copy of your personal information we may deny your request to delete your personal information</t>
  </si>
  <si>
    <t>as another example if we are legally required to maintain a copy of your personal information we may deny your request to delete your personal information</t>
  </si>
  <si>
    <t>another example legally require maintain copy personal information may deny request delete personal information</t>
  </si>
  <si>
    <t>A4546</t>
  </si>
  <si>
    <t>In the event that we deny your request, we will communicate this fact to you in writing.</t>
  </si>
  <si>
    <t>in the event that we deny your request we will communicate this fact to you in write</t>
  </si>
  <si>
    <t>in the event that we deny your request we will communicate this fact to you in writing</t>
  </si>
  <si>
    <t>event deny request communicate fact write</t>
  </si>
  <si>
    <t>A4547</t>
  </si>
  <si>
    <t>You may appeal our decision by responding in writing to our denial email and stating that you would like to appeal.</t>
  </si>
  <si>
    <t>you may appeal our decision by respond in writing to our denial email and state that you would like to appeal</t>
  </si>
  <si>
    <t>you may appeal our decision by responding in writing to our denial email and stating that you would like to appeal</t>
  </si>
  <si>
    <t>may appeal decision respond writing denial email state would like appeal</t>
  </si>
  <si>
    <t>A4548</t>
  </si>
  <si>
    <t>If your appeal is denied, in some Up states (Colorado, Connecticut, and Virginia) you may refer the denied appeal to the state attorney general if you believe the denial is in conflict with your legal rights.</t>
  </si>
  <si>
    <t>if your appeal be deny in some up state colorado connecticut and virginia you may refer the deny appeal to the state attorney general if you believe the denial be in conflict with your legal right</t>
  </si>
  <si>
    <t>if your appeal is denied in some up states colorado connecticut and virginia you may refer the denied appeal to the state attorney general if you believe the denial is in conflict with your legal rights</t>
  </si>
  <si>
    <t>appeal deny state colorado connecticut virginia may refer deny appeal state attorney general believe denial conflict legal right</t>
  </si>
  <si>
    <t>A4549</t>
  </si>
  <si>
    <t>The process for how to do this will be communicated to you in writing at the same time we send you our decision about your appeal.</t>
  </si>
  <si>
    <t>the process for how to do this will be communicate to you in write at the same time we send you our decision about your appeal</t>
  </si>
  <si>
    <t>the process for how to do this will be communicated to you in writing at the same time we send you our decision about your appeal</t>
  </si>
  <si>
    <t>process communicate write time send decision appeal</t>
  </si>
  <si>
    <t>A4550</t>
  </si>
  <si>
    <t>You can usually access, correct, or delete your personal data using your account settings and tools that we offer, but if you aren’t able to or you’d like to contact us about one of the other rights, scroll up to “Where to Direct Questions or Concerns” to, well, find out where to direct your questions or concerns.</t>
  </si>
  <si>
    <t>you can usually access correct or delete your personal datum use your account setting and tool that we offer but if you be not able to or you d like to contact we about one of the other right scroll up to where to direct question or concern to well find out where to direct your question or concern</t>
  </si>
  <si>
    <t>you can usually access correct or delete your personal data using your account settings and tools that we offer but if you arent able to or you d like to contact us about one of the other rights scroll up to where to direct questions or concerns to well find out where to direct your questions or concerns</t>
  </si>
  <si>
    <t>usually access correct delete personal datum use account setting tool offer able like contact one right scroll direct question concern well find direct question concern</t>
  </si>
  <si>
    <t>A4551</t>
  </si>
  <si>
    <t>This Google Cloud Privacy Notice describes how we collect and process your personal information in relation to Google Workspace (including Google Workspace for Education), Google Cloud Platform, Google Cloud Marketplace, Cloud Identity (when sold separately) and Implementation Services (together, “Cloud Services”).</t>
  </si>
  <si>
    <t>this google cloud privacy notice describe how we collect and process your personal information in relation to google workspace include google workspace for education google cloud platform google cloud marketplace cloud identity when sell separately and implementation service together cloud service</t>
  </si>
  <si>
    <t>this google cloud privacy notice describes how we collect and process your personal information in relation to google workspace including google workspace for education google cloud platform google cloud marketplace cloud identity when sold separately and implementation services together cloud services</t>
  </si>
  <si>
    <t>google cloud privacy notice describe collect process personal information relation google workspace include google workspace education google cloud platform google cloud marketplace cloud identity sell separately implementation service together cloud service</t>
  </si>
  <si>
    <t>A4552</t>
  </si>
  <si>
    <t>If European Union (U), Up or Swiss data protection law applies to the processing of Service Data relating to you, you can review the ‘European Privacy Standards and GDP’ section below to learn more about your rights and Google’s compliance with these laws.</t>
  </si>
  <si>
    <t>if european union u up or swiss data protection law apply to the processing of service datum relate to you you can review the european privacy standard and gdp section below to learn more about your right and google compliance with these law</t>
  </si>
  <si>
    <t>if european union u up or swiss data protection law applies to the processing of service data relating to you you can review the european privacy standards and gdp section below to learn more about your rights and googles compliance with these laws</t>
  </si>
  <si>
    <t>european union u swiss data protection law apply processing service datum relate review european privacy standard gdp section learn right google compliance law</t>
  </si>
  <si>
    <t>A4553</t>
  </si>
  <si>
    <t>&lt;cws-accordion&gt;&lt;cws-accordion-panel&gt;Google processes Customer Data, Partner Data and Service Data to provide Cloud Services.</t>
  </si>
  <si>
    <t>cws accordion cws accordion panel google process customer datum partner datum and service datum to provide cloud service</t>
  </si>
  <si>
    <t>cws accordion cws accordion panel google processes customer data partner data and service data to provide cloud services</t>
  </si>
  <si>
    <t>cws accordion cws accordion panel google process customer datum partner datum service datum provide cloud service</t>
  </si>
  <si>
    <t>A4554</t>
  </si>
  <si>
    <t>This Privacy Notice applies solely to Service Data and does not apply to Customer Data or Partner Data.</t>
  </si>
  <si>
    <t>this privacy notice apply solely to service datum and do not apply to customer datum or partner datum</t>
  </si>
  <si>
    <t>this privacy notice applies solely to service data and does not apply to customer data or partner data</t>
  </si>
  <si>
    <t>privacy notice apply solely service datum apply customer datum partner datum</t>
  </si>
  <si>
    <t>A4555</t>
  </si>
  <si>
    <t>We explain what we mean by “Service Data” below.</t>
  </si>
  <si>
    <t>we explain what we mean by service datum below</t>
  </si>
  <si>
    <t>we explain what we mean by service data below</t>
  </si>
  <si>
    <t>explain mean service datum</t>
  </si>
  <si>
    <t>A4556</t>
  </si>
  <si>
    <t>Customer Data and Partner Data are defined in the agreement(s) with our customers covering Cloud Services and represent the data that you and our customers provide for processing in Cloud Services.</t>
  </si>
  <si>
    <t>customer datum and partner datum be define in the agreement with our customer cover cloud service and represent the datum that you and our customer provide for processing in cloud service</t>
  </si>
  <si>
    <t>customer data and partner data are defined in the agreements with our customers covering cloud services and represent the data that you and our customers provide for processing in cloud services</t>
  </si>
  <si>
    <t>customer datum partner datum define agreement customer cover cloud service represent datum customer provide processing cloud service</t>
  </si>
  <si>
    <t>A4557</t>
  </si>
  <si>
    <t>For more information about how we process Customer Data and Partner Data, see our Cloud Data Processing Addendum (Customers) and Cloud Data Processing Addendum (Partners).</t>
  </si>
  <si>
    <t>for more information about how we process customer datum and partner datum see our cloud datum process addendum customer and cloud datum process addendum partner</t>
  </si>
  <si>
    <t>for more information about how we process customer data and partner data see our cloud data processing addendum customers and cloud data processing addendum partners</t>
  </si>
  <si>
    <t>information process customer datum partner datum see cloud datum process addendum customer cloud datum process addendum partner</t>
  </si>
  <si>
    <t>A4558</t>
  </si>
  <si>
    <t>Technical and operational details of your usage of Cloud Services.</t>
  </si>
  <si>
    <t>technical and operational detail of your usage of cloud service</t>
  </si>
  <si>
    <t>technical and operational details of your usage of cloud services</t>
  </si>
  <si>
    <t>technical operational detail usage cloud service</t>
  </si>
  <si>
    <t>A4559</t>
  </si>
  <si>
    <t>We collect information about usage, operational status, software errors and crash reports, authentication details, quality and performance metrics, and other technical details necessary for us to operate and maintain Cloud Services and related software.</t>
  </si>
  <si>
    <t>we collect information about usage operational status software error and crash report authentication detail quality and performance metric and other technical detail necessary for we to operate and maintain cloud service and related software</t>
  </si>
  <si>
    <t>we collect information about usage operational status software errors and crash reports authentication details quality and performance metrics and other technical details necessary for us to operate and maintain cloud services and related software</t>
  </si>
  <si>
    <t>collect information usage operational status software error crash report authentication detail quality performance metric technical detail necessary operate maintain cloud service related software</t>
  </si>
  <si>
    <t>A4560</t>
  </si>
  <si>
    <t>This information includes device identifiers, identifiers from cookies or tokens, and In addresses.</t>
  </si>
  <si>
    <t>this information include device identifier identifier from cookie or token and in address</t>
  </si>
  <si>
    <t>this information includes device identifiers identifiers from cookies or tokens and in addresses</t>
  </si>
  <si>
    <t>information include device identifier identifier cookie token address</t>
  </si>
  <si>
    <t>A4561</t>
  </si>
  <si>
    <t>We keep records of your communications and interactions with us and our partners (for example, when you provide feedback, ask questions or seek technical support).&lt;/cws-accordion-panel&gt; &lt;cws-accordion-panel&gt;Google processes Service Data for the following purposes:</t>
  </si>
  <si>
    <t>we keep record of your communication and interaction with we and our partner for example when you provide feedback ask question or seek technical support cws accordion panel cws accordion panel google process service datum for the follow purpose</t>
  </si>
  <si>
    <t>we keep records of your communications and interactions with us and our partners for example when you provide feedback ask questions or seek technical support cws accordion panel cws accordion panel google processes service data for the following purposes</t>
  </si>
  <si>
    <t>keep record communication interaction partner example provide feedback ask question seek technical support cws accordion panel cws accordion panel google process service datum follow purpose</t>
  </si>
  <si>
    <t>A4562</t>
  </si>
  <si>
    <t>We use Service Data primarily to deliver the Cloud Services that you and our customers request.</t>
  </si>
  <si>
    <t>we use service datum primarily to deliver the cloud service that you and our customer request</t>
  </si>
  <si>
    <t>we use service data primarily to deliver the cloud services that you and our customers request</t>
  </si>
  <si>
    <t>use service datum primarily deliver cloud service customer request</t>
  </si>
  <si>
    <t>A4563</t>
  </si>
  <si>
    <t>This includes processing Service Data as needed to conduct checks before extending credit to certain customers, to bill for the Cloud Services used, to ensure those services are delivered or working as intended, to detect and avoid outages or other technical problems, and to secure your data and services.</t>
  </si>
  <si>
    <t>this include processing service datum as need to conduct check before extend credit to certain customer to bill for the cloud service use to ensure those service be deliver or work as intend to detect and avoid outage or other technical problem and to secure your datum and service</t>
  </si>
  <si>
    <t>this includes processing service data as needed to conduct checks before extending credit to certain customers to bill for the cloud services used to ensure those services are delivered or working as intended to detect and avoid outages or other technical problems and to secure your data and services</t>
  </si>
  <si>
    <t>include processing service datum need conduct check extend credit certain customer bill cloud service use ensure service deliver work intend detect avoid outage technical problem secure datum service</t>
  </si>
  <si>
    <t>A4564</t>
  </si>
  <si>
    <t>Make recommendations to optimize use of Cloud Services.</t>
  </si>
  <si>
    <t>make recommendation to optimize use of cloud service</t>
  </si>
  <si>
    <t>make recommendations to optimize use of cloud services</t>
  </si>
  <si>
    <t>make recommendation optimize use cloud service</t>
  </si>
  <si>
    <t>A4565</t>
  </si>
  <si>
    <t>We use Service Data to provide you and our customers with recommendations (for example, suggesting ways to better secure your account or data, reduce service charges or improve performance, or optimize your configurations), and providing information about new or related products and features.</t>
  </si>
  <si>
    <t>we use service datum to provide you and our customer with recommendation for example suggest way to well secure your account or datum reduce service charge or improve performance or optimize your configuration and provide information about new or related product and feature</t>
  </si>
  <si>
    <t>we use service data to provide you and our customers with recommendations for example suggesting ways to better secure your account or data reduce service charges or improve performance or optimize your configurations and providing information about new or related products and features</t>
  </si>
  <si>
    <t>use service datum provide customer recommendation example suggest way well secure account datum reduce service charge improve performance optimize configuration provide information new related product feature</t>
  </si>
  <si>
    <t>A4566</t>
  </si>
  <si>
    <t>We also evaluate your responses to our recommendations and other feedback (if you choose to provide it).</t>
  </si>
  <si>
    <t>we also evaluate your response to our recommendation and other feedback if you choose to provide it</t>
  </si>
  <si>
    <t>we also evaluate your responses to our recommendations and other feedback if you choose to provide it</t>
  </si>
  <si>
    <t>also evaluate response recommendation feedback choose provide</t>
  </si>
  <si>
    <t>A4567</t>
  </si>
  <si>
    <t>We evaluate Service Data to help us improve the performance and functionality of Cloud Services.</t>
  </si>
  <si>
    <t>we evaluate service datum to help we improve the performance and functionality of cloud service</t>
  </si>
  <si>
    <t>we evaluate service data to help us improve the performance and functionality of cloud services</t>
  </si>
  <si>
    <t>evaluate service datum help improve performance functionality cloud service</t>
  </si>
  <si>
    <t>A4568</t>
  </si>
  <si>
    <t>As we improve Cloud Services for you, this will improve them for our customers, and vice versa.</t>
  </si>
  <si>
    <t>as we improve cloud service for you this will improve they for our customer and vice versa</t>
  </si>
  <si>
    <t>as we improve cloud services for you this will improve them for our customers and vice versa</t>
  </si>
  <si>
    <t>improve cloud service improve customer vice versa</t>
  </si>
  <si>
    <t>A4569</t>
  </si>
  <si>
    <t>Provide and improve other services you request.</t>
  </si>
  <si>
    <t>provide and improve other service you request</t>
  </si>
  <si>
    <t>provide and improve other services you request</t>
  </si>
  <si>
    <t>provide improve service request</t>
  </si>
  <si>
    <t>A4570</t>
  </si>
  <si>
    <t>We use Service Data to deliver and improve other services that you and our customers request, including Google or third-party services that are enabled via the Cloud Services, administrative consoles, application programming interfaces (As) or command line interfaces (Caps), or the Google Workspace Marketplace.</t>
  </si>
  <si>
    <t>we use service datum to deliver and improve other service that you and our customer request include google or third party service that be enable via the cloud services administrative console application programming interface as or command line interface cap or the google workspace marketplace</t>
  </si>
  <si>
    <t>we use service data to deliver and improve other services that you and our customers request including google or third party services that are enabled via the cloud services administrative consoles application programming interfaces as or command line interfaces caps or the google workspace marketplace</t>
  </si>
  <si>
    <t>use service datum deliver improve service customer request include google third party service enable via cloud services administrative console application programming interface command line interface cap google workspace marketplace</t>
  </si>
  <si>
    <t>A4571</t>
  </si>
  <si>
    <t>We use Service Data to provide technical support for Cloud Services that you and our customers request, and to assess whether we have met your needs.</t>
  </si>
  <si>
    <t>we use service datum to provide technical support for cloud service that you and our customer request and to assess whether we have meet your need</t>
  </si>
  <si>
    <t>we use service data to provide technical support for cloud services that you and our customers request and to assess whether we have met your needs</t>
  </si>
  <si>
    <t>use service datum provide technical support cloud service customer request assess whether meet need</t>
  </si>
  <si>
    <t>A4572</t>
  </si>
  <si>
    <t>We also use Service Data to improve our technical support, inform you and our customers about updates to Cloud Services and send other notifications relating to Cloud Services.</t>
  </si>
  <si>
    <t>we also use service datum to improve our technical support inform you and our customer about update to cloud service and send other notification relate to cloud service</t>
  </si>
  <si>
    <t>we also use service data to improve our technical support inform you and our customers about updates to cloud services and send other notifications relating to cloud services</t>
  </si>
  <si>
    <t>also use service datum improve technical support inform customer update cloud service send notification relate cloud service</t>
  </si>
  <si>
    <t>A4573</t>
  </si>
  <si>
    <t>Protect you, our users, customers, the public, and Google.</t>
  </si>
  <si>
    <t>protect you our user customer the public and google</t>
  </si>
  <si>
    <t>protect you our users customers the public and google</t>
  </si>
  <si>
    <t>protect user customer public google</t>
  </si>
  <si>
    <t>A4574</t>
  </si>
  <si>
    <t>We use Service Data to detect, prevent and respond to fraud, abuse, security risks, and technical issues that could harm you, other users, our customers, the public, or Google.</t>
  </si>
  <si>
    <t>we use service datum to detect prevent and respond to fraud abuse security risk and technical issue that could harm you other user our customer the public or google</t>
  </si>
  <si>
    <t>we use service data to detect prevent and respond to fraud abuse security risks and technical issues that could harm you other users our customers the public or google</t>
  </si>
  <si>
    <t>use service datum detect prevent respond fraud abuse security risk technical issue could harm user customer public google</t>
  </si>
  <si>
    <t>A4575</t>
  </si>
  <si>
    <t>This helps make our services safer, more reliable, and more secure.</t>
  </si>
  <si>
    <t>this help make our service safe more reliable and more secure</t>
  </si>
  <si>
    <t>this helps make our services safer more reliable and more secure</t>
  </si>
  <si>
    <t>help make service safe reliable secure</t>
  </si>
  <si>
    <t>A4576</t>
  </si>
  <si>
    <t>To achieve these processing purposes, we use algorithms to recognize patterns in Service Data, manual review of Service Data (such as when you interact directly with our billing or support teams), aggregation or anonymization of Service Data to eliminate personal information, and combination of Service Data with information from other Google products and services.</t>
  </si>
  <si>
    <t>to achieve these processing purpose we use algorithm to recognize pattern in service datum manual review of service datum such as when you interact directly with our billing or support team aggregation or anonymization of service datum to eliminate personal information and combination of service datum with information from other google product and service</t>
  </si>
  <si>
    <t>to achieve these processing purposes we use algorithms to recognize patterns in service data manual review of service data such as when you interact directly with our billing or support teams aggregation or anonymization of service data to eliminate personal information and combination of service data with information from other google products and services</t>
  </si>
  <si>
    <t>achieve processing purpose use algorithm recognize pattern service datum manual review service datum interact directly billing support team aggregation anonymization service datum eliminate personal information combination service datum information google product service</t>
  </si>
  <si>
    <t>A4577</t>
  </si>
  <si>
    <t>We also use Service Data for internal reporting and analysis of applicable product and business operations.</t>
  </si>
  <si>
    <t>we also use service datum for internal reporting and analysis of applicable product and business operation</t>
  </si>
  <si>
    <t>we also use service data for internal reporting and analysis of applicable product and business operations</t>
  </si>
  <si>
    <t>also use service datum internal reporting analysis applicable product business operation</t>
  </si>
  <si>
    <t>A4578</t>
  </si>
  <si>
    <t>Google’s processing purposes listed above will not apply to you.</t>
  </si>
  <si>
    <t>google processing purpose list above will not apply to you</t>
  </si>
  <si>
    <t>googles processing purposes listed above will not apply to you</t>
  </si>
  <si>
    <t>google processing purpose list apply</t>
  </si>
  <si>
    <t>A4579</t>
  </si>
  <si>
    <t>The purposes that apply to you are described in the Supplemental Google Cloud Privacy Notice.</t>
  </si>
  <si>
    <t>the purpose that apply to you be describe in the supplemental google cloud privacy notice</t>
  </si>
  <si>
    <t>the purposes that apply to you are described in the supplemental google cloud privacy notice</t>
  </si>
  <si>
    <t>purpose apply describe supplemental google cloud privacy notice</t>
  </si>
  <si>
    <t>A4580</t>
  </si>
  <si>
    <t>Please visit that link to learn more.&lt;/cws-accordion-panel&gt; &lt;cws-accordion-panel&gt;We maintain data centers around the world, and provide Google Workspace (including Google Workspace for Education) and Cloud Identity (when sold separately) from these locations, and Google Cloud Platform from these locations.</t>
  </si>
  <si>
    <t>please visit that link to learn more cws accordion panel cws accordion panel we maintain data center around the world and provide google workspace include google workspace for education and cloud identity when sell separately from these location and google cloud platform from these location</t>
  </si>
  <si>
    <t>please visit that link to learn more cws accordion panel cws accordion panel we maintain data centers around the world and provide google workspace including google workspace for education and cloud identity when sold separately from these locations and google cloud platform from these locations</t>
  </si>
  <si>
    <t>please visit link learn cws accordion panel cws accordion panel maintain data center around world provide google workspace include google workspace education cloud identity sell separately location google cloud platform location</t>
  </si>
  <si>
    <t>A4581</t>
  </si>
  <si>
    <t>Regardless of where Service Data is processed, we apply the same protections described in this Privacy Notice.</t>
  </si>
  <si>
    <t>regardless of where service datum be process we apply the same protection describe in this privacy notice</t>
  </si>
  <si>
    <t>regardless of where service data is processed we apply the same protections described in this privacy notice</t>
  </si>
  <si>
    <t>regardless service datum process apply protection describe privacy notice</t>
  </si>
  <si>
    <t>A4582</t>
  </si>
  <si>
    <t>When transferring Service Data outside of the European Economic Area, the Up or Switzerland, we comply with certain legal frameworks.&lt;/cws-accordion-panel&gt; &lt;cws-accordion-panel&gt;We build Cloud Services with strong security features to protect your data.</t>
  </si>
  <si>
    <t>when transfer service datum outside of the european economic area the up or switzerland we comply with certain legal framework cws accordion panel cws accordion panel we build cloud service with strong security feature to protect your datum</t>
  </si>
  <si>
    <t>when transferring service data outside of the european economic area the up or switzerland we comply with certain legal frameworks cws accordion panel cws accordion panel we build cloud services with strong security features to protect your data</t>
  </si>
  <si>
    <t>transfer service datum outside european economic area switzerland comply certain legal framework cws accordion panel cws accordion panel build cloud service strong security feature protect datum</t>
  </si>
  <si>
    <t>A4583</t>
  </si>
  <si>
    <t>The insights we gain from providing our services help us detect and automatically block security threats from ever reaching you.</t>
  </si>
  <si>
    <t>the insight we gain from provide our service help we detect and automatically block security threat from ever reach you</t>
  </si>
  <si>
    <t>the insights we gain from providing our services help us detect and automatically block security threats from ever reaching you</t>
  </si>
  <si>
    <t>insight gain provide service help detect automatically block security threat ever reach</t>
  </si>
  <si>
    <t>A4584</t>
  </si>
  <si>
    <t>Restricting access to Service Data to Google employees, contractors, and agents who need it in order to process Service Data for us.</t>
  </si>
  <si>
    <t>restrict access to service datum to google employee contractor and agent who need it in order to process service datum for we</t>
  </si>
  <si>
    <t>restricting access to service data to google employees contractors and agents who need it in order to process service data for us</t>
  </si>
  <si>
    <t>restrict access service datum google employee contractor agent need order process service datum</t>
  </si>
  <si>
    <t>A4585</t>
  </si>
  <si>
    <t>Anyone with this access is subject to strict contractual confidentiality obligations and may be disciplined or terminated if they fail to meet these obligations.&lt;/cws-accordion-panel&gt; &lt;cws-accordion-panel&gt;We instruct our affiliates to process Service Data for the purposes listed under “Why We Process Service Data” above, in compliance with this Privacy Notice and appropriate confidentiality and security measures.</t>
  </si>
  <si>
    <t>anyone with this access be subject to strict contractual confidentiality obligation and may be discipline or terminate if they fail to meet these obligation cws accordion panel cws accordion panel we instruct our affiliate to process service datum for the purpose list under why we process service datum above in compliance with this privacy notice and appropriate confidentiality and security measure</t>
  </si>
  <si>
    <t>anyone with this access is subject to strict contractual confidentiality obligations and may be disciplined or terminated if they fail to meet these obligations cws accordion panel cws accordion panel we instruct our affiliates to process service data for the purposes listed under why we process service data above in compliance with this privacy notice and appropriate confidentiality and security measures</t>
  </si>
  <si>
    <t>anyone access subject strict contractual confidentiality obligation may discipline terminate fail meet obligation cws accordion panel cws accordion panel instruct affiliate process service datum purpose list process service datum compliance privacy notice appropriate confidentiality security measure</t>
  </si>
  <si>
    <t>A4586</t>
  </si>
  <si>
    <t>We share Service Data outside of Google when you or our customer choose(s) to procure a third-party service through Google Cloud Platform, the Google Cloud Platform Marketplace or the Google Workspace Marketplace, or use a third-party application that requests access to your Service Data.</t>
  </si>
  <si>
    <t>we share service datum outside of google when you or our customer choose to procure a third party service through google cloud platform the google cloud platform marketplace or the google workspace marketplace or use a third party application that request access to your service datum</t>
  </si>
  <si>
    <t>we share service data outside of google when you or our customer chooses to procure a third party service through google cloud platform the google cloud platform marketplace or the google workspace marketplace or use a third party application that requests access to your service data</t>
  </si>
  <si>
    <t>share service datum outside google customer choose procure third party service google cloud platform google cloud platform marketplace google workspace marketplace use third party application request access service datum</t>
  </si>
  <si>
    <t>A4587</t>
  </si>
  <si>
    <t>We share Service Data with trusted third party providers to process it for us as we instruct them and in compliance with this Privacy Notice and appropriate confidentiality and security measures.</t>
  </si>
  <si>
    <t>we share service datum with trust third party provider to process it for we as we instruct they and in compliance with this privacy notice and appropriate confidentiality and security measure</t>
  </si>
  <si>
    <t>we share service data with trusted third party providers to process it for us as we instruct them and in compliance with this privacy notice and appropriate confidentiality and security measures</t>
  </si>
  <si>
    <t>share service datum trust third party provider process instruct compliance privacy notice appropriate confidentiality security measure</t>
  </si>
  <si>
    <t>A4588</t>
  </si>
  <si>
    <t>In particular, we share Service Data with our third party providers when you request technical support services (we share the information you provide in the support ticket, and those providers may communicate with you or your administrator in that ticket, including providing updates and closing the ticket) and professional services (we share your contact details to enable communication and collaboration).</t>
  </si>
  <si>
    <t>in particular we share service datum with our third party provider when you request technical support service we share the information you provide in the support ticket and those provider may communicate with you or your administrator in that ticket include provide update and close the ticket and professional service we share your contact detail to enable communication and collaboration</t>
  </si>
  <si>
    <t>in particular we share service data with our third party providers when you request technical support services we share the information you provide in the support ticket and those providers may communicate with you or your administrator in that ticket including providing updates and closing the ticket and professional services we share your contact details to enable communication and collaboration</t>
  </si>
  <si>
    <t>particular share service datum third party provider request technical support service share information provide support ticket provider may communicate administrator ticket include provide update close ticket professional service share contact detail enable communication collaboration</t>
  </si>
  <si>
    <t>A4589</t>
  </si>
  <si>
    <t>If Google is involved in a reorganization, merger, acquisition, or sale of assets, we’ll continue to ensure the confidentiality of Service Data and give affected users notice before Service Data becomes subject to a different privacy policy.&lt;/cws-accordion-panel&gt; &lt;cws-accordion-panel&gt;Your organization may allow you to access and export your data in order to back it up or transfer it to a service outside of Google.</t>
  </si>
  <si>
    <t>if google be involve in a reorganization merger acquisition or sale of asset well continue to ensure the confidentiality of service datum and give affected user notice before service datum become subject to a different privacy policy cws accordion panel cws accordion panel your organization may allow you to access and export your datum in order to back it up or transfer it to a service outside of google</t>
  </si>
  <si>
    <t>if google is involved in a reorganization merger acquisition or sale of assets well continue to ensure the confidentiality of service data and give affected users notice before service data becomes subject to a different privacy policy cws accordion panel cws accordion panel your organization may allow you to access and export your data in order to back it up or transfer it to a service outside of google</t>
  </si>
  <si>
    <t>google involve reorganization merger acquisition sale asset well continue ensure confidentiality service datum give affected user notice service datum become subject different privacy policy cws accordion panel cws accordion panel organization may allow access export datum order back transfer service outside google</t>
  </si>
  <si>
    <t>A4590</t>
  </si>
  <si>
    <t>Some Google Cloud Services enable you to directly access and download the data you have stored in the services.</t>
  </si>
  <si>
    <t>some google cloud service enable you to directly access and download the datum you have store in the service</t>
  </si>
  <si>
    <t>some google cloud services enable you to directly access and download the data you have stored in the services</t>
  </si>
  <si>
    <t>google cloud service enable directly access download datum store service</t>
  </si>
  <si>
    <t>A4591</t>
  </si>
  <si>
    <t>As further described in our Google Workspace Data Subject Requests Guide, you or your organization may use various tools to access, control, and export your data.</t>
  </si>
  <si>
    <t>as far describe in our google workspace datum subject request guide you or your organization may use various tool to access control and export your datum</t>
  </si>
  <si>
    <t>as further described in our google workspace data subject requests guide you or your organization may use various tools to access control and export your data</t>
  </si>
  <si>
    <t>far describe google workspace datum subject request guide organization may use various tool access control export datum</t>
  </si>
  <si>
    <t>A4592</t>
  </si>
  <si>
    <t>You and your organization’s administrator can access several types of Service Data directly from Google Cloud, including your account information, billing contact information, payment and transaction information, as well as product and communication settings and configurations.</t>
  </si>
  <si>
    <t>you and your organization administrator can access several type of service datum directly from google cloud include your account information billing contact information payment and transaction information as well as product and communication setting and configuration</t>
  </si>
  <si>
    <t>you and your organizations administrator can access several types of service data directly from google cloud including your account information billing contact information payment and transaction information as well as product and communication settings and configurations</t>
  </si>
  <si>
    <t>organization administrator access several type service datum directly google cloud include account information billing contact information payment transaction information well product communication setting configuration</t>
  </si>
  <si>
    <t>A4593</t>
  </si>
  <si>
    <t>If you’re otherwise unable to access your Service Data, you can always request it here.&lt;/cws-accordion-panel&gt; &lt;cws-accordion-panel&gt;We retain Service Data for different periods of time depending on the type of data, how we use it, and how you configure your settings.</t>
  </si>
  <si>
    <t>if your e otherwise unable to access your service datum you can always request it here cws accordion panel cws accordion panel we retain service datum for different period of time depend on the type of datum how we use it and how you configure your setting</t>
  </si>
  <si>
    <t>if your e otherwise unable to access your service data you can always request it here cws accordion panel cws accordion panel we retain service data for different periods of time depending on the type of data how we use it and how you configure your settings</t>
  </si>
  <si>
    <t>e otherwise unable access service datum always request cws accordion panel cws accordion panel retain service datum different period time depend type datum use configure setting</t>
  </si>
  <si>
    <t>A4594</t>
  </si>
  <si>
    <t>When we no longer need Service Data, we delete or anonymity it.</t>
  </si>
  <si>
    <t>when we no long need service datum we delete or anonymity it</t>
  </si>
  <si>
    <t>when we no longer need service data we delete or anonymity it</t>
  </si>
  <si>
    <t>long need service datum delete anonymity</t>
  </si>
  <si>
    <t>A4595</t>
  </si>
  <si>
    <t>For each type of Service Data and processing operation, we set retention timeframe based on the purposes for which we process it, and ensure that the Service Data is kept for no longer than necessary.</t>
  </si>
  <si>
    <t>for each type of service datum and processing operation we set retention time frame base on the purpose for which we process it and ensure that the service datum be keep for no long than necessary</t>
  </si>
  <si>
    <t>for each type of service data and processing operation we set retention time frame based on the purposes for which we process it and ensure that the service data is kept for no longer than necessary</t>
  </si>
  <si>
    <t>type service datum processing operation set retention time frame base purpose process ensure service datum keep long necessary</t>
  </si>
  <si>
    <t>A4596</t>
  </si>
  <si>
    <t>We retain most types of Service Data for a set period of up to 180 days (the exact number depends on the specific type of data).</t>
  </si>
  <si>
    <t>we retain most type of service datum for a set period of up to 180 day the exact number depend on the specific type of datum</t>
  </si>
  <si>
    <t>we retain most types of service data for a set period of up to 180 days the exact number depends on the specific type of data</t>
  </si>
  <si>
    <t>retain type service datum set period 180 day exact number depend specific type datum</t>
  </si>
  <si>
    <t>A4597</t>
  </si>
  <si>
    <t>However, some Service Data may be kept for longer periods where there is a business need.</t>
  </si>
  <si>
    <t>however some service datum may be keep for long period where there be a business need</t>
  </si>
  <si>
    <t>however some service data may be kept for longer periods where there is a business need</t>
  </si>
  <si>
    <t>however service datum may keep long period business need</t>
  </si>
  <si>
    <t>A4598</t>
  </si>
  <si>
    <t>We generally have longer retention periods (which can be over a year) for Service Data that is kept for the following purposes:</t>
  </si>
  <si>
    <t>we generally have long retention period which can be over a year for service datum that be keep for the follow purpose</t>
  </si>
  <si>
    <t>we generally have longer retention periods which can be over a year for service data that is kept for the following purposes</t>
  </si>
  <si>
    <t>generally long retention period year service datum keep follow purpose</t>
  </si>
  <si>
    <t>A4599</t>
  </si>
  <si>
    <t>Security, fraud and abuse prevention.We retain Service Data when it is necessary to protect against fraudulent attempts to gain access to user accounts, or to investigate violations of applicable Cloud Services agreements.</t>
  </si>
  <si>
    <t>security fraud and abuse prevention we retain service datum when it be necessary to protect against fraudulent attempt to gain access to user account or to investigate violation of applicable cloud service agreement</t>
  </si>
  <si>
    <t>security fraud and abuse prevention we retain service data when it is necessary to protect against fraudulent attempts to gain access to user accounts or to investigate violations of applicable cloud services agreements</t>
  </si>
  <si>
    <t>security fraud abuse prevention retain service datum necessary protect fraudulent attempt gain access user account investigate violation applicable cloud service agreement</t>
  </si>
  <si>
    <t>A4600</t>
  </si>
  <si>
    <t>Usually, the Service Data retained where there is reason to suspect fraud or abuse would include device identifiers, identifiers from cookies or tokens, and In addresses, as well as log data about usage of the Cloud Services.</t>
  </si>
  <si>
    <t>usually the service datum retain where there be reason to suspect fraud or abuse would include device identifier identifier from cookie or token and in address as well as log datum about usage of the cloud service</t>
  </si>
  <si>
    <t>usually the service data retained where there is reason to suspect fraud or abuse would include device identifiers identifiers from cookies or tokens and in addresses as well as log data about usage of the cloud services</t>
  </si>
  <si>
    <t>usually service datum retain reason suspect fraud abuse would include device identifier identifier cookie token address well log datum usage cloud service</t>
  </si>
  <si>
    <t>A4601</t>
  </si>
  <si>
    <t>Complying with tax, accounting or financial requirements.</t>
  </si>
  <si>
    <t>comply with tax accounting or financial requirement</t>
  </si>
  <si>
    <t>complying with tax accounting or financial requirements</t>
  </si>
  <si>
    <t>comply tax accounting financial requirement</t>
  </si>
  <si>
    <t>A4602</t>
  </si>
  <si>
    <t>When Google processes a payment for you, or when you make a payment to Google, we retain Service Data about those transactions (including billing information), typically for a minimum of five years, as required for tax or accounting purposes, or to comply with applicable financial regulations.</t>
  </si>
  <si>
    <t>when google process a payment for you or when you make a payment to google we retain service datum about those transaction include bill information typically for a minimum of five year as require for tax or accounting purpose or to comply with applicable financial regulation</t>
  </si>
  <si>
    <t>when google processes a payment for you or when you make a payment to google we retain service data about those transactions including billing information typically for a minimum of five years as required for tax or accounting purposes or to comply with applicable financial regulations</t>
  </si>
  <si>
    <t>google process payment make payment google retain service datum transaction include bill information typically minimum five year require tax accounting purpose comply applicable financial regulation</t>
  </si>
  <si>
    <t>A4603</t>
  </si>
  <si>
    <t>At the end of the applicable retention period, we follow detailed protocols to make sure that the Service Data is securely and completely deleted from our active systems (the servers Google uses to run applications and store data) or retained only in anonymized form.</t>
  </si>
  <si>
    <t>at the end of the applicable retention period we follow detailed protocol to make sure that the service datum be securely and completely delete from our active system the server google use to run application and store datum or retain only in anonymize form</t>
  </si>
  <si>
    <t>at the end of the applicable retention period we follow detailed protocols to make sure that the service data is securely and completely deleted from our active systems the servers google uses to run applications and store data or retained only in anonymized form</t>
  </si>
  <si>
    <t>end applicable retention period follow detailed protocol make sure service datum securely completely delete active system server google use run application store datum retain anonymize form</t>
  </si>
  <si>
    <t>A4604</t>
  </si>
  <si>
    <t>After completion of these steps, copies of Service Data will remain for a limited period in our encrypted backup systems (which we maintain to protect Service Data from accidental or malicious deletion and for outage and disaster recovery purposes), before being overwritten by new backup copies.&lt;/cws-accordion-panel&gt; &lt;cws-accordion-panel&gt;Your Google Account is your connection to all Google products and services, not just Cloud Services.</t>
  </si>
  <si>
    <t>after completion of these step copy of service datum will remain for a limited period in our encrypt backup system which we maintain to protect service datum from accidental or malicious deletion and for outage and disaster recovery purpose before be overwrite by new backup copy cws accordion panel cws accordion panel your google account be your connection to all google product and service not just cloud service</t>
  </si>
  <si>
    <t>after completion of these steps copies of service data will remain for a limited period in our encrypted backup systems which we maintain to protect service data from accidental or malicious deletion and for outage and disaster recovery purposes before being overwritten by new backup copies cws accordion panel cws accordion panel your google account is your connection to all google products and services not just cloud services</t>
  </si>
  <si>
    <t>completion step copy service datum remain limited period encrypt backup system maintain protect service datum accidental malicious deletion outage disaster recovery purpose overwrite new backup copy cws accordion panel cws accordion panel google account connection google product service cloud service</t>
  </si>
  <si>
    <t>A4605</t>
  </si>
  <si>
    <t>When you choose to use Google products and services outside of Cloud Services, the Google Privacy Policy describes how your personal information (including your Google Account profile information) is collected and used.</t>
  </si>
  <si>
    <t>when you choose to use google product and service outside of cloud service the google privacy policy describe how your personal information include your google account profile information be collect and use</t>
  </si>
  <si>
    <t>when you choose to use google products and services outside of cloud services the google privacy policy describes how your personal information including your google account profile information is collected and used</t>
  </si>
  <si>
    <t>choose use google product service outside cloud service google privacy policy describe personal information include google account profile information collect use</t>
  </si>
  <si>
    <t>A4606</t>
  </si>
  <si>
    <t>You and your administrator can control which other Google services you may use while logged into a Google Account managed by your organization.</t>
  </si>
  <si>
    <t>you and your administrator can control which other google service you may use while log into a google account manage by your organization</t>
  </si>
  <si>
    <t>you and your administrator can control which other google services you may use while logged into a google account managed by your organization</t>
  </si>
  <si>
    <t>administrator control google service may use log google account manage organization</t>
  </si>
  <si>
    <t>A4607</t>
  </si>
  <si>
    <t>If you interact with Cloud Services using a Google Account managed by your organization, then your personal information may be subject to your organization’s privacy policies and processes, and you should direct privacy inquiries to your organization.&lt;/cws-accordion-panel&gt; &lt;cws-accordion-panel&gt;Exercising your data protection rights</t>
  </si>
  <si>
    <t>if you interact with cloud service use a google account manage by your organization then your personal information may be subject to your organization privacy policy and process and you should direct privacy inquiry to your organization cws accordion panel cws accordion panel exercise your datum protection right</t>
  </si>
  <si>
    <t>if you interact with cloud services using a google account managed by your organization then your personal information may be subject to your organizations privacy policies and processes and you should direct privacy inquiries to your organization cws accordion panel cws accordion panel exercising your data protection rights</t>
  </si>
  <si>
    <t>interact cloud service use google account manage organization personal information may subject organization privacy policy process direct privacy inquiry organization cws accordion panel cws accordion panel exercise datum protection right</t>
  </si>
  <si>
    <t>A4608</t>
  </si>
  <si>
    <t>If European Union (U), Up or Swiss data protection law applies to the processing of Service Data relating to you, you have certain rights, including the rights to access, correct, delete and export your Service Data, and to object to or request that we restrict processing of your Service Data.</t>
  </si>
  <si>
    <t>if european union u up or swiss data protection law apply to the processing of service datum relate to you you have certain right include the right to access correct delete and export your service datum and to object to or request that we restrict processing of your service datum</t>
  </si>
  <si>
    <t>if european union u up or swiss data protection law applies to the processing of service data relating to you you have certain rights including the rights to access correct delete and export your service data and to object to or request that we restrict processing of your service data</t>
  </si>
  <si>
    <t>european union u swiss data protection law apply processing service datum relate certain right include right access correct delete export service datum object request restrict processing service datum</t>
  </si>
  <si>
    <t>A4609</t>
  </si>
  <si>
    <t>Google Cloud EMA Ltd will be the data controller responsible for your Service Data.</t>
  </si>
  <si>
    <t>google cloud ema ltd will be the data controller responsible for your service datum</t>
  </si>
  <si>
    <t>google cloud ema ltd will be the data controller responsible for your service data</t>
  </si>
  <si>
    <t>google cloud ema ltd data controller responsible service datum</t>
  </si>
  <si>
    <t>A4610</t>
  </si>
  <si>
    <t>However, where our customer has entered into an agreement covering Cloud Services with a different Google affiliate, that affiliate will be the data controller responsible for processing your Service Data in connection with billing for the Cloud Services only.</t>
  </si>
  <si>
    <t>however where our customer have enter into an agreement cover cloud service with a different google affiliate that affiliate will be the data controller responsible for process your service datum in connection with billing for the cloud service only</t>
  </si>
  <si>
    <t>however where our customer has entered into an agreement covering cloud services with a different google affiliate that affiliate will be the data controller responsible for processing your service data in connection with billing for the cloud services only</t>
  </si>
  <si>
    <t>however customer enter agreement cover cloud service different google affiliate affiliate data controller responsible process service datum connection billing cloud service</t>
  </si>
  <si>
    <t>A4611</t>
  </si>
  <si>
    <t>If you want to exercise your data protection rights with regard to Service Data we process in accordance with this Privacy Notice, and you are not able to do so via the tools available to you or your organization’s administrator, you can contact Google via our Privacy Help Center.</t>
  </si>
  <si>
    <t>if you want to exercise your data protection right with regard to service datum we process in accordance with this privacy notice and you be not able to do so via the tool available to you or your organization administrator you can contact google via our privacy help center</t>
  </si>
  <si>
    <t>if you want to exercise your data protection rights with regard to service data we process in accordance with this privacy notice and you are not able to do so via the tools available to you or your organizations administrator you can contact google via our privacy help center</t>
  </si>
  <si>
    <t>want exercise data protection right regard service datum process accordance privacy notice able via tool available organization administrator contact google via privacy help center</t>
  </si>
  <si>
    <t>A4612</t>
  </si>
  <si>
    <t>&lt;ul&gt; &lt;li&gt;Account information&lt;/li&gt; &lt;li&gt;Cloud payments and transactions&lt;/li&gt; &lt;li&gt;Cloud settings and configurations&lt;/li&gt; &lt;li&gt;Technical and operational details of your use of Cloud Services&lt;/li&gt; &lt;li&gt;Your direct communications&lt;/li&gt; &lt;/ul&gt;|Where necessary for our legitimate interesting fulfilling the contractual obligations which we owe to our customer to provide the Cloud Services.|</t>
  </si>
  <si>
    <t>ul li account information li li cloud payment and transaction li li cloud setting and configuration li li technical and operational detail of your use of cloud services li li your direct communication li ul where necessary for our legitimate interesting fulfil the contractual obligation which we owe to our customer to provide the cloud service</t>
  </si>
  <si>
    <t>ul li account information li li cloud payments and transactions li li cloud settings and configurations li li technical and operational details of your use of cloud services li li your direct communications li ul where necessary for our legitimate interesting fulfilling the contractual obligations which we owe to our customer to provide the cloud services</t>
  </si>
  <si>
    <t>ul li account information li li cloud payment transaction li li cloud setting configuration li li technical operational detail use cloud services li li direct communication li ul necessary legitimate interesting fulfil contractual obligation owe customer provide cloud service</t>
  </si>
  <si>
    <t>A4613</t>
  </si>
  <si>
    <t>&lt;ul&gt; &lt;li&gt;Account information&lt;/li&gt; &lt;li&gt;Cloud payments and transactions&lt;/li&gt; &lt;li&gt;Cloud settings and configurations&lt;/li&gt; &lt;li&gt;Technical and operational details of your use of Cloud Services&lt;/li&gt; &lt;li&gt;Your direct communications&lt;/li&gt; &lt;/ul&gt;|When we’re pursuing legitimate interests in offering the best service we can, and ensuring our customers know how to get the most out of our services.</t>
  </si>
  <si>
    <t>ul li account information li li cloud payment and transaction li li cloud setting and configuration li li technical and operational detail of your use of cloud services li li your direct communication li ul when be pursue legitimate interest in offer the good service we can and ensure our customer know how to get the most out of our service</t>
  </si>
  <si>
    <t>ul li account information li li cloud payments and transactions li li cloud settings and configurations li li technical and operational details of your use of cloud services li li your direct communications li ul when were pursuing legitimate interests in offering the best service we can and ensuring our customers know how to get the most out of our services</t>
  </si>
  <si>
    <t>ul li account information li li cloud payment transaction li li cloud setting configuration li li technical operational detail use cloud services li li direct communication li ul pursue legitimate interest offer good service ensure customer know get service</t>
  </si>
  <si>
    <t>A4614</t>
  </si>
  <si>
    <t>&lt;ul&gt; &lt;li&gt;Account information&lt;/li&gt; &lt;li&gt;Cloud settings and configurations&lt;/li&gt; &lt;li&gt;Technical and operational details of your use of Cloud Services&lt;/li&gt; &lt;li&gt;Your direct communications&lt;/li&gt; &lt;/ul&gt;|Where necessary for our legitimate interesting offering the best Cloud Services we can, and continuing to improve the Cloud Services to meet our customers’ needs.|</t>
  </si>
  <si>
    <t>ul li account information li li cloud setting and configuration li li technical and operational detail of your use of cloud services li li your direct communication li ul where necessary for our legitimate interesting offer the good cloud service we can and continue to improve the cloud service to meet our customer need</t>
  </si>
  <si>
    <t>ul li account information li li cloud settings and configurations li li technical and operational details of your use of cloud services li li your direct communications li ul where necessary for our legitimate interesting offering the best cloud services we can and continuing to improve the cloud services to meet our customers needs</t>
  </si>
  <si>
    <t>ul li account information li li cloud setting configuration li li technical operational detail use cloud services li li direct communication li ul necessary legitimate interesting offer good cloud service continue improve cloud service meet customer need</t>
  </si>
  <si>
    <t>A4615</t>
  </si>
  <si>
    <t>&lt;ul&gt; &lt;li&gt;Account information&lt;/li&gt; &lt;li&gt;Cloud settings and configurations&lt;/li&gt; &lt;li&gt;Technical and operational details of your use of Cloud Services&lt;/li&gt; &lt;li&gt;Your direct communications&lt;/li&gt; &lt;/ul&gt;|Where necessary for our legitimate interesting fulfilling the contractual obligations we owe to our customer to provide the Cloud Services, and where necessary for our legitimate interests in offering the best services we can, and continuing to improve the Cloud Services to meet our customers’ needs.|</t>
  </si>
  <si>
    <t>ul li account information li li cloud setting and configuration li li technical and operational detail of your use of cloud services li li your direct communication li ul where necessary for our legitimate interesting fulfil the contractual obligation we owe to our customer to provide the cloud service and where necessary for our legitimate interest in offer the good service we can and continue to improve the cloud service to meet our customer need</t>
  </si>
  <si>
    <t>ul li account information li li cloud settings and configurations li li technical and operational details of your use of cloud services li li your direct communications li ul where necessary for our legitimate interesting fulfilling the contractual obligations we owe to our customer to provide the cloud services and where necessary for our legitimate interests in offering the best services we can and continuing to improve the cloud services to meet our customers needs</t>
  </si>
  <si>
    <t>ul li account information li li cloud setting configuration li li technical operational detail use cloud services li li direct communication li ul necessary legitimate interesting fulfil contractual obligation owe customer provide cloud service necessary legitimate interest offer good service continue improve cloud service meet customer need</t>
  </si>
  <si>
    <t>A4616</t>
  </si>
  <si>
    <t>&lt;ul&gt; &lt;li&gt;Account information&lt;/li&gt; &lt;li&gt;Cloud payments and transactions&lt;/li&gt; &lt;li&gt;Cloud settings and configurations&lt;/li&gt; &lt;li&gt;Technical and operational details of your use of Cloud Services&lt;/li&gt; &lt;li&gt;Your direct communications&lt;/li&gt; &lt;/ul&gt;|Where necessary for our legitimate interesting fulfilling the contractual obligations we owe to our customer to provide the Cloud Services.|</t>
  </si>
  <si>
    <t>ul li account information li li cloud payment and transaction li li cloud setting and configuration li li technical and operational detail of your use of cloud services li li your direct communication li ul where necessary for our legitimate interesting fulfil the contractual obligation we owe to our customer to provide the cloud service</t>
  </si>
  <si>
    <t>ul li account information li li cloud payments and transactions li li cloud settings and configurations li li technical and operational details of your use of cloud services li li your direct communications li ul where necessary for our legitimate interesting fulfilling the contractual obligations we owe to our customer to provide the cloud services</t>
  </si>
  <si>
    <t>A4617</t>
  </si>
  <si>
    <t>&lt;ul&gt; &lt;li&gt;Account information&lt;/li&gt; &lt;li&gt;Cloud payments and transactions&lt;/li&gt; &lt;li&gt;Cloud settings and configurations&lt;/li&gt; &lt;li&gt;Technical and operational details of your use of Cloud Services&lt;/li&gt; &lt;li&gt;Your direct communications&lt;/li&gt; &lt;/ul&gt;|Where necessary for Google’s legitimate interest to protect against harm to the rights, property and safety of Google, and where necessary for Google’s and third parties’ legitimate interests to protect against harm to our users, our customers and the public, including criminal acts and rights violations.|</t>
  </si>
  <si>
    <t>ul li account information li li cloud payment and transaction li li cloud setting and configuration li li technical and operational detail of your use of cloud services li li your direct communication li ul where necessary for google legitimate interest to protect against harm to the right property and safety of google and where necessary for google and third party legitimate interest to protect against harm to our user our customer and the public include criminal act and right violation</t>
  </si>
  <si>
    <t>ul li account information li li cloud payments and transactions li li cloud settings and configurations li li technical and operational details of your use of cloud services li li your direct communications li ul where necessary for googles legitimate interest to protect against harm to the rights property and safety of google and where necessary for googles and third parties legitimate interests to protect against harm to our users our customers and the public including criminal acts and rights violations</t>
  </si>
  <si>
    <t>ul li account information li li cloud payment transaction li li cloud setting configuration li li technical operational detail use cloud services li li direct communication li ul necessary google legitimate interest protect harm right property safety google necessary google third party legitimate interest protect harm user customer public include criminal act right violation</t>
  </si>
  <si>
    <t>A4618</t>
  </si>
  <si>
    <t>&lt;ul&gt; &lt;li&gt;Account information&lt;/li&gt; &lt;li&gt;Cloud payments and transactions&lt;/li&gt; &lt;li&gt;Cloud settings and configurations&lt;/li&gt; &lt;li&gt;Technical and operational details of your use of Cloud Services&lt;/li&gt; &lt;li&gt;Your direct communications&lt;/li&gt; &lt;/ul&gt;|When we have a legal obligation to do so.</t>
  </si>
  <si>
    <t>ul li account information li li cloud payment and transaction li li cloud setting and configuration li li technical and operational detail of your use of cloud services li li your direct communication li ul when we have a legal obligation to do so</t>
  </si>
  <si>
    <t>ul li account information li li cloud payments and transactions li li cloud settings and configurations li li technical and operational details of your use of cloud services li li your direct communications li ul when we have a legal obligation to do so</t>
  </si>
  <si>
    <t>ul li account information li li cloud payment transaction li li cloud setting configuration li li technical operational detail use cloud services li li direct communication li ul legal obligation</t>
  </si>
  <si>
    <t>A4619</t>
  </si>
  <si>
    <t>For example, where we’re responding to legal process or an enforceable governmental request, or retaining information relating to your purchases and communications to meet our record-keeping obligations.|</t>
  </si>
  <si>
    <t>for example where be respond to legal process or an enforceable governmental request or retain information relate to your purchase and communication to meet our recordkeeping obligation</t>
  </si>
  <si>
    <t>for example where were responding to legal process or an enforceable governmental request or retaining information relating to your purchases and communications to meet our recordkeeping obligations</t>
  </si>
  <si>
    <t>example respond legal process enforceable governmental request retain information relate purchase communication meet recordkeeping obligation</t>
  </si>
  <si>
    <t>A4620</t>
  </si>
  <si>
    <t>If you are using Google Workspace subject to our Google Workspace for Education Service Data Addendum, please review the Supplemental Google Cloud Privacy Notice for information about the legal grounds we rely on when processing your Service Data collected or generated from Google Workspace for Education.</t>
  </si>
  <si>
    <t>if you be use google workspace subject to our google workspace for education service datum addendum please review the supplemental google cloud privacy notice for information about the legal ground we rely on when process your service datum collect or generate from google workspace for education</t>
  </si>
  <si>
    <t>if you are using google workspace subject to our google workspace for education service data addendum please review the supplemental google cloud privacy notice for information about the legal grounds we rely on when processing your service data collected or generated from google workspace for education</t>
  </si>
  <si>
    <t>use google workspace subject google workspace education service datum addendum please review supplemental google cloud privacy notice information legal ground rely process service datum collect generate google workspace education</t>
  </si>
  <si>
    <t>A4621</t>
  </si>
  <si>
    <t>Please see the section titled ‘Where Service Data is Stored’ (above) for information on where we and our affiliates process Service Data.</t>
  </si>
  <si>
    <t>please see the section title where service datum be store above for information on where we and our affiliate process service datum</t>
  </si>
  <si>
    <t>please see the section titled where service data is stored above for information on where we and our affiliates process service data</t>
  </si>
  <si>
    <t>please see section title service datum store information affiliate process service datum</t>
  </si>
  <si>
    <t>A4622</t>
  </si>
  <si>
    <t>We also disclose your Service Data to service providers, partners and other recipients (see the section titled ‘How We Share Service Data’) that are located or process information in any country in the world.</t>
  </si>
  <si>
    <t>we also disclose your service datum to service provider partner and other recipient see the section title how we share service datum that be locate or process information in any country in the world</t>
  </si>
  <si>
    <t>we also disclose your service data to service providers partners and other recipients see the section titled how we share service data that are located or process information in any country in the world</t>
  </si>
  <si>
    <t>also disclose service datum service provider partner recipient see section title share service datum locate process information country world</t>
  </si>
  <si>
    <t>A4623</t>
  </si>
  <si>
    <t>We comply with certain legal frameworks relating to the transfer of information as set out in our Legal Frameworks for Data Transfers page.</t>
  </si>
  <si>
    <t>we comply with certain legal framework relate to the transfer of information as set out in our legal framework for data transfer page</t>
  </si>
  <si>
    <t>we comply with certain legal frameworks relating to the transfer of information as set out in our legal frameworks for data transfers page</t>
  </si>
  <si>
    <t>comply certain legal framework relate transfer information set legal framework data transfer page</t>
  </si>
  <si>
    <t>A4624</t>
  </si>
  <si>
    <t>We may also transfer your information to a third country based on an exception provided for by the Swiss Federal Data Protection Act.</t>
  </si>
  <si>
    <t>we may also transfer your information to a third country base on an exception provide for by the swiss federal data protection act</t>
  </si>
  <si>
    <t>we may also transfer your information to a third country based on an exception provided for by the swiss federal data protection act</t>
  </si>
  <si>
    <t>may also transfer information third country base exception provide swiss federal data protection act</t>
  </si>
  <si>
    <t>A4625</t>
  </si>
  <si>
    <t>An exception may apply in the event of legal proceedings abroad, in cases of overriding public interest or if the performance of a contract with you or in your interest requires disclosure, if you have consented, if the information has been made generally available by you and you have not objected to the processing, or the disclosure is necessary in order to protect the life or the physical integrity of you or a third party and we can't get consent within a reasonable period of time, or the information originates from a register provided for by Swiss law which is accessible to the public or to persons with a legitimate interest, provided that the legal conditions for the consultation of such register has been met in the specific case.&lt;/cws-accordion-panel&gt; &lt;cws-accordion-panel&gt;If Brazilian data protection law applies to the processing of Service Data, you have certain rights, including the rights to access, correct, delete or export your Service Data, as well as to object to or request that we restrict processing of Service Data.</t>
  </si>
  <si>
    <t>an exception may apply in the event of legal proceeding abroad in case of override public interest or if the performance of a contract with you or in your interest require disclosure if you have consent if the information have be make generally available by you and you have not object to the processing or the disclosure be necessary in order to protect the life or the physical integrity of you or a third party and we can not get consent within a reasonable period of time or the information originate from a register provide for by swiss law which be accessible to the public or to person with a legitimate interest provide that the legal condition for the consultation of such register have be meet in the specific case cws accordion panel cws accordion panel if brazilian data protection law apply to the processing of service datum you have certain right include the right to access correct delete or export your service datum as well as to object to or request that we restrict processing of service datum</t>
  </si>
  <si>
    <t>an exception may apply in the event of legal proceedings abroad in cases of overriding public interest or if the performance of a contract with you or in your interest requires disclosure if you have consented if the information has been made generally available by you and you have not objected to the processing or the disclosure is necessary in order to protect the life or the physical integrity of you or a third party and we cant get consent within a reasonable period of time or the information originates from a register provided for by swiss law which is accessible to the public or to persons with a legitimate interest provided that the legal conditions for the consultation of such register has been met in the specific case cws accordion panel cws accordion panel if brazilian data protection law applies to the processing of service data you have certain rights including the rights to access correct delete or export your service data as well as to object to or request that we restrict processing of service data</t>
  </si>
  <si>
    <t>exception may apply event legal proceeding abroad case override public interest performance contract interest require disclosure consent information make generally available object processing disclosure necessary order protect life physical integrity third party get consent within reasonable period time information originate register provide swiss law accessible public person legitimate interest provide legal condition consultation register meet specific case cws accordion panel cws accordion panel brazilian data protection law apply processing service datum certain right include right access correct delete export service datum well object request restrict processing service datum</t>
  </si>
  <si>
    <t>A4626</t>
  </si>
  <si>
    <t>You also have the right to object to the processing of Service Data or to export Service Data to another service.</t>
  </si>
  <si>
    <t>you also have the right to object to the processing of service datum or to export service datum to another service</t>
  </si>
  <si>
    <t>you also have the right to object to the processing of service data or to export service data to another service</t>
  </si>
  <si>
    <t>also right object processing service datum export service datum another service</t>
  </si>
  <si>
    <t>A4627</t>
  </si>
  <si>
    <t>For users based in Brazil, the data controller responsible for Service Data we collect for Google Workspace and Google Workspace for Education is Google LLC, and the data controller responsible for Service Data we collect for Google Cloud Platform is Cloud Brasil Computeção e Serveços de Davos Ltd.</t>
  </si>
  <si>
    <t>for user base in brazil the data controller responsible for service datum we collect for google workspace and google workspace for education be google llc and the data controller responsible for service datum we collect for google cloud platform be cloud brasil compute o e serve os de davos ltd</t>
  </si>
  <si>
    <t>for users based in brazil the data controller responsible for service data we collect for google workspace and google workspace for education is google llc and the data controller responsible for service data we collect for google cloud platform is cloud brasil compute o e serve os de davos ltd</t>
  </si>
  <si>
    <t>user base brazil data controller responsible service datum collect google workspace google workspace education google llc data controller responsible service datum collect google cloud platform cloud brasil compute e serve os de davos ltd</t>
  </si>
  <si>
    <t>A4628</t>
  </si>
  <si>
    <t>If you want to exercise your data protection rights with regard to Service Data we process in accordance with this Privacy Notice and are not able to do so via the tools available to you or your organization’s administrator, you can always contact Google via our Privacy Help Center.</t>
  </si>
  <si>
    <t>if you want to exercise your data protection right with regard to service datum we process in accordance with this privacy notice and be not able to do so via the tool available to you or your organization administrator you can always contact google via our privacy help center</t>
  </si>
  <si>
    <t>if you want to exercise your data protection rights with regard to service data we process in accordance with this privacy notice and are not able to do so via the tools available to you or your organizations administrator you can always contact google via our privacy help center</t>
  </si>
  <si>
    <t>want exercise data protection right regard service datum process accordance privacy notice able via tool available organization administrator always contact google via privacy help center</t>
  </si>
  <si>
    <t>A4629</t>
  </si>
  <si>
    <t>And you can contact your data protection authority if you have concerns regarding your rights under Brazilian law.</t>
  </si>
  <si>
    <t>and you can contact your data protection authority if you have concern regard your right under brazilian law</t>
  </si>
  <si>
    <t>and you can contact your data protection authority if you have concerns regarding your rights under brazilian law</t>
  </si>
  <si>
    <t>contact data protection authority concern regard right brazilian law</t>
  </si>
  <si>
    <t>A4630</t>
  </si>
  <si>
    <t>We may process Service Data based on our legitimate interests and those of third parties while applying appropriate safeguards that protect your privacy.</t>
  </si>
  <si>
    <t>we may process service datum base on our legitimate interest and those of third party while apply appropriate safeguard that protect your privacy</t>
  </si>
  <si>
    <t>we may process service data based on our legitimate interests and those of third parties while applying appropriate safeguards that protect your privacy</t>
  </si>
  <si>
    <t>may process service datum base legitimate interest third party apply appropriate safeguard protect privacy</t>
  </si>
  <si>
    <t>A4631</t>
  </si>
  <si>
    <t>This means that we process your information in the interests of providing Cloud Services you request; making recommendations to optimize use of Cloud Services; maintaining and improving Cloud Services; providing and improving other services you request; assisting you; and protecting against harm to the rights, property or safety of Google, our users, our customers, and the public, as required or permitted by law.&lt;/cws-accordion-panel&gt; &lt;cws-accordion-panel&gt;Some U.S. state privacy laws require specific disclosures.</t>
  </si>
  <si>
    <t>this mean that we process your information in the interest of provide cloud service you request make recommendation to optimize use of cloud service maintain and improve cloud service provide and improve other service you request assist you and protect against harm to the right property or safety of google our user our customer and the public as require or permit by law cws accordion panel cws accordion panel some us state privacy law require specific disclosure</t>
  </si>
  <si>
    <t>this means that we process your information in the interests of providing cloud services you request making recommendations to optimize use of cloud services maintaining and improving cloud services providing and improving other services you request assisting you and protecting against harm to the rights property or safety of google our users our customers and the public as required or permitted by law cws accordion panel cws accordion panel some us state privacy laws require specific disclosures</t>
  </si>
  <si>
    <t>mean process information interest provide cloud service request make recommendation optimize use cloud service maintain improve cloud service provide improve service request assist protect harm right property safety google user customer public require permit law cws accordion panel cws accordion panel us state privacy law require specific disclosure</t>
  </si>
  <si>
    <t>A4632</t>
  </si>
  <si>
    <t>We explain when Google may disclose Service Data in How We Share Service Data.</t>
  </si>
  <si>
    <t>we explain when google may disclose service datum in how we share service datum</t>
  </si>
  <si>
    <t>we explain when google may disclose service data in how we share service data</t>
  </si>
  <si>
    <t>explain google may disclose service datum share service datum</t>
  </si>
  <si>
    <t>A4633</t>
  </si>
  <si>
    <t>Google does not sell your Service Data to any third parties.</t>
  </si>
  <si>
    <t>google do not sell your service datum to any third party</t>
  </si>
  <si>
    <t>google does not sell your service data to any third parties</t>
  </si>
  <si>
    <t>google sell service datum third party</t>
  </si>
  <si>
    <t>A4634</t>
  </si>
  <si>
    <t>Google also does not “share” your Service Data as that term is defined in the California Consumer Privacy Act (CPA).</t>
  </si>
  <si>
    <t>google also do not share your service datum as that term be define in the california consumer privacy act cpa</t>
  </si>
  <si>
    <t>google also does not share your service data as that term is defined in the california consumer privacy act cpa</t>
  </si>
  <si>
    <t>google also share service datum term define california consumer privacy act cpa</t>
  </si>
  <si>
    <t>A4635</t>
  </si>
  <si>
    <t>U.S. state privacy laws also provide the right to request information about how Google collects, uses, and discloses Service Data.</t>
  </si>
  <si>
    <t>we state privacy law also provide the right to request information about how google collect use and disclose service datum</t>
  </si>
  <si>
    <t>us state privacy laws also provide the right to request information about how google collects uses and discloses service data</t>
  </si>
  <si>
    <t>state privacy law also provide right request information google collect use disclose service datum</t>
  </si>
  <si>
    <t>A4636</t>
  </si>
  <si>
    <t>And they give you the right to access your Service Data, sometimes in a portable format; correct Service Data; and to request that Google delete that Service Data.</t>
  </si>
  <si>
    <t>and they give you the right to access your service datum sometimes in a portable format correct service datum and to request that google delete that service datum</t>
  </si>
  <si>
    <t>and they give you the right to access your service data sometimes in a portable format correct service data and to request that google delete that service data</t>
  </si>
  <si>
    <t>give right access service datum sometimes portable format correct service datum request google delete service datum</t>
  </si>
  <si>
    <t>A4637</t>
  </si>
  <si>
    <t>They also provide the right to not be discriminated against for exercising these privacy rights.</t>
  </si>
  <si>
    <t>they also provide the right to not be discriminate against for exercise these privacy right</t>
  </si>
  <si>
    <t>they also provide the right to not be discriminated against for exercising these privacy rights</t>
  </si>
  <si>
    <t>also provide right discriminate exercise privacy right</t>
  </si>
  <si>
    <t>A4638</t>
  </si>
  <si>
    <t>We provide the information and tools described in Access to Service Data so you can exercise these rights.</t>
  </si>
  <si>
    <t>we provide the information and tool describe in access to service datum so you can exercise these right</t>
  </si>
  <si>
    <t>we provide the information and tools described in access to service data so you can exercise these rights</t>
  </si>
  <si>
    <t>provide information tool describe access service datum exercise right</t>
  </si>
  <si>
    <t>A4639</t>
  </si>
  <si>
    <t>When you use them, we’ll validate your request by verifying your identity (for example, by confirming that you’re signed in to your Google Account).</t>
  </si>
  <si>
    <t>when you use they well validate your request by verify your identity for example by confirm that your e sign in to your google account</t>
  </si>
  <si>
    <t>when you use them well validate your request by verifying your identity for example by confirming that your e signed in to your google account</t>
  </si>
  <si>
    <t>use well validate request verify identity example confirm e sign google account</t>
  </si>
  <si>
    <t>A4640</t>
  </si>
  <si>
    <t>If you have questions or requests related to your rights under U.S. state privacy laws, you (or your authorized agent) can also contact Google.</t>
  </si>
  <si>
    <t>if you have question or request relate to your right under we state privacy law you or your authorized agent can also contact google</t>
  </si>
  <si>
    <t>if you have questions or requests related to your rights under us state privacy laws you or your authorized agent can also contact google</t>
  </si>
  <si>
    <t>question request relate right state privacy law authorized agent also contact google</t>
  </si>
  <si>
    <t>A4641</t>
  </si>
  <si>
    <t>And if you disagree with the decision on your request, you can ask Google to reconsider it by responding to our email.</t>
  </si>
  <si>
    <t>and if you disagree with the decision on your request you can ask google to reconsider it by respond to our email</t>
  </si>
  <si>
    <t>and if you disagree with the decision on your request you can ask google to reconsider it by responding to our email</t>
  </si>
  <si>
    <t>disagree decision request ask google reconsider respond email</t>
  </si>
  <si>
    <t>A4642</t>
  </si>
  <si>
    <t>Technical and operational details your usage of Cloud Services, such as information about your usage, operational status, software errors and crash reports, authentication details, quality and performance metrics, and other technical details necessary for us to operate and maintain Cloud Services and related software.</t>
  </si>
  <si>
    <t>technical and operational detail your usage of cloud service such as information about your usage operational status software error and crash report authentication detail quality and performance metric and other technical detail necessary for we to operate and maintain cloud service and related software</t>
  </si>
  <si>
    <t>technical and operational details your usage of cloud services such as information about your usage operational status software errors and crash reports authentication details quality and performance metrics and other technical details necessary for us to operate and maintain cloud services and related software</t>
  </si>
  <si>
    <t>technical operational detail usage cloud service information usage operational status software error crash report authentication detail quality performance metric technical detail necessary operate maintain cloud service related software</t>
  </si>
  <si>
    <t>A4643</t>
  </si>
  <si>
    <t>This includes device identifiers, identifiers from cookies or tokens, and In addresses.</t>
  </si>
  <si>
    <t>this include device identifier identifier from cookie or token and in address</t>
  </si>
  <si>
    <t>this includes device identifiers identifiers from cookies or tokens and in addresses</t>
  </si>
  <si>
    <t>include device identifier identifier cookie token address</t>
  </si>
  <si>
    <t>A4644</t>
  </si>
  <si>
    <t>Inferences drawn from the above, like aggregated performance metrics for a new product feature to determine product strategy.|Protecting against security threats, abuse, and illegal activity.Google uses and may disclose Service Data to detect, prevent and respond to fraud, abuse, security risks, and for protecting against other malicious, deceptive, fraudulent, or illegal activity.</t>
  </si>
  <si>
    <t>inference draw from the above like aggregate performance metric for a new product feature to determine product strategy protect against security threat abuse and illegal activity google use and may disclose service datum to detect prevent and respond to fraud abuse security risk and for protect against other malicious deceptive fraudulent or illegal activity</t>
  </si>
  <si>
    <t>inferences drawn from the above like aggregated performance metrics for a new product feature to determine product strategy protecting against security threats abuse and illegal activity google uses and may disclose service data to detect prevent and respond to fraud abuse security risks and for protecting against other malicious deceptive fraudulent or illegal activity</t>
  </si>
  <si>
    <t>inference draw like aggregate performance metric new product feature determine product strategy protect security threat abuse illegal activity google use may disclose service datum detect prevent respond fraud abuse security risk protect malicious deceptive fraudulent illegal activity</t>
  </si>
  <si>
    <t>A4645</t>
  </si>
  <si>
    <t>For example, to protect our services, Google may receive or disclose information about In addresses that malicious actors have compromised.</t>
  </si>
  <si>
    <t>for example to protect our service google may receive or disclose information about in address that malicious actor have compromise</t>
  </si>
  <si>
    <t>for example to protect our services google may receive or disclose information about in addresses that malicious actors have compromised</t>
  </si>
  <si>
    <t>example protect service google may receive disclose information address malicious actor compromise</t>
  </si>
  <si>
    <t>A4646</t>
  </si>
  <si>
    <t>Google uses Service Data for analytics and measurement to understand how our services are used, and to provide you and our customers with recommendations and tips.</t>
  </si>
  <si>
    <t>google use service datum for analytic and measurement to understand how our service be use and to provide you and our customer with recommendation and tip</t>
  </si>
  <si>
    <t>google uses service data for analytics and measurement to understand how our services are used and to provide you and our customers with recommendations and tips</t>
  </si>
  <si>
    <t>google use service datum analytic measurement understand service use provide customer recommendation tip</t>
  </si>
  <si>
    <t>A4647</t>
  </si>
  <si>
    <t>We may disclose non-personally identifiable information publicly and with partners, including for auditing purposes.</t>
  </si>
  <si>
    <t>we may disclose non personally identifiable information publicly and with partner include for auditing purpose</t>
  </si>
  <si>
    <t>we may disclose non personally identifiable information publicly and with partners including for auditing purposes</t>
  </si>
  <si>
    <t>A4648</t>
  </si>
  <si>
    <t>Google uses Service Data to provide Cloud Services and related technical support, and other services you request, and ensure they are working as intended, such as tracking outages or troubleshooting bugs and other issues that you report to us.</t>
  </si>
  <si>
    <t>google use service datum to provide cloud service and relate technical support and other service you request and ensure they be work as intend such as track outage or troubleshooting bug and other issue that you report to we</t>
  </si>
  <si>
    <t>google uses service data to provide cloud services and related technical support and other services you request and ensure they are working as intended such as tracking outages or troubleshooting bugs and other issues that you report to us</t>
  </si>
  <si>
    <t>google use service datum provide cloud service relate technical support service request ensure work intend track outage troubleshooting bug issue report</t>
  </si>
  <si>
    <t>A4649</t>
  </si>
  <si>
    <t>Google shares Service Data with service providers to perform services on our behalf, in compliance with this Privacy Notice and other appropriate confidentiality and security measures.</t>
  </si>
  <si>
    <t>google share service datum with service provider to perform service on our behalf in compliance with this privacy notice and other appropriate confidentiality and security measure</t>
  </si>
  <si>
    <t>google shares service data with service providers to perform services on our behalf in compliance with this privacy notice and other appropriate confidentiality and security measures</t>
  </si>
  <si>
    <t>google share service datum service provider perform service behalf compliance privacy notice appropriate confidentiality security measure</t>
  </si>
  <si>
    <t>A4650</t>
  </si>
  <si>
    <t>For example, we may rely on service providers to help provide technical support.</t>
  </si>
  <si>
    <t>for example we may rely on service provider to help provide technical support</t>
  </si>
  <si>
    <t>for example we may rely on service providers to help provide technical support</t>
  </si>
  <si>
    <t>example may rely service provider help provide technical support</t>
  </si>
  <si>
    <t>A4651</t>
  </si>
  <si>
    <t>Google also uses Service Data to satisfy applicable laws or regulations, and discloses information in response to legal process or enforceable government requests, including to law enforcement.</t>
  </si>
  <si>
    <t>google also use service datum to satisfy applicable law or regulation and disclose information in response to legal process or enforceable government request include to law enforcement</t>
  </si>
  <si>
    <t>google also uses service data to satisfy applicable laws or regulations and discloses information in response to legal process or enforceable government requests including to law enforcement</t>
  </si>
  <si>
    <t>google also use service datum satisfy applicable law regulation disclose information response legal process enforceable government request include law enforcement</t>
  </si>
  <si>
    <t>A4652</t>
  </si>
  <si>
    <t>We provide information about the number and type of requests we receive from governments in our Transparency Report.|We do not disclose Service Data with companies, organizations, or individuals outside of Google except in the following cases:</t>
  </si>
  <si>
    <t>we provide information about the number and type of request we receive from government in our transparency report we do not disclose service datum with company organization or individual outside of google except in the follow case</t>
  </si>
  <si>
    <t>we provide information about the number and type of requests we receive from governments in our transparency report we do not disclose service data with companies organizations or individuals outside of google except in the following cases</t>
  </si>
  <si>
    <t>provide information number type request receive government transparency report disclose service datum company organization individual outside google except follow case</t>
  </si>
  <si>
    <t>A4653</t>
  </si>
  <si>
    <t>We disclose Service Data outside of Google when you or our customers choose(s) to procure a third-party service through Google Cloud Platform, the Google Cloud Platform Marketplace or the Google Workspace Marketplace, or use a third-party application that requests access to your Service Data.</t>
  </si>
  <si>
    <t>we disclose service datum outside of google when you or our customer choose to procure a third party service through google cloud platform the google cloud platform marketplace or the google workspace marketplace or use a third party application that request access to your service datum</t>
  </si>
  <si>
    <t>we disclose service data outside of google when you or our customers chooses to procure a third party service through google cloud platform the google cloud platform marketplace or the google workspace marketplace or use a third party application that requests access to your service data</t>
  </si>
  <si>
    <t>disclose service datum outside google customer choose procure third party service google cloud platform google cloud platform marketplace google workspace marketplace use third party application request access service datum</t>
  </si>
  <si>
    <t>A4654</t>
  </si>
  <si>
    <t>We disclose Service Data with trusted third party providers to process it for us as we instruct them and in compliance with this Privacy Notice and appropriate confidentiality and security measures.</t>
  </si>
  <si>
    <t>we disclose service datum with trust third party provider to process it for we as we instruct they and in compliance with this privacy notice and appropriate confidentiality and security measure</t>
  </si>
  <si>
    <t>we disclose service data with trusted third party providers to process it for us as we instruct them and in compliance with this privacy notice and appropriate confidentiality and security measures</t>
  </si>
  <si>
    <t>disclose service datum trust third party provider process instruct compliance privacy notice appropriate confidentiality security measure</t>
  </si>
  <si>
    <t>A4655</t>
  </si>
  <si>
    <t>In particular, we disclose Service Data with our third party providers when you request technical support services (we use the information you provide in the support ticket) and professional services (we use your contact details to enable communication and collaboration).</t>
  </si>
  <si>
    <t>in particular we disclose service datum with our third party provider when you request technical support service we use the information you provide in the support ticket and professional service we use your contact detail to enable communication and collaboration</t>
  </si>
  <si>
    <t>in particular we disclose service data with our third party providers when you request technical support services we use the information you provide in the support ticket and professional services we use your contact details to enable communication and collaboration</t>
  </si>
  <si>
    <t>particular disclose service datum third party provider request technical support service use information provide support ticket professional service use contact detail enable communication collaboration</t>
  </si>
  <si>
    <t>A4656</t>
  </si>
  <si>
    <t>&lt;ul&gt; &lt;li&gt; &lt;p&gt;Comply with applicable law, regulation, legal process, or enforceable governmental request.</t>
  </si>
  <si>
    <t>ul li p comply with applicable law regulation legal process or enforceable governmental request</t>
  </si>
  <si>
    <t>ul li p comply applicable law regulation legal process enforceable governmental request</t>
  </si>
  <si>
    <t>A4657</t>
  </si>
  <si>
    <t>We share information about the number and type of requests we receive from governments in our &lt;a href="https://transparencyreport.google.com/user-data/overview/" target="_blank" rel="opener" class="cws-link" track-name="transparency report" track-type="inline link" track-metadata-eventdetails="transparencyreport.google.com/user-data/overview/"&gt;Transparency Report&lt;/a&gt;.</t>
  </si>
  <si>
    <t>we share information about the number and type of request we receive from government in our a href https transparency report googlecom user data overview target blank rel opener class cws link track name transparency report track type in line link track metadata event detail transparency report googlecom user datum overview transparency report a</t>
  </si>
  <si>
    <t>we share information about the number and type of requests we receive from governments in our a href https transparency report googlecom user data overview target blank rel opener class cws link track name transparency report track type in line link track metadata event details transparency report googlecom user data overview transparency report a</t>
  </si>
  <si>
    <t>share information number type request receive government href https transparency report googlecom user data overview target blank rel opener class cws link track name transparency report track type line link track metadata event detail transparency report googlecom user datum overview transparency report</t>
  </si>
  <si>
    <t>A4658</t>
  </si>
  <si>
    <t>&lt;/p&gt; &lt;/li&gt; &lt;li&gt; &lt;p&gt;Enforce applicable agreements, including investigation of potential violations.&lt;/p&gt; &lt;/li&gt; &lt;li&gt; &lt;p&gt;Detect, prevent, or otherwise address fraud, security, or technical issues.&lt;/p&gt; &lt;/li&gt; &lt;li&gt; &lt;p&gt;Protect against harm to the rights, property or safety of Google, our customers, users, and the public as required or permitted by law.&lt;/p&gt; &lt;/li&gt; &lt;/ul&gt;|</t>
  </si>
  <si>
    <t>p li li p enforce applicable agreement include investigation of potential violation p li li p detect prevent or otherwise address fraud security or technical issue p li li p protect against harm to the right property or safety of google our customer user and the public as require or permit by law p li ul</t>
  </si>
  <si>
    <t>p li li p enforce applicable agreements including investigation of potential violations p li li p detect prevent or otherwise address fraud security or technical issues p li li p protect against harm to the rights property or safety of google our customers users and the public as required or permitted by law p li ul</t>
  </si>
  <si>
    <t>p li li p enforce applicable agreement include investigation potential violation p li li p detect prevent otherwise address fraud security technical issue p li li p protect harm right property safety google customer user public require permit law p li ul</t>
  </si>
  <si>
    <t>A4659</t>
  </si>
  <si>
    <t>When you use our Cloud Services, the following Service Data is collected: (i) data you provide when creating an account for Cloud Services or entering into a contract with us (credentials, names, contact details and job titles, date of birth and gender), (ii) business records of charges, payments, billing details and issues; credit card info and connecting info, (i) configuration and settings, including resource identifiers and attributes, and service and security settings, (iv) usage, operational status, software errors and crash reports, authentication credentials, quality and performance metrics, and other technical details, device identifiers, identifiers from cookies or tokens, and In addresses, (v) your communications and interactions with us and our partners, and feedback, each as further described here.</t>
  </si>
  <si>
    <t>when you use our cloud service the follow service datum be collect I datum you provide when create an account for cloud service or enter into a contract with us credential name contact detail and job title date of birth and gender ii business record of charge payment bill detail and issue credit card info and connect info i configuration and setting include resource identifier and attribute and service and security setting iv usage operational status software error and crash report authentication credential quality and performance metric and other technical detail device identifier identifier from cookie or token and in address v your communication and interaction with we and our partner and feedback each as far describe here</t>
  </si>
  <si>
    <t>when you use our cloud services the following service data is collected i data you provide when creating an account for cloud services or entering into a contract with us credentials names contact details and job titles date of birth and gender ii business records of charges payments billing details and issues credit card info and connecting info i configuration and settings including resource identifiers and attributes and service and security settings iv usage operational status software errors and crash reports authentication credentials quality and performance metrics and other technical details device identifiers identifiers from cookies or tokens and in addresses v your communications and interactions with us and our partners and feedback each as further described here</t>
  </si>
  <si>
    <t>use cloud service follow service datum collect I datum provide create account cloud service enter contract us credential name contact detail job title date birth gender ii business record charge payment bill detail issue credit card info connect info configuration setting include resource identifier attribute service security setting iv usage operational status software error crash report authentication credential quality performance metric technical detail device identifier identifier cookie token address v communication interaction partner feedback far describe</t>
  </si>
  <si>
    <t>A4660</t>
  </si>
  <si>
    <t>We may use cookies (small text files placed on the user's device) and similar technologies for a variety of purposes, including user preferences or settings, authentication information, or analysis.</t>
  </si>
  <si>
    <t>we may use cookie small text file place on the user device and similar technology for a variety of purpose include user preference or setting authentication information or analysis</t>
  </si>
  <si>
    <t>we may use cookies small text files placed on the users device and similar technologies for a variety of purposes including user preferences or settings authentication information or analysis</t>
  </si>
  <si>
    <t>may use cookie small text file place user device similar technology variety purpose include user preference setting authentication information analysis</t>
  </si>
  <si>
    <t>A4661</t>
  </si>
  <si>
    <t>Most web browsers accept cookies automatically, but provide controls that allow you to block or delete cookies.</t>
  </si>
  <si>
    <t>most web browser accept cookie automatically but provide control that allow you to block or delete cookie</t>
  </si>
  <si>
    <t>most web browsers accept cookies automatically but provide controls that allow you to block or delete cookies</t>
  </si>
  <si>
    <t>web browser accept cookie automatically provide control allow block delete cookie</t>
  </si>
  <si>
    <t>A4662</t>
  </si>
  <si>
    <t>Purpose of collection and use of personal information.</t>
  </si>
  <si>
    <t>purpose of collection and use of personal information</t>
  </si>
  <si>
    <t>purpose collection use personal information</t>
  </si>
  <si>
    <t>A4663</t>
  </si>
  <si>
    <t>Google collects and uses Service Data (i) to provide Cloud Services you request, (ii) to make recommendations to optimize use of Cloud Services, (i) to maintain and improve Cloud Services, (iv) to provide and improve other services you request (v) to assist you, (vi) to protect you, our users, customers, the public and Google, and (vii) to comply with legal obligations, each as further described here.</t>
  </si>
  <si>
    <t>google collect and use service datum I to provide cloud service you request ii to make recommendation to optimize use of cloud service I to maintain and improve cloud service iv to provide and improve other service you request v to assist you vi to protect you our user customer the public and google and vii to comply with legal obligation each as far describe here</t>
  </si>
  <si>
    <t>google collects and uses service data i to provide cloud services you request ii to make recommendations to optimize use of cloud services i to maintain and improve cloud services iv to provide and improve other services you request v to assist you vi to protect you our users customers the public and google and vii to comply with legal obligations each as further described here</t>
  </si>
  <si>
    <t>google collect use service datum I provide cloud service request ii make recommendation optimize use cloud service I maintain improve cloud service iv provide improve service request v assist vi protect user customer public google vii comply legal obligation far describe</t>
  </si>
  <si>
    <t>A4664</t>
  </si>
  <si>
    <t>Service Data is deleted or anonymized once it is no longer needed for the purposes described above.</t>
  </si>
  <si>
    <t>service datum be delete or anonymize once it be no long need for the purpose describe above</t>
  </si>
  <si>
    <t>service data is deleted or anonymized once it is no longer needed for the purposes described above</t>
  </si>
  <si>
    <t>service datum delete anonymize long need purpose describe</t>
  </si>
  <si>
    <t>A4665</t>
  </si>
  <si>
    <t>For each type of data and operation, we set retention timeframe based on the purpose for its collection, and ensure it is kept for no longer than necessary.</t>
  </si>
  <si>
    <t>for each type of datum and operation we set retention time frame base on the purpose for its collection and ensure it be keep for no long than necessary</t>
  </si>
  <si>
    <t>for each type of data and operation we set retention time frame based on the purpose for its collection and ensure it is kept for no longer than necessary</t>
  </si>
  <si>
    <t>type datum operation set retention time frame base purpose collection ensure keep long necessary</t>
  </si>
  <si>
    <t>A4666</t>
  </si>
  <si>
    <t>If the retention period expires or you request deletion, Google will faithfully endeavor to delete such Service Data unless there is a legal obligation that requires processing or another lawful basis for retaining the Service Data.</t>
  </si>
  <si>
    <t>if the retention period expire or you request deletion google will faithfully endeavor to delete such service datum unless there be a legal obligation that require processing or another lawful basis for retain the service datum</t>
  </si>
  <si>
    <t>if the retention period expires or you request deletion google will faithfully endeavor to delete such service data unless there is a legal obligation that requires processing or another lawful basis for retaining the service data</t>
  </si>
  <si>
    <t>retention period expire request deletion google faithfully endeavor delete service datum unless legal obligation require processing another lawful basis retain service datum</t>
  </si>
  <si>
    <t>A4667</t>
  </si>
  <si>
    <t>When we receive a request to delete personal information, the retention period of the archive copy expires, and then Google's archiving system has a mechanism to override the expired data.</t>
  </si>
  <si>
    <t>when we receive a request to delete personal information the retention period of the archive copy expire and then google archiving system have a mechanism to override the expire datum</t>
  </si>
  <si>
    <t>when we receive a request to delete personal information the retention period of the archive copy expires and then googles archiving system has a mechanism to override the expired data</t>
  </si>
  <si>
    <t>receive request delete personal information retention period archive copy expire google archiving system mechanism override expire datum</t>
  </si>
  <si>
    <t>A4668</t>
  </si>
  <si>
    <t>In some cases, it may be necessary to store some data for a variety of other reasons, such as complying with legal obligations.</t>
  </si>
  <si>
    <t>in some case it may be necessary to store some datum for a variety of other reason such as comply with legal obligation</t>
  </si>
  <si>
    <t>in some cases it may be necessary to store some data for a variety of other reasons such as complying with legal obligations</t>
  </si>
  <si>
    <t>case may necessary store datum variety reason comply legal obligation</t>
  </si>
  <si>
    <t>A4669</t>
  </si>
  <si>
    <t>We provide information to affiliates (listed here for Google Cloud Platform, and here for Google Workspace and Google Workspace for Education), partners and other trusted businesses or persons to process it for us, based on our instructions and in compliance with this Privacy Notice and other appropriate confidentiality and security measures.</t>
  </si>
  <si>
    <t>we provide information to affiliate list here for google cloud platform and here for google workspace and google workspace for education partner and other trusted business or person to process it for we base on our instruction and in compliance with this privacy notice and other appropriate confidentiality and security measure</t>
  </si>
  <si>
    <t>we provide information to affiliates listed here for google cloud platform and here for google workspace and google workspace for education partners and other trusted businesses or persons to process it for us based on our instructions and in compliance with this privacy notice and other appropriate confidentiality and security measures</t>
  </si>
  <si>
    <t>provide information affiliate list google cloud platform google workspace google workspace education partner trusted business person process base instruction compliance privacy notice appropriate confidentiality security measure</t>
  </si>
  <si>
    <t>A4670</t>
  </si>
  <si>
    <t>Google has contracts with the third-party service providers listed below to provide Cloud Services to Korean residents.</t>
  </si>
  <si>
    <t>google have contract with the third party service provider list below to provide cloud service to korean resident</t>
  </si>
  <si>
    <t>google has contracts with the third party service providers listed below to provide cloud services to korean residents</t>
  </si>
  <si>
    <t>google contract third party service provider list provide cloud service korean resident</t>
  </si>
  <si>
    <t>A4671</t>
  </si>
  <si>
    <t>The contracts impose obligations on those companies to prohibit the processing of Service Data other than for the purposes we specify, to return or destroy Service Data after the end of processing, and to implement processes to ensure those companies comply with these obligations.</t>
  </si>
  <si>
    <t>the contract impose obligation on those company to prohibit the processing of service datum other than for the purpose we specify to return or destroy service datum after the end of processing and to implement process to ensure those company comply with these obligation</t>
  </si>
  <si>
    <t>the contracts impose obligations on those companies to prohibit the processing of service data other than for the purposes we specify to return or destroy service data after the end of processing and to implement processes to ensure those companies comply with these obligations</t>
  </si>
  <si>
    <t>contract impose obligation company prohibit processing service datum purpose specify return destroy service datum end processing implement process ensure company comply obligation</t>
  </si>
  <si>
    <t>A4672</t>
  </si>
  <si>
    <t>(Japan)|Customer Support for Cloud Services|In order for Google to provide Cloud Services to Korean residents, these companies can process the items of personal information collected above remotely from abroad during the retention period described above depending on their roles of customer support by accessing the personal information from time to time via telecommunication network.|</t>
  </si>
  <si>
    <t>japan customer support for cloud service in order for google to provide cloud service to korean resident these company can process the item of personal information collect above remotely from abroad during the retention period describe above depend on their role of customer support by access the personal information from time to time via telecommunication network</t>
  </si>
  <si>
    <t>japan customer support for cloud services in order for google to provide cloud services to korean residents these companies can process the items of personal information collected above remotely from abroad during the retention period described above depending on their roles of customer support by accessing the personal information from time to time via telecommunication network</t>
  </si>
  <si>
    <t>japan customer support cloud service order google provide cloud service korean resident company process item personal information collect remotely abroad retention period describe depend role customer support access personal information time time via telecommunication network</t>
  </si>
  <si>
    <t>A4673</t>
  </si>
  <si>
    <t>Our basic policy is not to collect personal information of Korean residents under the age of 14.</t>
  </si>
  <si>
    <t>our basic policy be not to collect personal information of korean resident under the age of 14</t>
  </si>
  <si>
    <t>our basic policy is not to collect personal information of korean residents under the age of 14</t>
  </si>
  <si>
    <t>basic policy collect personal information korean resident age 14</t>
  </si>
  <si>
    <t>A4674</t>
  </si>
  <si>
    <t>If you are Korean residents under the age of 14, you may use Cloud Services only with the consent of a parent or legal representative.</t>
  </si>
  <si>
    <t>if you be korean resident under the age of 14 you may use cloud service only with the consent of a parent or legal representative</t>
  </si>
  <si>
    <t>if you are korean residents under the age of 14 you may use cloud services only with the consent of a parent or legal representative</t>
  </si>
  <si>
    <t>korean resident age 14 may use cloud service consent parent legal representative</t>
  </si>
  <si>
    <t>A4675</t>
  </si>
  <si>
    <t>If you want to exercise your data protection rights with regard to information we process in accordance with this Privacy Notice and are not able to do so via the tools available to you or your organization’s administrator, you can always contact Google via our Privacy Help Center.</t>
  </si>
  <si>
    <t>if you want to exercise your data protection right with regard to information we process in accordance with this privacy notice and be not able to do so via the tool available to you or your organization administrator you can always contact google via our privacy help center</t>
  </si>
  <si>
    <t>if you want to exercise your data protection rights with regard to information we process in accordance with this privacy notice and are not able to do so via the tools available to you or your organizations administrator you can always contact google via our privacy help center</t>
  </si>
  <si>
    <t>want exercise data protection right regard information process accordance privacy notice able via tool available organization administrator always contact google via privacy help center</t>
  </si>
  <si>
    <t>A4676</t>
  </si>
  <si>
    <t>And you can contact your local data protection authority (for instance,Personal Information Infringement Report Center) if you have concerns regarding your rights under local law.</t>
  </si>
  <si>
    <t>and you can contact your local data protection authority for instance personal information infringement report center if you have concern regard your right under local law</t>
  </si>
  <si>
    <t>and you can contact your local data protection authority for instance personal information infringement report center if you have concerns regarding your rights under local law</t>
  </si>
  <si>
    <t>contact local data protection authority instance personal information infringement report center concern regard right local law</t>
  </si>
  <si>
    <t>A4677</t>
  </si>
  <si>
    <t>Address and Contact Information: #16, Platinum Building, Gwanghwamun 28, Semnan-ro 5-ga-gil, Jong-gu, Seoul, 02-737-0346, google\_da\_kr@agent.co.kr&lt;/cws-accordion-panel&gt; &lt;cws-accordion-panel&gt;If Japanese data protection law (the Act on the Protection of Personal Information, “API”) applies to the processing of your Service Data, we provide the following additional information for users of Cloud Services residing in Japan.</t>
  </si>
  <si>
    <t>address and contact information 16 platinum building gwang hw amun 28 semnan ro 5gagil jongg u seoul 027370346 google dakragentcokrcws accordion panel cws accordion panel if japanese datum protection law the act on the protection of personal information api apply to the processing of your service datum we provide the follow additional information for user of cloud service reside in japan</t>
  </si>
  <si>
    <t>address and contact information 16 platinum building gwang hw amun 28 semnan ro 5gagil jongg u seoul 027370346 google dakragentcokrcws accordion panel cws accordion panel if japanese data protection law the act on the protection of personal information api applies to the processing of your service data we provide the following additional information for users of cloud services residing in japan</t>
  </si>
  <si>
    <t>address contact information 16 platinum building gwang hw amun 28 semnan ro 5gagil jongg u seoul 027370346 google dakragentcokrcws accordion panel cws accordion panel japanese datum protection law act protection personal information api apply processing service datum provide follow additional information user cloud service reside japan</t>
  </si>
  <si>
    <t>A4678</t>
  </si>
  <si>
    <t>Google has large security and privacy teams responsible for developing, implementing, and reviewing internal personal data handling processes.</t>
  </si>
  <si>
    <t>google have large security and privacy team responsible for develop implement and review internal personal datum handling process</t>
  </si>
  <si>
    <t>google has large security and privacy teams responsible for developing implementing and reviewing internal personal data handling processes</t>
  </si>
  <si>
    <t>google large security privacy team responsible develop implement review internal personal datum handling process</t>
  </si>
  <si>
    <t>A4679</t>
  </si>
  <si>
    <t>Google employees are trained to report suspected incidents involving personal data, which may be done through various channels such as through dedicated email addresses or digital platforms.</t>
  </si>
  <si>
    <t>google employee be train to report suspect incident involve personal datum which may be do through various channel such as through dedicated email address or digital platform</t>
  </si>
  <si>
    <t>google employees are trained to report suspected incidents involving personal data which may be done through various channels such as through dedicated email addresses or digital platforms</t>
  </si>
  <si>
    <t>google employee train report suspect incident involve personal datum may various channel dedicated email address digital platform</t>
  </si>
  <si>
    <t>A4680</t>
  </si>
  <si>
    <t>A dedicated team assesses reported incidents, and as appropriate a coordinated team is assigned to manage the overall incident, including raising with Legal and the product team as part of the investigation and response.</t>
  </si>
  <si>
    <t>a dedicated team assess report incident and as appropriate a coordinate team be assign to manage the overall incident include raise with legal and the product team as part of the investigation and response</t>
  </si>
  <si>
    <t>a dedicated team assesses reported incidents and as appropriate a coordinated team is assigned to manage the overall incident including raising with legal and the product team as part of the investigation and response</t>
  </si>
  <si>
    <t>dedicated team assess report incident appropriate coordinate team assign manage overall incident include raise legal product team part investigation response</t>
  </si>
  <si>
    <t>A4681</t>
  </si>
  <si>
    <t>The team on-call for an incident is assigned on a daily rotation.</t>
  </si>
  <si>
    <t>the team on call for an incident be assign on a daily rotation</t>
  </si>
  <si>
    <t>the team on call for an incident is assigned on a daily rotation</t>
  </si>
  <si>
    <t>team call incident assign daily rotation</t>
  </si>
  <si>
    <t>A4682</t>
  </si>
  <si>
    <t>Incident responses may follow either a standard or an expedite route, depending on the severity and priority assigned to the incident.</t>
  </si>
  <si>
    <t>incident response may follow either a standard or an expedite route depend on the severity and priority assign to the incident</t>
  </si>
  <si>
    <t>incident responses may follow either a standard or an expedite route depending on the severity and priority assigned to the incident</t>
  </si>
  <si>
    <t>incident response may follow either standard expedite route depend severity priority assign incident</t>
  </si>
  <si>
    <t>A4683</t>
  </si>
  <si>
    <t>A4684</t>
  </si>
  <si>
    <t>Google has established a personal information protection system to ensure your information is accorded protections equivalent to API, as described in the Privacy Notice.</t>
  </si>
  <si>
    <t>google have establish a personal information protection system to ensure your information be accord protection equivalent to api as describe in the privacy notice</t>
  </si>
  <si>
    <t>google has established a personal information protection system to ensure your information is accorded protections equivalent to api as described in the privacy notice</t>
  </si>
  <si>
    <t>google establish personal information protection system ensure information accord protection equivalent api describe privacy notice</t>
  </si>
  <si>
    <t>A4685</t>
  </si>
  <si>
    <t>Regardless of where your information is processed, Google applies the same personal information protection measures globally.</t>
  </si>
  <si>
    <t>regardless of where your information be process google apply the same personal information protection measure globally</t>
  </si>
  <si>
    <t>regardless of where your information is processed google applies the same personal information protection measures globally</t>
  </si>
  <si>
    <t>regardless information process google apply personal information protection measure globally</t>
  </si>
  <si>
    <t>A4686</t>
  </si>
  <si>
    <t>We also comply with certain legal frameworks relating to the transfer of data, such as the European frameworks.</t>
  </si>
  <si>
    <t>we also comply with certain legal framework relate to the transfer of datum such as the european framework</t>
  </si>
  <si>
    <t>we also comply with certain legal frameworks relating to the transfer of data such as the european frameworks</t>
  </si>
  <si>
    <t>also comply certain legal framework relate transfer datum european framework</t>
  </si>
  <si>
    <t>A4687</t>
  </si>
  <si>
    <t>For more detail, please see Data transfer frameworks.</t>
  </si>
  <si>
    <t>for more detail please see data transfer framework</t>
  </si>
  <si>
    <t>for more detail please see data transfer frameworks</t>
  </si>
  <si>
    <t>detail please see data transfer framework</t>
  </si>
  <si>
    <t>A4688</t>
  </si>
  <si>
    <t>Further, with regard to the location of our data centers storing Service Data, please see here.</t>
  </si>
  <si>
    <t>far with regard to the location of our data center store service datum please see here</t>
  </si>
  <si>
    <t>further with regard to the location of our data centers storing service data please see here</t>
  </si>
  <si>
    <t>far regard location data center store service datum please see</t>
  </si>
  <si>
    <t>A4689</t>
  </si>
  <si>
    <t>There may be cases where Google entrants the processing of information to subprocessors or its subsidiaries or affiliates.</t>
  </si>
  <si>
    <t>there may be case where google entrant the processing of information to sub processor or its subsidiary or affiliate</t>
  </si>
  <si>
    <t>there may be cases where google entrants the processing of information to sub processors or its subsidiaries or affiliates</t>
  </si>
  <si>
    <t>may case google entrant processing information sub processor subsidiary affiliate</t>
  </si>
  <si>
    <t>A4690</t>
  </si>
  <si>
    <t>With regard to the location of Google’s offices including subsidiaries and affiliates, please see Google’s Office Locations.</t>
  </si>
  <si>
    <t>with regard to the location of google office include subsidiary and affiliate please see googles office location</t>
  </si>
  <si>
    <t>with regard to the location of googles offices including subsidiaries and affiliates please see googles office locations</t>
  </si>
  <si>
    <t>regard location google office include subsidiary affiliate please see googles office location</t>
  </si>
  <si>
    <t>A4691</t>
  </si>
  <si>
    <t>With regard to the location of subprocessors, please see here.</t>
  </si>
  <si>
    <t>with regard to the location of sub processor please see here</t>
  </si>
  <si>
    <t>with regard to the location of sub processors please see here</t>
  </si>
  <si>
    <t>regard location sub processor please see</t>
  </si>
  <si>
    <t>A4692</t>
  </si>
  <si>
    <t>Contact information.For any inquiries or requests about your Service Data related rights under applicable law, please email apps-inquiries-external@google.com.&lt;/cws-accordion-panel&gt; &lt;cws-accordion-panel&gt;We may update this Privacy Notice from time to time.</t>
  </si>
  <si>
    <t>contact information for any inquiry or request about your service datum relate right under applicable law please email app inquiry external googlecom cws accordion panel cws accordion panel we may update this privacy notice from time to time</t>
  </si>
  <si>
    <t>contact information for any inquiries or requests about your service data related rights under applicable law please email apps inquiries external googlecom cws accordion panel cws accordion panel we may update this privacy notice from time to time</t>
  </si>
  <si>
    <t>contact information inquiry request service datum relate right applicable law please email app inquiry external googlecom cws accordion panel cws accordion panel may update privacy notice time time</t>
  </si>
  <si>
    <t>A4693</t>
  </si>
  <si>
    <t>We will not make any significant changes without notifying you in advance by posting a prominent notice on this page describing the changes or by sending you a direct communication.</t>
  </si>
  <si>
    <t>we will not make any significant change without notify you in advance by post a prominent notice on this page describe the change or by send you a direct communication</t>
  </si>
  <si>
    <t>we will not make any significant changes without notifying you in advance by posting a prominent notice on this page describing the changes or by sending you a direct communication</t>
  </si>
  <si>
    <t>make significant change without notify advance post prominent notice page describe change send direct communication</t>
  </si>
  <si>
    <t>A4694</t>
  </si>
  <si>
    <t>We encourage you to regularly review this Privacy Notice, and we will always indicate the date the last changes were published.&lt;/cws-accordion-panel&gt;&lt;/cws-accordion&gt;</t>
  </si>
  <si>
    <t>we encourage you to regularly review this privacy notice and we will always indicate the date the last change be publish cws accordion panel cws accordion</t>
  </si>
  <si>
    <t>we encourage you to regularly review this privacy notice and we will always indicate the date the last changes were published cws accordion panel cws accordion</t>
  </si>
  <si>
    <t>encourage regularly review privacy notice always indicate date last change publish cws accordion panel cws accordion</t>
  </si>
  <si>
    <t>A4695</t>
  </si>
  <si>
    <t>&lt;template&gt;\[{ "type": "thumb-down", "id": "hardToUnderstand", "label":"Hard to understand" },{ "type": "thumb-down", "id": "incorrectInformationOrSampleCode", "label":"Incorrect information or sample code" },{ "type": "thumb-down", "id": "missingTheInformationSamplesINeed", "label":"Missing the information/samples I need" },{ "type": "thumb-down", "id": "otherDown", "label":"Other" }\]&lt;/template&gt; &lt;template&gt;\[{ "type": "thumb-up", "id": "easyToUnderstand", "label":"Easy to understand" },{ "type": "thumb-up", "id": "solvedMyProblem", "label":"Solved my problem" },{ "type": "thumb-up", "id": "other", "label":"Other" }\]&lt;/template&gt;&lt;/website-content&gt; &lt;website-footer-linkboxes&gt; ### Why Google</t>
  </si>
  <si>
    <t>template type thumb down i d hard to understand label hard to understand   type thumb down i d incorrect information or sample code label incorrect information or sample code   type thumb down i d miss the information sample I need label miss the information sample I need   type thumb down i d other down label other template template type thumbup i d easy to understand label easy to understand   type thumbup i d solve my problem label solve my problem   type thumbup i d other label other template website content website footer link box   why google</t>
  </si>
  <si>
    <t>template type thumb down id hard to understand label hard to understand  type thumb down id incorrect information or sample code label incorrect information or sample code  type thumb down id missing the information samples i need label missing the information samples i need  type thumb down id other down label other template template type thumbup id easy to understand label easy to understand  type thumbup id solved my problem label solved my problem  type thumbup id other label other template website content website footer link boxes  why google</t>
  </si>
  <si>
    <t>template type thumb hard understand label hard understand type thumb incorrect information sample code label incorrect information sample code type thumb miss information sample I need label miss information sample I need type thumb label template template type thumbup easy understand label easy understand type thumbup solve problem label solve problem type thumbup label template website content website footer link box google</t>
  </si>
  <si>
    <t>A4696</t>
  </si>
  <si>
    <t>“Bharat” is the trademark of Resilient Innovations Private Limited (“Company”), a company incorporated under the provisions of the Companies Act, 2013, having its registered office at 3rd Floor Ramat House Building, 18 Community Centre, Yusuf Sarah New Delhi - 110049, India.</t>
  </si>
  <si>
    <t>bharat be the trademark of resilient innovation private limited company a company incorporate under the provision of the company act 2013 have its register office at 3rd floor ramat house build 18 community centre yusuf sarah new delhi   110049 india</t>
  </si>
  <si>
    <t>bharat is the trademark of resilient innovations private limited company a company incorporated under the provisions of the companies act 2013 having its registered office at 3rd floor ramat house building 18 community centre yusuf sarah new delhi  110049 india</t>
  </si>
  <si>
    <t>bharat trademark resilient innovation private limited company company incorporate provision company act 2013 register office 3rd floor ramat house build 18 community centre yusuf sarah new delhi 110049 india</t>
  </si>
  <si>
    <t>A4697</t>
  </si>
  <si>
    <t>The Company is engaged in the business of, inter alia, providing services to Merchant(s)/ User(s) by offering a single unified R code to the Merchant(s)/User(s) for accepting push payments through third party UPI apps / net-banking.</t>
  </si>
  <si>
    <t>the company be engage in the business of inter alia provide service to merchant user by offer a single unified r code to the merchant user for accept push payment through third party upi app   netbanke</t>
  </si>
  <si>
    <t>the company is engaged in the business of inter alia providing services to merchants users by offering a single unified r code to the merchants users for accepting push payments through third party upi apps  netbanking</t>
  </si>
  <si>
    <t>company engage business inter alia provide service merchant user offer single unified r code merchant user accept push payment third party upi app netbanke</t>
  </si>
  <si>
    <t>A4698</t>
  </si>
  <si>
    <t>This Privacy Policy governs how the Company and/or its affiliates (collectively, "we" and "us") process, use, collect, use, disclose, transfer, store, retain our customer's (“you” and “your”) information when you use services (including but not limited to Point of Sale (“Pos”) business, Unified Payment Interface, bill payment, lending) (collectively referred to as “Services”) provided through our Bharat Website (“Website”) and/or Bharat application (“Application”).</t>
  </si>
  <si>
    <t>this privacy policy govern how the company and or its affiliate collectively we and we process use collect use disclose transfer store retain our customer you and your information when you use service include but not limit to point of sale pos business unified payment interface bill payment lending collectively refer to as service provide through our bharat website website and or bharat application application</t>
  </si>
  <si>
    <t>this privacy policy governs how the company and or its affiliates collectively we and us process use collect use disclose transfer store retain our customers you and your information when you use services including but not limited to point of sale pos business unified payment interface bill payment lending collectively referred to as services provided through our bharat website website and or bharat application application</t>
  </si>
  <si>
    <t>privacy policy govern company affiliate collectively process use collect use disclose transfer store retain customer information use service include limit point sale pos business unified payment interface bill payment lending collectively refer service provide bharat website website bharat application application</t>
  </si>
  <si>
    <t>A4699</t>
  </si>
  <si>
    <t>The Application and Website will collectively be referred to as (“Platform”).</t>
  </si>
  <si>
    <t>the application and website will collectively be refer to as platform</t>
  </si>
  <si>
    <t>the application and website will collectively be referred to as platform</t>
  </si>
  <si>
    <t>application website collectively refer platform</t>
  </si>
  <si>
    <t>A4700</t>
  </si>
  <si>
    <t>Please note that by visiting http://enterprise.bharat.in or accessing and/or failing products and services through the Platform you are accepting the practices described in this Privacy Policy including but not limited to your consent for collecting, using, sharing and disclosing your information as per this Privacy Policy.</t>
  </si>
  <si>
    <t>please note that by visit http enterprise bharat in or accessing and or fail product and service through the platform you be accept the practice describe in this privacy policy include but not limit to your consent for collect use sharing and disclose your information as per this privacy policy</t>
  </si>
  <si>
    <t>please note that by visiting http enterprise bharat in or accessing and or failing products and services through the platform you are accepting the practices described in this privacy policy including but not limited to your consent for collecting using sharing and disclosing your information as per this privacy policy</t>
  </si>
  <si>
    <t>please note visit http enterprise bharat accessing fail product service platform accept practice describe privacy policy include limit consent collect use sharing disclose information per privacy policy</t>
  </si>
  <si>
    <t>A4701</t>
  </si>
  <si>
    <t>Further, if you apply for/avail any of the lending products made available through the Platform in partnership with RBI regulated entities, Privacy Policy-Lending Products shall be applicable.</t>
  </si>
  <si>
    <t>far if you apply for avail any of the lending product make available through the platform in partnership with rbi regulate entity privacy policy lending product shall be applicable</t>
  </si>
  <si>
    <t>further if you apply for avail any of the lending products made available through the platform in partnership with rbi regulated entities privacy policy lending products shall be applicable</t>
  </si>
  <si>
    <t>far apply avail lending product make available platform partnership rbi regulate entity privacy policy lending product shall applicable</t>
  </si>
  <si>
    <t>A4702</t>
  </si>
  <si>
    <t>You are requested to kindly refer to Privacy Policy-Lending Products, before applying for/failing such lending products through the Platform.</t>
  </si>
  <si>
    <t>you be request to kindly refer to privacy policy lending product before apply for fail such lending product through the platform</t>
  </si>
  <si>
    <t>you are requested to kindly refer to privacy policy lending products before applying for failing such lending products through the platform</t>
  </si>
  <si>
    <t>request kindly refer privacy policy lending product apply fail lending product platform</t>
  </si>
  <si>
    <t>A4703</t>
  </si>
  <si>
    <t>Our Privacy Policy is subject to change from time to time and we will make all reasonable efforts to intimate and update you of any changes, if required via email or notification on the Platform.</t>
  </si>
  <si>
    <t>our privacy policy be subject to change from time to time and we will make all reasonable effort to intimate and update you of any change if require via email or notification on the platform</t>
  </si>
  <si>
    <t>our privacy policy is subject to change from time to time and we will make all reasonable efforts to intimate and update you of any changes if required via email or notification on the platform</t>
  </si>
  <si>
    <t>privacy policy subject change time time make reasonable effort intimate update change require via email notification platform</t>
  </si>
  <si>
    <t>A4704</t>
  </si>
  <si>
    <t>In case you need any clarifications regarding this Privacy Policy, please do not hesitate to contact us (by specifying that the issue pertains to privacy related concerns) at nodalofficer@bharat.com</t>
  </si>
  <si>
    <t>in case you need any clarification regard this privacy policy please do not hesitate to contact we by specify that the issue pertain to privacy relate concern at nodal officer bharat com</t>
  </si>
  <si>
    <t>in case you need any clarifications regarding this privacy policy please do not hesitate to contact us by specifying that the issue pertains to privacy related concerns at nodal officer bharat com</t>
  </si>
  <si>
    <t>case need clarification regard privacy policy please hesitate contact specify issue pertain privacy relate concern nodal officer bharat com</t>
  </si>
  <si>
    <t>A4705</t>
  </si>
  <si>
    <t>We need to collect or receive information about you to provide you with the services.</t>
  </si>
  <si>
    <t>we need to collect or receive information about you to provide you with the service</t>
  </si>
  <si>
    <t>we need to collect or receive information about you to provide you with the services</t>
  </si>
  <si>
    <t>need collect receive information provide service</t>
  </si>
  <si>
    <t>A4706</t>
  </si>
  <si>
    <t>The type of information can vary depending on the Services.</t>
  </si>
  <si>
    <t>the type of information can vary depend on the service</t>
  </si>
  <si>
    <t>the type of information can vary depending on the services</t>
  </si>
  <si>
    <t>type information vary depend service</t>
  </si>
  <si>
    <t>A4707</t>
  </si>
  <si>
    <t>Additionally, you may also and can choose to voluntarily provide information to us.</t>
  </si>
  <si>
    <t>additionally you may also and can choose to voluntarily provide information to we</t>
  </si>
  <si>
    <t>additionally you may also and can choose to voluntarily provide information to us</t>
  </si>
  <si>
    <t>additionally may also choose voluntarily provide information</t>
  </si>
  <si>
    <t>A4708</t>
  </si>
  <si>
    <t>We collect two basic types of information from you in conjunction with your use of the Platform and the Service opted by you i.e.</t>
  </si>
  <si>
    <t>we collect two basic type of information from you in conjunction with your use of the platform and the service opt by you ie</t>
  </si>
  <si>
    <t>we collect two basic types of information from you in conjunction with your use of the platform and the service opted by you ie</t>
  </si>
  <si>
    <t>collect two basic type information conjunction use platform service opt ie</t>
  </si>
  <si>
    <t>A4709</t>
  </si>
  <si>
    <t>personal information, which is any information that exclusively identifies you (e.g., your name, email address, telephone number, postal address, financial information (credit history, bank account details and business information amongst others) and non-personal information, which is information that does not exclusively identify you but is related to you nonetheless such as, information about your interests, demographics and use of the sites.</t>
  </si>
  <si>
    <t>personal information which be any information that exclusively identify you eg your name email address telephone number postal address financial information credit history bank account detail and business information amongst other and non personal information which be information that do not exclusively identify you but be relate to you nonetheless such as information about your interest demographic and use of the site</t>
  </si>
  <si>
    <t>personal information which is any information that exclusively identifies you eg your name email address telephone number postal address financial information credit history bank account details and business information amongst others and non personal information which is information that does not exclusively identify you but is related to you nonetheless such as information about your interests demographics and use of the sites</t>
  </si>
  <si>
    <t>personal information information exclusively identify eg name email address telephone number postal address financial information credit history bank account detail business information amongst non personal information information exclusively identify relate nonetheless information interest demographic use site</t>
  </si>
  <si>
    <t>A4710</t>
  </si>
  <si>
    <t>When you use our Platform, we collect and store certain information which is provided by you from time to time by explicitly seeking permissions from you to get the required information.</t>
  </si>
  <si>
    <t>when you use our platform we collect and store certain information which be provide by you from time to time by explicitly seek permission from you to get the require information</t>
  </si>
  <si>
    <t>when you use our platform we collect and store certain information which is provided by you from time to time by explicitly seeking permissions from you to get the required information</t>
  </si>
  <si>
    <t>use platform collect store certain information provide time time explicitly seek permission get require information</t>
  </si>
  <si>
    <t>A4711</t>
  </si>
  <si>
    <t>Our primary goal in doing so is to provide you a safe, efficient, smooth and customized experience and services.</t>
  </si>
  <si>
    <t>our primary goal in do so be to provide you a safe efficient smooth and customize experience and service</t>
  </si>
  <si>
    <t>our primary goal in doing so is to provide you a safe efficient smooth and customized experience and services</t>
  </si>
  <si>
    <t>primary goal provide safe efficient smooth customize experience service</t>
  </si>
  <si>
    <t>A4712</t>
  </si>
  <si>
    <t>This allows us to provide services and features that meets your needs, and to customize our Platform and to make your experience safer and easier and to improve the services provided by us.</t>
  </si>
  <si>
    <t>this allow we to provide service and feature that meet your need and to customize our platform and to make your experience safe and easy and to improve the service provide by we</t>
  </si>
  <si>
    <t>this allows us to provide services and features that meets your needs and to customize our platform and to make your experience safer and easier and to improve the services provided by us</t>
  </si>
  <si>
    <t>allow provide service feature meet need customize platform make experience safe easy improve service provide</t>
  </si>
  <si>
    <t>A4713</t>
  </si>
  <si>
    <t>More importantly, we collect personal information from you that we consider necessary for achieving the aforementioned purpose.</t>
  </si>
  <si>
    <t>more importantly we collect personal information from you that we consider necessary for achieve the aforementioned purpose</t>
  </si>
  <si>
    <t>more importantly we collect personal information from you that we consider necessary for achieving the aforementioned purpose</t>
  </si>
  <si>
    <t>importantly collect personal information consider necessary achieve aforementioned purpose</t>
  </si>
  <si>
    <t>A4714</t>
  </si>
  <si>
    <t>To the extent possible, we provide you the option of not diverging any specific information that you wish for us not to collect, store or use.</t>
  </si>
  <si>
    <t>to the extent possible we provide you the option of not diverge any specific information that you wish for we not to collect store or use</t>
  </si>
  <si>
    <t>to the extent possible we provide you the option of not diverging any specific information that you wish for us not to collect store or use</t>
  </si>
  <si>
    <t>extent possible provide option diverge specific information wish collect store use</t>
  </si>
  <si>
    <t>A4715</t>
  </si>
  <si>
    <t>You may also choose not to use a particular service or feature of the Platform and to opt out of any non-essential communications from the Company.</t>
  </si>
  <si>
    <t>you may also choose not to use a particular service or feature of the platform and to opt out of any nonessential communication from the company</t>
  </si>
  <si>
    <t>you may also choose not to use a particular service or feature of the platform and to opt out of any nonessential communications from the company</t>
  </si>
  <si>
    <t>may also choose use particular service feature platform opt nonessential communication company</t>
  </si>
  <si>
    <t>A4716</t>
  </si>
  <si>
    <t>Depending on the particular product and/or service, some of the information we ask you to provide is identified as mandatory and some is identified as voluntary.</t>
  </si>
  <si>
    <t>depend on the particular product and or service some of the information we ask you to provide be identify as mandatory and some be identify as voluntary</t>
  </si>
  <si>
    <t>depending on the particular product and or service some of the information we ask you to provide is identified as mandatory and some is identified as voluntary</t>
  </si>
  <si>
    <t>depend particular product service information ask provide identify mandatory identify voluntary</t>
  </si>
  <si>
    <t>A4717</t>
  </si>
  <si>
    <t>If you do not provide the mandatory information for a particular product and/or service that requires it, you will not be permitted to avail such product and/or service.</t>
  </si>
  <si>
    <t>if you do not provide the mandatory information for a particular product and or service that require it you will not be permit to avail such product and or service</t>
  </si>
  <si>
    <t>if you do not provide the mandatory information for a particular product and or service that requires it you will not be permitted to avail such product and or service</t>
  </si>
  <si>
    <t>provide mandatory information particular product service require permit avail product service</t>
  </si>
  <si>
    <t>A4718</t>
  </si>
  <si>
    <t>When you use our App, you agree and specifically consent that we may, through automated means, access your messages on your mobile phone and use information from your messages to provide you with enhanced services by Bharat.</t>
  </si>
  <si>
    <t>when you use our app you agree and specifically consent that we may through automate mean access your message on your mobile phone and use information from your message to provide you with enhance service by bharat</t>
  </si>
  <si>
    <t>when you use our app you agree and specifically consent that we may through automated means access your messages on your mobile phone and use information from your messages to provide you with enhanced services by bharat</t>
  </si>
  <si>
    <t>use app agree specifically consent may automate mean access message mobile phone use information message provide enhance service bharat</t>
  </si>
  <si>
    <t>A4719</t>
  </si>
  <si>
    <t>For example: we will send an automated message from your device to link and verify your phone number to authenticate and authorize UPI payments.</t>
  </si>
  <si>
    <t>for example we will send an automate message from your device to link and verify your phone number to authenticate and authorize upi payment</t>
  </si>
  <si>
    <t>for example we will send an automated message from your device to link and verify your phone number to authenticate and authorize upi payments</t>
  </si>
  <si>
    <t>example send automate message device link verify phone number authenticate authorize upi payment</t>
  </si>
  <si>
    <t>A4720</t>
  </si>
  <si>
    <t>A4721</t>
  </si>
  <si>
    <t>You may also choose not to use a particular service or feature of the Application/Website, and opt out of any non-essential communications from the Company/Bharat.</t>
  </si>
  <si>
    <t>you may also choose not to use a particular service or feature of the application website and opt out of any nonessential communication from the company bharat</t>
  </si>
  <si>
    <t>you may also choose not to use a particular service or feature of the application website and opt out of any nonessential communications from the company bharat</t>
  </si>
  <si>
    <t>may also choose use particular service feature application website opt nonessential communication company bharat</t>
  </si>
  <si>
    <t>A4722</t>
  </si>
  <si>
    <t>Depending on the activity, some of the information we ask you to provide is identified as mandatory and some is identified as voluntary.</t>
  </si>
  <si>
    <t>depend on the activity some of the information we ask you to provide be identify as mandatory and some be identify as voluntary</t>
  </si>
  <si>
    <t>depending on the activity some of the information we ask you to provide is identified as mandatory and some is identified as voluntary</t>
  </si>
  <si>
    <t>depend activity information ask provide identify mandatory identify voluntary</t>
  </si>
  <si>
    <t>A4723</t>
  </si>
  <si>
    <t>If you do not provide the mandatory information for a particular activity that requires it, you will not be permitted to engage in that activity.</t>
  </si>
  <si>
    <t>if you do not provide the mandatory information for a particular activity that require it you will not be permit to engage in that activity</t>
  </si>
  <si>
    <t>if you do not provide the mandatory information for a particular activity that requires it you will not be permitted to engage in that activity</t>
  </si>
  <si>
    <t>provide mandatory information particular activity require permit engage activity</t>
  </si>
  <si>
    <t>A4724</t>
  </si>
  <si>
    <t>We only collect and use such information from you that we consider necessary for achieving a seamless, efficient and safe experience, customized to your needs and use the personal information to provide products to you, enhance the operation of the Platform, improve our marketing and promotional efforts, analyse Platform use, improve our product offerings, to personality your experience and to provide you a better experience.</t>
  </si>
  <si>
    <t>we only collect and use such information from you that we consider necessary for achieve a seamless efficient and safe experience customize to your need and use the personal information to provide product to you enhance the operation of the platform improve our marketing and promotional effort analyse platform use improve our product offering to personality your experience and to provide you a well experience</t>
  </si>
  <si>
    <t>we only collect and use such information from you that we consider necessary for achieving a seamless efficient and safe experience customized to your needs and use the personal information to provide products to you enhance the operation of the platform improve our marketing and promotional efforts analyse platform use improve our product offerings to personality your experience and to provide you a better experience</t>
  </si>
  <si>
    <t>collect use information consider necessary achieve seamless efficient safe experience customize need use personal information provide product enhance operation platform improve marketing promotional effort analyse platform use improve product offering personality experience provide well experience</t>
  </si>
  <si>
    <t>A4725</t>
  </si>
  <si>
    <t>We also collect other identifiable information (your payment details and transaction history on the Platform, demographic information, device location and device information) from you when you set up an account with us as further detailed below.</t>
  </si>
  <si>
    <t>we also collect other identifiable information your payment detail and transaction history on the platform demographic information device location and device information from you when you set up an account with we as far detail below</t>
  </si>
  <si>
    <t>we also collect other identifiable information your payment details and transaction history on the platform demographic information device location and device information from you when you set up an account with us as further detailed below</t>
  </si>
  <si>
    <t>also collect identifiable information payment detail transaction history platform demographic information device location device information set account far detail</t>
  </si>
  <si>
    <t>A4726</t>
  </si>
  <si>
    <t>While you can browse some sections of our Platform without being a registered member as mentioned above, certain activities (failing a Pos machine, making bill payments on the Platform) requires registration and for you to provide the above details.</t>
  </si>
  <si>
    <t>while you can browse some section of our platform without be a register member as mention above certain activity fail a pos machine make bill payment on the platform require registration and for you to provide the above detail</t>
  </si>
  <si>
    <t>while you can browse some sections of our platform without being a registered member as mentioned above certain activities failing a pos machine making bill payments on the platform requires registration and for you to provide the above details</t>
  </si>
  <si>
    <t>browse section platform without register member mention certain activity fail pos machine make bill payment platform require registration provide detail</t>
  </si>
  <si>
    <t>A4727</t>
  </si>
  <si>
    <t>The Platform shall clearly display the personal information it is collecting from you, and you have the option to not provide such personal information.</t>
  </si>
  <si>
    <t>the platform shall clearly display the personal information it be collect from you and you have the option to not provide such personal information</t>
  </si>
  <si>
    <t>the platform shall clearly display the personal information it is collecting from you and you have the option to not provide such personal information</t>
  </si>
  <si>
    <t>platform shall clearly display personal information collect option provide personal information</t>
  </si>
  <si>
    <t>A4728</t>
  </si>
  <si>
    <t>However, depending on your choice, this will limit the services provided to you on the Platform.</t>
  </si>
  <si>
    <t>however depend on your choice this will limit the service provide to you on the platform</t>
  </si>
  <si>
    <t>however depending on your choice this will limit the services provided to you on the platform</t>
  </si>
  <si>
    <t>however depend choice limit service provide platform</t>
  </si>
  <si>
    <t>A4729</t>
  </si>
  <si>
    <t>When you access the Platform, we may collect certain information from you that is non-personally identifiable in nature (for example – the type of browser you are using, your internet protocol address, your preferences on the Platform etc.)</t>
  </si>
  <si>
    <t>when you access the platform we may collect certain information from you that be non personally identifiable in nature for example   the type of browser you be use your internet protocol address your preference on the platform etc</t>
  </si>
  <si>
    <t>when you access the platform we may collect certain information from you that is non personally identifiable in nature for example  the type of browser you are using your internet protocol address your preferences on the platform etc</t>
  </si>
  <si>
    <t>access platform may collect certain information non personally identifiable nature example type browser use internet protocol address preference platform etc</t>
  </si>
  <si>
    <t>A4730</t>
  </si>
  <si>
    <t>This information is used for purposes such as serving and rendering ads, personalizing ads, analysing our Platform flow, measuring our promotional effectiveness and improves your experience of the Platform as it allows us to enhance our products and services provided to you via the Platform.</t>
  </si>
  <si>
    <t>this information be use for purpose such as serve and render ad personalize ad analyse our platform flow measure our promotional effectiveness and improve your experience of the platform as it allow we to enhance our product and service provide to you via the platform</t>
  </si>
  <si>
    <t>this information is used for purposes such as serving and rendering ads personalizing ads analysing our platform flow measuring our promotional effectiveness and improves your experience of the platform as it allows us to enhance our products and services provided to you via the platform</t>
  </si>
  <si>
    <t>information use purpose serve render ad personalize ad analyse platform flow measure promotional effectiveness improve experience platform allow enhance product service provide via platform</t>
  </si>
  <si>
    <t>A4731</t>
  </si>
  <si>
    <t>Where any service requested by you involves a third party, such information as is reasonably necessary by the Company to carry out your service request may be shared with such third party.</t>
  </si>
  <si>
    <t>where any service request by you involve a third party such information as be reasonably necessary by the company to carry out your service request may be share with such third party</t>
  </si>
  <si>
    <t>where any service requested by you involves a third party such information as is reasonably necessary by the company to carry out your service request may be shared with such third party</t>
  </si>
  <si>
    <t>service request involve third party information reasonably necessary company carry service request may share third party</t>
  </si>
  <si>
    <t>A4732</t>
  </si>
  <si>
    <t>We may also engage with other companies/ persons to perform functions such as order fulfillment, delivering packages, analyzing data, providing marketing assistance, providing search results and links (including paid listings and links), processing credit card payments, and providing customer service.</t>
  </si>
  <si>
    <t>we may also engage with other company person to perform function such as order fulfillment deliver package analyze datum provide marketing assistance provide search result and link include pay listing and link process credit card payment and provide customer service</t>
  </si>
  <si>
    <t>we may also engage with other companies persons to perform functions such as order fulfillment delivering packages analyzing data providing marketing assistance providing search results and links including paid listings and links processing credit card payments and providing customer service</t>
  </si>
  <si>
    <t>may also engage company person perform function order fulfillment deliver package analyze datum provide marketing assistance provide search result link include pay listing link process credit card payment provide customer service</t>
  </si>
  <si>
    <t>A4733</t>
  </si>
  <si>
    <t>They have access to personal information needed to perform their functions.</t>
  </si>
  <si>
    <t>they have access to personal information need to perform their function</t>
  </si>
  <si>
    <t>they have access to personal information needed to perform their functions</t>
  </si>
  <si>
    <t>access personal information need perform function</t>
  </si>
  <si>
    <t>A4734</t>
  </si>
  <si>
    <t>Where possible, you shall have the option to restrict disclosure to third parties.</t>
  </si>
  <si>
    <t>where possible you shall have the option to restrict disclosure to third party</t>
  </si>
  <si>
    <t>where possible you shall have the option to restrict disclosure to third parties</t>
  </si>
  <si>
    <t>possible shall option restrict disclosure third party</t>
  </si>
  <si>
    <t>A4735</t>
  </si>
  <si>
    <t>However, where sharing of information to a particular third party is necessary for providing the services, you shall not be able to avail such services in case you decide to restrict such disclosure.</t>
  </si>
  <si>
    <t>however where sharing of information to a particular third party be necessary for provide the service you shall not be able to avail such service in case you decide to restrict such disclosure</t>
  </si>
  <si>
    <t>however where sharing of information to a particular third party is necessary for providing the services you shall not be able to avail such services in case you decide to restrict such disclosure</t>
  </si>
  <si>
    <t>however sharing information particular third party necessary provide service shall able avail service case decide restrict disclosure</t>
  </si>
  <si>
    <t>A4736</t>
  </si>
  <si>
    <t>We are committed to always keeping all such sensitive data/information safe and ensure that such information is only translated over secure sites of approved payment gateways which are digitally encrypted and provide the highest possible degree of care available under the technology presently in use.</t>
  </si>
  <si>
    <t>we be committed to always keep all such sensitive datum information safe and ensure that such information be only translate over secure site of approve payment gateway which be digitally encrypt and provide the high possible degree of care available under the technology presently in use</t>
  </si>
  <si>
    <t>we are committed to always keeping all such sensitive data information safe and ensure that such information is only translated over secure sites of approved payment gateways which are digitally encrypted and provide the highest possible degree of care available under the technology presently in use</t>
  </si>
  <si>
    <t>committed always keep sensitive datum information safe ensure information translate secure site approve payment gateway digitally encrypt provide high possible degree care available technology presently use</t>
  </si>
  <si>
    <t>A4737</t>
  </si>
  <si>
    <t>If you send us personal correspondence, such as emails or letters, or if other users or third parties send us correspondence about your activities on the Platform, we may collect and store such information for providing you the products and/or services and for record keeping purposes.</t>
  </si>
  <si>
    <t>if you send we personal correspondence such as email or letter or if other user or third party send we correspondence about your activity on the platform we may collect and store such information for provide you the product and or service and for record keeping purpose</t>
  </si>
  <si>
    <t>if you send us personal correspondence such as emails or letters or if other users or third parties send us correspondence about your activities on the platform we may collect and store such information for providing you the products and or services and for record keeping purposes</t>
  </si>
  <si>
    <t>send personal correspondence email letter user third party send correspondence activity platform may collect store information provide product service record keeping purpose</t>
  </si>
  <si>
    <t>A4738</t>
  </si>
  <si>
    <t>We do not retain any information collected for any longer than is reasonably considered necessary by us, or such period as may be required by applicable laws.</t>
  </si>
  <si>
    <t>we do not retain any information collect for any long than be reasonably consider necessary by we or such period as may be require by applicable law</t>
  </si>
  <si>
    <t>we do not retain any information collected for any longer than is reasonably considered necessary by us or such period as may be required by applicable laws</t>
  </si>
  <si>
    <t>retain information collect long reasonably consider necessary period may require applicable law</t>
  </si>
  <si>
    <t>A4739</t>
  </si>
  <si>
    <t>The Company may be required to disclose any information that is lawfully sought from it by a judicial or other competent body pursuant to applicable laws.</t>
  </si>
  <si>
    <t>the company may be require to disclose any information that be lawfully seek from it by a judicial or other competent body pursuant to applicable law</t>
  </si>
  <si>
    <t>the company may be required to disclose any information that is lawfully sought from it by a judicial or other competent body pursuant to applicable laws</t>
  </si>
  <si>
    <t>company may require disclose information lawfully seek judicial competent body pursuant applicable law</t>
  </si>
  <si>
    <t>A4740</t>
  </si>
  <si>
    <t>You may withdraw your consent given for collecting any information and personally identifiable information that is stored with us, at any time by sending an email to .</t>
  </si>
  <si>
    <t>you may withdraw your consent give for collect any information and personally identifiable information that be store with we at any time by send an email to</t>
  </si>
  <si>
    <t>you may withdraw your consent given for collecting any information and personally identifiable information that is stored with us at any time by sending an email to</t>
  </si>
  <si>
    <t>may withdraw consent give collect information personally identifiable information store time send email</t>
  </si>
  <si>
    <t>A4741</t>
  </si>
  <si>
    <t>Once you have withdrawn consent to use your personally identifiable information stored with us, we will stop actively processing your personally identifiable information but may store it for archival/record keeping purposes in compliance with applicable laws.</t>
  </si>
  <si>
    <t>once you have withdraw consent to use your personally identifiable information store with we we will stop actively process your personally identifiable information but may store it for archival record keeping purpose in compliance with applicable law</t>
  </si>
  <si>
    <t>once you have withdrawn consent to use your personally identifiable information stored with us we will stop actively processing your personally identifiable information but may store it for archival record keeping purposes in compliance with applicable laws</t>
  </si>
  <si>
    <t>withdraw consent use personally identifiable information store stop actively process personally identifiable information may store archival record keeping purpose compliance applicable law</t>
  </si>
  <si>
    <t>A4742</t>
  </si>
  <si>
    <t>In such an event, we reserve the right to not allow you further usage of our Platform or provide/use any services thereunder, without any obligations or liability, whatsoever, whether in contract, tort, law, equity or otherwise, in this regard.</t>
  </si>
  <si>
    <t>in such an event we reserve the right to not allow you further usage of our platform or provide use any service thereunder without any obligation or liability whatsoever whether in contract tort law equity or otherwise in this regard</t>
  </si>
  <si>
    <t>in such an event we reserve the right to not allow you further usage of our platform or provide use any services thereunder without any obligations or liability whatsoever whether in contract tort law equity or otherwise in this regard</t>
  </si>
  <si>
    <t>event reserve right allow usage platform provide use service thereunder without obligation liability whatsoever whether contract tort law equity otherwise regard</t>
  </si>
  <si>
    <t>A4743</t>
  </si>
  <si>
    <t>To comply with legal rules that apply to us about keeping records or information in which case we will retain your data for a minimum of 5 (five) years after your account has been terminated or longer depending on applicable laws.</t>
  </si>
  <si>
    <t>to comply with legal rule that apply to we about keep record or information in which case we will retain your datum for a minimum of 5 five year after your account have be terminate or long depend on applicable law</t>
  </si>
  <si>
    <t>to comply with legal rules that apply to us about keeping records or information in which case we will retain your data for a minimum of 5 five years after your account has been terminated or longer depending on applicable laws</t>
  </si>
  <si>
    <t>comply legal rule apply keep record information case retain datum minimum 5 five year account terminate long depend applicable law</t>
  </si>
  <si>
    <t>A4744</t>
  </si>
  <si>
    <t>The Platform may contain links to third party applications/websites that may collect personally identifiable information about you.</t>
  </si>
  <si>
    <t>the platform may contain link to third party application website that may collect personally identifiable information about you</t>
  </si>
  <si>
    <t>the platform may contain links to third party applications websites that may collect personally identifiable information about you</t>
  </si>
  <si>
    <t>platform may contain link third party application website may collect personally identifiable information</t>
  </si>
  <si>
    <t>A4745</t>
  </si>
  <si>
    <t>In the event you access such third party applications/websites, please be aware that the privacy policy of such third party shall be applicable on the information collected from such applications/websites.</t>
  </si>
  <si>
    <t>in the event you access such third party application website please be aware that the privacy policy of such third party shall be applicable on the information collect from such application website</t>
  </si>
  <si>
    <t>in the event you access such third party applications websites please be aware that the privacy policy of such third party shall be applicable on the information collected from such applications websites</t>
  </si>
  <si>
    <t>event access third party application website please aware privacy policy third party shall applicable information collect application website</t>
  </si>
  <si>
    <t>A4746</t>
  </si>
  <si>
    <t>The Platform intends to protect your personal information and to maintain its accuracy as confirmed by you.</t>
  </si>
  <si>
    <t>the platform intend to protect your personal information and to maintain its accuracy as confirm by you</t>
  </si>
  <si>
    <t>the platform intends to protect your personal information and to maintain its accuracy as confirmed by you</t>
  </si>
  <si>
    <t>platform intend protect personal information maintain accuracy confirm</t>
  </si>
  <si>
    <t>A4747</t>
  </si>
  <si>
    <t>We implement reasonable physical, administrative, and technical safeguards to help us protect your personal information from unauthorized access, use and disclosure.</t>
  </si>
  <si>
    <t>we implement reasonable physical administrative and technical safeguard to help we protect your personal information from unauthorized access use and disclosure</t>
  </si>
  <si>
    <t>we implement reasonable physical administrative and technical safeguards to help us protect your personal information from unauthorized access use and disclosure</t>
  </si>
  <si>
    <t>implement reasonable physical administrative technical safeguard help protect personal information unauthorized access use disclosure</t>
  </si>
  <si>
    <t>A4748</t>
  </si>
  <si>
    <t>For example, we encrypted all sensitive personal information when we transmit such information over the internet.</t>
  </si>
  <si>
    <t>for example we encrypt all sensitive personal information when we transmit such information over the internet</t>
  </si>
  <si>
    <t>for example we encrypted all sensitive personal information when we transmit such information over the internet</t>
  </si>
  <si>
    <t>example encrypt sensitive personal information transmit information internet</t>
  </si>
  <si>
    <t>A4749</t>
  </si>
  <si>
    <t>We also require that our registered third party service providers protect such information from unauthorized access, use and disclosure.</t>
  </si>
  <si>
    <t>we also require that our register third party service provider protect such information from unauthorized access use and disclosure</t>
  </si>
  <si>
    <t>we also require that our registered third party service providers protect such information from unauthorized access use and disclosure</t>
  </si>
  <si>
    <t>also require register third party service provider protect information unauthorized access use disclosure</t>
  </si>
  <si>
    <t>A4750</t>
  </si>
  <si>
    <t>The Platform has reasonable security measures, including as mentioned in Information Technology Act, 20 in place to protect the loss or misuse of the information under our control.</t>
  </si>
  <si>
    <t>the platform have reasonable security measure include as mention in information technology act 20 in place to protect the loss or misuse of the information under our control</t>
  </si>
  <si>
    <t>the platform has reasonable security measures including as mentioned in information technology act 20 in place to protect the loss or misuse of the information under our control</t>
  </si>
  <si>
    <t>platform reasonable security measure include mention information technology act 20 place protect loss misuse information control</t>
  </si>
  <si>
    <t>A4751</t>
  </si>
  <si>
    <t>To protect against the loss, misuse and alteration of the information under its control, the Company has in place appropriate physical, electronic and managerial procedures.</t>
  </si>
  <si>
    <t>to protect against the loss misuse and alteration of the information under its control the company have in place appropriate physical electronic and managerial procedure</t>
  </si>
  <si>
    <t>to protect against the loss misuse and alteration of the information under its control the company has in place appropriate physical electronic and managerial procedures</t>
  </si>
  <si>
    <t>protect loss misuse alteration information control company place appropriate physical electronic managerial procedure</t>
  </si>
  <si>
    <t>A4752</t>
  </si>
  <si>
    <t>For example, the Company servers are accessible only to authorized personnel and your information is shared with employees and authorized personnel on a “need to know basis” to complete the transaction and to provide the services requested by you.</t>
  </si>
  <si>
    <t>for example the company server be accessible only to authorize personnel and your information be share with employee and authorize personnel on a need to know basis to complete the transaction and to provide the service request by you</t>
  </si>
  <si>
    <t>for example the company servers are accessible only to authorized personnel and your information is shared with employees and authorized personnel on a need to know basis to complete the transaction and to provide the services requested by you</t>
  </si>
  <si>
    <t>example company server accessible authorize personnel information share employee authorize personnel need know basis complete transaction provide service request</t>
  </si>
  <si>
    <t>A4753</t>
  </si>
  <si>
    <t>Our Platform has stringent security measures in place to protect the loss, misuse and alteration of information under control.</t>
  </si>
  <si>
    <t>our platform have stringent security measure in place to protect the loss misuse and alteration of information under control</t>
  </si>
  <si>
    <t>our platform has stringent security measures in place to protect the loss misuse and alteration of information under control</t>
  </si>
  <si>
    <t>platform stringent security measure place protect loss misuse alteration information control</t>
  </si>
  <si>
    <t>A4754</t>
  </si>
  <si>
    <t>We endeavour to safeguard and ensure the security of the information provided by you.</t>
  </si>
  <si>
    <t>we endeavour to safeguard and ensure the security of the information provide by you</t>
  </si>
  <si>
    <t>we endeavour to safeguard and ensure the security of the information provided by you</t>
  </si>
  <si>
    <t>endeavour safeguard ensure security information provide</t>
  </si>
  <si>
    <t>A4755</t>
  </si>
  <si>
    <t>We use Secure Rockets Layers (SL) based encryption, for the transmission of the information, which is currently the required level of encryption in India as per the law.</t>
  </si>
  <si>
    <t>we use secure rocket layer sl base encryption for the transmission of the information which be currently the require level of encryption in india as per the law</t>
  </si>
  <si>
    <t>we use secure rockets layers sl based encryption for the transmission of the information which is currently the required level of encryption in india as per the law</t>
  </si>
  <si>
    <t>use secure rocket layer sl base encryption transmission information currently require level encryption india per law</t>
  </si>
  <si>
    <t>A4756</t>
  </si>
  <si>
    <t>We blend security at multiple steps within our products with the state of the art technology to ensure our systems maintain strong security measures and the overall data and privacy security design allow us to defend our systems ranging from low hanging issue up to sophisticated attacks.</t>
  </si>
  <si>
    <t>we blend security at multiple step within our product with the state of the art technology to ensure our system maintain strong security measure and the overall datum and privacy security design allow we to defend our system range from low hanging issue up to sophisticated attack</t>
  </si>
  <si>
    <t>we blend security at multiple steps within our products with the state of the art technology to ensure our systems maintain strong security measures and the overall data and privacy security design allow us to defend our systems ranging from low hanging issue up to sophisticated attacks</t>
  </si>
  <si>
    <t>blend security multiple step within product state art technology ensure system maintain strong security measure overall datum privacy security design allow defend system range low hanging issue sophisticated attack</t>
  </si>
  <si>
    <t>A4757</t>
  </si>
  <si>
    <t>Please note that we will not ask you to share any sensitive data or information such as account/login/passwords/financial information (bank details, Ones etc) and other sensitive personal information via email/telephone/MS/link.</t>
  </si>
  <si>
    <t>please note that we will not ask you to share any sensitive datum or information such as account login password financial information bank detail one etc and other sensitive personal information via email telephone ms link</t>
  </si>
  <si>
    <t>please note that we will not ask you to share any sensitive data or information such as account login passwords financial information bank details ones etc and other sensitive personal information via email telephone ms link</t>
  </si>
  <si>
    <t>please note ask share sensitive datum information account login password financial information bank detail one etc sensitive personal information via email telephone ms link</t>
  </si>
  <si>
    <t>A4758</t>
  </si>
  <si>
    <t>Please do not share such information to any person.</t>
  </si>
  <si>
    <t>please do not share such information to any person</t>
  </si>
  <si>
    <t>please share information person</t>
  </si>
  <si>
    <t>A4759</t>
  </si>
  <si>
    <t>However, transactions over the internet has inherent risks which can only be avoided by you following security practices yourself, such as not revealing account/login/passwords/financial information such as bank details, Ones and other sensitive personal information to any other person.</t>
  </si>
  <si>
    <t>however transaction over the internet have inherent risk which can only be avoid by you follow security practice yourself such as not reveal account login password financial information such as bank detail one and other sensitive personal information to any other person</t>
  </si>
  <si>
    <t>however transactions over the internet has inherent risks which can only be avoided by you following security practices yourself such as not revealing account login passwords financial information such as bank details ones and other sensitive personal information to any other person</t>
  </si>
  <si>
    <t>however transaction internet inherent risk avoid follow security practice reveal account login password financial information bank detail one sensitive personal information person</t>
  </si>
  <si>
    <t>A4760</t>
  </si>
  <si>
    <t>In the event you suspect that your account/personal information has/may have been compromised or you receive any suspicious call, MS, link, email requesting your sensitive personal information, you may reach out to our grievance redress officer as per the details provided in this Privacy Policy.</t>
  </si>
  <si>
    <t>in the event you suspect that your account personal information have may have be compromise or you receive any suspicious call ms link email request your sensitive personal information you may reach out to our grievance redress officer as per the detail provide in this privacy policy</t>
  </si>
  <si>
    <t>in the event you suspect that your account personal information has may have been compromised or you receive any suspicious call ms link email requesting your sensitive personal information you may reach out to our grievance redress officer as per the details provided in this privacy policy</t>
  </si>
  <si>
    <t>event suspect account personal information may compromise receive suspicious call ms link email request sensitive personal information may reach grievance redress officer per detail provide privacy policy</t>
  </si>
  <si>
    <t>A4761</t>
  </si>
  <si>
    <t>Although the Company endeavours to safeguard the confidentiality of your personally identifiable information, transmissions made by means of the Internet cannot be made absolutely secure.</t>
  </si>
  <si>
    <t>although the company endeavour to safeguard the confidentiality of your personally identifiable information transmission make by mean of the internet can not be make absolutely secure</t>
  </si>
  <si>
    <t>although the company endeavours to safeguard the confidentiality of your personally identifiable information transmissions made by means of the internet can not be made absolutely secure</t>
  </si>
  <si>
    <t>although company endeavour safeguard confidentiality personally identifiable information transmission make mean internet make absolutely secure</t>
  </si>
  <si>
    <t>A4762</t>
  </si>
  <si>
    <t>By using the Platform, you agree that the Company will have no liability for disclosure of your information due to errors in transmission and/or unauthorized acts of third parties.</t>
  </si>
  <si>
    <t>by use the platform you agree that the company will have no liability for disclosure of your information due to error in transmission and or unauthorized act of third party</t>
  </si>
  <si>
    <t>by using the platform you agree that the company will have no liability for disclosure of your information due to errors in transmission and or unauthorized acts of third parties</t>
  </si>
  <si>
    <t>use platform agree company liability disclosure information due error transmission unauthorized act third party</t>
  </si>
  <si>
    <t>A4763</t>
  </si>
  <si>
    <t>If you wish to correct or update any information you have provided, you may do so online, on the Platform itself.</t>
  </si>
  <si>
    <t>if you wish to correct or update any information you have provide you may do so online on the platform itself</t>
  </si>
  <si>
    <t>if you wish to correct or update any information you have provided you may do so online on the platform itself</t>
  </si>
  <si>
    <t>wish correct update information provide may online platform</t>
  </si>
  <si>
    <t>A4764</t>
  </si>
  <si>
    <t>Alternatively, you may contact the Company to correct or update such information by sending an e-mail to: nodalofficer@bharat.com</t>
  </si>
  <si>
    <t>alternatively you may contact the company to correct or update such information by send an email to nodal officer bharat com</t>
  </si>
  <si>
    <t>alternatively you may contact the company to correct or update such information by sending an email to nodal officer bharat com</t>
  </si>
  <si>
    <t>alternatively may contact company correct update information send email nodal officer bharat com</t>
  </si>
  <si>
    <t>A4765</t>
  </si>
  <si>
    <t>Bharat was started in 2018 with the mission to build a holistic Finch platform for offline merchants and small businesses.</t>
  </si>
  <si>
    <t>bharat be start in 2018 with the mission to build a holistic finch platform for offline merchant and small business</t>
  </si>
  <si>
    <t>bharat was started in 2018 with the mission to build a holistic finch platform for offline merchants and small businesses</t>
  </si>
  <si>
    <t>bharat start 2018 mission build holistic finch platform offline merchant small business</t>
  </si>
  <si>
    <t>A4766</t>
  </si>
  <si>
    <t>Today, Bharat offers a suite of simple, easy-to-use and secure fintech products including payments and business loans to its merchant partners.</t>
  </si>
  <si>
    <t>today bharat offer a suite of simple easy to use and secure fin tech product include payment and business loan to its merchant partner</t>
  </si>
  <si>
    <t>today bharat offers a suite of simple easy to use and secure fin tech products including payments and business loans to its merchant partners</t>
  </si>
  <si>
    <t>today bharat offer suite simple easy use secure fin tech product include payment business loan merchant partner</t>
  </si>
  <si>
    <t>A4767</t>
  </si>
  <si>
    <t>The company has an extensive network of 10 million merchants across 400+ cities in the country.</t>
  </si>
  <si>
    <t>the company have an extensive network of 10 million merchant across 400 city in the country</t>
  </si>
  <si>
    <t>the company has an extensive network of 10 million merchants across 400 cities in the country</t>
  </si>
  <si>
    <t>company extensive network 10 million merchant across 400 city country</t>
  </si>
  <si>
    <t>A4768</t>
  </si>
  <si>
    <t>Bharat’s consumer offering post is one of the fastest-growing products in the Buy-Now- Pay-Later industry.</t>
  </si>
  <si>
    <t>bharat s consumer offering post be one of the fast grow product in the buy now pay late industry</t>
  </si>
  <si>
    <t>bharat s consumer offering post is one of the fastest growing products in the buy now pay later industry</t>
  </si>
  <si>
    <t>bharat consumer offering post one fast grow product buy pay late industry</t>
  </si>
  <si>
    <t>A4769</t>
  </si>
  <si>
    <t>If you have general questions about your account or how to contact customer service for assistance, please visit our online help center at help.netflix.com.</t>
  </si>
  <si>
    <t>if you have general question about your account or how to contact customer service for assistance please visit our online help center at help netflix com</t>
  </si>
  <si>
    <t>if you have general questions about your account or how to contact customer service for assistance please visit our online help center at help netflix com</t>
  </si>
  <si>
    <t>general question account contact customer service assistance please visit online help center help netflix com</t>
  </si>
  <si>
    <t>A4770</t>
  </si>
  <si>
    <t>For questions specifically about this Privacy Statement, or our use of your personal information, cookies or similar technologies, please contact our Data Protection Officer/Privacy Office by email at privacy@netflix.com.</t>
  </si>
  <si>
    <t>for question specifically about this privacy statement or our use of your personal information cookie or similar technology please contact our data protection officer privacy office by email at privacy netflix com</t>
  </si>
  <si>
    <t>for questions specifically about this privacy statement or our use of your personal information cookies or similar technologies please contact our data protection officer privacy office by email at privacy netflix com</t>
  </si>
  <si>
    <t>question specifically privacy statement use personal information cookie similar technology please contact data protection officer privacy office email privacy netflix com</t>
  </si>
  <si>
    <t>A4771</t>
  </si>
  <si>
    <t>The data controller of your personal information is Netflix Australia Pt Ltd.</t>
  </si>
  <si>
    <t>the data controller of your personal information be netflix australia pt ltd</t>
  </si>
  <si>
    <t>the data controller of your personal information is netflix australia pt ltd</t>
  </si>
  <si>
    <t>data controller personal information netflix australia pt ltd</t>
  </si>
  <si>
    <t>A4772</t>
  </si>
  <si>
    <t>Please note that if you contact us to assist you, for your safety and ours we may need to authenticate your identity before fulfilling your request.</t>
  </si>
  <si>
    <t>please note that if you contact we to assist you for your safety and ours we may need to authenticate your identity before fulfil your request</t>
  </si>
  <si>
    <t>please note that if you contact us to assist you for your safety and ours we may need to authenticate your identity before fulfilling your request</t>
  </si>
  <si>
    <t>please note contact assist safety may need authenticate identity fulfil request</t>
  </si>
  <si>
    <t>A4773</t>
  </si>
  <si>
    <t>your name, email address, payment method(s), telephone number, and other identifiers you might use (such as an in-game name).</t>
  </si>
  <si>
    <t>your name email address payment method telephone number and other identifier you might use such as an in game name</t>
  </si>
  <si>
    <t>your name email address payment methods telephone number and other identifiers you might use such as an in game name</t>
  </si>
  <si>
    <t>name email address payment method telephone number identifier might use game name</t>
  </si>
  <si>
    <t>A4774</t>
  </si>
  <si>
    <t>This will include gender and date of birth if you join an ad supported subscription plan.</t>
  </si>
  <si>
    <t>this will include gender and date of birth if you join an ad support subscription plan</t>
  </si>
  <si>
    <t>this will include gender and date of birth if you join an ad supported subscription plan</t>
  </si>
  <si>
    <t>include gender date birth join ad support subscription plan</t>
  </si>
  <si>
    <t>A4775</t>
  </si>
  <si>
    <t>We collect this information in a number of ways, including when you enter it while using our service, interact with our customer service, or participate in surveys or marketing promotions;</t>
  </si>
  <si>
    <t>we collect this information in a number of way include when you enter it while use our service interact with our customer service or participate in survey or marketing promotion</t>
  </si>
  <si>
    <t>we collect this information in a number of ways including when you enter it while using our service interact with our customer service or participate in surveys or marketing promotions</t>
  </si>
  <si>
    <t>collect information number way include enter use service interact customer service participate survey marketing promotion</t>
  </si>
  <si>
    <t>A4776</t>
  </si>
  <si>
    <t>Information we collect automatically: We collect information about you and your use of our service, your interactions with us and our advertising, as well as information regarding your network, network devices, and your computer or other Netflix capable devices you might use to access our service (such as gaming systems, smart Ts, mobile devices, set top boxes, and other streaming media devices).</t>
  </si>
  <si>
    <t>information we collect automatically we collect information about you and your use of our service your interaction with we and our advertising as well as information regard your network network device and your computer or other netflix capable device you might use to access our service such as gaming system smart ts mobile device set top box and other stream medium device</t>
  </si>
  <si>
    <t>information we collect automatically we collect information about you and your use of our service your interactions with us and our advertising as well as information regarding your network network devices and your computer or other netflix capable devices you might use to access our service such as gaming systems smart ts mobile devices set top boxes and other streaming media devices</t>
  </si>
  <si>
    <t>information collect automatically collect information use service interaction advertising well information regard network network device computer netflix capable device might use access service gaming system smart ts mobile device set top box stream medium device</t>
  </si>
  <si>
    <t>A4777</t>
  </si>
  <si>
    <t>device and software characteristics (such as type and configuration), connection information including type (wifi, cellular), statistics on page views, referring source (for example, referral Us), In address (which can be used to tell us your general location, such as your city, state/province, and postal code), browser and standard web server log information;</t>
  </si>
  <si>
    <t>device and software characteristic such as type and configuration connection information include type wifi cellular statistic on page view refer source for example referral we in address which can be use to tell we your general location such as your city state province and postal code browser and standard web server log information</t>
  </si>
  <si>
    <t>device and software characteristics such as type and configuration connection information including type wifi cellular statistics on page views referring source for example referral us in address which can be used to tell us your general location such as your city state province and postal code browser and standard web server log information</t>
  </si>
  <si>
    <t>device software characteristic type configuration connection information include type wifi cellular statistic page view refer source example referral address use tell general location city state province postal code browser standard web server log information</t>
  </si>
  <si>
    <t>A4778</t>
  </si>
  <si>
    <t>information collected via the use of cookies, web beacons and other technologies, including ad information (such as information on the availability and delivery of ads, the site URL, as well as the date and time).</t>
  </si>
  <si>
    <t>information collect via the use of cookie web beacon and other technology include ad information such as information on the availability and delivery of ad the site url as well as the date and time</t>
  </si>
  <si>
    <t>information collected via the use of cookies web beacons and other technologies including ad information such as information on the availability and delivery of ads the site url as well as the date and time</t>
  </si>
  <si>
    <t>information collect via use cookie web beacon technology include ad information information availability delivery ad site url well date time</t>
  </si>
  <si>
    <t>A4779</t>
  </si>
  <si>
    <t>(See our "Cookies and Internet Advertising" section for more details.)</t>
  </si>
  <si>
    <t>see our cookie and internet advertising section for more detail</t>
  </si>
  <si>
    <t>see our cookies and internet advertising section for more details</t>
  </si>
  <si>
    <t>see cookie internet advertising section detail</t>
  </si>
  <si>
    <t>A4780</t>
  </si>
  <si>
    <t>Information from partners:We collect information from other companies with whom you have a relationship (“Partners”).</t>
  </si>
  <si>
    <t>information from partner we collect information from other company with whom you have a relationship partner</t>
  </si>
  <si>
    <t>information from partners we collect information from other companies with whom you have a relationship partners</t>
  </si>
  <si>
    <t>information partner collect information company relationship partner</t>
  </si>
  <si>
    <t>A4781</t>
  </si>
  <si>
    <t>These Partners might include (depending on what services you use): your To or internet service provider, or other streaming media device providers who make our service available on their device; mobile phone carriers or other companies who provide services to you and collect payment for the Netflix service for distribution to us or provide pre-paid promotions for the Netflix service; and voice assistant platform providers who enable interaction with our service through voice commands.</t>
  </si>
  <si>
    <t>these partner might include depend on what service you use your to or internet service provider or other streaming medium device provider who make our service available on their device mobile phone carrier or other company who provide service to you and collect payment for the netflix service for distribution to we or provide prepaid promotion for the netflix service and voice assistant platform provider who enable interaction with our service through voice command</t>
  </si>
  <si>
    <t>these partners might include depending on what services you use your to or internet service provider or other streaming media device providers who make our service available on their device mobile phone carriers or other companies who provide services to you and collect payment for the netflix service for distribution to us or provide prepaid promotions for the netflix service and voice assistant platform providers who enable interaction with our service through voice commands</t>
  </si>
  <si>
    <t>partner might include depend service use internet service provider streaming medium device provider make service available device mobile phone carrier company provide service collect payment netflix service distribution provide prepaid promotion netflix service voice assistant platform provider enable interaction service voice command</t>
  </si>
  <si>
    <t>A4782</t>
  </si>
  <si>
    <t>The information Partners provide us varies depending on the nature of the Partner services, and may include:</t>
  </si>
  <si>
    <t>the information partner provide we vary depend on the nature of the partner service and may include</t>
  </si>
  <si>
    <t>the information partners provide us varies depending on the nature of the partner services and may include</t>
  </si>
  <si>
    <t>information partner provide vary depend nature partner service may include</t>
  </si>
  <si>
    <t>A4783</t>
  </si>
  <si>
    <t>In addresses, device Is or other unique identifiers, as well as associated pre-paid promotion, billing and user interface information, that support user authentication, the Netflix service registration experience, Partner payment processing, and the presentation of Netflix content to you through portions of the Partner user interface.</t>
  </si>
  <si>
    <t>in address device be or other unique identifier as well as associate prepaid promotion billing and user interface information that support user authentication the netflix service registration experience partner payment processing and the presentation of netflix content to you through portion of the partner user interface</t>
  </si>
  <si>
    <t>in addresses device is or other unique identifiers as well as associated prepaid promotion billing and user interface information that support user authentication the netflix service registration experience partner payment processing and the presentation of netflix content to you through portions of the partner user interface</t>
  </si>
  <si>
    <t>address device unique identifier well associate prepaid promotion billing user interface information support user authentication netflix service registration experience partner payment processing presentation netflix content portion partner user interface</t>
  </si>
  <si>
    <t>A4784</t>
  </si>
  <si>
    <t>Information from other sources: We also obtain information from other sources.</t>
  </si>
  <si>
    <t>information from other source we also obtain information from other source</t>
  </si>
  <si>
    <t>information from other sources we also obtain information from other sources</t>
  </si>
  <si>
    <t>information source also obtain information source</t>
  </si>
  <si>
    <t>A4785</t>
  </si>
  <si>
    <t>We protect this information according to the practices described in this Privacy Statement, plus any additional restrictions imposed by the source of the information.</t>
  </si>
  <si>
    <t>we protect this information accord to the practice describe in this privacy statement plus any additional restriction impose by the source of the information</t>
  </si>
  <si>
    <t>we protect this information according to the practices described in this privacy statement plus any additional restrictions imposed by the source of the information</t>
  </si>
  <si>
    <t>protect information accord practice describe privacy statement plus additional restriction impose source information</t>
  </si>
  <si>
    <t>A4786</t>
  </si>
  <si>
    <t>These sources vary over time, but could include:</t>
  </si>
  <si>
    <t>these source vary over time but could include</t>
  </si>
  <si>
    <t>these sources vary over time but could include</t>
  </si>
  <si>
    <t>source vary time could include</t>
  </si>
  <si>
    <t>A4787</t>
  </si>
  <si>
    <t>advertisers that run ad campaigns on Netflix (“Advertiser”) that might provide us with: identifiers (for example, cookies or respectable identifiers); and information about your interests, including demographic information and your activities online (such as websites visited, apps used and ads viewed);</t>
  </si>
  <si>
    <t>advertiser that run ad campaign on netflix advertiser that might provide we with identifier for example cookie or respectable identifier and information about your interest include demographic information and your activity online such as website visit app use and ad view</t>
  </si>
  <si>
    <t>advertisers that run ad campaigns on netflix advertiser that might provide us with identifiers for example cookies or respectable identifiers and information about your interests including demographic information and your activities online such as websites visited apps used and ads viewed</t>
  </si>
  <si>
    <t>advertiser run ad campaign netflix advertiser might provide identifier example cookie respectable identifier information interest include demographic information activity online website visit app use ad view</t>
  </si>
  <si>
    <t>A4788</t>
  </si>
  <si>
    <t>We use information to provide, analyze, administer, enhance and personalized our services and marketing efforts, to provide, analyze, administer, enhance and select ads in connection with our ad supported subscription plans, to process your registration, your orders and your payments, and to communicate with you on these and other topics.</t>
  </si>
  <si>
    <t>we use information to provide analyze administer enhance and personalize our service and marketing effort to provide analyze administer enhance and select ad in connection with our ad support subscription plan to process your registration your order and your payment and to communicate with you on these and other topic</t>
  </si>
  <si>
    <t>we use information to provide analyze administer enhance and personalized our services and marketing efforts to provide analyze administer enhance and select ads in connection with our ad supported subscription plans to process your registration your orders and your payments and to communicate with you on these and other topics</t>
  </si>
  <si>
    <t>use information provide analyze administer enhance personalize service marketing effort provide analyze administer enhance select ad connection ad support subscription plan process registration order payment communicate topic</t>
  </si>
  <si>
    <t>A4789</t>
  </si>
  <si>
    <t>For example, we use such information to:</t>
  </si>
  <si>
    <t>for example we use such information to</t>
  </si>
  <si>
    <t>example use information</t>
  </si>
  <si>
    <t>A4790</t>
  </si>
  <si>
    <t>prevent, detect and investigate potentially prohibited or illegal activities, including fraud, and to enforce our terms (such as determining whether and for which Netflix signup offers you are eligible and determining whether a particular device is permitted to use the account consistent with our Terms of Use);</t>
  </si>
  <si>
    <t>prevent detect and investigate potentially prohibit or illegal activity include fraud and to enforce our term such as determine whether and for which netflix sign up offer you be eligible and determine whether a particular device be permit to use the account consistent with our term of use</t>
  </si>
  <si>
    <t>prevent detect and investigate potentially prohibited or illegal activities including fraud and to enforce our terms such as determining whether and for which netflix sign up offers you are eligible and determining whether a particular device is permitted to use the account consistent with our terms of use</t>
  </si>
  <si>
    <t>prevent detect investigate potentially prohibit illegal activity include fraud enforce term determine whether netflix sign offer eligible determine whether particular device permit use account consistent term use</t>
  </si>
  <si>
    <t>A4791</t>
  </si>
  <si>
    <t>communicate with you concerning our service so that we can send you news about Netflix, details about new features and content available on Netflix, special offers, promotional announcements, consumer surveys, and to assist you with operational requests such as password reset requests.</t>
  </si>
  <si>
    <t>communicate with you concern our service so that we can send you news about netflix detail about new feature and content available on netflix special offer promotional announcement consumer survey and to assist you with operational request such as password reset request</t>
  </si>
  <si>
    <t>communicate with you concerning our service so that we can send you news about netflix details about new features and content available on netflix special offers promotional announcements consumer surveys and to assist you with operational requests such as password reset requests</t>
  </si>
  <si>
    <t>communicate concern service send news netflix detail new feature content available netflix special offer promotional announcement consumer survey assist operational request password reset request</t>
  </si>
  <si>
    <t>A4792</t>
  </si>
  <si>
    <t>These communications may be by various methods, such as email, push notifications, text message, online messaging channels, and matched identifier communications (described below).</t>
  </si>
  <si>
    <t>these communication may be by various method such as email push notification text message online message channel and match identifier communication describe below</t>
  </si>
  <si>
    <t>these communications may be by various methods such as email push notifications text message online messaging channels and matched identifier communications described below</t>
  </si>
  <si>
    <t>communication may various method email push notification text message online message channel match identifier communication describe</t>
  </si>
  <si>
    <t>A4793</t>
  </si>
  <si>
    <t>Please see the "Your Choices" section of this Privacy Statement to learn how to set or change your communications preferences.</t>
  </si>
  <si>
    <t>please see the your choice section of this privacy statement to learn how to set or change your communication preference</t>
  </si>
  <si>
    <t>please see the your choices section of this privacy statement to learn how to set or change your communications preferences</t>
  </si>
  <si>
    <t>please see choice section privacy statement learn set change communication preference</t>
  </si>
  <si>
    <t>A4794</t>
  </si>
  <si>
    <t>Our content recommendations system strives to predict what you will be in the mood to watch when you log in.</t>
  </si>
  <si>
    <t>our content recommendation system strive to predict what you will be in the mood to watch when you log in</t>
  </si>
  <si>
    <t>our content recommendations system strives to predict what you will be in the mood to watch when you log in</t>
  </si>
  <si>
    <t>content recommendation system strive predict mood watch log</t>
  </si>
  <si>
    <t>A4795</t>
  </si>
  <si>
    <t>However, our content recommendations system does not infer or attach socio-demographic information (like gender or race) to you.</t>
  </si>
  <si>
    <t>however our content recommendation system do not infer or attach sociodemographic information like gender or race to you</t>
  </si>
  <si>
    <t>however our content recommendations system does not infer or attach sociodemographic information like gender or race to you</t>
  </si>
  <si>
    <t>however content recommendation system infer attach sociodemographic information like gender race</t>
  </si>
  <si>
    <t>A4796</t>
  </si>
  <si>
    <t>We have a Help article that explains how our content recommendations system works - spoilers: the biggest driver of these recommendations is what you actually choose to watch through our service.</t>
  </si>
  <si>
    <t>we have a help article that explain how our content recommendation system work   spoiler the big driver of these recommendation be what you actually choose to watch through our service</t>
  </si>
  <si>
    <t>we have a help article that explains how our content recommendations system works  spoilers the biggest driver of these recommendations is what you actually choose to watch through our service</t>
  </si>
  <si>
    <t>help article explain content recommendation system work spoiler big driver recommendation actually choose watch service</t>
  </si>
  <si>
    <t>A4797</t>
  </si>
  <si>
    <t>You can read the article at netflix.com/recommendations.</t>
  </si>
  <si>
    <t>you can read the article at netflix com recommendation</t>
  </si>
  <si>
    <t>you can read the article at netflix com recommendations</t>
  </si>
  <si>
    <t>read article netflix com recommendation</t>
  </si>
  <si>
    <t>A4798</t>
  </si>
  <si>
    <t>The Netflix family of companies: We share your information among the Netflix family of companies (help.netflix.com/legal/moreinfo) as needed for: providing you with access to our services; providing customer support; making decisions about service improvements; content development; and for other purposes described in the Use of Information section of this Privacy Statement.</t>
  </si>
  <si>
    <t>the netflix family of company we share your information among the netflix family of company help netflix com legal more info as need for provide you with access to our service provide customer support make decision about service improvement content development and for other purpose describe in the use of information section of this privacy statement</t>
  </si>
  <si>
    <t>the netflix family of companies we share your information among the netflix family of companies help netflix com legal more info as needed for providing you with access to our services providing customer support making decisions about service improvements content development and for other purposes described in the use of information section of this privacy statement</t>
  </si>
  <si>
    <t>netflix family company share information among netflix family company help netflix com legal info need provide access service provide customer support make decision service improvement content development purpose describe use information section privacy statement</t>
  </si>
  <si>
    <t>A4799</t>
  </si>
  <si>
    <t>Service Providers: We use other companies, agents or contractors ("Service Providers") to perform services on our behalf or to assist us with the provision of services to you.</t>
  </si>
  <si>
    <t>service provider we use other company agent or contractor service provider to perform service on our behalf or to assist we with the provision of service to you</t>
  </si>
  <si>
    <t>service providers we use other companies agents or contractors service providers to perform services on our behalf or to assist us with the provision of services to you</t>
  </si>
  <si>
    <t>service provider use company agent contractor service provider perform service behalf assist provision service</t>
  </si>
  <si>
    <t>A4800</t>
  </si>
  <si>
    <t>For example, we engage Service Providers to provide marketing, advertising, communications, security, infrastructure and In services, to customize, personalized and optimize our service, to provide bank account or balance information, to process credit card transactions or other payment methods, to provide customer service, to analyze and enhance information (including information about users' interactions with our service), and to process and administer consumer surveys.</t>
  </si>
  <si>
    <t>for example we engage service provider to provide marketing advertising communication security infrastructure and in service to customize personalized and optimize our service to provide bank account or balance information to process credit card transaction or other payment method to provide customer service to analyze and enhance information include information about user interaction with our service and to process and administer consumer survey</t>
  </si>
  <si>
    <t>for example we engage service providers to provide marketing advertising communications security infrastructure and in services to customize personalized and optimize our service to provide bank account or balance information to process credit card transactions or other payment methods to provide customer service to analyze and enhance information including information about users interactions with our service and to process and administer consumer surveys</t>
  </si>
  <si>
    <t>example engage service provider provide marketing advertising communication security infrastructure service customize personalized optimize service provide bank account balance information process credit card transaction payment method provide customer service analyze enhance information include information user interaction service process administer consumer survey</t>
  </si>
  <si>
    <t>A4801</t>
  </si>
  <si>
    <t>We engage Ad Service Providers in the context of our ad supported subscription plans.</t>
  </si>
  <si>
    <t>we engage ad service provider in the context of our ad support subscription plan</t>
  </si>
  <si>
    <t>we engage ad service providers in the context of our ad supported subscription plans</t>
  </si>
  <si>
    <t>engage ad service provider context ad support subscription plan</t>
  </si>
  <si>
    <t>A4802</t>
  </si>
  <si>
    <t>In the course of providing such services, these Service Providers may have access to your personal or other information.</t>
  </si>
  <si>
    <t>in the course of provide such service these service provider may have access to your personal or other information</t>
  </si>
  <si>
    <t>in the course of providing such services these service providers may have access to your personal or other information</t>
  </si>
  <si>
    <t>course provide service service provider may access personal information</t>
  </si>
  <si>
    <t>A4803</t>
  </si>
  <si>
    <t>We do not authorize them to use or disclose your personal information except in connection with providing their services (which includes maintaining and improving their services).</t>
  </si>
  <si>
    <t>we do not authorize they to use or disclose your personal information except in connection with provide their service which include maintain and improve their service</t>
  </si>
  <si>
    <t>we do not authorize them to use or disclose your personal information except in connection with providing their services which includes maintaining and improving their services</t>
  </si>
  <si>
    <t>authorize use disclose personal information except connection provide service include maintain improve service</t>
  </si>
  <si>
    <t>A4804</t>
  </si>
  <si>
    <t>Partners: As described above, you may have a relationship with one or more of our Partners, in which case we may share certain information with them in order to coordinate with them on providing the Netflix service to members and providing information about the availability of the Netflix service.</t>
  </si>
  <si>
    <t>partner as describe above you may have a relationship with one or more of our partner in which case we may share certain information with they in order to coordinate with they on provide the netflix service to member and provide information about the availability of the netflix service</t>
  </si>
  <si>
    <t>partners as described above you may have a relationship with one or more of our partners in which case we may share certain information with them in order to coordinate with them on providing the netflix service to members and providing information about the availability of the netflix service</t>
  </si>
  <si>
    <t>partner describe may relationship one partner case may share certain information order coordinate provide netflix service member provide information availability netflix service</t>
  </si>
  <si>
    <t>A4805</t>
  </si>
  <si>
    <t>For example, depending on what Partner services you use, we may share information:</t>
  </si>
  <si>
    <t>for example depend on what partner service you use we may share information</t>
  </si>
  <si>
    <t>for example depending on what partner services you use we may share information</t>
  </si>
  <si>
    <t>example depend partner service use may share information</t>
  </si>
  <si>
    <t>A4806</t>
  </si>
  <si>
    <t>so that content and features available in the Netflix service can be suggested to you in the Partner’s user interface.</t>
  </si>
  <si>
    <t>so that content and feature available in the netflix service can be suggest to you in the partner user interface</t>
  </si>
  <si>
    <t>so that content and features available in the netflix service can be suggested to you in the partners user interface</t>
  </si>
  <si>
    <t>content feature available netflix service suggest partner user interface</t>
  </si>
  <si>
    <t>A4807</t>
  </si>
  <si>
    <t>For members, these suggestions are part of the Netflix service and may include customized and personalized viewing recommendations.</t>
  </si>
  <si>
    <t>for member these suggestion be part of the netflix service and may include customize and personalize view recommendation</t>
  </si>
  <si>
    <t>for members these suggestions are part of the netflix service and may include customized and personalized viewing recommendations</t>
  </si>
  <si>
    <t>member suggestion part netflix service may include customize personalize view recommendation</t>
  </si>
  <si>
    <t>A4808</t>
  </si>
  <si>
    <t>Advertiser/Ad Measurement Companies: We may share information collected from or about you with Advertiser and/or Ad Measurement Companies to select advertisements, and measure and improve advertising effectiveness.</t>
  </si>
  <si>
    <t>advertiser ad measurement company we may share information collect from or about you with advertiser and or ad measurement company to select advertisement and measure and improve advertising effectiveness</t>
  </si>
  <si>
    <t>advertiser ad measurement companies we may share information collected from or about you with advertiser and or ad measurement companies to select advertisements and measure and improve advertising effectiveness</t>
  </si>
  <si>
    <t>advertiser ad measurement company may share information collect advertiser ad measurement company select advertisement measure improve advertising effectiveness</t>
  </si>
  <si>
    <t>A4809</t>
  </si>
  <si>
    <t>As a reminder, please see the Information from Other Sources section above if you have questions regarding the role of Advertiser or Ad Measurement Companies.</t>
  </si>
  <si>
    <t>as a reminder please see the information from other source section above if you have question regard the role of advertiser or ad measurement company</t>
  </si>
  <si>
    <t>as a reminder please see the information from other sources section above if you have questions regarding the role of advertiser or ad measurement companies</t>
  </si>
  <si>
    <t>reminder please see information source section question regard role advertiser ad measurement company</t>
  </si>
  <si>
    <t>A4810</t>
  </si>
  <si>
    <t>Promotional offers:We may offer joint promotions or programs that, in order for your participation, will require us to share your information with third parties.</t>
  </si>
  <si>
    <t>promotional offer we may offer joint promotion or program that in order for your participation will require we to share your information with third party</t>
  </si>
  <si>
    <t>promotional offers we may offer joint promotions or programs that in order for your participation will require us to share your information with third parties</t>
  </si>
  <si>
    <t>promotional offer may offer joint promotion program order participation require share information third party</t>
  </si>
  <si>
    <t>A4811</t>
  </si>
  <si>
    <t>In fulfilling these types of promotions, we may share your name and other information in connection with fulfilling the incentive.</t>
  </si>
  <si>
    <t>in fulfil these type of promotion we may share your name and other information in connection with fulfil the incentive</t>
  </si>
  <si>
    <t>in fulfilling these types of promotions we may share your name and other information in connection with fulfilling the incentive</t>
  </si>
  <si>
    <t>fulfil type promotion may share name information connection fulfil incentive</t>
  </si>
  <si>
    <t>A4812</t>
  </si>
  <si>
    <t>Please note that these third parties are responsible for their own privacy practices.</t>
  </si>
  <si>
    <t>please note that these third party be responsible for their own privacy practice</t>
  </si>
  <si>
    <t>please note that these third parties are responsible for their own privacy practices</t>
  </si>
  <si>
    <t>please note third party responsible privacy practice</t>
  </si>
  <si>
    <t>A4813</t>
  </si>
  <si>
    <t>Protection of Netflix and others: Netflix and its Service Providers may disclose and otherwise use your personal and other information where we or they reasonably believe such disclosure is needed to (a) satisfy any applicable law, regulation, legal process, or governmental request, (b) enforce applicable terms of use, including investigation of potential violations thereof, (c) detect, prevent, or otherwise address illegal or suspected illegal activities (including payment fraud), security or technical issues, or (d) protect against harm to the rights, property or safety of Netflix, its users or the public, as required or permitted by law.</t>
  </si>
  <si>
    <t>protection of netflix and other netflix and its service provider may disclose and otherwise use your personal and other information where we or they reasonably believe such disclosure be need to a satisfy any applicable law regulation legal process or governmental request b enforce applicable term of use include investigation of potential violation thereof c detect prevent or otherwise address illegal or suspect illegal activity include payment fraud security or technical issue or d protect against harm to the right property or safety of netflix its user or the public as require or permit by law</t>
  </si>
  <si>
    <t>protection of netflix and others netflix and its service providers may disclose and otherwise use your personal and other information where we or they reasonably believe such disclosure is needed to a satisfy any applicable law regulation legal process or governmental request b enforce applicable terms of use including investigation of potential violations thereof c detect prevent or otherwise address illegal or suspected illegal activities including payment fraud security or technical issues or d protect against harm to the rights property or safety of netflix its users or the public as required or permitted by law</t>
  </si>
  <si>
    <t>protection netflix netflix service provider may disclose otherwise use personal information reasonably believe disclosure need satisfy applicable law regulation legal process governmental request b enforce applicable term use include investigation potential violation thereof c detect prevent otherwise address illegal suspect illegal activity include payment fraud security technical issue protect harm right property safety netflix user public require permit law</t>
  </si>
  <si>
    <t>A4814</t>
  </si>
  <si>
    <t>Business transfers: In connection with any reorganization, restructuring, merger or sale, or other transfer of assets, we will transfer information, including personal information, provided that the receiving party agrees to respect your personal information in a manner that is consistent with our Privacy Statement.</t>
  </si>
  <si>
    <t>business transfer in connection with any reorganization restructure merger or sale or other transfer of asset we will transfer information include personal information provide that the receive party agree to respect your personal information in a manner that be consistent with our privacy statement</t>
  </si>
  <si>
    <t>business transfers in connection with any reorganization restructuring merger or sale or other transfer of assets we will transfer information including personal information provided that the receiving party agrees to respect your personal information in a manner that is consistent with our privacy statement</t>
  </si>
  <si>
    <t>business transfer connection reorganization restructure merger sale transfer asset transfer information include personal information provide receive party agree respect personal information manner consistent privacy statement</t>
  </si>
  <si>
    <t>A4815</t>
  </si>
  <si>
    <t>Whenever in the course of sharing information we transfer personal information to other countries we will ensure that the information is transferred in accordance with this Privacy Statement and as permitted by the applicable laws on data protection.</t>
  </si>
  <si>
    <t>whenever in the course of share information we transfer personal information to other country we will ensure that the information be transfer in accordance with this privacy statement and as permit by the applicable law on datum protection</t>
  </si>
  <si>
    <t>whenever in the course of sharing information we transfer personal information to other countries we will ensure that the information is transferred in accordance with this privacy statement and as permitted by the applicable laws on data protection</t>
  </si>
  <si>
    <t>whenever course share information transfer personal information country ensure information transfer accordance privacy statement permit applicable law datum protection</t>
  </si>
  <si>
    <t>A4816</t>
  </si>
  <si>
    <t>Personal information transferred (such as name and contact information) may be saved electronically on servers located (for example) in the United States, Singapore and/or Ireland operated by our Service Providers for record keeping purposes and other purposes as set out in this Privacy Statement.</t>
  </si>
  <si>
    <t>personal information transfer such as name and contact information may be save electronically on server locate for example in the united states singapore and or ireland operate by our service provider for record keeping purpose and other purpose as set out in this privacy statement</t>
  </si>
  <si>
    <t>personal information transferred such as name and contact information may be saved electronically on servers located for example in the united states singapore and or ireland operated by our service providers for record keeping purposes and other purposes as set out in this privacy statement</t>
  </si>
  <si>
    <t>personal information transfer name contact information may save electronically server locate example united states singapore ireland operate service provider record keeping purpose purpose set privacy statement</t>
  </si>
  <si>
    <t>A4817</t>
  </si>
  <si>
    <t>You can find out more about how we trust and transfer your personal information overseas at this link (help.netflix.com/legal/kr-entrustment-and-overseas-transfers).</t>
  </si>
  <si>
    <t>you can find out more about how we trust and transfer your personal information overseas at this link help netflix com legal kr entrustment and overseas transfer</t>
  </si>
  <si>
    <t>you can find out more about how we trust and transfer your personal information overseas at this link help netflix com legal kr entrustment and overseas transfers</t>
  </si>
  <si>
    <t>find trust transfer personal information overseas link help netflix com legal kr entrustment overseas transfer</t>
  </si>
  <si>
    <t>A4818</t>
  </si>
  <si>
    <t>certain portions of our service may contain a tool which gives you the option to share information by email, text message and social or other sharing applications, using the clients and applications on your smart device;</t>
  </si>
  <si>
    <t>certain portion of our service may contain a tool which give you the option to share information by email text message and social or other sharing application use the client and application on your smart device</t>
  </si>
  <si>
    <t>certain portions of our service may contain a tool which gives you the option to share information by email text message and social or other sharing applications using the clients and applications on your smart device</t>
  </si>
  <si>
    <t>certain portion service may contain tool give option share information email text message social sharing application use client application smart device</t>
  </si>
  <si>
    <t>A4819</t>
  </si>
  <si>
    <t>Social plugins and social applications are operated by the social networks themselves, and are subject to their terms of use and privacy policies.</t>
  </si>
  <si>
    <t>social plugin and social application be operate by the social network themselves and be subject to their term of use and privacy policy</t>
  </si>
  <si>
    <t>social plugins and social applications are operated by the social networks themselves and are subject to their terms of use and privacy policies</t>
  </si>
  <si>
    <t>social plugin social application operate social network subject term use privacy policy</t>
  </si>
  <si>
    <t>A4820</t>
  </si>
  <si>
    <t>Similarly, some of the Netflix game features mentioned above (such as multiplayer gameplay, leaderboard, and game saving options) may require use of a third-party service, which is subject to that service’s terms of use and privacy policy.</t>
  </si>
  <si>
    <t>similarly some of the netflix game feature mention above such as multiplayer gameplay leaderboard and game saving option may require use of a third party service which be subject to that service term of use and privacy policy</t>
  </si>
  <si>
    <t>similarly some of the netflix game features mentioned above such as multiplayer gameplay leaderboard and game saving options may require use of a third party service which is subject to that services terms of use and privacy policy</t>
  </si>
  <si>
    <t>similarly netflix game feature mention multiplayer gameplay leaderboard game saving option may require use third party service subject service term use privacy policy</t>
  </si>
  <si>
    <t>A4821</t>
  </si>
  <si>
    <t>“Remember me” function: For ease of access to your account, you can use the "Remember me on this device" function when you log in to the website.</t>
  </si>
  <si>
    <t>remember I function for ease of access to your account you can use the remember I on this device function when you log in to the website</t>
  </si>
  <si>
    <t>remember me function for ease of access to your account you can use the remember me on this device function when you log in to the website</t>
  </si>
  <si>
    <t>remember I function ease access account use remember I device function log website</t>
  </si>
  <si>
    <t>A4822</t>
  </si>
  <si>
    <t>This function uses technology that enables us to provide direct account access and to help administer the Netflix service without requiring reentry of any password or other user identification when your browser revisits the service.</t>
  </si>
  <si>
    <t>this function use technology that enable we to provide direct account access and to help administer the netflix service without require reentry of any password or other user identification when your browser revisit the service</t>
  </si>
  <si>
    <t>this function uses technology that enables us to provide direct account access and to help administer the netflix service without requiring reentry of any password or other user identification when your browser revisits the service</t>
  </si>
  <si>
    <t>function use technology enable provide direct account access help administer netflix service without require reentry password user identification browser revisit service</t>
  </si>
  <si>
    <t>A4823</t>
  </si>
  <si>
    <t>Giving others access to your account: If you share or otherwise allow others to have access to your account, they will be able to see shows you have watched, ratings, account information (including your email address or other information in the "Account" area of our website), and game related information (such as your in-game name and saved game progress).</t>
  </si>
  <si>
    <t>give other access to your account if you share or otherwise allow other to have access to your account they will be able to see show you have watch rating account information include your email address or other information in the account area of our website and game relate information such as your in game name and save game progress</t>
  </si>
  <si>
    <t>giving others access to your account if you share or otherwise allow others to have access to your account they will be able to see shows you have watched ratings account information including your email address or other information in the account area of our website and game related information such as your in game name and saved game progress</t>
  </si>
  <si>
    <t>give access account share otherwise allow access account able see show watch rating account information include email address information account area website game relate information game name save game progress</t>
  </si>
  <si>
    <t>A4824</t>
  </si>
  <si>
    <t>This remains true even if you use our profiles feature.</t>
  </si>
  <si>
    <t>this remain true even if you use our profile feature</t>
  </si>
  <si>
    <t>this remains true even if you use our profiles feature</t>
  </si>
  <si>
    <t>remain true even use profile feature</t>
  </si>
  <si>
    <t>A4825</t>
  </si>
  <si>
    <t>You might have the option to use seamless account login through the Netflix mobile app, which enables login to the Netflix app on smart Ts, set top boxes, and other streaming media devices on the network to which you are connected.</t>
  </si>
  <si>
    <t>you might have the option to use seamless account login through the netflix mobile app which enable login to the netflix app on smart ts set top box and other stream medium device on the network to which you be connect</t>
  </si>
  <si>
    <t>you might have the option to use seamless account login through the netflix mobile app which enables login to the netflix app on smart ts set top boxes and other streaming media devices on the network to which you are connected</t>
  </si>
  <si>
    <t>might option use seamless account login netflix mobile app enable login netflix app smart ts set top box stream medium device network connect</t>
  </si>
  <si>
    <t>A4826</t>
  </si>
  <si>
    <t>If you use that feature, those devices will remain signed into your account unless you later log out of those devices.</t>
  </si>
  <si>
    <t>if you use that feature those device will remain sign into your account unless you later log out of those device</t>
  </si>
  <si>
    <t>if you use that feature those devices will remain signed into your account unless you later log out of those devices</t>
  </si>
  <si>
    <t>use feature device remain sign account unless later log device</t>
  </si>
  <si>
    <t>A4827</t>
  </si>
  <si>
    <t>Profiles: Profiles allow users to have a distinct, personalized Netflix experience, built around the movies and shows of interest to them, as well as separate watch histories.</t>
  </si>
  <si>
    <t>profile profile allow user to have a distinct personalize netflix experience build around the movie and show of interest to they as well as separate watch history</t>
  </si>
  <si>
    <t>profiles profiles allow users to have a distinct personalized netflix experience built around the movies and shows of interest to them as well as separate watch histories</t>
  </si>
  <si>
    <t>profile profile allow user distinct personalize netflix experience build around movie show interest well separate watch history</t>
  </si>
  <si>
    <t>A4828</t>
  </si>
  <si>
    <t>Please note that profiles are available to everyone who uses your Netflix account, so that anyone with access to your Netflix account can navigate to and use, edit or delete profiles.</t>
  </si>
  <si>
    <t>please note that profile be available to everyone who use your netflix account so that anyone with access to your netflix account can navigate to and use edit or delete profile</t>
  </si>
  <si>
    <t>please note that profiles are available to everyone who uses your netflix account so that anyone with access to your netflix account can navigate to and use edit or delete profiles</t>
  </si>
  <si>
    <t>please note profile available everyone use netflix account anyone access netflix account navigate use edit delete profile</t>
  </si>
  <si>
    <t>A4829</t>
  </si>
  <si>
    <t>You should explain this to others with access to your account, and if you do not wish them to use or change your profile, be sure to let them know.</t>
  </si>
  <si>
    <t>you should explain this to other with access to your account and if you do not wish they to use or change your profile be sure to let they know</t>
  </si>
  <si>
    <t>you should explain this to others with access to your account and if you do not wish them to use or change your profile be sure to let them know</t>
  </si>
  <si>
    <t>explain access account wish use change profile sure let know</t>
  </si>
  <si>
    <t>A4830</t>
  </si>
  <si>
    <t>Profile users may be offered the opportunity to add an email address, phone number or other information to the profile and will be provided with notice of collection and use at the time such information is requested (the Profile Privacy Notice applies (help.netflix.com/legal/profileprivacy)).</t>
  </si>
  <si>
    <t>profile user may be offer the opportunity to add an email address phone number or other information to the profile and will be provide with notice of collection and use at the time such information be request the profile privacy notice apply help netflix com legal profile privacy</t>
  </si>
  <si>
    <t>profile users may be offered the opportunity to add an email address phone number or other information to the profile and will be provided with notice of collection and use at the time such information is requested the profile privacy notice applies help netflix com legal profile privacy</t>
  </si>
  <si>
    <t>profile user may offer opportunity add email address phone number information profile provide notice collection use time information request profile privacy notice apply help netflix com legal profile privacy</t>
  </si>
  <si>
    <t>A4831</t>
  </si>
  <si>
    <t>We have various parental controls available, you can learn more by reading our Help article located at help.netflix.com/node/264.</t>
  </si>
  <si>
    <t>we have various parental control available you can learn more by read our help article locate at help netflix comnode264</t>
  </si>
  <si>
    <t>we have various parental controls available you can learn more by reading our help article located at help netflix comnode264</t>
  </si>
  <si>
    <t>various parental control available learn read help article locate help netflix comnode264</t>
  </si>
  <si>
    <t>A4832</t>
  </si>
  <si>
    <t>Profile Transfers:The profile transfer feature on your account allows you and users with access to your account to transfer an eligible profile from your account to a separate account (including information such as viewing history and recommendations).</t>
  </si>
  <si>
    <t>profile transfer the profile transfer feature on your account allow you and user with access to your account to transfer an eligible profile from your account to a separate account include information such as view history and recommendation</t>
  </si>
  <si>
    <t>profile transfers the profile transfer feature on your account allows you and users with access to your account to transfer an eligible profile from your account to a separate account including information such as viewing history and recommendations</t>
  </si>
  <si>
    <t>profile transfer profile transfer feature account allow user access account transfer eligible profile account separate account include information view history recommendation</t>
  </si>
  <si>
    <t>A4833</t>
  </si>
  <si>
    <t>You can change the setting for this feature in the Settings section of your Account page.</t>
  </si>
  <si>
    <t>you can change the setting for this feature in the setting section of your account page</t>
  </si>
  <si>
    <t>you can change the setting for this feature in the settings section of your account page</t>
  </si>
  <si>
    <t>change setting feature setting section account page</t>
  </si>
  <si>
    <t>A4834</t>
  </si>
  <si>
    <t>You can learn more by reading our Help article located at help.netflix.com/node/122698.</t>
  </si>
  <si>
    <t>you can learn more by read our help article locate at help netflix comnode122698</t>
  </si>
  <si>
    <t>you can learn more by reading our help article located at help netflix comnode122698</t>
  </si>
  <si>
    <t>learn read help article locate help netflix comnode122698</t>
  </si>
  <si>
    <t>A4835</t>
  </si>
  <si>
    <t>Removing device access to your Netflix account: To remove access to your Netflix account from your devices, visit the "Account" section of our website, choose "Sign out of all devices," and follow the instructions to deactivated your devices (note, activation may not occur immediately).</t>
  </si>
  <si>
    <t>remove device access to your netflix account to remove access to your netflix account from your device visit the account section of our website choose sign out of all device and follow the instruction to deactivate your device note activation may not occur immediately</t>
  </si>
  <si>
    <t>removing device access to your netflix account to remove access to your netflix account from your devices visit the account section of our website choose sign out of all devices and follow the instructions to deactivated your devices note activation may not occur immediately</t>
  </si>
  <si>
    <t>remove device access netflix account remove access netflix account device visit account section website choose sign device follow instruction deactivate device note activation may occur immediately</t>
  </si>
  <si>
    <t>A4836</t>
  </si>
  <si>
    <t>Where possible, users of public or shared devices should log out at the completion of each visit.</t>
  </si>
  <si>
    <t>where possible user of public or share device should log out at the completion of each visit</t>
  </si>
  <si>
    <t>where possible users of public or shared devices should log out at the completion of each visit</t>
  </si>
  <si>
    <t>possible user public share device log completion visit</t>
  </si>
  <si>
    <t>A4837</t>
  </si>
  <si>
    <t>If you sell or return a computer or Netflix ready device, you should log out and deactivated the device before doing so.</t>
  </si>
  <si>
    <t>if you sell or return a computer or netflix ready device you should log out and deactivate the device before do so</t>
  </si>
  <si>
    <t>if you sell or return a computer or netflix ready device you should log out and deactivated the device before doing so</t>
  </si>
  <si>
    <t>sell return computer netflix ready device log deactivate device</t>
  </si>
  <si>
    <t>A4838</t>
  </si>
  <si>
    <t>If you do not maintain the security of your password or device, or fail to log out or deactivated your device, subsequent users may be able to access your account, including your personal information.</t>
  </si>
  <si>
    <t>if you do not maintain the security of your password or device or fail to log out or deactivate your device subsequent user may be able to access your account include your personal information</t>
  </si>
  <si>
    <t>if you do not maintain the security of your password or device or fail to log out or deactivated your device subsequent users may be able to access your account including your personal information</t>
  </si>
  <si>
    <t>maintain security password device fail log deactivate device subsequent user may able access account include personal information</t>
  </si>
  <si>
    <t>A4839</t>
  </si>
  <si>
    <t>If you no longer want to receive certain communications from us via email or text message, simply access the "Communications Settings" option in the "Account" section of our website and check those items to subscribe.</t>
  </si>
  <si>
    <t>if you no long want to receive certain communication from we via email or text message simply access the communication setting option in the account section of our website and check those item to subscribe</t>
  </si>
  <si>
    <t>if you no longer want to receive certain communications from us via email or text message simply access the communications settings option in the account section of our website and check those items to subscribe</t>
  </si>
  <si>
    <t>long want receive certain communication via email text message simply access communication setting option account section website check item subscribe</t>
  </si>
  <si>
    <t>A4840</t>
  </si>
  <si>
    <t>Alternatively, click the "subscribe" link in the email or reply TOP (or as otherwise instructed) to the text message.</t>
  </si>
  <si>
    <t>alternatively click the subscribe link in the email or reply top or as otherwise instruct to the text message</t>
  </si>
  <si>
    <t>alternatively click the subscribe link in the email or reply top or as otherwise instructed to the text message</t>
  </si>
  <si>
    <t>alternatively click subscribe link email reply top otherwise instruct text message</t>
  </si>
  <si>
    <t>A4841</t>
  </si>
  <si>
    <t>Please note that you cannot subscribe from service-related correspondence from us, such as messages relating to your account transactions.</t>
  </si>
  <si>
    <t>please note that you can not subscribe from service relate correspondence from we such as message relate to your account transaction</t>
  </si>
  <si>
    <t>please note that you can not subscribe from service related correspondence from us such as messages relating to your account transactions</t>
  </si>
  <si>
    <t>please note subscribe service relate correspondence message relate account transaction</t>
  </si>
  <si>
    <t>A4842</t>
  </si>
  <si>
    <t>You can choose to receive mobile push notifications from Netflix.</t>
  </si>
  <si>
    <t>you can choose to receive mobile push notification from netflix</t>
  </si>
  <si>
    <t>you can choose to receive mobile push notifications from netflix</t>
  </si>
  <si>
    <t>choose receive mobile push notification netflix</t>
  </si>
  <si>
    <t>A4843</t>
  </si>
  <si>
    <t>On some device operating systems, you will be automatically enrolled in the notifications.</t>
  </si>
  <si>
    <t>on some device operating system you will be automatically enrol in the notification</t>
  </si>
  <si>
    <t>on some device operating systems you will be automatically enrolled in the notifications</t>
  </si>
  <si>
    <t>device operating system automatically enrol notification</t>
  </si>
  <si>
    <t>A4844</t>
  </si>
  <si>
    <t>If you subsequently decide you no longer wish to receive these notifications, you can use your mobile device's settings functionality to turn them off.</t>
  </si>
  <si>
    <t>if you subsequently decide you no long wish to receive these notification you can use your mobile device setting functionality to turn they off</t>
  </si>
  <si>
    <t>if you subsequently decide you no longer wish to receive these notifications you can use your mobile devices settings functionality to turn them off</t>
  </si>
  <si>
    <t>subsequently decide long wish receive notification use mobile device setting functionality turn</t>
  </si>
  <si>
    <t>A4845</t>
  </si>
  <si>
    <t>We also offer push notifications on certain web browsers.</t>
  </si>
  <si>
    <t>we also offer push notification on certain web browser</t>
  </si>
  <si>
    <t>we also offer push notifications on certain web browsers</t>
  </si>
  <si>
    <t>also offer push notification certain web browser</t>
  </si>
  <si>
    <t>A4846</t>
  </si>
  <si>
    <t>If you agree to receive those notifications and subsequently decide you no longer wish to receive these notifications, you can use your browser’s settings to turn them off.</t>
  </si>
  <si>
    <t>if you agree to receive those notification and subsequently decide you no long wish to receive these notification you can use your browser setting to turn they off</t>
  </si>
  <si>
    <t>if you agree to receive those notifications and subsequently decide you no longer wish to receive these notifications you can use your browsers settings to turn them off</t>
  </si>
  <si>
    <t>agree receive notification subsequently decide long wish receive notification use browser setting turn</t>
  </si>
  <si>
    <t>A4847</t>
  </si>
  <si>
    <t>Some third party sites and apps allow us to reach our users with online promotions about our titles and services by sending a privacy protective identifier to the third party.</t>
  </si>
  <si>
    <t>some third party site and app allow we to reach our user with online promotion about our title and service by send a privacy protective identifier to the third party</t>
  </si>
  <si>
    <t>some third party sites and apps allow us to reach our users with online promotions about our titles and services by sending a privacy protective identifier to the third party</t>
  </si>
  <si>
    <t>third party site app allow reach user online promotion title service send privacy protective identifier third party</t>
  </si>
  <si>
    <t>A4848</t>
  </si>
  <si>
    <t>A privacy protective identifier means we convert the original information (such as an email address or phone number) into a value to keep the original information from being revealed.</t>
  </si>
  <si>
    <t>a privacy protective identifier mean we convert the original information such as an email address or phone number into a value to keep the original information from be reveal</t>
  </si>
  <si>
    <t>a privacy protective identifier means we convert the original information such as an email address or phone number into a value to keep the original information from being revealed</t>
  </si>
  <si>
    <t>privacy protective identifier mean convert original information email address phone number value keep original information reveal</t>
  </si>
  <si>
    <t>A4849</t>
  </si>
  <si>
    <t>The third party compares the privacy protective identifier to identifiers in its database and there will be a match only if you have used the same identifier (such as an email address) with Netflix and the third party.</t>
  </si>
  <si>
    <t>the third party compare the privacy protective identifier to identifier in its database and there will be a match only if you have use the same identifier such as an email address with netflix and the third party</t>
  </si>
  <si>
    <t>the third party compares the privacy protective identifier to identifiers in its database and there will be a match only if you have used the same identifier such as an email address with netflix and the third party</t>
  </si>
  <si>
    <t>third party compare privacy protective identifier identifier database match use identifier email address netflix third party</t>
  </si>
  <si>
    <t>A4850</t>
  </si>
  <si>
    <t>If there is a match, Netflix can then choose whether or not to send a given promotional communication to you on that third party site or app, and can optimize and better measure the effectiveness of online advertising.</t>
  </si>
  <si>
    <t>if there be a match netflix can then choose whether or not to send a give promotional communication to you on that third party site or app and can optimize and well measure the effectiveness of online advertising</t>
  </si>
  <si>
    <t>if there is a match netflix can then choose whether or not to send a given promotional communication to you on that third party site or app and can optimize and better measure the effectiveness of online advertising</t>
  </si>
  <si>
    <t>match netflix choose whether send give promotional communication third party site app optimize well measure effectiveness online advertising</t>
  </si>
  <si>
    <t>A4851</t>
  </si>
  <si>
    <t>You can opt out in the “Marketing Communications” section of the “Account” section of our website.</t>
  </si>
  <si>
    <t>you can opt out in the marketing communication section of the account section of our website</t>
  </si>
  <si>
    <t>you can opt out in the marketing communications section of the account section of our website</t>
  </si>
  <si>
    <t>opt marketing communication section account section website</t>
  </si>
  <si>
    <t>A4852</t>
  </si>
  <si>
    <t>Behavioral advertisements are those that are selected based on your use and/or interactions with various unaffiliated third party apps or websites across the Internet (behavioral advertising).</t>
  </si>
  <si>
    <t>behavioral advertisement be those that be select base on your use and or interaction with various unaffiliated third party app or website across the internet behavioral advertising</t>
  </si>
  <si>
    <t>behavioral advertisements are those that are selected based on your use and or interactions with various unaffiliated third party apps or websites across the internet behavioral advertising</t>
  </si>
  <si>
    <t>behavioral advertisement select base use interaction various unaffiliated third party app website across internet behavioral advertising</t>
  </si>
  <si>
    <t>A4853</t>
  </si>
  <si>
    <t>Netflix can advertise its services using behavioral advertising, and if you are using a browser, then certain cookies and web beacons can be used to collect information to help determine your likely interests.</t>
  </si>
  <si>
    <t>netflix can advertise its service use behavioral advertising and if you be use a browser then certain cookie and web beacon can be use to collect information to help determine your likely interest</t>
  </si>
  <si>
    <t>netflix can advertise its services using behavioral advertising and if you are using a browser then certain cookies and web beacons can be used to collect information to help determine your likely interests</t>
  </si>
  <si>
    <t>netflix advertise service use behavioral advertising use browser certain cookie web beacon use collect information help determine likely interest</t>
  </si>
  <si>
    <t>A4854</t>
  </si>
  <si>
    <t>If you are using a mobile device, tablet, or streaming media device that includes a respectable device identifier, then that identifier can be used to help determine your likely interests.</t>
  </si>
  <si>
    <t>if you be use a mobile device tablet or streaming medium device that include a respectable device identifier then that identifier can be use to help determine your likely interest</t>
  </si>
  <si>
    <t>if you are using a mobile device tablet or streaming media device that includes a respectable device identifier then that identifier can be used to help determine your likely interests</t>
  </si>
  <si>
    <t>use mobile device tablet streaming medium device include respectable device identifier identifier use help determine likely interest</t>
  </si>
  <si>
    <t>A4855</t>
  </si>
  <si>
    <t>For your choices about behavioral ads from Netflix, please see the "Cookies and Internet Advertising" section (below).</t>
  </si>
  <si>
    <t>for your choice about behavioral ad from netflix please see the cookie and internet advertising section below</t>
  </si>
  <si>
    <t>for your choices about behavioral ads from netflix please see the cookies and internet advertising section below</t>
  </si>
  <si>
    <t>choice behavioral ad netflix please see cookie internet advertising section</t>
  </si>
  <si>
    <t>A4856</t>
  </si>
  <si>
    <t>Netflix Ad Supported Subscription Plan - Behavioral Advertising.</t>
  </si>
  <si>
    <t>netflix ad support subscription plan   behavioral advertising</t>
  </si>
  <si>
    <t>netflix ad supported subscription plan  behavioral advertising</t>
  </si>
  <si>
    <t>netflix ad support subscription plan behavioral advertising</t>
  </si>
  <si>
    <t>A4857</t>
  </si>
  <si>
    <t>If you subscribe to an ad supported subscription plan, we can present you with advertisements, including ones selected using behavioral advertising information.</t>
  </si>
  <si>
    <t>if you subscribe to an ad support subscription plan we can present you with advertisement include one select use behavioral advertising information</t>
  </si>
  <si>
    <t>if you subscribe to an ad supported subscription plan we can present you with advertisements including ones selected using behavioral advertising information</t>
  </si>
  <si>
    <t>subscribe ad support subscription plan present advertisement include one select use behavioral advertising information</t>
  </si>
  <si>
    <t>A4858</t>
  </si>
  <si>
    <t>If you do not wish to be presented with behavioral advertisements as part of your participation in an ad supported subscription plan, you can opt out by:</t>
  </si>
  <si>
    <t>if you do not wish to be present with behavioral advertisement as part of your participation in an ad support subscription plan you can opt out by</t>
  </si>
  <si>
    <t>if you do not wish to be presented with behavioral advertisements as part of your participation in an ad supported subscription plan you can opt out by</t>
  </si>
  <si>
    <t>wish present behavioral advertisement part participation ad support subscription plan opt</t>
  </si>
  <si>
    <t>A4859</t>
  </si>
  <si>
    <t>When you choose to opt out of receiving behavioral ads, you will still see ads, but they will not be selected using behavioral advertising information.</t>
  </si>
  <si>
    <t>when you choose to opt out of receive behavioral ad you will still see ad but they will not be select use behavioral advertising information</t>
  </si>
  <si>
    <t>when you choose to opt out of receiving behavioral ads you will still see ads but they will not be selected using behavioral advertising information</t>
  </si>
  <si>
    <t>choose opt receive behavioral ad still see ad select use behavioral advertising information</t>
  </si>
  <si>
    <t>A4860</t>
  </si>
  <si>
    <t>Opting out will not limit our collection of information, but will influence how we use such information.</t>
  </si>
  <si>
    <t>opt out will not limit our collection of information but will influence how we use such information</t>
  </si>
  <si>
    <t>opting out will not limit our collection of information but will influence how we use such information</t>
  </si>
  <si>
    <t>opt limit collection information influence use information</t>
  </si>
  <si>
    <t>A4861</t>
  </si>
  <si>
    <t>To exercise choice around cookies or respectable device Is being collected or for any purposes outside of behavioral advertising in our ad supported subscription plan, please utilize the tools in the Cookies and Internet Advertising section below.</t>
  </si>
  <si>
    <t>to exercise choice around cookie or respectable device be be collect or for any purpose outside of behavioral advertising in our ad support subscription plan please utilize the tool in the cookie and internet advertising section below</t>
  </si>
  <si>
    <t>to exercise choice around cookies or respectable device is being collected or for any purposes outside of behavioral advertising in our ad supported subscription plan please utilize the tools in the cookies and internet advertising section below</t>
  </si>
  <si>
    <t>exercise choice around cookie respectable device collect purpose outside behavioral advertising ad support subscription plan please utilize tool cookie internet advertising section</t>
  </si>
  <si>
    <t>A4862</t>
  </si>
  <si>
    <t>We and our Service Providers use cookies and other technologies (such as web beacons), as well as respectable device identifiers, for various reasons.</t>
  </si>
  <si>
    <t>we and our service provider use cookie and other technology such as web beacon as well as respectable device identifier for various reason</t>
  </si>
  <si>
    <t>we and our service providers use cookies and other technologies such as web beacons as well as respectable device identifiers for various reasons</t>
  </si>
  <si>
    <t>service provider use cookie technology web beacon well respectable device identifier various reason</t>
  </si>
  <si>
    <t>A4863</t>
  </si>
  <si>
    <t>We want you to be informed about our use of these technologies, so this section explains the types of technologies we use, what they do, and your choices regarding their use.</t>
  </si>
  <si>
    <t>we want you to be inform about our use of these technology so this section explain the type of technology we use what they do and your choice regard their use</t>
  </si>
  <si>
    <t>we want you to be informed about our use of these technologies so this section explains the types of technologies we use what they do and your choices regarding their use</t>
  </si>
  <si>
    <t>want inform use technology section explain type technology use choice regard use</t>
  </si>
  <si>
    <t>A4864</t>
  </si>
  <si>
    <t>Cookies are small data files that are commonly stored on your device when you browse and use websites and online services.</t>
  </si>
  <si>
    <t>cookie be small datum file that be commonly store on your device when you browse and use website and online service</t>
  </si>
  <si>
    <t>cookies are small data files that are commonly stored on your device when you browse and use websites and online services</t>
  </si>
  <si>
    <t>cookie small datum file commonly store device browse use website online service</t>
  </si>
  <si>
    <t>A4865</t>
  </si>
  <si>
    <t>We use other technologies such as browser storage and plugins (e.g., HTML5, Indexed, and WebSQL).</t>
  </si>
  <si>
    <t>we use other technology such as browser storage and plugin eg html5 index and web sql</t>
  </si>
  <si>
    <t>we use other technologies such as browser storage and plugins eg html5 indexed and web sql</t>
  </si>
  <si>
    <t>use technology browser storage plugin eg html5 index web sql</t>
  </si>
  <si>
    <t>A4866</t>
  </si>
  <si>
    <t>Like cookies, these other technologies may store small amounts of data on your device.</t>
  </si>
  <si>
    <t>like cookie these other technology may store small amount of datum on your device</t>
  </si>
  <si>
    <t>like cookies these other technologies may store small amounts of data on your device</t>
  </si>
  <si>
    <t>like cookie technology may store small amount datum device</t>
  </si>
  <si>
    <t>A4867</t>
  </si>
  <si>
    <t>Web beacons (also known as clear gift or pixel tags) often work in conjunction with cookies.</t>
  </si>
  <si>
    <t>web beacon also know as clear gift or pixel tag often work in conjunction with cookie</t>
  </si>
  <si>
    <t>web beacons also known as clear gift or pixel tags often work in conjunction with cookies</t>
  </si>
  <si>
    <t>web beacon also know clear gift pixel tag often work conjunction cookie</t>
  </si>
  <si>
    <t>A4868</t>
  </si>
  <si>
    <t>In many cases, declining cookies will impair the effectiveness of web beacons associated with those cookies.</t>
  </si>
  <si>
    <t>in many case decline cookie will impair the effectiveness of web beacon associate with those cookie</t>
  </si>
  <si>
    <t>in many cases declining cookies will impair the effectiveness of web beacons associated with those cookies</t>
  </si>
  <si>
    <t>many case decline cookie impair effectiveness web beacon associate cookie</t>
  </si>
  <si>
    <t>A4869</t>
  </si>
  <si>
    <t>If you use the Netflix app on a mobile device, tablet, or streaming media device, we may collect a respectable device identifier from your device.</t>
  </si>
  <si>
    <t>if you use the netflix app on a mobile device tablet or streaming medium device we may collect a respectable device identifier from your device</t>
  </si>
  <si>
    <t>if you use the netflix app on a mobile device tablet or streaming media device we may collect a respectable device identifier from your device</t>
  </si>
  <si>
    <t>use netflix app mobile device tablet streaming medium device may collect respectable device identifier device</t>
  </si>
  <si>
    <t>A4870</t>
  </si>
  <si>
    <t>Respectable device identifiers (also known as advertising identifiers) are similar to cookies and are found on many mobile devices and tablets (for example, the "Identifier for Advertiser" (or IDF) on Apple iOS devices and the "Google Advertising In" on Android devices), and certain streaming media devices.</t>
  </si>
  <si>
    <t>respectable device identifier also know as advertising identifier be similar to cookie and be find on many mobile device and tablet for example the identifier for advertiser or idf on apple io device and the google advertising in on android device and certain streaming medium device</t>
  </si>
  <si>
    <t>respectable device identifiers also known as advertising identifiers are similar to cookies and are found on many mobile devices and tablets for example the identifier for advertiser or idf on apple ios devices and the google advertising in on android devices and certain streaming media devices</t>
  </si>
  <si>
    <t>respectable device identifier also know advertising identifier similar cookie find many mobile device tablet example identifier advertiser idf apple io device google advertising android device certain streaming medium device</t>
  </si>
  <si>
    <t>A4871</t>
  </si>
  <si>
    <t>Like cookies, respectable device identifiers are used to make online advertising more relevant and for analytics and optimization purposes.</t>
  </si>
  <si>
    <t>like cookie respectable device identifier be use to make online advertising more relevant and for analytic and optimization purpose</t>
  </si>
  <si>
    <t>like cookies respectable device identifiers are used to make online advertising more relevant and for analytics and optimization purposes</t>
  </si>
  <si>
    <t>like cookie respectable device identifier use make online advertising relevant analytic optimization purpose</t>
  </si>
  <si>
    <t>A4872</t>
  </si>
  <si>
    <t>We use these types of technologies for various reasons, like making it easy to access our services by remembering you when you return; to provide, analyze, understand and enhance the use of our services; to enforce our terms, prevent fraud; to improve site performance, monitor visitor traffic and actions on our site; and to deliver and tailor our marketing or advertising, and to understand interactions with our emails, marketing, and online ads on third party sites.</t>
  </si>
  <si>
    <t>we use these type of technology for various reason like make it easy to access our service by remember you when you return to provide analyze understand and enhance the use of our service to enforce our term prevent fraud to improve site performance monitor visitor traffic and action on our site and to deliver and tailor our marketing or advertising and to understand interaction with our email marketing and online ad on third party site</t>
  </si>
  <si>
    <t>we use these types of technologies for various reasons like making it easy to access our services by remembering you when you return to provide analyze understand and enhance the use of our services to enforce our terms prevent fraud to improve site performance monitor visitor traffic and actions on our site and to deliver and tailor our marketing or advertising and to understand interactions with our emails marketing and online ads on third party sites</t>
  </si>
  <si>
    <t>use type technology various reason like make easy access service remember return provide analyze understand enhance use service enforce term prevent fraud improve site performance monitor visitor traffic action site deliver tailor marketing advertising understand interaction email marketing online ad third party site</t>
  </si>
  <si>
    <t>A4873</t>
  </si>
  <si>
    <t>We may also use these technologies to support the operation of our ad supported subscription plans.</t>
  </si>
  <si>
    <t>we may also use these technology to support the operation of our ad support subscription plan</t>
  </si>
  <si>
    <t>we may also use these technologies to support the operation of our ad supported subscription plans</t>
  </si>
  <si>
    <t>may also use technology support operation ad support subscription plan</t>
  </si>
  <si>
    <t>A4874</t>
  </si>
  <si>
    <t>Essential cookies: These cookies are strictly necessary to provide our website or online service.</t>
  </si>
  <si>
    <t>essential cookie these cookie be strictly necessary to provide our website or online service</t>
  </si>
  <si>
    <t>essential cookies these cookies are strictly necessary to provide our website or online service</t>
  </si>
  <si>
    <t>essential cookie cookie strictly necessary provide website online service</t>
  </si>
  <si>
    <t>A4875</t>
  </si>
  <si>
    <t>For example, we and our Service Providers may use these cookies to authenticate and identify our members when they use our websites and applications so we can provide our service to them.</t>
  </si>
  <si>
    <t>for example we and our service provider may use these cookie to authenticate and identify our member when they use our website and application so we can provide our service to they</t>
  </si>
  <si>
    <t>for example we and our service providers may use these cookies to authenticate and identify our members when they use our websites and applications so we can provide our service to them</t>
  </si>
  <si>
    <t>example service provider may use cookie authenticate identify member use website application provide service</t>
  </si>
  <si>
    <t>A4876</t>
  </si>
  <si>
    <t>They also help us to enforce our Terms of Use, prevent fraud and maintain the security of our service.</t>
  </si>
  <si>
    <t>they also help we to enforce our term of use prevent fraud and maintain the security of our service</t>
  </si>
  <si>
    <t>they also help us to enforce our terms of use prevent fraud and maintain the security of our service</t>
  </si>
  <si>
    <t>also help enforce term use prevent fraud maintain security service</t>
  </si>
  <si>
    <t>A4877</t>
  </si>
  <si>
    <t>Performance and functionality cookies: These cookies help us to customize and enhance your online experience with Netflix.</t>
  </si>
  <si>
    <t>performance and functionality cookie these cookie help we to customize and enhance your online experience with netflix</t>
  </si>
  <si>
    <t>performance and functionality cookies these cookies help us to customize and enhance your online experience with netflix</t>
  </si>
  <si>
    <t>performance functionality cookie cookie help customize enhance online experience netflix</t>
  </si>
  <si>
    <t>A4878</t>
  </si>
  <si>
    <t>For example, they help us to remember your preferences and prevent you from needing to re-enter information you previously provided (for example, during member sign up).</t>
  </si>
  <si>
    <t>for example they help we to remember your preference and prevent you from need to reenter information you previously provide for example during member sign up</t>
  </si>
  <si>
    <t>for example they help us to remember your preferences and prevent you from needing to reenter information you previously provided for example during member sign up</t>
  </si>
  <si>
    <t>example help remember preference prevent need reenter information previously provide example member sign</t>
  </si>
  <si>
    <t>A4879</t>
  </si>
  <si>
    <t>We also use these cookies to collect information (such as popular pages, conversion rates, viewing patterns, click-through and other information) about our visitors' use of the Netflix service so that we can enhance and personalized our website and service and conduct market research.</t>
  </si>
  <si>
    <t>we also use these cookie to collect information such as popular page conversion rate view pattern click through and other information about our visitor use of the netflix service so that we can enhance and personalize our website and service and conduct market research</t>
  </si>
  <si>
    <t>we also use these cookies to collect information such as popular pages conversion rates viewing patterns click through and other information about our visitors use of the netflix service so that we can enhance and personalized our website and service and conduct market research</t>
  </si>
  <si>
    <t>also use cookie collect information popular page conversion rate view pattern click information visitor use netflix service enhance personalize website service conduct market research</t>
  </si>
  <si>
    <t>A4880</t>
  </si>
  <si>
    <t>Deletion of these types of cookies may result in limited functionality of our service.</t>
  </si>
  <si>
    <t>deletion of these type of cookie may result in limited functionality of our service</t>
  </si>
  <si>
    <t>deletion of these types of cookies may result in limited functionality of our service</t>
  </si>
  <si>
    <t>deletion type cookie may result limited functionality service</t>
  </si>
  <si>
    <t>A4881</t>
  </si>
  <si>
    <t>Advertising cookies and respectable device identifiers: These cookies and respectable device identifiers use information about your use of this and other websites and apps, your response to ads and emails, and to deliver ads that are more relevant to you and for analytics and optimization purposes.</t>
  </si>
  <si>
    <t>advertising cookie and respectable device identifier these cookie and respectable device identifier use information about your use of this and other website and app your response to ad and email and to deliver ad that be more relevant to you and for analytic and optimization purpose</t>
  </si>
  <si>
    <t>advertising cookies and respectable device identifiers these cookies and respectable device identifiers use information about your use of this and other websites and apps your response to ads and emails and to deliver ads that are more relevant to you and for analytics and optimization purposes</t>
  </si>
  <si>
    <t>advertising cookie respectable device identifier cookie respectable device identifier use information use website app response ad email deliver ad relevant analytic optimization purpose</t>
  </si>
  <si>
    <t>A4882</t>
  </si>
  <si>
    <t>When we advertise our services on other websites or apps, some of the websites and apps where we advertise, as well as advertising technology companies that we use to purchase, deliver, optimize, and/or measure our advertisements (collectively “Advertising Partners”), may receive information from us as part of our campaign targeting, measurement, and optimization (e.g., steps completed in sign-up and site visit or app open/install information).</t>
  </si>
  <si>
    <t>when we advertise our service on other website or app some of the website and app where we advertise as well as advertising technology company that we use to purchase deliver optimize and or measure our advertisement collectively advertise partner may receive information from we as part of our campaign target measurement and optimization eg step complete in sign up and site visit or app open install information</t>
  </si>
  <si>
    <t>when we advertise our services on other websites or apps some of the websites and apps where we advertise as well as advertising technology companies that we use to purchase deliver optimize and or measure our advertisements collectively advertising partners may receive information from us as part of our campaign targeting measurement and optimization eg steps completed in sign up and site visit or app open install information</t>
  </si>
  <si>
    <t>advertise service website app website app advertise well advertising technology company use purchase deliver optimize measure advertisement collectively advertise partner may receive information part campaign target measurement optimization eg step complete sign site visit app open install information</t>
  </si>
  <si>
    <t>A4883</t>
  </si>
  <si>
    <t>Common uses of this type of information are to judge the effectiveness of and optimize ad campaigns, by allowing Advertising Partners to see when someone who saw an ad later signed up for our service.</t>
  </si>
  <si>
    <t>common use of this type of information be to judge the effectiveness of and optimize ad campaign by allow advertising partner to see when someone who see an ad later sign up for our service</t>
  </si>
  <si>
    <t>common uses of this type of information are to judge the effectiveness of and optimize ad campaigns by allowing advertising partners to see when someone who saw an ad later signed up for our service</t>
  </si>
  <si>
    <t>common use type information judge effectiveness optimize ad campaign allow advertising partner see someone see ad later sign service</t>
  </si>
  <si>
    <t>A4884</t>
  </si>
  <si>
    <t>Another common use is to make sure we do not serve ads trying to get individuals to sign up for the Netflix service if they are already a Netflix user.</t>
  </si>
  <si>
    <t>another common use be to make sure we do not serve ad try to get individual to sign up for the netflix service if they be already a netflix user</t>
  </si>
  <si>
    <t>another common use is to make sure we do not serve ads trying to get individuals to sign up for the netflix service if they are already a netflix user</t>
  </si>
  <si>
    <t>another common use make sure serve ad try get individual sign netflix service already netflix user</t>
  </si>
  <si>
    <t>A4885</t>
  </si>
  <si>
    <t>Netflix uses contractual and technical measures designed to prevent Advertising Partners from accessing information regarding specific title selections you make, Us you land on, or shows you have watched on our service.</t>
  </si>
  <si>
    <t>netflix use contractual and technical measure design to prevent advertising partner from access information regard specific title selection you make we you land on or show you have watch on our service</t>
  </si>
  <si>
    <t>netflix uses contractual and technical measures designed to prevent advertising partners from accessing information regarding specific title selections you make us you land on or shows you have watched on our service</t>
  </si>
  <si>
    <t>netflix use contractual technical measure design prevent advertising partner access information regard specific title selection make land show watch service</t>
  </si>
  <si>
    <t>A4886</t>
  </si>
  <si>
    <t>We do not share information about title selections or your shows you have watched on our service.</t>
  </si>
  <si>
    <t>we do not share information about title selection or your show you have watch on our service</t>
  </si>
  <si>
    <t>we do not share information about title selections or your shows you have watched on our service</t>
  </si>
  <si>
    <t>share information title selection show watch service</t>
  </si>
  <si>
    <t>A4887</t>
  </si>
  <si>
    <t>In connection with our ad supported subscription plans, Netflix, our Ad Service Providers, and Ad Measurement Companies can use these technologies to operate and support our ad supported subscription plans, including supporting an Advertiser’s ad campaigns, measurement, and optimization of the same.</t>
  </si>
  <si>
    <t>in connection with our ad support subscription plan netflix our ad service provider and ad measurement company can use these technology to operate and support our ad support subscription plan include support an advertiser ad campaign measurement and optimization of the same</t>
  </si>
  <si>
    <t>in connection with our ad supported subscription plans netflix our ad service providers and ad measurement companies can use these technologies to operate and support our ad supported subscription plans including supporting an advertisers ad campaigns measurement and optimization of the same</t>
  </si>
  <si>
    <t>connection ad support subscription plan netflix ad service provider ad measurement company use technology operate support ad support subscription plan include support advertiser ad campaign measurement optimization</t>
  </si>
  <si>
    <t>A4888</t>
  </si>
  <si>
    <t>For more information about cookies set through our website, as well as other types of online tracking (including the collection of information by third parties about your online activities over time and across third-party web sites or online services for online behavioral advertising), and to exercise choices regarding them, click here.</t>
  </si>
  <si>
    <t>for more information about cookie set through our website as well as other type of online tracking include the collection of information by third party about your online activity over time and across third party web site or online service for online behavioral advertising and to exercise choice regard they click here</t>
  </si>
  <si>
    <t>for more information about cookies set through our website as well as other types of online tracking including the collection of information by third parties about your online activities over time and across third party web sites or online services for online behavioral advertising and to exercise choices regarding them click here</t>
  </si>
  <si>
    <t>information cookie set website well type online tracking include collection information third party online activity time across third party web site online service online behavioral advertising exercise choice regard click</t>
  </si>
  <si>
    <t>A4889</t>
  </si>
  <si>
    <t>At this time, we do not respond to web browser "do not track" signals.</t>
  </si>
  <si>
    <t>at this time we do not respond to web browser do not track signal</t>
  </si>
  <si>
    <t>at this time we do not respond to web browser do not track signals</t>
  </si>
  <si>
    <t>time respond web browser track signal</t>
  </si>
  <si>
    <t>A4890</t>
  </si>
  <si>
    <t>Exercising choice over cookies is specific to that web browser or device.</t>
  </si>
  <si>
    <t>exercise choice over cookie be specific to that web browser or device</t>
  </si>
  <si>
    <t>exercising choice over cookies is specific to that web browser or device</t>
  </si>
  <si>
    <t>exercise choice cookie specific web browser device</t>
  </si>
  <si>
    <t>A4891</t>
  </si>
  <si>
    <t>If you subscribe to an ad supported subscription plan and wish to exercise your choices, you can exercise such choices by accessing the ad supported subscription plan controls described in the section “Netflix Ad Supported Subscription Plan - Behavioral Advertising” above.</t>
  </si>
  <si>
    <t>if you subscribe to an ad support subscription plan and wish to exercise your choice you can exercise such choice by access the ad support subscription plan control describe in the section netflix ad support subscription plan   behavioral advertising above</t>
  </si>
  <si>
    <t>if you subscribe to an ad supported subscription plan and wish to exercise your choices you can exercise such choices by accessing the ad supported subscription plan controls described in the section netflix ad supported subscription plan  behavioral advertising above</t>
  </si>
  <si>
    <t>subscribe ad support subscription plan wish exercise choice exercise choice access ad support subscription plan control describe section netflix ad support subscription plan behavioral advertising</t>
  </si>
  <si>
    <t>A4892</t>
  </si>
  <si>
    <t>To opt out of behavioral ads from Netflix in connection with a respectable device identifier on a mobile device, tablet, or streaming media devices, please configure the appropriate setting on your device (usually found under "privacy" or "ads" in your device's settings).</t>
  </si>
  <si>
    <t>to opt out of behavioral ad from netflix in connection with a respectable device identifier on a mobile device tablet or stream medium device please configure the appropriate setting on your device usually find under privacy or ad in your device setting</t>
  </si>
  <si>
    <t>to opt out of behavioral ads from netflix in connection with a respectable device identifier on a mobile device tablet or streaming media devices please configure the appropriate setting on your device usually found under privacy or ads in your devices settings</t>
  </si>
  <si>
    <t>opt behavioral ad netflix connection respectable device identifier mobile device tablet stream medium device please configure appropriate setting device usually find privacy ad device setting</t>
  </si>
  <si>
    <t>A4893</t>
  </si>
  <si>
    <t>You may still see Netflix ads on your device, but they will not be selected based on your likely interests.</t>
  </si>
  <si>
    <t>you may still see netflix ad on your device but they will not be select base on your likely interest</t>
  </si>
  <si>
    <t>you may still see netflix ads on your device but they will not be selected based on your likely interests</t>
  </si>
  <si>
    <t>may still see netflix ad device select base likely interest</t>
  </si>
  <si>
    <t>A4894</t>
  </si>
  <si>
    <t>Exercising choice over a respectable identifier is specific to that device.</t>
  </si>
  <si>
    <t>exercise choice over a respectable identifier be specific to that device</t>
  </si>
  <si>
    <t>exercising choice over a respectable identifier is specific to that device</t>
  </si>
  <si>
    <t>exercise choice respectable identifier specific device</t>
  </si>
  <si>
    <t>A4895</t>
  </si>
  <si>
    <t>If you subscribe to an ad supported subscription plan and wish to exercise your choices, you should access the ad supported subscription plan controls described in the section “Netflix Ad Supported Subscription Plan - Behavioral Advertising” above.</t>
  </si>
  <si>
    <t>if you subscribe to an ad support subscription plan and wish to exercise your choice you should access the ad support subscription plan control describe in the section netflix ad support subscription plan   behavioral advertising above</t>
  </si>
  <si>
    <t>if you subscribe to an ad supported subscription plan and wish to exercise your choices you should access the ad supported subscription plan controls described in the section netflix ad supported subscription plan  behavioral advertising above</t>
  </si>
  <si>
    <t>subscribe ad support subscription plan wish exercise choice access ad support subscription plan control describe section netflix ad support subscription plan behavioral advertising</t>
  </si>
  <si>
    <t>A4896</t>
  </si>
  <si>
    <t>There are a number of ways to exercise choice regarding technologies that are similar to cookies, such as browser storage and plugins (e.g., HTML5, Indexed, and WebSQL).</t>
  </si>
  <si>
    <t>there be a number of way to exercise choice regard technology that be similar to cookie such as browser storage and plugin eg html5 index and web sql</t>
  </si>
  <si>
    <t>there are a number of ways to exercise choice regarding technologies that are similar to cookies such as browser storage and plugins eg html5 indexed and web sql</t>
  </si>
  <si>
    <t>number way exercise choice regard technology similar cookie browser storage plugin eg html5 index web sql</t>
  </si>
  <si>
    <t>A4897</t>
  </si>
  <si>
    <t>For example, many popular browsers provide the ability to clear browser storage, commonly in the settings or preferences area; see your browser's help function or support area to learn more.</t>
  </si>
  <si>
    <t>for example many popular browser provide the ability to clear browser storage commonly in the setting or preference area see your browser help function or support area to learn more</t>
  </si>
  <si>
    <t>for example many popular browsers provide the ability to clear browser storage commonly in the settings or preferences area see your browsers help function or support area to learn more</t>
  </si>
  <si>
    <t>example many popular browser provide ability clear browser storage commonly setting preference area see browser help function support area learn</t>
  </si>
  <si>
    <t>A4898</t>
  </si>
  <si>
    <t>Other technologies, such as Silverlight storage, may be cleared from within the application.</t>
  </si>
  <si>
    <t>other technology such as silver light storage may be clear from within the application</t>
  </si>
  <si>
    <t>other technologies such as silver light storage may be cleared from within the application</t>
  </si>
  <si>
    <t>technology silver light storage may clear within application</t>
  </si>
  <si>
    <t>A4899</t>
  </si>
  <si>
    <t>When you visit the "Account" portion of our website, where you have the ability to access and update a broad range of information about your account, including your contact information, your Netflix payment information, and various related information about your account (such as the content you have viewed and rated).</t>
  </si>
  <si>
    <t>when you visit the account portion of our website where you have the ability to access and update a broad range of information about your account include your contact information your netflix payment information and various related information about your account such as the content you have view and rate</t>
  </si>
  <si>
    <t>when you visit the account portion of our website where you have the ability to access and update a broad range of information about your account including your contact information your netflix payment information and various related information about your account such as the content you have viewed and rated</t>
  </si>
  <si>
    <t>visit account portion website ability access update broad range information account include contact information netflix payment information various related information account content view rate</t>
  </si>
  <si>
    <t>A4900</t>
  </si>
  <si>
    <t>You must be signed in to access the "Account" section.</t>
  </si>
  <si>
    <t>you must be sign in to access the account section</t>
  </si>
  <si>
    <t>you must be signed in to access the account section</t>
  </si>
  <si>
    <t>must sign access account section</t>
  </si>
  <si>
    <t>A4901</t>
  </si>
  <si>
    <t>For other requests, or if you have a question regarding our privacy practices, please contact our Data Protection Officer/Privacy Office at privacy@netflix.com.</t>
  </si>
  <si>
    <t>for other request or if you have a question regard our privacy practice please contact our data protection officer privacy office at privacy netflix com</t>
  </si>
  <si>
    <t>for other requests or if you have a question regarding our privacy practices please contact our data protection officer privacy office at privacy netflix com</t>
  </si>
  <si>
    <t>request question regard privacy practice please contact data protection officer privacy office privacy netflix com</t>
  </si>
  <si>
    <t>A4902</t>
  </si>
  <si>
    <t>For more information about how to access your information, including our verification process, please reference this help article: help.netflix.com/node/100624.</t>
  </si>
  <si>
    <t>for more information about how to access your information include our verification process please reference this help article help netflix comnode100624</t>
  </si>
  <si>
    <t>for more information about how to access your information including our verification process please reference this help article help netflix comnode100624</t>
  </si>
  <si>
    <t>information access information include verification process please reference help article help netflix comnode100624</t>
  </si>
  <si>
    <t>A4903</t>
  </si>
  <si>
    <t>We respond to all requests we receive from individuals wishing to exercise their data protection rights in accordance with applicable data protection laws.</t>
  </si>
  <si>
    <t>we respond to all request we receive from individual wish to exercise their data protection right in accordance with applicable datum protection law</t>
  </si>
  <si>
    <t>we respond to all requests we receive from individuals wishing to exercise their data protection rights in accordance with applicable data protection laws</t>
  </si>
  <si>
    <t>respond request receive individual wish exercise data protection right accordance applicable datum protection law</t>
  </si>
  <si>
    <t>A4904</t>
  </si>
  <si>
    <t>Please also see the "Your Choices" section of this Privacy Statement for additional choices regarding your information.</t>
  </si>
  <si>
    <t>please also see the your choice section of this privacy statement for additional choice regard your information</t>
  </si>
  <si>
    <t>please also see the your choices section of this privacy statement for additional choices regarding your information</t>
  </si>
  <si>
    <t>please also see choice section privacy statement additional choice regard information</t>
  </si>
  <si>
    <t>A4905</t>
  </si>
  <si>
    <t>Retention of information: We may retain information as required or permitted by applicable laws and regulations, including to honor your choices, for our billing or records purposes and to fulfill the purposes described in this Privacy Statement.</t>
  </si>
  <si>
    <t>retention of information we may retain information as require or permit by applicable law and regulation include to honor your choice for our billing or record purpose and to fulfill the purpose describe in this privacy statement</t>
  </si>
  <si>
    <t>retention of information we may retain information as required or permitted by applicable laws and regulations including to honor your choices for our billing or records purposes and to fulfill the purposes described in this privacy statement</t>
  </si>
  <si>
    <t>retention information may retain information require permit applicable law regulation include honor choice billing record purpose fulfill purpose describe privacy statement</t>
  </si>
  <si>
    <t>A4906</t>
  </si>
  <si>
    <t>Specifically, we retain information for our legitimate interests and essential business purposes, such as operating, maintaining and improving our services; complying with our legal obligations; and exercising our legal rights and remedies, including enforcing our terms of use.</t>
  </si>
  <si>
    <t>specifically we retain information for our legitimate interest and essential business purpose such as operate maintain and improve our service comply with our legal obligation and exercise our legal right and remedy include enforce our term of use</t>
  </si>
  <si>
    <t>specifically we retain information for our legitimate interests and essential business purposes such as operating maintaining and improving our services complying with our legal obligations and exercising our legal rights and remedies including enforcing our terms of use</t>
  </si>
  <si>
    <t>specifically retain information legitimate interest essential business purpose operate maintain improve service comply legal obligation exercise legal right remedy include enforce term use</t>
  </si>
  <si>
    <t>A4907</t>
  </si>
  <si>
    <t>Our retention of information is based on many factors such as your relationship with Netflix (for example, are you a Netflix current member); the nature of the information; compliance with our legal obligations; defending or resolving actual or anticipated legal claims.</t>
  </si>
  <si>
    <t>our retention of information be base on many factor such as your relationship with netflix for example be you a netflix current member the nature of the information compliance with our legal obligation defend or resolve actual or anticipated legal claim</t>
  </si>
  <si>
    <t>our retention of information is based on many factors such as your relationship with netflix for example are you a netflix current member the nature of the information compliance with our legal obligations defending or resolving actual or anticipated legal claims</t>
  </si>
  <si>
    <t>retention information base many factor relationship netflix example netflix current member nature information compliance legal obligation defend resolve actual anticipated legal claim</t>
  </si>
  <si>
    <t>A4908</t>
  </si>
  <si>
    <t>We take reasonable measures to destroy or de-identify personal information in a secure manner when it is no longer required.</t>
  </si>
  <si>
    <t>we take reasonable measure to destroy or de identify personal information in a secure manner when it be no long require</t>
  </si>
  <si>
    <t>we take reasonable measures to destroy or de identify personal information in a secure manner when it is no longer required</t>
  </si>
  <si>
    <t>take reasonable measure destroy de identify personal information secure manner long require</t>
  </si>
  <si>
    <t>A4909</t>
  </si>
  <si>
    <t>For information about deletion, removal and retention of information, please reference this help article: help.netflix.com/node/100625.</t>
  </si>
  <si>
    <t>for information about deletion removal and retention of information please reference this help article help netflix comnode100625</t>
  </si>
  <si>
    <t>information deletion removal retention information please reference help article help netflix comnode100625</t>
  </si>
  <si>
    <t>A4910</t>
  </si>
  <si>
    <t>We use reasonable administrative, logical, physical and managerial measures to safeguard your personal information against loss, theft and unauthorized access, use and modification.</t>
  </si>
  <si>
    <t>we use reasonable administrative logical physical and managerial measure to safeguard your personal information against loss theft and unauthorized access use and modification</t>
  </si>
  <si>
    <t>we use reasonable administrative logical physical and managerial measures to safeguard your personal information against loss theft and unauthorized access use and modification</t>
  </si>
  <si>
    <t>use reasonable administrative logical physical managerial measure safeguard personal information loss theft unauthorized access use modification</t>
  </si>
  <si>
    <t>A4911</t>
  </si>
  <si>
    <t>These measures are designed to provide a level of security appropriate to the risks of processing your personal information.</t>
  </si>
  <si>
    <t>these measure be design to provide a level of security appropriate to the risk of process your personal information</t>
  </si>
  <si>
    <t>these measures are designed to provide a level of security appropriate to the risks of processing your personal information</t>
  </si>
  <si>
    <t>measure design provide level security appropriate risk process personal information</t>
  </si>
  <si>
    <t>A4912</t>
  </si>
  <si>
    <t>The Netflix service may be provided through and/or utilize features (such as the display of social media content, or the provision of voice controls) operated by third party platforms, or contain links to sites operated by third parties whose policies regarding the handling of information may differ from ours.</t>
  </si>
  <si>
    <t>the netflix service may be provide through and or utilize feature such as the display of social medium content or the provision of voice control operate by third party platform or contain link to site operate by third party whose policy regard the handling of information may differ from our</t>
  </si>
  <si>
    <t>the netflix service may be provided through and or utilize features such as the display of social media content or the provision of voice controls operated by third party platforms or contain links to sites operated by third parties whose policies regarding the handling of information may differ from ours</t>
  </si>
  <si>
    <t>netflix service may provide utilize feature display social medium content provision voice control operate third party platform contain link site operate third party whose policy regard handling information may differ</t>
  </si>
  <si>
    <t>A4913</t>
  </si>
  <si>
    <t>For example, you may be able to access the Netflix service through platforms such as gaming systems, smart Ts, mobile devices, set top boxes and a number of other Internet connected devices, or if you subscribe to an ad supported subscription plan, ads displayed may allow you to interact with them through clicking them.</t>
  </si>
  <si>
    <t>for example you may be able to access the netflix service through platform such as gaming system smart ts mobile device set top box and a number of other internet connect device or if you subscribe to an ad support subscription plan ad display may allow you to interact with they through click they</t>
  </si>
  <si>
    <t>for example you may be able to access the netflix service through platforms such as gaming systems smart ts mobile devices set top boxes and a number of other internet connected devices or if you subscribe to an ad supported subscription plan ads displayed may allow you to interact with them through clicking them</t>
  </si>
  <si>
    <t>example may able access netflix service platform gaming system smart ts mobile device set top box number internet connect device subscribe ad support subscription plan ad display may allow interact click</t>
  </si>
  <si>
    <t>A4914</t>
  </si>
  <si>
    <t>These websites and platforms have separate and independent privacy or data policies, privacy statements, notices and terms of use, which we recommend you read carefully.</t>
  </si>
  <si>
    <t>these website and platform have separate and independent privacy or data policy privacy statement notice and term of use which we recommend you read carefully</t>
  </si>
  <si>
    <t>these websites and platforms have separate and independent privacy or data policies privacy statements notices and terms of use which we recommend you read carefully</t>
  </si>
  <si>
    <t>website platform separate independent privacy data policy privacy statement notice term use recommend read carefully</t>
  </si>
  <si>
    <t>A4915</t>
  </si>
  <si>
    <t>In addition, you may encounter third party applications that interact with the Netflix service.</t>
  </si>
  <si>
    <t>in addition you may encounter third party application that interact with the netflix service</t>
  </si>
  <si>
    <t>in addition you may encounter third party applications that interact with the netflix service</t>
  </si>
  <si>
    <t>addition may encounter third party application interact netflix service</t>
  </si>
  <si>
    <t>A4916</t>
  </si>
  <si>
    <t>We will update this Privacy Statement from time to time in response to changing legal, regulatory or operational requirements.</t>
  </si>
  <si>
    <t>we will update this privacy statement from time to time in response to change legal regulatory or operational requirement</t>
  </si>
  <si>
    <t>we will update this privacy statement from time to time in response to changing legal regulatory or operational requirements</t>
  </si>
  <si>
    <t>update privacy statement time time response change legal regulatory operational requirement</t>
  </si>
  <si>
    <t>A4917</t>
  </si>
  <si>
    <t>We will provide notice of any such changes (including when they will take effect) in accordance with law.</t>
  </si>
  <si>
    <t>we will provide notice of any such change include when they will take effect in accordance with law</t>
  </si>
  <si>
    <t>we will provide notice of any such changes including when they will take effect in accordance with law</t>
  </si>
  <si>
    <t>provide notice change include take effect accordance law</t>
  </si>
  <si>
    <t>A4918</t>
  </si>
  <si>
    <t>Your continued use of the Netflix service after any such updates take effect will constitute acknowledgement and (as applicable) acceptance of those changes.</t>
  </si>
  <si>
    <t>your continue use of the netflix service after any such update take effect will constitute acknowledgement and as applicable acceptance of those change</t>
  </si>
  <si>
    <t>your continued use of the netflix service after any such updates take effect will constitute acknowledgement and as applicable acceptance of those changes</t>
  </si>
  <si>
    <t>continue use netflix service update take effect constitute acknowledgement applicable acceptance change</t>
  </si>
  <si>
    <t>A4919</t>
  </si>
  <si>
    <t>If you do not wish to acknowledge or accept any updates to this Privacy Statement, you may cancel your use of the Netflix service.</t>
  </si>
  <si>
    <t>if you do not wish to acknowledge or accept any update to this privacy statement you may cancel your use of the netflix service</t>
  </si>
  <si>
    <t>if you do not wish to acknowledge or accept any updates to this privacy statement you may cancel your use of the netflix service</t>
  </si>
  <si>
    <t>wish acknowledge accept update privacy statement may cancel use netflix service</t>
  </si>
  <si>
    <t>A4920</t>
  </si>
  <si>
    <t>To see when this Privacy Statement was last updated, please see the "Last Updated" section below.</t>
  </si>
  <si>
    <t>to see when this privacy statement be last update please see the last update section below</t>
  </si>
  <si>
    <t>to see when this privacy statement was last updated please see the last updated section below</t>
  </si>
  <si>
    <t>see privacy statement last update please see last update section</t>
  </si>
  <si>
    <t>A4921</t>
  </si>
  <si>
    <t>This cookie tool will help you understand who is using cookies to collect information from your device, for what purposes they use the information, and how you can control the use of cookies for non-essential activities.</t>
  </si>
  <si>
    <t>this cookie tool will help you understand who be use cookie to collect information from your device for what purpose they use the information and how you can control the use of cookie for nonessential activity</t>
  </si>
  <si>
    <t>this cookie tool will help you understand who is using cookies to collect information from your device for what purposes they use the information and how you can control the use of cookies for nonessential activities</t>
  </si>
  <si>
    <t>cookie tool help understand use cookie collect information device purpose use information control use cookie nonessential activity</t>
  </si>
  <si>
    <t>A4922</t>
  </si>
  <si>
    <t>If you opt out of advertising cookies, you may still see Netflix ads on other sites, but those ads will not be customized by us or our service providers and we will continue to customize your experience on our website via our use of cookies you have not refused.</t>
  </si>
  <si>
    <t>if you opt out of advertising cookie you may still see netflix ad on other site but those ad will not be customize by we or our service provider and we will continue to customize your experience on our website via our use of cookie you have not refuse</t>
  </si>
  <si>
    <t>if you opt out of advertising cookies you may still see netflix ads on other sites but those ads will not be customized by us or our service providers and we will continue to customize your experience on our website via our use of cookies you have not refused</t>
  </si>
  <si>
    <t>opt advertising cookie may still see netflix ad site ad customize service provider continue customize experience website via use cookie refuse</t>
  </si>
  <si>
    <t>A4923</t>
  </si>
  <si>
    <t>Alternatively, privacy settings in most browsers will allow you to prevent your browser from accepting new cookies, have it notify you when you receive a new cookie, or disable cookies altogether.</t>
  </si>
  <si>
    <t>alternatively privacy setting in most browser will allow you to prevent your browser from accept new cookie have it notify you when you receive a new cookie or disable cookie altogether</t>
  </si>
  <si>
    <t>alternatively privacy settings in most browsers will allow you to prevent your browser from accepting new cookies have it notify you when you receive a new cookie or disable cookies altogether</t>
  </si>
  <si>
    <t>alternatively privacy setting browser allow prevent browser accept new cookie notify receive new cookie disable cookie altogether</t>
  </si>
  <si>
    <t>A4924</t>
  </si>
  <si>
    <t>If your browser is set to not accept any cookies, you will not receive Interest-Based Advertising, but your use of the Netflix service may be impaired or unavailable.</t>
  </si>
  <si>
    <t>if your browser be set to not accept any cookie you will not receive interest base advertising but your use of the netflix service may be impaired or unavailable</t>
  </si>
  <si>
    <t>if your browser is set to not accept any cookies you will not receive interest based advertising but your use of the netflix service may be impaired or unavailable</t>
  </si>
  <si>
    <t>browser set accept cookie receive interest base advertising use netflix service may impaired unavailable</t>
  </si>
  <si>
    <t>A4925</t>
  </si>
  <si>
    <t>In addition, if you use our cookie tool to opt-out of certain cookies, your opt-out preferences will be remembered by placing a cookie on your device.</t>
  </si>
  <si>
    <t>in addition if you use our cookie tool to opt out of certain cookie your opt out preference will be remember by place a cookie on your device</t>
  </si>
  <si>
    <t>in addition if you use our cookie tool to opt out of certain cookies your opt out preferences will be remembered by placing a cookie on your device</t>
  </si>
  <si>
    <t>addition use cookie tool opt certain cookie opt preference remember place cookie device</t>
  </si>
  <si>
    <t>A4926</t>
  </si>
  <si>
    <t>It is therefore important that your browser is configured to accept cookies for your preferences to take effect.</t>
  </si>
  <si>
    <t>it be therefore important that your browser be configure to accept cookie for your preference to take effect</t>
  </si>
  <si>
    <t>it is therefore important that your browser is configured to accept cookies for your preferences to take effect</t>
  </si>
  <si>
    <t>therefore important browser configure accept cookie preference take effect</t>
  </si>
  <si>
    <t>A4927</t>
  </si>
  <si>
    <t>If you delete or clear your cookies, or if you change which web browser you are using, you will need to set your cookie preferences again.</t>
  </si>
  <si>
    <t>if you delete or clear your cookie or if you change which web browser you be use you will need to set your cookie preference again</t>
  </si>
  <si>
    <t>if you delete or clear your cookies or if you change which web browser you are using you will need to set your cookie preferences again</t>
  </si>
  <si>
    <t>delete clear cookie change web browser use need set cookie preference</t>
  </si>
  <si>
    <t>A4928</t>
  </si>
  <si>
    <t>These cookies are strictly necessary to provide our website or online service.</t>
  </si>
  <si>
    <t>these cookie be strictly necessary to provide our website or online service</t>
  </si>
  <si>
    <t>these cookies are strictly necessary to provide our website or online service</t>
  </si>
  <si>
    <t>cookie strictly necessary provide website online service</t>
  </si>
  <si>
    <t>A4929</t>
  </si>
  <si>
    <t>For example, we and our Service Providers may use these cookies to authenticate and identify visitors when they use our websites and applications so we can provide our service to them.</t>
  </si>
  <si>
    <t>for example we and our service provider may use these cookie to authenticate and identify visitor when they use our website and application so we can provide our service to they</t>
  </si>
  <si>
    <t>for example we and our service providers may use these cookies to authenticate and identify visitors when they use our websites and applications so we can provide our service to them</t>
  </si>
  <si>
    <t>example service provider may use cookie authenticate identify visitor use website application provide service</t>
  </si>
  <si>
    <t>A4930</t>
  </si>
  <si>
    <t>They also help us to enforce our Terms of Use, prevent fraud and maintain the security of our services.</t>
  </si>
  <si>
    <t>they also help us to enforce our terms of use prevent fraud and maintain the security of our services</t>
  </si>
  <si>
    <t>A4931</t>
  </si>
  <si>
    <t>Lifespan: Most cookies are session cookies (which are only active until you close your browser) or are cookies which are only active for one day.</t>
  </si>
  <si>
    <t>lifespan most cookie be session cookie which be only active until you close your browser or be cookie which be only active for one day</t>
  </si>
  <si>
    <t>lifespan most cookies are session cookies which are only active until you close your browser or are cookies which are only active for one day</t>
  </si>
  <si>
    <t>lifespan cookie session cookie active close browser cookie active one day</t>
  </si>
  <si>
    <t>A4932</t>
  </si>
  <si>
    <t>Some cookies are active for a longer time, ranging from 3 to 12 months.</t>
  </si>
  <si>
    <t>some cookie be active for a long time range from 3 to 12 month</t>
  </si>
  <si>
    <t>some cookies are active for a longer time ranging from 3 to 12 months</t>
  </si>
  <si>
    <t>cookie active long time range 3 12 month</t>
  </si>
  <si>
    <t>A4933</t>
  </si>
  <si>
    <t>The cookies used to prevent fraud and maintain the security or our services are active for a maximum period of 24 months.</t>
  </si>
  <si>
    <t>the cookie use to prevent fraud and maintain the security or our service be active for a maximum period of 24 month</t>
  </si>
  <si>
    <t>the cookies used to prevent fraud and maintain the security or our services are active for a maximum period of 24 months</t>
  </si>
  <si>
    <t>cookie use prevent fraud maintain security service active maximum period 24 month</t>
  </si>
  <si>
    <t>A4934</t>
  </si>
  <si>
    <t>These cookies help us to customize and enhance your online experience with Netflix.</t>
  </si>
  <si>
    <t>these cookie help we to customize and enhance your online experience with netflix</t>
  </si>
  <si>
    <t>these cookies help us to customize and enhance your online experience with netflix</t>
  </si>
  <si>
    <t>cookie help customize enhance online experience netflix</t>
  </si>
  <si>
    <t>A4935</t>
  </si>
  <si>
    <t>A4936</t>
  </si>
  <si>
    <t>We also use these cookies to collect information (such as popular pages, conversion rates, viewing patterns, click-through and other information) about our visitors' use of the Netflix service so that we can enhance and customize our website and service and conduct market research.</t>
  </si>
  <si>
    <t>we also use these cookie to collect information such as popular page conversion rate view pattern click through and other information about our visitor use of the netflix service so that we can enhance and customize our website and service and conduct market research</t>
  </si>
  <si>
    <t>we also use these cookies to collect information such as popular pages conversion rates viewing patterns click through and other information about our visitors use of the netflix service so that we can enhance and customize our website and service and conduct market research</t>
  </si>
  <si>
    <t>also use cookie collect information popular page conversion rate view pattern click information visitor use netflix service enhance customize website service conduct market research</t>
  </si>
  <si>
    <t>A4937</t>
  </si>
  <si>
    <t>A4938</t>
  </si>
  <si>
    <t>These cookies, set by third parties, help us to customize and enhance your online experience with Netflix.</t>
  </si>
  <si>
    <t>these cookie set by third party help we to customize and enhance your online experience with netflix</t>
  </si>
  <si>
    <t>these cookies set by third parties help us to customize and enhance your online experience with netflix</t>
  </si>
  <si>
    <t>cookie set third party help customize enhance online experience netflix</t>
  </si>
  <si>
    <t>A4939</t>
  </si>
  <si>
    <t>The cookies in this category are only set on Tudes (our official fandom site).</t>
  </si>
  <si>
    <t>the cookie in this category be only set on tude our official fandom site</t>
  </si>
  <si>
    <t>the cookies in this category are only set on tudes our official fandom site</t>
  </si>
  <si>
    <t>cookie category set tude official fandom site</t>
  </si>
  <si>
    <t>A4940</t>
  </si>
  <si>
    <t>We use these cookies to provide you experiences hosted by third parties, like displaying social media content.</t>
  </si>
  <si>
    <t>we use these cookie to provide you experience host by third party like display social medium content</t>
  </si>
  <si>
    <t>we use these cookies to provide you experiences hosted by third parties like displaying social media content</t>
  </si>
  <si>
    <t>use cookie provide experience host third party like display social medium content</t>
  </si>
  <si>
    <t>A4941</t>
  </si>
  <si>
    <t>For further information on how these third parties use such cookies, please see the privacy information provided by the third party on their website.</t>
  </si>
  <si>
    <t>for further information on how these third party use such cookie please see the privacy information provide by the third party on their website</t>
  </si>
  <si>
    <t>for further information on how these third parties use such cookies please see the privacy information provided by the third party on their website</t>
  </si>
  <si>
    <t>information third party use cookie please see privacy information provide third party website</t>
  </si>
  <si>
    <t>A4942</t>
  </si>
  <si>
    <t>A4943</t>
  </si>
  <si>
    <t>These cookies use information about your use of this and other websites and apps, your response to ads and emails, and to deliver ads that are more relevant to you and for analytics and optimization purposes.</t>
  </si>
  <si>
    <t>these cookie use information about your use of this and other website and app your response to ad and email and to deliver ad that be more relevant to you and for analytic and optimization purpose</t>
  </si>
  <si>
    <t>these cookies use information about your use of this and other websites and apps your response to ads and emails and to deliver ads that are more relevant to you and for analytics and optimization purposes</t>
  </si>
  <si>
    <t>cookie use information use website app response ad email deliver ad relevant analytic optimization purpose</t>
  </si>
  <si>
    <t>A4944</t>
  </si>
  <si>
    <t>These types of ads are called "interest-based advertising" and will be shown to you outside the Netflix domain.</t>
  </si>
  <si>
    <t>these type of ad be call interest base advertising and will be show to you outside the netflix domain</t>
  </si>
  <si>
    <t>these types of ads are called interest based advertising and will be shown to you outside the netflix domain</t>
  </si>
  <si>
    <t>type ad call interest base advertising show outside netflix domain</t>
  </si>
  <si>
    <t>A4945</t>
  </si>
  <si>
    <t>Netflix uses contractual and technical measures designed to prevent advertising partners from accessing information regarding specific title selections you make, Us you land on, or shows you have watched on our service.</t>
  </si>
  <si>
    <t>A4946</t>
  </si>
  <si>
    <t>A4947</t>
  </si>
  <si>
    <t>The advertising cookies associated with our service belong to our advertising partners as listed under cookie details.</t>
  </si>
  <si>
    <t>the advertising cookie associate with our service belong to our advertising partner as list under cookie detail</t>
  </si>
  <si>
    <t>the advertising cookies associated with our service belong to our advertising partners as listed under cookie details</t>
  </si>
  <si>
    <t>advertising cookie associate service belong advertising partner list cookie detail</t>
  </si>
  <si>
    <t>A4948</t>
  </si>
  <si>
    <t>Please choose your settings for advertising cookies below.</t>
  </si>
  <si>
    <t>please choose your setting for advertising cookie below</t>
  </si>
  <si>
    <t>please choose your settings for advertising cookies below</t>
  </si>
  <si>
    <t>please choose setting advertising cookie</t>
  </si>
  <si>
    <t>A4949</t>
  </si>
  <si>
    <t>If you want to opt out of the advertising cookies across all websites, go here.</t>
  </si>
  <si>
    <t>if you want to opt out of the advertising cookie across all website go here</t>
  </si>
  <si>
    <t>if you want to opt out of the advertising cookies across all websites go here</t>
  </si>
  <si>
    <t>want opt advertising cookie across website go</t>
  </si>
  <si>
    <t>A4950</t>
  </si>
  <si>
    <t>Hold PN Ltd. ("Hold", "we," or "us") is the owner of the website Hold.org ("the Site"), the Hold software ("the Software") and any accompanying services, features, content, and applications offered by us (collectively referred herein as "the Services").</t>
  </si>
  <si>
    <t>hold pn ltd hold we or we be the owner of the website hold org the site the hold software the software and any accompany service feature content and application offer by we collectively refer herein as the service</t>
  </si>
  <si>
    <t>hold pn ltd hold we or us is the owner of the website hold org the site the hold software the software and any accompanying services features content and applications offered by us collectively referred herein as the services</t>
  </si>
  <si>
    <t>hold pn ltd hold owner website hold org site hold software software accompany service feature content application offer collectively refer herein service</t>
  </si>
  <si>
    <t>A4951</t>
  </si>
  <si>
    <t>We are concerned about your privacy and have designed this Privacy Policy in order to help you decide whether to use the Services.</t>
  </si>
  <si>
    <t>we be concerned about your privacy and have design this privacy policy in order to help you decide whether to use the service</t>
  </si>
  <si>
    <t>we are concerned about your privacy and have designed this privacy policy in order to help you decide whether to use the services</t>
  </si>
  <si>
    <t>concerned privacy design privacy policy order help decide whether use service</t>
  </si>
  <si>
    <t>A4952</t>
  </si>
  <si>
    <t>By accessing and using the Services, or providing information to us in other formats, you agree and accept the terms of this Privacy Policy as amended from time to time and consent to the collection and use of information in the manner set out in this Privacy Policy.</t>
  </si>
  <si>
    <t>by access and use the service or provide information to we in other format you agree and accept the term of this privacy policy as amend from time to time and consent to the collection and use of information in the manner set out in this privacy policy</t>
  </si>
  <si>
    <t>by accessing and using the services or providing information to us in other formats you agree and accept the terms of this privacy policy as amended from time to time and consent to the collection and use of information in the manner set out in this privacy policy</t>
  </si>
  <si>
    <t>access use service provide information format agree accept term privacy policy amend time time consent collection use information manner set privacy policy</t>
  </si>
  <si>
    <t>A4953</t>
  </si>
  <si>
    <t>A4954</t>
  </si>
  <si>
    <t>Personal Information: we may collect and retain your In address, name and email address, screen name, payment and billing information or other information we may ask from time to time, but only information which will be required for the on-boarding process and services provisioning.</t>
  </si>
  <si>
    <t>personal information we may collect and retain your in address name and email address screen name payment and billing information or other information we may ask from time to time but only information which will be require for the on boarding process and service provision</t>
  </si>
  <si>
    <t>personal information we may collect and retain your in address name and email address screen name payment and billing information or other information we may ask from time to time but only information which will be required for the on boarding process and services provisioning</t>
  </si>
  <si>
    <t>personal information may collect retain address name email address screen name payment billing information information may ask time time information require boarding process service provision</t>
  </si>
  <si>
    <t>A4955</t>
  </si>
  <si>
    <t>A4956</t>
  </si>
  <si>
    <t>A4957</t>
  </si>
  <si>
    <t>A4958</t>
  </si>
  <si>
    <t>This information includes your Personal Information stored on your Third Party Account, such as user-name, email address, and profile picture.</t>
  </si>
  <si>
    <t>this information include your personal information store on your third party account such as username email address and profile picture</t>
  </si>
  <si>
    <t>this information includes your personal information stored on your third party account such as username email address and profile picture</t>
  </si>
  <si>
    <t>information include personal information store third party account username email address profile picture</t>
  </si>
  <si>
    <t>A4959</t>
  </si>
  <si>
    <t>A4960</t>
  </si>
  <si>
    <t>Registering through social network account: When you register or sign-in to the Services via your social network account (e.g., Facebook, Google+), we will have limited access to basic information from your social network account, such as your full name, email address and profile picture.</t>
  </si>
  <si>
    <t>register through social network account when you register or sign in to the service via your social network account eg facebook google we will have limit access to basic information from your social network account such as your full name email address and profile picture</t>
  </si>
  <si>
    <t>registering through social network account when you register or sign in to the services via your social network account eg facebook google we will have limited access to basic information from your social network account such as your full name email address and profile picture</t>
  </si>
  <si>
    <t>register social network account register sign service via social network account eg facebook google limit access basic information social network account full name email address profile picture</t>
  </si>
  <si>
    <t>A4961</t>
  </si>
  <si>
    <t>We collect this information in order to communicate with you and show you custom app I.</t>
  </si>
  <si>
    <t>we collect this information in order to communicate with you and show you custom app I</t>
  </si>
  <si>
    <t>we collect this information in order to communicate with you and show you custom app i</t>
  </si>
  <si>
    <t>collect information order communicate show custom app I</t>
  </si>
  <si>
    <t>A4962</t>
  </si>
  <si>
    <t>A4963</t>
  </si>
  <si>
    <t>We use your information in order to provide you with the Service.</t>
  </si>
  <si>
    <t>we use your information in order to provide you with the service</t>
  </si>
  <si>
    <t>use information order provide service</t>
  </si>
  <si>
    <t>A4964</t>
  </si>
  <si>
    <t>A4965</t>
  </si>
  <si>
    <t>We do not rent or sell any Personal Information.</t>
  </si>
  <si>
    <t>we do not rent or sell any personal information</t>
  </si>
  <si>
    <t>rent sell personal information</t>
  </si>
  <si>
    <t>A4966</t>
  </si>
  <si>
    <t>We may disclose minimal Personal Information to other trusted third party service providers or partners for the purposes of providing you with the Services, storage and analytics.</t>
  </si>
  <si>
    <t>we may disclose minimal personal information to other trust third party service provider or partner for the purpose of provide you with the service storage and analytic</t>
  </si>
  <si>
    <t>we may disclose minimal personal information to other trusted third party service providers or partners for the purposes of providing you with the services storage and analytics</t>
  </si>
  <si>
    <t>may disclose minimal personal information trust third party service provider partner purpose provide service storage analytic</t>
  </si>
  <si>
    <t>A4967</t>
  </si>
  <si>
    <t>We may also transfer or disclose Personal Information to our subsidiaries, affiliated companies, only when it’s necessary.</t>
  </si>
  <si>
    <t>we may also transfer or disclose personal information to our subsidiary affiliate company only when its necessary</t>
  </si>
  <si>
    <t>we may also transfer or disclose personal information to our subsidiaries affiliated companies only when its necessary</t>
  </si>
  <si>
    <t>may also transfer disclose personal information subsidiary affiliate company necessary</t>
  </si>
  <si>
    <t>A4968</t>
  </si>
  <si>
    <t>In extraordinary circumstances, we may also share your Personal Information and other information if and only if it's necessary to: (1) comply with law, regulation, subpoena or court order; (2) detect, prevent or otherwise address fraud, security, violation of our policies or technical issues; (3) enforce the provisions of this Privacy Policy or any other agreements between you and us, including investigation of potential violations thereof; (4) protect against harm to the rights, property or safety of us, its partners, its affiliates, users, or the public.</t>
  </si>
  <si>
    <t>in extraordinary circumstance we may also share your personal information and other information if and only if its necessary to 1 comply with law regulation subpoena or court order 2 detect prevent or otherwise address fraud security violation of our policy or technical issue 3 enforce the provision of this privacy policy or any other agreement between you and we include investigation of potential violation thereof 4 protect against harm to the right property or safety of we its partner its affiliate user or the public</t>
  </si>
  <si>
    <t>in extraordinary circumstances we may also share your personal information and other information if and only if its necessary to 1 comply with law regulation subpoena or court order 2 detect prevent or otherwise address fraud security violation of our policies or technical issues 3 enforce the provisions of this privacy policy or any other agreements between you and us including investigation of potential violations thereof 4 protect against harm to the rights property or safety of us its partners its affiliates users or the public</t>
  </si>
  <si>
    <t>extraordinary circumstance may also share personal information information necessary 1 comply law regulation subpoena court order 2 detect prevent otherwise address fraud security violation policy technical issue 3 enforce provision privacy policy agreement include investigation potential violation thereof 4 protect harm right property safety partner affiliate user public</t>
  </si>
  <si>
    <t>A4969</t>
  </si>
  <si>
    <t>Please note that some data recipients may be located outside the EA.</t>
  </si>
  <si>
    <t>please note that some datum recipient may be locate outside the ea</t>
  </si>
  <si>
    <t>please note that some data recipients may be located outside the ea</t>
  </si>
  <si>
    <t>please note datum recipient may locate outside ea</t>
  </si>
  <si>
    <t>A4970</t>
  </si>
  <si>
    <t>A4971</t>
  </si>
  <si>
    <t>A4972</t>
  </si>
  <si>
    <t>A4973</t>
  </si>
  <si>
    <t>A4974</t>
  </si>
  <si>
    <t>A4975</t>
  </si>
  <si>
    <t>A4976</t>
  </si>
  <si>
    <t>A4977</t>
  </si>
  <si>
    <t>A4978</t>
  </si>
  <si>
    <t>If you are a resident of California, United States, you have the right to send us a written request regarding a list of Personal Information categories that we may have disclosed to third parties or to which we may have given to third parties, and the details of such third parties.</t>
  </si>
  <si>
    <t>if you be a resident of california united states you have the right to send we a write request regard a list of personal information category that we may have disclose to third party or to which we may have give to third party and the detail of such third party</t>
  </si>
  <si>
    <t>if you are a resident of california united states you have the right to send us a written request regarding a list of personal information categories that we may have disclosed to third parties or to which we may have given to third parties and the details of such third parties</t>
  </si>
  <si>
    <t>resident california united states right send write request regard list personal information category may disclose third party may give third party detail third party</t>
  </si>
  <si>
    <t>A4979</t>
  </si>
  <si>
    <t>If you are a resident of the European Union, please note that the following rights specifically apply regarding your personal information: (1) Receive confirmation as to whether or not personal information concerning you is being processed, and access your stored personal information, together with supplementary information; (2) Receive a copy of personal information you directly volunteer to us in a structured, commonly used and machine-readable format; (3) Request certification of your personal information that is in our control; (4) Request erasure of your personal information; (5) Object to the processing of personal information by us; (6) Request to restrict processing of your personal information by us; (7) Lodge a complaint with a supervisory authority.</t>
  </si>
  <si>
    <t>if you be a resident of the european union please note that the follow right specifically apply regard your personal information 1 receive confirmation as to whether or not personal information concern you be be process and access your store personal information together with supplementary information 2 receive a copy of personal information you directly volunteer to we in a structured commonly use and machine readable format 3 request certification of your personal information that be in our control 4 request erasure of your personal information 5 object to the processing of personal information by us 6 request to restrict processing of your personal information by us 7 lodge a complaint with a supervisory authority</t>
  </si>
  <si>
    <t>if you are a resident of the european union please note that the following rights specifically apply regarding your personal information 1 receive confirmation as to whether or not personal information concerning you is being processed and access your stored personal information together with supplementary information 2 receive a copy of personal information you directly volunteer to us in a structured commonly used and machine readable format 3 request certification of your personal information that is in our control 4 request erasure of your personal information 5 object to the processing of personal information by us 6 request to restrict processing of your personal information by us 7 lodge a complaint with a supervisory authority</t>
  </si>
  <si>
    <t>resident european union please note follow right specifically apply regard personal information 1 receive confirmation whether personal information concern process access store personal information together supplementary information 2 receive copy personal information directly volunteer structured commonly use machine readable format 3 request certification personal information control 4 request erasure personal information 5 object processing personal information us 6 request restrict processing personal information us 7 lodge complaint supervisory authority</t>
  </si>
  <si>
    <t>A4980</t>
  </si>
  <si>
    <t>A4981</t>
  </si>
  <si>
    <t>Under applicable regulations, we will keep records containing client personal data, account opening documents, communications and anything else as required by applicable laws and regulations.</t>
  </si>
  <si>
    <t>under applicable regulation we will keep record contain client personal datum account open document communication and anything else as require by applicable law and regulation</t>
  </si>
  <si>
    <t>under applicable regulations we will keep records containing client personal data account opening documents communications and anything else as required by applicable laws and regulations</t>
  </si>
  <si>
    <t>applicable regulation keep record contain client personal datum account open document communication anything else require applicable law regulation</t>
  </si>
  <si>
    <t>A4982</t>
  </si>
  <si>
    <t>When you use our Site, we may store cookies on your computer (as well as other tracking technologies like web beacons and pixels) in order to facilitate and customize your use of our Site.</t>
  </si>
  <si>
    <t>when you use our site we may store cookie on your computer as well as other tracking technology like web beacon and pixel in order to facilitate and customize your use of our site</t>
  </si>
  <si>
    <t>when you use our site we may store cookies on your computer as well as other tracking technologies like web beacons and pixels in order to facilitate and customize your use of our site</t>
  </si>
  <si>
    <t>use site may store cookie computer well tracking technology like web beacon pixel order facilitate customize use site</t>
  </si>
  <si>
    <t>A4983</t>
  </si>
  <si>
    <t>A cookie is a small data text file, which a website stores on your computer's hard drive (if your web browser permits) that can later be retrieved to identify you to us.</t>
  </si>
  <si>
    <t>a cookie be a small datum text file which a website store on your computer hard drive if your web browser permit that can later be retrieve to identify you to we</t>
  </si>
  <si>
    <t>a cookie is a small data text file which a website stores on your computers hard drive if your web browser permits that can later be retrieved to identify you to us</t>
  </si>
  <si>
    <t>cookie small datum text file website store computer hard drive web browser permit later retrieve identify</t>
  </si>
  <si>
    <t>A4984</t>
  </si>
  <si>
    <t>Our cookies may store information regarding your account information.</t>
  </si>
  <si>
    <t>our cookie may store information regard your account information</t>
  </si>
  <si>
    <t>our cookies may store information regarding your account information</t>
  </si>
  <si>
    <t>cookie may store information regard account information</t>
  </si>
  <si>
    <t>A4985</t>
  </si>
  <si>
    <t>You are always free to decline our cookies if your browser permits, but such disabling may cause some of the features of our Site to not operate properly and your online experience may be limited.</t>
  </si>
  <si>
    <t>you be always free to decline our cookie if your browser permit but such disable may cause some of the feature of our site to not operate properly and your online experience may be limit</t>
  </si>
  <si>
    <t>you are always free to decline our cookies if your browser permits but such disabling may cause some of the features of our site to not operate properly and your online experience may be limited</t>
  </si>
  <si>
    <t>always free decline cookie browser permit disable may cause feature site operate properly online experience may limit</t>
  </si>
  <si>
    <t>A4986</t>
  </si>
  <si>
    <t>We also use a tool called “Google Analytics” to collect information about your use of the Site.</t>
  </si>
  <si>
    <t>we also use a tool call google analytic to collect information about your use of the site</t>
  </si>
  <si>
    <t>we also use a tool called google analytics to collect information about your use of the site</t>
  </si>
  <si>
    <t>also use tool call google analytic collect information use site</t>
  </si>
  <si>
    <t>A4987</t>
  </si>
  <si>
    <t>Google’s ability to use and share information collected by Google Analytics about your visits to this Site is restricted by the Google Analytics Terms of Use and the Google Privacy Policy.</t>
  </si>
  <si>
    <t>google ability to use and share information collect by google analytic about your visit to this site be restrict by the google analytic term of use and the google privacy policy</t>
  </si>
  <si>
    <t>googles ability to use and share information collected by google analytics about your visits to this site is restricted by the google analytics terms of use and the google privacy policy</t>
  </si>
  <si>
    <t>google ability use share information collect google analytic visit site restrict google analytic term use google privacy policy</t>
  </si>
  <si>
    <t>A4988</t>
  </si>
  <si>
    <t>A4989</t>
  </si>
  <si>
    <t>A4990</t>
  </si>
  <si>
    <t>A4991</t>
  </si>
  <si>
    <t>In the event of a change of ownership or control of all or a part of Hold, including without limitation through acquisition, merger, or sale, we reserve the right to transfer all or part of the Personal Information and Anonymous Information we store in our systems.</t>
  </si>
  <si>
    <t>in the event of a change of ownership or control of all or a part of hold include without limitation through acquisition merger or sale we reserve the right to transfer all or part of the personal information and anonymous information we store in our system</t>
  </si>
  <si>
    <t>in the event of a change of ownership or control of all or a part of hold including without limitation through acquisition merger or sale we reserve the right to transfer all or part of the personal information and anonymous information we store in our systems</t>
  </si>
  <si>
    <t>event change ownership control part hold include without limitation acquisition merger sale reserve right transfer part personal information anonymous information store system</t>
  </si>
  <si>
    <t>A4992</t>
  </si>
  <si>
    <t>A4993</t>
  </si>
  <si>
    <t>This Policy may be revised from time to time at our sole discretion, so please check it regularly.</t>
  </si>
  <si>
    <t>this policy may be revise from time to time at our sole discretion so please check it regularly</t>
  </si>
  <si>
    <t>this policy may be revised from time to time at our sole discretion so please check it regularly</t>
  </si>
  <si>
    <t>policy may revise time time sole discretion please check regularly</t>
  </si>
  <si>
    <t>A4994</t>
  </si>
  <si>
    <t>A4995</t>
  </si>
  <si>
    <t>A4996</t>
  </si>
  <si>
    <t>A4997</t>
  </si>
  <si>
    <t>If you feel that your privacy was not treated in accordance with our Privacy Policy, or if you believe that your privacy has been compromised by any person in the course of using the Services, please contact Hold at: privacy@hold.org and our privacy officer shall promptly investigate.</t>
  </si>
  <si>
    <t>if you feel that your privacy be not treat in accordance with our privacy policy or if you believe that your privacy have be compromise by any person in the course of use the service please contact hold at privacy hold org and our privacy officer shall promptly investigate</t>
  </si>
  <si>
    <t>if you feel that your privacy was not treated in accordance with our privacy policy or if you believe that your privacy has been compromised by any person in the course of using the services please contact hold at privacy hold org and our privacy officer shall promptly investigate</t>
  </si>
  <si>
    <t>feel privacy treat accordance privacy policy believe privacy compromise person course use service please contact hold privacy hold org privacy officer shall promptly investigate</t>
  </si>
  <si>
    <t>A4998</t>
  </si>
  <si>
    <t>Hulu, LLC (“Hulu,” “we” or “us”) respects your privacy.</t>
  </si>
  <si>
    <t>hulu llc hulu we or we respect your privacy</t>
  </si>
  <si>
    <t>hulu llc hulu we or us respects your privacy</t>
  </si>
  <si>
    <t>hulu llc hulu respect privacy</t>
  </si>
  <si>
    <t>A4999</t>
  </si>
  <si>
    <t>This Privacy Policy explains the collection, use, and sharing of information from or about you in connection with your use of the Hulu Services.</t>
  </si>
  <si>
    <t>this privacy policy explain the collection use and sharing of information from or about you in connection with your use of the hulu service</t>
  </si>
  <si>
    <t>this privacy policy explains the collection use and sharing of information from or about you in connection with your use of the hulu services</t>
  </si>
  <si>
    <t>privacy policy explain collection use sharing information connection use hulu service</t>
  </si>
  <si>
    <t>A5000</t>
  </si>
  <si>
    <t>The term “Hulu Services” refers to our video service, including the selection of television shows, clips, movies, and other content we offer (collectively, the “Content”) and our player for viewing the Content (the “Video Player”), as well as any other products, features, tools, materials, or other services offered from time to time by Hulu through a variety of Access Points.</t>
  </si>
  <si>
    <t>the term hulu service refer to our video service include the selection of television show clip movie and other content we offer collectively the content and our player for view the content the video player as well as any other product feature tool material or other service offer from time to time by hulu through a variety of access point</t>
  </si>
  <si>
    <t>the term hulu services refers to our video service including the selection of television shows clips movies and other content we offer collectively the content and our player for viewing the content the video player as well as any other products features tools materials or other services offered from time to time by hulu through a variety of access points</t>
  </si>
  <si>
    <t>term hulu service refer video service include selection television show clip movie content offer collectively content player view content video player well product feature tool material service offer time time hulu variety access point</t>
  </si>
  <si>
    <t>A5001</t>
  </si>
  <si>
    <t>The term “Access Points” refers to, collectively, the hulu.com website (the “Hulu Site”), applications, and other places through which the Hulu Services may be accessed, including websites and applications of Hulu’s third-party distribution partners and other websites where users or website operators are permitted to embed or have otherwise licensed the Video Player.</t>
  </si>
  <si>
    <t>the term access point refer to collectively the hulu com website the hulu site application and other place through which the hulu service may be access include website and application of hul us third party distribution partner and other website where user or website operator be permit to embed or have otherwise license the video player</t>
  </si>
  <si>
    <t>the term access points refers to collectively the hulu com website the hulu site applications and other places through which the hulu services may be accessed including websites and applications of hul us third party distribution partners and other websites where users or website operators are permitted to embed or have otherwise licensed the video player</t>
  </si>
  <si>
    <t>term access point refer collectively hulu com website hulu site application place hulu service may access include website application hul us third party distribution partner website user website operator permit embed otherwise license video player</t>
  </si>
  <si>
    <t>A5002</t>
  </si>
  <si>
    <t>By viewing any Content or otherwise using the Hulu Services, whether you are a subscriber, other registered user, or a visitor who has not subscribed to or registered for the Hulu Services, you consent to the collection and use of information from or about you as explained in this Privacy Policy.</t>
  </si>
  <si>
    <t>by view any content or otherwise use the hulu service whether you be a subscriber other register user or a visitor who have not subscribe to or register for the hulu service you consent to the collection and use of information from or about you as explain in this privacy policy</t>
  </si>
  <si>
    <t>by viewing any content or otherwise using the hulu services whether you are a subscriber other registered user or a visitor who has not subscribed to or registered for the hulu services you consent to the collection and use of information from or about you as explained in this privacy policy</t>
  </si>
  <si>
    <t>view content otherwise use hulu service whether subscriber register user visitor subscribe register hulu service consent collection use information explain privacy policy</t>
  </si>
  <si>
    <t>A5003</t>
  </si>
  <si>
    <t>If you do not consent to the collection and use of information from or about you in accordance with this Privacy Policy, then you may not use the Hulu Services.</t>
  </si>
  <si>
    <t>if you do not consent to the collection and use of information from or about you in accordance with this privacy policy then you may not use the hulu service</t>
  </si>
  <si>
    <t>if you do not consent to the collection and use of information from or about you in accordance with this privacy policy then you may not use the hulu services</t>
  </si>
  <si>
    <t>consent collection use information accordance privacy policy may use hulu service</t>
  </si>
  <si>
    <t>A5004</t>
  </si>
  <si>
    <t>Please note that the website addresses (i.e., Us) included within this Privacy Policy may not function as hyperlink on all the Access Points.</t>
  </si>
  <si>
    <t>please note that the website address ie we include within this privacy policy may not function as hyperlink on all the access point</t>
  </si>
  <si>
    <t>please note that the website addresses ie us included within this privacy policy may not function as hyperlink on all the access points</t>
  </si>
  <si>
    <t>please note website address ie include within privacy policy may function hyperlink access point</t>
  </si>
  <si>
    <t>A5005</t>
  </si>
  <si>
    <t>To view this Privacy Policy with clickable hyperlink, please visit the Hulu Site on your computer.</t>
  </si>
  <si>
    <t>to view this privacy policy with clickable hyperlink please visit the hulu site on your computer</t>
  </si>
  <si>
    <t>view privacy policy clickable hyperlink please visit hulu site computer</t>
  </si>
  <si>
    <t>A5006</t>
  </si>
  <si>
    <t>We collect information you provide to us.</t>
  </si>
  <si>
    <t>we collect information you provide to we</t>
  </si>
  <si>
    <t>we collect information you provide to us</t>
  </si>
  <si>
    <t>collect information provide</t>
  </si>
  <si>
    <t>A5007</t>
  </si>
  <si>
    <t>For instance, when you register to use the Hulu Services, we may collect your name, email address, birth date, gender, credit card information, billing address, IP code, and other information.</t>
  </si>
  <si>
    <t>for instance when you register to use the hulu service we may collect your name email address birth date gender credit card information billing address ip code and other information</t>
  </si>
  <si>
    <t>for instance when you register to use the hulu services we may collect your name email address birth date gender credit card information billing address ip code and other information</t>
  </si>
  <si>
    <t>instance register use hulu service may collect name email address birth date gender credit card information billing address ip code information</t>
  </si>
  <si>
    <t>A5008</t>
  </si>
  <si>
    <t>In addition, Hulu may collect information you provide to us when you respond to surveys, set your preferences, contact Hulu through customer service or by other means, or participate in promotions that Hulu may offer from time to time.</t>
  </si>
  <si>
    <t>in addition hulu may collect information you provide to we when you respond to survey set your preference contact hulu through customer service or by other mean or participate in promotion that hulu may offer from time to time</t>
  </si>
  <si>
    <t>in addition hulu may collect information you provide to us when you respond to surveys set your preferences contact hulu through customer service or by other means or participate in promotions that hulu may offer from time to time</t>
  </si>
  <si>
    <t>addition hulu may collect information provide respond survey set preference contact hulu customer service mean participate promotion hulu may offer time time</t>
  </si>
  <si>
    <t>A5009</t>
  </si>
  <si>
    <t>Hulu also allows multiple profiles to be set up under one account, so we may collect information you provide to us if you create a profile.</t>
  </si>
  <si>
    <t>hulu also allow multiple profile to be set up under one account so we may collect information you provide to we if you create a profile</t>
  </si>
  <si>
    <t>hulu also allows multiple profiles to be set up under one account so we may collect information you provide to us if you create a profile</t>
  </si>
  <si>
    <t>hulu also allow multiple profile set one account may collect information provide create profile</t>
  </si>
  <si>
    <t>A5010</t>
  </si>
  <si>
    <t>We collect information when you use the Hulu Services or view Hulu advertising outside of the Hulu Services.</t>
  </si>
  <si>
    <t>we collect information when you use the hulu service or view hulu advertising outside of the hulu service</t>
  </si>
  <si>
    <t>we collect information when you use the hulu services or view hulu advertising outside of the hulu services</t>
  </si>
  <si>
    <t>collect information use hulu service view hulu advertising outside hulu service</t>
  </si>
  <si>
    <t>A5011</t>
  </si>
  <si>
    <t>Examples of this information may include your In address, device, browser and software characteristics (such as type and operating system), location (which may include precise location data), activity on the Hulu Services including information about the videos you view on Hulu (e.g., show titles and episode names), page views, ad data, referral Us, network state, device identifiers or other unique identifiers such as advertising identifiers (e.g., “ad-In” or “IDF”) and identifiers associated with browser cookies (see our description of “Cookies and Local Storage” below), and carrier information.</t>
  </si>
  <si>
    <t>example of this information may include your in address device browser and software characteristic such as type and operating system location which may include precise location datum activity on the hulu service include information about the video you view on hulu eg show title and episode name page view ad datum referral we network state device identifier or other unique identifier such as advertising identifier eg ad in or idf and identifier associate with browser cookie see our description of cookie and local storage below and carrier information</t>
  </si>
  <si>
    <t>examples of this information may include your in address device browser and software characteristics such as type and operating system location which may include precise location data activity on the hulu services including information about the videos you view on hulu eg show titles and episode names page views ad data referral us network state device identifiers or other unique identifiers such as advertising identifiers eg ad in or idf and identifiers associated with browser cookies see our description of cookies and local storage below and carrier information</t>
  </si>
  <si>
    <t>example information may include address device browser software characteristic type operating system location may include precise location datum activity hulu service include information video view hulu eg show title episode name page view ad datum referral network state device identifier unique identifier advertising identifier eg ad idf identifier associate browser cookie see description cookie local storage carrier information</t>
  </si>
  <si>
    <t>A5012</t>
  </si>
  <si>
    <t>One technology we use is called a cookie.</t>
  </si>
  <si>
    <t>one technology we use be call a cookie</t>
  </si>
  <si>
    <t>one technology we use is called a cookie</t>
  </si>
  <si>
    <t>one technology use call cookie</t>
  </si>
  <si>
    <t>A5013</t>
  </si>
  <si>
    <t>A cookie is a small data file that is transferred to your computer’s hard disk.</t>
  </si>
  <si>
    <t>a cookie be a small data file that be transfer to your computer hard disk</t>
  </si>
  <si>
    <t>a cookie is a small data file that is transferred to your computers hard disk</t>
  </si>
  <si>
    <t>cookie small data file transfer computer hard disk</t>
  </si>
  <si>
    <t>A5014</t>
  </si>
  <si>
    <t>We may use both session cookies and persistent cookies to better understand how you interact with the Hulu Services or Hulu advertising published outside of the Hulu Services, to monitor aggregate usage by our users and web traffic routing on the Hulu Services, and to customize Content and advertising.</t>
  </si>
  <si>
    <t>we may use both session cookie and persistent cookie to well understand how you interact with the hulu service or hulu advertising publish outside of the hulu service to monitor aggregate usage by our user and web traffic routing on the hulu service and to customize content and advertising</t>
  </si>
  <si>
    <t>we may use both session cookies and persistent cookies to better understand how you interact with the hulu services or hulu advertising published outside of the hulu services to monitor aggregate usage by our users and web traffic routing on the hulu services and to customize content and advertising</t>
  </si>
  <si>
    <t>may use session cookie persistent cookie well understand interact hulu service hulu advertising publish outside hulu service monitor aggregate usage user web traffic routing hulu service customize content advertising</t>
  </si>
  <si>
    <t>A5015</t>
  </si>
  <si>
    <t>These uses allow us to improve the Hulu Services.</t>
  </si>
  <si>
    <t>these use allow we to improve the hulu service</t>
  </si>
  <si>
    <t>these uses allow us to improve the hulu services</t>
  </si>
  <si>
    <t>use allow improve hulu service</t>
  </si>
  <si>
    <t>A5016</t>
  </si>
  <si>
    <t>We may create a unique device or user In for you and store it in a cookie so we can customize your experience based on your preferences.We may collect information through other kinds of local storage (also referred to as “Flash cookies”) and HTML5 local storage, including in connection with features such as volume/mute settings for the Video Player.</t>
  </si>
  <si>
    <t>we may create a unique device or user in for you and store it in a cookie so we can customize your experience base on your preference we may collect information through other kind of local storage also refer to as flash cookie and html5 local storage include in connection with feature such as volume mute setting for the video player</t>
  </si>
  <si>
    <t>we may create a unique device or user in for you and store it in a cookie so we can customize your experience based on your preferences we may collect information through other kinds of local storage also referred to as flash cookies and html5 local storage including in connection with features such as volume mute settings for the video player</t>
  </si>
  <si>
    <t>may create unique device user store cookie customize experience base preference may collect information kind local storage also refer flash cookie html5 local storage include connection feature volume mute setting video player</t>
  </si>
  <si>
    <t>A5017</t>
  </si>
  <si>
    <t>Because these technologies are similar to browser cookies, they are sometimes called “browser cookies,” even though they may be stored in different parts of your computer.Most Internet browsers automatically accept cookies.</t>
  </si>
  <si>
    <t>because these technology be similar to browser cookie they be sometimes call browser cookie even though they may be store in different part of your computer most internet browser automatically accept cookie</t>
  </si>
  <si>
    <t>because these technologies are similar to browser cookies they are sometimes called browser cookies even though they may be stored in different parts of your computer most internet browsers automatically accept cookies</t>
  </si>
  <si>
    <t>technology similar browser cookie sometimes call browser cookie even though may store different part computer internet browser automatically accept cookie</t>
  </si>
  <si>
    <t>A5018</t>
  </si>
  <si>
    <t>You can instruct your browser, by changing its settings, to stop accepting cookies or to prompt you before accepting a cookie from the websites you visit.</t>
  </si>
  <si>
    <t>you can instruct your browser by change its setting to stop accept cookie or to prompt you before accept a cookie from the website you visit</t>
  </si>
  <si>
    <t>you can instruct your browser by changing its settings to stop accepting cookies or to prompt you before accepting a cookie from the websites you visit</t>
  </si>
  <si>
    <t>instruct browser change setting stop accept cookie prompt accept cookie website visit</t>
  </si>
  <si>
    <t>A5019</t>
  </si>
  <si>
    <t>For information about disabling cookies or deleting information contained in Flash cookies, please visit Adobe.com Manage, disable Local Shared Objects.</t>
  </si>
  <si>
    <t>for information about disable cookie or delete information contain in flash cookie please visit adobecom manage disable local share object</t>
  </si>
  <si>
    <t>for information about disabling cookies or deleting information contained in flash cookies please visit adobecom manage disable local shared objects</t>
  </si>
  <si>
    <t>information disable cookie delete information contain flash cookie please visit adobecom manage disable local share object</t>
  </si>
  <si>
    <t>A5020</t>
  </si>
  <si>
    <t>Please note that disabling cookies or deleting information contained in cookies or Flash cookies may interfere with the performance and features of the Hulu Services, including the Video Player.</t>
  </si>
  <si>
    <t>please note that disable cookie or delete information contain in cookie or flash cookie may interfere with the performance and feature of the hulu service include the video player</t>
  </si>
  <si>
    <t>please note that disabling cookies or deleting information contained in cookies or flash cookies may interfere with the performance and features of the hulu services including the video player</t>
  </si>
  <si>
    <t>please note disable cookie delete information contain cookie flash cookie may interfere performance feature hulu service include video player</t>
  </si>
  <si>
    <t>A5021</t>
  </si>
  <si>
    <t>For example, we may not be able to store your preferences or login information or customize the Content and advertising to your viewing habits.</t>
  </si>
  <si>
    <t>for example we may not be able to store your preference or login information or customize the content and advertising to your view habit</t>
  </si>
  <si>
    <t>for example we may not be able to store your preferences or login information or customize the content and advertising to your viewing habits</t>
  </si>
  <si>
    <t>example may able store preference login information customize content advertising view habit</t>
  </si>
  <si>
    <t>A5022</t>
  </si>
  <si>
    <t>In addition to cookies, we may use other technologies such as web beacons or pixel tags, which can be embedded in web pages, videos, or emails, to collect certain types of information from your browser or device, check whether you have viewed a particular web page, ad, or email message, and determine, among other things, the time and date on which you viewed the Content, the In address of your computer, and the URL of the web page from which the Content was viewed.</t>
  </si>
  <si>
    <t>in addition to cookie we may use other technology such as web beacon or pixel tag which can be embed in web page video or email to collect certain type of information from your browser or device check whether you have view a particular web page ad or email message and determine among other thing the time and date on which you view the content the in address of your computer and the url of the web page from which the content be view</t>
  </si>
  <si>
    <t>in addition to cookies we may use other technologies such as web beacons or pixel tags which can be embedded in web pages videos or emails to collect certain types of information from your browser or device check whether you have viewed a particular web page ad or email message and determine among other things the time and date on which you viewed the content the in address of your computer and the url of the web page from which the content was viewed</t>
  </si>
  <si>
    <t>addition cookie may use technology web beacon pixel tag embed web page video email collect certain type information browser device check whether view particular web page ad email message determine among thing time date view content address computer url web page content view</t>
  </si>
  <si>
    <t>A5023</t>
  </si>
  <si>
    <t>Mobile Device Identifiers and Software Development Kits (“Says”).</t>
  </si>
  <si>
    <t>mobile device identifier and software development kit say</t>
  </si>
  <si>
    <t>mobile device identifiers and software development kits says</t>
  </si>
  <si>
    <t>mobile device identifier software development kit say</t>
  </si>
  <si>
    <t>A5024</t>
  </si>
  <si>
    <t>We may use or work with third parties including our business partners and service providers who use mobile Says to collect information, such as advertising identifiers (e.g., “ad-In” or “IDF”) and information related to how mobile devices interact with the Hulu Services.</t>
  </si>
  <si>
    <t>we may use or work with third party include our business partner and service provider who use mobile say to collect information such as advertising identifier eg ad in or idf and information relate to how mobile device interact with the hulu service</t>
  </si>
  <si>
    <t>we may use or work with third parties including our business partners and service providers who use mobile says to collect information such as advertising identifiers eg ad in or idf and information related to how mobile devices interact with the hulu services</t>
  </si>
  <si>
    <t>may use work third party include business partner service provider use mobile say collect information advertising identifier eg ad idf information relate mobile device interact hulu service</t>
  </si>
  <si>
    <t>A5025</t>
  </si>
  <si>
    <t>An DK is computer code that app developers can include in their apps to enable ads to be shown, data to be collected and related services and functionality to be implemented.</t>
  </si>
  <si>
    <t>an dk be computer code that app developer can include in their app to enable ad to be show datum to be collect and related service and functionality to be implement</t>
  </si>
  <si>
    <t>an dk is computer code that app developers can include in their apps to enable ads to be shown data to be collected and related services and functionality to be implemented</t>
  </si>
  <si>
    <t>dk computer code app developer include app enable ad show datum collect related service functionality implement</t>
  </si>
  <si>
    <t>A5026</t>
  </si>
  <si>
    <t>A mobile DK is in effect the mobile app version of a pixel tag or beacon.</t>
  </si>
  <si>
    <t>a mobile dk be in effect the mobile app version of a pixel tag or beacon</t>
  </si>
  <si>
    <t>a mobile dk is in effect the mobile app version of a pixel tag or beacon</t>
  </si>
  <si>
    <t>mobile dk effect mobile app version pixel tag beacon</t>
  </si>
  <si>
    <t>A5027</t>
  </si>
  <si>
    <t>We may use this technology, for instance, to analyze how you interact with Content and advertisements and to enable analytics or other features through mobile devices.</t>
  </si>
  <si>
    <t>we may use this technology for instance to analyze how you interact with content and advertisement and to enable analytic or other feature through mobile device</t>
  </si>
  <si>
    <t>we may use this technology for instance to analyze how you interact with content and advertisements and to enable analytics or other features through mobile devices</t>
  </si>
  <si>
    <t>may use technology instance analyze interact content advertisement enable analytic feature mobile device</t>
  </si>
  <si>
    <t>A5028</t>
  </si>
  <si>
    <t>The use of these various technologies in connection with advertising on the Hulu Services is explained further below.</t>
  </si>
  <si>
    <t>the use of these various technology in connection with advertising on the hulu service be explain far below</t>
  </si>
  <si>
    <t>the use of these various technologies in connection with advertising on the hulu services is explained further below</t>
  </si>
  <si>
    <t>use various technology connection advertising hulu service explain far</t>
  </si>
  <si>
    <t>A5029</t>
  </si>
  <si>
    <t>To learn about opting out of interest-based or online behavioral advertising, please see the information we have provided in Section 7 (“Your Choices, Including Opt-Out Options”).</t>
  </si>
  <si>
    <t>to learn about opt out of interest base or online behavioral advertising please see the information we have provide in section 7 your choice include opt out option</t>
  </si>
  <si>
    <t>to learn about opting out of interest based or online behavioral advertising please see the information we have provided in section 7 your choices including opt out options</t>
  </si>
  <si>
    <t>learn opt interest base online behavioral advertising please see information provide section 7 choice include opt option</t>
  </si>
  <si>
    <t>A5030</t>
  </si>
  <si>
    <t>Account and Profile Data from Third-Party Services.</t>
  </si>
  <si>
    <t>account and profile datum from third party service</t>
  </si>
  <si>
    <t>account and profile data from third party services</t>
  </si>
  <si>
    <t>account profile datum third party service</t>
  </si>
  <si>
    <t>A5031</t>
  </si>
  <si>
    <t>If you choose to log-in, access or otherwise connect to the Hulu Services, or contact Hulu, through a third-party service (such as Facebook), we may, for example, collect your user In and user name associated with that service, as well as any information you make public using that service.</t>
  </si>
  <si>
    <t>if you choose to login access or otherwise connect to the hulu service or contact hulu through a third party service such as facebook we may for example collect your user in and user name associate with that service as well as any information you make public use that service</t>
  </si>
  <si>
    <t>if you choose to login access or otherwise connect to the hulu services or contact hulu through a third party service such as facebook we may for example collect your user in and user name associated with that service as well as any information you make public using that service</t>
  </si>
  <si>
    <t>choose login access otherwise connect hulu service contact hulu third party service facebook may example collect user user name associate service well information make public use service</t>
  </si>
  <si>
    <t>A5032</t>
  </si>
  <si>
    <t>We may also collect information you have authorized the service to share with us (such as your user In, billing information, public profile information, email address, birthday, friends list, pages you have “liked” and other account and profile data).</t>
  </si>
  <si>
    <t>we may also collect information you have authorize the service to share with we such as your user in billing information public profile information email address birthday friend list page you have like and other account and profile datum</t>
  </si>
  <si>
    <t>we may also collect information you have authorized the service to share with us such as your user in billing information public profile information email address birthday friends list pages you have liked and other account and profile data</t>
  </si>
  <si>
    <t>may also collect information authorize service share user billing information public profile information email address birthday friend list page like account profile datum</t>
  </si>
  <si>
    <t>A5033</t>
  </si>
  <si>
    <t>We may collect information about you from other sources, such as data aggregator, public databases, and our business partners.</t>
  </si>
  <si>
    <t>we may collect information about you from other source such as datum aggregator public database and our business partner</t>
  </si>
  <si>
    <t>we may collect information about you from other sources such as data aggregator public databases and our business partners</t>
  </si>
  <si>
    <t>may collect information source datum aggregator public database business partner</t>
  </si>
  <si>
    <t>A5034</t>
  </si>
  <si>
    <t>Examples of this may include information (whether identified, de-identified or anonymous, and whether collected online or offline) about your interests, demographic data, purchasing behavior, and your activities online (such as websites visited and advertisements viewed).</t>
  </si>
  <si>
    <t>example of this may include information whether identify de identify or anonymous and whether collect online or offline about your interest demographic datum purchase behavior and your activity online such as website visit and advertisement view</t>
  </si>
  <si>
    <t>examples of this may include information whether identified de identified or anonymous and whether collected online or offline about your interests demographic data purchasing behavior and your activities online such as websites visited and advertisements viewed</t>
  </si>
  <si>
    <t>example may include information whether identify de identify anonymous whether collect online offline interest demographic datum purchase behavior activity online website visit advertisement view</t>
  </si>
  <si>
    <t>A5035</t>
  </si>
  <si>
    <t>We use payment information, such as credit card numbers and billing IP code, to help provide the Hulu Services.</t>
  </si>
  <si>
    <t>we use payment information such as credit card number and billing ip code to help provide the hulu service</t>
  </si>
  <si>
    <t>we use payment information such as credit card numbers and billing ip code to help provide the hulu services</t>
  </si>
  <si>
    <t>use payment information credit card number billing ip code help provide hulu service</t>
  </si>
  <si>
    <t>A5036</t>
  </si>
  <si>
    <t>For example, we use payment information to process payments from a subscriber (we use a third-party payment processor to do this), to retrieve account information for a subscriber, to determine whether a subscriber is eligible for promotions, and to detect abuse of the Hulu Services.</t>
  </si>
  <si>
    <t>for example we use payment information to process payment from a subscriber we use a third party payment processor to do this to retrieve account information for a subscriber to determine whether a subscriber be eligible for promotion and to detect abuse of the hulu service</t>
  </si>
  <si>
    <t>for example we use payment information to process payments from a subscriber we use a third party payment processor to do this to retrieve account information for a subscriber to determine whether a subscriber is eligible for promotions and to detect abuse of the hulu services</t>
  </si>
  <si>
    <t>example use payment information process payment subscriber use third party payment processor retrieve account information subscriber determine whether subscriber eligible promotion detect abuse hulu service</t>
  </si>
  <si>
    <t>A5037</t>
  </si>
  <si>
    <t>In order to access certain Hulu Services from your mobile device, you may be required to share your device’s precise location data (e.g., latitude and longitude) with us.</t>
  </si>
  <si>
    <t>in order to access certain hulu service from your mobile device you may be require to share your device precise location data eg latitude and longitude with we</t>
  </si>
  <si>
    <t>in order to access certain hulu services from your mobile device you may be required to share your devices precise location data eg latitude and longitude with us</t>
  </si>
  <si>
    <t>order access certain hulu service mobile device may require share device precise location data eg latitude longitude</t>
  </si>
  <si>
    <t>A5038</t>
  </si>
  <si>
    <t>In addition to providing you with certain Hulu Services, this also enables us to serve you Content related to your local area such as news and sports, depending on your subscription.</t>
  </si>
  <si>
    <t>in addition to provide you with certain hulu service this also enable we to serve you content relate to your local area such as news and sport depend on your subscription</t>
  </si>
  <si>
    <t>in addition to providing you with certain hulu services this also enables us to serve you content related to your local area such as news and sports depending on your subscription</t>
  </si>
  <si>
    <t>addition provide certain hulu service also enable serve content relate local area news sport depend subscription</t>
  </si>
  <si>
    <t>A5039</t>
  </si>
  <si>
    <t>This data may also be used to tailor advertising to you based on your location.</t>
  </si>
  <si>
    <t>this datum may also be use to tailor advertising to you base on your location</t>
  </si>
  <si>
    <t>this data may also be used to tailor advertising to you based on your location</t>
  </si>
  <si>
    <t>datum may also use tailor advertising base location</t>
  </si>
  <si>
    <t>A5040</t>
  </si>
  <si>
    <t>To learn more about your choices with respect to our collection and use of precise location data, please see the information we have provided in Section 7 (“Your Choices, Including Opt-Out Options”).</t>
  </si>
  <si>
    <t>to learn more about your choice with respect to our collection and use of precise location datum please see the information we have provide in section 7 your choice include opt out option</t>
  </si>
  <si>
    <t>to learn more about your choices with respect to our collection and use of precise location data please see the information we have provided in section 7 your choices including opt out options</t>
  </si>
  <si>
    <t>learn choice respect collection use precise location datum please see information provide section 7 choice include opt option</t>
  </si>
  <si>
    <t>A5041</t>
  </si>
  <si>
    <t>Use of Aggregate or De-Identified Information.</t>
  </si>
  <si>
    <t>use of aggregate or de identify information</t>
  </si>
  <si>
    <t>use of aggregate or de identified information</t>
  </si>
  <si>
    <t>use aggregate de identify information</t>
  </si>
  <si>
    <t>A5042</t>
  </si>
  <si>
    <t>In addition to the individual data use described in this Privacy Policy, we may aggregate information about you and other individuals together, or otherwise “de-identify” the information about you (which means that the information does not identify you personally).</t>
  </si>
  <si>
    <t>in addition to the individual datum use describe in this privacy policy we may aggregate information about you and other individual together or otherwise de identify the information about you which mean that the information do not identify you personally</t>
  </si>
  <si>
    <t>in addition to the individual data use described in this privacy policy we may aggregate information about you and other individuals together or otherwise de identify the information about you which means that the information does not identify you personally</t>
  </si>
  <si>
    <t>addition individual datum use describe privacy policy may aggregate information individual together otherwise de identify information mean information identify personally</t>
  </si>
  <si>
    <t>A5043</t>
  </si>
  <si>
    <t>We work with a number of business partners who help us offer the Hulu Services, including, for example, our content programmers, distributors, and corporate owners.</t>
  </si>
  <si>
    <t>we work with a number of business partner who help we offer the hulu service include for example our content programmer distributor and corporate owner</t>
  </si>
  <si>
    <t>we work with a number of business partners who help us offer the hulu services including for example our content programmers distributors and corporate owners</t>
  </si>
  <si>
    <t>work number business partner help offer hulu service include example content programmer distributor corporate owner</t>
  </si>
  <si>
    <t>A5044</t>
  </si>
  <si>
    <t>We may share information collected from or about you with such business partners.</t>
  </si>
  <si>
    <t>we may share information collect from or about you with such business partner</t>
  </si>
  <si>
    <t>we may share information collected from or about you with such business partners</t>
  </si>
  <si>
    <t>may share information collect business partner</t>
  </si>
  <si>
    <t>A5045</t>
  </si>
  <si>
    <t>When you choose to share information with social networking services about your activities on the Hulu Services, including shows you watch or like on Hulu, information about you and your activities will be shared with that social network.</t>
  </si>
  <si>
    <t>when you choose to share information with social networking service about your activity on the hulu service include show you watch or like on hulu information about you and your activity will be share with that social network</t>
  </si>
  <si>
    <t>when you choose to share information with social networking services about your activities on the hulu services including shows you watch or like on hulu information about you and your activities will be shared with that social network</t>
  </si>
  <si>
    <t>choose share information social networking service activity hulu service include show watch like hulu information activity share social network</t>
  </si>
  <si>
    <t>A5046</t>
  </si>
  <si>
    <t>In addition to Hulu collecting certain information from Facebook (as described in Section 2 (“Information We Collect”), if you connect your Hulu and Facebook accounts, you may choose to share information about your activities on the Hulu Services with Facebook and its users, including publishing shows you watch to Facebook.</t>
  </si>
  <si>
    <t>in addition to hulu collect certain information from facebook as describe in section 2 information we collect if you connect your hulu and facebook account you may choose to share information about your activity on the hulu service with facebook and its user include publishing show you watch to facebook</t>
  </si>
  <si>
    <t>in addition to hulu collecting certain information from facebook as described in section 2 information we collect if you connect your hulu and facebook accounts you may choose to share information about your activities on the hulu services with facebook and its users including publishing shows you watch to facebook</t>
  </si>
  <si>
    <t>addition hulu collect certain information facebook describe section 2 information collect connect hulu facebook account may choose share information activity hulu service facebook user include publishing show watch facebook</t>
  </si>
  <si>
    <t>A5047</t>
  </si>
  <si>
    <t>If you visit Hulu while logged into Facebook, then Facebook may be able to identify your browser and associate the technical information provided by your web browser with other information that Facebook already has about you.</t>
  </si>
  <si>
    <t>if you visit hulu while log into facebook then facebook may be able to identify your browser and associate the technical information provide by your web browser with other information that facebook already have about you</t>
  </si>
  <si>
    <t>if you visit hulu while logged into facebook then facebook may be able to identify your browser and associate the technical information provided by your web browser with other information that facebook already has about you</t>
  </si>
  <si>
    <t>visit hulu log facebook facebook may able identify browser associate technical information provide web browser information facebook already</t>
  </si>
  <si>
    <t>A5048</t>
  </si>
  <si>
    <t>In addition, when you choose to share information about your activities on the Hulu Services with Facebook, Hulu may send information about you to Facebook.</t>
  </si>
  <si>
    <t>in addition when you choose to share information about your activity on the hulu service with facebook hulu may send information about you to facebook</t>
  </si>
  <si>
    <t>in addition when you choose to share information about your activities on the hulu services with facebook hulu may send information about you to facebook</t>
  </si>
  <si>
    <t>addition choose share information activity hulu service facebook hulu may send information facebook</t>
  </si>
  <si>
    <t>A5049</t>
  </si>
  <si>
    <t>Facebook may make that information visible to Facebook users in accordance with applicable law, Facebook’s data policy, and your Facebook privacy settings.</t>
  </si>
  <si>
    <t>facebook may make that information visible to facebook user in accordance with applicable law face book datum policy and your facebook privacy setting</t>
  </si>
  <si>
    <t>facebook may make that information visible to facebook users in accordance with applicable law face books data policy and your facebook privacy settings</t>
  </si>
  <si>
    <t>facebook may make information visible facebook user accordance applicable law face book datum policy facebook privacy setting</t>
  </si>
  <si>
    <t>A5050</t>
  </si>
  <si>
    <t>We recommend that you familiarize yourself with Facebook’s data policy and privacy controls.</t>
  </si>
  <si>
    <t>we recommend that you familiarize yourself with face book datum policy and privacy control</t>
  </si>
  <si>
    <t>we recommend that you familiarize yourself with face books data policy and privacy controls</t>
  </si>
  <si>
    <t>recommend familiarize face book datum policy privacy control</t>
  </si>
  <si>
    <t>A5051</t>
  </si>
  <si>
    <t>We may share the information collected from or about you with companies that provide services to us and our business partners, including companies that assist with payment processing, analytics, data processing and management (e.g., to facilitate our targeted advertising and marketing efforts), account management, hosting, customer and technical support, marketing (e.g., email, online or direct mail communications) and other services.</t>
  </si>
  <si>
    <t>we may share the information collect from or about you with company that provide service to we and our business partner include company that assist with payment processing analytic datum processing and management eg to facilitate our target advertising and marketing effort account management host customer and technical support marketing eg email online or direct mail communication and other service</t>
  </si>
  <si>
    <t>we may share the information collected from or about you with companies that provide services to us and our business partners including companies that assist with payment processing analytics data processing and management eg to facilitate our targeted advertising and marketing efforts account management hosting customer and technical support marketing eg email online or direct mail communications and other services</t>
  </si>
  <si>
    <t>may share information collect company provide service business partner include company assist payment processing analytic datum processing management eg facilitate target advertising marketing effort account management host customer technical support marketing eg email online direct mail communication service</t>
  </si>
  <si>
    <t>A5052</t>
  </si>
  <si>
    <t>We may work with service providers who use information collected from or about you to help us identify the browsers and devices you use for various purposes, including for targeted advertising, analytics, attribution, and measurement purposes.</t>
  </si>
  <si>
    <t>we may work with service provider who use information collect from or about you to help we identify the browser and device you use for various purpose include for target advertising analytic attribution and measurement purpose</t>
  </si>
  <si>
    <t>we may work with service providers who use information collected from or about you to help us identify the browsers and devices you use for various purposes including for targeted advertising analytics attribution and measurement purposes</t>
  </si>
  <si>
    <t>may work service provider use information collect help identify browser device use various purpose include target advertising analytic attribution measurement purpose</t>
  </si>
  <si>
    <t>A5053</t>
  </si>
  <si>
    <t>For example, these service providers (along with Hulu) may use your activity on one browser or device to serve you with more tailored advertising on another browser or device.</t>
  </si>
  <si>
    <t>for example these service provider along with hulu may use your activity on one browser or device to serve you with more tailored advertising on another browser or device</t>
  </si>
  <si>
    <t>for example these service providers along with hulu may use your activity on one browser or device to serve you with more tailored advertising on another browser or device</t>
  </si>
  <si>
    <t>example service provider along hulu may use activity one browser device serve tailored advertising another browser device</t>
  </si>
  <si>
    <t>A5054</t>
  </si>
  <si>
    <t>In connection with your use of browsers and devices, please note that certain opt out choices you have as described in Section 7 (“Your Choices, Including Opt-Out Options”) apply only to the specific browser or device from which you opt out.</t>
  </si>
  <si>
    <t>in connection with your use of browser and device please note that certain opt out choice you have as describe in section 7 your choice include opt out option apply only to the specific browser or device from which you opt out</t>
  </si>
  <si>
    <t>in connection with your use of browsers and devices please note that certain opt out choices you have as described in section 7 your choices including opt out options apply only to the specific browser or device from which you opt out</t>
  </si>
  <si>
    <t>connection use browser device please note certain opt choice describe section 7 choice include opt option apply specific browser device opt</t>
  </si>
  <si>
    <t>A5055</t>
  </si>
  <si>
    <t>We may share the information collected from or about you in encrypted, aggregated, or de-identified forms with advertisers and service providers that perform advertising-related services for us and our business partners in order to tailor advertisements, measure and improve advertising effectiveness, and enable other enhancements.</t>
  </si>
  <si>
    <t>we may share the information collect from or about you in encrypt aggregated or de identify form with advertiser and service provider that perform advertising relate service for we and our business partner in order to tailor advertisement measure and improve advertising effectiveness and enable other enhancement</t>
  </si>
  <si>
    <t>we may share the information collected from or about you in encrypted aggregated or de identified forms with advertisers and service providers that perform advertising related services for us and our business partners in order to tailor advertisements measure and improve advertising effectiveness and enable other enhancements</t>
  </si>
  <si>
    <t>may share information collect encrypt aggregated de identify form advertiser service provider perform advertising relate service business partner order tailor advertisement measure improve advertising effectiveness enable enhancement</t>
  </si>
  <si>
    <t>A5056</t>
  </si>
  <si>
    <t>This information includes your use of the Hulu Services, websites you visited, advertisements you viewed, and your other activities online.</t>
  </si>
  <si>
    <t>this information include your use of the hulu services website you visit advertisement you view and your other activity online</t>
  </si>
  <si>
    <t>this information includes your use of the hulu services websites you visited advertisements you viewed and your other activities online</t>
  </si>
  <si>
    <t>information include use hulu services website visit advertisement view activity online</t>
  </si>
  <si>
    <t>A5057</t>
  </si>
  <si>
    <t>Our business partners, such as content programmers, as well as our advertisers, seek to measure the performance of their creative material across many platforms, including the Hulu Services.</t>
  </si>
  <si>
    <t>our business partner such as content programmer as well as our advertiser seek to measure the performance of their creative material across many platform include the hulu service</t>
  </si>
  <si>
    <t>our business partners such as content programmers as well as our advertisers seek to measure the performance of their creative material across many platforms including the hulu services</t>
  </si>
  <si>
    <t>business partner content programmer well advertiser seek measure performance creative material across many platform include hulu service</t>
  </si>
  <si>
    <t>A5058</t>
  </si>
  <si>
    <t>Accordingly, Hulu may permit the use of third-party measurement software that enables third parties (such as Nielsen) to include your viewing on the Hulu Services in calculating measurement statistics such as To Ratings.</t>
  </si>
  <si>
    <t>accordingly hulu may permit the use of third party measurement software that enable third party such as nielsen to include your viewing on the hulu service in calculate measurement statistic such as to rating</t>
  </si>
  <si>
    <t>accordingly hulu may permit the use of third party measurement software that enables third parties such as nielsen to include your viewing on the hulu services in calculating measurement statistics such as to ratings</t>
  </si>
  <si>
    <t>accordingly hulu may permit use third party measurement software enable third party nielsen include viewing hulu service calculate measurement statistic rating</t>
  </si>
  <si>
    <t>A5059</t>
  </si>
  <si>
    <t>To learn more about your choices with respect to Nielsen measurement software, please see the information we have provided in Section 7 (“Your Choices, Including Opt-Out Options”).</t>
  </si>
  <si>
    <t>to learn more about your choice with respect to nielsen measurement software please see the information we have provide in section 7 your choice include opt out option</t>
  </si>
  <si>
    <t>to learn more about your choices with respect to nielsen measurement software please see the information we have provided in section 7 your choices including opt out options</t>
  </si>
  <si>
    <t>learn choice respect nielsen measurement software please see information provide section 7 choice include opt option</t>
  </si>
  <si>
    <t>A5060</t>
  </si>
  <si>
    <t>Third Parties When Required By Law or When Necessary to Protect Your or Our Rights.</t>
  </si>
  <si>
    <t>third party when require by law or when necessary to protect your or our right</t>
  </si>
  <si>
    <t>third parties when required by law or when necessary to protect your or our rights</t>
  </si>
  <si>
    <t>third party require law necessary protect right</t>
  </si>
  <si>
    <t>A5061</t>
  </si>
  <si>
    <t>In some instances, we may disclose information from or about you without providing you a choice.</t>
  </si>
  <si>
    <t>in some instance we may disclose information from or about you without provide you a choice</t>
  </si>
  <si>
    <t>in some instances we may disclose information from or about you without providing you a choice</t>
  </si>
  <si>
    <t>instance may disclose information without provide choice</t>
  </si>
  <si>
    <t>A5062</t>
  </si>
  <si>
    <t>For example, we may disclose your information in the following ways: to protect the legal rights of Hulu and our affiliates or partners, and each of our respective equity holders, directors, officers, employees, agents, and business partners; to protect the safety and security of users of the Hulu Services or third parties; to enforce our Terms of Use; to protect against fraud; for risk management purposes; and to comply with or respond to the law or legal process or a request for cooperation by a government entity, whether or not legally required.</t>
  </si>
  <si>
    <t>for example we may disclose your information in the follow way to protect the legal right of hulu and our affiliate or partner and each of our respective equity holder director officer employee agent and business partner to protect the safety and security of user of the hulu service or third party to enforce our term of use to protect against fraud for risk management purpose and to comply with or respond to the law or legal process or a request for cooperation by a government entity whether or not legally require</t>
  </si>
  <si>
    <t>for example we may disclose your information in the following ways to protect the legal rights of hulu and our affiliates or partners and each of our respective equity holders directors officers employees agents and business partners to protect the safety and security of users of the hulu services or third parties to enforce our terms of use to protect against fraud for risk management purposes and to comply with or respond to the law or legal process or a request for cooperation by a government entity whether or not legally required</t>
  </si>
  <si>
    <t>example may disclose information follow way protect legal right hulu affiliate partner respective equity holder director officer employee agent business partner protect safety security user hulu service third party enforce term use protect fraud risk management purpose comply respond law legal process request cooperation government entity whether legally require</t>
  </si>
  <si>
    <t>A5063</t>
  </si>
  <si>
    <t>If you notify us that you believe your legal rights have been violated by Hulu or another user of the Hulu Services, we may provide the information that you provide to us to others to the extent that we believe it is necessary to evaluate and respond to your complaint.</t>
  </si>
  <si>
    <t>if you notify we that you believe your legal right have be violate by hulu or another user of the hulu service we may provide the information that you provide to we to other to the extent that we believe it be necessary to evaluate and respond to your complaint</t>
  </si>
  <si>
    <t>if you notify us that you believe your legal rights have been violated by hulu or another user of the hulu services we may provide the information that you provide to us to others to the extent that we believe it is necessary to evaluate and respond to your complaint</t>
  </si>
  <si>
    <t>notify believe legal right violate hulu another user hulu service may provide information provide extent believe necessary evaluate respond complaint</t>
  </si>
  <si>
    <t>A5064</t>
  </si>
  <si>
    <t>Third Parties in Connection with Certain Transactions.</t>
  </si>
  <si>
    <t>third party in connection with certain transaction</t>
  </si>
  <si>
    <t>third parties in connection with certain transactions</t>
  </si>
  <si>
    <t>third party connection certain transaction</t>
  </si>
  <si>
    <t>A5065</t>
  </si>
  <si>
    <t>If we sell all or part of our business, make a transfer of assets, or otherwise might be involved in a change of control transaction, or in the event of bankruptcy, we may transfer information from or about you to one or more third parties as part of the transaction, including the due diligence process.</t>
  </si>
  <si>
    <t>if we sell all or part of our business make a transfer of asset or otherwise might be involve in a change of control transaction or in the event of bankruptcy we may transfer information from or about you to one or more third party as part of the transaction include the due diligence process</t>
  </si>
  <si>
    <t>if we sell all or part of our business make a transfer of assets or otherwise might be involved in a change of control transaction or in the event of bankruptcy we may transfer information from or about you to one or more third parties as part of the transaction including the due diligence process</t>
  </si>
  <si>
    <t>sell part business make transfer asset otherwise might involve change control transaction event bankruptcy may transfer information one third party part transaction include due diligence process</t>
  </si>
  <si>
    <t>A5066</t>
  </si>
  <si>
    <t>Parties with Your Consent or When You Otherwise Choose to Share.</t>
  </si>
  <si>
    <t>party with your consent or when you otherwise choose to share</t>
  </si>
  <si>
    <t>parties with your consent or when you otherwise choose to share</t>
  </si>
  <si>
    <t>party consent otherwise choose share</t>
  </si>
  <si>
    <t>A5067</t>
  </si>
  <si>
    <t>In addition to the sharing described in this Privacy Policy, we may share any information from or about you with any party when we have your consent or when you otherwise choose to share such information, including as set forth below in Section 5 (“Sharing What You Watch”).</t>
  </si>
  <si>
    <t>in addition to the sharing describe in this privacy policy we may share any information from or about you with any party when we have your consent or when you otherwise choose to share such information include as set forth below in section 5 share what you watch</t>
  </si>
  <si>
    <t>in addition to the sharing described in this privacy policy we may share any information from or about you with any party when we have your consent or when you otherwise choose to share such information including as set forth below in section 5 sharing what you watch</t>
  </si>
  <si>
    <t>addition sharing describe privacy policy may share information party consent otherwise choose share information include set forth section 5 share watch</t>
  </si>
  <si>
    <t>A5068</t>
  </si>
  <si>
    <t>We may ask for your consent to Hulu sharing information about the videos you view on Hulu (e.g., show titles and episode names) (“Viewing Information”) together with your personal information that we may collect (e.g., name, address, email address, and precise location data) with our content programmers, service providers, and other third parties set forth in Section 4 (“Sharing Information with Third Parties”).</t>
  </si>
  <si>
    <t>we may ask for your consent to hulu share information about the video you view on hulu eg show title and episode name view information together with your personal information that we may collect eg name address email address and precise location datum with our content programmer service provider and other third party set forth in section 4 sharing information with third party</t>
  </si>
  <si>
    <t>we may ask for your consent to hulu sharing information about the videos you view on hulu eg show titles and episode names viewing information together with your personal information that we may collect eg name address email address and precise location data with our content programmers service providers and other third parties set forth in section 4 sharing information with third parties</t>
  </si>
  <si>
    <t>may ask consent hulu share information video view hulu eg show title episode name view information together personal information may collect eg name address email address precise location datum content programmer service provider third party set forth section 4 sharing information third party</t>
  </si>
  <si>
    <t>A5069</t>
  </si>
  <si>
    <t>This information may help Hulu or these third parties personalized your experience by providing you with more tailored content, features, and ads on Hulu as well as on other platforms and services.</t>
  </si>
  <si>
    <t>this information may help hulu or these third party personalize your experience by provide you with more tailor content feature and ad on hulu as well as on other platform and service</t>
  </si>
  <si>
    <t>this information may help hulu or these third parties personalized your experience by providing you with more tailored content features and ads on hulu as well as on other platforms and services</t>
  </si>
  <si>
    <t>information may help hulu third party personalize experience provide tailor content feature ad hulu well platform service</t>
  </si>
  <si>
    <t>A5070</t>
  </si>
  <si>
    <t>Please note that we request consent on a per-profile basis (i.e., for each profile) and therefore the consent provided for one profile does not apply to the consent of any other profile associated with the account.</t>
  </si>
  <si>
    <t>please note that we request consent on a per profile basis ie for each profile and therefore the consent provide for one profile do not apply to the consent of any other profile associate with the account</t>
  </si>
  <si>
    <t>please note that we request consent on a per profile basis ie for each profile and therefore the consent provided for one profile does not apply to the consent of any other profile associated with the account</t>
  </si>
  <si>
    <t>please note request consent per profile basis ie profile therefore consent provide one profile apply consent profile associate account</t>
  </si>
  <si>
    <t>A5071</t>
  </si>
  <si>
    <t>To learn how to view or change your consent preference, please see the information we have provided in Section 7 (“Your Choices, Including Opt-Out Options”).</t>
  </si>
  <si>
    <t>to learn how to view or change your consent preference please see the information we have provide in section 7 your choice include opt out option</t>
  </si>
  <si>
    <t>to learn how to view or change your consent preference please see the information we have provided in section 7 your choices including opt out options</t>
  </si>
  <si>
    <t>learn view change consent preference please see information provide section 7 choice include opt option</t>
  </si>
  <si>
    <t>A5072</t>
  </si>
  <si>
    <t>For clarity, even if you have not consented to Hulu sharing Viewing Information together with your personal information, we may still share information collected from or about you as otherwise permitted in this Privacy Policy.</t>
  </si>
  <si>
    <t>for clarity even if you have not consent to hulu share view information together with your personal information we may still share information collect from or about you as otherwise permit in this privacy policy</t>
  </si>
  <si>
    <t>for clarity even if you have not consented to hulu sharing viewing information together with your personal information we may still share information collected from or about you as otherwise permitted in this privacy policy</t>
  </si>
  <si>
    <t>clarity even consent hulu share view information together personal information may still share information collect otherwise permit privacy policy</t>
  </si>
  <si>
    <t>A5073</t>
  </si>
  <si>
    <t>We advertise Hulu both on the Hulu Services as well as on other platforms and services.</t>
  </si>
  <si>
    <t>we advertise hulu both on the hulu service as well as on other platform and service</t>
  </si>
  <si>
    <t>we advertise hulu both on the hulu services as well as on other platforms and services</t>
  </si>
  <si>
    <t>advertise hulu hulu service well platform service</t>
  </si>
  <si>
    <t>A5074</t>
  </si>
  <si>
    <t>We also display advertisements from other companies on the Hulu Services, often enabling users to interact with the advertisements or click through to websites or other properties owned or operated by other companies.</t>
  </si>
  <si>
    <t>we also display advertisement from other company on the hulu service often enable user to interact with the advertisement or click through to website or other property own or operate by other company</t>
  </si>
  <si>
    <t>we also display advertisements from other companies on the hulu services often enabling users to interact with the advertisements or click through to websites or other properties owned or operated by other companies</t>
  </si>
  <si>
    <t>also display advertisement company hulu service often enable user interact advertisement click website property operate company</t>
  </si>
  <si>
    <t>A5075</t>
  </si>
  <si>
    <t>This section provides additional information about the collection and use of information from or about you in connection with such advertising.</t>
  </si>
  <si>
    <t>this section provide additional information about the collection and use of information from or about you in connection with such advertising</t>
  </si>
  <si>
    <t>this section provides additional information about the collection and use of information from or about you in connection with such advertising</t>
  </si>
  <si>
    <t>section provide additional information collection use information connection advertising</t>
  </si>
  <si>
    <t>A5076</t>
  </si>
  <si>
    <t>Use of Cookies and Similar Technology in Third-Party Advertising.</t>
  </si>
  <si>
    <t>use of cookie and similar technology in third party advertising</t>
  </si>
  <si>
    <t>use of cookies and similar technology in third party advertising</t>
  </si>
  <si>
    <t>use cookie similar technology third party advertising</t>
  </si>
  <si>
    <t>A5077</t>
  </si>
  <si>
    <t>Advertiser, advertising technology companies, and service providers that perform advertising-related services for Hulu and our business partners may use cookies and similar technologies (including for example those described in Section 2 (“Information We Collect”)) to collect information from or about you through the Hulu Services in order to tailor advertisements, measure advertising effectiveness, and enable other enhancements.</t>
  </si>
  <si>
    <t>advertiser advertising technology company and service provider that perform advertising relate service for hulu and our business partner may use cookie and similar technology include for example those describe in section 2 information we collect to collect information from or about you through the hulu service in order to tailor advertisement measure advertising effectiveness and enable other enhancement</t>
  </si>
  <si>
    <t>advertiser advertising technology companies and service providers that perform advertising related services for hulu and our business partners may use cookies and similar technologies including for example those described in section 2 information we collect to collect information from or about you through the hulu services in order to tailor advertisements measure advertising effectiveness and enable other enhancements</t>
  </si>
  <si>
    <t>advertiser advertising technology company service provider perform advertising relate service hulu business partner may use cookie similar technology include example describe section 2 information collect collect information hulu service order tailor advertisement measure advertising effectiveness enable enhancement</t>
  </si>
  <si>
    <t>A5078</t>
  </si>
  <si>
    <t>This information may relate to your use of the Hulu Services, websites you visited, advertisements you viewed, and your other activities online.</t>
  </si>
  <si>
    <t>this information may relate to your use of the hulu services website you visit advertisement you view and your other activity online</t>
  </si>
  <si>
    <t>this information may relate to your use of the hulu services websites you visited advertisements you viewed and your other activities online</t>
  </si>
  <si>
    <t>information may relate use hulu services website visit advertisement view activity online</t>
  </si>
  <si>
    <t>A5079</t>
  </si>
  <si>
    <t>Advertising that is based on information collected from or about you across websites, applications and other platforms over time is known as interest-based or online behavioral advertising.</t>
  </si>
  <si>
    <t>advertising that be base on information collect from or about you across website application and other platform over time be know as interest base or online behavioral advertising</t>
  </si>
  <si>
    <t>advertising that is based on information collected from or about you across websites applications and other platforms over time is known as interest based or online behavioral advertising</t>
  </si>
  <si>
    <t>advertising base information collect across website application platform time know interest base online behavioral advertising</t>
  </si>
  <si>
    <t>A5080</t>
  </si>
  <si>
    <t>When you view an advertisement, whether or not you click on it, or when you interact with an advertisement, the advertiser, advertising technology companies, and service providers that perform advertising-related services for us and our business partners may collect some information from or about you.</t>
  </si>
  <si>
    <t>when you view an advertisement whether or not you click on it or when you interact with an advertisement the advertiser advertising technology company and service provider that perform advertising relate service for we and our business partner may collect some information from or about you</t>
  </si>
  <si>
    <t>when you view an advertisement whether or not you click on it or when you interact with an advertisement the advertiser advertising technology companies and service providers that perform advertising related services for us and our business partners may collect some information from or about you</t>
  </si>
  <si>
    <t>view advertisement whether click interact advertisement advertiser advertising technology company service provider perform advertising relate service business partner may collect information</t>
  </si>
  <si>
    <t>A5081</t>
  </si>
  <si>
    <t>The information practices of these third parties are governed by their own privacy policies and are not governed by this Privacy Policy.</t>
  </si>
  <si>
    <t>the information practice of these third party be govern by their own privacy policy and be not govern by this privacy policy</t>
  </si>
  <si>
    <t>the information practices of these third parties are governed by their own privacy policies and are not governed by this privacy policy</t>
  </si>
  <si>
    <t>information practice third party govern privacy policy govern privacy policy</t>
  </si>
  <si>
    <t>A5082</t>
  </si>
  <si>
    <t>Please be aware that Hulu does not notify you when you have chosen to click through to another website or property when using the Hulu Services.</t>
  </si>
  <si>
    <t>please be aware that hulu do not notify you when you have choose to click through to another website or property when use the hulu service</t>
  </si>
  <si>
    <t>please be aware that hulu does not notify you when you have chosen to click through to another website or property when using the hulu services</t>
  </si>
  <si>
    <t>please aware hulu notify choose click another website property use hulu service</t>
  </si>
  <si>
    <t>A5083</t>
  </si>
  <si>
    <t>We recommend that you familiarize yourself with the privacy policies of such websites or properties to determine how they use or share any information they separately collect from you.</t>
  </si>
  <si>
    <t>we recommend that you familiarize yourself with the privacy policy of such website or property to determine how they use or share any information they separately collect from you</t>
  </si>
  <si>
    <t>we recommend that you familiarize yourself with the privacy policies of such websites or properties to determine how they use or share any information they separately collect from you</t>
  </si>
  <si>
    <t>recommend familiarize privacy policy website property determine use share information separately collect</t>
  </si>
  <si>
    <t>A5084</t>
  </si>
  <si>
    <t>You have the following choices regarding how we and third parties use certain information collected from or about you.</t>
  </si>
  <si>
    <t>you have the follow choice regard how we and third party use certain information collect from or about you</t>
  </si>
  <si>
    <t>you have the following choices regarding how we and third parties use certain information collected from or about you</t>
  </si>
  <si>
    <t>follow choice regard third party use certain information collect</t>
  </si>
  <si>
    <t>A5085</t>
  </si>
  <si>
    <t>Hulu is committed to complying with the Digital Advertising Alliance (“AA”) Self-Regulatory Principles for Online Behavioral Advertising and the AA Application of Self-Regulatory Principles for the Mobile Environment.</t>
  </si>
  <si>
    <t>hulu be commit to comply with the digital advertising alliance aa self regulatory principle for online behavioral advertising and the aa application of self regulatory principle for the mobile environment</t>
  </si>
  <si>
    <t>hulu is committed to complying with the digital advertising alliance aa self regulatory principles for online behavioral advertising and the aa application of self regulatory principles for the mobile environment</t>
  </si>
  <si>
    <t>hulu commit comply digital advertising alliance aa self regulatory principle online behavioral advertising aa application self regulatory principle mobile environment</t>
  </si>
  <si>
    <t>A5086</t>
  </si>
  <si>
    <t>You may opt out of receiving promotional communications from Hulu by accessing your account and clicking on “Manage Email Notifications.” You may also opt out of certain promotional communications by clicking the “subscribe” link in a particular promotional communication.</t>
  </si>
  <si>
    <t>you may opt out of receive promotional communication from hulu by access your account and click on manage email notification you may also opt out of certain promotional communication by click the subscribe link in a particular promotional communication</t>
  </si>
  <si>
    <t>you may opt out of receiving promotional communications from hulu by accessing your account and clicking on manage email notifications you may also opt out of certain promotional communications by clicking the subscribe link in a particular promotional communication</t>
  </si>
  <si>
    <t>may opt receive promotional communication hulu access account click manage email notification may also opt certain promotional communication click subscribe link particular promotional communication</t>
  </si>
  <si>
    <t>A5087</t>
  </si>
  <si>
    <t>Please note that you cannot opt out from receiving all communications from Hulu, including administrative messages, service announcements, and messages regarding the terms and conditions of your account because those may contain important information.</t>
  </si>
  <si>
    <t>please note that you can not opt out from receive all communication from hulu include administrative message service announcement and message regard the term and condition of your account because those may contain important information</t>
  </si>
  <si>
    <t>please note that you can not opt out from receiving all communications from hulu including administrative messages service announcements and messages regarding the terms and conditions of your account because those may contain important information</t>
  </si>
  <si>
    <t>please note opt receive communication hulu include administrative message service announcement message regard term condition account may contain important information</t>
  </si>
  <si>
    <t>A5088</t>
  </si>
  <si>
    <t>The Hulu Services may feature Nielsen proprietary measurement software, which will enable you to contribute to market research, such as Nielsen To Ratings.</t>
  </si>
  <si>
    <t>the hulu service may feature nielsen proprietary measurement software which will enable you to contribute to market research such as nielsen to rating</t>
  </si>
  <si>
    <t>the hulu services may feature nielsen proprietary measurement software which will enable you to contribute to market research such as nielsen to ratings</t>
  </si>
  <si>
    <t>hulu service may feature nielsen proprietary measurement software enable contribute market research nielsen rating</t>
  </si>
  <si>
    <t>A5089</t>
  </si>
  <si>
    <t>To learn more about the information that Nielsen software may collect, please see the Nielsen Digital Measurement Privacy Policy at http://w.nielsen.com/digitalprivacy.</t>
  </si>
  <si>
    <t>to learn more about the information that nielsen software may collect please see the nielsen digital measurement privacy policy at http w nielsen com digital privacy</t>
  </si>
  <si>
    <t>learn information nielsen software may collect please see nielsen digital measurement privacy policy http w nielsen com digital privacy</t>
  </si>
  <si>
    <t>A5090</t>
  </si>
  <si>
    <t>In it you will find information about your choices with regard to Nielsen measurement software on the Hulu Site.</t>
  </si>
  <si>
    <t>in it you will find information about your choice with regard to nielsen measurement software on the hulu site</t>
  </si>
  <si>
    <t>in it you will find information about your choices with regard to nielsen measurement software on the hulu site</t>
  </si>
  <si>
    <t>find information choice regard nielsen measurement software hulu site</t>
  </si>
  <si>
    <t>A5091</t>
  </si>
  <si>
    <t>For your choices with regard to Nielsen measurement software on our mobile application, please visit “About Nielsen Measurement” in our mobile application’s settings.</t>
  </si>
  <si>
    <t>for your choice with regard to nielsen measurement software on our mobile application please visit about nielsen measurement in our mobile application setting</t>
  </si>
  <si>
    <t>for your choices with regard to nielsen measurement software on our mobile application please visit about nielsen measurement in our mobile applications settings</t>
  </si>
  <si>
    <t>choice regard nielsen measurement software mobile application please visit nielsen measurement mobile application setting</t>
  </si>
  <si>
    <t>A5092</t>
  </si>
  <si>
    <t>We may also feature Nielsen measurement software such as Nielsen Digital Ad Ratings (AR) when you stream Hulu on your television through streaming media players, smart Ts, Chromecast, Blu-ray players, gaming consoles and similar devices (collectively, “Living Room Devices”).</t>
  </si>
  <si>
    <t>we may also feature nielsen measurement software such as nielsen digital ad rating ar when you stream hulu on your television through stream medium player smart ts chrome cast bluray player gaming console and similar device collectively live room device</t>
  </si>
  <si>
    <t>we may also feature nielsen measurement software such as nielsen digital ad ratings ar when you stream hulu on your television through streaming media players smart ts chrome cast bluray players gaming consoles and similar devices collectively living room devices</t>
  </si>
  <si>
    <t>may also feature nielsen measurement software nielsen digital ad rating ar stream hulu television stream medium player smart ts chrome cast bluray player gaming console similar device collectively live room device</t>
  </si>
  <si>
    <t>A5093</t>
  </si>
  <si>
    <t>Nielsen AR on Living Room Devices allows Nielsen to measure the performance of ad campaigns viewed by our registered users.</t>
  </si>
  <si>
    <t>nielsen ar on living room device allow nielsen to measure the performance of ad campaign view by our register user</t>
  </si>
  <si>
    <t>nielsen ar on living room devices allows nielsen to measure the performance of ad campaigns viewed by our registered users</t>
  </si>
  <si>
    <t>nielsen ar living room device allow nielsen measure performance ad campaign view register user</t>
  </si>
  <si>
    <t>A5094</t>
  </si>
  <si>
    <t>For your choices with regard to Nielsen AR when you use Hulu on a Living Room Device, please visit the Hulu Site on your computer and click “Manage Nielsen Measurement” on the “Your Account” page.</t>
  </si>
  <si>
    <t>for your choice with regard to nielsen ar when you use hulu on a living room device please visit the hulu site on your computer and click manage nielsen measurement on the your account page</t>
  </si>
  <si>
    <t>for your choices with regard to nielsen ar when you use hulu on a living room device please visit the hulu site on your computer and click manage nielsen measurement on the your account page</t>
  </si>
  <si>
    <t>choice regard nielsen ar use hulu living room device please visit hulu site computer click manage nielsen measurement account page</t>
  </si>
  <si>
    <t>A5095</t>
  </si>
  <si>
    <t>Some of the third parties that collect information from or about you on the Hulu Services in order to provide more relevant advertising to you on websites participate in the AA Self-Regulatory Program for Online Behavioral Advertising.</t>
  </si>
  <si>
    <t>some of the third party that collect information from or about you on the hulu service in order to provide more relevant advertising to you on website participate in the aa self regulatory program for online behavioral advertising</t>
  </si>
  <si>
    <t>some of the third parties that collect information from or about you on the hulu services in order to provide more relevant advertising to you on websites participate in the aa self regulatory program for online behavioral advertising</t>
  </si>
  <si>
    <t>third party collect information hulu service order provide relevant advertising website participate aa self regulatory program online behavioral advertising</t>
  </si>
  <si>
    <t>A5096</t>
  </si>
  <si>
    <t>This program offers a centralized location where users can make choices about the use of their information for online behavioral advertising.</t>
  </si>
  <si>
    <t>this program offer a centralized location where user can make choice about the use of their information for online behavioral advertising</t>
  </si>
  <si>
    <t>this program offers a centralized location where users can make choices about the use of their information for online behavioral advertising</t>
  </si>
  <si>
    <t>program offer centralized location user make choice use information online behavioral advertising</t>
  </si>
  <si>
    <t>A5097</t>
  </si>
  <si>
    <t>To learn more and to make choices about the use of your information for online behavioral advertising on websites, please visit the Digital Advertising Alliance WebChoices tool.</t>
  </si>
  <si>
    <t>to learn more and to make choice about the use of your information for online behavioral advertising on website please visit the digital advertising alliance web choice tool</t>
  </si>
  <si>
    <t>to learn more and to make choices about the use of your information for online behavioral advertising on websites please visit the digital advertising alliance web choices tool</t>
  </si>
  <si>
    <t>learn make choice use information online behavioral advertising website please visit digital advertising alliance web choice tool</t>
  </si>
  <si>
    <t>A5098</t>
  </si>
  <si>
    <t>Please note that if you opt out of online behavioral advertising using this method, this opt-out will only apply to the specific browser or device from which you opt out.</t>
  </si>
  <si>
    <t>please note that if you opt out of online behavioral advertising use this method this opt out will only apply to the specific browser or device from which you opt out</t>
  </si>
  <si>
    <t>please note that if you opt out of online behavioral advertising using this method this opt out will only apply to the specific browser or device from which you opt out</t>
  </si>
  <si>
    <t>please note opt online behavioral advertising use method opt apply specific browser device opt</t>
  </si>
  <si>
    <t>A5099</t>
  </si>
  <si>
    <t>In addition, some of the advertisers, advertising technology companies, and service providers that perform advertising-related services for us and our business partners may be members of the Network Advertising Initiative (“NA”), a cooperative of online marketing companies that offers a centralized tool for opting out of interest-based advertising delivered by each of its member companies.</t>
  </si>
  <si>
    <t>in addition some of the advertiser advertise technology company and service provider that perform advertising relate service for we and our business partner may be member of the network advertising initiative na a cooperative of online marketing company that offer a centralized tool for opt out of interest base advertising deliver by each of its member company</t>
  </si>
  <si>
    <t>in addition some of the advertisers advertising technology companies and service providers that perform advertising related services for us and our business partners may be members of the network advertising initiative na a cooperative of online marketing companies that offers a centralized tool for opting out of interest based advertising delivered by each of its member companies</t>
  </si>
  <si>
    <t>addition advertiser advertise technology company service provider perform advertising relate service business partner may member network advertising initiative na cooperative online marketing company offer centralized tool opt interest base advertising deliver member company</t>
  </si>
  <si>
    <t>A5100</t>
  </si>
  <si>
    <t>If you would like to obtain more information about interest-based advertising and the NA and make choices about their members’ use of information from or about you on websites, please visit the NA’s opt-out of interest-based advertising page.</t>
  </si>
  <si>
    <t>if you would like to obtain more information about interest base advertising and the na and make choice about their member use of information from or about you on website please visit the nas opt out of interest base advertising page</t>
  </si>
  <si>
    <t>if you would like to obtain more information about interest based advertising and the na and make choices about their members use of information from or about you on websites please visit the nas opt out of interest based advertising page</t>
  </si>
  <si>
    <t>would like obtain information interest base advertising na make choice member use information website please visit nas opt interest base advertising page</t>
  </si>
  <si>
    <t>A5101</t>
  </si>
  <si>
    <t>Please note that if you opt out of interest-based advertising using this method, this opt-out will only apply to the specific browser or device from which you opt out.</t>
  </si>
  <si>
    <t>please note that if you opt out of interest base advertising use this method this opt out will only apply to the specific browser or device from which you opt out</t>
  </si>
  <si>
    <t>please note that if you opt out of interest based advertising using this method this opt out will only apply to the specific browser or device from which you opt out</t>
  </si>
  <si>
    <t>please note opt interest base advertising use method opt apply specific browser device opt</t>
  </si>
  <si>
    <t>A5102</t>
  </si>
  <si>
    <t>Hulu also offers its users the ability to make choices about the use of their information for ad targeting on websites.</t>
  </si>
  <si>
    <t>hulu also offer its user the ability to make choice about the use of their information for ad target on website</t>
  </si>
  <si>
    <t>hulu also offers its users the ability to make choices about the use of their information for ad targeting on websites</t>
  </si>
  <si>
    <t>hulu also offer user ability make choice use information ad target website</t>
  </si>
  <si>
    <t>A5103</t>
  </si>
  <si>
    <t>To learn more and exercise your opt-out choices on Hulu, please visit the “About Ads” link at the bottom of the Hulu Site.</t>
  </si>
  <si>
    <t>to learn more and exercise your opt out choice on hulu please visit the about ad link at the bottom of the hulu site</t>
  </si>
  <si>
    <t>to learn more and exercise your opt out choices on hulu please visit the about ads link at the bottom of the hulu site</t>
  </si>
  <si>
    <t>learn exercise opt choice hulu please visit ad link bottom hulu site</t>
  </si>
  <si>
    <t>A5104</t>
  </si>
  <si>
    <t>There is currently no consensus among industry participants as to what “Do Not Track” means and how to respond to “Do Not Track” browser signals.</t>
  </si>
  <si>
    <t>there be currently no consensus among industry participant as to what do not track mean and how to respond to do not track browser signal</t>
  </si>
  <si>
    <t>there is currently no consensus among industry participants as to what do not track means and how to respond to do not track browser signals</t>
  </si>
  <si>
    <t>currently consensus among industry participant track mean respond track browser signal</t>
  </si>
  <si>
    <t>A5105</t>
  </si>
  <si>
    <t>As such, we do not respond to such signals.</t>
  </si>
  <si>
    <t>as such we do not respond to such signal</t>
  </si>
  <si>
    <t>as such we do not respond to such signals</t>
  </si>
  <si>
    <t>respond signal</t>
  </si>
  <si>
    <t>A5106</t>
  </si>
  <si>
    <t>Instead, to opt-out of website-based third-party interest-based or online behavioral advertising, please exercise one of the choices listed above.</t>
  </si>
  <si>
    <t>instead to opt out of website base third party interest base or online behavioral advertising please exercise one of the choice list above</t>
  </si>
  <si>
    <t>instead to opt out of website based third party interest based or online behavioral advertising please exercise one of the choices listed above</t>
  </si>
  <si>
    <t>instead opt website base third party interest base online behavioral advertising please exercise one choice list</t>
  </si>
  <si>
    <t>A5107</t>
  </si>
  <si>
    <t>Some of the third parties that collect information from or about you on the Hulu Services in order to provide more relevant advertising to you within mobile applications participate in the AA Self-Regulatory Program for Online Behavioral Advertising.</t>
  </si>
  <si>
    <t>some of the third party that collect information from or about you on the hulu service in order to provide more relevant advertising to you within mobile application participate in the aa self regulatory program for online behavioral advertising</t>
  </si>
  <si>
    <t>some of the third parties that collect information from or about you on the hulu services in order to provide more relevant advertising to you within mobile applications participate in the aa self regulatory program for online behavioral advertising</t>
  </si>
  <si>
    <t>third party collect information hulu service order provide relevant advertising within mobile application participate aa self regulatory program online behavioral advertising</t>
  </si>
  <si>
    <t>A5108</t>
  </si>
  <si>
    <t>This program offers a mobile application called the “AppChoices,” which provides a centralized location where users can make choices about the use of their information for online behavioral advertising within the mobile application environment.</t>
  </si>
  <si>
    <t>this program offer a mobile application call the app choice which provide a centralized location where user can make choice about the use of their information for online behavioral advertising within the mobile application environment</t>
  </si>
  <si>
    <t>this program offers a mobile application called the app choices which provides a centralized location where users can make choices about the use of their information for online behavioral advertising within the mobile application environment</t>
  </si>
  <si>
    <t>program offer mobile application call app choice provide centralized location user make choice use information online behavioral advertising within mobile application environment</t>
  </si>
  <si>
    <t>A5109</t>
  </si>
  <si>
    <t>The AppChoices application can be downloaded from your mobile device at w.aboutus.info/appchoices or from your device’s app store.</t>
  </si>
  <si>
    <t>the app choice application can be download from your mobile device at w about we info app choice or from your device app store</t>
  </si>
  <si>
    <t>the app choices application can be downloaded from your mobile device at w about us info app choices or from your devices app store</t>
  </si>
  <si>
    <t>app choice application download mobile device w info app choice device app store</t>
  </si>
  <si>
    <t>A5110</t>
  </si>
  <si>
    <t>Please note that if you opt out of online behavioral advertising using this method, this opt-out will only apply to your mobile device.</t>
  </si>
  <si>
    <t>please note that if you opt out of online behavioral advertising use this method this opt out will only apply to your mobile device</t>
  </si>
  <si>
    <t>please note that if you opt out of online behavioral advertising using this method this opt out will only apply to your mobile device</t>
  </si>
  <si>
    <t>please note opt online behavioral advertising use method opt apply mobile device</t>
  </si>
  <si>
    <t>A5111</t>
  </si>
  <si>
    <t>On your mobile device, you may also go to your device settings and select “Limit Ad Tracking” (for iOS devices) or “Opt out of Interest-Based Ads” (for Android devices), which will allow you to limit our use of information collected from or about your mobile device (such as precise location data) for the purposes of serving online behavioral advertising to you.</t>
  </si>
  <si>
    <t>on your mobile device you may also go to your device setting and select limit ad tracking for io device or opt out of interest base ad for android device which will allow you to limit our use of information collect from or about your mobile device such as precise location datum for the purpose of serve online behavioral advertising to you</t>
  </si>
  <si>
    <t>on your mobile device you may also go to your device settings and select limit ad tracking for ios devices or opt out of interest based ads for android devices which will allow you to limit our use of information collected from or about your mobile device such as precise location data for the purposes of serving online behavioral advertising to you</t>
  </si>
  <si>
    <t>mobile device may also go device setting select limit ad tracking io device opt interest base ad android device allow limit use information collect mobile device precise location datum purpose serve online behavioral advertising</t>
  </si>
  <si>
    <t>A5112</t>
  </si>
  <si>
    <t>You can opt out of our collection of precise location data from your mobile device in your device settings, for example, by disabling “Location Services” for the Hulu application in your iOS device’s settings.</t>
  </si>
  <si>
    <t>you can opt out of our collection of precise location datum from your mobile device in your device setting for example by disable location service for the hulu application in your io device setting</t>
  </si>
  <si>
    <t>you can opt out of our collection of precise location data from your mobile device in your device settings for example by disabling location services for the hulu application in your ios devices settings</t>
  </si>
  <si>
    <t>opt collection precise location datum mobile device device setting example disable location service hulu application io device setting</t>
  </si>
  <si>
    <t>A5113</t>
  </si>
  <si>
    <t>Please note that by opting out of our collection of precise location data, your access to the Hulu Services on your mobile device may be limited depending on your subscription.</t>
  </si>
  <si>
    <t>please note that by opt out of our collection of precise location datum your access to the hulu service on your mobile device may be limit depend on your subscription</t>
  </si>
  <si>
    <t>please note that by opting out of our collection of precise location data your access to the hulu services on your mobile device may be limited depending on your subscription</t>
  </si>
  <si>
    <t>please note opt collection precise location datum access hulu service mobile device may limit depend subscription</t>
  </si>
  <si>
    <t>A5114</t>
  </si>
  <si>
    <t>As set forth in Section 5 (“Sharing What You Watch”), we may ask for your consent to Hulu sharing your Viewing Information together with your personal information with our content programmers, service providers, and other third parties.</t>
  </si>
  <si>
    <t>as set forth in section 5 share what you watch we may ask for your consent to hulu share your view information together with your personal information with our content programmer service provider and other third party</t>
  </si>
  <si>
    <t>as set forth in section 5 sharing what you watch we may ask for your consent to hulu sharing your viewing information together with your personal information with our content programmers service providers and other third parties</t>
  </si>
  <si>
    <t>set forth section 5 share watch may ask consent hulu share view information together personal information content programmer service provider third party</t>
  </si>
  <si>
    <t>A5115</t>
  </si>
  <si>
    <t>If we have asked for your consent, you may view or change your consent preference by logging into Hulu on your computer, going to your account settings, and editing your profile.</t>
  </si>
  <si>
    <t>if we have ask for your consent you may view or change your consent preference by log into hulu on your computer go to your account setting and edit your profile</t>
  </si>
  <si>
    <t>if we have asked for your consent you may view or change your consent preference by logging into hulu on your computer going to your account settings and editing your profile</t>
  </si>
  <si>
    <t>ask consent may view change consent preference log hulu computer go account setting edit profile</t>
  </si>
  <si>
    <t>A5116</t>
  </si>
  <si>
    <t>If you would like to consent to Hulu sharing your Viewing Information together with your personal information, set your “Manage Video Sharing” preference to “Yes.” If you would like to withdraw your consent, set your “Manage Video Sharing” preference to “No.” You can change your consent on a case-by-case basis by changing your “Manage Video Sharing” preference before viewing a video.</t>
  </si>
  <si>
    <t>if you would like to consent to hulu share your view information together with your personal information set your manage video sharing preference to yes if you would like to withdraw your consent set your manage video sharing preference to no you can change your consent on a case by case basis by change your manage video sharing preference before view a video</t>
  </si>
  <si>
    <t>if you would like to consent to hulu sharing your viewing information together with your personal information set your manage video sharing preference to yes if you would like to withdraw your consent set your manage video sharing preference to no you can change your consent on a case by case basis by changing your manage video sharing preference before viewing a video</t>
  </si>
  <si>
    <t>would like consent hulu share view information together personal information set manage video sharing preference yes would like withdraw consent set manage video sharing preference change consent case case basis change manage video sharing preference view video</t>
  </si>
  <si>
    <t>A5117</t>
  </si>
  <si>
    <t>Please allow us a few minutes to process any changes to your preference.</t>
  </si>
  <si>
    <t>please allow we a few minute to process any change to your preference</t>
  </si>
  <si>
    <t>please allow us a few minutes to process any changes to your preference</t>
  </si>
  <si>
    <t>please allow minute process change preference</t>
  </si>
  <si>
    <t>A5118</t>
  </si>
  <si>
    <t>If you are a California resident, you may be entitled to request certain information regarding our disclosure, if any, of personal information (such as your name and contact information) to third parties who wish to contact you or send you promotional information about their products and services directly (as compared to when the third party is acting on our behalf or you have provided your personal information as part of a co-promotion by Hulu and the third party).</t>
  </si>
  <si>
    <t>if you be a california resident you may be entitle to request certain information regard our disclosure if any of personal information such as your name and contact information to third party who wish to contact you or send you promotional information about their product and service directly as compare to when the third party be act on our behalf or you have provide your personal information as part of a co promotion by hulu and the third party</t>
  </si>
  <si>
    <t>if you are a california resident you may be entitled to request certain information regarding our disclosure if any of personal information such as your name and contact information to third parties who wish to contact you or send you promotional information about their products and services directly as compared to when the third party is acting on our behalf or you have provided your personal information as part of a co promotion by hulu and the third party</t>
  </si>
  <si>
    <t>california resident may entitle request certain information regard disclosure personal information name contact information third party wish contact send promotional information product service directly compare third party act behalf provide personal information part co promotion hulu third party</t>
  </si>
  <si>
    <t>A5119</t>
  </si>
  <si>
    <t>If you are a California resident and would like to request a copy of information regarding our disclosure to third parties for their direct marketing purposes in the preceding calendar year, please send us a letter at Attention: Legal Department, Hulu, LLC, 2500 Broadway, 2nd Floor, Santa Monica, A 90404.</t>
  </si>
  <si>
    <t>if you be a california resident and would like to request a copy of information regard our disclosure to third party for their direct marketing purpose in the precede calendar year please send we a letter at attention legal department hulu llc 2500 broadway 2nd floor santa monica a 90404</t>
  </si>
  <si>
    <t>if you are a california resident and would like to request a copy of information regarding our disclosure to third parties for their direct marketing purposes in the preceding calendar year please send us a letter at attention legal department hulu llc 2500 broadway 2nd floor santa monica a 90404</t>
  </si>
  <si>
    <t>california resident would like request copy information regard disclosure third party direct marketing purpose precede calendar year please send letter attention legal department hulu llc 2500 broadway 2nd floor santa monica 90404</t>
  </si>
  <si>
    <t>A5120</t>
  </si>
  <si>
    <t>If you are a California resident under the age of 18 and a registered user of the Hulu Services, you may request and obtain removal of content or information you have publicly posted on the Hulu Services.</t>
  </si>
  <si>
    <t>if you be a california resident under the age of 18 and a register user of the hulu service you may request and obtain removal of content or information you have publicly post on the hulu service</t>
  </si>
  <si>
    <t>if you are a california resident under the age of 18 and a registered user of the hulu services you may request and obtain removal of content or information you have publicly posted on the hulu services</t>
  </si>
  <si>
    <t>california resident age 18 register user hulu service may request obtain removal content information publicly post hulu service</t>
  </si>
  <si>
    <t>A5121</t>
  </si>
  <si>
    <t>To make this request, please email us at privacy@hulu.com and include a detailed description of the specific content or information you would like to remove.</t>
  </si>
  <si>
    <t>to make this request please email we at privacy hulu com and include a detailed description of the specific content or information you would like to remove</t>
  </si>
  <si>
    <t>to make this request please email us at privacy hulu com and include a detailed description of the specific content or information you would like to remove</t>
  </si>
  <si>
    <t>make request please email privacy hulu com include detailed description specific content information would like remove</t>
  </si>
  <si>
    <t>A5122</t>
  </si>
  <si>
    <t>Please note that this removal does not ensure complete or comprehensive removal of the content or information posted on the Hulu Services by you as there may be circumstances in which the law does not require or allow removal.</t>
  </si>
  <si>
    <t>please note that this removal do not ensure complete or comprehensive removal of the content or information post on the hulu service by you as there may be circumstance in which the law do not require or allow removal</t>
  </si>
  <si>
    <t>please note that this removal does not ensure complete or comprehensive removal of the content or information posted on the hulu services by you as there may be circumstances in which the law does not require or allow removal</t>
  </si>
  <si>
    <t>please note removal ensure complete comprehensive removal content information post hulu service may circumstance law require allow removal</t>
  </si>
  <si>
    <t>A5123</t>
  </si>
  <si>
    <t>We use a variety of physical, technical, and administrative measures to safeguard information in our possession against loss, theft and unauthorized use, disclosure, and modification.</t>
  </si>
  <si>
    <t>we use a variety of physical technical and administrative measure to safeguard information in our possession against loss theft and unauthorized use disclosure and modification</t>
  </si>
  <si>
    <t>we use a variety of physical technical and administrative measures to safeguard information in our possession against loss theft and unauthorized use disclosure and modification</t>
  </si>
  <si>
    <t>use variety physical technical administrative measure safeguard information possession loss theft unauthorized use disclosure modification</t>
  </si>
  <si>
    <t>A5124</t>
  </si>
  <si>
    <t>For example, we take steps to limit access to sensitive information from or about you to those Hulu employees, agents, and contractors who have a legitimate business reason to access such information.</t>
  </si>
  <si>
    <t>for example we take step to limit access to sensitive information from or about you to those hulu employee agent and contractor who have a legitimate business reason to access such information</t>
  </si>
  <si>
    <t>for example we take steps to limit access to sensitive information from or about you to those hulu employees agents and contractors who have a legitimate business reason to access such information</t>
  </si>
  <si>
    <t>example take step limit access sensitive information hulu employee agent contractor legitimate business reason access information</t>
  </si>
  <si>
    <t>A5125</t>
  </si>
  <si>
    <t>We also use measures like encryption and hashing to help protect sensitive information when in transmission.</t>
  </si>
  <si>
    <t>we also use measure like encryption and hash to help protect sensitive information when in transmission</t>
  </si>
  <si>
    <t>we also use measures like encryption and hashing to help protect sensitive information when in transmission</t>
  </si>
  <si>
    <t>also use measure like encryption hash help protect sensitive information transmission</t>
  </si>
  <si>
    <t>A5126</t>
  </si>
  <si>
    <t>Despite these efforts, please note that there is always a possibility that a breach in data transmission or storage may occur.</t>
  </si>
  <si>
    <t>despite these effort please note that there be always a possibility that a breach in datum transmission or storage may occur</t>
  </si>
  <si>
    <t>despite these efforts please note that there is always a possibility that a breach in data transmission or storage may occur</t>
  </si>
  <si>
    <t>despite effort please note always possibility breach datum transmission storage may occur</t>
  </si>
  <si>
    <t>A5127</t>
  </si>
  <si>
    <t>We want you to feel confident in our security when using the Hulu Services, but we cannot guarantee the security of any information from or about you 100% of the time.</t>
  </si>
  <si>
    <t>we want you to feel confident in our security when use the hulu service but we can not guarantee the security of any information from or about you 100 of the time</t>
  </si>
  <si>
    <t>we want you to feel confident in our security when using the hulu services but we can not guarantee the security of any information from or about you 100 of the time</t>
  </si>
  <si>
    <t>want feel confident security use hulu service guarantee security information 100 time</t>
  </si>
  <si>
    <t>A5128</t>
  </si>
  <si>
    <t>Please refer to the U.S. Federal Trade Commission’s website for information on how to protect yourself from identity theft.</t>
  </si>
  <si>
    <t>please refer to the us federal trade commission website for information on how to protect yourself from identity theft</t>
  </si>
  <si>
    <t>please refer to the us federal trade commissions website for information on how to protect yourself from identity theft</t>
  </si>
  <si>
    <t>please refer us federal trade commission website information protect identity theft</t>
  </si>
  <si>
    <t>A5129</t>
  </si>
  <si>
    <t>Please note that if you allow others to use your account (including others you permit to set up profiles under your account), they may be able to view information about your account or any of the profiles under your account, including information about the videos you view and your email address.</t>
  </si>
  <si>
    <t>please note that if you allow other to use your account include other you permit to set up profile under your account they may be able to view information about your account or any of the profile under your account include information about the video you view and your email address</t>
  </si>
  <si>
    <t>please note that if you allow others to use your account including others you permit to set up profiles under your account they may be able to view information about your account or any of the profiles under your account including information about the videos you view and your email address</t>
  </si>
  <si>
    <t>please note allow use account include permit set profile account may able view information account profile account include information video view email address</t>
  </si>
  <si>
    <t>A5130</t>
  </si>
  <si>
    <t>The Hulu Services may be provided through third-party websites, applications and other means of access operated by other companies (collectively, “Third-Party Access Points”).</t>
  </si>
  <si>
    <t>the hulu service may be provide through third party website application and other mean of access operate by other company collectively third party access point</t>
  </si>
  <si>
    <t>the hulu services may be provided through third party websites applications and other means of access operated by other companies collectively third party access points</t>
  </si>
  <si>
    <t>hulu service may provide third party website application mean access operate company collectively third party access point</t>
  </si>
  <si>
    <t>A5131</t>
  </si>
  <si>
    <t>For example, you can access the Hulu Services through websites of our distributors.</t>
  </si>
  <si>
    <t>for example you can access the hulu service through website of our distributor</t>
  </si>
  <si>
    <t>for example you can access the hulu services through websites of our distributors</t>
  </si>
  <si>
    <t>example access hulu service website distributor</t>
  </si>
  <si>
    <t>A5132</t>
  </si>
  <si>
    <t>In addition, you may launch a Third-Party Access Point using various devices such as mobile devices and Living Room Devices.</t>
  </si>
  <si>
    <t>in addition you may launch a third party access point use various device such as mobile device and living room device</t>
  </si>
  <si>
    <t>in addition you may launch a third party access point using various devices such as mobile devices and living room devices</t>
  </si>
  <si>
    <t>addition may launch third party access point use various device mobile device living room device</t>
  </si>
  <si>
    <t>A5133</t>
  </si>
  <si>
    <t>The Hulu Services also may contain links to third-party websites or applications.</t>
  </si>
  <si>
    <t>the hulu service also may contain link to third party website or application</t>
  </si>
  <si>
    <t>the hulu services also may contain links to third party websites or applications</t>
  </si>
  <si>
    <t>hulu service also may contain link third party website application</t>
  </si>
  <si>
    <t>A5134</t>
  </si>
  <si>
    <t>None of these Third-Party Access Points, devices, websites or applications are operated by us, even if they contain our name or logo, and we are not responsible for the privacy practices of their operators.</t>
  </si>
  <si>
    <t>none of these third party access point device website or application be operate by we even if they contain our name or logo and we be not responsible for the privacy practice of their operator</t>
  </si>
  <si>
    <t>none of these third party access points devices websites or applications are operated by us even if they contain our name or logo and we are not responsible for the privacy practices of their operators</t>
  </si>
  <si>
    <t>none third party access point device website application operate even contain name logo responsible privacy practice operator</t>
  </si>
  <si>
    <t>A5135</t>
  </si>
  <si>
    <t>Accordingly, we recommend that you review their privacy policies.</t>
  </si>
  <si>
    <t>accordingly we recommend that you review their privacy policy</t>
  </si>
  <si>
    <t>accordingly we recommend that you review their privacy policies</t>
  </si>
  <si>
    <t>accordingly recommend review privacy policy</t>
  </si>
  <si>
    <t>A5136</t>
  </si>
  <si>
    <t>From time to time, we may revise this Privacy Policy to reflect changes in the law or the Hulu Services or for other reasons.</t>
  </si>
  <si>
    <t>from time to time we may revise this privacy policy to reflect change in the law or the hulu service or for other reason</t>
  </si>
  <si>
    <t>from time to time we may revise this privacy policy to reflect changes in the law or the hulu services or for other reasons</t>
  </si>
  <si>
    <t>time time may revise privacy policy reflect change law hulu service reason</t>
  </si>
  <si>
    <t>A5137</t>
  </si>
  <si>
    <t>Therefore, it is important to check the effective date posted at the top of the Privacy Policy each time you visit the Hulu Site or use any of the Hulu Services to ensure you are familiar with our most updated policies and practices.</t>
  </si>
  <si>
    <t>therefore it be important to check the effective date post at the top of the privacy policy each time you visit the hulu site or use any of the hulu service to ensure you be familiar with our most update policy and practice</t>
  </si>
  <si>
    <t>therefore it is important to check the effective date posted at the top of the privacy policy each time you visit the hulu site or use any of the hulu services to ensure you are familiar with our most updated policies and practices</t>
  </si>
  <si>
    <t>therefore important check effective date post top privacy policy time visit hulu site use hulu service ensure familiar update policy practice</t>
  </si>
  <si>
    <t>A5138</t>
  </si>
  <si>
    <t>If we make any material change to this Privacy Policy, we will notify you by posting a notice on the Hulu Site.</t>
  </si>
  <si>
    <t>if we make any material change to this privacy policy we will notify you by post a notice on the hulu site</t>
  </si>
  <si>
    <t>if we make any material change to this privacy policy we will notify you by posting a notice on the hulu site</t>
  </si>
  <si>
    <t>make material change privacy policy notify post notice hulu site</t>
  </si>
  <si>
    <t>A5139</t>
  </si>
  <si>
    <t>If you are a registered user, we will also send an email to the email address that you most recently provided to us prior to the material change taking effect.</t>
  </si>
  <si>
    <t>if you be a registered user we will also send an email to the email address that you most recently provide to we prior to the material change take effect</t>
  </si>
  <si>
    <t>if you are a registered user we will also send an email to the email address that you most recently provided to us prior to the material change taking effect</t>
  </si>
  <si>
    <t>registered user also send email email address recently provide prior material change take effect</t>
  </si>
  <si>
    <t>A5140</t>
  </si>
  <si>
    <t>Accordingly, please keep your account information, including email address, updated.</t>
  </si>
  <si>
    <t>accordingly please keep your account information include email address update</t>
  </si>
  <si>
    <t>accordingly please keep your account information including email address updated</t>
  </si>
  <si>
    <t>accordingly please keep account information include email address update</t>
  </si>
  <si>
    <t>A5141</t>
  </si>
  <si>
    <t>Any material change to this Privacy Policy will be effective automatically 30 days after the revised Privacy Policy is first posted or, for users who register or otherwise provide opt-in consent during this 30-day period, at the time of registration or consent, as applicable.</t>
  </si>
  <si>
    <t>any material change to this privacy policy will be effective automatically 30 day after the revise privacy policy be first post or for user who register or otherwise provide opt in consent during this 30day period at the time of registration or consent as applicable</t>
  </si>
  <si>
    <t>any material change to this privacy policy will be effective automatically 30 days after the revised privacy policy is first posted or for users who register or otherwise provide opt in consent during this 30day period at the time of registration or consent as applicable</t>
  </si>
  <si>
    <t>material change privacy policy effective automatically 30 day revise privacy policy first post user register otherwise provide opt consent 30day period time registration consent applicable</t>
  </si>
  <si>
    <t>A5142</t>
  </si>
  <si>
    <t>At Hulu, we expect that our first-class customer support team will be able to resolve most issues you may have using the Hulu Services.</t>
  </si>
  <si>
    <t>at hulu we expect that our first class customer support team will be able to resolve most issue you may have use the hulu service</t>
  </si>
  <si>
    <t>at hulu we expect that our first class customer support team will be able to resolve most issues you may have using the hulu services</t>
  </si>
  <si>
    <t>hulu expect first class customer support team able resolve issue may use hulu service</t>
  </si>
  <si>
    <t>A5143</t>
  </si>
  <si>
    <t>You can find answers to frequently asked questions or contact our customer support team by going to our help center.</t>
  </si>
  <si>
    <t>you can find answer to frequently ask question or contact our customer support team by go to our help center</t>
  </si>
  <si>
    <t>you can find answers to frequently asked questions or contact our customer support team by going to our help center</t>
  </si>
  <si>
    <t>find answer frequently ask question contact customer support team go help center</t>
  </si>
  <si>
    <t>A5144</t>
  </si>
  <si>
    <t>In addition, if you have any questions regarding this Privacy Policy, you may email us at privacy@hulu.com or contact us by mail addressed to:</t>
  </si>
  <si>
    <t>in addition if you have any question regard this privacy policy you may email we at privacy hulu com or contact we by mail address to</t>
  </si>
  <si>
    <t>in addition if you have any questions regarding this privacy policy you may email us at privacy hulu com or contact us by mail addressed to</t>
  </si>
  <si>
    <t>addition question regard privacy policy may email privacy hulu com contact mail address</t>
  </si>
  <si>
    <t>A5145</t>
  </si>
  <si>
    <t>Some states provide residents (or, in some cases, their authorized agents) with the right to opt out of “targeted advertising,” “selling,” or “sharing” of personal information.</t>
  </si>
  <si>
    <t>some state provide resident or in some case their authorize agent with the right to opt out of target advertising selling or sharing of personal information</t>
  </si>
  <si>
    <t>some states provide residents or in some cases their authorized agents with the right to opt out of targeted advertising selling or sharing of personal information</t>
  </si>
  <si>
    <t>state provide resident case authorize agent right opt target advertising selling sharing personal information</t>
  </si>
  <si>
    <t>A5146</t>
  </si>
  <si>
    <t>You or your legally authorized agent can move the toggle below to the left to opt out of these activities on this digital property consistent with applicable law.</t>
  </si>
  <si>
    <t>you or your legally authorize agent can move the toggle below to the left to opt out of these activity on this digital property consistent with applicable law</t>
  </si>
  <si>
    <t>you or your legally authorized agent can move the toggle below to the left to opt out of these activities on this digital property consistent with applicable law</t>
  </si>
  <si>
    <t>legally authorize agent move toggle left opt activity digital property consistent applicable law</t>
  </si>
  <si>
    <t>A5147</t>
  </si>
  <si>
    <t>If you are a registered user of the Hulu services, please also provide the information requested in this opt-out form, which will enable us to associate your opt-out election with your Hulu account and take action on your election more broadly than just on this digital property.</t>
  </si>
  <si>
    <t>if you be a registered user of the hulu service please also provide the information request in this opt out form which will enable we to associate your opt out election with your hulu account and take action on your election more broadly than just on this digital property</t>
  </si>
  <si>
    <t>if you are a registered user of the hulu services please also provide the information requested in this opt out form which will enable us to associate your opt out election with your hulu account and take action on your election more broadly than just on this digital property</t>
  </si>
  <si>
    <t>registered user hulu service please also provide information request opt form enable associate opt election hulu account take action election broadly digital property</t>
  </si>
  <si>
    <t>A5148</t>
  </si>
  <si>
    <t>A5149</t>
  </si>
  <si>
    <t>A5150</t>
  </si>
  <si>
    <t>A5151</t>
  </si>
  <si>
    <t>A5152</t>
  </si>
  <si>
    <t>A5153</t>
  </si>
  <si>
    <t>A5154</t>
  </si>
  <si>
    <t>A5155</t>
  </si>
  <si>
    <t>We may use personal information to support “targeted advertising,” “selling,” or “sharing,” as defined by applicable privacy laws, which may result in third parties receiving your personal information.</t>
  </si>
  <si>
    <t>we may use personal information to support target advertising selling or sharing as define by applicable privacy law which may result in third party receive your personal information</t>
  </si>
  <si>
    <t>we may use personal information to support targeted advertising selling or sharing as defined by applicable privacy laws which may result in third parties receiving your personal information</t>
  </si>
  <si>
    <t>may use personal information support target advertising selling sharing define applicable privacy law may result third party receive personal information</t>
  </si>
  <si>
    <t>A5156</t>
  </si>
  <si>
    <t>Please note that, because these activities are based on online cookies, your opt-out choice is specific to this property.</t>
  </si>
  <si>
    <t>please note that because these activity be base on online cookie your opt out choice be specific to this property</t>
  </si>
  <si>
    <t>please note that because these activities are based on online cookies your opt out choice is specific to this property</t>
  </si>
  <si>
    <t>please note activity base online cookie opt choice specific property</t>
  </si>
  <si>
    <t>A5157</t>
  </si>
  <si>
    <t>If you access other digital properties of The Walt Disney Family of Companies, you will need to make your election for each.</t>
  </si>
  <si>
    <t>if you access other digital property of the walt disney family of company you will need to make your election for each</t>
  </si>
  <si>
    <t>if you access other digital properties of the walt disney family of companies you will need to make your election for each</t>
  </si>
  <si>
    <t>access digital property walt disney family company need make election</t>
  </si>
  <si>
    <t>A5158</t>
  </si>
  <si>
    <t>Also, if you clear your cookies on this browser or use another browser or device, you may need to opt out again on this property.</t>
  </si>
  <si>
    <t>also if you clear your cookie on this browser or use another browser or device you may need to opt out again on this property</t>
  </si>
  <si>
    <t>also if you clear your cookies on this browser or use another browser or device you may need to opt out again on this property</t>
  </si>
  <si>
    <t>also clear cookie browser use another browser device may need opt property</t>
  </si>
  <si>
    <t>A5159</t>
  </si>
  <si>
    <t>You may also choose to enable online, where available, a universal tool that automatically communicates your opt-out preferences, such as the Global Privacy Control (“PC”).</t>
  </si>
  <si>
    <t>you may also choose to enable online where available a universal tool that automatically communicate your opt out preference such as the global privacy control pc</t>
  </si>
  <si>
    <t>you may also choose to enable online where available a universal tool that automatically communicates your opt out preferences such as the global privacy control pc</t>
  </si>
  <si>
    <t>may also choose enable online available universal tool automatically communicate opt preference global privacy control pc</t>
  </si>
  <si>
    <t>A5160</t>
  </si>
  <si>
    <t>We will process the PC signal as a request to opt out.</t>
  </si>
  <si>
    <t>we will process the pc signal as a request to opt out</t>
  </si>
  <si>
    <t>process pc signal request opt</t>
  </si>
  <si>
    <t>A5161</t>
  </si>
  <si>
    <t>If you opt out, you may continue to see advertising, including ads that may be based on personal information processed before you opted out.</t>
  </si>
  <si>
    <t>if you opt out you may continue to see advertising include ad that may be base on personal information process before you opt out</t>
  </si>
  <si>
    <t>if you opt out you may continue to see advertising including ads that may be based on personal information processed before you opted out</t>
  </si>
  <si>
    <t>opt may continue see advertising include ad may base personal information process opt</t>
  </si>
  <si>
    <t>A5162</t>
  </si>
  <si>
    <t>You also may have rights to opt out from certain third parties selling and sharing your personal information.</t>
  </si>
  <si>
    <t>you also may have right to opt out from certain third party sell and share your personal information</t>
  </si>
  <si>
    <t>you also may have rights to opt out from certain third parties selling and sharing your personal information</t>
  </si>
  <si>
    <t>also may right opt certain third party sell share personal information</t>
  </si>
  <si>
    <t>A5163</t>
  </si>
  <si>
    <t>You will need to separately exercise your opt-out rights with regard to each, which you may do through this AB opt-out list.</t>
  </si>
  <si>
    <t>you will need to separately exercise your opt out right with regard to each which you may do through this ab opt out list</t>
  </si>
  <si>
    <t>you will need to separately exercise your opt out rights with regard to each which you may do through this ab opt out list</t>
  </si>
  <si>
    <t>need separately exercise opt right regard may ab opt list</t>
  </si>
  <si>
    <t>A5164</t>
  </si>
  <si>
    <t>You may also wish to use other available online tools to limit various types of interest-based advertising or tracking.</t>
  </si>
  <si>
    <t>you may also wish to use other available online tool to limit various type of interest base advertising or tracking</t>
  </si>
  <si>
    <t>you may also wish to use other available online tools to limit various types of interest based advertising or tracking</t>
  </si>
  <si>
    <t>may also wish use available online tool limit various type interest base advertising tracking</t>
  </si>
  <si>
    <t>A5165</t>
  </si>
  <si>
    <t>To learn more, visit "Do Not Sell or Share My Personal Information" and "Targeted Advertising" Opt-Out Rights.</t>
  </si>
  <si>
    <t>to learn more visit do not sell or share my personal information and target advertising opt out right</t>
  </si>
  <si>
    <t>to learn more visit do not sell or share my personal information and targeted advertising opt out rights</t>
  </si>
  <si>
    <t>learn visit sell share personal information target advertising opt right</t>
  </si>
  <si>
    <t>A5166</t>
  </si>
  <si>
    <t>Microsoft offers a wide range of products, including server products used to help operate enterprises worldwide, devices you use in your home, software that students use at school, and services developers use to create and host what’s next.</t>
  </si>
  <si>
    <t>microsoft offer a wide range of product include server product use to help operate enterprise worldwide device you use in your home software that student use at school and service developer use to create and host what s next</t>
  </si>
  <si>
    <t>microsoft offers a wide range of products including server products used to help operate enterprises worldwide devices you use in your home software that students use at school and services developers use to create and host whats next</t>
  </si>
  <si>
    <t>microsoft offer wide range product include server product use help operate enterprise worldwide device use home software student use school service developer use create host next</t>
  </si>
  <si>
    <t>A5167</t>
  </si>
  <si>
    <t>References to Microsoft products in this statement include Microsoft services, websites, apps, software, servers, and devices.</t>
  </si>
  <si>
    <t>reference to microsoft product in this statement include microsoft service website app software server and device</t>
  </si>
  <si>
    <t>references to microsoft products in this statement include microsoft services websites apps software servers and devices</t>
  </si>
  <si>
    <t>reference microsoft product statement include microsoft service website app software server device</t>
  </si>
  <si>
    <t>A5168</t>
  </si>
  <si>
    <t>Please read the product-specific details in this privacy statement, which provide additional relevant information.</t>
  </si>
  <si>
    <t>please read the product specific detail in this privacy statement which provide additional relevant information</t>
  </si>
  <si>
    <t>please read the product specific details in this privacy statement which provide additional relevant information</t>
  </si>
  <si>
    <t>please read product specific detail privacy statement provide additional relevant information</t>
  </si>
  <si>
    <t>A5169</t>
  </si>
  <si>
    <t>This statement applies to the interactions Microsoft has with you and the Microsoft products listed below, as well as other Microsoft products that display this statement.</t>
  </si>
  <si>
    <t>this statement apply to the interaction microsoft have with you and the microsoft product list below as well as other microsoft product that display this statement</t>
  </si>
  <si>
    <t>this statement applies to the interactions microsoft has with you and the microsoft products listed below as well as other microsoft products that display this statement</t>
  </si>
  <si>
    <t>statement apply interaction microsoft microsoft product list well microsoft product display statement</t>
  </si>
  <si>
    <t>A5170</t>
  </si>
  <si>
    <t>For individuals in the United States, please refer to our U.S. State Data Privacy Notice and the Washington State Consumer Health Data Privacy Policy for additional information about the processing of your personal data, and your rights under applicable U.S. State data privacy laws.</t>
  </si>
  <si>
    <t>for individual in the united states please refer to our us state datum privacy notice and the washington state consumer health datum privacy policy for additional information about the processing of your personal datum and your right under applicable we state datum privacy law</t>
  </si>
  <si>
    <t>for individuals in the united states please refer to our us state data privacy notice and the washington state consumer health data privacy policy for additional information about the processing of your personal data and your rights under applicable us state data privacy laws</t>
  </si>
  <si>
    <t>individual united states please refer us state datum privacy notice washington state consumer health datum privacy policy additional information processing personal datum right applicable state datum privacy law</t>
  </si>
  <si>
    <t>A5171</t>
  </si>
  <si>
    <t>Most Microsoft sites use cookies, small text files placed on your device which web servers utilize in the domain that placed the cookie can retrieve later.</t>
  </si>
  <si>
    <t>most microsoft site use cookie small text file place on your device which web server utilize in the domain that place the cookie can retrieve later</t>
  </si>
  <si>
    <t>most microsoft sites use cookies small text files placed on your device which web servers utilize in the domain that placed the cookie can retrieve later</t>
  </si>
  <si>
    <t>microsoft site use cookie small text file place device web server utilize domain place cookie retrieve later</t>
  </si>
  <si>
    <t>A5172</t>
  </si>
  <si>
    <t>We use cookies to store your preferences and settings, help with sign-in, provide personalized ads, and analyze site operations.</t>
  </si>
  <si>
    <t>we use cookie to store your preference and setting help with sign in provide personalized ad and analyze site operation</t>
  </si>
  <si>
    <t>we use cookies to store your preferences and settings help with sign in provide personalized ads and analyze site operations</t>
  </si>
  <si>
    <t>use cookie store preference setting help sign provide personalized ad analyze site operation</t>
  </si>
  <si>
    <t>A5173</t>
  </si>
  <si>
    <t>For more information, see the Cookies and similar technologies section of this privacy statement.</t>
  </si>
  <si>
    <t>for more information see the cookie and similar technology section of this privacy statement</t>
  </si>
  <si>
    <t>for more information see the cookies and similar technologies section of this privacy statement</t>
  </si>
  <si>
    <t>information see cookie similar technology section privacy statement</t>
  </si>
  <si>
    <t>A5174</t>
  </si>
  <si>
    <t>Microsoft complies with the U-U.S., Up Extension to the U-U.S., and Swiss-U.S. Data Privacy Frameworks.</t>
  </si>
  <si>
    <t>microsoft comply with the u us up extension to the u we and swiss we datum privacy framework</t>
  </si>
  <si>
    <t>microsoft complies with the u us up extension to the u us and swiss us data privacy frameworks</t>
  </si>
  <si>
    <t>microsoft comply u us extension u swiss datum privacy framework</t>
  </si>
  <si>
    <t>A5175</t>
  </si>
  <si>
    <t>To learn more, see the Where we store and process personal data section, and visit the U.S. Department of Commerce’s Data Privacy Framework website.</t>
  </si>
  <si>
    <t>to learn more see the where we store and process personal datum section and visit the us department of commerce s datum privacy framework website</t>
  </si>
  <si>
    <t>to learn more see the where we store and process personal data section and visit the us department of commerce s data privacy framework website</t>
  </si>
  <si>
    <t>learn see store process personal datum section visit us department commerce datum privacy framework website</t>
  </si>
  <si>
    <t>A5176</t>
  </si>
  <si>
    <t>If you have a privacy concern, complaint, or question for the Microsoft Chief Privacy Officer or U Data Protection Officer, please contact us by using our web form.</t>
  </si>
  <si>
    <t>if you have a privacy concern complaint or question for the microsoft chief privacy officer or u datum protection officer please contact we by use our web form</t>
  </si>
  <si>
    <t>if you have a privacy concern complaint or question for the microsoft chief privacy officer or u data protection officer please contact us by using our web form</t>
  </si>
  <si>
    <t>privacy concern complaint question microsoft chief privacy officer u datum protection officer please contact use web form</t>
  </si>
  <si>
    <t>A5177</t>
  </si>
  <si>
    <t>For more information about contacting Microsoft, including Microsoft Ireland Operations Limited, see the How to contact us section of this privacy statement.</t>
  </si>
  <si>
    <t>for more information about contact microsoft include microsoft ireland operation limit see the how to contact we section of this privacy statement</t>
  </si>
  <si>
    <t>for more information about contacting microsoft including microsoft ireland operations limited see the how to contact us section of this privacy statement</t>
  </si>
  <si>
    <t>information contact microsoft include microsoft ireland operation limit see contact section privacy statement</t>
  </si>
  <si>
    <t>A5178</t>
  </si>
  <si>
    <t>&lt;label&gt;Microsoft collects data from you, through our interactions with you and through our products.</t>
  </si>
  <si>
    <t>label microsoft collect datum from you through our interaction with you and through our product</t>
  </si>
  <si>
    <t>label microsoft collects data from you through our interactions with you and through our products</t>
  </si>
  <si>
    <t>label microsoft collect datum interaction product</t>
  </si>
  <si>
    <t>A5179</t>
  </si>
  <si>
    <t>You provide some of this data directly, and we get some of it by collecting data about your interactions, use, and experiences with our products.</t>
  </si>
  <si>
    <t>you provide some of this datum directly and we get some of it by collect datum about your interaction use and experience with our product</t>
  </si>
  <si>
    <t>you provide some of this data directly and we get some of it by collecting data about your interactions use and experiences with our products</t>
  </si>
  <si>
    <t>provide datum directly get collect datum interaction use experience product</t>
  </si>
  <si>
    <t>A5180</t>
  </si>
  <si>
    <t>The data we collect depends on the context of your interactions with Microsoft and the choices you make, including your privacy settings and the products and features you use.</t>
  </si>
  <si>
    <t>the datum we collect depend on the context of your interaction with microsoft and the choice you make include your privacy setting and the product and feature you use</t>
  </si>
  <si>
    <t>the data we collect depends on the context of your interactions with microsoft and the choices you make including your privacy settings and the products and features you use</t>
  </si>
  <si>
    <t>datum collect depend context interaction microsoft choice make include privacy setting product feature use</t>
  </si>
  <si>
    <t>A5181</t>
  </si>
  <si>
    <t>We also obtain data about you from third parties.</t>
  </si>
  <si>
    <t>we also obtain datum about you from third party</t>
  </si>
  <si>
    <t>we also obtain data about you from third parties</t>
  </si>
  <si>
    <t>also obtain datum third party</t>
  </si>
  <si>
    <t>A5182</t>
  </si>
  <si>
    <t>If you represent an organization, such as a business or school, that utilizes Enterprise and Developer Products from Microsoft, please see the Enterprise and developer products section of this privacy statement to learn how we process your data.</t>
  </si>
  <si>
    <t>if you represent an organization such as a business or school that utilize enterprise and developer product from microsoft please see the enterprise and developer product section of this privacy statement to learn how we process your datum</t>
  </si>
  <si>
    <t>if you represent an organization such as a business or school that utilizes enterprise and developer products from microsoft please see the enterprise and developer products section of this privacy statement to learn how we process your data</t>
  </si>
  <si>
    <t>represent organization business school utilize enterprise developer product microsoft please see enterprise developer product section privacy statement learn process datum</t>
  </si>
  <si>
    <t>A5183</t>
  </si>
  <si>
    <t>If you are an end user of a Microsoft product or a Microsoft account provided by your organization, please see the Products provided by your organization and the Microsoft account sections for more information.</t>
  </si>
  <si>
    <t>if you be an end user of a microsoft product or a microsoft account provide by your organization please see the product provide by your organization and the microsoft account section for more information</t>
  </si>
  <si>
    <t>if you are an end user of a microsoft product or a microsoft account provided by your organization please see the products provided by your organization and the microsoft account sections for more information</t>
  </si>
  <si>
    <t>end user microsoft product microsoft account provide organization please see product provide organization microsoft account section information</t>
  </si>
  <si>
    <t>A5184</t>
  </si>
  <si>
    <t>You have choices when it comes to the technology you use and the data you share.</t>
  </si>
  <si>
    <t>you have choice when it come to the technology you use and the datum you share</t>
  </si>
  <si>
    <t>you have choices when it comes to the technology you use and the data you share</t>
  </si>
  <si>
    <t>choice come technology use datum share</t>
  </si>
  <si>
    <t>A5185</t>
  </si>
  <si>
    <t>When we ask you to provide personal data, you can decline.</t>
  </si>
  <si>
    <t>when we ask you to provide personal datum you can decline</t>
  </si>
  <si>
    <t>when we ask you to provide personal data you can decline</t>
  </si>
  <si>
    <t>ask provide personal datum decline</t>
  </si>
  <si>
    <t>A5186</t>
  </si>
  <si>
    <t>Many of our products require some personal data to provide you with a service.</t>
  </si>
  <si>
    <t>many of our product require some personal datum to provide you with a service</t>
  </si>
  <si>
    <t>many of our products require some personal data to provide you with a service</t>
  </si>
  <si>
    <t>many product require personal datum provide service</t>
  </si>
  <si>
    <t>A5187</t>
  </si>
  <si>
    <t>If you choose not to provide data -required to provide you with a product or feature, you cannot use that product or feature.</t>
  </si>
  <si>
    <t>if you choose not to provide datum require to provide you with a product or feature you can not use that product or feature</t>
  </si>
  <si>
    <t>if you choose not to provide data required to provide you with a product or feature you can not use that product or feature</t>
  </si>
  <si>
    <t>choose provide datum require provide product feature use product feature</t>
  </si>
  <si>
    <t>A5188</t>
  </si>
  <si>
    <t>Likewise, where we need to collect personal data by law or to enter into or carry out a contract with you, and you do not provide the data, we will not be able to enter into the contract; or if this relates to an existing product you are using, we may have to suspend or cancel it.</t>
  </si>
  <si>
    <t>likewise where we need to collect personal datum by law or to enter into or carry out a contract with you and you do not provide the datum we will not be able to enter into the contract or if this relate to an exist product you be use we may have to suspend or cancel it</t>
  </si>
  <si>
    <t>likewise where we need to collect personal data by law or to enter into or carry out a contract with you and you do not provide the data we will not be able to enter into the contract or if this relates to an existing product you are using we may have to suspend or cancel it</t>
  </si>
  <si>
    <t>likewise need collect personal datum law enter carry contract provide datum able enter contract relate exist product use may suspend cancel</t>
  </si>
  <si>
    <t>A5189</t>
  </si>
  <si>
    <t>We will notify you if this is the case at the time.</t>
  </si>
  <si>
    <t>we will notify you if this be the case at the time</t>
  </si>
  <si>
    <t>we will notify you if this is the case at the time</t>
  </si>
  <si>
    <t>notify case time</t>
  </si>
  <si>
    <t>A5190</t>
  </si>
  <si>
    <t>Where providing the data is optional, and you choose not to share personal data, features like personalization that use such data will not work for you.&lt;/label&gt;</t>
  </si>
  <si>
    <t>where provide the datum be optional and you choose not to share personal datum feature like personalization that use such datum will not work for you label</t>
  </si>
  <si>
    <t>where providing the data is optional and you choose not to share personal data features like personalization that use such data will not work for you label</t>
  </si>
  <si>
    <t>provide datum optional choose share personal datum feature like personalization use datum work label</t>
  </si>
  <si>
    <t>A5191</t>
  </si>
  <si>
    <t>&lt;label&gt;Microsoft collects data from you, through our interactions with you and through our products for a variety of purposes described below, including to operate effectively and provide you with the best experiences with our products.</t>
  </si>
  <si>
    <t>label microsoft collect datum from you through our interaction with you and through our product for a variety of purpose describe below include to operate effectively and provide you with the good experience with our product</t>
  </si>
  <si>
    <t>label microsoft collects data from you through our interactions with you and through our products for a variety of purposes described below including to operate effectively and provide you with the best experiences with our products</t>
  </si>
  <si>
    <t>label microsoft collect datum interaction product variety purpose describe include operate effectively provide good experience product</t>
  </si>
  <si>
    <t>A5192</t>
  </si>
  <si>
    <t>You provide some of this data directly, such as when you create a Microsoft account, administer your organization’s licensing account, submit a search query to Bing, register for a Microsoft event, speak a voice command to Montana, upload a document to OneDrive, sign up for Microsoft 365, or contact us for support.</t>
  </si>
  <si>
    <t>you provide some of this datum directly such as when you create a microsoft account administer your organization license account submit a search query to bing register for a microsoft event speak a voice command to montana upload a document to one drive sign up for microsoft 365 or contact we for support</t>
  </si>
  <si>
    <t>you provide some of this data directly such as when you create a microsoft account administer your organizations licensing account submit a search query to bing register for a microsoft event speak a voice command to montana upload a document to one drive sign up for microsoft 365 or contact us for support</t>
  </si>
  <si>
    <t>provide datum directly create microsoft account administer organization license account submit search query bing register microsoft event speak voice command montana upload document one drive sign microsoft 365 contact support</t>
  </si>
  <si>
    <t>A5193</t>
  </si>
  <si>
    <t>We get some of it by collecting data about your interactions, use, and experience with our products and communications.</t>
  </si>
  <si>
    <t>we get some of it by collect datum about your interaction use and experience with our product and communication</t>
  </si>
  <si>
    <t>we get some of it by collecting data about your interactions use and experience with our products and communications</t>
  </si>
  <si>
    <t>get collect datum interaction use experience product communication</t>
  </si>
  <si>
    <t>A5194</t>
  </si>
  <si>
    <t>We rely on a variety of legal reasons and permissions (sometimes called “legal bases”) to process data, including with your consent, a balancing of legitimate interests, necessity to enter into and perform contracts, and compliance with legal obligations, for a variety of purposes described below.</t>
  </si>
  <si>
    <t>we rely on a variety of legal reason and permission sometimes call legal basis to process datum include with your consent a balancing of legitimate interest necessity to enter into and perform contract and compliance with legal obligation for a variety of purpose describe below</t>
  </si>
  <si>
    <t>we rely on a variety of legal reasons and permissions sometimes called legal bases to process data including with your consent a balancing of legitimate interests necessity to enter into and perform contracts and compliance with legal obligations for a variety of purposes described below</t>
  </si>
  <si>
    <t>rely variety legal reason permission sometimes call legal basis process datum include consent balancing legitimate interest necessity enter perform contract compliance legal obligation variety purpose describe</t>
  </si>
  <si>
    <t>A5195</t>
  </si>
  <si>
    <t>We also obtain data from third parties.</t>
  </si>
  <si>
    <t>we also obtain datum from third party</t>
  </si>
  <si>
    <t>we also obtain data from third parties</t>
  </si>
  <si>
    <t>A5196</t>
  </si>
  <si>
    <t>We protect data obtained from third parties according to the practices described in this statement, plus any additional restrictions imposed by the source of the data.</t>
  </si>
  <si>
    <t>we protect datum obtain from third party accord to the practice describe in this statement plus any additional restriction impose by the source of the data</t>
  </si>
  <si>
    <t>we protect data obtained from third parties according to the practices described in this statement plus any additional restrictions imposed by the source of the data</t>
  </si>
  <si>
    <t>protect datum obtain third party accord practice describe statement plus additional restriction impose source data</t>
  </si>
  <si>
    <t>A5197</t>
  </si>
  <si>
    <t>These third-party sources vary over time and include:</t>
  </si>
  <si>
    <t>these third party source vary over time and include</t>
  </si>
  <si>
    <t>these third party sources vary over time and include</t>
  </si>
  <si>
    <t>third party source vary time include</t>
  </si>
  <si>
    <t>A5198</t>
  </si>
  <si>
    <t>A5199</t>
  </si>
  <si>
    <t>A5200</t>
  </si>
  <si>
    <t>A5201</t>
  </si>
  <si>
    <t>When you are asked to provide personal data, you can decline.</t>
  </si>
  <si>
    <t>when you be ask to provide personal datum you can decline</t>
  </si>
  <si>
    <t>when you are asked to provide personal data you can decline</t>
  </si>
  <si>
    <t>A5202</t>
  </si>
  <si>
    <t>Many of our products require some personal data to operate and provide you with a service.</t>
  </si>
  <si>
    <t>many of our product require some personal datum to operate and provide you with a service</t>
  </si>
  <si>
    <t>many of our products require some personal data to operate and provide you with a service</t>
  </si>
  <si>
    <t>many product require personal datum operate provide service</t>
  </si>
  <si>
    <t>A5203</t>
  </si>
  <si>
    <t>If you choose not to provide data required to operate and provide you with a product or feature, you cannot use that product or feature.</t>
  </si>
  <si>
    <t>if you choose not to provide datum require to operate and provide you with a product or feature you can not use that product or feature</t>
  </si>
  <si>
    <t>if you choose not to provide data required to operate and provide you with a product or feature you can not use that product or feature</t>
  </si>
  <si>
    <t>choose provide datum require operate provide product feature use product feature</t>
  </si>
  <si>
    <t>A5204</t>
  </si>
  <si>
    <t>Likewise, where we need to collect personal data by law or to enter into or carry out a contract with you, and you do not provide the data, we will not be able to enter into the contract; or if this relates to an existing product you’re using, we may have to suspend or cancel it.</t>
  </si>
  <si>
    <t>likewise where we need to collect personal datum by law or to enter into or carry out a contract with you and you do not provide the datum we will not be able to enter into the contract or if this relate to an exist product your e use we may have to suspend or cancel it</t>
  </si>
  <si>
    <t>likewise where we need to collect personal data by law or to enter into or carry out a contract with you and you do not provide the data we will not be able to enter into the contract or if this relates to an existing product your e using we may have to suspend or cancel it</t>
  </si>
  <si>
    <t>likewise need collect personal datum law enter carry contract provide datum able enter contract relate exist product e use may suspend cancel</t>
  </si>
  <si>
    <t>A5205</t>
  </si>
  <si>
    <t>A5206</t>
  </si>
  <si>
    <t>Where providing the data is optional, and you choose not to share personal data, features like personalization that use the data will not work for you.</t>
  </si>
  <si>
    <t>where provide the datum be optional and you choose not to share personal datum feature like personalization that use the datum will not work for you</t>
  </si>
  <si>
    <t>where providing the data is optional and you choose not to share personal data features like personalization that use the data will not work for you</t>
  </si>
  <si>
    <t>provide datum optional choose share personal datum feature like personalization use datum work</t>
  </si>
  <si>
    <t>A5207</t>
  </si>
  <si>
    <t>Data about your use of Microsoft products.</t>
  </si>
  <si>
    <t>datum about your use of microsoft product</t>
  </si>
  <si>
    <t>data about your use of microsoft products</t>
  </si>
  <si>
    <t>datum use microsoft product</t>
  </si>
  <si>
    <t>A5208</t>
  </si>
  <si>
    <t>In some cases, such as search queries, this is data you provide in order to make use of the products.</t>
  </si>
  <si>
    <t>in some case such as search query this be datum you provide in order to make use of the product</t>
  </si>
  <si>
    <t>in some cases such as search queries this is data you provide in order to make use of the products</t>
  </si>
  <si>
    <t>case search query datum provide order make use product</t>
  </si>
  <si>
    <t>A5209</t>
  </si>
  <si>
    <t>In other cases, such as error reports, this is data we generate.</t>
  </si>
  <si>
    <t>in other case such as error report this be datum we generate</t>
  </si>
  <si>
    <t>in other cases such as error reports this is data we generate</t>
  </si>
  <si>
    <t>case error report datum generate</t>
  </si>
  <si>
    <t>A5210</t>
  </si>
  <si>
    <t>Other examples of interactions data include:</t>
  </si>
  <si>
    <t>other example of interaction datum include</t>
  </si>
  <si>
    <t>other examples of interactions data include</t>
  </si>
  <si>
    <t>example interaction datum include</t>
  </si>
  <si>
    <t>A5211</t>
  </si>
  <si>
    <t>Data about your device, your device configuration, and nearby networks.</t>
  </si>
  <si>
    <t>datum about your device your device configuration and nearby network</t>
  </si>
  <si>
    <t>data about your device your device configuration and nearby networks</t>
  </si>
  <si>
    <t>datum device device configuration nearby network</t>
  </si>
  <si>
    <t>A5212</t>
  </si>
  <si>
    <t>For example, data about the operating systems and other software installed on your device, including product keys.</t>
  </si>
  <si>
    <t>for example datum about the operate system and other software instal on your device include product key</t>
  </si>
  <si>
    <t>for example data about the operating systems and other software installed on your device including product keys</t>
  </si>
  <si>
    <t>example datum operate system software instal device include product key</t>
  </si>
  <si>
    <t>A5213</t>
  </si>
  <si>
    <t>In addition, In address, device identifiers (such as the II number for phones), regional and language settings, and information about LAN access points near your device.</t>
  </si>
  <si>
    <t>in addition in address device identifier such as the ii number for phone regional and language setting and information about lan access point near your device</t>
  </si>
  <si>
    <t>in addition in address device identifiers such as the ii number for phones regional and language settings and information about lan access points near your device</t>
  </si>
  <si>
    <t>addition address device identifier ii number phone regional language setting information lan access point near device</t>
  </si>
  <si>
    <t>A5214</t>
  </si>
  <si>
    <t>Data about the performance of the products and any problems you experience, including error reports.</t>
  </si>
  <si>
    <t>datum about the performance of the product and any problem you experience include error report</t>
  </si>
  <si>
    <t>data about the performance of the products and any problems you experience including error reports</t>
  </si>
  <si>
    <t>datum performance product problem experience include error report</t>
  </si>
  <si>
    <t>A5215</t>
  </si>
  <si>
    <t>Error reports (sometimes called “crash dumps”) can include details of the software or hardware related to an error, contents of files opened when an error occurred, and data about other software on your device.</t>
  </si>
  <si>
    <t>error report sometimes call crash dump can include detail of the software or hardware relate to an error content of file open when an error occur and datum about other software on your device</t>
  </si>
  <si>
    <t>error reports sometimes called crash dumps can include details of the software or hardware related to an error contents of files opened when an error occurred and data about other software on your device</t>
  </si>
  <si>
    <t>error report sometimes call crash dump include detail software hardware relate error content file open error occur datum software device</t>
  </si>
  <si>
    <t>A5216</t>
  </si>
  <si>
    <t>Data you provide when you contact Microsoft for help, such as the products you use, and other details that help us provide support.</t>
  </si>
  <si>
    <t>datum you provide when you contact microsoft for help such as the product you use and other detail that help we provide support</t>
  </si>
  <si>
    <t>data you provide when you contact microsoft for help such as the products you use and other details that help us provide support</t>
  </si>
  <si>
    <t>datum provide contact microsoft help product use detail help provide support</t>
  </si>
  <si>
    <t>A5217</t>
  </si>
  <si>
    <t>For example, contact or authentication data, the content of your chats and other communications with Microsoft, data about the condition of your device, and the products you use related to your help inquiry.</t>
  </si>
  <si>
    <t>for example contact or authentication datum the content of your chat and other communication with microsoft datum about the condition of your device and the product you use related to your help inquiry</t>
  </si>
  <si>
    <t>for example contact or authentication data the content of your chats and other communications with microsoft data about the condition of your device and the products you use related to your help inquiry</t>
  </si>
  <si>
    <t>example contact authentication datum content chat communication microsoft datum condition device product use related help inquiry</t>
  </si>
  <si>
    <t>A5218</t>
  </si>
  <si>
    <t>When you contact us, such as for customer support, phone conversations or chat sessions with our representatives may be monitored and recorded.</t>
  </si>
  <si>
    <t>when you contact we such as for customer support phone conversation or chat session with our representative may be monitor and record</t>
  </si>
  <si>
    <t>when you contact us such as for customer support phone conversations or chat sessions with our representatives may be monitored and recorded</t>
  </si>
  <si>
    <t>contact customer support phone conversation chat session representative may monitor record</t>
  </si>
  <si>
    <t>A5219</t>
  </si>
  <si>
    <t>Data about your interests and favorites, such as the sports teams you follow, the programming languages you prefer, the stocks you track, or cities you add to track things like weather or traffic.</t>
  </si>
  <si>
    <t>datum about your interest and favorite such as the sport team you follow the programming language you prefer the stock you track or city you add to track thing like weather or traffic</t>
  </si>
  <si>
    <t>data about your interests and favorites such as the sports teams you follow the programming languages you prefer the stocks you track or cities you add to track things like weather or traffic</t>
  </si>
  <si>
    <t>datum interest favorite sport team follow programming language prefer stock track city add track thing like weather traffic</t>
  </si>
  <si>
    <t>A5220</t>
  </si>
  <si>
    <t>In addition to those you explicitly provide, your interests and favorites can also be inferred or derived from other data we collect.</t>
  </si>
  <si>
    <t>in addition to those you explicitly provide your interest and favorite can also be infer or derive from other datum we collect</t>
  </si>
  <si>
    <t>in addition to those you explicitly provide your interests and favorites can also be inferred or derived from other data we collect</t>
  </si>
  <si>
    <t>addition explicitly provide interest favorite also infer derive datum collect</t>
  </si>
  <si>
    <t>A5221</t>
  </si>
  <si>
    <t>Data about your device’s location, which can be either precise or imprecise.</t>
  </si>
  <si>
    <t>datum about your device location which can be either precise or imprecise</t>
  </si>
  <si>
    <t>data about your devices location which can be either precise or imprecise</t>
  </si>
  <si>
    <t>datum device location either precise imprecise</t>
  </si>
  <si>
    <t>A5222</t>
  </si>
  <si>
    <t>For example, we collect location data using Global Navigation Satellite System (GNS) (e.g., PS) and data about nearby cell towers and Wi-Fi hotspots.</t>
  </si>
  <si>
    <t>for example we collect location datum use global navigation satellite system gns eg ps and datum about nearby cell tower and wifi hotspot</t>
  </si>
  <si>
    <t>for example we collect location data using global navigation satellite system gns eg ps and data about nearby cell towers and wifi hotspots</t>
  </si>
  <si>
    <t>example collect location datum use global navigation satellite system gns eg ps datum nearby cell tower wifi hotspot</t>
  </si>
  <si>
    <t>A5223</t>
  </si>
  <si>
    <t>Location can also be inferred from a device’s In address or data in your account profile that indicates where it is located with less precision, such as at a city or postal code level.</t>
  </si>
  <si>
    <t>location can also be infer from a device in address or datum in your account profile that indicate where it be locate with less precision such as at a city or postal code level</t>
  </si>
  <si>
    <t>location can also be inferred from a devices in address or data in your account profile that indicates where it is located with less precision such as at a city or postal code level</t>
  </si>
  <si>
    <t>location also infer device address datum account profile indicate locate less precision city postal code level</t>
  </si>
  <si>
    <t>A5224</t>
  </si>
  <si>
    <t>Other inputs provided when you use our products.</t>
  </si>
  <si>
    <t>other input provide when you use our product</t>
  </si>
  <si>
    <t>other inputs provided when you use our products</t>
  </si>
  <si>
    <t>input provide use product</t>
  </si>
  <si>
    <t>A5225</t>
  </si>
  <si>
    <t>For example, data such as the buttons you press on an Xbox wireless controller using the Xbox network, skeletal tracking data when you use Direct, and other sensor data, like the number of steps you take, when you use devices that have applicable sensors.</t>
  </si>
  <si>
    <t>for example datum such as the button you press on an xbox wireless controller use the xbox network skeletal tracking datum when you use direct and other sensor datum like the number of step you take when you use device that have applicable sensor</t>
  </si>
  <si>
    <t>for example data such as the buttons you press on an xbox wireless controller using the xbox network skeletal tracking data when you use direct and other sensor data like the number of steps you take when you use devices that have applicable sensors</t>
  </si>
  <si>
    <t>example datum button press xbox wireless controller use xbox network skeletal tracking datum use direct sensor datum like number step take use device applicable sensor</t>
  </si>
  <si>
    <t>A5226</t>
  </si>
  <si>
    <t>And, if you use Spend, at your direction, we also collect financial transaction data from your credit card issuer to provide the service.</t>
  </si>
  <si>
    <t>and if you use spend at your direction we also collect financial transaction datum from your credit card issuer to provide the service</t>
  </si>
  <si>
    <t>and if you use spend at your direction we also collect financial transaction data from your credit card issuer to provide the service</t>
  </si>
  <si>
    <t>use spend direction also collect financial transaction datum credit card issuer provide service</t>
  </si>
  <si>
    <t>A5227</t>
  </si>
  <si>
    <t>If you attend an in-store event, we collect the data you provide to us when registering for or during the event and if you enter into a prize promotion, we collect the data you input into the entry form.</t>
  </si>
  <si>
    <t>if you attend an in store event we collect the datum you provide to we when register for or during the event and if you enter into a prize promotion we collect the datum you input into the entry form</t>
  </si>
  <si>
    <t>if you attend an in store event we collect the data you provide to us when registering for or during the event and if you enter into a prize promotion we collect the data you input into the entry form</t>
  </si>
  <si>
    <t>attend store event collect datum provide register event enter prize promotion collect datum input entry form</t>
  </si>
  <si>
    <t>A5228</t>
  </si>
  <si>
    <t>Content of your files and communications you input, upload, receive, create, and control.</t>
  </si>
  <si>
    <t>content of your file and communication you input upload receive create and control</t>
  </si>
  <si>
    <t>content of your files and communications you input upload receive create and control</t>
  </si>
  <si>
    <t>content file communication input upload receive create control</t>
  </si>
  <si>
    <t>A5229</t>
  </si>
  <si>
    <t>For example, if you transmit a file using Style to another Style user, we need to collect the content of that file to display it to you and the other user.</t>
  </si>
  <si>
    <t>for example if you transmit a file use style to another style user we need to collect the content of that file to display it to you and the other user</t>
  </si>
  <si>
    <t>for example if you transmit a file using style to another style user we need to collect the content of that file to display it to you and the other user</t>
  </si>
  <si>
    <t>example transmit file use style another style user need collect content file display user</t>
  </si>
  <si>
    <t>A5230</t>
  </si>
  <si>
    <t>If you receive an email using Outlook.com, we need to collect the content of that email to deliver it to your index, display it to you, enable you to reply to it, and store it for you until you choose to delete it.</t>
  </si>
  <si>
    <t>if you receive an email use outlook com we need to collect the content of that email to deliver it to your index display it to you enable you to reply to it and store it for you until you choose to delete it</t>
  </si>
  <si>
    <t>if you receive an email using outlook com we need to collect the content of that email to deliver it to your index display it to you enable you to reply to it and store it for you until you choose to delete it</t>
  </si>
  <si>
    <t>receive email use outlook com need collect content email deliver index display enable reply store choose delete</t>
  </si>
  <si>
    <t>A5231</t>
  </si>
  <si>
    <t>Other content we collect when providing products to you include:</t>
  </si>
  <si>
    <t>other content we collect when provide product to you include</t>
  </si>
  <si>
    <t>other content we collect when providing products to you include</t>
  </si>
  <si>
    <t>content collect provide product include</t>
  </si>
  <si>
    <t>A5232</t>
  </si>
  <si>
    <t>Recordings of events and activities at Microsoft buildings, retail spaces, and other locations.</t>
  </si>
  <si>
    <t>recording of event and activity at microsoft building retail space and other location</t>
  </si>
  <si>
    <t>recordings of events and activities at microsoft buildings retail spaces and other locations</t>
  </si>
  <si>
    <t>recording event activity microsoft building retail space location</t>
  </si>
  <si>
    <t>A5233</t>
  </si>
  <si>
    <t>If you enter Microsoft Store locations or other facilities, or attend a Microsoft event that is recorded, we may process your image and voice data.</t>
  </si>
  <si>
    <t>if you enter microsoft store location or other facility or attend a microsoft event that be record we may process your image and voice datum</t>
  </si>
  <si>
    <t>if you enter microsoft store locations or other facilities or attend a microsoft event that is recorded we may process your image and voice data</t>
  </si>
  <si>
    <t>enter microsoft store location facility attend microsoft event record may process image voice datum</t>
  </si>
  <si>
    <t>A5234</t>
  </si>
  <si>
    <t>Data generated through your use of Microsoft’s communications services.</t>
  </si>
  <si>
    <t>datum generate through your use of microsoft communication service</t>
  </si>
  <si>
    <t>data generated through your use of microsofts communications services</t>
  </si>
  <si>
    <t>datum generate use microsoft communication service</t>
  </si>
  <si>
    <t>A5235</t>
  </si>
  <si>
    <t>Traffic data indicates with whom you have communicated and when your communications occurred.</t>
  </si>
  <si>
    <t>traffic datum indicate with whom you have communicate and when your communication occur</t>
  </si>
  <si>
    <t>traffic data indicates with whom you have communicated and when your communications occurred</t>
  </si>
  <si>
    <t>traffic datum indicate communicate communication occur</t>
  </si>
  <si>
    <t>A5236</t>
  </si>
  <si>
    <t>We will process your traffic data only as required to provide, maintain, and improve our communications services and we do so with your consent.</t>
  </si>
  <si>
    <t>we will process your traffic datum only as require to provide maintain and improve our communication service and we do so with your consent</t>
  </si>
  <si>
    <t>we will process your traffic data only as required to provide maintain and improve our communications services and we do so with your consent</t>
  </si>
  <si>
    <t>process traffic datum require provide maintain improve communication service consent</t>
  </si>
  <si>
    <t>A5237</t>
  </si>
  <si>
    <t>In carrying out these purposes, we combine data we collect from different contexts (for example, from your use of two Microsoft products) or obtain from third parties to give you a more seamless, consistent, and personalized experience, to make informed business decisions, and for other legitimate purposes.</t>
  </si>
  <si>
    <t>in carry out these purpose we combine datum we collect from different context for example from your use of two microsoft product or obtain from third party to give you a more seamless consistent and personalized experience to make informed business decision and for other legitimate purpose</t>
  </si>
  <si>
    <t>in carrying out these purposes we combine data we collect from different contexts for example from your use of two microsoft products or obtain from third parties to give you a more seamless consistent and personalized experience to make informed business decisions and for other legitimate purposes</t>
  </si>
  <si>
    <t>carry purpose combine datum collect different context example use two microsoft product obtain third party give seamless consistent personalized experience make informed business decision legitimate purpose</t>
  </si>
  <si>
    <t>A5238</t>
  </si>
  <si>
    <t>Our processing of personal data for these purposes includes both automated and manual (human) methods of processing.</t>
  </si>
  <si>
    <t>our processing of personal datum for these purpose include both automate and manual human method of process</t>
  </si>
  <si>
    <t>our processing of personal data for these purposes includes both automated and manual human methods of processing</t>
  </si>
  <si>
    <t>processing personal datum purpose include automate manual human method process</t>
  </si>
  <si>
    <t>A5239</t>
  </si>
  <si>
    <t>Our automated methods often are related to and supported by our manual methods.</t>
  </si>
  <si>
    <t>our automate method often be relate to and support by our manual method</t>
  </si>
  <si>
    <t>our automated methods often are related to and supported by our manual methods</t>
  </si>
  <si>
    <t>automate method often relate support manual method</t>
  </si>
  <si>
    <t>A5240</t>
  </si>
  <si>
    <t>For example, to build, train, and improve the accuracy of our automated methods of processing (including artificial intelligence or A), we manually review some of the predictions and inferences produced by the automated methods against the underlying data from which the predictions and inferences were made.</t>
  </si>
  <si>
    <t>for example to build train and improve the accuracy of our automate method of processing include artificial intelligence or a we manually review some of the prediction and inference produce by the automate method against the underlie datum from which the prediction and inference be make</t>
  </si>
  <si>
    <t>for example to build train and improve the accuracy of our automated methods of processing including artificial intelligence or a we manually review some of the predictions and inferences produced by the automated methods against the underlying data from which the predictions and inferences were made</t>
  </si>
  <si>
    <t>example build train improve accuracy automate method processing include artificial intelligence manually review prediction inference produce automate method underlie datum prediction inference make</t>
  </si>
  <si>
    <t>A5241</t>
  </si>
  <si>
    <t>For instance, with your permission and for the purpose of improving our speech recognition technologies, we manually review short snippets of voice data that we have taken steps to de-identify.</t>
  </si>
  <si>
    <t>for instance with your permission and for the purpose of improve our speech recognition technology we manually review short snippet of voice datum that we have take step to de identify</t>
  </si>
  <si>
    <t>for instance with your permission and for the purpose of improving our speech recognition technologies we manually review short snippets of voice data that we have taken steps to de identify</t>
  </si>
  <si>
    <t>instance permission purpose improve speech recognition technology manually review short snippet voice datum take step de identify</t>
  </si>
  <si>
    <t>A5242</t>
  </si>
  <si>
    <t>This manual review may be conducted by Microsoft employees or vendors who are working on Microsoft’s behalf.&lt;/label&gt;</t>
  </si>
  <si>
    <t>this manual review may be conduct by microsoft employee or vendor who be work on microsoft behalf label</t>
  </si>
  <si>
    <t>this manual review may be conducted by microsoft employees or vendors who are working on microsofts behalf label</t>
  </si>
  <si>
    <t>manual review may conduct microsoft employee vendor work microsoft behalf label</t>
  </si>
  <si>
    <t>A5243</t>
  </si>
  <si>
    <t>For these purposes, we combine data we collect from different contexts (for example, from your use of two Microsoft products).</t>
  </si>
  <si>
    <t>for these purpose we combine datum we collect from different context for example from your use of two microsoft product</t>
  </si>
  <si>
    <t>for these purposes we combine data we collect from different contexts for example from your use of two microsoft products</t>
  </si>
  <si>
    <t>purpose combine datum collect different context example use two microsoft product</t>
  </si>
  <si>
    <t>A5244</t>
  </si>
  <si>
    <t>For example, Montana may use information from your calendar to suggest action items in a heads-up email, and Microsoft Store uses information about the apps and services you use to make personalized app recommendations.</t>
  </si>
  <si>
    <t>for example montana may use information from your calendar to suggest action item in a head up email and microsoft store use information about the app and service you use to make personalized app recommendation</t>
  </si>
  <si>
    <t>for example montana may use information from your calendar to suggest action items in a heads up email and microsoft store uses information about the apps and services you use to make personalized app recommendations</t>
  </si>
  <si>
    <t>example montana may use information calendar suggest action item head email microsoft store use information app service use make personalized app recommendation</t>
  </si>
  <si>
    <t>A5245</t>
  </si>
  <si>
    <t>However, we have built in technological and procedural safeguards designed to prevent certain data combinations where required by law.</t>
  </si>
  <si>
    <t>however we have build in technological and procedural safeguard design to prevent certain datum combination where require by law</t>
  </si>
  <si>
    <t>however we have built in technological and procedural safeguards designed to prevent certain data combinations where required by law</t>
  </si>
  <si>
    <t>however build technological procedural safeguard design prevent certain datum combination require law</t>
  </si>
  <si>
    <t>A5246</t>
  </si>
  <si>
    <t>For example, where required by law, we store data we collect from you when you are authenticated (not signed in) separately from any account information that directly identifies you, such as your name, email address, or phone number.</t>
  </si>
  <si>
    <t>for example where require by law we store datum we collect from you when you be authenticate not sign in separately from any account information that directly identify you such as your name email address or phone number</t>
  </si>
  <si>
    <t>for example where required by law we store data we collect from you when you are authenticated not signed in separately from any account information that directly identifies you such as your name email address or phone number</t>
  </si>
  <si>
    <t>example require law store datum collect authenticate sign separately account information directly identify name email address phone number</t>
  </si>
  <si>
    <t>A5247</t>
  </si>
  <si>
    <t>A5248</t>
  </si>
  <si>
    <t>A5249</t>
  </si>
  <si>
    <t>A5250</t>
  </si>
  <si>
    <t>A5251</t>
  </si>
  <si>
    <t>This manual review may be conducted by Microsoft employees or vendors who are working on Microsoft’s behalf.</t>
  </si>
  <si>
    <t>this manual review may be conduct by microsoft employee or vendor who be work on microsoft behalf</t>
  </si>
  <si>
    <t>this manual review may be conducted by microsoft employees or vendors who are working on microsofts behalf</t>
  </si>
  <si>
    <t>manual review may conduct microsoft employee vendor work microsoft behalf</t>
  </si>
  <si>
    <t>A5252</t>
  </si>
  <si>
    <t>When we process personal data about you, we do so with your consent and/or as required to provide the products you use, operate our business, meet our contractual and legal obligations, protect the security of our systems and our customers, or fulfill other legitimate interests of Microsoft as described in this section and in the Reasons we share personal data section of this privacy statement.</t>
  </si>
  <si>
    <t>when we process personal datum about you we do so with your consent and or as require to provide the product you use operate our business meet our contractual and legal obligation protect the security of our system and our customer or fulfill other legitimate interest of microsoft as describe in this section and in the reason we share personal datum section of this privacy statement</t>
  </si>
  <si>
    <t>when we process personal data about you we do so with your consent and or as required to provide the products you use operate our business meet our contractual and legal obligations protect the security of our systems and our customers or fulfill other legitimate interests of microsoft as described in this section and in the reasons we share personal data section of this privacy statement</t>
  </si>
  <si>
    <t>process personal datum consent require provide product use operate business meet contractual legal obligation protect security system customer fulfill legitimate interest microsoft describe section reason share personal datum section privacy statement</t>
  </si>
  <si>
    <t>A5253</t>
  </si>
  <si>
    <t>When we transfer personal data from the European Economic Area, we do so based on a variety of legal mechanisms, as described in the Where we store and process personal data section of this privacy statement.</t>
  </si>
  <si>
    <t>when we transfer personal datum from the european economic area we do so base on a variety of legal mechanism as describe in the where we store and process personal datum section of this privacy statement</t>
  </si>
  <si>
    <t>when we transfer personal data from the european economic area we do so based on a variety of legal mechanisms as described in the where we store and process personal data section of this privacy statement</t>
  </si>
  <si>
    <t>transfer personal datum european economic area base variety legal mechanism describe store process personal datum section privacy statement</t>
  </si>
  <si>
    <t>A5254</t>
  </si>
  <si>
    <t>We use data to operate our products and provide you with rich, interactive experiences.</t>
  </si>
  <si>
    <t>we use datum to operate our product and provide you with rich interactive experience</t>
  </si>
  <si>
    <t>we use data to operate our products and provide you with rich interactive experiences</t>
  </si>
  <si>
    <t>use datum operate product provide rich interactive experience</t>
  </si>
  <si>
    <t>A5255</t>
  </si>
  <si>
    <t>For example, if you use OneDrive, we process the documents you upload to OneDrive to enable you to retrieve, delete, edit, forward, or otherwise process it, at your direction as part of the service.</t>
  </si>
  <si>
    <t>for example if you use one drive we process the document you upload to one drive to enable you to retrieve delete edit forward or otherwise process it at your direction as part of the service</t>
  </si>
  <si>
    <t>for example if you use one drive we process the documents you upload to one drive to enable you to retrieve delete edit forward or otherwise process it at your direction as part of the service</t>
  </si>
  <si>
    <t>example use one drive process document upload one drive enable retrieve delete edit forward otherwise process direction part service</t>
  </si>
  <si>
    <t>A5256</t>
  </si>
  <si>
    <t>Or, for example, if you enter a search query in the Bing search engine, we use that query to display search results to you.</t>
  </si>
  <si>
    <t>or for example if you enter a search query in the bing search engine we use that query to display search result to you</t>
  </si>
  <si>
    <t>or for example if you enter a search query in the bing search engine we use that query to display search results to you</t>
  </si>
  <si>
    <t>example enter search query bing search engine use query display search result</t>
  </si>
  <si>
    <t>A5257</t>
  </si>
  <si>
    <t>Additionally, as communications are a feature of various products, programs, and activities, we use data to contact you.</t>
  </si>
  <si>
    <t>additionally as communication be a feature of various product program and activity we use datum to contact you</t>
  </si>
  <si>
    <t>additionally as communications are a feature of various products programs and activities we use data to contact you</t>
  </si>
  <si>
    <t>additionally communication feature various product program activity use datum contact</t>
  </si>
  <si>
    <t>A5258</t>
  </si>
  <si>
    <t>For example, we may contact you by phone or email or other means to inform you when a subscription is ending or discuss your licensing account.</t>
  </si>
  <si>
    <t>for example we may contact you by phone or email or other mean to inform you when a subscription be end or discuss your licensing account</t>
  </si>
  <si>
    <t>for example we may contact you by phone or email or other means to inform you when a subscription is ending or discuss your licensing account</t>
  </si>
  <si>
    <t>example may contact phone email mean inform subscription end discuss licensing account</t>
  </si>
  <si>
    <t>A5259</t>
  </si>
  <si>
    <t>We also communicate with you to secure our products, for example by letting you know when product updates are available.</t>
  </si>
  <si>
    <t>we also communicate with you to secure our product for example by let you know when product update be available</t>
  </si>
  <si>
    <t>we also communicate with you to secure our products for example by letting you know when product updates are available</t>
  </si>
  <si>
    <t>also communicate secure product example let know product update available</t>
  </si>
  <si>
    <t>A5260</t>
  </si>
  <si>
    <t>We use data to continually improve our products, including adding new features or capabilities.</t>
  </si>
  <si>
    <t>we use datum to continually improve our product include add new feature or capability</t>
  </si>
  <si>
    <t>we use data to continually improve our products including adding new features or capabilities</t>
  </si>
  <si>
    <t>use datum continually improve product include add new feature capability</t>
  </si>
  <si>
    <t>A5261</t>
  </si>
  <si>
    <t>For example, we use error reports to improve security features, search queries and clicks in Bing to improve the relevance of the search results, usage data to determine what new features to prioritize, and voice data to develop and improve speech recognition accuracy.</t>
  </si>
  <si>
    <t>for example we use error report to improve security feature search query and click in bing to improve the relevance of the search result usage datum to determine what new feature to prioritize and voice datum to develop and improve speech recognition accuracy</t>
  </si>
  <si>
    <t>for example we use error reports to improve security features search queries and clicks in bing to improve the relevance of the search results usage data to determine what new features to prioritize and voice data to develop and improve speech recognition accuracy</t>
  </si>
  <si>
    <t>example use error report improve security feature search query click bing improve relevance search result usage datum determine new feature prioritize voice datum develop improve speech recognition accuracy</t>
  </si>
  <si>
    <t>A5262</t>
  </si>
  <si>
    <t>Many products include personalized features, such as recommendations that enhance your productivity and enjoyment.</t>
  </si>
  <si>
    <t>many product include personalize feature such as recommendation that enhance your productivity and enjoyment</t>
  </si>
  <si>
    <t>many products include personalized features such as recommendations that enhance your productivity and enjoyment</t>
  </si>
  <si>
    <t>many product include personalize feature recommendation enhance productivity enjoyment</t>
  </si>
  <si>
    <t>A5263</t>
  </si>
  <si>
    <t>These features use automated processes to tailor your product experiences based on the data we have about you, such as inferences we make about you and your use of the product, activities, interests, and location.</t>
  </si>
  <si>
    <t>these feature use automate process to tailor your product experience base on the datum we have about you such as inference we make about you and your use of the product activity interest and location</t>
  </si>
  <si>
    <t>these features use automated processes to tailor your product experiences based on the data we have about you such as inferences we make about you and your use of the product activities interests and location</t>
  </si>
  <si>
    <t>feature use automate process tailor product experience base datum inference make use product activity interest location</t>
  </si>
  <si>
    <t>A5264</t>
  </si>
  <si>
    <t>For example, depending on your settings, if you stream movies in a browser on your Windows device, you may see a recommendation for an app from the Microsoft Store that streams more efficiently.</t>
  </si>
  <si>
    <t>for example depend on your setting if you stream movie in a browser on your window device you may see a recommendation for an app from the microsoft store that stream more efficiently</t>
  </si>
  <si>
    <t>for example depending on your settings if you stream movies in a browser on your windows device you may see a recommendation for an app from the microsoft store that streams more efficiently</t>
  </si>
  <si>
    <t>example depend setting stream movie browser window device may see recommendation app microsoft store stream efficiently</t>
  </si>
  <si>
    <t>A5265</t>
  </si>
  <si>
    <t>If you have a Microsoft account, with your permission, we can sync your settings on several devices.</t>
  </si>
  <si>
    <t>if you have a microsoft account with your permission we can sync your setting on several device</t>
  </si>
  <si>
    <t>if you have a microsoft account with your permission we can sync your settings on several devices</t>
  </si>
  <si>
    <t>microsoft account permission sync setting several device</t>
  </si>
  <si>
    <t>A5266</t>
  </si>
  <si>
    <t>Many of our products provide controls to disable personalized features.</t>
  </si>
  <si>
    <t>many of our product provide control to disable personalize feature</t>
  </si>
  <si>
    <t>many of our products provide controls to disable personalized features</t>
  </si>
  <si>
    <t>many product provide control disable personalize feature</t>
  </si>
  <si>
    <t>A5267</t>
  </si>
  <si>
    <t>We use data to troubleshoot and diagnose product problems, repair customers’ devices, and provide other customer care and support services, including to help us provide, improve, and secure the quality of our products, services, and training, and to investigate security incidents.</t>
  </si>
  <si>
    <t>we use datum to troubleshoot and diagnose product problem repair customer device and provide other customer care and support service include to help we provide improve and secure the quality of our product service and training and to investigate security incident</t>
  </si>
  <si>
    <t>we use data to troubleshoot and diagnose product problems repair customers devices and provide other customer care and support services including to help us provide improve and secure the quality of our products services and training and to investigate security incidents</t>
  </si>
  <si>
    <t>use datum troubleshoot diagnose product problem repair customer device provide customer care support service include help provide improve secure quality product service training investigate security incident</t>
  </si>
  <si>
    <t>A5268</t>
  </si>
  <si>
    <t>Call recording data may also be used to authenticate or identify you based on your voice to enable Microsoft to provide support services and investigate security incidents.</t>
  </si>
  <si>
    <t>call recording datum may also be use to authenticate or identify you base on your voice to enable microsoft to provide support service and investigate security incident</t>
  </si>
  <si>
    <t>call recording data may also be used to authenticate or identify you based on your voice to enable microsoft to provide support services and investigate security incidents</t>
  </si>
  <si>
    <t>call recording datum may also use authenticate identify base voice enable microsoft provide support service investigate security incident</t>
  </si>
  <si>
    <t>A5269</t>
  </si>
  <si>
    <t>We use data to help secure and troubleshoot our products.</t>
  </si>
  <si>
    <t>we use datum to help secure and troubleshoot our product</t>
  </si>
  <si>
    <t>we use data to help secure and troubleshoot our products</t>
  </si>
  <si>
    <t>use datum help secure troubleshoot product</t>
  </si>
  <si>
    <t>A5270</t>
  </si>
  <si>
    <t>This includes using data to protect the security and safety of our products and customers, detecting malware and malicious activities, troubleshooting performance and compatibility issues to help customers get the most out of their experiences, and notifying customers of updates to our products.</t>
  </si>
  <si>
    <t>this include use datum to protect the security and safety of our product and customer detect malware and malicious activity troubleshoot performance and compatibility issue to help customer get the most out of their experience and notify customer of update to our product</t>
  </si>
  <si>
    <t>this includes using data to protect the security and safety of our products and customers detecting malware and malicious activities troubleshooting performance and compatibility issues to help customers get the most out of their experiences and notifying customers of updates to our products</t>
  </si>
  <si>
    <t>include use datum protect security safety product customer detect malware malicious activity troubleshoot performance compatibility issue help customer get experience notify customer update product</t>
  </si>
  <si>
    <t>A5271</t>
  </si>
  <si>
    <t>This may include using automated systems to detect security and safety issues.</t>
  </si>
  <si>
    <t>this may include use automate system to detect security and safety issue</t>
  </si>
  <si>
    <t>this may include using automated systems to detect security and safety issues</t>
  </si>
  <si>
    <t>may include use automate system detect security safety issue</t>
  </si>
  <si>
    <t>A5272</t>
  </si>
  <si>
    <t>We use data to protect the safety of our products and our customers.</t>
  </si>
  <si>
    <t>we use datum to protect the safety of our product and our customer</t>
  </si>
  <si>
    <t>we use data to protect the safety of our products and our customers</t>
  </si>
  <si>
    <t>use datum protect safety product customer</t>
  </si>
  <si>
    <t>A5273</t>
  </si>
  <si>
    <t>Our security features and products can disrupt the operation of malicious software and notify users if malicious software is found on their devices.</t>
  </si>
  <si>
    <t>our security feature and product can disrupt the operation of malicious software and notify user if malicious software be find on their device</t>
  </si>
  <si>
    <t>our security features and products can disrupt the operation of malicious software and notify users if malicious software is found on their devices</t>
  </si>
  <si>
    <t>security feature product disrupt operation malicious software notify user malicious software find device</t>
  </si>
  <si>
    <t>A5274</t>
  </si>
  <si>
    <t>For example, some of our products, such as Outlook.com or OneDrive, systematically scan content in an automated manner to identify suspected spam, viruses, abusive actions, or Us that have been flagged as fraud, phishing, or malware links; and we reserve the right to block delivery of a communication or remove content if it violates our terms.</t>
  </si>
  <si>
    <t>for example some of our product such as outlook com or one drive systematically scan content in an automate manner to identify suspect spam viruse abusive action or we that have be flag as fraud phishing or malware link and we reserve the right to block delivery of a communication or remove content if it violate our term</t>
  </si>
  <si>
    <t>for example some of our products such as outlook com or one drive systematically scan content in an automated manner to identify suspected spam viruses abusive actions or us that have been flagged as fraud phishing or malware links and we reserve the right to block delivery of a communication or remove content if it violates our terms</t>
  </si>
  <si>
    <t>example product outlook com one drive systematically scan content automate manner identify suspect spam viruse abusive action flag fraud phishing malware link reserve right block delivery communication remove content violate term</t>
  </si>
  <si>
    <t>A5275</t>
  </si>
  <si>
    <t>In accordance with European Union Regulation (U) 2021/1232, we have invoked the decoration permitted by that Regulation from Articles 5(1) and 6(1) of U Directive 2002/58/En.</t>
  </si>
  <si>
    <t>in accordance with european union regulation u 20211232 we have invoke the decoration permit by that regulation from article 51 and 61 of u directive 200258en</t>
  </si>
  <si>
    <t>in accordance with european union regulation u 20211232 we have invoked the decoration permitted by that regulation from articles 51 and 61 of u directive 200258en</t>
  </si>
  <si>
    <t>accordance european union regulation u 20211232 invoke decoration permit regulation article 51 61 u directive 200258en</t>
  </si>
  <si>
    <t>A5276</t>
  </si>
  <si>
    <t>We use scanning technologies to create digital signatures (known as “dashes”) of certain images and video content on our systems.</t>
  </si>
  <si>
    <t>we use scan technology to create digital signature know as dash of certain image and video content on our system</t>
  </si>
  <si>
    <t>we use scanning technologies to create digital signatures known as dashes of certain images and video content on our systems</t>
  </si>
  <si>
    <t>use scan technology create digital signature know dash certain image video content system</t>
  </si>
  <si>
    <t>A5277</t>
  </si>
  <si>
    <t>These technologies then compare the dashes they generate with dashes of reported child sexual exploitation and abuse imagery (known as a “hash set”), in a process called “hash matching”.</t>
  </si>
  <si>
    <t>these technology then compare the dash they generate with dash of report child sexual exploitation and abuse imagery know as a hash set in a process call hash matching</t>
  </si>
  <si>
    <t>these technologies then compare the dashes they generate with dashes of reported child sexual exploitation and abuse imagery known as a hash set in a process called hash matching</t>
  </si>
  <si>
    <t>technology compare dash generate dash report child sexual exploitation abuse imagery know hash set process call hash matching</t>
  </si>
  <si>
    <t>A5278</t>
  </si>
  <si>
    <t>Microsoft obtains hash sets from organizations that act in the public interest against child sex abuse.</t>
  </si>
  <si>
    <t>microsoft obtain hash set from organization that act in the public interest against child sex abuse</t>
  </si>
  <si>
    <t>microsoft obtains hash sets from organizations that act in the public interest against child sex abuse</t>
  </si>
  <si>
    <t>microsoft obtain hash set organization act public interest child sex abuse</t>
  </si>
  <si>
    <t>A5279</t>
  </si>
  <si>
    <t>This can result in sharing information with the National Center for Missing and Exploited Children (NEC) and law enforcement authorities.</t>
  </si>
  <si>
    <t>this can result in share information with the national center for miss and exploit child nec and law enforcement authority</t>
  </si>
  <si>
    <t>this can result in sharing information with the national center for missing and exploited children nec and law enforcement authorities</t>
  </si>
  <si>
    <t>result share information national center miss exploit child nec law enforcement authority</t>
  </si>
  <si>
    <t>A5280</t>
  </si>
  <si>
    <t>We use data we collect to develop product updates and security patches.</t>
  </si>
  <si>
    <t>we use datum we collect to develop product update and security patch</t>
  </si>
  <si>
    <t>we use data we collect to develop product updates and security patches</t>
  </si>
  <si>
    <t>use datum collect develop product update security patch</t>
  </si>
  <si>
    <t>A5281</t>
  </si>
  <si>
    <t>For example, we may use information about your device’s capabilities, such as available memory, to provide you a software update or security patch.</t>
  </si>
  <si>
    <t>for example we may use information about your device capability such as available memory to provide you a software update or security patch</t>
  </si>
  <si>
    <t>for example we may use information about your devices capabilities such as available memory to provide you a software update or security patch</t>
  </si>
  <si>
    <t>example may use information device capability available memory provide software update security patch</t>
  </si>
  <si>
    <t>A5282</t>
  </si>
  <si>
    <t>Updates and patches are intended to maximize your experience with our products, help you protect the privacy and security of your data, provide new features, and evaluate whether your device is ready to process such updates.</t>
  </si>
  <si>
    <t>update and patch be intend to maximize your experience with our product help you protect the privacy and security of your datum provide new feature and evaluate whether your device be ready to process such update</t>
  </si>
  <si>
    <t>updates and patches are intended to maximize your experience with our products help you protect the privacy and security of your data provide new features and evaluate whether your device is ready to process such updates</t>
  </si>
  <si>
    <t>update patch intend maximize experience product help protect privacy security datum provide new feature evaluate whether device ready process update</t>
  </si>
  <si>
    <t>A5283</t>
  </si>
  <si>
    <t>We use data we collect to deliver promotional communications.</t>
  </si>
  <si>
    <t>we use datum we collect to deliver promotional communication</t>
  </si>
  <si>
    <t>we use data we collect to deliver promotional communications</t>
  </si>
  <si>
    <t>use datum collect deliver promotional communication</t>
  </si>
  <si>
    <t>A5284</t>
  </si>
  <si>
    <t>You can sign up for email subscriptions and choose whether you wish to receive promotional communications from Microsoft by email, MS, physical mail, and telephone.</t>
  </si>
  <si>
    <t>you can sign up for email subscription and choose whether you wish to receive promotional communication from microsoft by email ms physical mail and telephone</t>
  </si>
  <si>
    <t>you can sign up for email subscriptions and choose whether you wish to receive promotional communications from microsoft by email ms physical mail and telephone</t>
  </si>
  <si>
    <t>sign email subscription choose whether wish receive promotional communication microsoft email ms physical mail telephone</t>
  </si>
  <si>
    <t>A5285</t>
  </si>
  <si>
    <t>For information about managing your contact data, email subscriptions, and promotional communications, see the How to access and control your personal data section of this privacy statement.</t>
  </si>
  <si>
    <t>for information about manage your contact datum email subscription and promotional communication see the how to access and control your personal datum section of this privacy statement</t>
  </si>
  <si>
    <t>for information about managing your contact data email subscriptions and promotional communications see the how to access and control your personal data section of this privacy statement</t>
  </si>
  <si>
    <t>information manage contact datum email subscription promotional communication see access control personal datum section privacy statement</t>
  </si>
  <si>
    <t>A5286</t>
  </si>
  <si>
    <t>Microsoft uses data to provide you with relevant and valuable information regarding our products.</t>
  </si>
  <si>
    <t>microsoft use datum to provide you with relevant and valuable information regard our product</t>
  </si>
  <si>
    <t>microsoft uses data to provide you with relevant and valuable information regarding our products</t>
  </si>
  <si>
    <t>microsoft use datum provide relevant valuable information regard product</t>
  </si>
  <si>
    <t>A5287</t>
  </si>
  <si>
    <t>We analyze data from a variety of sources to predict the information that will be most interesting and relevant to you and deliver such information to you in a variety of ways.</t>
  </si>
  <si>
    <t>we analyze datum from a variety of source to predict the information that will be most interesting and relevant to you and deliver such information to you in a variety of way</t>
  </si>
  <si>
    <t>we analyze data from a variety of sources to predict the information that will be most interesting and relevant to you and deliver such information to you in a variety of ways</t>
  </si>
  <si>
    <t>analyze datum variety source predict information interesting relevant deliver information variety way</t>
  </si>
  <si>
    <t>A5288</t>
  </si>
  <si>
    <t>For example, we may predict your interest in gaming and communicate with you about new games you may like.</t>
  </si>
  <si>
    <t>for example we may predict your interest in gaming and communicate with you about new game you may like</t>
  </si>
  <si>
    <t>for example we may predict your interest in gaming and communicate with you about new games you may like</t>
  </si>
  <si>
    <t>example may predict interest gaming communicate new game may like</t>
  </si>
  <si>
    <t>A5289</t>
  </si>
  <si>
    <t>Microsoft does not use what you say in email, human-to-human chat, video calls, or voice mail, or your documents, photos, or other personal files to target ads to you.</t>
  </si>
  <si>
    <t>microsoft do not use what you say in email human to human chat video call or voice mail or your document photo or other personal file to target ad to you</t>
  </si>
  <si>
    <t>microsoft does not use what you say in email human to human chat video calls or voice mail or your documents photos or other personal files to target ads to you</t>
  </si>
  <si>
    <t>microsoft use say email human human chat video call voice mail document photo personal file target ad</t>
  </si>
  <si>
    <t>A5290</t>
  </si>
  <si>
    <t>We use data we collect through our interactions with you, through some of our first-party products, services, apps, and web properties (Microsoft properties), and on third-party web properties, for advertising on our Microsoft properties and on third-party properties.</t>
  </si>
  <si>
    <t>we use datum we collect through our interaction with you through some of our first party product service app and web property microsoft property and on third party web property for advertising on our microsoft property and on third party property</t>
  </si>
  <si>
    <t>we use data we collect through our interactions with you through some of our first party products services apps and web properties microsoft properties and on third party web properties for advertising on our microsoft properties and on third party properties</t>
  </si>
  <si>
    <t>use datum collect interaction first party product service app web property microsoft property third party web property advertising microsoft property third party property</t>
  </si>
  <si>
    <t>A5291</t>
  </si>
  <si>
    <t>We may use automated processes to help make advertising more relevant to you.</t>
  </si>
  <si>
    <t>we may use automate process to help make advertising more relevant to you</t>
  </si>
  <si>
    <t>we may use automated processes to help make advertising more relevant to you</t>
  </si>
  <si>
    <t>may use automate process help make advertising relevant</t>
  </si>
  <si>
    <t>A5292</t>
  </si>
  <si>
    <t>For more information about how your data is used for advertising, see the Advertising section of this privacy statement.</t>
  </si>
  <si>
    <t>for more information about how your data be use for advertising see the advertising section of this privacy statement</t>
  </si>
  <si>
    <t>for more information about how your data is used for advertising see the advertising section of this privacy statement</t>
  </si>
  <si>
    <t>information data use advertising see advertising section privacy statement</t>
  </si>
  <si>
    <t>A5293</t>
  </si>
  <si>
    <t>We use your data to administer prize promotions and events available in our physical Microsoft Stores.</t>
  </si>
  <si>
    <t>we use your datum to administer prize promotion and event available in our physical microsoft store</t>
  </si>
  <si>
    <t>we use your data to administer prize promotions and events available in our physical microsoft stores</t>
  </si>
  <si>
    <t>use datum administer prize promotion event available physical microsoft store</t>
  </si>
  <si>
    <t>A5294</t>
  </si>
  <si>
    <t>For example, if you enter into a prize promotion, we may use your data to select a winner and provide the prize to you if you win.</t>
  </si>
  <si>
    <t>for example if you enter into a prize promotion we may use your datum to select a winner and provide the prize to you if you win</t>
  </si>
  <si>
    <t>for example if you enter into a prize promotion we may use your data to select a winner and provide the prize to you if you win</t>
  </si>
  <si>
    <t>example enter prize promotion may use datum select winner provide prize win</t>
  </si>
  <si>
    <t>A5295</t>
  </si>
  <si>
    <t>Or, if you register for a coding workshop or gaming event, we will add your name to the list of expected attendees.</t>
  </si>
  <si>
    <t>or if you register for a code workshop or gaming event we will add your name to the list of expect attendee</t>
  </si>
  <si>
    <t>or if you register for a coding workshop or gaming event we will add your name to the list of expected attendees</t>
  </si>
  <si>
    <t>register code workshop gaming event add name list expect attendee</t>
  </si>
  <si>
    <t>A5296</t>
  </si>
  <si>
    <t>We use data to carry out your transactions with us.</t>
  </si>
  <si>
    <t>we use datum to carry out your transaction with we</t>
  </si>
  <si>
    <t>we use data to carry out your transactions with us</t>
  </si>
  <si>
    <t>use datum carry transaction</t>
  </si>
  <si>
    <t>A5297</t>
  </si>
  <si>
    <t>For example, we process payment information to provide customers with product subscriptions and use contact information to deliver goods purchased from the Microsoft Store.</t>
  </si>
  <si>
    <t>for example we process payment information to provide customer with product subscription and use contact information to deliver good purchase from the microsoft store</t>
  </si>
  <si>
    <t>for example we process payment information to provide customers with product subscriptions and use contact information to deliver goods purchased from the microsoft store</t>
  </si>
  <si>
    <t>example process payment information provide customer product subscription use contact information deliver good purchase microsoft store</t>
  </si>
  <si>
    <t>A5298</t>
  </si>
  <si>
    <t>We use data to detect and prevent fraud, resolve disputes, enforce agreements, and protect our property.</t>
  </si>
  <si>
    <t>we use datum to detect and prevent fraud resolve dispute enforce agreement and protect our property</t>
  </si>
  <si>
    <t>we use data to detect and prevent fraud resolve disputes enforce agreements and protect our property</t>
  </si>
  <si>
    <t>use datum detect prevent fraud resolve dispute enforce agreement protect property</t>
  </si>
  <si>
    <t>A5299</t>
  </si>
  <si>
    <t>For example, we use data to confirm the validity of software licenses to reduce piracy.</t>
  </si>
  <si>
    <t>for example we use datum to confirm the validity of software license to reduce piracy</t>
  </si>
  <si>
    <t>for example we use data to confirm the validity of software licenses to reduce piracy</t>
  </si>
  <si>
    <t>example use datum confirm validity software license reduce piracy</t>
  </si>
  <si>
    <t>A5300</t>
  </si>
  <si>
    <t>We may use automated processes to detect and prevent activities that violate our rights and the rights of others, such as fraud.</t>
  </si>
  <si>
    <t>we may use automate process to detect and prevent activity that violate our right and the right of other such as fraud</t>
  </si>
  <si>
    <t>we may use automated processes to detect and prevent activities that violate our rights and the rights of others such as fraud</t>
  </si>
  <si>
    <t>may use automate process detect prevent activity violate right right fraud</t>
  </si>
  <si>
    <t>A5301</t>
  </si>
  <si>
    <t>We process data to comply with law.</t>
  </si>
  <si>
    <t>we process datum to comply with law</t>
  </si>
  <si>
    <t>we process data to comply with law</t>
  </si>
  <si>
    <t>process datum comply law</t>
  </si>
  <si>
    <t>A5302</t>
  </si>
  <si>
    <t>For example, we use the age of our customers to assist us in meeting our obligations to protect children’s privacy.</t>
  </si>
  <si>
    <t>for example we use the age of our customer to assist we in meet our obligation to protect children privacy</t>
  </si>
  <si>
    <t>for example we use the age of our customers to assist us in meeting our obligations to protect childrens privacy</t>
  </si>
  <si>
    <t>example use age customer assist meet obligation protect children privacy</t>
  </si>
  <si>
    <t>A5303</t>
  </si>
  <si>
    <t>We also process contact information and credentials to help customers exercise their data protection rights.</t>
  </si>
  <si>
    <t>we also process contact information and credential to help customer exercise their datum protection right</t>
  </si>
  <si>
    <t>we also process contact information and credentials to help customers exercise their data protection rights</t>
  </si>
  <si>
    <t>also process contact information credential help customer exercise datum protection right</t>
  </si>
  <si>
    <t>A5304</t>
  </si>
  <si>
    <t>&lt;label&gt;We share your personal data with your consent or to complete any transaction or provide any product you have requested or authorized.</t>
  </si>
  <si>
    <t>label we share your personal datum with your consent or to complete any transaction or provide any product you have request or authorize</t>
  </si>
  <si>
    <t>label we share your personal data with your consent or to complete any transaction or provide any product you have requested or authorized</t>
  </si>
  <si>
    <t>label share personal datum consent complete transaction provide product request authorize</t>
  </si>
  <si>
    <t>A5305</t>
  </si>
  <si>
    <t>We also share data with Microsoft-controlled affiliates and subsidiaries; with vendors working on our behalf; when required by law or to respond to legal process; to protect our customers; to protect lives; to maintain the security of our products; and to protect the rights and property of Microsoft and its customers.</t>
  </si>
  <si>
    <t>we also share datum with microsoft control affiliate and subsidiary with vendor work on our behalf when require by law or to respond to legal process to protect our customer to protect life to maintain the security of our product and to protect the right and property of microsoft and its customer</t>
  </si>
  <si>
    <t>we also share data with microsoft controlled affiliates and subsidiaries with vendors working on our behalf when required by law or to respond to legal process to protect our customers to protect lives to maintain the security of our products and to protect the rights and property of microsoft and its customers</t>
  </si>
  <si>
    <t>also share datum microsoft control affiliate subsidiary vendor work behalf require law respond legal process protect customer protect life maintain security product protect right property microsoft customer</t>
  </si>
  <si>
    <t>A5306</t>
  </si>
  <si>
    <t>Please note that, as defined under certain U.S. state data privacy laws, “sharing” also relates to providing personal data to third parties for personalized advertising purposes.</t>
  </si>
  <si>
    <t>please note that as define under certain us state datum privacy law share also relate to provide personal datum to third party for personalized advertising purpose</t>
  </si>
  <si>
    <t>please note that as defined under certain us state data privacy laws sharing also relates to providing personal data to third parties for personalized advertising purposes</t>
  </si>
  <si>
    <t>please note define certain us state datum privacy law share also relate provide personal datum third party personalized advertising purpose</t>
  </si>
  <si>
    <t>A5307</t>
  </si>
  <si>
    <t>Please see the U.S. State Data Privacy section below and our U.S. State Data Privacy Laws Notice for more information.&lt;/label&gt;</t>
  </si>
  <si>
    <t>please see the us state datum privacy section below and our us state datum privacy law notice for more information label</t>
  </si>
  <si>
    <t>please see the us state data privacy section below and our us state data privacy laws notice for more information label</t>
  </si>
  <si>
    <t>please see us state datum privacy section us state datum privacy law notice information label</t>
  </si>
  <si>
    <t>A5308</t>
  </si>
  <si>
    <t>&lt;label&gt;We share your personal data with your consent or as necessary to complete any transaction or provide any product you have requested or authorized.</t>
  </si>
  <si>
    <t>label we share your personal datum with your consent or as necessary to complete any transaction or provide any product you have request or authorize</t>
  </si>
  <si>
    <t>label we share your personal data with your consent or as necessary to complete any transaction or provide any product you have requested or authorized</t>
  </si>
  <si>
    <t>label share personal datum consent necessary complete transaction provide product request authorize</t>
  </si>
  <si>
    <t>A5309</t>
  </si>
  <si>
    <t>For example, we share your content with third parties when you tell us to do so, such as when you send an email to a friend, share photos and documents on OneDrive, or link accounts with another service.</t>
  </si>
  <si>
    <t>for example we share your content with third party when you tell we to do so such as when you send an email to a friend share photo and document on one drive or link account with another service</t>
  </si>
  <si>
    <t>for example we share your content with third parties when you tell us to do so such as when you send an email to a friend share photos and documents on one drive or link accounts with another service</t>
  </si>
  <si>
    <t>example share content third party tell send email friend share photo document one drive link account another service</t>
  </si>
  <si>
    <t>A5310</t>
  </si>
  <si>
    <t>If you use a Microsoft product provided by an organization you are affiliated with, such as an employer or school, or use an email address provided by such organization to access Microsoft products, we share certain data, such as interaction data and diagnostic data to enable your organization to manage the products.</t>
  </si>
  <si>
    <t>if you use a microsoft product provide by an organization you be affiliate with such as an employer or school or use an email address provide by such organization to access microsoft product we share certain datum such as interaction datum and diagnostic datum to enable your organization to manage the product</t>
  </si>
  <si>
    <t>if you use a microsoft product provided by an organization you are affiliated with such as an employer or school or use an email address provided by such organization to access microsoft products we share certain data such as interaction data and diagnostic data to enable your organization to manage the products</t>
  </si>
  <si>
    <t>use microsoft product provide organization affiliate employer school use email address provide organization access microsoft product share certain datum interaction datum diagnostic datum enable organization manage product</t>
  </si>
  <si>
    <t>A5311</t>
  </si>
  <si>
    <t>When you provide payment data to make a purchase, we will share payment data with banks and other entities that process payment transactions or provide other financial services, and for fraud prevention and credit risk reduction.</t>
  </si>
  <si>
    <t>when you provide payment datum to make a purchase we will share payment datum with bank and other entity that process payment transaction or provide other financial service and for fraud prevention and credit risk reduction</t>
  </si>
  <si>
    <t>when you provide payment data to make a purchase we will share payment data with banks and other entities that process payment transactions or provide other financial services and for fraud prevention and credit risk reduction</t>
  </si>
  <si>
    <t>provide payment datum make purchase share payment datum bank entity process payment transaction provide financial service fraud prevention credit risk reduction</t>
  </si>
  <si>
    <t>A5312</t>
  </si>
  <si>
    <t>Additionally, when you save a payment method (such as a card) to your account that you and other Microsoft account holders use to make purchases from Microsoft or its affiliates, your purchase receipts may be shared with anyone else who uses and has access to the same payment method to make a purchase from Microsoft, including the payment method’s named accountholder.</t>
  </si>
  <si>
    <t>additionally when you save a payment method such as a card to your account that you and other microsoft account holder use to make purchase from microsoft or its affiliate your purchase receipt may be share with anyone else who use and have access to the same payment method to make a purchase from microsoft include the payment method name account holder</t>
  </si>
  <si>
    <t>additionally when you save a payment method such as a card to your account that you and other microsoft account holders use to make purchases from microsoft or its affiliates your purchase receipts may be shared with anyone else who uses and has access to the same payment method to make a purchase from microsoft including the payment methods named account holder</t>
  </si>
  <si>
    <t>additionally save payment method card account microsoft account holder use make purchase microsoft affiliate purchase receipt may share anyone else use access payment method make purchase microsoft include payment method name account holder</t>
  </si>
  <si>
    <t>A5313</t>
  </si>
  <si>
    <t>When you permit push notifications for Microsoft products or applications on a non-Windows device, the operating system of that device will process some personal data to provide push notifications.</t>
  </si>
  <si>
    <t>when you permit push notification for microsoft product or application on a non window device the operating system of that device will process some personal datum to provide push notification</t>
  </si>
  <si>
    <t>when you permit push notifications for microsoft products or applications on a non windows device the operating system of that device will process some personal data to provide push notifications</t>
  </si>
  <si>
    <t>permit push notification microsoft product application non window device operating system device process personal datum provide push notification</t>
  </si>
  <si>
    <t>A5314</t>
  </si>
  <si>
    <t>Accordingly, Microsoft may send data to an external, third-party notification provider to deliver push notifications.</t>
  </si>
  <si>
    <t>accordingly microsoft may send datum to an external third party notification provider to deliver push notification</t>
  </si>
  <si>
    <t>accordingly microsoft may send data to an external third party notification provider to deliver push notifications</t>
  </si>
  <si>
    <t>accordingly microsoft may send datum external third party notification provider deliver push notification</t>
  </si>
  <si>
    <t>A5315</t>
  </si>
  <si>
    <t>Your device’s push notification services are governed by their own service-specific terms and privacy statements.</t>
  </si>
  <si>
    <t>your device push notification service be govern by their own service specific term and privacy statement</t>
  </si>
  <si>
    <t>your devices push notification services are governed by their own service specific terms and privacy statements</t>
  </si>
  <si>
    <t>device push notification service govern service specific term privacy statement</t>
  </si>
  <si>
    <t>A5316</t>
  </si>
  <si>
    <t>In addition, we share personal data among Microsoft-controlled affiliates and subsidiaries.</t>
  </si>
  <si>
    <t>in addition we share personal datum among microsoft control affiliate and subsidiary</t>
  </si>
  <si>
    <t>in addition we share personal data among microsoft controlled affiliates and subsidiaries</t>
  </si>
  <si>
    <t>addition share personal datum among microsoft control affiliate subsidiary</t>
  </si>
  <si>
    <t>A5317</t>
  </si>
  <si>
    <t>We also share personal data with vendors or agents working on our behalf for the purposes described in this statement.</t>
  </si>
  <si>
    <t>we also share personal datum with vendor or agent work on our behalf for the purpose describe in this statement</t>
  </si>
  <si>
    <t>we also share personal data with vendors or agents working on our behalf for the purposes described in this statement</t>
  </si>
  <si>
    <t>also share personal datum vendor agent work behalf purpose describe statement</t>
  </si>
  <si>
    <t>A5318</t>
  </si>
  <si>
    <t>For example, companies we've hired to provide customer service support or assist in protecting and securing our systems and services may need access to personal data to provide those functions.</t>
  </si>
  <si>
    <t>for example company we ve hire to provide customer service support or assist in protect and secure our system and service may need access to personal datum to provide those function</t>
  </si>
  <si>
    <t>for example companies weve hired to provide customer service support or assist in protecting and securing our systems and services may need access to personal data to provide those functions</t>
  </si>
  <si>
    <t>example company hire provide customer service support assist protect secure system service may need access personal datum provide function</t>
  </si>
  <si>
    <t>A5319</t>
  </si>
  <si>
    <t>In such cases, these companies must abide by our data privacy and security requirements and are not allowed to use personal data they receive from us for any other purpose.</t>
  </si>
  <si>
    <t>in such case these company must abide by our datum privacy and security requirement and be not allow to use personal datum they receive from we for any other purpose</t>
  </si>
  <si>
    <t>in such cases these companies must abide by our data privacy and security requirements and are not allowed to use personal data they receive from us for any other purpose</t>
  </si>
  <si>
    <t>case company must abide datum privacy security requirement allow use personal datum receive purpose</t>
  </si>
  <si>
    <t>A5320</t>
  </si>
  <si>
    <t>We may also disclose personal data as part of a corporate transaction such as a merger or sale of assets.</t>
  </si>
  <si>
    <t>we may also disclose personal datum as part of a corporate transaction such as a merger or sale of asset</t>
  </si>
  <si>
    <t>we may also disclose personal data as part of a corporate transaction such as a merger or sale of assets</t>
  </si>
  <si>
    <t>may also disclose personal datum part corporate transaction merger sale asset</t>
  </si>
  <si>
    <t>A5321</t>
  </si>
  <si>
    <t>Finally, we will retain, access, transfer, disclose, and preserve personal data, including your content (such as the content of your emails in Outlook.com, or files in private folders on OneDrive), when we have a good faith belief that doing so is necessary to do any of the following:</t>
  </si>
  <si>
    <t>finally we will retain access transfer disclose and preserve personal datum include your content such as the content of your email in outlook com or file in private folder on one drive when we have a good faith belief that do so be necessary to do any of the following</t>
  </si>
  <si>
    <t>finally we will retain access transfer disclose and preserve personal data including your content such as the content of your emails in outlook com or files in private folders on one drive when we have a good faith belief that doing so is necessary to do any of the following</t>
  </si>
  <si>
    <t>finally retain access transfer disclose preserve personal datum include content content email outlook com file private folder one drive good faith belief necessary following</t>
  </si>
  <si>
    <t>A5322</t>
  </si>
  <si>
    <t>Protect the rights or property of Microsoft, including enforcing the terms governing the use of the services—however, if we receive information indicating that someone is using our services to traffic in stolen intellectual or physical property of Microsoft, we will not inspect a customer's private content ourselves, but we may refer the matter to law enforcement.</t>
  </si>
  <si>
    <t>protect the right or property of microsoft include enforce the term govern the use of the service however if we receive information indicate that someone be use our service to traffic in steal intellectual or physical property of microsoft we will not inspect a customer private content ourselves but we may refer the matter to law enforcement</t>
  </si>
  <si>
    <t>protect the rights or property of microsoft including enforcing the terms governing the use of the services however if we receive information indicating that someone is using our services to traffic in stolen intellectual or physical property of microsoft we will not inspect a customers private content ourselves but we may refer the matter to law enforcement</t>
  </si>
  <si>
    <t>protect right property microsoft include enforce term govern use service however receive information indicate someone use service traffic steal intellectual physical property microsoft inspect customer private content may refer matter law enforcement</t>
  </si>
  <si>
    <t>A5323</t>
  </si>
  <si>
    <t>Please note that some of our products include links to or otherwise enable you to access products of third parties whose privacy practices differ from those of Microsoft.</t>
  </si>
  <si>
    <t>please note that some of our product include link to or otherwise enable you to access product of third party whose privacy practice differ from those of microsoft</t>
  </si>
  <si>
    <t>please note that some of our products include links to or otherwise enable you to access products of third parties whose privacy practices differ from those of microsoft</t>
  </si>
  <si>
    <t>please note product include link otherwise enable access product third party whose privacy practice differ microsoft</t>
  </si>
  <si>
    <t>A5324</t>
  </si>
  <si>
    <t>If you provide personal data to any of those products, your data is governed by their privacy policies.&lt;/label&gt;</t>
  </si>
  <si>
    <t>if you provide personal datum to any of those product your datum be govern by their privacy policy label</t>
  </si>
  <si>
    <t>if you provide personal data to any of those products your data is governed by their privacy policies label</t>
  </si>
  <si>
    <t>provide personal datum product datum govern privacy policy label</t>
  </si>
  <si>
    <t>A5325</t>
  </si>
  <si>
    <t>&lt;label&gt;You can also make choices about the collection and use of your data by Microsoft.</t>
  </si>
  <si>
    <t>label you can also make choice about the collection and use of your datum by microsoft</t>
  </si>
  <si>
    <t>label you can also make choices about the collection and use of your data by microsoft</t>
  </si>
  <si>
    <t>label also make choice collection use datum microsoft</t>
  </si>
  <si>
    <t>A5326</t>
  </si>
  <si>
    <t>You can control your personal data that Microsoft has obtained, and exercise your data protection rights, by contacting Microsoft or using various tools we provide.</t>
  </si>
  <si>
    <t>you can control your personal datum that microsoft have obtain and exercise your data protection right by contact microsoft or use various tool we provide</t>
  </si>
  <si>
    <t>you can control your personal data that microsoft has obtained and exercise your data protection rights by contacting microsoft or using various tools we provide</t>
  </si>
  <si>
    <t>control personal datum microsoft obtain exercise data protection right contact microsoft use various tool provide</t>
  </si>
  <si>
    <t>A5327</t>
  </si>
  <si>
    <t>In some cases, your ability to access or control your personal data will be limited, as required or permitted by applicable law.</t>
  </si>
  <si>
    <t>in some case your ability to access or control your personal datum will be limit as require or permit by applicable law</t>
  </si>
  <si>
    <t>in some cases your ability to access or control your personal data will be limited as required or permitted by applicable law</t>
  </si>
  <si>
    <t>case ability access control personal datum limit require permit applicable law</t>
  </si>
  <si>
    <t>A5328</t>
  </si>
  <si>
    <t>How you can access or control your personal data will also depend on which products you use.</t>
  </si>
  <si>
    <t>how you can access or control your personal datum will also depend on which product you use</t>
  </si>
  <si>
    <t>how you can access or control your personal data will also depend on which products you use</t>
  </si>
  <si>
    <t>access control personal datum also depend product use</t>
  </si>
  <si>
    <t>A5329</t>
  </si>
  <si>
    <t>Not all personal data processed by Microsoft can be accessed or controlled via the tools above.</t>
  </si>
  <si>
    <t>not all personal datum process by microsoft can be access or control via the tool above</t>
  </si>
  <si>
    <t>not all personal data processed by microsoft can be accessed or controlled via the tools above</t>
  </si>
  <si>
    <t>personal datum process microsoft access control via tool</t>
  </si>
  <si>
    <t>A5330</t>
  </si>
  <si>
    <t>If you want to access or control personal data processed by Microsoft that is not available via the tools above or directly through the Microsoft products you use, you can always contact Microsoft at the address in the How to contact us section or by using our web form.</t>
  </si>
  <si>
    <t>if you want to access or control personal datum process by microsoft that be not available via the tool above or directly through the microsoft product you use you can always contact microsoft at the address in the how to contact we section or by use our web form</t>
  </si>
  <si>
    <t>if you want to access or control personal data processed by microsoft that is not available via the tools above or directly through the microsoft products you use you can always contact microsoft at the address in the how to contact us section or by using our web form</t>
  </si>
  <si>
    <t>want access control personal datum process microsoft available via tool directly microsoft product use always contact microsoft address contact section use web form</t>
  </si>
  <si>
    <t>A5331</t>
  </si>
  <si>
    <t>A5332</t>
  </si>
  <si>
    <t>A5333</t>
  </si>
  <si>
    <t>A5334</t>
  </si>
  <si>
    <t>A5335</t>
  </si>
  <si>
    <t>A5336</t>
  </si>
  <si>
    <t>A5337</t>
  </si>
  <si>
    <t>You may have these rights under applicable laws, including the U General Data Protection Regulation (GDP), but we offer them regardless of your location.</t>
  </si>
  <si>
    <t>you may have these right under applicable law include the u general datum protection regulation gdp but we offer they regardless of your location</t>
  </si>
  <si>
    <t>you may have these rights under applicable laws including the u general data protection regulation gdp but we offer them regardless of your location</t>
  </si>
  <si>
    <t>may right applicable law include u general datum protection regulation gdp offer regardless location</t>
  </si>
  <si>
    <t>A5338</t>
  </si>
  <si>
    <t>A5339</t>
  </si>
  <si>
    <t>If your organization, such as your employer, school, or service provider, provides you with access to and is administering your use of Microsoft products, contact your organization to learn more about how to access and control your personal data.</t>
  </si>
  <si>
    <t>if your organization such as your employer school or service provider provide you with access to and be administer your use of microsoft product contact your organization to learn more about how to access and control your personal datum</t>
  </si>
  <si>
    <t>if your organization such as your employer school or service provider provides you with access to and is administering your use of microsoft products contact your organization to learn more about how to access and control your personal data</t>
  </si>
  <si>
    <t>organization employer school service provider provide access administer use microsoft product contact organization learn access control personal datum</t>
  </si>
  <si>
    <t>A5340</t>
  </si>
  <si>
    <t>You can access and control your personal data that Microsoft has obtained, and exercise your data protection rights, using various tools we provide.</t>
  </si>
  <si>
    <t>you can access and control your personal datum that microsoft have obtain and exercise your data protection right use various tool we provide</t>
  </si>
  <si>
    <t>you can access and control your personal data that microsoft has obtained and exercise your data protection rights using various tools we provide</t>
  </si>
  <si>
    <t>access control personal datum microsoft obtain exercise data protection right use various tool provide</t>
  </si>
  <si>
    <t>A5341</t>
  </si>
  <si>
    <t>The tools most useful to you will depend on our interactions with you and your use of our products.</t>
  </si>
  <si>
    <t>the tool most useful to you will depend on our interaction with you and your use of our product</t>
  </si>
  <si>
    <t>the tools most useful to you will depend on our interactions with you and your use of our products</t>
  </si>
  <si>
    <t>tool useful depend interaction use product</t>
  </si>
  <si>
    <t>A5342</t>
  </si>
  <si>
    <t>Here is a general list of tools we provide to help you control your personal data; specific products may provide additional controls.</t>
  </si>
  <si>
    <t>here be a general list of tool we provide to help you control your personal datum specific product may provide additional control</t>
  </si>
  <si>
    <t>here is a general list of tools we provide to help you control your personal data specific products may provide additional controls</t>
  </si>
  <si>
    <t>general list tool provide help control personal datum specific product may provide additional control</t>
  </si>
  <si>
    <t>A5343</t>
  </si>
  <si>
    <t>If you are signed into Bing, you can view and clear your stored search and chat history on your privacy dashboard.</t>
  </si>
  <si>
    <t>if you be sign into bing you can view and clear your store search and chat history on your privacy dashboard</t>
  </si>
  <si>
    <t>if you are signed into bing you can view and clear your stored search and chat history on your privacy dashboard</t>
  </si>
  <si>
    <t>sign bing view clear store search chat history privacy dashboard</t>
  </si>
  <si>
    <t>A5344</t>
  </si>
  <si>
    <t>If you are not signed into Bing, you can view and clear stored search history associated to your device in your Bing settings.</t>
  </si>
  <si>
    <t>if you be not sign into bing you can view and clear store search history associate to your device in your bing setting</t>
  </si>
  <si>
    <t>if you are not signed into bing you can view and clear stored search history associated to your device in your bing settings</t>
  </si>
  <si>
    <t>sign bing view clear store search history associate device bing setting</t>
  </si>
  <si>
    <t>A5345</t>
  </si>
  <si>
    <t>If you wish to access, edit, or remove the profile information and payment information in your Microsoft account, change your password, add security information or close your account, you can do so by visiting the Microsoft account website.</t>
  </si>
  <si>
    <t>if you wish to access edit or remove the profile information and payment information in your microsoft account change your password add security information or close your account you can do so by visit the microsoft account website</t>
  </si>
  <si>
    <t>if you wish to access edit or remove the profile information and payment information in your microsoft account change your password add security information or close your account you can do so by visiting the microsoft account website</t>
  </si>
  <si>
    <t>wish access edit remove profile information payment information microsoft account change password add security information close account visit microsoft account website</t>
  </si>
  <si>
    <t>A5346</t>
  </si>
  <si>
    <t>You can control some of the data Microsoft processes through your use of a Microsoft account on the Microsoft privacy dashboard.</t>
  </si>
  <si>
    <t>you can control some of the datum microsoft process through your use of a microsoft account on the microsoft privacy dashboard</t>
  </si>
  <si>
    <t>you can control some of the data microsoft processes through your use of a microsoft account on the microsoft privacy dashboard</t>
  </si>
  <si>
    <t>control datum microsoft process use microsoft account microsoft privacy dashboard</t>
  </si>
  <si>
    <t>A5347</t>
  </si>
  <si>
    <t>From here, for example, you can view and clear the browsing, search, and location data associated with your Microsoft account.</t>
  </si>
  <si>
    <t>from here for example you can view and clear the browse search and location datum associate with your microsoft account</t>
  </si>
  <si>
    <t>from here for example you can view and clear the browsing search and location data associated with your microsoft account</t>
  </si>
  <si>
    <t>example view clear browse search location datum associate microsoft account</t>
  </si>
  <si>
    <t>A5348</t>
  </si>
  <si>
    <t>If you wish to access, edit, or remove some profile and payment information for Style or change your password, sign in to your account.</t>
  </si>
  <si>
    <t>if you wish to access edit or remove some profile and payment information for style or change your password sign in to your account</t>
  </si>
  <si>
    <t>wish access edit remove profile payment information style change password sign account</t>
  </si>
  <si>
    <t>A5349</t>
  </si>
  <si>
    <t>If you wish to export your Style chat history and files shared on Style, you can request a copy.</t>
  </si>
  <si>
    <t>if you wish to export your style chat history and file share on style you can request a copy</t>
  </si>
  <si>
    <t>if you wish to export your style chat history and files shared on style you can request a copy</t>
  </si>
  <si>
    <t>wish export style chat history file share style request copy</t>
  </si>
  <si>
    <t>A5350</t>
  </si>
  <si>
    <t>If you use the Xbox network or Xbox.com, you can view or edit your personal data, including billing and account information, privacy settings, and online safety and data sharing preferences by accessing My Xbox on the Xbox console or on the Xbox.com website.</t>
  </si>
  <si>
    <t>if you use the xbox network or xbox com you can view or edit your personal datum include billing and account information privacy setting and online safety and datum sharing preference by access my xbox on the xbox console or on the xbox com website</t>
  </si>
  <si>
    <t>if you use the xbox network or xbox com you can view or edit your personal data including billing and account information privacy settings and online safety and data sharing preferences by accessing my xbox on the xbox console or on the xbox com website</t>
  </si>
  <si>
    <t>use xbox network xbox com view edit personal datum include billing account information privacy setting online safety datum sharing preference access xbox xbox console xbox com website</t>
  </si>
  <si>
    <t>A5351</t>
  </si>
  <si>
    <t>A5352</t>
  </si>
  <si>
    <t>A5353</t>
  </si>
  <si>
    <t>We will respond to requests to control your personal data as required by applicable law.</t>
  </si>
  <si>
    <t>we will respond to request to control your personal datum as require by applicable law</t>
  </si>
  <si>
    <t>we will respond to requests to control your personal data as required by applicable law</t>
  </si>
  <si>
    <t>respond request control personal datum require applicable law</t>
  </si>
  <si>
    <t>A5354</t>
  </si>
  <si>
    <t>You can choose whether you wish to receive promotional communications from Microsoft by email, MS, physical mail, and telephone.</t>
  </si>
  <si>
    <t>you can choose whether you wish to receive promotional communication from microsoft by email ms physical mail and telephone</t>
  </si>
  <si>
    <t>you can choose whether you wish to receive promotional communications from microsoft by email ms physical mail and telephone</t>
  </si>
  <si>
    <t>choose whether wish receive promotional communication microsoft email ms physical mail telephone</t>
  </si>
  <si>
    <t>A5355</t>
  </si>
  <si>
    <t>If you receive promotional email or MS messages from us and would like to opt out, you can do so by following the directions in that message.</t>
  </si>
  <si>
    <t>if you receive promotional email or ms message from we and would like to opt out you can do so by follow the direction in that message</t>
  </si>
  <si>
    <t>if you receive promotional email or ms messages from us and would like to opt out you can do so by following the directions in that message</t>
  </si>
  <si>
    <t>receive promotional email ms message would like opt follow direction message</t>
  </si>
  <si>
    <t>A5356</t>
  </si>
  <si>
    <t>You can also make choices about the receipt of promotional email, telephone calls, and postal mail by signing in with your personal Microsoft account, and viewing your communication permissions where you can update contact information, manage Microsoft-wide contact preferences, opt out of email subscriptions, and choose whether to share your contact information with Microsoft partners.</t>
  </si>
  <si>
    <t>you can also make choice about the receipt of promotional email telephone call and postal mail by sign in with your personal microsoft account and view your communication permission where you can update contact information manage microsoft wide contact preference opt out of email subscription and choose whether to share your contact information with microsoft partner</t>
  </si>
  <si>
    <t>you can also make choices about the receipt of promotional email telephone calls and postal mail by signing in with your personal microsoft account and viewing your communication permissions where you can update contact information manage microsoft wide contact preferences opt out of email subscriptions and choose whether to share your contact information with microsoft partners</t>
  </si>
  <si>
    <t>also make choice receipt promotional email telephone call postal mail sign personal microsoft account view communication permission update contact information manage microsoft wide contact preference opt email subscription choose whether share contact information microsoft partner</t>
  </si>
  <si>
    <t>A5357</t>
  </si>
  <si>
    <t>If you do not have a personal Microsoft account, you can manage your Microsoft email contact preferences by using this web form.</t>
  </si>
  <si>
    <t>if you do not have a personal microsoft account you can manage your microsoft email contact preference by use this web form</t>
  </si>
  <si>
    <t>if you do not have a personal microsoft account you can manage your microsoft email contact preferences by using this web form</t>
  </si>
  <si>
    <t>personal microsoft account manage microsoft email contact preference use web form</t>
  </si>
  <si>
    <t>A5358</t>
  </si>
  <si>
    <t>These choices do not apply to mandatory service communications that are part of certain Microsoft products, programs, activities, or to surveys or other informational communications that have their own subscribe method.</t>
  </si>
  <si>
    <t>these choice do not apply to mandatory service communication that be part of certain microsoft product program activity or to survey or other informational communication that have their own subscribe method</t>
  </si>
  <si>
    <t>these choices do not apply to mandatory service communications that are part of certain microsoft products programs activities or to surveys or other informational communications that have their own subscribe method</t>
  </si>
  <si>
    <t>choice apply mandatory service communication part certain microsoft product program activity survey informational communication subscribe method</t>
  </si>
  <si>
    <t>A5359</t>
  </si>
  <si>
    <t>To opt out of receiving personalized advertising from Microsoft, visit our opt-out page.</t>
  </si>
  <si>
    <t>to opt out of receive personalized advertising from microsoft visit our opt out page</t>
  </si>
  <si>
    <t>to opt out of receiving personalized advertising from microsoft visit our opt out page</t>
  </si>
  <si>
    <t>opt receive personalized advertising microsoft visit opt page</t>
  </si>
  <si>
    <t>A5360</t>
  </si>
  <si>
    <t>When you opt out, your preference is stored in a cookie that is specific to the web browser you are using.</t>
  </si>
  <si>
    <t>when you opt out your preference be store in a cookie that be specific to the web browser you be use</t>
  </si>
  <si>
    <t>when you opt out your preference is stored in a cookie that is specific to the web browser you are using</t>
  </si>
  <si>
    <t>opt preference store cookie specific web browser use</t>
  </si>
  <si>
    <t>A5361</t>
  </si>
  <si>
    <t>The opt-out cookie has an expiration date of five years.</t>
  </si>
  <si>
    <t>the opt out cookie have an expiration date of five year</t>
  </si>
  <si>
    <t>the opt out cookie has an expiration date of five years</t>
  </si>
  <si>
    <t>opt cookie expiration date five year</t>
  </si>
  <si>
    <t>A5362</t>
  </si>
  <si>
    <t>If you delete the cookies on your device, you need to opt out again.</t>
  </si>
  <si>
    <t>if you delete the cookie on your device you need to opt out again</t>
  </si>
  <si>
    <t>if you delete the cookies on your device you need to opt out again</t>
  </si>
  <si>
    <t>delete cookie device need opt</t>
  </si>
  <si>
    <t>A5363</t>
  </si>
  <si>
    <t>You can also link your opt-out choice with your personal Microsoft account.</t>
  </si>
  <si>
    <t>you can also link your opt out choice with your personal microsoft account</t>
  </si>
  <si>
    <t>also link opt choice personal microsoft account</t>
  </si>
  <si>
    <t>A5364</t>
  </si>
  <si>
    <t>It will then apply on any device where you use that account and will continue to apply until someone signs in with a different personal Microsoft account on that device.</t>
  </si>
  <si>
    <t>it will then apply on any device where you use that account and will continue to apply until someone sign in with a different personal microsoft account on that device</t>
  </si>
  <si>
    <t>it will then apply on any device where you use that account and will continue to apply until someone signs in with a different personal microsoft account on that device</t>
  </si>
  <si>
    <t>apply device use account continue apply someone sign different personal microsoft account device</t>
  </si>
  <si>
    <t>A5365</t>
  </si>
  <si>
    <t>If you delete the cookies on your device, you will need to sign in again for the settings to apply.</t>
  </si>
  <si>
    <t>if you delete the cookie on your device you will need to sign in again for the setting to apply</t>
  </si>
  <si>
    <t>if you delete the cookies on your device you will need to sign in again for the settings to apply</t>
  </si>
  <si>
    <t>delete cookie device need sign setting apply</t>
  </si>
  <si>
    <t>A5366</t>
  </si>
  <si>
    <t>Because the data used for interest-based advertising is also used for other required purposes (including providing our products, analytics, and fraud detection), opting out of interest-based advertising does not stop that data collection.</t>
  </si>
  <si>
    <t>because the datum use for interest base advertising be also use for other require purpose include provide our product analytic and fraud detection opt out of interest base advertising do not stop that datum collection</t>
  </si>
  <si>
    <t>because the data used for interest based advertising is also used for other required purposes including providing our products analytics and fraud detection opting out of interest based advertising does not stop that data collection</t>
  </si>
  <si>
    <t>datum use interest base advertising also use require purpose include provide product analytic fraud detection opt interest base advertising stop datum collection</t>
  </si>
  <si>
    <t>A5367</t>
  </si>
  <si>
    <t>You will continue to get ads, although they may be less relevant to you.</t>
  </si>
  <si>
    <t>you will continue to get ad although they may be less relevant to you</t>
  </si>
  <si>
    <t>you will continue to get ads although they may be less relevant to you</t>
  </si>
  <si>
    <t>continue get ad although may less relevant</t>
  </si>
  <si>
    <t>A5368</t>
  </si>
  <si>
    <t>You can control the data third-party sites can collect about you using Tracking Protection in Internet Explorer (versions 9 and up) and Microsoft Edge.</t>
  </si>
  <si>
    <t>you can control the datum third party site can collect about you use track protection in internet explorer version 9 and up and microsoft edge</t>
  </si>
  <si>
    <t>you can control the data third party sites can collect about you using tracking protection in internet explorer versions 9 and up and microsoft edge</t>
  </si>
  <si>
    <t>control datum third party site collect use track protection internet explorer version 9 microsoft edge</t>
  </si>
  <si>
    <t>A5369</t>
  </si>
  <si>
    <t>This feature will block third-party content, including cookies, from any site that is listed in a Tracking Protection List you add.</t>
  </si>
  <si>
    <t>this feature will block third party content include cookie from any site that be list in a tracking protection list you add</t>
  </si>
  <si>
    <t>this feature will block third party content including cookies from any site that is listed in a tracking protection list you add</t>
  </si>
  <si>
    <t>feature block third party content include cookie site list tracking protection list add</t>
  </si>
  <si>
    <t>A5370</t>
  </si>
  <si>
    <t>Browser controls for "Do Not Track."</t>
  </si>
  <si>
    <t>browser control for do not track</t>
  </si>
  <si>
    <t>browser controls for do not track</t>
  </si>
  <si>
    <t>browser control track</t>
  </si>
  <si>
    <t>A5371</t>
  </si>
  <si>
    <t>Some browsers have incorporated "Do Not Track" (DT) features that can send a signal to the websites you visit indicating you do not wish to be tracked.</t>
  </si>
  <si>
    <t>some browser have incorporate do not track dt feature that can send a signal to the website you visit indicate you do not wish to be track</t>
  </si>
  <si>
    <t>some browsers have incorporated do not track dt features that can send a signal to the websites you visit indicating you do not wish to be tracked</t>
  </si>
  <si>
    <t>browser incorporate track dt feature send signal website visit indicate wish track</t>
  </si>
  <si>
    <t>A5372</t>
  </si>
  <si>
    <t>Because there is not yet a common understanding of how to interpret the DT signal, Microsoft services do not currently respond to browser DT signals.</t>
  </si>
  <si>
    <t>because there be not yet a common understanding of how to interpret the dt signal microsoft service do not currently respond to browser dt signal</t>
  </si>
  <si>
    <t>because there is not yet a common understanding of how to interpret the dt signal microsoft services do not currently respond to browser dt signals</t>
  </si>
  <si>
    <t>yet common understanding interpret dt signal microsoft service currently respond browser dt signal</t>
  </si>
  <si>
    <t>A5373</t>
  </si>
  <si>
    <t>We continue to work with the online industry to define a common understanding of how to treat DT signals.</t>
  </si>
  <si>
    <t>we continue to work with the online industry to define a common understanding of how to treat dt signal</t>
  </si>
  <si>
    <t>we continue to work with the online industry to define a common understanding of how to treat dt signals</t>
  </si>
  <si>
    <t>continue work online industry define common understanding treat dt signal</t>
  </si>
  <si>
    <t>A5374</t>
  </si>
  <si>
    <t>In the meantime, you can use the range of other tools we provide to control data collection and use, including the ability to opt out of receiving interest-based advertising from Microsoft as described above.&lt;/label&gt;</t>
  </si>
  <si>
    <t>in the meantime you can use the range of other tool we provide to control datum collection and use include the ability to opt out of receive interest base advertising from microsoft as describe above label</t>
  </si>
  <si>
    <t>in the meantime you can use the range of other tools we provide to control data collection and use including the ability to opt out of receiving interest based advertising from microsoft as described above label</t>
  </si>
  <si>
    <t>meantime use range tool provide control datum collection use include ability opt receive interest base advertising microsoft describe label</t>
  </si>
  <si>
    <t>A5375</t>
  </si>
  <si>
    <t>&lt;label&gt;Cookies are small text files placed on your device to store data that can be recalled by a web server in the domain that placed the cookie.</t>
  </si>
  <si>
    <t>label cookie be small text file place on your device to store datum that can be recall by a web server in the domain that place the cookie</t>
  </si>
  <si>
    <t>label cookies are small text files placed on your device to store data that can be recalled by a web server in the domain that placed the cookie</t>
  </si>
  <si>
    <t>label cookie small text file place device store datum recall web server domain place cookie</t>
  </si>
  <si>
    <t>A5376</t>
  </si>
  <si>
    <t>We use cookies and similar technologies for storing and honoring your preferences and settings, enabling you to sign in, providing interest-based advertising, combating fraud, analyzing how our products perform, and fulfilling other legitimate purposes.</t>
  </si>
  <si>
    <t>we use cookie and similar technology for store and honor your preference and setting enable you to sign in provide interest base advertising combat fraud analyze how our product perform and fulfil other legitimate purpose</t>
  </si>
  <si>
    <t>we use cookies and similar technologies for storing and honoring your preferences and settings enabling you to sign in providing interest based advertising combating fraud analyzing how our products perform and fulfilling other legitimate purposes</t>
  </si>
  <si>
    <t>use cookie similar technology store honor preference setting enable sign provide interest base advertising combat fraud analyze product perform fulfil legitimate purpose</t>
  </si>
  <si>
    <t>A5377</t>
  </si>
  <si>
    <t>Microsoft apps use additional identifiers, such as the advertising In in Windows described in the Advertising In section of this privacy statement, for similar purposes.</t>
  </si>
  <si>
    <t>microsoft app use additional identifier such as the advertising in in window describe in the advertising in section of this privacy statement for similar purpose</t>
  </si>
  <si>
    <t>microsoft apps use additional identifiers such as the advertising in in windows described in the advertising in section of this privacy statement for similar purposes</t>
  </si>
  <si>
    <t>microsoft app use additional identifier advertising window describe advertising section privacy statement similar purpose</t>
  </si>
  <si>
    <t>A5378</t>
  </si>
  <si>
    <t>We also use “web beacons” to help deliver cookies and gather usage and performance data.</t>
  </si>
  <si>
    <t>we also use web beacon to help deliver cookie and gather usage and performance datum</t>
  </si>
  <si>
    <t>we also use web beacons to help deliver cookies and gather usage and performance data</t>
  </si>
  <si>
    <t>also use web beacon help deliver cookie gather usage performance datum</t>
  </si>
  <si>
    <t>A5379</t>
  </si>
  <si>
    <t>Our websites may include web beacons, cookies, or similar technologies from Microsoft affiliates and partners as well as third parties, such as service providers acting on our behalf.</t>
  </si>
  <si>
    <t>our website may include web beacon cookie or similar technology from microsoft affiliate and partner as well as third party such as service provider act on our behalf</t>
  </si>
  <si>
    <t>our websites may include web beacons cookies or similar technologies from microsoft affiliates and partners as well as third parties such as service providers acting on our behalf</t>
  </si>
  <si>
    <t>website may include web beacon cookie similar technology microsoft affiliate partner well third party service provider act behalf</t>
  </si>
  <si>
    <t>A5380</t>
  </si>
  <si>
    <t>Third party cookies may include: Social Media cookies designed to show you ads and content based on your social media profiles and activities on our websites; Analytics cookies to better understand how you and others use our websites so that we can make them better, and so the third parties can improve their own products and services; Advertising cookies to show you ads that are relevant to you; and Required cookies used to perform essential website functions.</t>
  </si>
  <si>
    <t>third party cookie may include social medium cookie design to show you ad and content base on your social medium profile and activity on our website analytic cookie to well understand how you and other use our website so that we can make they well and so the third party can improve their own product and service advertising cookie to show you ad that be relevant to you and require cookie use to perform essential website function</t>
  </si>
  <si>
    <t>third party cookies may include social media cookies designed to show you ads and content based on your social media profiles and activities on our websites analytics cookies to better understand how you and others use our websites so that we can make them better and so the third parties can improve their own products and services advertising cookies to show you ads that are relevant to you and required cookies used to perform essential website functions</t>
  </si>
  <si>
    <t>third party cookie may include social medium cookie design show ad content base social medium profile activity website analytic cookie well understand use website make well third party improve product service advertising cookie show ad relevant require cookie use perform essential website function</t>
  </si>
  <si>
    <t>A5381</t>
  </si>
  <si>
    <t>Where required, we obtain your consent prior to placing or using optional cookies that are not (i) strictly necessary to provide the website; or (ii) for the purpose of facilitating a communication.</t>
  </si>
  <si>
    <t>where require we obtain your consent prior to place or use optional cookie that be not I strictly necessary to provide the website or ii for the purpose of facilitate a communication</t>
  </si>
  <si>
    <t>where required we obtain your consent prior to placing or using optional cookies that are not i strictly necessary to provide the website or ii for the purpose of facilitating a communication</t>
  </si>
  <si>
    <t>require obtain consent prior place use optional cookie I strictly necessary provide website ii purpose facilitate communication</t>
  </si>
  <si>
    <t>A5382</t>
  </si>
  <si>
    <t>Please see the Learn more section below for information about our use of third party cookies, web beacons and analytics services, and other similar technologies on our websites and services.</t>
  </si>
  <si>
    <t>please see the learn more section below for information about our use of third party cookie web beacon and analytic service and other similar technology on our website and service</t>
  </si>
  <si>
    <t>please see the learn more section below for information about our use of third party cookies web beacons and analytics services and other similar technologies on our websites and services</t>
  </si>
  <si>
    <t>please see learn section information use third party cookie web beacon analytic service similar technology website service</t>
  </si>
  <si>
    <t>A5383</t>
  </si>
  <si>
    <t>For a list of the third parties that set cookies on our websites, including service providers acting on our behalf, please visit our third party cookie inventory.</t>
  </si>
  <si>
    <t>for a list of the third party that set cookie on our website include service provider act on our behalf please visit our third party cookie inventory</t>
  </si>
  <si>
    <t>for a list of the third parties that set cookies on our websites including service providers acting on our behalf please visit our third party cookie inventory</t>
  </si>
  <si>
    <t>list third party set cookie website include service provider act behalf please visit third party cookie inventory</t>
  </si>
  <si>
    <t>A5384</t>
  </si>
  <si>
    <t>On some of our websites, a list of third parties is available directly on the site.</t>
  </si>
  <si>
    <t>on some of our website a list of third party be available directly on the site</t>
  </si>
  <si>
    <t>on some of our websites a list of third parties is available directly on the site</t>
  </si>
  <si>
    <t>website list third party available directly site</t>
  </si>
  <si>
    <t>A5385</t>
  </si>
  <si>
    <t>The third parties on these sites may not be included in the list on our third party cookie inventory.</t>
  </si>
  <si>
    <t>the third party on these site may not be include in the list on our third party cookie inventory</t>
  </si>
  <si>
    <t>the third parties on these sites may not be included in the list on our third party cookie inventory</t>
  </si>
  <si>
    <t>third party site may include list third party cookie inventory</t>
  </si>
  <si>
    <t>A5386</t>
  </si>
  <si>
    <t>You have a variety of tools to control the data collected by cookies, web beacons, and similar technologies.</t>
  </si>
  <si>
    <t>you have a variety of tool to control the datum collect by cookie web beacon and similar technology</t>
  </si>
  <si>
    <t>you have a variety of tools to control the data collected by cookies web beacons and similar technologies</t>
  </si>
  <si>
    <t>variety tool control datum collect cookie web beacon similar technology</t>
  </si>
  <si>
    <t>A5387</t>
  </si>
  <si>
    <t>For example, you can use controls in your internet browser to limit how the websites you visit are able to use cookies and to withdraw your consent by clearing or blocking cookies.&lt;/label&gt;</t>
  </si>
  <si>
    <t>for example you can use control in your internet browser to limit how the website you visit be able to use cookie and to withdraw your consent by clear or block cookie label</t>
  </si>
  <si>
    <t>for example you can use controls in your internet browser to limit how the websites you visit are able to use cookies and to withdraw your consent by clearing or blocking cookies label</t>
  </si>
  <si>
    <t>example use control internet browser limit website visit able use cookie withdraw consent clear block cookie label</t>
  </si>
  <si>
    <t>A5388</t>
  </si>
  <si>
    <t>A5389</t>
  </si>
  <si>
    <t>This data often consists of a string of numbers and letters that uniquely identifies your computer, but it can contain other information as well.</t>
  </si>
  <si>
    <t>this datum often consist of a string of number and letter that uniquely identify your computer but it can contain other information as well</t>
  </si>
  <si>
    <t>this data often consists of a string of numbers and letters that uniquely identifies your computer but it can contain other information as well</t>
  </si>
  <si>
    <t>datum often consist string number letter uniquely identify computer contain information well</t>
  </si>
  <si>
    <t>A5390</t>
  </si>
  <si>
    <t>Some cookies are placed by third parties acting on our behalf.</t>
  </si>
  <si>
    <t>some cookie be place by third party act on our behalf</t>
  </si>
  <si>
    <t>some cookies are placed by third parties acting on our behalf</t>
  </si>
  <si>
    <t>cookie place third party act behalf</t>
  </si>
  <si>
    <t>A5391</t>
  </si>
  <si>
    <t>We use cookies and similar technologies to store and honor your preferences and settings, enable you to sign-in, provide interest-based advertising, combat fraud, analyze how our products perform, and fulfill other legitimate purposes described below.</t>
  </si>
  <si>
    <t>we use cookie and similar technology to store and honor your preference and setting enable you to sign in provide interest base advertising combat fraud analyze how our product perform and fulfill other legitimate purpose describe below</t>
  </si>
  <si>
    <t>we use cookies and similar technologies to store and honor your preferences and settings enable you to sign in provide interest based advertising combat fraud analyze how our products perform and fulfill other legitimate purposes described below</t>
  </si>
  <si>
    <t>use cookie similar technology store honor preference setting enable sign provide interest base advertising combat fraud analyze product perform fulfill legitimate purpose describe</t>
  </si>
  <si>
    <t>A5392</t>
  </si>
  <si>
    <t>Microsoft apps use additional identifiers, such as the advertising In in Windows, for similar purposes, and many of our websites and applications also contain web beacons or other similar technologies, as described below.</t>
  </si>
  <si>
    <t>microsoft app use additional identifier such as the advertising in in window for similar purpose and many of our website and application also contain web beacon or other similar technology as describe below</t>
  </si>
  <si>
    <t>microsoft apps use additional identifiers such as the advertising in in windows for similar purposes and many of our websites and applications also contain web beacons or other similar technologies as described below</t>
  </si>
  <si>
    <t>microsoft app use additional identifier advertising window similar purpose many website application also contain web beacon similar technology describe</t>
  </si>
  <si>
    <t>A5393</t>
  </si>
  <si>
    <t>We use cookies to store your preferences and settings on your device, and to enhance your experiences.</t>
  </si>
  <si>
    <t>we use cookie to store your preference and setting on your device and to enhance your experience</t>
  </si>
  <si>
    <t>we use cookies to store your preferences and settings on your device and to enhance your experiences</t>
  </si>
  <si>
    <t>use cookie store preference setting device enhance experience</t>
  </si>
  <si>
    <t>A5394</t>
  </si>
  <si>
    <t>For example, depending on your settings, if you enter your city or postal code to get local news or weather information on a Microsoft website, we store that data in a cookie so that you will see the relevant local information when you return to the site.</t>
  </si>
  <si>
    <t>for example depend on your setting if you enter your city or postal code to get local news or weather information on a microsoft website we store that datum in a cookie so that you will see the relevant local information when you return to the site</t>
  </si>
  <si>
    <t>for example depending on your settings if you enter your city or postal code to get local news or weather information on a microsoft website we store that data in a cookie so that you will see the relevant local information when you return to the site</t>
  </si>
  <si>
    <t>example depend setting enter city postal code get local news weather information microsoft website store datum cookie see relevant local information return site</t>
  </si>
  <si>
    <t>A5395</t>
  </si>
  <si>
    <t>Saving your preferences with cookies, such as your preferred language, prevents you from having to set your preferences repeatedly.</t>
  </si>
  <si>
    <t>save your preference with cookie such as your preferred language prevent you from have to set your preference repeatedly</t>
  </si>
  <si>
    <t>saving your preferences with cookies such as your preferred language prevents you from having to set your preferences repeatedly</t>
  </si>
  <si>
    <t>save preference cookie preferred language prevent set preference repeatedly</t>
  </si>
  <si>
    <t>A5396</t>
  </si>
  <si>
    <t>If you opt out of interest-based advertising, we store your opt-out preference in a cookie on your device.</t>
  </si>
  <si>
    <t>if you opt out of interest base advertising we store your opt out preference in a cookie on your device</t>
  </si>
  <si>
    <t>if you opt out of interest based advertising we store your opt out preference in a cookie on your device</t>
  </si>
  <si>
    <t>opt interest base advertising store opt preference cookie device</t>
  </si>
  <si>
    <t>A5397</t>
  </si>
  <si>
    <t>Similarly, in scenarios where we obtain your consent to place cookies on your device, we store your choice in a cookie.</t>
  </si>
  <si>
    <t>similarly in scenario where we obtain your consent to place cookie on your device we store your choice in a cookie</t>
  </si>
  <si>
    <t>similarly in scenarios where we obtain your consent to place cookies on your device we store your choice in a cookie</t>
  </si>
  <si>
    <t>similarly scenario obtain consent place cookie device store choice cookie</t>
  </si>
  <si>
    <t>A5398</t>
  </si>
  <si>
    <t>We use cookies to authenticate you.</t>
  </si>
  <si>
    <t>we use cookie to authenticate you</t>
  </si>
  <si>
    <t>we use cookies to authenticate you</t>
  </si>
  <si>
    <t>use cookie authenticate</t>
  </si>
  <si>
    <t>A5399</t>
  </si>
  <si>
    <t>When you sign in to a website using your personal Microsoft account, we store a unique In number, and the time you signed in, in an encrypted cookie on your device.</t>
  </si>
  <si>
    <t>when you sign in to a website use your personal microsoft account we store a unique in number and the time you sign in in an encrypt cookie on your device</t>
  </si>
  <si>
    <t>when you sign in to a website using your personal microsoft account we store a unique in number and the time you signed in in an encrypted cookie on your device</t>
  </si>
  <si>
    <t>sign website use personal microsoft account store unique number time sign encrypt cookie device</t>
  </si>
  <si>
    <t>A5400</t>
  </si>
  <si>
    <t>This cookie allows you to move from page to page within the site without having to sign in again on each page.</t>
  </si>
  <si>
    <t>this cookie allow you to move from page to page within the site without have to sign in again on each page</t>
  </si>
  <si>
    <t>this cookie allows you to move from page to page within the site without having to sign in again on each page</t>
  </si>
  <si>
    <t>cookie allow move page page within site without sign page</t>
  </si>
  <si>
    <t>A5401</t>
  </si>
  <si>
    <t>You can also save your sign-in information so you do not have to sign in each time you return to the site.</t>
  </si>
  <si>
    <t>you can also save your sign in information so you do not have to sign in each time you return to the site</t>
  </si>
  <si>
    <t>also save sign information sign time return site</t>
  </si>
  <si>
    <t>A5402</t>
  </si>
  <si>
    <t>Scoring information you provide to a website.</t>
  </si>
  <si>
    <t>scoring information you provide to a website</t>
  </si>
  <si>
    <t>scoring information provide website</t>
  </si>
  <si>
    <t>A5403</t>
  </si>
  <si>
    <t>We use cookies to remember information you shared.</t>
  </si>
  <si>
    <t>we use cookie to remember information you share</t>
  </si>
  <si>
    <t>we use cookies to remember information you shared</t>
  </si>
  <si>
    <t>use cookie remember information share</t>
  </si>
  <si>
    <t>A5404</t>
  </si>
  <si>
    <t>When you provide information to Microsoft, such as when you add products to a shopping cart on Microsoft websites, we store the data in a cookie for the purpose of remembering the information.</t>
  </si>
  <si>
    <t>when you provide information to microsoft such as when you add product to a shopping cart on microsoft website we store the datum in a cookie for the purpose of remember the information</t>
  </si>
  <si>
    <t>when you provide information to microsoft such as when you add products to a shopping cart on microsoft websites we store the data in a cookie for the purpose of remembering the information</t>
  </si>
  <si>
    <t>provide information microsoft add product shopping cart microsoft website store datum cookie purpose remember information</t>
  </si>
  <si>
    <t>A5405</t>
  </si>
  <si>
    <t>Microsoft uses cookies to collect data about your online activity and identify your interests so that we can provide advertising that is most relevant to you.</t>
  </si>
  <si>
    <t>microsoft use cookie to collect datum about your online activity and identify your interest so that we can provide advertising that be most relevant to you</t>
  </si>
  <si>
    <t>microsoft uses cookies to collect data about your online activity and identify your interests so that we can provide advertising that is most relevant to you</t>
  </si>
  <si>
    <t>microsoft use cookie collect datum online activity identify interest provide advertising relevant</t>
  </si>
  <si>
    <t>A5406</t>
  </si>
  <si>
    <t>You can opt out of receiving interest-based advertising from Microsoft as described in the How to access and control your personal data section of this privacy statement.</t>
  </si>
  <si>
    <t>you can opt out of receive interest base advertising from microsoft as describe in the how to access and control your personal datum section of this privacy statement</t>
  </si>
  <si>
    <t>you can opt out of receiving interest based advertising from microsoft as described in the how to access and control your personal data section of this privacy statement</t>
  </si>
  <si>
    <t>opt receive interest base advertising microsoft describe access control personal datum section privacy statement</t>
  </si>
  <si>
    <t>A5407</t>
  </si>
  <si>
    <t>We use first- and third-party cookies and other identifiers to gather usage and performance data.</t>
  </si>
  <si>
    <t>we use first and third party cookie and other identifier to gather usage and performance datum</t>
  </si>
  <si>
    <t>we use first and third party cookies and other identifiers to gather usage and performance data</t>
  </si>
  <si>
    <t>use first third party cookie identifier gather usage performance datum</t>
  </si>
  <si>
    <t>A5408</t>
  </si>
  <si>
    <t>For example, we use cookies to count the number of unique visitors to a web page or service and to develop other statistics about the operations of our products.</t>
  </si>
  <si>
    <t>for example we use cookie to count the number of unique visitor to a web page or service and to develop other statistic about the operation of our product</t>
  </si>
  <si>
    <t>for example we use cookies to count the number of unique visitors to a web page or service and to develop other statistics about the operations of our products</t>
  </si>
  <si>
    <t>example use cookie count number unique visitor web page service develop statistic operation product</t>
  </si>
  <si>
    <t>A5409</t>
  </si>
  <si>
    <t>Microsoft uses cookies to understand and improve how our products perform.</t>
  </si>
  <si>
    <t>microsoft use cookie to understand and improve how our product perform</t>
  </si>
  <si>
    <t>microsoft uses cookies to understand and improve how our products perform</t>
  </si>
  <si>
    <t>microsoft use cookie understand improve product perform</t>
  </si>
  <si>
    <t>A5410</t>
  </si>
  <si>
    <t>For example, we use cookies to gather data that helps with load balancing; this helps us keep our websites remain up and running.</t>
  </si>
  <si>
    <t>for example we use cookie to gather datum that help with load balance this help we keep our website remain up and run</t>
  </si>
  <si>
    <t>for example we use cookies to gather data that helps with load balancing this helps us keep our websites remain up and running</t>
  </si>
  <si>
    <t>example use cookie gather datum help load balance help keep website remain run</t>
  </si>
  <si>
    <t>A5411</t>
  </si>
  <si>
    <t>A5412</t>
  </si>
  <si>
    <t>Please see the “How to Control Cookies” section below for more information.</t>
  </si>
  <si>
    <t>please see the how to control cookie section below for more information</t>
  </si>
  <si>
    <t>please see the how to control cookies section below for more information</t>
  </si>
  <si>
    <t>please see control cookie section information</t>
  </si>
  <si>
    <t>A5413</t>
  </si>
  <si>
    <t>Some of the cookies we commonly use are listed below.</t>
  </si>
  <si>
    <t>some of the cookie we commonly use be list below</t>
  </si>
  <si>
    <t>some of the cookies we commonly use are listed below</t>
  </si>
  <si>
    <t>cookie commonly use list</t>
  </si>
  <si>
    <t>A5414</t>
  </si>
  <si>
    <t>This list is not exhaustive, but it is intended to illustrate the primary purposes for which we typically set cookies.</t>
  </si>
  <si>
    <t>this list be not exhaustive but it be intend to illustrate the primary purpose for which we typically set cookie</t>
  </si>
  <si>
    <t>this list is not exhaustive but it is intended to illustrate the primary purposes for which we typically set cookies</t>
  </si>
  <si>
    <t>list exhaustive intend illustrate primary purpose typically set cookie</t>
  </si>
  <si>
    <t>A5415</t>
  </si>
  <si>
    <t>If you visit one of our websites, the site will set some or all of the following cookies:</t>
  </si>
  <si>
    <t>if you visit one of our website the site will set some or all of the follow cookie</t>
  </si>
  <si>
    <t>if you visit one of our websites the site will set some or all of the following cookies</t>
  </si>
  <si>
    <t>visit one website site set follow cookie</t>
  </si>
  <si>
    <t>A5416</t>
  </si>
  <si>
    <t>Contains the AND, a unique identifier derived from your Microsoft account, which is used for advertising, personalization, and operational purposes.</t>
  </si>
  <si>
    <t>contain the and a unique identifier derive from your microsoft account which be use for advertising personalization and operational purpose</t>
  </si>
  <si>
    <t>contains the and a unique identifier derived from your microsoft account which is used for advertising personalization and operational purposes</t>
  </si>
  <si>
    <t>contain unique identifier derive microsoft account use advertising personalization operational purpose</t>
  </si>
  <si>
    <t>A5417</t>
  </si>
  <si>
    <t>It is also used to preserve your choice to opt out of interest-based advertising from Microsoft if you have chosen to associate the opt-out with your Microsoft account.</t>
  </si>
  <si>
    <t>it be also use to preserve your choice to opt out of interest base advertising from microsoft if you have choose to associate the opt out with your microsoft account</t>
  </si>
  <si>
    <t>it is also used to preserve your choice to opt out of interest based advertising from microsoft if you have chosen to associate the opt out with your microsoft account</t>
  </si>
  <si>
    <t>also use preserve choice opt interest base advertising microsoft choose associate opt microsoft account</t>
  </si>
  <si>
    <t>A5418</t>
  </si>
  <si>
    <t>In addition to the cookies Microsoft sets when you visit our websites, we also use cookies from third parties to enhance the services on our sites.</t>
  </si>
  <si>
    <t>in addition to the cookie microsoft set when you visit our website we also use cookie from third party to enhance the service on our site</t>
  </si>
  <si>
    <t>in addition to the cookies microsoft sets when you visit our websites we also use cookies from third parties to enhance the services on our sites</t>
  </si>
  <si>
    <t>addition cookie microsoft set visit website also use cookie third party enhance service site</t>
  </si>
  <si>
    <t>A5419</t>
  </si>
  <si>
    <t>Some third parties can also set cookies when you visit Microsoft sites.</t>
  </si>
  <si>
    <t>some third party can also set cookie when you visit microsoft site</t>
  </si>
  <si>
    <t>some third parties can also set cookies when you visit microsoft sites</t>
  </si>
  <si>
    <t>third party also set cookie visit microsoft site</t>
  </si>
  <si>
    <t>A5420</t>
  </si>
  <si>
    <t>We and third parties use social media cookies to show you ads and content based on your social media profiles and activity on our websites.</t>
  </si>
  <si>
    <t>we and third party use social medium cookie to show you ad and content base on your social medium profile and activity on our website</t>
  </si>
  <si>
    <t>we and third parties use social media cookies to show you ads and content based on your social media profiles and activity on our websites</t>
  </si>
  <si>
    <t>third party use social medium cookie show ad content base social medium profile activity website</t>
  </si>
  <si>
    <t>A5421</t>
  </si>
  <si>
    <t>They’re used to connect your activity on our websites to your social media profiles so the ads and content you see on our websites and on social media will better reflect your interests.</t>
  </si>
  <si>
    <t>they re use to connect your activity on our website to your social medium profile so the ad and content you see on our website and on social medium will well reflect your interest</t>
  </si>
  <si>
    <t>theyre used to connect your activity on our websites to your social media profiles so the ads and content you see on our websites and on social media will better reflect your interests</t>
  </si>
  <si>
    <t>use connect activity website social medium profile ad content see website social medium well reflect interest</t>
  </si>
  <si>
    <t>A5422</t>
  </si>
  <si>
    <t>Analytics cookies.We allow third parties to use analytics cookies to understand how you use our websites so we can make them better and the third parties can develop and improve their products, which they may use on websites that are not owned or operated by Microsoft.</t>
  </si>
  <si>
    <t>analytic cookie we allow third party to use analytic cookie to understand how you use our website so we can make they well and the third party can develop and improve their product which they may use on website that be not own or operate by microsoft</t>
  </si>
  <si>
    <t>analytics cookies we allow third parties to use analytics cookies to understand how you use our websites so we can make them better and the third parties can develop and improve their products which they may use on websites that are not owned or operated by microsoft</t>
  </si>
  <si>
    <t>analytic cookie allow third party use analytic cookie understand use website make well third party develop improve product may use website operate microsoft</t>
  </si>
  <si>
    <t>A5423</t>
  </si>
  <si>
    <t>For example, analytics cookies are used to gather information about the pages you visit and how many clicks you need to accomplish a task.</t>
  </si>
  <si>
    <t>for example analytic cookie be use to gather information about the page you visit and how many click you need to accomplish a task</t>
  </si>
  <si>
    <t>for example analytics cookies are used to gather information about the pages you visit and how many clicks you need to accomplish a task</t>
  </si>
  <si>
    <t>example analytic cookie use gather information page visit many click need accomplish task</t>
  </si>
  <si>
    <t>A5424</t>
  </si>
  <si>
    <t>These cookies may also be used for advertising purposes.</t>
  </si>
  <si>
    <t>these cookie may also be use for advertising purpose</t>
  </si>
  <si>
    <t>these cookies may also be used for advertising purposes</t>
  </si>
  <si>
    <t>cookie may also use advertising purpose</t>
  </si>
  <si>
    <t>A5425</t>
  </si>
  <si>
    <t>Advertising cookies.We and third parties use advertising cookies to show you new ads by recording which ads you've already seen.</t>
  </si>
  <si>
    <t>advertising cookie we and third party use advertising cookie to show you new ad by record which ad you ve already see</t>
  </si>
  <si>
    <t>advertising cookies we and third parties use advertising cookies to show you new ads by recording which ads youve already seen</t>
  </si>
  <si>
    <t>advertising cookie third party use advertising cookie show new ad record ad already see</t>
  </si>
  <si>
    <t>A5426</t>
  </si>
  <si>
    <t>They're also used to track which ads you click on or purchases you make after clicking on an ad for payment purposes, and to show you ads that are more relevant to you.</t>
  </si>
  <si>
    <t>they re also use to track which ad you click on or purchase you make after click on an ad for payment purpose and to show you ad that be more relevant to you</t>
  </si>
  <si>
    <t>theyre also used to track which ads you click on or purchases you make after clicking on an ad for payment purposes and to show you ads that are more relevant to you</t>
  </si>
  <si>
    <t>also use track ad click purchase make click ad payment purpose show ad relevant</t>
  </si>
  <si>
    <t>A5427</t>
  </si>
  <si>
    <t>For example, they're used to detect when you click on an ad and show you ads based on your social media interests and website browsing history.</t>
  </si>
  <si>
    <t>for example they re use to detect when you click on an ad and show you ad base on your social medium interest and website browse history</t>
  </si>
  <si>
    <t>for example theyre used to detect when you click on an ad and show you ads based on your social media interests and website browsing history</t>
  </si>
  <si>
    <t>example use detect click ad show ad base social medium interest website browse history</t>
  </si>
  <si>
    <t>A5428</t>
  </si>
  <si>
    <t>Required cookies.We use required cookies to perform essential website functions.</t>
  </si>
  <si>
    <t>require cookie we use require cookie to perform essential website function</t>
  </si>
  <si>
    <t>required cookies we use required cookies to perform essential website functions</t>
  </si>
  <si>
    <t>require cookie use require cookie perform essential website function</t>
  </si>
  <si>
    <t>A5429</t>
  </si>
  <si>
    <t>For example, to log you in, save your language preferences, provide a shopping cart experience, improve performance, route traffic between web servers, detect the size of your screen, determine page load times, and measure audiences.</t>
  </si>
  <si>
    <t>for example to log you in save your language preference provide a shopping cart experience improve performance route traffic between web server detect the size of your screen determine page load time and measure audience</t>
  </si>
  <si>
    <t>for example to log you in save your language preferences provide a shopping cart experience improve performance route traffic between web servers detect the size of your screen determine page load times and measure audiences</t>
  </si>
  <si>
    <t>example log save language preference provide shopping cart experience improve performance route traffic web server detect size screen determine page load time measure audience</t>
  </si>
  <si>
    <t>A5430</t>
  </si>
  <si>
    <t>These cookies are necessary for our websites to work.</t>
  </si>
  <si>
    <t>these cookie be necessary for our website to work</t>
  </si>
  <si>
    <t>these cookies are necessary for our websites to work</t>
  </si>
  <si>
    <t>cookie necessary website work</t>
  </si>
  <si>
    <t>A5431</t>
  </si>
  <si>
    <t>A5432</t>
  </si>
  <si>
    <t>The third party cookie inventory also includes links to those third parties’ websites or privacy notices.</t>
  </si>
  <si>
    <t>the third party cookie inventory also include link to those third party website or privacy notice</t>
  </si>
  <si>
    <t>the third party cookie inventory also includes links to those third parties websites or privacy notices</t>
  </si>
  <si>
    <t>third party cookie inventory also include link third party website privacy notice</t>
  </si>
  <si>
    <t>A5433</t>
  </si>
  <si>
    <t>Please consult the third party websites or privacy notices for more information on their privacy practices with respect to their cookies that may be set on our websites.</t>
  </si>
  <si>
    <t>please consult the third party website or privacy notice for more information on their privacy practice with respect to their cookie that may be set on our website</t>
  </si>
  <si>
    <t>please consult the third party websites or privacy notices for more information on their privacy practices with respect to their cookies that may be set on our websites</t>
  </si>
  <si>
    <t>please consult third party website privacy notice information privacy practice respect cookie may set website</t>
  </si>
  <si>
    <t>A5434</t>
  </si>
  <si>
    <t>A5435</t>
  </si>
  <si>
    <t>A5436</t>
  </si>
  <si>
    <t>Most web browsers automatically accept cookies but provide controls that allow you to block or delete them.</t>
  </si>
  <si>
    <t>most web browser automatically accept cookie but provide control that allow you to block or delete they</t>
  </si>
  <si>
    <t>most web browsers automatically accept cookies but provide controls that allow you to block or delete them</t>
  </si>
  <si>
    <t>web browser automatically accept cookie provide control allow block delete</t>
  </si>
  <si>
    <t>A5437</t>
  </si>
  <si>
    <t>For example, in Microsoft Edge, you can block or delete cookies by selecting Settings &gt; Privacy and services &gt; Clear Browning data &gt; Cookies and other site data.</t>
  </si>
  <si>
    <t>for example in microsoft edge you can block or delete cookie by select setting   privacy and service   clear brown data   cookie and other site datum</t>
  </si>
  <si>
    <t>for example in microsoft edge you can block or delete cookies by selecting settings  privacy and services  clear browning data  cookies and other site data</t>
  </si>
  <si>
    <t>example microsoft edge block delete cookie select setting privacy service clear brown data cookie site datum</t>
  </si>
  <si>
    <t>A5438</t>
  </si>
  <si>
    <t>For more information about how to delete your cookies in Microsoft browsers, see Microsoft Edge, Microsoft Edge Legacy, or Internet Explorer.</t>
  </si>
  <si>
    <t>for more information about how to delete your cookie in microsoft browser see microsoft edge microsoft edge legacy or internet explorer</t>
  </si>
  <si>
    <t>for more information about how to delete your cookies in microsoft browsers see microsoft edge microsoft edge legacy or internet explorer</t>
  </si>
  <si>
    <t>information delete cookie microsoft browser see microsoft edge microsoft edge legacy internet explorer</t>
  </si>
  <si>
    <t>A5439</t>
  </si>
  <si>
    <t>If you use a different browser, refer to that browser’s instructions.</t>
  </si>
  <si>
    <t>if you use a different browser refer to that browser instruction</t>
  </si>
  <si>
    <t>if you use a different browser refer to that browsers instructions</t>
  </si>
  <si>
    <t>use different browser refer browser instruction</t>
  </si>
  <si>
    <t>A5440</t>
  </si>
  <si>
    <t>As mentioned above, where required, we obtain your consent before placing or using optional cookies that are not (i) strictly necessary to provide the website; or (ii) for the purpose of facilitating a communication.</t>
  </si>
  <si>
    <t>as mention above where require we obtain your consent before place or use optional cookie that be not I strictly necessary to provide the website or ii for the purpose of facilitate a communication</t>
  </si>
  <si>
    <t>as mentioned above where required we obtain your consent before placing or using optional cookies that are not i strictly necessary to provide the website or ii for the purpose of facilitating a communication</t>
  </si>
  <si>
    <t>mention require obtain consent place use optional cookie I strictly necessary provide website ii purpose facilitate communication</t>
  </si>
  <si>
    <t>A5441</t>
  </si>
  <si>
    <t>We separate these optional cookies by purpose, such as for advertising and social media purposes.</t>
  </si>
  <si>
    <t>we separate these optional cookie by purpose such as for advertising and social medium purpose</t>
  </si>
  <si>
    <t>we separate these optional cookies by purpose such as for advertising and social media purposes</t>
  </si>
  <si>
    <t>separate optional cookie purpose advertising social medium purpose</t>
  </si>
  <si>
    <t>A5442</t>
  </si>
  <si>
    <t>You may consent to certain categories of optional cookies and not others.</t>
  </si>
  <si>
    <t>you may consent to certain category of optional cookie and not other</t>
  </si>
  <si>
    <t>you may consent to certain categories of optional cookies and not others</t>
  </si>
  <si>
    <t>may consent certain category optional cookie</t>
  </si>
  <si>
    <t>A5443</t>
  </si>
  <si>
    <t>You also may adjust your choices by clicking “Manage cookies” in the footer of the website or through the settings made available on the website.</t>
  </si>
  <si>
    <t>you also may adjust your choice by click manage cookie in the footer of the website or through the setting make available on the website</t>
  </si>
  <si>
    <t>you also may adjust your choices by clicking manage cookies in the footer of the website or through the settings made available on the website</t>
  </si>
  <si>
    <t>also may adjust choice click manage cookie footer website setting make available website</t>
  </si>
  <si>
    <t>A5444</t>
  </si>
  <si>
    <t>Certain features of Microsoft products depend on cookies.</t>
  </si>
  <si>
    <t>certain feature of microsoft product depend on cookie</t>
  </si>
  <si>
    <t>certain features of microsoft products depend on cookies</t>
  </si>
  <si>
    <t>certain feature microsoft product depend cookie</t>
  </si>
  <si>
    <t>A5445</t>
  </si>
  <si>
    <t>If you choose to block cookies, you cannot sign in or use some of those features, and preferences that are dependent on cookies will be lost.</t>
  </si>
  <si>
    <t>if you choose to block cookie you can not sign in or use some of those feature and preference that be dependent on cookie will be lose</t>
  </si>
  <si>
    <t>if you choose to block cookies you can not sign in or use some of those features and preferences that are dependent on cookies will be lost</t>
  </si>
  <si>
    <t>choose block cookie sign use feature preference dependent cookie lose</t>
  </si>
  <si>
    <t>A5446</t>
  </si>
  <si>
    <t>If you choose to delete cookies, any settings and preferences controlled by those cookies, including advertising preferences, are deleted and will need to be recreated.</t>
  </si>
  <si>
    <t>if you choose to delete cookie any setting and preference control by those cookie include advertising preference be delete and will need to be recreate</t>
  </si>
  <si>
    <t>if you choose to delete cookies any settings and preferences controlled by those cookies including advertising preferences are deleted and will need to be recreated</t>
  </si>
  <si>
    <t>choose delete cookie setting preference control cookie include advertising preference delete need recreate</t>
  </si>
  <si>
    <t>A5447</t>
  </si>
  <si>
    <t>Some Microsoft webpages contain electronic tags known as web beacons that we use to help deliver cookies on our websites, count users who have visited those websites, and deliver co-branded products.</t>
  </si>
  <si>
    <t>some microsoft web page contain electronic tag know as web beacon that we use to help deliver cookie on our website count user who have visit those website and deliver co brand product</t>
  </si>
  <si>
    <t>some microsoft web pages contain electronic tags known as web beacons that we use to help deliver cookies on our websites count users who have visited those websites and deliver co branded products</t>
  </si>
  <si>
    <t>microsoft web page contain electronic tag know web beacon use help deliver cookie website count user visit website deliver co brand product</t>
  </si>
  <si>
    <t>A5448</t>
  </si>
  <si>
    <t>We also include web beacons or similar technologies in our electronic communications to determine whether you open and act on them.</t>
  </si>
  <si>
    <t>we also include web beacon or similar technology in our electronic communication to determine whether you open and act on they</t>
  </si>
  <si>
    <t>we also include web beacons or similar technologies in our electronic communications to determine whether you open and act on them</t>
  </si>
  <si>
    <t>also include web beacon similar technology electronic communication determine whether open act</t>
  </si>
  <si>
    <t>A5449</t>
  </si>
  <si>
    <t>In addition to placing web beacons on our own websites, we sometimes work with other companies to place our web beacons on their websites or in their advertisements.</t>
  </si>
  <si>
    <t>in addition to place web beacon on our own website we sometimes work with other company to place our web beacon on their website or in their advertisement</t>
  </si>
  <si>
    <t>in addition to placing web beacons on our own websites we sometimes work with other companies to place our web beacons on their websites or in their advertisements</t>
  </si>
  <si>
    <t>addition place web beacon website sometimes work company place web beacon website advertisement</t>
  </si>
  <si>
    <t>A5450</t>
  </si>
  <si>
    <t>This helps us to, for example, develop statistics on how often clicking on an advertisement on a Microsoft website results in a purchase or other action on the advertiser's website.</t>
  </si>
  <si>
    <t>this help we to for example develop statistic on how often click on an advertisement on a microsoft website result in a purchase or other action on the advertiser website</t>
  </si>
  <si>
    <t>this helps us to for example develop statistics on how often clicking on an advertisement on a microsoft website results in a purchase or other action on the advertisers website</t>
  </si>
  <si>
    <t>help example develop statistic often click advertisement microsoft website result purchase action advertiser website</t>
  </si>
  <si>
    <t>A5451</t>
  </si>
  <si>
    <t>It also allows us to understand your activity on the website of a Microsoft partner in connection with your use of a Microsoft product or service.</t>
  </si>
  <si>
    <t>it also allow we to understand your activity on the website of a microsoft partner in connection with your use of a microsoft product or service</t>
  </si>
  <si>
    <t>it also allows us to understand your activity on the website of a microsoft partner in connection with your use of a microsoft product or service</t>
  </si>
  <si>
    <t>also allow understand activity website microsoft partner connection use microsoft product service</t>
  </si>
  <si>
    <t>A5452</t>
  </si>
  <si>
    <t>Finally, Microsoft products often contain web beacons or similar technologies from third-party analytics providers, which help us compile aggregated statistics about the effectiveness of our promotional campaigns or other operations.</t>
  </si>
  <si>
    <t>finally microsoft product often contain web beacon or similar technology from third party analytic provider which help we compile aggregate statistic about the effectiveness of our promotional campaign or other operation</t>
  </si>
  <si>
    <t>finally microsoft products often contain web beacons or similar technologies from third party analytics providers which help us compile aggregated statistics about the effectiveness of our promotional campaigns or other operations</t>
  </si>
  <si>
    <t>finally microsoft product often contain web beacon similar technology third party analytic provider help compile aggregate statistic effectiveness promotional campaign operation</t>
  </si>
  <si>
    <t>A5453</t>
  </si>
  <si>
    <t>These technologies enable the analytics providers to set or read their own cookies or other identifiers on your device, through which they can collect information about your online activities across applications, websites, or other products.</t>
  </si>
  <si>
    <t>these technology enable the analytic provider to set or read their own cookie or other identifier on your device through which they can collect information about your online activity across application website or other product</t>
  </si>
  <si>
    <t>these technologies enable the analytics providers to set or read their own cookies or other identifiers on your device through which they can collect information about your online activities across applications websites or other products</t>
  </si>
  <si>
    <t>technology enable analytic provider set read cookie identifier device collect information online activity across application website product</t>
  </si>
  <si>
    <t>A5454</t>
  </si>
  <si>
    <t>However, we prohibit these analytics providers from using web beacons on our sites to collect or access information that directly identifies you (such as your name or email address).</t>
  </si>
  <si>
    <t>however we prohibit these analytic provider from use web beacon on our site to collect or access information that directly identify you such as your name or email address</t>
  </si>
  <si>
    <t>however we prohibit these analytics providers from using web beacons on our sites to collect or access information that directly identifies you such as your name or email address</t>
  </si>
  <si>
    <t>however prohibit analytic provider use web beacon site collect access information directly identify name email address</t>
  </si>
  <si>
    <t>A5455</t>
  </si>
  <si>
    <t>You can opt out of data collection or use by some of these analytics providers by visiting any of the following sites: Adjust, AppsFlyer, Clickable, Furry Analytics, Google Analytics (requires you to install a browser add-on), Kissmetrics, Mixpanel, Nielsen, Acuity Ads, WebTrends, or Optimized.</t>
  </si>
  <si>
    <t>you can opt out of datum collection or use by some of these analytic provider by visit any of the follow site adjust app flyer clickable furry analytic google analytic require you to install a browser addon kiss metric mix panel nielsen acuity ad webtrend or optimize</t>
  </si>
  <si>
    <t>you can opt out of data collection or use by some of these analytics providers by visiting any of the following sites adjust apps flyer clickable furry analytics google analytics requires you to install a browser addon kiss metrics mix panel nielsen acuity ads webtrends or optimized</t>
  </si>
  <si>
    <t>opt datum collection use analytic provider visit follow site adjust app flyer clickable furry analytic google analytic require install browser addon kiss metric mix panel nielsen acuity ad webtrend optimize</t>
  </si>
  <si>
    <t>A5456</t>
  </si>
  <si>
    <t>In addition to standard cookies and web beacons, our products can also use other similar technologies to store and read data files on your computer.</t>
  </si>
  <si>
    <t>in addition to standard cookie and web beacon our product can also use other similar technology to store and read data file on your computer</t>
  </si>
  <si>
    <t>in addition to standard cookies and web beacons our products can also use other similar technologies to store and read data files on your computer</t>
  </si>
  <si>
    <t>addition standard cookie web beacon product also use similar technology store read data file computer</t>
  </si>
  <si>
    <t>A5457</t>
  </si>
  <si>
    <t>This is typically done to maintain your preferences or to improve speed and performance by storing certain files locally.</t>
  </si>
  <si>
    <t>this be typically do to maintain your preference or to improve speed and performance by store certain file locally</t>
  </si>
  <si>
    <t>this is typically done to maintain your preferences or to improve speed and performance by storing certain files locally</t>
  </si>
  <si>
    <t>typically maintain preference improve speed performance store certain file locally</t>
  </si>
  <si>
    <t>A5458</t>
  </si>
  <si>
    <t>But, like standard cookies, these technologies can also store a unique identifier for your computer, which can then track behavior.</t>
  </si>
  <si>
    <t>but like standard cookie these technology can also store a unique identifier for your computer which can then track behavior</t>
  </si>
  <si>
    <t>but like standard cookies these technologies can also store a unique identifier for your computer which can then track behavior</t>
  </si>
  <si>
    <t>like standard cookie technology also store unique identifier computer track behavior</t>
  </si>
  <si>
    <t>A5459</t>
  </si>
  <si>
    <t>These technologies include Local Shared Objects (or "Flash cookies") and Silverlight Application Storage.</t>
  </si>
  <si>
    <t>these technology include local share object or flash cookie and silver light application storage</t>
  </si>
  <si>
    <t>these technologies include local shared objects or flash cookies and silver light application storage</t>
  </si>
  <si>
    <t>technology include local share object flash cookie silver light application storage</t>
  </si>
  <si>
    <t>A5460</t>
  </si>
  <si>
    <t>Local Shared Objects or "Flash cookies."</t>
  </si>
  <si>
    <t>local share object or flash cookie</t>
  </si>
  <si>
    <t>local shared objects or flash cookies</t>
  </si>
  <si>
    <t>local share object flash cookie</t>
  </si>
  <si>
    <t>A5461</t>
  </si>
  <si>
    <t>Websites that use Adobe Flash technologies can use Local Shared Objects or "Flash cookies" to store data on your computer.</t>
  </si>
  <si>
    <t>website that use adobe flash technology can use local share object or flash cookie to store datum on your computer</t>
  </si>
  <si>
    <t>websites that use adobe flash technologies can use local shared objects or flash cookies to store data on your computer</t>
  </si>
  <si>
    <t>website use adobe flash technology use local share object flash cookie store datum computer</t>
  </si>
  <si>
    <t>A5462</t>
  </si>
  <si>
    <t>To learn how to manage or block Flash cookies, go to the Flash Player help page.</t>
  </si>
  <si>
    <t>to learn how to manage or block flash cookie go to the flash player help page</t>
  </si>
  <si>
    <t>to learn how to manage or block flash cookies go to the flash player help page</t>
  </si>
  <si>
    <t>learn manage block flash cookie go flash player help page</t>
  </si>
  <si>
    <t>A5463</t>
  </si>
  <si>
    <t>Websites or applications that use Microsoft Silverlight technology also have the ability to store data by using Silverlight Application Storage.</t>
  </si>
  <si>
    <t>website or application that use microsoft silver light technology also have the ability to store datum by use silver light application storage</t>
  </si>
  <si>
    <t>websites or applications that use microsoft silver light technology also have the ability to store data by using silver light application storage</t>
  </si>
  <si>
    <t>website application use microsoft silver light technology also ability store datum use silver light application storage</t>
  </si>
  <si>
    <t>A5464</t>
  </si>
  <si>
    <t>To learn how to manage or block such storage, see the Silverlight section of this privacy statement.&lt;/label&gt;</t>
  </si>
  <si>
    <t>to learn how to manage or block such storage see the silver light section of this privacy statement label</t>
  </si>
  <si>
    <t>learn manage block storage see silver light section privacy statement label</t>
  </si>
  <si>
    <t>A5465</t>
  </si>
  <si>
    <t>If you lose access to your work or school account (in event of change of employment, for example), you may lose access to products and the content associated with those products, including those you acquired on your own behalf, if you used your work or school account to sign in to such products.</t>
  </si>
  <si>
    <t>if you lose access to your work or school account in event of change of employment for example you may lose access to product and the content associate with those product include those you acquire on your own behalf if you use your work or school account to sign in to such product</t>
  </si>
  <si>
    <t>if you lose access to your work or school account in event of change of employment for example you may lose access to products and the content associated with those products including those you acquired on your own behalf if you used your work or school account to sign in to such products</t>
  </si>
  <si>
    <t>lose access work school account event change employment example may lose access product content associate product include acquire behalf use work school account sign product</t>
  </si>
  <si>
    <t>A5466</t>
  </si>
  <si>
    <t>Many Microsoft products are intended for use by organizations, such as schools and businesses.</t>
  </si>
  <si>
    <t>many microsoft product be intend for use by organization such as school and business</t>
  </si>
  <si>
    <t>many microsoft products are intended for use by organizations such as schools and businesses</t>
  </si>
  <si>
    <t>many microsoft product intend use organization school business</t>
  </si>
  <si>
    <t>A5467</t>
  </si>
  <si>
    <t>Please see the Enterprise and developer products section of this privacy statement.</t>
  </si>
  <si>
    <t>please see the enterprise and developer product section of this privacy statement</t>
  </si>
  <si>
    <t>please see the enterprise and developer products section of this privacy statement</t>
  </si>
  <si>
    <t>please see enterprise developer product section privacy statement</t>
  </si>
  <si>
    <t>A5468</t>
  </si>
  <si>
    <t>If your organization provides you with access to Microsoft products, your use of the Microsoft products is subject to your organization's policies, if any.</t>
  </si>
  <si>
    <t>if your organization provide you with access to microsoft product your use of the microsoft product be subject to your organization policy if any</t>
  </si>
  <si>
    <t>if your organization provides you with access to microsoft products your use of the microsoft products is subject to your organizations policies if any</t>
  </si>
  <si>
    <t>organization provide access microsoft product use microsoft product subject organization policy</t>
  </si>
  <si>
    <t>A5469</t>
  </si>
  <si>
    <t>You should direct your privacy inquiries, including any requests to exercise your data protection rights, to your organization’s administrator.</t>
  </si>
  <si>
    <t>you should direct your privacy inquiry include any request to exercise your data protection right to your organization administrator</t>
  </si>
  <si>
    <t>you should direct your privacy inquiries including any requests to exercise your data protection rights to your organizations administrator</t>
  </si>
  <si>
    <t>direct privacy inquiry include request exercise data protection right organization administrator</t>
  </si>
  <si>
    <t>A5470</t>
  </si>
  <si>
    <t>When you use social features in Microsoft products, other users in your network may see some of your activity.</t>
  </si>
  <si>
    <t>when you use social feature in microsoft product other user in your network may see some of your activity</t>
  </si>
  <si>
    <t>when you use social features in microsoft products other users in your network may see some of your activity</t>
  </si>
  <si>
    <t>use social feature microsoft product user network may see activity</t>
  </si>
  <si>
    <t>A5471</t>
  </si>
  <si>
    <t>To learn more about the social features and other functionality, please review documentation or help content specific to the Microsoft product.</t>
  </si>
  <si>
    <t>to learn more about the social feature and other functionality please review documentation or help content specific to the microsoft product</t>
  </si>
  <si>
    <t>to learn more about the social features and other functionality please review documentation or help content specific to the microsoft product</t>
  </si>
  <si>
    <t>learn social feature functionality please review documentation help content specific microsoft product</t>
  </si>
  <si>
    <t>A5472</t>
  </si>
  <si>
    <t>Microsoft is not responsible for the privacy or security practices of our customers, which may differ from those set forth in this privacy statement.</t>
  </si>
  <si>
    <t>microsoft be not responsible for the privacy or security practice of our customer which may differ from those set forth in this privacy statement</t>
  </si>
  <si>
    <t>microsoft is not responsible for the privacy or security practices of our customers which may differ from those set forth in this privacy statement</t>
  </si>
  <si>
    <t>microsoft responsible privacy security practice customer may differ set forth privacy statement</t>
  </si>
  <si>
    <t>A5473</t>
  </si>
  <si>
    <t>When you use a Microsoft product provided by your organization, Microsoft’s processing of your personal data in connection with that product is governed by a contract between Microsoft and your organization.</t>
  </si>
  <si>
    <t>when you use a microsoft product provide by your organization microsoft processing of your personal datum in connection with that product be govern by a contract between microsoft and your organization</t>
  </si>
  <si>
    <t>when you use a microsoft product provided by your organization microsofts processing of your personal data in connection with that product is governed by a contract between microsoft and your organization</t>
  </si>
  <si>
    <t>use microsoft product provide organization microsoft processing personal datum connection product govern contract microsoft organization</t>
  </si>
  <si>
    <t>A5474</t>
  </si>
  <si>
    <t>Microsoft processes your personal data to provide the product to your organization and you, and in some cases for Microsoft’s business operations related to providing the product as described in the Enterprise and developer products section.</t>
  </si>
  <si>
    <t>microsoft process your personal datum to provide the product to your organization and you and in some case for microsoft business operation relate to provide the product as describe in the enterprise and developer product section</t>
  </si>
  <si>
    <t>microsoft processes your personal data to provide the product to your organization and you and in some cases for microsofts business operations related to providing the product as described in the enterprise and developer products section</t>
  </si>
  <si>
    <t>microsoft process personal datum provide product organization case microsoft business operation relate provide product describe enterprise developer product section</t>
  </si>
  <si>
    <t>A5475</t>
  </si>
  <si>
    <t>As mentioned above, if you have questions about Microsoft’s processing of your personal data in connection with providing products to your organization, please contact your organization.</t>
  </si>
  <si>
    <t>as mention above if you have question about microsoft processing of your personal datum in connection with provide product to your organization please contact your organization</t>
  </si>
  <si>
    <t>as mentioned above if you have questions about microsofts processing of your personal data in connection with providing products to your organization please contact your organization</t>
  </si>
  <si>
    <t>mention question microsoft processing personal datum connection provide product organization please contact organization</t>
  </si>
  <si>
    <t>A5476</t>
  </si>
  <si>
    <t>If you have questions about Microsoft’s business operations in connection with providing products to your organization as provided in the Product Terms, please contact Microsoft as described in the How to contact us section.</t>
  </si>
  <si>
    <t>if you have question about microsoft business operation in connection with provide product to your organization as provide in the product term please contact microsoft as describe in the how to contact we section</t>
  </si>
  <si>
    <t>if you have questions about microsofts business operations in connection with providing products to your organization as provided in the product terms please contact microsoft as described in the how to contact us section</t>
  </si>
  <si>
    <t>question microsoft business operation connection provide product organization provide product term please contact microsoft describe contact section</t>
  </si>
  <si>
    <t>A5477</t>
  </si>
  <si>
    <t>For more information on our business operations, please see the Enterprise and developer products section.</t>
  </si>
  <si>
    <t>for more information on our business operation please see the enterprise and developer product section</t>
  </si>
  <si>
    <t>for more information on our business operations please see the enterprise and developer products section</t>
  </si>
  <si>
    <t>information business operation please see enterprise developer product section</t>
  </si>
  <si>
    <t>A5478</t>
  </si>
  <si>
    <t>&lt;label&gt;With a Microsoft account, you can sign in to Microsoft products, as well as those of select Microsoft partners.</t>
  </si>
  <si>
    <t>label with a microsoft account you can sign in to microsoft product as well as those of select microsoft partner</t>
  </si>
  <si>
    <t>label with a microsoft account you can sign in to microsoft products as well as those of select microsoft partners</t>
  </si>
  <si>
    <t>label microsoft account sign microsoft product well select microsoft partner</t>
  </si>
  <si>
    <t>A5479</t>
  </si>
  <si>
    <t>Personal data associated with your Microsoft account includes credentials, name and contact data, payment data, device and usage data, your contacts, information about your activities, and your interests and favorites.</t>
  </si>
  <si>
    <t>personal datum associate with your microsoft account include credential name and contact datum payment datum device and usage datum your contact information about your activity and your interest and favorite</t>
  </si>
  <si>
    <t>personal data associated with your microsoft account includes credentials name and contact data payment data device and usage data your contacts information about your activities and your interests and favorites</t>
  </si>
  <si>
    <t>personal datum associate microsoft account include credential name contact datum payment datum device usage datum contact information activity interest favorite</t>
  </si>
  <si>
    <t>A5480</t>
  </si>
  <si>
    <t>Signing in to your Microsoft account enables personalization and consistent experiences across products and devices, permits you to use cloud data storage, allows you to make payments using payment instruments stored in your Microsoft account, and enables other features.</t>
  </si>
  <si>
    <t>sign in to your microsoft account enable personalization and consistent experience across product and device permit you to use cloud datum storage allow you to make payment use payment instrument store in your microsoft account and enable other feature</t>
  </si>
  <si>
    <t>signing in to your microsoft account enables personalization and consistent experiences across products and devices permits you to use cloud data storage allows you to make payments using payment instruments stored in your microsoft account and enables other features</t>
  </si>
  <si>
    <t>sign microsoft account enable personalization consistent experience across product device permit use cloud datum storage allow make payment use payment instrument store microsoft account enable feature</t>
  </si>
  <si>
    <t>A5481</t>
  </si>
  <si>
    <t>When you or your organization (such as an employer or your school) create your Microsoft account tied to your email address provided by that organization, we refer to that account as a work or school account.</t>
  </si>
  <si>
    <t>when you or your organization such as an employer or your school create your microsoft account tie to your email address provide by that organization we refer to that account as a work or school account</t>
  </si>
  <si>
    <t>when you or your organization such as an employer or your school create your microsoft account tied to your email address provided by that organization we refer to that account as a work or school account</t>
  </si>
  <si>
    <t>organization employer school create microsoft account tie email address provide organization refer account work school account</t>
  </si>
  <si>
    <t>A5482</t>
  </si>
  <si>
    <t>When you or your service provider (such as a cable or internet service provider) create your Microsoft account tied to your email address with your service provider’s domain, we refer to that account as a third-party account.</t>
  </si>
  <si>
    <t>when you or your service provider such as a cable or internet service provider create your microsoft account tie to your email address with your service provider domain we refer to that account as a third party account</t>
  </si>
  <si>
    <t>when you or your service provider such as a cable or internet service provider create your microsoft account tied to your email address with your service providers domain we refer to that account as a third party account</t>
  </si>
  <si>
    <t>service provider cable internet service provider create microsoft account tie email address service provider domain refer account third party account</t>
  </si>
  <si>
    <t>A5483</t>
  </si>
  <si>
    <t>&lt;label&gt;With a Microsoft account, you can sign into Microsoft products, as well as those of select Microsoft partners.</t>
  </si>
  <si>
    <t>label with a microsoft account you can sign into microsoft product as well as those of select microsoft partner</t>
  </si>
  <si>
    <t>label with a microsoft account you can sign into microsoft products as well as those of select microsoft partners</t>
  </si>
  <si>
    <t>A5484</t>
  </si>
  <si>
    <t>A5485</t>
  </si>
  <si>
    <t>Signing into your Microsoft account enables personalization, consistent experiences across products and devices, permits you to use cloud data storage, allows you to make payments using payment instruments stored in your Microsoft account, and enables other features.</t>
  </si>
  <si>
    <t>sign into your microsoft account enable personalization consistent experience across product and device permit you to use cloud datum storage allow you to make payment use payment instrument store in your microsoft account and enable other feature</t>
  </si>
  <si>
    <t>signing into your microsoft account enables personalization consistent experiences across products and devices permits you to use cloud data storage allows you to make payments using payment instruments stored in your microsoft account and enables other features</t>
  </si>
  <si>
    <t>A5486</t>
  </si>
  <si>
    <t>There are three types of Microsoft account:</t>
  </si>
  <si>
    <t>there be three type of microsoft account</t>
  </si>
  <si>
    <t>there are three types of microsoft account</t>
  </si>
  <si>
    <t>three type microsoft account</t>
  </si>
  <si>
    <t>A5487</t>
  </si>
  <si>
    <t>A5488</t>
  </si>
  <si>
    <t>A5489</t>
  </si>
  <si>
    <t>When you create a personal Microsoft account, you will be asked to provide certain personal data and we will assign a unique In number to identify your account and associated information.</t>
  </si>
  <si>
    <t>when you create a personal microsoft account you will be ask to provide certain personal datum and we will assign a unique in number to identify your account and associate information</t>
  </si>
  <si>
    <t>when you create a personal microsoft account you will be asked to provide certain personal data and we will assign a unique in number to identify your account and associated information</t>
  </si>
  <si>
    <t>create personal microsoft account ask provide certain personal datum assign unique number identify account associate information</t>
  </si>
  <si>
    <t>A5490</t>
  </si>
  <si>
    <t>While some products, such as those involving payment, require a real name, you can sign in to and use other Microsoft products without providing your real name.</t>
  </si>
  <si>
    <t>while some product such as those involve payment require a real name you can sign in to and use other microsoft product without provide your real name</t>
  </si>
  <si>
    <t>while some products such as those involving payment require a real name you can sign in to and use other microsoft products without providing your real name</t>
  </si>
  <si>
    <t>product involve payment require real name sign use microsoft product without provide real name</t>
  </si>
  <si>
    <t>A5491</t>
  </si>
  <si>
    <t>Some data you provide, such as your display name, email address, and phone number, can be used to help others find and connect with you within Microsoft products.</t>
  </si>
  <si>
    <t>some datum you provide such as your display name email address and phone number can be use to help other find and connect with you within microsoft product</t>
  </si>
  <si>
    <t>some data you provide such as your display name email address and phone number can be used to help others find and connect with you within microsoft products</t>
  </si>
  <si>
    <t>datum provide display name email address phone number use help find connect within microsoft product</t>
  </si>
  <si>
    <t>A5492</t>
  </si>
  <si>
    <t>For example, people who know your display name, email address, or phone number can use it to search for you on Style or Microsoft Teams for personal use and send you an invite to connect with them.</t>
  </si>
  <si>
    <t>for example people who know your display name email address or phone number can use it to search for you on style or microsoft team for personal use and send you an invite to connect with they</t>
  </si>
  <si>
    <t>for example people who know your display name email address or phone number can use it to search for you on style or microsoft teams for personal use and send you an invite to connect with them</t>
  </si>
  <si>
    <t>example people know display name email address phone number use search style microsoft team personal use send invite connect</t>
  </si>
  <si>
    <t>A5493</t>
  </si>
  <si>
    <t>Note that if you use a work or school email address to create a personal Microsoft account, your employer or school may gain access to your data.</t>
  </si>
  <si>
    <t>note that if you use a work or school email address to create a personal microsoft account your employer or school may gain access to your datum</t>
  </si>
  <si>
    <t>note that if you use a work or school email address to create a personal microsoft account your employer or school may gain access to your data</t>
  </si>
  <si>
    <t>note use work school email address create personal microsoft account employer school may gain access datum</t>
  </si>
  <si>
    <t>A5494</t>
  </si>
  <si>
    <t>In some cases, you will need to change the email address to a personal email address in order to continue accessing consumer-oriented products (such as the Xbox network).</t>
  </si>
  <si>
    <t>in some case you will need to change the email address to a personal email address in order to continue access consumer orient product such as the xbox network</t>
  </si>
  <si>
    <t>in some cases you will need to change the email address to a personal email address in order to continue accessing consumer oriented products such as the xbox network</t>
  </si>
  <si>
    <t>case need change email address personal email address order continue access consumer orient product xbox network</t>
  </si>
  <si>
    <t>A5495</t>
  </si>
  <si>
    <t>When you sign in to your Microsoft account, we create a record of your sign-in, which includes the date and time, information about the product you signed in to, your sign-in name, the unique number assigned to your account, a unique identifier assigned to your device, your In address, and your operating system and browser version.</t>
  </si>
  <si>
    <t>when you sign in to your microsoft account we create a record of your sign in which include the date and time information about the product you sign in to your sign in name the unique number assign to your account a unique identifier assign to your device your in address and your operating system and browser version</t>
  </si>
  <si>
    <t>when you sign in to your microsoft account we create a record of your sign in which includes the date and time information about the product you signed in to your sign in name the unique number assigned to your account a unique identifier assigned to your device your in address and your operating system and browser version</t>
  </si>
  <si>
    <t>sign microsoft account create record sign include date time information product sign sign name unique number assign account unique identifier assign device address operating system browser version</t>
  </si>
  <si>
    <t>A5496</t>
  </si>
  <si>
    <t>Signing in to your account enables improved personalization, provides seamless and consistent experiences across products and devices, permits you to access and use cloud data storage, allows you to make payments using payment instruments stored in your Microsoft account, and enables other enhanced features and settings.</t>
  </si>
  <si>
    <t>sign in to your account enable improved personalization provide seamless and consistent experience across product and device permit you to access and use cloud datum storage allow you to make payment use payment instrument store in your microsoft account and enable other enhanced feature and setting</t>
  </si>
  <si>
    <t>signing in to your account enables improved personalization provides seamless and consistent experiences across products and devices permits you to access and use cloud data storage allows you to make payments using payment instruments stored in your microsoft account and enables other enhanced features and settings</t>
  </si>
  <si>
    <t>sign account enable improved personalization provide seamless consistent experience across product device permit access use cloud datum storage allow make payment use payment instrument store microsoft account enable enhanced feature setting</t>
  </si>
  <si>
    <t>A5497</t>
  </si>
  <si>
    <t>For example, when you sign in, Microsoft makes information saved to your account available across Microsoft products so important things are right where you need them.</t>
  </si>
  <si>
    <t>for example when you sign in microsoft make information save to your account available across microsoft product so important thing be right where you need they</t>
  </si>
  <si>
    <t>for example when you sign in microsoft makes information saved to your account available across microsoft products so important things are right where you need them</t>
  </si>
  <si>
    <t>example sign microsoft make information save account available across microsoft product important thing right need</t>
  </si>
  <si>
    <t>A5498</t>
  </si>
  <si>
    <t>When you sign in to your account, you will stay signed in until you sign out.</t>
  </si>
  <si>
    <t>when you sign in to your account you will stay sign in until you sign out</t>
  </si>
  <si>
    <t>when you sign in to your account you will stay signed in until you sign out</t>
  </si>
  <si>
    <t>sign account stay sign sign</t>
  </si>
  <si>
    <t>A5499</t>
  </si>
  <si>
    <t>If you add your Microsoft account to a Windows device (version 8 or higher), Windows will automatically sign you in to products that use Microsoft account when you access those products on that device.</t>
  </si>
  <si>
    <t>if you add your microsoft account to a window device version 8 or high window will automatically sign you in to product that use microsoft account when you access those product on that device</t>
  </si>
  <si>
    <t>if you add your microsoft account to a windows device version 8 or higher windows will automatically sign you in to products that use microsoft account when you access those products on that device</t>
  </si>
  <si>
    <t>add microsoft account window device version 8 high window automatically sign product use microsoft account access product device</t>
  </si>
  <si>
    <t>A5500</t>
  </si>
  <si>
    <t>When you are signed in, some products will display your name or username and your profile photo (if you have added one to your profile) as part of your use of Microsoft products, including in your communications, social interactions, and public posts.</t>
  </si>
  <si>
    <t>when you be sign in some product will display your name or username and your profile photo if you have add one to your profile as part of your use of microsoft product include in your communication social interaction and public post</t>
  </si>
  <si>
    <t>when you are signed in some products will display your name or username and your profile photo if you have added one to your profile as part of your use of microsoft products including in your communications social interactions and public posts</t>
  </si>
  <si>
    <t>sign product display name username profile photo add one profile part use microsoft product include communication social interaction public post</t>
  </si>
  <si>
    <t>A5501</t>
  </si>
  <si>
    <t>Learn more about your Microsoft account, your data, and your choices.</t>
  </si>
  <si>
    <t>learn more about your microsoft account your datum and your choice</t>
  </si>
  <si>
    <t>learn more about your microsoft account your data and your choices</t>
  </si>
  <si>
    <t>learn microsoft account datum choice</t>
  </si>
  <si>
    <t>A5502</t>
  </si>
  <si>
    <t>If you sign in to a third-party product with your Microsoft account, you will share data with the third party in accordance with the third party’s privacy policy.</t>
  </si>
  <si>
    <t>if you sign in to a third party product with your microsoft account you will share datum with the third party in accordance with the third party privacy policy</t>
  </si>
  <si>
    <t>if you sign in to a third party product with your microsoft account you will share data with the third party in accordance with the third partys privacy policy</t>
  </si>
  <si>
    <t>sign third party product microsoft account share datum third party accordance third party privacy policy</t>
  </si>
  <si>
    <t>A5503</t>
  </si>
  <si>
    <t>The third party will also receive the version number assigned to your account (a new version number is assigned each time you change your sign-in data); and information that describes whether your account has been deactivated.</t>
  </si>
  <si>
    <t>the third party will also receive the version number assign to your account a new version number be assign each time you change your sign in datum and information that describe whether your account have be deactivate</t>
  </si>
  <si>
    <t>the third party will also receive the version number assigned to your account a new version number is assigned each time you change your sign in data and information that describes whether your account has been deactivated</t>
  </si>
  <si>
    <t>third party also receive version number assign account new version number assign time change sign datum information describe whether account deactivate</t>
  </si>
  <si>
    <t>A5504</t>
  </si>
  <si>
    <t>If you share your profile data, the third party can display your name or user name and your profile photo (if you have added one to your profile) when you are signed in to that third-party product.</t>
  </si>
  <si>
    <t>if you share your profile datum the third party can display your name or user name and your profile photo if you have add one to your profile when you be sign in to that third party product</t>
  </si>
  <si>
    <t>if you share your profile data the third party can display your name or user name and your profile photo if you have added one to your profile when you are signed in to that third party product</t>
  </si>
  <si>
    <t>share profile datum third party display name user name profile photo add one profile sign third party product</t>
  </si>
  <si>
    <t>A5505</t>
  </si>
  <si>
    <t>If you chose to make payments to third-party merchants using your Microsoft account, Microsoft will pass information stored in your Microsoft account to the third party or its vendors (e.g., payment processors) as necessary to process your payment and fulfill your order (such as name, credit card number, billing and shipping addresses, and relevant contact information).</t>
  </si>
  <si>
    <t>if you choose to make payment to third party merchant use your microsoft account microsoft will pass information store in your microsoft account to the third party or its vendor eg payment processor as necessary to process your payment and fulfill your order such as name credit card number billing and shipping address and relevant contact information</t>
  </si>
  <si>
    <t>if you chose to make payments to third party merchants using your microsoft account microsoft will pass information stored in your microsoft account to the third party or its vendors eg payment processors as necessary to process your payment and fulfill your order such as name credit card number billing and shipping addresses and relevant contact information</t>
  </si>
  <si>
    <t>choose make payment third party merchant use microsoft account microsoft pass information store microsoft account third party vendor eg payment processor necessary process payment fulfill order name credit card number billing shipping address relevant contact information</t>
  </si>
  <si>
    <t>A5506</t>
  </si>
  <si>
    <t>The third party can use or share the data it receives when you sign in or make a purchase according to its own practices and policies.</t>
  </si>
  <si>
    <t>the third party can use or share the datum it receive when you sign in or make a purchase accord to its own practice and policy</t>
  </si>
  <si>
    <t>the third party can use or share the data it receives when you sign in or make a purchase according to its own practices and policies</t>
  </si>
  <si>
    <t>third party use share datum receive sign make purchase accord practice policy</t>
  </si>
  <si>
    <t>A5507</t>
  </si>
  <si>
    <t>You should carefully review the privacy statement for each product you sign in to and each merchant you purchase from to determine how it will use the data it collects.</t>
  </si>
  <si>
    <t>you should carefully review the privacy statement for each product you sign in to and each merchant you purchase from to determine how it will use the datum it collect</t>
  </si>
  <si>
    <t>you should carefully review the privacy statement for each product you sign in to and each merchant you purchase from to determine how it will use the data it collects</t>
  </si>
  <si>
    <t>carefully review privacy statement product sign merchant purchase determine use datum collect</t>
  </si>
  <si>
    <t>A5508</t>
  </si>
  <si>
    <t>If your employer or school uses Azure Active Directory (AD) to manage the account it provides you, you can use your work or school account to sign in to Microsoft products, such as Microsoft 365 and Office 365, and third-party products provided to you by your organization.</t>
  </si>
  <si>
    <t>if your employer or school use azure active directory ad to manage the account it provide you you can use your work or school account to sign in to microsoft product such as microsoft 365 and office 365 and third party product provide to you by your organization</t>
  </si>
  <si>
    <t>if your employer or school uses azure active directory ad to manage the account it provides you you can use your work or school account to sign in to microsoft products such as microsoft 365 and office 365 and third party products provided to you by your organization</t>
  </si>
  <si>
    <t>employer school use azure active directory ad manage account provide use work school account sign microsoft product microsoft 365 office 365 third party product provide organization</t>
  </si>
  <si>
    <t>A5509</t>
  </si>
  <si>
    <t>If required by your organization, you will also be asked to provide a phone number or an alternative email address for additional security verification.</t>
  </si>
  <si>
    <t>if require by your organization you will also be ask to provide a phone number or an alternative email address for additional security verification</t>
  </si>
  <si>
    <t>if required by your organization you will also be asked to provide a phone number or an alternative email address for additional security verification</t>
  </si>
  <si>
    <t>require organization also ask provide phone number alternative email address additional security verification</t>
  </si>
  <si>
    <t>A5510</t>
  </si>
  <si>
    <t>And, if allowed by your organization, you may also use your work or school account to sign in to Microsoft or third-party products that you acquire for yourself.</t>
  </si>
  <si>
    <t>and if allow by your organization you may also use your work or school account to sign in to microsoft or third party product that you acquire for yourself</t>
  </si>
  <si>
    <t>and if allowed by your organization you may also use your work or school account to sign in to microsoft or third party products that you acquire for yourself</t>
  </si>
  <si>
    <t>allow organization may also use work school account sign microsoft third party product acquire</t>
  </si>
  <si>
    <t>A5511</t>
  </si>
  <si>
    <t>The owner of the domain associated with your email address may control and administer your account, and access and process your data, including the contents of your communications and files, including data stored in products provided to you by your organization, and products you acquire by yourself.</t>
  </si>
  <si>
    <t>the owner of the domain associate with your email address may control and administer your account and access and process your datum include the content of your communication and file include datum store in product provide to you by your organization and product you acquire by yourself</t>
  </si>
  <si>
    <t>the owner of the domain associated with your email address may control and administer your account and access and process your data including the contents of your communications and files including data stored in products provided to you by your organization and products you acquire by yourself</t>
  </si>
  <si>
    <t>owner domain associate email address may control administer account access process datum include content communication file include datum store product provide organization product acquire</t>
  </si>
  <si>
    <t>A5512</t>
  </si>
  <si>
    <t>Your use of the products is subject to your organization’s policies, if any.</t>
  </si>
  <si>
    <t>your use of the product be subject to your organization policy if any</t>
  </si>
  <si>
    <t>your use of the products is subject to your organizations policies if any</t>
  </si>
  <si>
    <t>use product subject organization policy</t>
  </si>
  <si>
    <t>A5513</t>
  </si>
  <si>
    <t>You should consider both your organization’s policies and whether you are comfortable enabling your organization to access your data before you choose to use your work or school account to sign in to products you acquire for yourself.</t>
  </si>
  <si>
    <t>you should consider both your organization policy and whether you be comfortable enable your organization to access your datum before you choose to use your work or school account to sign in to product you acquire for yourself</t>
  </si>
  <si>
    <t>you should consider both your organizations policies and whether you are comfortable enabling your organization to access your data before you choose to use your work or school account to sign in to products you acquire for yourself</t>
  </si>
  <si>
    <t>consider organization policy whether comfortable enable organization access datum choose use work school account sign product acquire</t>
  </si>
  <si>
    <t>A5514</t>
  </si>
  <si>
    <t>If you lose access to your work or school account (if you change employers, for example), you may lose access to products, including content associated with those products, you acquired on your own behalf if you used your work or school account to sign in to such products.</t>
  </si>
  <si>
    <t>if you lose access to your work or school account if you change employer for example you may lose access to product include content associate with those product you acquire on your own behalf if you use your work or school account to sign in to such product</t>
  </si>
  <si>
    <t>if you lose access to your work or school account if you change employers for example you may lose access to products including content associated with those products you acquired on your own behalf if you used your work or school account to sign in to such products</t>
  </si>
  <si>
    <t>lose access work school account change employer example may lose access product include content associate product acquire behalf use work school account sign product</t>
  </si>
  <si>
    <t>A5515</t>
  </si>
  <si>
    <t>If your organization is administering your use of Microsoft products, please direct your privacy inquiries, including any requests to exercise your data subject rights, to your administrator.</t>
  </si>
  <si>
    <t>if your organization be administer your use of microsoft product please direct your privacy inquiry include any request to exercise your datum subject right to your administrator</t>
  </si>
  <si>
    <t>if your organization is administering your use of microsoft products please direct your privacy inquiries including any requests to exercise your data subject rights to your administrator</t>
  </si>
  <si>
    <t>organization administer use microsoft product please direct privacy inquiry include request exercise datum subject right administrator</t>
  </si>
  <si>
    <t>A5516</t>
  </si>
  <si>
    <t>See also the Notice to end users section of this privacy statement.</t>
  </si>
  <si>
    <t>see also the notice to end user section of this privacy statement</t>
  </si>
  <si>
    <t>see also the notice to end users section of this privacy statement</t>
  </si>
  <si>
    <t>see also notice end user section privacy statement</t>
  </si>
  <si>
    <t>A5517</t>
  </si>
  <si>
    <t>The data associated with a third-party Microsoft account, and how it will be used, is generally similar to the use and collection of data associated with a personal Microsoft account.</t>
  </si>
  <si>
    <t>the datum associate with a third party microsoft account and how it will be use be generally similar to the use and collection of datum associate with a personal microsoft account</t>
  </si>
  <si>
    <t>the data associated with a third party microsoft account and how it will be used is generally similar to the use and collection of data associated with a personal microsoft account</t>
  </si>
  <si>
    <t>datum associate third party microsoft account use generally similar use collection datum associate personal microsoft account</t>
  </si>
  <si>
    <t>A5518</t>
  </si>
  <si>
    <t>Your service provider has control over your account, including the ability to access or delete your account.</t>
  </si>
  <si>
    <t>your service provider have control over your account include the ability to access or delete your account</t>
  </si>
  <si>
    <t>your service provider has control over your account including the ability to access or delete your account</t>
  </si>
  <si>
    <t>service provider control account include ability access delete account</t>
  </si>
  <si>
    <t>A5519</t>
  </si>
  <si>
    <t>You should carefully review the terms the third party provided you to understand what it can do with your account.&lt;/label&gt;</t>
  </si>
  <si>
    <t>you should carefully review the term the third party provide you to understand what it can do with your account label</t>
  </si>
  <si>
    <t>you should carefully review the terms the third party provided you to understand what it can do with your account label</t>
  </si>
  <si>
    <t>carefully review term third party provide understand account label</t>
  </si>
  <si>
    <t>A5520</t>
  </si>
  <si>
    <t>&lt;label&gt;For users under the age of 13 or as specified by law in their jurisdiction, certain Microsoft products and services will either block users under that age or will ask them to obtain consent or authorization from a parent or guardian before they can use it, including when creating an account to access Microsoft services.</t>
  </si>
  <si>
    <t>label for user under the age of 13 or as specify by law in their jurisdiction certain microsoft product and service will either block user under that age or will ask they to obtain consent or authorization from a parent or guardian before they can use it include when create an account to access microsoft service</t>
  </si>
  <si>
    <t>label for users under the age of 13 or as specified by law in their jurisdiction certain microsoft products and services will either block users under that age or will ask them to obtain consent or authorization from a parent or guardian before they can use it including when creating an account to access microsoft services</t>
  </si>
  <si>
    <t>label user age 13 specify law jurisdiction certain microsoft product service either block user age ask obtain consent authorization parent guardian use include create account access microsoft service</t>
  </si>
  <si>
    <t>A5521</t>
  </si>
  <si>
    <t>We will not knowingly ask children under that age to provide more data than is required to provide for the product.</t>
  </si>
  <si>
    <t>we will not knowingly ask child under that age to provide more datum than be require to provide for the product</t>
  </si>
  <si>
    <t>we will not knowingly ask children under that age to provide more data than is required to provide for the product</t>
  </si>
  <si>
    <t>knowingly ask child age provide datum require provide product</t>
  </si>
  <si>
    <t>A5522</t>
  </si>
  <si>
    <t>Once parental consent or authorization is granted, the child's account is treated much like any other account.</t>
  </si>
  <si>
    <t>once parental consent or authorization be grant the child account be treat much like any other account</t>
  </si>
  <si>
    <t>once parental consent or authorization is granted the childs account is treated much like any other account</t>
  </si>
  <si>
    <t>parental consent authorization grant child account treat much like account</t>
  </si>
  <si>
    <t>A5523</t>
  </si>
  <si>
    <t>Learn more about personal and school accounts in the Microsoft account section of the Privacy Statement and Microsoft Family Safety in the product-specific section.</t>
  </si>
  <si>
    <t>learn more about personal and school account in the microsoft account section of the privacy statement and microsoft family safety in the product specific section</t>
  </si>
  <si>
    <t>learn more about personal and school accounts in the microsoft account section of the privacy statement and microsoft family safety in the product specific section</t>
  </si>
  <si>
    <t>learn personal school account microsoft account section privacy statement microsoft family safety product specific section</t>
  </si>
  <si>
    <t>A5524</t>
  </si>
  <si>
    <t>The child can access communication services, like Outlook and Style, and can freely communicate and share data with other users of all ages.</t>
  </si>
  <si>
    <t>the child can access communication service like outlook and style and can freely communicate and share datum with other user of all age</t>
  </si>
  <si>
    <t>the child can access communication services like outlook and style and can freely communicate and share data with other users of all ages</t>
  </si>
  <si>
    <t>child access communication service like outlook style freely communicate share datum user age</t>
  </si>
  <si>
    <t>A5525</t>
  </si>
  <si>
    <t>Parents or guardians can change or revoke the consent choices previously made.</t>
  </si>
  <si>
    <t>parent or guardian can change or revoke the consent choice previously make</t>
  </si>
  <si>
    <t>parents or guardians can change or revoke the consent choices previously made</t>
  </si>
  <si>
    <t>parent guardian change revoke consent choice previously make</t>
  </si>
  <si>
    <t>A5526</t>
  </si>
  <si>
    <t>Learn more about parental consent and Microsoft child accounts.</t>
  </si>
  <si>
    <t>learn more about parental consent and microsoft child account</t>
  </si>
  <si>
    <t>learn more about parental consent and microsoft child accounts</t>
  </si>
  <si>
    <t>learn parental consent microsoft child account</t>
  </si>
  <si>
    <t>A5527</t>
  </si>
  <si>
    <t>As the organizer of a Microsoft family group, the parent or guardian can manage a child’s information and settings on their Family Safety page and view and delete a child’s data on their privacy dashboard.</t>
  </si>
  <si>
    <t>as the organizer of a microsoft family group the parent or guardian can manage a child information and setting on their family safety page and view and delete a child datum on their privacy dashboard</t>
  </si>
  <si>
    <t>as the organizer of a microsoft family group the parent or guardian can manage a childs information and settings on their family safety page and view and delete a childs data on their privacy dashboard</t>
  </si>
  <si>
    <t>organizer microsoft family group parent guardian manage child information setting family safety page view delete child datum privacy dashboard</t>
  </si>
  <si>
    <t>A5528</t>
  </si>
  <si>
    <t>Select Learn more below for more information about how to access and delete child data and information about children and Xbox profiles.&lt;/label&gt;</t>
  </si>
  <si>
    <t>select learn more below for more information about how to access and delete child datum and information about child and xbox profile label</t>
  </si>
  <si>
    <t>select learn more below for more information about how to access and delete child data and information about children and xbox profiles label</t>
  </si>
  <si>
    <t>select learn information access delete child datum information child xbox profile label</t>
  </si>
  <si>
    <t>A5529</t>
  </si>
  <si>
    <t>A5530</t>
  </si>
  <si>
    <t>A5531</t>
  </si>
  <si>
    <t>A5532</t>
  </si>
  <si>
    <t>A5533</t>
  </si>
  <si>
    <t>A5534</t>
  </si>
  <si>
    <t>A5535</t>
  </si>
  <si>
    <t>A5536</t>
  </si>
  <si>
    <t>See below for more information about how to access and delete child data.</t>
  </si>
  <si>
    <t>see below for more information about how to access and delete child datum</t>
  </si>
  <si>
    <t>see below for more information about how to access and delete child data</t>
  </si>
  <si>
    <t>see information access delete child datum</t>
  </si>
  <si>
    <t>A5537</t>
  </si>
  <si>
    <t>For Microsoft products and services that require parental consent, a parent can view and delete certain data belonging to their child from the parent’s privacy dashboard: browsing history, search history, location activity, media activity, apps and service activity, and product and service performance data.</t>
  </si>
  <si>
    <t>for microsoft product and service that require parental consent a parent can view and delete certain datum belong to their child from the parent privacy dashboard browse history search history location activity medium activity app and service activity and product and service performance datum</t>
  </si>
  <si>
    <t>for microsoft products and services that require parental consent a parent can view and delete certain data belonging to their child from the parents privacy dashboard browsing history search history location activity media activity apps and service activity and product and service performance data</t>
  </si>
  <si>
    <t>microsoft product service require parental consent parent view delete certain datum belong child parent privacy dashboard browse history search history location activity medium activity app service activity product service performance datum</t>
  </si>
  <si>
    <t>A5538</t>
  </si>
  <si>
    <t>To delete this data, a parent can sign in to their privacy dashboard and manage their child’s activities.</t>
  </si>
  <si>
    <t>to delete this datum a parent can sign in to their privacy dashboard and manage their child activity</t>
  </si>
  <si>
    <t>to delete this data a parent can sign in to their privacy dashboard and manage their childs activities</t>
  </si>
  <si>
    <t>delete datum parent sign privacy dashboard manage child activity</t>
  </si>
  <si>
    <t>A5539</t>
  </si>
  <si>
    <t>Please note that a parent’s ability to access and/or delete a child’s personal information on their privacy dashboard will vary depending on the laws where you are located.</t>
  </si>
  <si>
    <t>please note that a parent ability to access and or delete a child personal information on their privacy dashboard will vary depend on the law where you be locate</t>
  </si>
  <si>
    <t>please note that a parents ability to access and or delete a childs personal information on their privacy dashboard will vary depending on the laws where you are located</t>
  </si>
  <si>
    <t>please note parent ability access delete child personal information privacy dashboard vary depend law locate</t>
  </si>
  <si>
    <t>A5540</t>
  </si>
  <si>
    <t>Additionally, a parent can contact our privacy support team through the privacy support form and, following authentication, request that the data types on the privacy dashboard together with the following data be deleted: software, setup, and inventory; device connectivity and configuration; feedback and ratings; fitness and activity; support content; support interactions; and environmental sensor.</t>
  </si>
  <si>
    <t>additionally a parent can contact our privacy support team through the privacy support form and follow authentication request that the datum type on the privacy dashboard together with the follow datum be delete software setup and inventory device connectivity and configuration feedback and rating fitness and activity support content support interaction and environmental sensor</t>
  </si>
  <si>
    <t>additionally a parent can contact our privacy support team through the privacy support form and following authentication request that the data types on the privacy dashboard together with the following data be deleted software setup and inventory device connectivity and configuration feedback and ratings fitness and activity support content support interactions and environmental sensor</t>
  </si>
  <si>
    <t>additionally parent contact privacy support team privacy support form follow authentication request datum type privacy dashboard together follow datum delete software setup inventory device connectivity configuration feedback rating fitness activity support content support interaction environmental sensor</t>
  </si>
  <si>
    <t>A5541</t>
  </si>
  <si>
    <t>We process authenticated deletion requests within 30 days of receipt.</t>
  </si>
  <si>
    <t>we process authenticate deletion request within 30 day of receipt</t>
  </si>
  <si>
    <t>we process authenticated deletion requests within 30 days of receipt</t>
  </si>
  <si>
    <t>process authenticate deletion request within 30 day receipt</t>
  </si>
  <si>
    <t>A5542</t>
  </si>
  <si>
    <t>Please note that content like emails, contacts, and chats are accessible through in-product experiences.</t>
  </si>
  <si>
    <t>please note that content like email contact and chat be accessible through in product experience</t>
  </si>
  <si>
    <t>please note that content like emails contacts and chats are accessible through in product experiences</t>
  </si>
  <si>
    <t>please note content like email contact chat accessible product experience</t>
  </si>
  <si>
    <t>A5543</t>
  </si>
  <si>
    <t>You can find more information about data you are able to control within Microsoft products by visiting our Privacy Frequently Asked Questions (As).</t>
  </si>
  <si>
    <t>you can find more information about datum you be able to control within microsoft product by visit our privacy frequently ask question as</t>
  </si>
  <si>
    <t>you can find more information about data you are able to control within microsoft products by visiting our privacy frequently asked questions as</t>
  </si>
  <si>
    <t>find information datum able control within microsoft product visit privacy frequently ask question</t>
  </si>
  <si>
    <t>A5544</t>
  </si>
  <si>
    <t>If your child’s account is not a part of your Microsoft family group and you do not have access to your child’s activity on your privacy dashboard, then you need to submit a request related to your child’s data through the privacy support form.</t>
  </si>
  <si>
    <t>if your child account be not a part of your microsoft family group and you do not have access to your child activity on your privacy dashboard then you need to submit a request relate to your child datum through the privacy support form</t>
  </si>
  <si>
    <t>if your childs account is not a part of your microsoft family group and you do not have access to your childs activity on your privacy dashboard then you need to submit a request related to your childs data through the privacy support form</t>
  </si>
  <si>
    <t>child account part microsoft family group access child activity privacy dashboard need submit request relate child datum privacy support form</t>
  </si>
  <si>
    <t>A5545</t>
  </si>
  <si>
    <t>The privacy team will ask for account verification before fulfilling the request.</t>
  </si>
  <si>
    <t>the privacy team will ask for account verification before fulfil the request</t>
  </si>
  <si>
    <t>the privacy team will ask for account verification before fulfilling the request</t>
  </si>
  <si>
    <t>privacy team ask account verification fulfil request</t>
  </si>
  <si>
    <t>A5546</t>
  </si>
  <si>
    <t>To delete all of your child’s personal information, you must request deletion of the child’s account through the close your account form.</t>
  </si>
  <si>
    <t>to delete all of your child personal information you must request deletion of the child account through the close your account form</t>
  </si>
  <si>
    <t>to delete all of your childs personal information you must request deletion of the childs account through the close your account form</t>
  </si>
  <si>
    <t>delete child personal information must request deletion child account close account form</t>
  </si>
  <si>
    <t>A5547</t>
  </si>
  <si>
    <t>This link will prompt you to sign in with your child’s account credentials.</t>
  </si>
  <si>
    <t>this link will prompt you to sign in with your child account credential</t>
  </si>
  <si>
    <t>this link will prompt you to sign in with your childs account credentials</t>
  </si>
  <si>
    <t>link prompt sign child account credential</t>
  </si>
  <si>
    <t>A5548</t>
  </si>
  <si>
    <t>Check that the page shows the correct Microsoft account, and then follow the instructions to request that your child’s account be deleted.</t>
  </si>
  <si>
    <t>check that the page show the correct microsoft account and then follow the instruction to request that your child account be delete</t>
  </si>
  <si>
    <t>check that the page shows the correct microsoft account and then follow the instructions to request that your childs account be deleted</t>
  </si>
  <si>
    <t>check page show correct microsoft account follow instruction request child account delete</t>
  </si>
  <si>
    <t>A5549</t>
  </si>
  <si>
    <t>Learn more about how to close a Microsoft account.</t>
  </si>
  <si>
    <t>learn more about how to close a microsoft account</t>
  </si>
  <si>
    <t>learn close microsoft account</t>
  </si>
  <si>
    <t>A5550</t>
  </si>
  <si>
    <t>After you submit the request to close your child’s account, we will wait 60 days before permanently deleting the account in case you change your mind or need to access something on the account before it is permanently closed and deleted.</t>
  </si>
  <si>
    <t>after you submit the request to close your child account we will wait 60 day before permanently delete the account in case you change your mind or need to access something on the account before it be permanently close and delete</t>
  </si>
  <si>
    <t>after you submit the request to close your childs account we will wait 60 days before permanently deleting the account in case you change your mind or need to access something on the account before it is permanently closed and deleted</t>
  </si>
  <si>
    <t>submit request close child account wait 60 day permanently delete account case change mind need access something account permanently close delete</t>
  </si>
  <si>
    <t>A5551</t>
  </si>
  <si>
    <t>During the waiting period, the account is marked for closure and permanent deletion, but it still exists.</t>
  </si>
  <si>
    <t>during the waiting period the account be mark for closure and permanent deletion but it still exist</t>
  </si>
  <si>
    <t>during the waiting period the account is marked for closure and permanent deletion but it still exists</t>
  </si>
  <si>
    <t>waiting period account mark closure permanent deletion still exist</t>
  </si>
  <si>
    <t>A5552</t>
  </si>
  <si>
    <t>If you want to reopen your child’s Microsoft account, just sign in again within that 60-day period.</t>
  </si>
  <si>
    <t>if you want to reopen your child microsoft account just sign in again within that 60day period</t>
  </si>
  <si>
    <t>if you want to reopen your childs microsoft account just sign in again within that 60day period</t>
  </si>
  <si>
    <t>want reopen child microsoft account sign within 60day period</t>
  </si>
  <si>
    <t>A5553</t>
  </si>
  <si>
    <t>We will cancel the account closure, and the account will be reinstated.</t>
  </si>
  <si>
    <t>we will cancel the account closure and the account will be reinstate</t>
  </si>
  <si>
    <t>we will cancel the account closure and the account will be reinstated</t>
  </si>
  <si>
    <t>cancel account closure account reinstate</t>
  </si>
  <si>
    <t>A5554</t>
  </si>
  <si>
    <t>Xbox is the gaming and entertainment division of Microsoft.</t>
  </si>
  <si>
    <t>xbox be the gaming and entertainment division of microsoft</t>
  </si>
  <si>
    <t>xbox is the gaming and entertainment division of microsoft</t>
  </si>
  <si>
    <t>xbox gaming entertainment division microsoft</t>
  </si>
  <si>
    <t>A5555</t>
  </si>
  <si>
    <t>Xbox hosts an online network that consists of software and enables online experiences crossing multiple platforms.</t>
  </si>
  <si>
    <t>xbox host an online network that consist of software and enable online experience cross multiple platform</t>
  </si>
  <si>
    <t>xbox hosts an online network that consists of software and enables online experiences crossing multiple platforms</t>
  </si>
  <si>
    <t>xbox host online network consist software enable online experience cross multiple platform</t>
  </si>
  <si>
    <t>A5556</t>
  </si>
  <si>
    <t>This network lets your child find and play games, view content, and connect with friends on Xbox and other gaming and social networks.</t>
  </si>
  <si>
    <t>this network let your child find and play game view content and connect with friend on xbox and other gaming and social network</t>
  </si>
  <si>
    <t>this network lets your child find and play games view content and connect with friends on xbox and other gaming and social networks</t>
  </si>
  <si>
    <t>network let child find play game view content connect friend xbox gaming social network</t>
  </si>
  <si>
    <t>A5557</t>
  </si>
  <si>
    <t>Children can connect to the Xbox network using Xbox consoles, Windows devices, and mobile devices (Android and iPhone).</t>
  </si>
  <si>
    <t>child can connect to the xbox network use xbox console windows device and mobile device android and I phone</t>
  </si>
  <si>
    <t>children can connect to the xbox network using xbox consoles windows devices and mobile devices android and i phone</t>
  </si>
  <si>
    <t>child connect xbox network use xbox console windows device mobile device android I phone</t>
  </si>
  <si>
    <t>A5558</t>
  </si>
  <si>
    <t>Xbox consoles are devices your child can use to find and play games, movies, music, and other digital entertainment.</t>
  </si>
  <si>
    <t>xbox console be device your child can use to find and play game movie music and other digital entertainment</t>
  </si>
  <si>
    <t>xbox consoles are devices your child can use to find and play games movies music and other digital entertainment</t>
  </si>
  <si>
    <t>xbox console device child use find play game movie music digital entertainment</t>
  </si>
  <si>
    <t>A5559</t>
  </si>
  <si>
    <t>When they sign in to Xbox, in apps, games or on a console, we assign a unique identifier to their device.</t>
  </si>
  <si>
    <t>when they sign in to xbox in app game or on a console we assign a unique identifier to their device</t>
  </si>
  <si>
    <t>when they sign in to xbox in apps games or on a console we assign a unique identifier to their device</t>
  </si>
  <si>
    <t>sign xbox app game console assign unique identifier device</t>
  </si>
  <si>
    <t>A5560</t>
  </si>
  <si>
    <t>For instance, when their Xbox console is connected to the internet and they sign in to the console, we identify which console and which version of the console’s operating system they are using.</t>
  </si>
  <si>
    <t>for instance when their xbox console be connect to the internet and they sign in to the console we identify which console and which version of the console operating system they be use</t>
  </si>
  <si>
    <t>for instance when their xbox console is connected to the internet and they sign in to the console we identify which console and which version of the consoles operating system they are using</t>
  </si>
  <si>
    <t>instance xbox console connect internet sign console identify console version console operating system use</t>
  </si>
  <si>
    <t>A5561</t>
  </si>
  <si>
    <t>Xbox continues to provide new experiences in client apps that are connected to and backed by services such as Xbox network and cloud gaming.</t>
  </si>
  <si>
    <t>xbox continue to provide new experience in client app that be connect to and back by service such as xbox network and cloud gaming</t>
  </si>
  <si>
    <t>xbox continues to provide new experiences in client apps that are connected to and backed by services such as xbox network and cloud gaming</t>
  </si>
  <si>
    <t>xbox continue provide new experience client app connect back service xbox network cloud gaming</t>
  </si>
  <si>
    <t>A5562</t>
  </si>
  <si>
    <t>When signed in to an Xbox experience, we collect required data to help keep these experiences reliable, up to date, secure, and performing as expected.</t>
  </si>
  <si>
    <t>when sign in to an xbox experience we collect require datum to help keep these experience reliable up to date secure and perform as expect</t>
  </si>
  <si>
    <t>when signed in to an xbox experience we collect required data to help keep these experiences reliable up to date secure and performing as expected</t>
  </si>
  <si>
    <t>sign xbox experience collect require datum help keep experience reliable date secure perform expect</t>
  </si>
  <si>
    <t>A5563</t>
  </si>
  <si>
    <t>Data we collect when you create an Xbox profile.</t>
  </si>
  <si>
    <t>datum we collect when you create an xbox profile</t>
  </si>
  <si>
    <t>data we collect when you create an xbox profile</t>
  </si>
  <si>
    <t>datum collect create xbox profile</t>
  </si>
  <si>
    <t>A5564</t>
  </si>
  <si>
    <t>You as the parent or guardian are required to consent to the collection of personal data from a child under 13 years old or as otherwise specified by your jurisdiction.</t>
  </si>
  <si>
    <t>you as the parent or guardian be require to consent to the collection of personal datum from a child under 13 year old or as otherwise specify by your jurisdiction</t>
  </si>
  <si>
    <t>you as the parent or guardian are required to consent to the collection of personal data from a child under 13 years old or as otherwise specified by your jurisdiction</t>
  </si>
  <si>
    <t>parent guardian require consent collection personal datum child 13 year old otherwise specify jurisdiction</t>
  </si>
  <si>
    <t>A5565</t>
  </si>
  <si>
    <t>With your permission, your child can have an Xbox profile and use the online Xbox network.</t>
  </si>
  <si>
    <t>with your permission your child can have an xbox profile and use the online xbox network</t>
  </si>
  <si>
    <t>permission child xbox profile use online xbox network</t>
  </si>
  <si>
    <t>A5566</t>
  </si>
  <si>
    <t>During the child Xbox profile creation, you will sign in with your own Microsoft account to verify that you are an adult organizer in your Microsoft family group.</t>
  </si>
  <si>
    <t>during the child xbox profile creation you will sign in with your own microsoft account to verify that you be an adult organizer in your microsoft family group</t>
  </si>
  <si>
    <t>during the child xbox profile creation you will sign in with your own microsoft account to verify that you are an adult organizer in your microsoft family group</t>
  </si>
  <si>
    <t>child xbox profile creation sign microsoft account verify adult organizer microsoft family group</t>
  </si>
  <si>
    <t>A5567</t>
  </si>
  <si>
    <t>We collect an alternate email address or phone number to boost account security.</t>
  </si>
  <si>
    <t>we collect an alternate email address or phone number to boost account security</t>
  </si>
  <si>
    <t>collect alternate email address phone number boost account security</t>
  </si>
  <si>
    <t>A5568</t>
  </si>
  <si>
    <t>If your child needs help accessing their account, they will be able to use one of these alternates to validate they own the Microsoft account.</t>
  </si>
  <si>
    <t>if your child need help access their account they will be able to use one of these alternate to validate they own the microsoft account</t>
  </si>
  <si>
    <t>if your child needs help accessing their account they will be able to use one of these alternates to validate they own the microsoft account</t>
  </si>
  <si>
    <t>child need help access account able use one alternate validate microsoft account</t>
  </si>
  <si>
    <t>A5569</t>
  </si>
  <si>
    <t>We collect limited information about children, including name, birthdate, email address, and region.</t>
  </si>
  <si>
    <t>we collect limited information about child include name birthdate email address and region</t>
  </si>
  <si>
    <t>we collect limited information about children including name birthdate email address and region</t>
  </si>
  <si>
    <t>collect limited information child include name birthdate email address region</t>
  </si>
  <si>
    <t>A5570</t>
  </si>
  <si>
    <t>When you sign your child up for an Xbox profile, they get a gamertag (a public nickname) and a unique identifier.</t>
  </si>
  <si>
    <t>when you sign your child up for an xbox profile they get a gamertag a public nickname and a unique identifier</t>
  </si>
  <si>
    <t>sign child xbox profile get gamertag public nickname unique identifier</t>
  </si>
  <si>
    <t>A5571</t>
  </si>
  <si>
    <t>When you create your child’s Xbox profile you consent to Microsoft collecting, using, and sharing information based on their privacy and communication settings on the Xbox online network.</t>
  </si>
  <si>
    <t>when you create your child xbox profile you consent to microsoft collect use and share information base on their privacy and communication setting on the xbox online network</t>
  </si>
  <si>
    <t>when you create your childs xbox profile you consent to microsoft collecting using and sharing information based on their privacy and communication settings on the xbox online network</t>
  </si>
  <si>
    <t>create child xbox profile consent microsoft collect use share information base privacy communication setting xbox online network</t>
  </si>
  <si>
    <t>A5572</t>
  </si>
  <si>
    <t>Your child’s privacy and communication settings are defaulted to the most restrictive.</t>
  </si>
  <si>
    <t>your child privacy and communication setting be default to the most restrictive</t>
  </si>
  <si>
    <t>your childs privacy and communication settings are defaulted to the most restrictive</t>
  </si>
  <si>
    <t>child privacy communication setting default restrictive</t>
  </si>
  <si>
    <t>A5573</t>
  </si>
  <si>
    <t>If your child uses an Xbox console or Xbox app on another device capable of accessing the Xbox network, and that device includes a storage device (hard drive or memory unit), usage data will be stored on the storage device and sent to Microsoft the next time they sign in to Xbox, even if they have been playing offline.</t>
  </si>
  <si>
    <t>if your child use an xbox console or xbox app on another device capable of access the xbox network and that device include a storage device hard drive or memory unit usage datum will be store on the storage device and send to microsoft the next time they sign in to xbox even if they have be play offline</t>
  </si>
  <si>
    <t>if your child uses an xbox console or xbox app on another device capable of accessing the xbox network and that device includes a storage device hard drive or memory unit usage data will be stored on the storage device and sent to microsoft the next time they sign in to xbox even if they have been playing offline</t>
  </si>
  <si>
    <t>child use xbox console xbox app another device capable access xbox network device include storage device hard drive memory unit usage datum store storage device send microsoft next time sign xbox even play offline</t>
  </si>
  <si>
    <t>A5574</t>
  </si>
  <si>
    <t>If your child uses an Xbox console, the console will send required data to Microsoft.</t>
  </si>
  <si>
    <t>if your child use an xbox console the console will send require datum to microsoft</t>
  </si>
  <si>
    <t>if your child uses an xbox console the console will send required data to microsoft</t>
  </si>
  <si>
    <t>child use xbox console console send require datum microsoft</t>
  </si>
  <si>
    <t>A5575</t>
  </si>
  <si>
    <t>Required data is the minimum data necessary to help keep Xbox safe, secure, up to date, and performing as expected.</t>
  </si>
  <si>
    <t>require datum be the minimum datum necessary to help keep xbox safe secure up to date and perform as expect</t>
  </si>
  <si>
    <t>required data is the minimum data necessary to help keep xbox safe secure up to date and performing as expected</t>
  </si>
  <si>
    <t>require datum minimum datum necessary help keep xbox safe secure date perform expect</t>
  </si>
  <si>
    <t>A5576</t>
  </si>
  <si>
    <t>Any player in a multiplayer game session can record video (game clips) and capture screenshots of their view of the game play.</t>
  </si>
  <si>
    <t>any player in a multiplayer game session can record video game clip and capture screenshot of their view of the game play</t>
  </si>
  <si>
    <t>any player in a multiplayer game session can record video game clips and capture screenshots of their view of the game play</t>
  </si>
  <si>
    <t>player multiplayer game session record video game clip capture screenshot view game play</t>
  </si>
  <si>
    <t>A5577</t>
  </si>
  <si>
    <t>Other players’ game clips and screenshots can capture your child’s in-game character and gamertag during that session.</t>
  </si>
  <si>
    <t>other player game clip and screenshot can capture your child in game character and gamertag during that session</t>
  </si>
  <si>
    <t>other players game clips and screenshots can capture your childs in game character and gamertag during that session</t>
  </si>
  <si>
    <t>player game clip screenshot capture child game character gamertag session</t>
  </si>
  <si>
    <t>A5578</t>
  </si>
  <si>
    <t>If a player captures game clips and screenshots on a Px, the resulting game clips might also capture audio chat if your child’s privacy and communication settings on the Xbox online network allow it.</t>
  </si>
  <si>
    <t>if a player capture game clip and screenshot on a px the result game clip might also capture audio chat if your child privacy and communication setting on the xbox online network allow it</t>
  </si>
  <si>
    <t>if a player captures game clips and screenshots on a px the resulting game clips might also capture audio chat if your childs privacy and communication settings on the xbox online network allow it</t>
  </si>
  <si>
    <t>player capture game clip screenshot px result game clip might also capture audio chat child privacy communication setting xbox online network allow</t>
  </si>
  <si>
    <t>A5579</t>
  </si>
  <si>
    <t>During Xbox real-time (“party”) chat, players may activate a voice-to-text feature that lets them view that chat as text.</t>
  </si>
  <si>
    <t>during xbox real time party chat player may activate a voice to text feature that let they view that chat as text</t>
  </si>
  <si>
    <t>during xbox real time party chat players may activate a voice to text feature that lets them view that chat as text</t>
  </si>
  <si>
    <t>xbox real time party chat player may activate voice text feature let view chat text</t>
  </si>
  <si>
    <t>A5580</t>
  </si>
  <si>
    <t>If a player activates this feature, Microsoft uses the resulting text data to provide rationing of chat for players who need it.</t>
  </si>
  <si>
    <t>if a player activate this feature microsoft use the result text datum to provide rationing of chat for player who need it</t>
  </si>
  <si>
    <t>if a player activates this feature microsoft uses the resulting text data to provide rationing of chat for players who need it</t>
  </si>
  <si>
    <t>player activate feature microsoft use result text datum provide rationing chat player need</t>
  </si>
  <si>
    <t>A5581</t>
  </si>
  <si>
    <t>This data may also be used to provide a safe gaming environment and enforce the Community Standards for Xbox.</t>
  </si>
  <si>
    <t>this datum may also be use to provide a safe gaming environment and enforce the community standard for xbox</t>
  </si>
  <si>
    <t>this data may also be used to provide a safe gaming environment and enforce the community standards for xbox</t>
  </si>
  <si>
    <t>datum may also use provide safe gaming environment enforce community standard xbox</t>
  </si>
  <si>
    <t>A5582</t>
  </si>
  <si>
    <t>Microsoft uses the data we collect to improve gaming products and experiences— making it safer and more fun over time.</t>
  </si>
  <si>
    <t>microsoft use the datum we collect to improve gaming product and experience make it safe and more fun over time</t>
  </si>
  <si>
    <t>microsoft uses the data we collect to improve gaming products and experiences making it safer and more fun over time</t>
  </si>
  <si>
    <t>microsoft use datum collect improve gaming product experience make safe fun time</t>
  </si>
  <si>
    <t>A5583</t>
  </si>
  <si>
    <t>Data we collect also enables us to provide your child with personalized, curated experiences.</t>
  </si>
  <si>
    <t>datum we collect also enable we to provide your child with personalized curate experience</t>
  </si>
  <si>
    <t>data we collect also enables us to provide your child with personalized curated experiences</t>
  </si>
  <si>
    <t>datum collect also enable provide child personalized curate experience</t>
  </si>
  <si>
    <t>A5584</t>
  </si>
  <si>
    <t>This includes connecting them to games, content, services, and recommendations.</t>
  </si>
  <si>
    <t>this include connect they to game content service and recommendation</t>
  </si>
  <si>
    <t>this includes connecting them to games content services and recommendations</t>
  </si>
  <si>
    <t>include connect game content service recommendation</t>
  </si>
  <si>
    <t>A5585</t>
  </si>
  <si>
    <t>When your child is using the Xbox network, their online presence (which can be set to “appear offline” or “blocked”), gamertag, game play statistics, and achievements are visible to other players on the network.</t>
  </si>
  <si>
    <t>when your child be use the xbox network their online presence which can be set to appear offline or block gamertag game play statistic and achievement be visible to other player on the network</t>
  </si>
  <si>
    <t>when your child is using the xbox network their online presence which can be set to appear offline or blocked gamertag game play statistics and achievements are visible to other players on the network</t>
  </si>
  <si>
    <t>child use xbox network online presence set appear offline block gamertag game play statistic achievement visible player network</t>
  </si>
  <si>
    <t>A5586</t>
  </si>
  <si>
    <t>Depending on how you set your child’s Xbox safety settings, they might share information when playing or communicating with others on the Xbox network.</t>
  </si>
  <si>
    <t>depend on how you set your child xbox safety setting they might share information when play or communicate with other on the xbox network</t>
  </si>
  <si>
    <t>depending on how you set your childs xbox safety settings they might share information when playing or communicating with others on the xbox network</t>
  </si>
  <si>
    <t>depend set child xbox safety setting might share information play communicate xbox network</t>
  </si>
  <si>
    <t>A5587</t>
  </si>
  <si>
    <t>In order to help make the Xbox network a safe gaming environment and enforce the Community Standards for Xbox, we may collect and review voice, text, images, videos and in-game content (such as game clips your child uploads, conversations they have, and things they post in clubs and games).</t>
  </si>
  <si>
    <t>in order to help make the xbox network a safe gaming environment and enforce the community standard for xbox we may collect and review voice text image video and in game content such as game clip your child upload conversation they have and thing they post in club and game</t>
  </si>
  <si>
    <t>in order to help make the xbox network a safe gaming environment and enforce the community standards for xbox we may collect and review voice text images videos and in game content such as game clips your child uploads conversations they have and things they post in clubs and games</t>
  </si>
  <si>
    <t>order help make xbox network safe gaming environment enforce community standard xbox may collect review voice text image video game content game clip child upload conversation thing post club game</t>
  </si>
  <si>
    <t>A5588</t>
  </si>
  <si>
    <t>Providing a fair gameplay environment is important to us.</t>
  </si>
  <si>
    <t>provide a fair gameplay environment be important to we</t>
  </si>
  <si>
    <t>providing a fair gameplay environment is important to us</t>
  </si>
  <si>
    <t>provide fair gameplay environment important</t>
  </si>
  <si>
    <t>A5589</t>
  </si>
  <si>
    <t>We prohibit cheating, hacking, account stealing, and any other unauthorized or fraudulent activity when your child uses an Xbox online game or any network-connected app on their Xbox console, Px, or mobile device.</t>
  </si>
  <si>
    <t>we prohibit cheat hack account stealing and any other unauthorized or fraudulent activity when your child use an xbox online game or any network connect app on their xbox console px or mobile device</t>
  </si>
  <si>
    <t>we prohibit cheating hacking account stealing and any other unauthorized or fraudulent activity when your child uses an xbox online game or any network connected app on their xbox console px or mobile device</t>
  </si>
  <si>
    <t>prohibit cheat hack account stealing unauthorized fraudulent activity child use xbox online game network connect app xbox console px mobile device</t>
  </si>
  <si>
    <t>A5590</t>
  </si>
  <si>
    <t>In order to detect and prevent fraud and cheating, we may use anti-cheat and fraud prevention tools, applications, and other technologies.</t>
  </si>
  <si>
    <t>in order to detect and prevent fraud and cheat we may use anticheat and fraud prevention tool application and other technology</t>
  </si>
  <si>
    <t>in order to detect and prevent fraud and cheating we may use anticheat and fraud prevention tools applications and other technologies</t>
  </si>
  <si>
    <t>order detect prevent fraud cheat may use anticheat fraud prevention tool application technology</t>
  </si>
  <si>
    <t>A5591</t>
  </si>
  <si>
    <t>Such technologies may create digital signatures (known as “dashes”) using certain information collected from their Xbox console, Px, or mobile device, and how they use that device.</t>
  </si>
  <si>
    <t>such technology may create digital signature know as dash use certain information collect from their xbox console px or mobile device and how they use that device</t>
  </si>
  <si>
    <t>such technologies may create digital signatures known as dashes using certain information collected from their xbox console px or mobile device and how they use that device</t>
  </si>
  <si>
    <t>technology may create digital signature know dash use certain information collect xbox console px mobile device use device</t>
  </si>
  <si>
    <t>A5592</t>
  </si>
  <si>
    <t>This can include information about the browser, device, activities, game identifiers, and operating system.</t>
  </si>
  <si>
    <t>this can include information about the browser device activity game identifier and operating system</t>
  </si>
  <si>
    <t>this can include information about the browser device activities game identifiers and operating system</t>
  </si>
  <si>
    <t>include information browser device activity game identifier operating system</t>
  </si>
  <si>
    <t>A5593</t>
  </si>
  <si>
    <t>Xbox data shared with game and apps publishers.</t>
  </si>
  <si>
    <t>xbox data share with game and app publisher</t>
  </si>
  <si>
    <t>xbox data shared with game and apps publishers</t>
  </si>
  <si>
    <t>xbox data share game app publisher</t>
  </si>
  <si>
    <t>A5594</t>
  </si>
  <si>
    <t>When your child uses an Xbox online game or any network-connected app on their Xbox console, Px, or mobile device, the publisher of that game or app has access to data about their usage to help the publisher deliver, support, and improve its product.</t>
  </si>
  <si>
    <t>when your child use an xbox online game or any network connect app on their xbox console px or mobile device the publisher of that game or app have access to datum about their usage to help the publisher deliver support and improve its product</t>
  </si>
  <si>
    <t>when your child uses an xbox online game or any network connected app on their xbox console px or mobile device the publisher of that game or app has access to data about their usage to help the publisher deliver support and improve its product</t>
  </si>
  <si>
    <t>child use xbox online game network connect app xbox console px mobile device publisher game app access datum usage help publisher deliver support improve product</t>
  </si>
  <si>
    <t>A5595</t>
  </si>
  <si>
    <t>This data may include: your child’s Xbox user identifier, gamertag, limited account info such as country and age range, data about your child’s in-game communications, any Xbox enforcement activity, game-play sessions (for example, moves made in-game or types of vehicles used in-game), your child’s presence on the Xbox network, the time they spend playing the game or app, rankings, statistics, gamer profiles, avatars, or gamerpics, friends lists, activity feeds for official clubs they belong to, official club memberships, and any content they create or submit in the game or app.</t>
  </si>
  <si>
    <t>this datum may include your child xbox user identifier gamertag limited account info such as country and age range datum about your child in game communication any xbox enforcement activity gameplay session for example move make in game or type of vehicle use in game your child presence on the xbox network the time they spend play the game or app ranking statistics gamer profile avatar or gamer pic friend list activity feed for official club they belong to official club membership and any content they create or submit in the game or app</t>
  </si>
  <si>
    <t>this data may include your childs xbox user identifier gamertag limited account info such as country and age range data about your childs in game communications any xbox enforcement activity gameplay sessions for example moves made in game or types of vehicles used in game your childs presence on the xbox network the time they spend playing the game or app rankings statistics gamer profiles avatars or gamer pics friends lists activity feeds for official clubs they belong to official club memberships and any content they create or submit in the game or app</t>
  </si>
  <si>
    <t>datum may include child xbox user identifier gamertag limited account info country age range datum child game communication xbox enforcement activity gameplay session example move make game type vehicle use game child presence xbox network time spend play game app ranking statistics gamer profile avatar gamer pic friend list activity feed official club belong official club membership content create submit game app</t>
  </si>
  <si>
    <t>A5596</t>
  </si>
  <si>
    <t>Third-party publishers and developers of games and apps have their own distinct and independent relationship with users and their collection and usage of personal data is subject to their specific privacy policies.</t>
  </si>
  <si>
    <t>third party publisher and developer of game and app have their own distinct and independent relationship with user and their collection and usage of personal datum be subject to their specific privacy policy</t>
  </si>
  <si>
    <t>third party publishers and developers of games and apps have their own distinct and independent relationship with users and their collection and usage of personal data is subject to their specific privacy policies</t>
  </si>
  <si>
    <t>third party publisher developer game app distinct independent relationship user collection usage personal datum subject specific privacy policy</t>
  </si>
  <si>
    <t>A5597</t>
  </si>
  <si>
    <t>You should carefully review their policies to determine how they use your child’s data.</t>
  </si>
  <si>
    <t>you should carefully review their policy to determine how they use your child datum</t>
  </si>
  <si>
    <t>you should carefully review their policies to determine how they use your childs data</t>
  </si>
  <si>
    <t>carefully review policy determine use child datum</t>
  </si>
  <si>
    <t>A5598</t>
  </si>
  <si>
    <t>For example, publishers may choose to disclose or display game data (such as on leaderboard) through their own services.</t>
  </si>
  <si>
    <t>for example publisher may choose to disclose or display game datum such as on leaderboard through their own service</t>
  </si>
  <si>
    <t>for example publishers may choose to disclose or display game data such as on leaderboard through their own services</t>
  </si>
  <si>
    <t>example publisher may choose disclose display game datum leaderboard service</t>
  </si>
  <si>
    <t>A5599</t>
  </si>
  <si>
    <t>You may find their policies linked from the game or app detail pages in our stores.</t>
  </si>
  <si>
    <t>you may find their policy link from the game or app detail page in our store</t>
  </si>
  <si>
    <t>you may find their policies linked from the game or app detail pages in our stores</t>
  </si>
  <si>
    <t>may find policy link game app detail page store</t>
  </si>
  <si>
    <t>A5600</t>
  </si>
  <si>
    <t>As the organizer of a Microsoft family group, you can manage a child’s information and settings on their Family Safety page, as well as their Xbox profile privacy settings from their Xbox Privacy &amp; online safety page.</t>
  </si>
  <si>
    <t>as the organizer of a microsoft family group you can manage a child information and setting on their family safety page as well as their xbox profile privacy setting from their xbox privacy   online safety page</t>
  </si>
  <si>
    <t>as the organizer of a microsoft family group you can manage a childs information and settings on their family safety page as well as their xbox profile privacy settings from their xbox privacy  online safety page</t>
  </si>
  <si>
    <t>organizer microsoft family group manage child information setting family safety page well xbox profile privacy setting xbox privacy online safety page</t>
  </si>
  <si>
    <t>A5601</t>
  </si>
  <si>
    <t>You can also use the Xbox Family Settings app to manage your child’s experience on the Xbox Network including: spending for Microsoft and Xbox stores, viewing your child’s Xbox activity, and setting age ratings and the amount of screen time.</t>
  </si>
  <si>
    <t>you can also use the xbox family setting app to manage your child experience on the xbox network include spending for microsoft and xbox store view your child xbox activity and set age rating and the amount of screen time</t>
  </si>
  <si>
    <t>you can also use the xbox family settings app to manage your childs experience on the xbox network including spending for microsoft and xbox stores viewing your childs xbox activity and setting age ratings and the amount of screen time</t>
  </si>
  <si>
    <t>also use xbox family setting app manage child experience xbox network include spending microsoft xbox store view child xbox activity set age rating amount screen time</t>
  </si>
  <si>
    <t>A5602</t>
  </si>
  <si>
    <t>If you choose, the camera can be used to sign in to the Xbox network automatically using facial recognition.</t>
  </si>
  <si>
    <t>if you choose the camera can be use to sign in to the xbox network automatically use facial recognition</t>
  </si>
  <si>
    <t>if you choose the camera can be used to sign in to the xbox network automatically using facial recognition</t>
  </si>
  <si>
    <t>choose camera use sign xbox network automatically use facial recognition</t>
  </si>
  <si>
    <t>A5603</t>
  </si>
  <si>
    <t>This data stays on the console, is not shared with anyone, and can be deleted at any time.</t>
  </si>
  <si>
    <t>this datum stay on the console be not share with anyone and can be delete at any time</t>
  </si>
  <si>
    <t>this data stays on the console is not shared with anyone and can be deleted at any time</t>
  </si>
  <si>
    <t>datum stay console share anyone delete time</t>
  </si>
  <si>
    <t>A5604</t>
  </si>
  <si>
    <t>&lt;label&gt;Personal data collected by Microsoft may be stored and processed in your region, in the United States, and in any other country where Microsoft or its affiliates, subsidiaries, or service providers operate facilities.</t>
  </si>
  <si>
    <t>label personal datum collect by microsoft may be store and process in your region in the united states and in any other country where microsoft or its affiliate subsidiary or service provider operate facility</t>
  </si>
  <si>
    <t>label personal data collected by microsoft may be stored and processed in your region in the united states and in any other country where microsoft or its affiliates subsidiaries or service providers operate facilities</t>
  </si>
  <si>
    <t>label personal datum collect microsoft may store process region united states country microsoft affiliate subsidiary service provider operate facility</t>
  </si>
  <si>
    <t>A5605</t>
  </si>
  <si>
    <t>Microsoft maintains major data centers in Australia, Austria, Brazil, Canada, Finland, France, Germany, Hong Kong, India, Ireland, Japan, Korea, Luxembourg, Malaysia, the Netherlands, Singapore, South Africa, the United Kingdom, and the United States.</t>
  </si>
  <si>
    <t>microsoft maintain major datum center in australia austria brazil canada finland france germany hong kong india ireland japan korea luxembourg malaysia the netherlands singapore south africa the united kingdom and the united states</t>
  </si>
  <si>
    <t>microsoft maintains major data centers in australia austria brazil canada finland france germany hong kong india ireland japan korea luxembourg malaysia the netherlands singapore south africa the united kingdom and the united states</t>
  </si>
  <si>
    <t>microsoft maintain major datum center australia austria brazil canada finland france germany hong kong india ireland japan korea luxembourg malaysia netherlands singapore south africa united kingdom united states</t>
  </si>
  <si>
    <t>A5606</t>
  </si>
  <si>
    <t>Typically, the primary storage location is in the customer’s region or in the United States, often with a backup to a data center in another region.</t>
  </si>
  <si>
    <t>typically the primary storage location be in the customer region or in the united states often with a backup to a datum center in another region</t>
  </si>
  <si>
    <t>typically the primary storage location is in the customers region or in the united states often with a backup to a data center in another region</t>
  </si>
  <si>
    <t>typically primary storage location customer region united states often backup datum center another region</t>
  </si>
  <si>
    <t>A5607</t>
  </si>
  <si>
    <t>The storage location(s) are chosen in order to operate efficiently, to improve performance, and to create redundancies in order to protect the data in the event of an outage or other problem.</t>
  </si>
  <si>
    <t>the storage location be choose in order to operate efficiently to improve performance and to create redundancy in order to protect the datum in the event of an outage or other problem</t>
  </si>
  <si>
    <t>the storage locations are chosen in order to operate efficiently to improve performance and to create redundancies in order to protect the data in the event of an outage or other problem</t>
  </si>
  <si>
    <t>storage location choose order operate efficiently improve performance create redundancy order protect datum event outage problem</t>
  </si>
  <si>
    <t>A5608</t>
  </si>
  <si>
    <t>We take steps to process the data that we collect under this privacy statement according to this statement’s provisions and the requirements of applicable law.</t>
  </si>
  <si>
    <t>we take step to process the datum that we collect under this privacy statement accord to this statement provision and the requirement of applicable law</t>
  </si>
  <si>
    <t>we take steps to process the data that we collect under this privacy statement according to this statements provisions and the requirements of applicable law</t>
  </si>
  <si>
    <t>take step process datum collect privacy statement accord statement provision requirement applicable law</t>
  </si>
  <si>
    <t>A5609</t>
  </si>
  <si>
    <t>We transfer personal data from the European Economic Area, the United Kingdom, and Switzerland to other countries, some of which have not yet been determined by the European Commission to have an adequate level of data protection.</t>
  </si>
  <si>
    <t>we transfer personal datum from the european economic area the united kingdom and switzerland to other country some of which have not yet be determine by the european commission to have an adequate level of data protection</t>
  </si>
  <si>
    <t>we transfer personal data from the european economic area the united kingdom and switzerland to other countries some of which have not yet been determined by the european commission to have an adequate level of data protection</t>
  </si>
  <si>
    <t>transfer personal datum european economic area united kingdom switzerland country yet determine european commission adequate level data protection</t>
  </si>
  <si>
    <t>A5610</t>
  </si>
  <si>
    <t>A5611</t>
  </si>
  <si>
    <t>When we engage in such transfers, we use a variety of legal mechanisms, including contracts such as the standard contractual clauses published by the European Commission under Commission Implementing Decision 2021/914, to help protect your rights and enable these protections to travel with your data.</t>
  </si>
  <si>
    <t>A5612</t>
  </si>
  <si>
    <t>To learn more about the European Commission’s decisions on the adequate of the protection of personal data in the countries where Microsoft processes personal data, see this article on the European Commission website.</t>
  </si>
  <si>
    <t>to learn more about the european commission decision on the adequate of the protection of personal datum in the country where microsoft process personal datum see this article on the european commission website</t>
  </si>
  <si>
    <t>to learn more about the european commissions decisions on the adequate of the protection of personal data in the countries where microsoft processes personal data see this article on the european commission website</t>
  </si>
  <si>
    <t>learn european commission decision adequate protection personal datum country microsoft process personal datum see article european commission website</t>
  </si>
  <si>
    <t>A5613</t>
  </si>
  <si>
    <t>Microsoft Corporation complies with the U-U.S. Data Privacy Framework (U-U.S. DF), the Up Extension to the U-U.S. DF, and the Swiss-U.S. Data Privacy Framework (Swiss-U.S. DF) as set forth by the U.S. Department of Commerce.</t>
  </si>
  <si>
    <t>microsoft corporation comply with the u us data privacy framework u us df the up extension to the u us df and the swiss us datum privacy framework swiss we df as set forth by the us department of commerce</t>
  </si>
  <si>
    <t>microsoft corporation complies with the u us data privacy framework u us df the up extension to the u us df and the swiss us data privacy framework swiss us df as set forth by the us department of commerce</t>
  </si>
  <si>
    <t>microsoft corporation comply u us data privacy framework u us df extension u us df swiss us datum privacy framework swiss df set forth us department commerce</t>
  </si>
  <si>
    <t>A5614</t>
  </si>
  <si>
    <t>Microsoft Corporation has certified to the U.S. Department of Commerce that it adheres to the U-U.S. Data Privacy Framework Principles (U-U.S. DF Principles) with regard to the processing of personal data received from the European Union in reliance on the U-U.S. DF and from the United Kingdom (and Gibraltar) in reliance on the Up Extension to the U-U.S. DF.</t>
  </si>
  <si>
    <t>microsoft corporation have certify to the us department of commerce that it adhere to the u us datum privacy framework principle u us df principle with regard to the processing of personal datum receive from the european union in reliance on the u us df and from the united kingdom and gibraltar in reliance on the up extension to the u us df</t>
  </si>
  <si>
    <t>microsoft corporation has certified to the us department of commerce that it adheres to the u us data privacy framework principles u us df principles with regard to the processing of personal data received from the european union in reliance on the u us df and from the united kingdom and gibraltar in reliance on the up extension to the u us df</t>
  </si>
  <si>
    <t>microsoft corporation certify us department commerce adhere u us datum privacy framework principle u us df principle regard processing personal datum receive european union reliance u us df united kingdom gibraltar reliance extension u us df</t>
  </si>
  <si>
    <t>A5615</t>
  </si>
  <si>
    <t>Microsoft Corporation has certified to the U.S. Department of Commerce that it adheres to the Swiss-U.S. Data Privacy Framework Principles (Swiss-U.S. DF Principles) with regard to the processing of personal data received from Switzerland in reliance on the Swiss-U.S. DF.</t>
  </si>
  <si>
    <t>microsoft corporation have certify to the us department of commerce that it adhere to the swiss us datum privacy framework principle swiss we df principle with regard to the processing of personal datum receive from switzerland in reliance on the swiss us df</t>
  </si>
  <si>
    <t>microsoft corporation has certified to the us department of commerce that it adheres to the swiss us data privacy framework principles swiss us df principles with regard to the processing of personal data received from switzerland in reliance on the swiss us df</t>
  </si>
  <si>
    <t>microsoft corporation certify us department commerce adhere swiss us datum privacy framework principle swiss df principle regard processing personal datum receive switzerland reliance swiss us df</t>
  </si>
  <si>
    <t>A5616</t>
  </si>
  <si>
    <t>If there is any conflict between the terms in this privacy statement and the U-U.S. DF Principles and/or the Swiss-U.S. DF Principles, the Principles shall govern.</t>
  </si>
  <si>
    <t>if there be any conflict between the term in this privacy statement and the u us df principle and or the swiss us df principle the principle shall govern</t>
  </si>
  <si>
    <t>if there is any conflict between the terms in this privacy statement and the u us df principles and or the swiss us df principles the principles shall govern</t>
  </si>
  <si>
    <t>conflict term privacy statement u us df principle swiss us df principle principle shall govern</t>
  </si>
  <si>
    <t>A5617</t>
  </si>
  <si>
    <t>To learn more about the Data Privacy Framework (DF) program, and to view our certification, please visit the U.S. Department of Commerce’s Data Privacy Framework website.</t>
  </si>
  <si>
    <t>to learn more about the datum privacy framework df program and to view our certification please visit the us department of commerce s datum privacy framework website</t>
  </si>
  <si>
    <t>to learn more about the data privacy framework df program and to view our certification please visit the us department of commerce s data privacy framework website</t>
  </si>
  <si>
    <t>learn datum privacy framework df program view certification please visit us department commerce datum privacy framework website</t>
  </si>
  <si>
    <t>A5618</t>
  </si>
  <si>
    <t>The controlled U.S. subsidiaries of Microsoft Corporation, as identified in our self-certification submission, also adhere to the DF Principles—for more info, see the list of Microsoft U.S. entities or subsidiaries adhering to the DF Principles.</t>
  </si>
  <si>
    <t>the control us subsidiary of microsoft corporation as identify in our self certification submission also adhere to the df principle for more info see the list of microsoft us entity or subsidiary adhere to the df principle</t>
  </si>
  <si>
    <t>the controlled us subsidiaries of microsoft corporation as identified in our self certification submission also adhere to the df principles for more info see the list of microsoft us entities or subsidiaries adhering to the df principles</t>
  </si>
  <si>
    <t>control us subsidiary microsoft corporation identify self certification submission also adhere df principle info see list microsoft us entity subsidiary adhere df principle</t>
  </si>
  <si>
    <t>A5619</t>
  </si>
  <si>
    <t>If you have a question or complaint related to participation by Microsoft in the DF Frameworks, we encourage you to contact us via our web form.</t>
  </si>
  <si>
    <t>if you have a question or complaint relate to participation by microsoft in the df framework we encourage you to contact we via our web form</t>
  </si>
  <si>
    <t>if you have a question or complaint related to participation by microsoft in the df frameworks we encourage you to contact us via our web form</t>
  </si>
  <si>
    <t>question complaint relate participation microsoft df framework encourage contact via web form</t>
  </si>
  <si>
    <t>A5620</t>
  </si>
  <si>
    <t>For any complaints related to the DF Frameworks that Microsoft cannot resolve directly, we have chosen to cooperate with the relevant U Data Protection Authority, or a panel established by the European data protection authorities, for resolving disputes with U individuals, the Up Information Commissioner (for Up individuals), and the Swiss Federal Data Protection and Information Commissioner (FDP) for resolving disputes with Swiss individuals.</t>
  </si>
  <si>
    <t>for any complaint relate to the df framework that microsoft can not resolve directly we have choose to cooperate with the relevant u datum protection authority or a panel establish by the european data protection authority for resolve dispute with u individual the up information commissioner for up individual and the swiss federal datum protection and information commissioner fdp for resolve dispute with swiss individual</t>
  </si>
  <si>
    <t>for any complaints related to the df frameworks that microsoft can not resolve directly we have chosen to cooperate with the relevant u data protection authority or a panel established by the european data protection authorities for resolving disputes with u individuals the up information commissioner for up individuals and the swiss federal data protection and information commissioner fdp for resolving disputes with swiss individuals</t>
  </si>
  <si>
    <t>complaint relate df framework microsoft resolve directly choose cooperate relevant u datum protection authority panel establish european data protection authority resolve dispute u individual information commissioner individual swiss federal datum protection information commissioner fdp resolve dispute swiss individual</t>
  </si>
  <si>
    <t>A5621</t>
  </si>
  <si>
    <t>Please contact us if you’d like us to direct you to your data protection authority contacts.</t>
  </si>
  <si>
    <t>please contact we if you d like we to direct you to your data protection authority contact</t>
  </si>
  <si>
    <t>please contact us if you d like us to direct you to your data protection authority contacts</t>
  </si>
  <si>
    <t>please contact like direct data protection authority contact</t>
  </si>
  <si>
    <t>A5622</t>
  </si>
  <si>
    <t>As further explained in the DF Principles, binding arbitration is available to address residual complaints not resolved by other means.</t>
  </si>
  <si>
    <t>as far explain in the df principle bind arbitration be available to address residual complaint not resolve by other mean</t>
  </si>
  <si>
    <t>as further explained in the df principles binding arbitration is available to address residual complaints not resolved by other means</t>
  </si>
  <si>
    <t>far explain df principle bind arbitration available address residual complaint resolve mean</t>
  </si>
  <si>
    <t>A5623</t>
  </si>
  <si>
    <t>Microsoft is subject to the investigator and enforcement powers of the U.S. Federal Trade Commission (TC).</t>
  </si>
  <si>
    <t>microsoft be subject to the investigator and enforcement power of the us federal trade commission tc</t>
  </si>
  <si>
    <t>microsoft is subject to the investigator and enforcement powers of the us federal trade commission tc</t>
  </si>
  <si>
    <t>microsoft subject investigator enforcement power us federal trade commission tc</t>
  </si>
  <si>
    <t>A5624</t>
  </si>
  <si>
    <t>Individuals whose personal data is protected by Japan's Act on the Protection of Personal Information should refer to the article on the Japanese Personal Information Protection Commission’s website (only published in Japanese) for more information on the commission’s review of certain countries’ personal data protection systems.&lt;/label&gt;</t>
  </si>
  <si>
    <t>individual whose personal datum be protect by japans act on the protection of personal information should refer to the article on the japanese personal information protection commission website only publish in japanese for more information on the commission review of certain country personal data protection system label</t>
  </si>
  <si>
    <t>individuals whose personal data is protected by japans act on the protection of personal information should refer to the article on the japanese personal information protection commissions website only published in japanese for more information on the commissions review of certain countries personal data protection systems label</t>
  </si>
  <si>
    <t>individual whose personal datum protect japans act protection personal information refer article japanese personal information protection commission website publish japanese information commission review certain country personal data protection system label</t>
  </si>
  <si>
    <t>A5625</t>
  </si>
  <si>
    <t>&lt;label&gt;Microsoft retains personal data for as long as necessary to provide the products and fulfill the transactions you have requested, or for other legitimate purposes such as complying with our legal obligations, resolving disputes, and enforcing our agreements.</t>
  </si>
  <si>
    <t>label microsoft retain personal datum for as long as necessary to provide the product and fulfill the transaction you have request or for other legitimate purpose such as comply with our legal obligation resolve dispute and enforce our agreement</t>
  </si>
  <si>
    <t>label microsoft retains personal data for as long as necessary to provide the products and fulfill the transactions you have requested or for other legitimate purposes such as complying with our legal obligations resolving disputes and enforcing our agreements</t>
  </si>
  <si>
    <t>label microsoft retain personal datum long necessary provide product fulfill transaction request legitimate purpose comply legal obligation resolve dispute enforce agreement</t>
  </si>
  <si>
    <t>A5626</t>
  </si>
  <si>
    <t>Because these needs can vary for different data types, the context of our interactions with you or your use of products, actual retention periods can vary significantly.</t>
  </si>
  <si>
    <t>because these need can vary for different datum type the context of our interaction with you or your use of product actual retention period can vary significantly</t>
  </si>
  <si>
    <t>because these needs can vary for different data types the context of our interactions with you or your use of products actual retention periods can vary significantly</t>
  </si>
  <si>
    <t>need vary different datum type context interaction use product actual retention period vary significantly</t>
  </si>
  <si>
    <t>A5627</t>
  </si>
  <si>
    <t>Do customers provide, create, or maintain the data with the expectation we will retain it until they affirmative remove it?</t>
  </si>
  <si>
    <t>do customer provide create or maintain the datum with the expectation we will retain it until they affirmative remove it</t>
  </si>
  <si>
    <t>do customers provide create or maintain the data with the expectation we will retain it until they affirmative remove it</t>
  </si>
  <si>
    <t>customer provide create maintain datum expectation retain affirmative remove</t>
  </si>
  <si>
    <t>A5628</t>
  </si>
  <si>
    <t>Examples include a document you store in OneDrive, or an email message you keep in your Outlook.com index.</t>
  </si>
  <si>
    <t>example include a document you store in one drive or an email message you keep in your outlook com index</t>
  </si>
  <si>
    <t>examples include a document you store in one drive or an email message you keep in your outlook com index</t>
  </si>
  <si>
    <t>example include document store one drive email message keep outlook com index</t>
  </si>
  <si>
    <t>A5629</t>
  </si>
  <si>
    <t>In such cases, we would aim to maintain the data until you actively delete it, such as by moving an email from your Outlook.com index to the Deleted Items folder, and then emptying that folder (when your Deleted Items folder is emptied, those emptied items remain in our system for up to 30 days before final deletion).</t>
  </si>
  <si>
    <t>in such case we would aim to maintain the datum until you actively delete it such as by move an email from your outlook com index to the delete item folder and then empty that folder when your deleted item folder be empty those empty item remain in our system for up to 30 day before final deletion</t>
  </si>
  <si>
    <t>in such cases we would aim to maintain the data until you actively delete it such as by moving an email from your outlook com index to the deleted items folder and then emptying that folder when your deleted items folder is emptied those emptied items remain in our system for up to 30 days before final deletion</t>
  </si>
  <si>
    <t>case would aim maintain datum actively delete move email outlook com index delete item folder empty folder deleted item folder empty empty item remain system 30 day final deletion</t>
  </si>
  <si>
    <t>A5630</t>
  </si>
  <si>
    <t>(Note that there may be other reasons why the data has to be deleted sooner, for example if you exceed limits on how much data can be stored in your account.)</t>
  </si>
  <si>
    <t>note that there may be other reason why the datum have to be delete soon for example if you exceed limit on how much datum can be store in your account</t>
  </si>
  <si>
    <t>note that there may be other reasons why the data has to be deleted sooner for example if you exceed limits on how much data can be stored in your account</t>
  </si>
  <si>
    <t>note may reason datum delete soon example exceed limit much datum store account</t>
  </si>
  <si>
    <t>A5631</t>
  </si>
  <si>
    <t>Is there an automated control, such as in the Microsoft privacy dashboard, that enables the customer to access and delete the personal data at any time?</t>
  </si>
  <si>
    <t>be there an automate control such as in the microsoft privacy dashboard that enable the customer to access and delete the personal datum at any time</t>
  </si>
  <si>
    <t>is there an automated control such as in the microsoft privacy dashboard that enables the customer to access and delete the personal data at any time</t>
  </si>
  <si>
    <t>automate control microsoft privacy dashboard enable customer access delete personal datum time</t>
  </si>
  <si>
    <t>A5632</t>
  </si>
  <si>
    <t>If there is not, a shortened data retention time will generally be adopted.</t>
  </si>
  <si>
    <t>if there be not a shortened data retention time will generally be adopt</t>
  </si>
  <si>
    <t>if there is not a shortened data retention time will generally be adopted</t>
  </si>
  <si>
    <t>shortened data retention time generally adopt</t>
  </si>
  <si>
    <t>A5633</t>
  </si>
  <si>
    <t>Has Microsoft adopted and announced a specific retention period for a certain data type?</t>
  </si>
  <si>
    <t>have microsoft adopt and announce a specific retention period for a certain data type</t>
  </si>
  <si>
    <t>has microsoft adopted and announced a specific retention period for a certain data type</t>
  </si>
  <si>
    <t>microsoft adopt announce specific retention period certain data type</t>
  </si>
  <si>
    <t>A5634</t>
  </si>
  <si>
    <t>For example, for Bing search queries, we de-identify stored queries by removing the entirety of the In address after 6 months, and cookie Is and other cross-session identifiers that are used to identify a particular account or device after 18 months.</t>
  </si>
  <si>
    <t>for example for bing search query we de identify store query by remove the entirety of the in address after 6 month and cookie be and other cross session identifier that be use to identify a particular account or device after 18 month</t>
  </si>
  <si>
    <t>for example for bing search queries we de identify stored queries by removing the entirety of the in address after 6 months and cookie is and other cross session identifiers that are used to identify a particular account or device after 18 months</t>
  </si>
  <si>
    <t>example bing search query de identify store query remove entirety address 6 month cookie cross session identifier use identify particular account device 18 month</t>
  </si>
  <si>
    <t>A5635</t>
  </si>
  <si>
    <t>Is Microsoft subject to a legal, contractual, or similar obligation to retain or delete the data?</t>
  </si>
  <si>
    <t>be microsoft subject to a legal contractual or similar obligation to retain or delete the datum</t>
  </si>
  <si>
    <t>is microsoft subject to a legal contractual or similar obligation to retain or delete the data</t>
  </si>
  <si>
    <t>microsoft subject legal contractual similar obligation retain delete datum</t>
  </si>
  <si>
    <t>A5636</t>
  </si>
  <si>
    <t>Examples can include mandatory data retention laws in the applicable jurisdiction, government orders to preserve data relevant to an investigation, or data retained for the purposes of litigation.</t>
  </si>
  <si>
    <t>example can include mandatory data retention law in the applicable jurisdiction government order to preserve datum relevant to an investigation or datum retain for the purpose of litigation</t>
  </si>
  <si>
    <t>examples can include mandatory data retention laws in the applicable jurisdiction government orders to preserve data relevant to an investigation or data retained for the purposes of litigation</t>
  </si>
  <si>
    <t>example include mandatory data retention law applicable jurisdiction government order preserve datum relevant investigation datum retain purpose litigation</t>
  </si>
  <si>
    <t>A5637</t>
  </si>
  <si>
    <t>Conversely, if we are required by law to remove unlawful content, we will do so.&lt;/label&gt;</t>
  </si>
  <si>
    <t>conversely if we be require by law to remove unlawful content we will do so label</t>
  </si>
  <si>
    <t>conversely if we are required by law to remove unlawful content we will do so label</t>
  </si>
  <si>
    <t>conversely require law remove unlawful content label</t>
  </si>
  <si>
    <t>A5638</t>
  </si>
  <si>
    <t>&lt;label&gt;If you are a U.S. resident, we process your personal data in accordance with applicable U.S. state data privacy laws, including the California Consumer Privacy Act (CPA).</t>
  </si>
  <si>
    <t>label if you be a us resident we process your personal datum in accordance with applicable we state datum privacy law include the california consumer privacy act cpa</t>
  </si>
  <si>
    <t>label if you are a us resident we process your personal data in accordance with applicable us state data privacy laws including the california consumer privacy act cpa</t>
  </si>
  <si>
    <t>label us resident process personal datum accordance applicable state datum privacy law include california consumer privacy act cpa</t>
  </si>
  <si>
    <t>A5639</t>
  </si>
  <si>
    <t>This section of our privacy statement contains information required by the CPA and other U.S. state data privacy laws and supplements our privacy statement.</t>
  </si>
  <si>
    <t>A5640</t>
  </si>
  <si>
    <t>Please note that recent changes to the CPA and other state data privacy laws are set to take effect in 2023; however, the rules implementing some of these laws have not yet been finalized.</t>
  </si>
  <si>
    <t>please note that recent change to the cpa and other state datum privacy law be set to take effect in 2023 however the rule implement some of these law have not yet be finalize</t>
  </si>
  <si>
    <t>please note that recent changes to the cpa and other state data privacy laws are set to take effect in 2023 however the rules implementing some of these laws have not yet been finalized</t>
  </si>
  <si>
    <t>please note recent change cpa state datum privacy law set take effect 2023 however rule implement law yet finalize</t>
  </si>
  <si>
    <t>A5641</t>
  </si>
  <si>
    <t>We are continuously working to better comply with these laws, and we will update our processes and disclosures as these implementing rules are finalized.</t>
  </si>
  <si>
    <t>we be continuously work to well comply with these law and we will update our process and disclosure as these implement rule be finalize</t>
  </si>
  <si>
    <t>we are continuously working to better comply with these laws and we will update our processes and disclosures as these implementing rules are finalized</t>
  </si>
  <si>
    <t>continuously work well comply law update process disclosure implement rule finalize</t>
  </si>
  <si>
    <t>A5642</t>
  </si>
  <si>
    <t>Please also see our U.S. State Data Privacy Laws Notice and our Washington State Consumer Health Data Privacy Policy for additional information about the data we collect, process, share and disclose, and your rights under applicable U.S. state data privacy laws.</t>
  </si>
  <si>
    <t>please also see our us state datum privacy law notice and our washington state consumer health datum privacy policy for additional information about the datum we collect process share and disclose and your right under applicable we state datum privacy law</t>
  </si>
  <si>
    <t>please also see our us state data privacy laws notice and our washington state consumer health data privacy policy for additional information about the data we collect process share and disclose and your rights under applicable us state data privacy laws</t>
  </si>
  <si>
    <t>please also see us state datum privacy law notice washington state consumer health datum privacy policy additional information datum collect process share disclose right applicable state datum privacy law</t>
  </si>
  <si>
    <t>A5643</t>
  </si>
  <si>
    <t>We may “share” your personal data, as defined under California and other applicable U.S. state laws, for personalized advertising purposes.</t>
  </si>
  <si>
    <t>we may share your personal datum as define under california and other applicable we state law for personalized advertising purpose</t>
  </si>
  <si>
    <t>we may share your personal data as defined under california and other applicable us state laws for personalized advertising purposes</t>
  </si>
  <si>
    <t>may share personal datum define california applicable state law personalized advertising purpose</t>
  </si>
  <si>
    <t>A5644</t>
  </si>
  <si>
    <t>As noted in our Advertising section, we do not deliver personalized advertising to children whose birthdate in their Microsoft account identifies them as under 18 years of age.</t>
  </si>
  <si>
    <t>as note in our advertising section we do not deliver personalized advertising to child whose birthdate in their microsoft account identify they as under 18 year of age</t>
  </si>
  <si>
    <t>as noted in our advertising section we do not deliver personalized advertising to children whose birthdate in their microsoft account identifies them as under 18 years of age</t>
  </si>
  <si>
    <t>note advertising section deliver personalized advertising child whose birthdate microsoft account identify 18 year age</t>
  </si>
  <si>
    <t>A5645</t>
  </si>
  <si>
    <t>In the bulleted list below, we outline the categories of data we share for personalized advertising purposes, the recipients of the personal data, and our purposes of processing.</t>
  </si>
  <si>
    <t>in the bullete list below we outline the category of datum we share for personalized advertising purpose the recipient of the personal datum and our purpose of process</t>
  </si>
  <si>
    <t>in the bulleted list below we outline the categories of data we share for personalized advertising purposes the recipients of the personal data and our purposes of processing</t>
  </si>
  <si>
    <t>bullete list outline category datum share personalized advertising purpose recipient personal datum purpose process</t>
  </si>
  <si>
    <t>A5646</t>
  </si>
  <si>
    <t>For a description of the data included in each category, please see the Personal data we collect section.</t>
  </si>
  <si>
    <t>for a description of the datum include in each category please see the personal datum we collect section</t>
  </si>
  <si>
    <t>for a description of the data included in each category please see the personal data we collect section</t>
  </si>
  <si>
    <t>description datum include category please see personal datum collect section</t>
  </si>
  <si>
    <t>A5647</t>
  </si>
  <si>
    <t>You have the right to request that we (i) disclose what personal data we collect, use, disclose, share, and sell, (ii) delete your personal data, (i) correct your personal data, (iv) restrict the use and disclosure of your sensitive data, and (v) opt-out of “sharing” your personal data with third parties for personalized advertising purposes on third party sites.</t>
  </si>
  <si>
    <t>you have the right to request that we I disclose what personal datum we collect use disclose share and sell ii delete your personal datum I correct your personal datum iv restrict the use and disclosure of your sensitive datum and v opt out of share your personal datum with third party for personalized advertising purpose on third party site</t>
  </si>
  <si>
    <t>you have the right to request that we i disclose what personal data we collect use disclose share and sell ii delete your personal data i correct your personal data iv restrict the use and disclosure of your sensitive data and v opt out of sharing your personal data with third parties for personalized advertising purposes on third party sites</t>
  </si>
  <si>
    <t>right request I disclose personal datum collect use disclose share sell ii delete personal datum I correct personal datum iv restrict use disclosure sensitive datum v opt share personal datum third party personalized advertising purpose third party site</t>
  </si>
  <si>
    <t>A5648</t>
  </si>
  <si>
    <t>A5649</t>
  </si>
  <si>
    <t>A5650</t>
  </si>
  <si>
    <t>Please see our U.S. State Data Privacy Laws Notice for additional information on how to exercise these rights.</t>
  </si>
  <si>
    <t>please see our us state datum privacy law notice for additional information on how to exercise these right</t>
  </si>
  <si>
    <t>please see our us state data privacy laws notice for additional information on how to exercise these rights</t>
  </si>
  <si>
    <t>please see us state datum privacy law notice additional information exercise right</t>
  </si>
  <si>
    <t>A5651</t>
  </si>
  <si>
    <t>Please also see our Washington State Consumer Health Data Privacy Policy for information on the rights available under Washington law.</t>
  </si>
  <si>
    <t>please also see our washington state consumer health datum privacy policy for information on the right available under washington law</t>
  </si>
  <si>
    <t>please also see our washington state consumer health data privacy policy for information on the rights available under washington law</t>
  </si>
  <si>
    <t>please also see washington state consumer health datum privacy policy information right available washington law</t>
  </si>
  <si>
    <t>A5652</t>
  </si>
  <si>
    <t>If you have a Microsoft account, you can exercise your rights through the Microsoft privacy dashboard, which requires you to log in to your Microsoft account.</t>
  </si>
  <si>
    <t>if you have a microsoft account you can exercise your right through the microsoft privacy dashboard which require you to log in to your microsoft account</t>
  </si>
  <si>
    <t>if you have a microsoft account you can exercise your rights through the microsoft privacy dashboard which requires you to log in to your microsoft account</t>
  </si>
  <si>
    <t>microsoft account exercise right microsoft privacy dashboard require log microsoft account</t>
  </si>
  <si>
    <t>A5653</t>
  </si>
  <si>
    <t>If you have an additional request or questions after using the dashboard, you may contact Microsoft at the address in the How to contact us section, use our web form, or call our Up toll free number +1 (844) 931 2038.</t>
  </si>
  <si>
    <t>if you have an additional request or question after use the dashboard you may contact microsoft at the address in the how to contact we section use our web form or call our up toll free number 1 844 931 2038</t>
  </si>
  <si>
    <t>if you have an additional request or questions after using the dashboard you may contact microsoft at the address in the how to contact us section use our web form or call our up toll free number 1 844 931 2038</t>
  </si>
  <si>
    <t>additional request question use dashboard may contact microsoft address contact section use web form call toll free number 1 844 931 2038</t>
  </si>
  <si>
    <t>A5654</t>
  </si>
  <si>
    <t>A5655</t>
  </si>
  <si>
    <t>We may ask for additional information, such as your country of residence, email address, and phone number to validate your request before honoring the request.</t>
  </si>
  <si>
    <t>we may ask for additional information such as your country of residence email address and phone number to validate your request before honor the request</t>
  </si>
  <si>
    <t>we may ask for additional information such as your country of residence email address and phone number to validate your request before honoring the request</t>
  </si>
  <si>
    <t>may ask additional information country residence email address phone number validate request honor request</t>
  </si>
  <si>
    <t>A5656</t>
  </si>
  <si>
    <t>You may indicate your choice to opt-out of the sharing of your personal data with third parties for personalized advertising on third party sites by visiting our sharing opt-out page.</t>
  </si>
  <si>
    <t>you may indicate your choice to opt out of the sharing of your personal datum with third party for personalized advertising on third party site by visit our sharing opt out page</t>
  </si>
  <si>
    <t>you may indicate your choice to opt out of the sharing of your personal data with third parties for personalized advertising on third party sites by visiting our sharing opt out page</t>
  </si>
  <si>
    <t>may indicate choice opt sharing personal datum third party personalized advertising third party site visit sharing opt page</t>
  </si>
  <si>
    <t>A5657</t>
  </si>
  <si>
    <t>You can also control the personalized advertising you see on Microsoft properties by visiting our opt-out page.</t>
  </si>
  <si>
    <t>you can also control the personalized advertising you see on microsoft property by visit our opt out page</t>
  </si>
  <si>
    <t>you can also control the personalized advertising you see on microsoft properties by visiting our opt out page</t>
  </si>
  <si>
    <t>also control personalized advertising see microsoft property visit opt page</t>
  </si>
  <si>
    <t>A5658</t>
  </si>
  <si>
    <t>We do not use or disclose your sensitive data for purposes other than those listed below, without your consent, or as permitted or required under applicable laws.</t>
  </si>
  <si>
    <t>we do not use or disclose your sensitive datum for purpose other than those list below without your consent or as permit or require under applicable law</t>
  </si>
  <si>
    <t>we do not use or disclose your sensitive data for purposes other than those listed below without your consent or as permitted or required under applicable laws</t>
  </si>
  <si>
    <t>use disclose sensitive datum purpose list without consent permit require applicable law</t>
  </si>
  <si>
    <t>A5659</t>
  </si>
  <si>
    <t>So, we do not offer an ability to limit the use of sensitive data.</t>
  </si>
  <si>
    <t>so we do not offer an ability to limit the use of sensitive datum</t>
  </si>
  <si>
    <t>so we do not offer an ability to limit the use of sensitive data</t>
  </si>
  <si>
    <t>offer ability limit use sensitive datum</t>
  </si>
  <si>
    <t>A5660</t>
  </si>
  <si>
    <t>In the bulleted list below, we outline the categories of personal data we collect, the sources of the personal data, our purposes of processing, and the categories of third-party recipients with whom we provide the personal data.</t>
  </si>
  <si>
    <t>in the bullete list below we outline the category of personal datum we collect the source of the personal datum our purpose of processing and the category of third party recipient with whom we provide the personal datum</t>
  </si>
  <si>
    <t>in the bulleted list below we outline the categories of personal data we collect the sources of the personal data our purposes of processing and the categories of third party recipients with whom we provide the personal data</t>
  </si>
  <si>
    <t>bullete list outline category personal datum collect source personal datum purpose processing category third party recipient provide personal datum</t>
  </si>
  <si>
    <t>A5661</t>
  </si>
  <si>
    <t>A5662</t>
  </si>
  <si>
    <t>Please see the Our retention of personal data section for information on personal data retention criteria.</t>
  </si>
  <si>
    <t>please see the our retention of personal datum section for information on personal datum retention criterion</t>
  </si>
  <si>
    <t>please see the our retention of personal data section for information on personal data retention criteria</t>
  </si>
  <si>
    <t>please see retention personal datum section information personal datum retention criterion</t>
  </si>
  <si>
    <t>A5663</t>
  </si>
  <si>
    <t>While the bulleted list above contains the primary sources and purposes of processing for each category of personal data, we also collect personal data from the sources listed in the Personal data we collect section, such as developers who create experiences through or for Microsoft products.</t>
  </si>
  <si>
    <t>while the bullete list above contain the primary source and purpose of processing for each category of personal datum we also collect personal datum from the source list in the personal datum we collect section such as developer who create experience through or for microsoft product</t>
  </si>
  <si>
    <t>while the bulleted list above contains the primary sources and purposes of processing for each category of personal data we also collect personal data from the sources listed in the personal data we collect section such as developers who create experiences through or for microsoft products</t>
  </si>
  <si>
    <t>bullete list contain primary source purpose processing category personal datum also collect personal datum source list personal datum collect section developer create experience microsoft product</t>
  </si>
  <si>
    <t>A5664</t>
  </si>
  <si>
    <t>Similarly, we process all categories of personal data for the purposes described in the How we use personal data section, such as meeting our legal obligations, developing our workforce, and doing research.</t>
  </si>
  <si>
    <t>similarly we process all category of personal datum for the purpose describe in the how we use personal datum section such as meet our legal obligation develop our workforce and do research</t>
  </si>
  <si>
    <t>similarly we process all categories of personal data for the purposes described in the how we use personal data section such as meeting our legal obligations developing our workforce and doing research</t>
  </si>
  <si>
    <t>similarly process category personal datum purpose describe use personal datum section meet legal obligation develop workforce research</t>
  </si>
  <si>
    <t>A5665</t>
  </si>
  <si>
    <t>Subject to your privacy settings, your consent, and depending on the products you use and your choices, we may collect, process, or disclose certain personal data that qualifies as “sensitive data” under applicable U.S. state data privacy laws.</t>
  </si>
  <si>
    <t>subject to your privacy setting your consent and depend on the product you use and your choice we may collect process or disclose certain personal datum that qualify as sensitive datum under applicable we state datum privacy law</t>
  </si>
  <si>
    <t>subject to your privacy settings your consent and depending on the products you use and your choices we may collect process or disclose certain personal data that qualifies as sensitive data under applicable us state data privacy laws</t>
  </si>
  <si>
    <t>subject privacy setting consent depend product use choice may collect process disclose certain personal datum qualify sensitive datum applicable state datum privacy law</t>
  </si>
  <si>
    <t>A5666</t>
  </si>
  <si>
    <t>A5667</t>
  </si>
  <si>
    <t>In the list below, we outline the categories of sensitive data we collect, the sources of the sensitive data, our purposes of processing, and the categories of third party recipients with whom we share the sensitive data.</t>
  </si>
  <si>
    <t>A5668</t>
  </si>
  <si>
    <t>Please see the Personal data we collect section for more information about the sensitive data we may collect.</t>
  </si>
  <si>
    <t>please see the personal datum we collect section for more information about the sensitive datum we may collect</t>
  </si>
  <si>
    <t>please see the personal data we collect section for more information about the sensitive data we may collect</t>
  </si>
  <si>
    <t>please see personal datum collect section information sensitive datum may collect</t>
  </si>
  <si>
    <t>A5669</t>
  </si>
  <si>
    <t>While the bulleted list above contains the primary sources and purposes of processing for personal data collected from children under 13, we also collect personal data from the sources listed in the Collection of Data from Children section.</t>
  </si>
  <si>
    <t>while the bullete list above contain the primary source and purpose of processing for personal datum collect from child under 13 we also collect personal datum from the source list in the collection of datum from child section</t>
  </si>
  <si>
    <t>while the bulleted list above contains the primary sources and purposes of processing for personal data collected from children under 13 we also collect personal data from the sources listed in the collection of data from children section</t>
  </si>
  <si>
    <t>bullete list contain primary source purpose processing personal datum collect child 13 also collect personal datum source list collection datum child section</t>
  </si>
  <si>
    <t>A5670</t>
  </si>
  <si>
    <t>Help ensure the security and integrity of our services, systems, and data, to combat malicious deceptive, fraudulent or illegal acts, and to protect the physical safety of individuals, to the extent the processing is reasonably necessary and proportionate</t>
  </si>
  <si>
    <t>help ensure the security and integrity of our service system and datum to combat malicious deceptive fraudulent or illegal act and to protect the physical safety of individual to the extent the processing be reasonably necessary and proportionate</t>
  </si>
  <si>
    <t>help ensure the security and integrity of our services systems and data to combat malicious deceptive fraudulent or illegal acts and to protect the physical safety of individuals to the extent the processing is reasonably necessary and proportionate</t>
  </si>
  <si>
    <t>help ensure security integrity service system datum combat malicious deceptive fraudulent illegal act protect physical safety individual extent processing reasonably necessary proportionate</t>
  </si>
  <si>
    <t>A5671</t>
  </si>
  <si>
    <t>For short-term transient use (including non-personalized advertising), so long as the personal data is not disclosed to a third party, is not used for profiling, and is not used to alter an individual’s experience outside the current interaction with Microsoft</t>
  </si>
  <si>
    <t>for short term transient use include non personalized advertising so long as the personal datum be not disclose to a third party be not use for profiling and be not use to alter an individual experience outside the current interaction with microsoft</t>
  </si>
  <si>
    <t>for short term transient use including non personalized advertising so long as the personal data is not disclosed to a third party is not used for profiling and is not used to alter an individuals experience outside the current interaction with microsoft</t>
  </si>
  <si>
    <t>short term transient use include non personalized advertising long personal datum disclose third party use profiling use alter individual experience outside current interaction microsoft</t>
  </si>
  <si>
    <t>A5672</t>
  </si>
  <si>
    <t>In some situations, Microsoft may process de-identified data.</t>
  </si>
  <si>
    <t>in some situation microsoft may process de identify datum</t>
  </si>
  <si>
    <t>in some situations microsoft may process de identified data</t>
  </si>
  <si>
    <t>situation microsoft may process de identify datum</t>
  </si>
  <si>
    <t>A5673</t>
  </si>
  <si>
    <t>A5674</t>
  </si>
  <si>
    <t>In those instances, and unless allowed under applicable law, we will maintain such information in a de-identified state, and will not try to re-identify the individual to whom the de-identified data relates.</t>
  </si>
  <si>
    <t>in those instance and unless allow under applicable law we will maintain such information in a de identify state and will not try to re identify the individual to whom the de identify datum relate</t>
  </si>
  <si>
    <t>in those instances and unless allowed under applicable law we will maintain such information in a de identified state and will not try to re identify the individual to whom the de identified data relates</t>
  </si>
  <si>
    <t>instance unless allow applicable law maintain information de identify state try identify individual de identify datum relate</t>
  </si>
  <si>
    <t>A5675</t>
  </si>
  <si>
    <t>A5676</t>
  </si>
  <si>
    <t>As indicated in the Reasons we share personal data section, we share personal data with third parties for various business and commercial purposes.</t>
  </si>
  <si>
    <t>as indicate in the reason we share personal datum section we share personal datum with third party for various business and commercial purpose</t>
  </si>
  <si>
    <t>as indicated in the reasons we share personal data section we share personal data with third parties for various business and commercial purposes</t>
  </si>
  <si>
    <t>indicate reason share personal datum section share personal datum third party various business commercial purpose</t>
  </si>
  <si>
    <t>A5677</t>
  </si>
  <si>
    <t>A5678</t>
  </si>
  <si>
    <t>However, we share all categories of personal data for the business and commercial purposes in the Reasons we share personal data section.</t>
  </si>
  <si>
    <t>however we share all category of personal datum for the business and commercial purpose in the reason we share personal datum section</t>
  </si>
  <si>
    <t>however we share all categories of personal data for the business and commercial purposes in the reasons we share personal data section</t>
  </si>
  <si>
    <t>however share category personal datum business commercial purpose reason share personal datum section</t>
  </si>
  <si>
    <t>A5679</t>
  </si>
  <si>
    <t>A5680</t>
  </si>
  <si>
    <t>A5681</t>
  </si>
  <si>
    <t>For example, third party applications or extensions that run on Windows or Edge browser may collect personal data based on their own practices.</t>
  </si>
  <si>
    <t>for example third party application or extension that run on window or edge browser may collect personal datum base on their own practice</t>
  </si>
  <si>
    <t>for example third party applications or extensions that run on windows or edge browser may collect personal data based on their own practices</t>
  </si>
  <si>
    <t>example third party application extension run window edge browser may collect personal datum base practice</t>
  </si>
  <si>
    <t>A5682</t>
  </si>
  <si>
    <t>&lt;label&gt;Advertising allows us to provide, support, and improve some of our products.</t>
  </si>
  <si>
    <t>label advertising allow we to provide support and improve some of our product</t>
  </si>
  <si>
    <t>label advertising allows us to provide support and improve some of our products</t>
  </si>
  <si>
    <t>label advertising allow provide support improve product</t>
  </si>
  <si>
    <t>A5683</t>
  </si>
  <si>
    <t>Microsoft does not use what you say in email, human-to-human chat, video calls or voice mail, or your documents, photos, or other personal files to target ads to you.</t>
  </si>
  <si>
    <t>A5684</t>
  </si>
  <si>
    <t>We use other data, detailed below, for advertising on our Microsoft properties and on third-party properties.</t>
  </si>
  <si>
    <t>we use other datum detail below for advertising on our microsoft property and on third party property</t>
  </si>
  <si>
    <t>we use other data detailed below for advertising on our microsoft properties and on third party properties</t>
  </si>
  <si>
    <t>use datum detail advertising microsoft property third party property</t>
  </si>
  <si>
    <t>A5685</t>
  </si>
  <si>
    <t>When the advertising In is enabled in Windows as part of your privacy settings, third parties can access and use the advertising In (much the same way that websites can access and use a unique identifier stored in a cookie) to select and deliver ads in such apps.</t>
  </si>
  <si>
    <t>when the advertising in be enable in window as part of your privacy setting third party can access and use the advertising in much the same way that website can access and use a unique identifier store in a cookie to select and deliver ad in such app</t>
  </si>
  <si>
    <t>when the advertising in is enabled in windows as part of your privacy settings third parties can access and use the advertising in much the same way that websites can access and use a unique identifier stored in a cookie to select and deliver ads in such apps</t>
  </si>
  <si>
    <t>advertising enable window part privacy setting third party access use advertising much way website access use unique identifier store cookie select deliver ad app</t>
  </si>
  <si>
    <t>A5686</t>
  </si>
  <si>
    <t>We may share data we collect with internal and external partners, such as And, Yahoo, or Facebook (see below), so that the ads you see in our products and their products are more relevant and valuable to you.</t>
  </si>
  <si>
    <t>we may share datum we collect with internal and external partner such as and yahoo or facebook see below so that the ad you see in our product and their product be more relevant and valuable to you</t>
  </si>
  <si>
    <t>we may share data we collect with internal and external partners such as and yahoo or facebook see below so that the ads you see in our products and their products are more relevant and valuable to you</t>
  </si>
  <si>
    <t>may share datum collect internal external partner yahoo facebook see ad see product product relevant valuable</t>
  </si>
  <si>
    <t>A5687</t>
  </si>
  <si>
    <t>Advertiser may choose to place our web beacons on their sites, or use similar technologies, in order to allow Microsoft to collect information on their sites such as activities, purchases, and visits; we use this data on behalf of our advertising customers to provide ads.</t>
  </si>
  <si>
    <t>advertiser may choose to place our web beacon on their site or use similar technology in order to allow microsoft to collect information on their site such as activity purchase and visit we use this datum on behalf of our advertising customer to provide ad</t>
  </si>
  <si>
    <t>advertiser may choose to place our web beacons on their sites or use similar technologies in order to allow microsoft to collect information on their sites such as activities purchases and visits we use this data on behalf of our advertising customers to provide ads</t>
  </si>
  <si>
    <t>advertiser may choose place web beacon site use similar technology order allow microsoft collect information site activity purchase visit use datum behalf advertising customer provide ad</t>
  </si>
  <si>
    <t>A5688</t>
  </si>
  <si>
    <t>The ads that you see may be selected based on data we process about you, such as your interests and favorites, your location, your transactions, how you use our products, your search queries, or the content you view.</t>
  </si>
  <si>
    <t>the ad that you see may be select base on datum we process about you such as your interest and favorite your location your transaction how you use our product your search query or the content you view</t>
  </si>
  <si>
    <t>the ads that you see may be selected based on data we process about you such as your interests and favorites your location your transactions how you use our products your search queries or the content you view</t>
  </si>
  <si>
    <t>ad see may select base datum process interest favorite location transaction use product search query content view</t>
  </si>
  <si>
    <t>A5689</t>
  </si>
  <si>
    <t>For example, if you view content on Microsoft Start about automobiles, we may show advertisements about cars; if you search “pizza places in Seattle” on Bing, you may see advertisements in your search results for restaurants in Seattle.</t>
  </si>
  <si>
    <t>for example if you view content on microsoft start about automobile we may show advertisement about car if you search pizza place in seattle on bing you may see advertisement in your search result for restaurant in seattle</t>
  </si>
  <si>
    <t>for example if you view content on microsoft start about automobiles we may show advertisements about cars if you search pizza places in seattle on bing you may see advertisements in your search results for restaurants in seattle</t>
  </si>
  <si>
    <t>example view content microsoft start automobile may show advertisement car search pizza place seattle bing may see advertisement search result restaurant seattle</t>
  </si>
  <si>
    <t>A5690</t>
  </si>
  <si>
    <t>The ads that you see may also be selected based on other information learned about you over time using demographic data, location data, search queries, interests and favorites, usage data from our products and sites, and the information we collect about you from the sites and apps of our advertisers and partners.</t>
  </si>
  <si>
    <t>the ad that you see may also be select base on other information learn about you over time use demographic datum location datum search query interest and favorite usage datum from our product and site and the information we collect about you from the site and app of our advertiser and partner</t>
  </si>
  <si>
    <t>the ads that you see may also be selected based on other information learned about you over time using demographic data location data search queries interests and favorites usage data from our products and sites and the information we collect about you from the sites and apps of our advertisers and partners</t>
  </si>
  <si>
    <t>ad see may also select base information learn time use demographic datum location datum search query interest favorite usage datum product site information collect site app advertiser partner</t>
  </si>
  <si>
    <t>A5691</t>
  </si>
  <si>
    <t>We refer to these ads as "personalized advertising" in this statement.</t>
  </si>
  <si>
    <t>we refer to these ad as personalized advertising in this statement</t>
  </si>
  <si>
    <t>we refer to these ads as personalized advertising in this statement</t>
  </si>
  <si>
    <t>refer ad personalized advertising statement</t>
  </si>
  <si>
    <t>A5692</t>
  </si>
  <si>
    <t>For example, if you view gaming content on xbox.com, you may see offers for games on Microsoft Start.</t>
  </si>
  <si>
    <t>for example if you view gaming content on xbox com you may see offer for game on microsoft start</t>
  </si>
  <si>
    <t>for example if you view gaming content on xbox com you may see offers for games on microsoft start</t>
  </si>
  <si>
    <t>example view gaming content xbox com may see offer game microsoft start</t>
  </si>
  <si>
    <t>A5693</t>
  </si>
  <si>
    <t>To provide personalized advertising, we combine cookies placed on your device using information that we collect (such as In address) when your browser interacts with our websites.</t>
  </si>
  <si>
    <t>to provide personalized advertising we combine cookie place on your device use information that we collect such as in address when your browser interact with our website</t>
  </si>
  <si>
    <t>to provide personalized advertising we combine cookies placed on your device using information that we collect such as in address when your browser interacts with our websites</t>
  </si>
  <si>
    <t>provide personalized advertising combine cookie place device use information collect address browser interact website</t>
  </si>
  <si>
    <t>A5694</t>
  </si>
  <si>
    <t>If you opt out of receiving personalized advertising, data associated with these cookies will not be used.</t>
  </si>
  <si>
    <t>if you opt out of receive personalized advertising datum associate with these cookie will not be use</t>
  </si>
  <si>
    <t>if you opt out of receiving personalized advertising data associated with these cookies will not be used</t>
  </si>
  <si>
    <t>opt receive personalized advertising datum associate cookie use</t>
  </si>
  <si>
    <t>A5695</t>
  </si>
  <si>
    <t>We may use information about you to serve you with personalized advertising when you use Microsoft services.</t>
  </si>
  <si>
    <t>we may use information about you to serve you with personalized advertising when you use microsoft service</t>
  </si>
  <si>
    <t>we may use information about you to serve you with personalized advertising when you use microsoft services</t>
  </si>
  <si>
    <t>may use information serve personalized advertising use microsoft service</t>
  </si>
  <si>
    <t>A5696</t>
  </si>
  <si>
    <t>If you are logged in with your Microsoft account and have consented to allow Microsoft Edge to use your online activity for personalized advertising, you will see offers for products and services based on your online activity while using Microsoft Edge.</t>
  </si>
  <si>
    <t>if you be log in with your microsoft account and have consent to allow microsoft edge to use your online activity for personalized advertising you will see offer for product and service base on your online activity while use microsoft edge</t>
  </si>
  <si>
    <t>if you are logged in with your microsoft account and have consented to allow microsoft edge to use your online activity for personalized advertising you will see offers for products and services based on your online activity while using microsoft edge</t>
  </si>
  <si>
    <t>log microsoft account consent allow microsoft edge use online activity personalized advertising see offer product service base online activity use microsoft edge</t>
  </si>
  <si>
    <t>A5697</t>
  </si>
  <si>
    <t>To configure your privacy settings for Edge, go to Microsoft Edge &gt; Settings &gt; Privacy and Services.</t>
  </si>
  <si>
    <t>to configure your privacy setting for edge go to microsoft edge   setting   privacy and service</t>
  </si>
  <si>
    <t>to configure your privacy settings for edge go to microsoft edge  settings  privacy and services</t>
  </si>
  <si>
    <t>configure privacy setting edge go microsoft edge setting privacy service</t>
  </si>
  <si>
    <t>A5698</t>
  </si>
  <si>
    <t>To configure your privacy and ad settings for your Microsoft account with respect to your online activity across browsers, including Microsoft Edge, or when visiting third-party websites or apps, go to your dashboard at privacy.microsoft.com.</t>
  </si>
  <si>
    <t>to configure your privacy and ad setting for your microsoft account with respect to your online activity across browser include microsoft edge or when visit third party website or app go to your dashboard at privacy microsoftcom</t>
  </si>
  <si>
    <t>to configure your privacy and ad settings for your microsoft account with respect to your online activity across browsers including microsoft edge or when visiting third party websites or apps go to your dashboard at privacy microsoftcom</t>
  </si>
  <si>
    <t>configure privacy ad setting microsoft account respect online activity across browser include microsoft edge visit third party website app go dashboard privacy microsoftcom</t>
  </si>
  <si>
    <t>A5699</t>
  </si>
  <si>
    <t>In the United States, we provide personalized advertising based on a limited number of standard, non-sensitive health-related interest categories, including allergies, arthritis, cholesterol, cold and flu, diabetes, gastrointestinal health, headache / migraine, healthy eating, healthy heart, men’s health, oral health, osteoporosis, skin health, sleep, and vision / eye care.</t>
  </si>
  <si>
    <t>in the united states we provide personalized advertising base on a limited number of standard non sensitive health relate interest category include allergy arthritis cholesterol cold and flu diabete gastrointestinal health headache   migraine healthy eat healthy heart men health oral health osteoporosis skin health sleep and vision   eye care</t>
  </si>
  <si>
    <t>in the united states we provide personalized advertising based on a limited number of standard non sensitive health related interest categories including allergies arthritis cholesterol cold and flu diabetes gastrointestinal health headache  migraine healthy eating healthy heart mens health oral health osteoporosis skin health sleep and vision  eye care</t>
  </si>
  <si>
    <t>united states provide personalized advertising base limited number standard non sensitive health relate interest category include allergy arthritis cholesterol cold flu diabete gastrointestinal health headache migraine healthy eat healthy heart men health oral health osteoporosis skin health sleep vision eye care</t>
  </si>
  <si>
    <t>A5700</t>
  </si>
  <si>
    <t>We will also personalized ads based on custom, non-sensitive health-related interest categories as requested by advertisers.</t>
  </si>
  <si>
    <t>we will also personalize ad base on custom non sensitive health relate interest category as request by advertiser</t>
  </si>
  <si>
    <t>we will also personalized ads based on custom non sensitive health related interest categories as requested by advertisers</t>
  </si>
  <si>
    <t>also personalize ad base custom non sensitive health relate interest category request advertiser</t>
  </si>
  <si>
    <t>A5701</t>
  </si>
  <si>
    <t>Data collected by other advertising companies.</t>
  </si>
  <si>
    <t>datum collect by other advertising company</t>
  </si>
  <si>
    <t>data collected by other advertising companies</t>
  </si>
  <si>
    <t>datum collect advertising company</t>
  </si>
  <si>
    <t>A5702</t>
  </si>
  <si>
    <t>Advertiser sometimes include their own web beacons (or those of their other advertising partners) within their advertisements that we display, enabling them to set and read their own cookie.</t>
  </si>
  <si>
    <t>advertiser sometimes include their own web beacon or those of their other advertising partner within their advertisement that we display enable they to set and read their own cookie</t>
  </si>
  <si>
    <t>advertiser sometimes include their own web beacons or those of their other advertising partners within their advertisements that we display enabling them to set and read their own cookie</t>
  </si>
  <si>
    <t>advertiser sometimes include web beacon advertising partner within advertisement display enable set read cookie</t>
  </si>
  <si>
    <t>A5703</t>
  </si>
  <si>
    <t>Additionally, Microsoft partners with And, a Microsoft company, and third-party ad companies to help provide some of our advertising services, and we also allow other third-party ad companies to display advertisements on our sites.</t>
  </si>
  <si>
    <t>additionally microsoft partner with and a microsoft company and third party ad company to help provide some of our advertising service and we also allow other third party ad company to display advertisement on our site</t>
  </si>
  <si>
    <t>additionally microsoft partners with and a microsoft company and third party ad companies to help provide some of our advertising services and we also allow other third party ad companies to display advertisements on our sites</t>
  </si>
  <si>
    <t>additionally microsoft partner microsoft company third party ad company help provide advertising service also allow third party ad company display advertisement site</t>
  </si>
  <si>
    <t>A5704</t>
  </si>
  <si>
    <t>These third parties may place cookies on your computer and collect data about your online activities across websites or online services.</t>
  </si>
  <si>
    <t>these third party may place cookie on your computer and collect datum about your online activity across website or online service</t>
  </si>
  <si>
    <t>these third parties may place cookies on your computer and collect data about your online activities across websites or online services</t>
  </si>
  <si>
    <t>third party may place cookie computer collect datum online activity across website online service</t>
  </si>
  <si>
    <t>A5705</t>
  </si>
  <si>
    <t>These companies currently include, but are not limited to: Facebook, Media.net, Outbrain, Taboo and Yahoo.</t>
  </si>
  <si>
    <t>these company currently include but be not limit to facebook medianet out brain taboo and yahoo</t>
  </si>
  <si>
    <t>these companies currently include but are not limited to facebook medianet out brain taboo and yahoo</t>
  </si>
  <si>
    <t>company currently include limit facebook medianet brain taboo yahoo</t>
  </si>
  <si>
    <t>A5706</t>
  </si>
  <si>
    <t>Select any of the preceding links to find more information on each company's practices, including the choices it offers.</t>
  </si>
  <si>
    <t>select any of the precede link to find more information on each companys practice include the choice it offer</t>
  </si>
  <si>
    <t>select any of the preceding links to find more information on each companys practices including the choices it offers</t>
  </si>
  <si>
    <t>select precede link find information companys practice include choice offer</t>
  </si>
  <si>
    <t>A5707</t>
  </si>
  <si>
    <t>Many of these companies are also members of the NA or AA, which each provide a simple way to opt out of ad targeting from participating companies.</t>
  </si>
  <si>
    <t>many of these company be also member of the na or aa which each provide a simple way to opt out of ad target from participate company</t>
  </si>
  <si>
    <t>many of these companies are also members of the na or aa which each provide a simple way to opt out of ad targeting from participating companies</t>
  </si>
  <si>
    <t>many company also member na aa provide simple way opt ad target participate company</t>
  </si>
  <si>
    <t>A5708</t>
  </si>
  <si>
    <t>A5709</t>
  </si>
  <si>
    <t>A5710</t>
  </si>
  <si>
    <t>A5711</t>
  </si>
  <si>
    <t>If you delete the cookies on your device, you need to opt out again.&lt;/label&gt;</t>
  </si>
  <si>
    <t>if you delete the cookie on your device you need to opt out again label</t>
  </si>
  <si>
    <t>if you delete the cookies on your device you need to opt out again label</t>
  </si>
  <si>
    <t>delete cookie device need opt label</t>
  </si>
  <si>
    <t>A5712</t>
  </si>
  <si>
    <t>When we post changes to this statement, we will revise the "last updated" date at the top of the statement and describe the changes on the Change history page.</t>
  </si>
  <si>
    <t>when we post change to this statement we will revise the last update date at the top of the statement and describe the change on the change history page</t>
  </si>
  <si>
    <t>when we post changes to this statement we will revise the last updated date at the top of the statement and describe the changes on the change history page</t>
  </si>
  <si>
    <t>post change statement revise last update date top statement describe change change history page</t>
  </si>
  <si>
    <t>A5713</t>
  </si>
  <si>
    <t>If there are material changes to the statement, such as a change to the purposes of processing of personal data that is not consistent with the purpose for which it was originally collected, we will notify you either by prominently posting a notice of such changes before they take effect or by directly sending you a notification.</t>
  </si>
  <si>
    <t>if there be material change to the statement such as a change to the purpose of processing of personal datum that be not consistent with the purpose for which it be originally collect we will notify you either by prominently post a notice of such change before they take effect or by directly send you a notification</t>
  </si>
  <si>
    <t>if there are material changes to the statement such as a change to the purposes of processing of personal data that is not consistent with the purpose for which it was originally collected we will notify you either by prominently posting a notice of such changes before they take effect or by directly sending you a notification</t>
  </si>
  <si>
    <t>material change statement change purpose processing personal datum consistent purpose originally collect notify either prominently post notice change take effect directly send notification</t>
  </si>
  <si>
    <t>A5714</t>
  </si>
  <si>
    <t>We encourage you to periodically review this privacy statement to learn how Microsoft is protecting your information.&lt;/label&gt;</t>
  </si>
  <si>
    <t>we encourage you to periodically review this privacy statement to learn how microsoft be protect your information label</t>
  </si>
  <si>
    <t>we encourage you to periodically review this privacy statement to learn how microsoft is protecting your information label</t>
  </si>
  <si>
    <t>encourage periodically review privacy statement learn microsoft protect information label</t>
  </si>
  <si>
    <t>A5715</t>
  </si>
  <si>
    <t>&lt;label&gt;If you have a privacy concern, complaint, or question for the Microsoft Chief Privacy Officer or the Data Protection Officer for your region, please contact us by using our web form.</t>
  </si>
  <si>
    <t>label if you have a privacy concern complaint or question for the microsoft chief privacy officer or the datum protection officer for your region please contact we by use our web form</t>
  </si>
  <si>
    <t>label if you have a privacy concern complaint or question for the microsoft chief privacy officer or the data protection officer for your region please contact us by using our web form</t>
  </si>
  <si>
    <t>label privacy concern complaint question microsoft chief privacy officer datum protection officer region please contact use web form</t>
  </si>
  <si>
    <t>A5716</t>
  </si>
  <si>
    <t>We will respond to questions or concerns as required by law and within a period no longer than 30 days.</t>
  </si>
  <si>
    <t>we will respond to question or concern as require by law and within a period no long than 30 day</t>
  </si>
  <si>
    <t>we will respond to questions or concerns as required by law and within a period no longer than 30 days</t>
  </si>
  <si>
    <t>respond question concern require law within period long 30 day</t>
  </si>
  <si>
    <t>A5717</t>
  </si>
  <si>
    <t>You can also raise a concern or lodge a complaint with a data protection authority or other official with jurisdiction.</t>
  </si>
  <si>
    <t>you can also raise a concern or lodge a complaint with a data protection authority or other official with jurisdiction</t>
  </si>
  <si>
    <t>also raise concern lodge complaint data protection authority official jurisdiction</t>
  </si>
  <si>
    <t>A5718</t>
  </si>
  <si>
    <t>When Microsoft is a controller, unless otherwise stated, Microsoft Corporation and, for those in the European Economic Area, the United Kingdom, and Switzerland, Microsoft Ireland Operations Limited are the data controllers for personal data we collect through the products subject to this statement.</t>
  </si>
  <si>
    <t>when microsoft be a controller unless otherwise state microsoft corporation and for those in the european economic area the united kingdom and switzerland microsoft ireland operation limit be the datum controller for personal datum we collect through the product subject to this statement</t>
  </si>
  <si>
    <t>when microsoft is a controller unless otherwise stated microsoft corporation and for those in the european economic area the united kingdom and switzerland microsoft ireland operations limited are the data controllers for personal data we collect through the products subject to this statement</t>
  </si>
  <si>
    <t>microsoft controller unless otherwise state microsoft corporation european economic area united kingdom switzerland microsoft ireland operation limit datum controller personal datum collect product subject statement</t>
  </si>
  <si>
    <t>A5719</t>
  </si>
  <si>
    <t>If you would like to exercise your rights under applicable U.S. state data privacy law, you may contact Microsoft at the address above, use our web form, or call our U.S. toll free number +1 (844) 931 2038.</t>
  </si>
  <si>
    <t>if you would like to exercise your right under applicable we state datum privacy law you may contact microsoft at the address above use our web form or call our us toll free number 1 844 931 2038</t>
  </si>
  <si>
    <t>if you would like to exercise your rights under applicable us state data privacy law you may contact microsoft at the address above use our web form or call our us toll free number 1 844 931 2038</t>
  </si>
  <si>
    <t>would like exercise right applicable state datum privacy law may contact microsoft address use web form call us toll free number 1 844 931 2038</t>
  </si>
  <si>
    <t>A5720</t>
  </si>
  <si>
    <t>If you are a resident of Canada and its provinces you may contact the Microsoft Data Protection Officer for Canada at Microsoft, 1950 Meadowvale Old, Mississauga, Ontario, L5N 8L9, at +1 (416) 349 2506, or by using our web form.</t>
  </si>
  <si>
    <t>if you be a resident of canada and its province you may contact the microsoft datum protection officer for canada at microsoft 1950 meadowvale old mississauga ontario l5n 8l9 at 1 416 349 2506 or by use our web form</t>
  </si>
  <si>
    <t>if you are a resident of canada and its provinces you may contact the microsoft data protection officer for canada at microsoft 1950 meadowvale old mississauga ontario l5n 8l9 at 1 416 349 2506 or by using our web form</t>
  </si>
  <si>
    <t>resident canada province may contact microsoft datum protection officer canada microsoft 1950 meadowvale old mississauga ontario l5n 8l9 1 416 349 2506 use web form</t>
  </si>
  <si>
    <t>A5721</t>
  </si>
  <si>
    <t>We offer various means for you to control your personal data that Microsoft has obtained, and to exercise your data protection rights.</t>
  </si>
  <si>
    <t>we offer various mean for you to control your personal datum that microsoft have obtain and to exercise your datum protection right</t>
  </si>
  <si>
    <t>we offer various means for you to control your personal data that microsoft has obtained and to exercise your data protection rights</t>
  </si>
  <si>
    <t>offer various mean control personal datum microsoft obtain exercise datum protection right</t>
  </si>
  <si>
    <t>A5722</t>
  </si>
  <si>
    <t>You can do so by contacting Microsoft at our web form or the information above, or by using the various tools we provide.</t>
  </si>
  <si>
    <t>you can do so by contact microsoft at our web form or the information above or by use the various tool we provide</t>
  </si>
  <si>
    <t>you can do so by contacting microsoft at our web form or the information above or by using the various tools we provide</t>
  </si>
  <si>
    <t>contact microsoft web form information use various tool provide</t>
  </si>
  <si>
    <t>A5723</t>
  </si>
  <si>
    <t>Please see the How to access and control your personal data section for additional details.&lt;/label&gt;</t>
  </si>
  <si>
    <t>please see the how to access and control your personal datum section for additional detail label</t>
  </si>
  <si>
    <t>please see the how to access and control your personal data section for additional details label</t>
  </si>
  <si>
    <t>please see access control personal datum section additional detail label</t>
  </si>
  <si>
    <t>A5724</t>
  </si>
  <si>
    <t>Cloud services, referred to as Online Services in the Product Terms, such as Microsoft 365 and Office 365, Microsoft Azure, Microsoft Dynamics365, and Microsoft Inline for which an organization (our customer) contracts with Microsoft for the services (“Enterprise Online Services”).</t>
  </si>
  <si>
    <t>cloud service refer to as online service in the product term such as microsoft 365 and office 365 microsoft azure microsoft dynamic 365 and microsoft inline for which an organization our customer contract with microsoft for the service enterprise online service</t>
  </si>
  <si>
    <t>cloud services referred to as online services in the product terms such as microsoft 365 and office 365 microsoft azure microsoft dynamics 365 and microsoft inline for which an organization our customer contracts with microsoft for the services enterprise online services</t>
  </si>
  <si>
    <t>cloud service refer online service product term microsoft 365 office 365 microsoft azure microsoft dynamic 365 microsoft inline organization customer contract microsoft service enterprise online service</t>
  </si>
  <si>
    <t>A5725</t>
  </si>
  <si>
    <t>Professional services referred to in the Product Terms that are available with Enterprise Online Services, such as boarding services, data migration services, data science services, or services to supplement existing features in the Enterprise Online Services.</t>
  </si>
  <si>
    <t>professional service refer to in the product term that be available with enterprise online service such as boarding service datum migration service datum science service or service to supplement exist feature in the enterprise online service</t>
  </si>
  <si>
    <t>professional services referred to in the product terms that are available with enterprise online services such as boarding services data migration services data science services or services to supplement existing features in the enterprise online services</t>
  </si>
  <si>
    <t>professional service refer product term available enterprise online service boarding service datum migration service datum science service service supplement exist feature enterprise online service</t>
  </si>
  <si>
    <t>A5726</t>
  </si>
  <si>
    <t>When a customer tries, purchases, uses, or subscribers to Enterprise and Developer Products, or obtains support for or professional services with such products, Microsoft receives data from you and collects and generates data to provide the service (including improving, securing, and updating the service), conduct our business operations, and communicate with the customer.</t>
  </si>
  <si>
    <t>when a customer try purchase use or subscriber to enterprise and developer product or obtain support for or professional service with such product microsoft receive datum from you and collect and generate datum to provide the service include improve securing and update the service conduct our business operation and communicate with the customer</t>
  </si>
  <si>
    <t>when a customer tries purchases uses or subscribers to enterprise and developer products or obtains support for or professional services with such products microsoft receives data from you and collects and generates data to provide the service including improving securing and updating the service conduct our business operations and communicate with the customer</t>
  </si>
  <si>
    <t>customer try purchase use subscriber enterprise developer product obtain support professional service product microsoft receive datum collect generate datum provide service include improve securing update service conduct business operation communicate customer</t>
  </si>
  <si>
    <t>A5727</t>
  </si>
  <si>
    <t>When a customer engages with Microsoft for professional services, we collect the name and contact data of the customer’s designated point of contact and use information provided by the customer to perform the services that the customer has requested.</t>
  </si>
  <si>
    <t>when a customer engage with microsoft for professional service we collect the name and contact datum of the customer designate point of contact and use information provide by the customer to perform the service that the customer have request</t>
  </si>
  <si>
    <t>when a customer engages with microsoft for professional services we collect the name and contact data of the customers designated point of contact and use information provided by the customer to perform the services that the customer has requested</t>
  </si>
  <si>
    <t>customer engage microsoft professional service collect name contact datum customer designate point contact use information provide customer perform service customer request</t>
  </si>
  <si>
    <t>A5728</t>
  </si>
  <si>
    <t>The Enterprise and Developer Products enable you to purchase, subscribe to, or use other products and online services from Microsoft or third parties with different privacy practices, and those other products and online services are governed by their respective privacy statements and policies.&lt;/label&gt;</t>
  </si>
  <si>
    <t>the enterprise and developer product enable you to purchase subscribe to or use other product and online service from microsoft or third party with different privacy practice and those other product and online service be govern by their respective privacy statement and policy label</t>
  </si>
  <si>
    <t>the enterprise and developer products enable you to purchase subscribe to or use other products and online services from microsoft or third parties with different privacy practices and those other products and online services are governed by their respective privacy statements and policies label</t>
  </si>
  <si>
    <t>enterprise developer product enable purchase subscribe use product online service microsoft third party different privacy practice product online service govern respective privacy statement policy label</t>
  </si>
  <si>
    <t>A5729</t>
  </si>
  <si>
    <t>&lt;label&gt;To provide the Enterprise Online Services, Microsoft uses data you provide (including Customer Data, Personal Data, Administrator Data, Payment Data, and Support Data) and data Microsoft collects or generates associated with your use of the Enterprise Online Services.</t>
  </si>
  <si>
    <t>label to provide the enterprise online service microsoft use datum you provide include customer datum personal datum administrator datum payment datum and support datum and datum microsoft collect or generate associate with your use of the enterprise online service</t>
  </si>
  <si>
    <t>label to provide the enterprise online services microsoft uses data you provide including customer data personal data administrator data payment data and support data and data microsoft collects or generates associated with your use of the enterprise online services</t>
  </si>
  <si>
    <t>label provide enterprise online service microsoft use datum provide include customer datum personal datum administrator datum payment datum support datum datum microsoft collect generate associate use enterprise online service</t>
  </si>
  <si>
    <t>A5730</t>
  </si>
  <si>
    <t>We process data as described in the Product Terms, Microsoft Products and Services Data Protection Addendum (Products and Services PA), and the Microsoft Trust Center.</t>
  </si>
  <si>
    <t>we process datum as describe in the product term microsoft product and service datum protection addendum product and service pa and the microsoft trust center</t>
  </si>
  <si>
    <t>we process data as described in the product terms microsoft products and services data protection addendum products and services pa and the microsoft trust center</t>
  </si>
  <si>
    <t>process datum describe product term microsoft product service datum protection addendum product service pa microsoft trust center</t>
  </si>
  <si>
    <t>A5731</t>
  </si>
  <si>
    <t>Customer is the controller of Personal Data and Microsoft is the processor of such data, except when (a) Customer acts as a processor of Personal Data, in which case Microsoft is a subprocessor or (b) as stated otherwise in the standard Products and Services PA.</t>
  </si>
  <si>
    <t>customer be the controller of personal datum and microsoft be the processor of such datum except when a customer act as a processor of personal datum in which case microsoft be a sub processor or b as state otherwise in the standard product and service pa</t>
  </si>
  <si>
    <t>customer is the controller of personal data and microsoft is the processor of such data except when a customer acts as a processor of personal data in which case microsoft is a sub processor or b as stated otherwise in the standard products and services pa</t>
  </si>
  <si>
    <t>customer controller personal datum microsoft processor datum except customer act processor personal datum case microsoft sub processor b state otherwise standard product service pa</t>
  </si>
  <si>
    <t>A5732</t>
  </si>
  <si>
    <t>In addition, as provided in the standard Products and Services PA, Microsoft has taken on the added responsibilities of a data controller under GDP when processing Personal Data in connection with its business operations incident to providing its services to Microsoft’s commercial customers, such as billing and account management; compensation; internal reporting and business modeling; and financial reporting.</t>
  </si>
  <si>
    <t>in addition as provide in the standard product and service pa microsoft have take on the add responsibility of a data controller under gdp when process personal datum in connection with its business operation incident to provide its service to microsoft commercial customer such as billing and account management compensation internal reporting and business modeling and financial reporting</t>
  </si>
  <si>
    <t>in addition as provided in the standard products and services pa microsoft has taken on the added responsibilities of a data controller under gdp when processing personal data in connection with its business operations incident to providing its services to microsofts commercial customers such as billing and account management compensation internal reporting and business modeling and financial reporting</t>
  </si>
  <si>
    <t>addition provide standard product service pa microsoft take add responsibility data controller gdp process personal datum connection business operation incident provide service microsoft commercial customer billing account management compensation internal reporting business modeling financial reporting</t>
  </si>
  <si>
    <t>A5733</t>
  </si>
  <si>
    <t>We use Personal Data in the least identifiable form that will support processing necessary for these business operations.</t>
  </si>
  <si>
    <t>we use personal datum in the least identifiable form that will support process necessary for these business operation</t>
  </si>
  <si>
    <t>we use personal data in the least identifiable form that will support processing necessary for these business operations</t>
  </si>
  <si>
    <t>use personal datum least identifiable form support process necessary business operation</t>
  </si>
  <si>
    <t>A5734</t>
  </si>
  <si>
    <t>We rely on statistical data and aggregate pseudonymized Personal Data before using it for our business operations, removing the ability to identify specific individuals.</t>
  </si>
  <si>
    <t>we rely on statistical datum and aggregate pseudonym ize personal datum before use it for our business operation remove the ability to identify specific individual</t>
  </si>
  <si>
    <t>we rely on statistical data and aggregate pseudonym ized personal data before using it for our business operations removing the ability to identify specific individuals</t>
  </si>
  <si>
    <t>rely statistical datum aggregate pseudonym ize personal datum use business operation remove ability identify specific individual</t>
  </si>
  <si>
    <t>A5735</t>
  </si>
  <si>
    <t>Administrator Data is the information provided to Microsoft during sign-up, purchase, or administration of Enterprise Online Services.</t>
  </si>
  <si>
    <t>administrator datum be the information provide to microsoft during sign up purchase or administration of enterprise online service</t>
  </si>
  <si>
    <t>administrator data is the information provided to microsoft during sign up purchase or administration of enterprise online services</t>
  </si>
  <si>
    <t>administrator datum information provide microsoft sign purchase administration enterprise online service</t>
  </si>
  <si>
    <t>A5736</t>
  </si>
  <si>
    <t>We use Administrator Data to provide the Enterprise Online Services, complete transactions, service the account, detect and prevent fraud, and comply with our legal obligations.</t>
  </si>
  <si>
    <t>we use administrator datum to provide the enterprise online service complete transaction service the account detect and prevent fraud and comply with our legal obligation</t>
  </si>
  <si>
    <t>we use administrator data to provide the enterprise online services complete transactions service the account detect and prevent fraud and comply with our legal obligations</t>
  </si>
  <si>
    <t>use administrator datum provide enterprise online service complete transaction service account detect prevent fraud comply legal obligation</t>
  </si>
  <si>
    <t>A5737</t>
  </si>
  <si>
    <t>Administrator Data includes the name, address, phone number, and email address you provide, as well as aggregated usage data related to your account, such as the controls you select.</t>
  </si>
  <si>
    <t>administrator datum include the name address phone number and email address you provide as well as aggregated usage datum relate to your account such as the control you select</t>
  </si>
  <si>
    <t>administrator data includes the name address phone number and email address you provide as well as aggregated usage data related to your account such as the controls you select</t>
  </si>
  <si>
    <t>administrator datum include name address phone number email address provide well aggregated usage datum relate account control select</t>
  </si>
  <si>
    <t>A5738</t>
  </si>
  <si>
    <t>Administrator Data also includes contact information of your colleagues and friends if you agree to provide it to Microsoft for the limited purpose of sending them an invitation to use the Enterprise Online Services; we contact those individuals with communications that include information about you, such as your name and profile photo.</t>
  </si>
  <si>
    <t>administrator datum also include contact information of your colleague and friend if you agree to provide it to microsoft for the limited purpose of send they an invitation to use the enterprise online service we contact those individual with communication that include information about you such as your name and profile photo</t>
  </si>
  <si>
    <t>administrator data also includes contact information of your colleagues and friends if you agree to provide it to microsoft for the limited purpose of sending them an invitation to use the enterprise online services we contact those individuals with communications that include information about you such as your name and profile photo</t>
  </si>
  <si>
    <t>administrator datum also include contact information colleague friend agree provide microsoft limited purpose send invitation use enterprise online service contact individual communication include information name profile photo</t>
  </si>
  <si>
    <t>A5739</t>
  </si>
  <si>
    <t>As needed, we use Administrator Data to contact you to provide information about your account, subscriptions, billing, and updates to the Enterprise Online Services, including information about new features, security, or other technical issues.</t>
  </si>
  <si>
    <t>as need we use administrator datum to contact you to provide information about your account subscription billing and update to the enterprise online service include information about new feature security or other technical issue</t>
  </si>
  <si>
    <t>as needed we use administrator data to contact you to provide information about your account subscriptions billing and updates to the enterprise online services including information about new features security or other technical issues</t>
  </si>
  <si>
    <t>need use administrator datum contact provide information account subscription billing update enterprise online service include information new feature security technical issue</t>
  </si>
  <si>
    <t>A5740</t>
  </si>
  <si>
    <t>We also contact you regarding third-party inquiries we receive regarding use of the Enterprise Online Services, as described in your agreement.</t>
  </si>
  <si>
    <t>we also contact you regard third party inquiry we receive regard use of the enterprise online service as describe in your agreement</t>
  </si>
  <si>
    <t>we also contact you regarding third party inquiries we receive regarding use of the enterprise online services as described in your agreement</t>
  </si>
  <si>
    <t>also contact regard third party inquiry receive regard use enterprise online service describe agreement</t>
  </si>
  <si>
    <t>A5741</t>
  </si>
  <si>
    <t>You cannot subscribe from these non-promotional communications.</t>
  </si>
  <si>
    <t>you can not subscribe from these non promotional communication</t>
  </si>
  <si>
    <t>you can not subscribe from these non promotional communications</t>
  </si>
  <si>
    <t>subscribe non promotional communication</t>
  </si>
  <si>
    <t>A5742</t>
  </si>
  <si>
    <t>We may also contact you regarding information and offers about other products and services, or share your contact information with Microsoft's partners.</t>
  </si>
  <si>
    <t>we may also contact you regard information and offer about other product and service or share your contact information with microsoft partner</t>
  </si>
  <si>
    <t>we may also contact you regarding information and offers about other products and services or share your contact information with microsofts partners</t>
  </si>
  <si>
    <t>may also contact regard information offer product service share contact information microsoft partner</t>
  </si>
  <si>
    <t>A5743</t>
  </si>
  <si>
    <t>When such a partner has specific services or solutions to meet your needs, or to optimize your use of the Enterprise Online Services, we may share limited, aggregated information about your organization’s account with the partner.</t>
  </si>
  <si>
    <t>when such a partner have specific service or solution to meet your need or to optimize your use of the enterprise online service we may share limited aggregated information about your organization account with the partner</t>
  </si>
  <si>
    <t>when such a partner has specific services or solutions to meet your needs or to optimize your use of the enterprise online services we may share limited aggregated information about your organizations account with the partner</t>
  </si>
  <si>
    <t>partner specific service solution meet need optimize use enterprise online service may share limited aggregated information organization account partner</t>
  </si>
  <si>
    <t>A5744</t>
  </si>
  <si>
    <t>Microsoft will not share your confidential information or contact information with the authorized partner unless we have sufficient rights to do so.</t>
  </si>
  <si>
    <t>microsoft will not share your confidential information or contact information with the authorized partner unless we have sufficient right to do so</t>
  </si>
  <si>
    <t>microsoft will not share your confidential information or contact information with the authorized partner unless we have sufficient rights to do so</t>
  </si>
  <si>
    <t>microsoft share confidential information contact information authorized partner unless sufficient right</t>
  </si>
  <si>
    <t>A5745</t>
  </si>
  <si>
    <t>You can manage your contact preferences or update your information in your account profile.</t>
  </si>
  <si>
    <t>you can manage your contact preference or update your information in your account profile</t>
  </si>
  <si>
    <t>you can manage your contact preferences or update your information in your account profile</t>
  </si>
  <si>
    <t>manage contact preference update information account profile</t>
  </si>
  <si>
    <t>A5746</t>
  </si>
  <si>
    <t>Customers provide or authorize Microsoft to collect data in connection with obtaining technical support for the Enterprise Online Services.</t>
  </si>
  <si>
    <t>customer provide or authorize microsoft to collect datum in connection with obtain technical support for the enterprise online service</t>
  </si>
  <si>
    <t>customers provide or authorize microsoft to collect data in connection with obtaining technical support for the enterprise online services</t>
  </si>
  <si>
    <t>customer provide authorize microsoft collect datum connection obtain technical support enterprise online service</t>
  </si>
  <si>
    <t>A5747</t>
  </si>
  <si>
    <t>We process Support Data to provide technical support and as described in the Products and Services PA.</t>
  </si>
  <si>
    <t>we process support datum to provide technical support and as describe in the product and service pa</t>
  </si>
  <si>
    <t>we process support data to provide technical support and as described in the products and services pa</t>
  </si>
  <si>
    <t>process support datum provide technical support describe product service pa</t>
  </si>
  <si>
    <t>A5748</t>
  </si>
  <si>
    <t>Some Online Services may require, or may be enhanced by, the installation of local software (e.g., agents, device management applications).</t>
  </si>
  <si>
    <t>some online service may require or may be enhance by the installation of local software eg agent device management application</t>
  </si>
  <si>
    <t>some online services may require or may be enhanced by the installation of local software eg agents device management applications</t>
  </si>
  <si>
    <t>online service may require may enhance installation local software eg agent device management application</t>
  </si>
  <si>
    <t>A5749</t>
  </si>
  <si>
    <t>The local software may collect Diagnostic Data (as defined in the Products and Services PA) about the use and performance of that software.</t>
  </si>
  <si>
    <t>the local software may collect diagnostic datum as define in the product and service pa about the use and performance of that software</t>
  </si>
  <si>
    <t>the local software may collect diagnostic data as defined in the products and services pa about the use and performance of that software</t>
  </si>
  <si>
    <t>local software may collect diagnostic datum define product service pa use performance software</t>
  </si>
  <si>
    <t>A5750</t>
  </si>
  <si>
    <t>That data may be transmitted to Microsoft and used for the purposes described in the Products and Services PA.</t>
  </si>
  <si>
    <t>that datum may be transmit to microsoft and use for the purpose describe in the product and service pa</t>
  </si>
  <si>
    <t>that data may be transmitted to microsoft and used for the purposes described in the products and services pa</t>
  </si>
  <si>
    <t>datum may transmit microsoft use purpose describe product service pa</t>
  </si>
  <si>
    <t>A5751</t>
  </si>
  <si>
    <t>&lt;label&gt;Enterprise and developer software and enterprise appliances collect data to operate effectively and provide you the best experiences.</t>
  </si>
  <si>
    <t>label enterprise and developer software and enterprise appliance collect datum to operate effectively and provide you the good experience</t>
  </si>
  <si>
    <t>label enterprise and developer software and enterprise appliances collect data to operate effectively and provide you the best experiences</t>
  </si>
  <si>
    <t>label enterprise developer software enterprise appliance collect datum operate effectively provide good experience</t>
  </si>
  <si>
    <t>A5752</t>
  </si>
  <si>
    <t>The data we collect depends on the features you use, as well as your configuration and settings, but it is generally limited to device and usage data.</t>
  </si>
  <si>
    <t>the datum we collect depend on the feature you use as well as your configuration and setting but it be generally limit to device and usage datum</t>
  </si>
  <si>
    <t>the data we collect depends on the features you use as well as your configuration and settings but it is generally limited to device and usage data</t>
  </si>
  <si>
    <t>datum collect depend feature use well configuration setting generally limit device usage datum</t>
  </si>
  <si>
    <t>A5753</t>
  </si>
  <si>
    <t>Customers have choices about the data they provide.</t>
  </si>
  <si>
    <t>customer have choice about the datum they provide</t>
  </si>
  <si>
    <t>customers have choices about the data they provide</t>
  </si>
  <si>
    <t>customer choice datum provide</t>
  </si>
  <si>
    <t>A5754</t>
  </si>
  <si>
    <t>Here are examples of the data we collect:</t>
  </si>
  <si>
    <t>here be example of the datum we collect</t>
  </si>
  <si>
    <t>here are examples of the data we collect</t>
  </si>
  <si>
    <t>example datum collect</t>
  </si>
  <si>
    <t>A5755</t>
  </si>
  <si>
    <t>Microsoft uses the data we collect from enterprise and developer software and enterprise appliances to provide and improve our products, to deliver customer support, to activate the product, to communicate with you, and to operate our business.</t>
  </si>
  <si>
    <t>microsoft use the datum we collect from enterprise and developer software and enterprise appliance to provide and improve our product to deliver customer support to activate the product to communicate with you and to operate our business</t>
  </si>
  <si>
    <t>microsoft uses the data we collect from enterprise and developer software and enterprise appliances to provide and improve our products to deliver customer support to activate the product to communicate with you and to operate our business</t>
  </si>
  <si>
    <t>microsoft use datum collect enterprise developer software enterprise appliance provide improve product deliver customer support activate product communicate operate business</t>
  </si>
  <si>
    <t>A5756</t>
  </si>
  <si>
    <t>Microsoft SQL Server is a relational database management platform and includes products that can be installed separately (such as SQL Server Management Studio).</t>
  </si>
  <si>
    <t>microsoft sql server be a relational database management platform and include product that can be instal separately such as sql server management studio</t>
  </si>
  <si>
    <t>microsoft sql server is a relational database management platform and includes products that can be installed separately such as sql server management studio</t>
  </si>
  <si>
    <t>microsoft sql server relational database management platform include product instal separately sql server management studio</t>
  </si>
  <si>
    <t>A5757</t>
  </si>
  <si>
    <t>For detailed information about what data we collect, how we use it, and how to manage your privacy options, visit the SQL Server privacy page.</t>
  </si>
  <si>
    <t>for detailed information about what datum we collect how we use it and how to manage your privacy option visit the sql server privacy page</t>
  </si>
  <si>
    <t>for detailed information about what data we collect how we use it and how to manage your privacy options visit the sql server privacy page</t>
  </si>
  <si>
    <t>detailed information datum collect use manage privacy option visit sql server privacy page</t>
  </si>
  <si>
    <t>A5758</t>
  </si>
  <si>
    <t>If you work in an organization, your administrator can set certain telemetry settings in SQL Server via Group Policy.</t>
  </si>
  <si>
    <t>if you work in an organization your administrator can set certain telemetry setting in sql server via group policy</t>
  </si>
  <si>
    <t>if you work in an organization your administrator can set certain telemetry settings in sql server via group policy</t>
  </si>
  <si>
    <t>work organization administrator set certain telemetry setting sql server via group policy</t>
  </si>
  <si>
    <t>A5759</t>
  </si>
  <si>
    <t>Holocene headset are self-contained Windows computers with Wi-Fi connectivity that enable a mixed reality experience for apps and solutions.</t>
  </si>
  <si>
    <t>holocene headset be self contain window computer with wifi connectivity that enable a mixed reality experience for app and solution</t>
  </si>
  <si>
    <t>holocene headset are self contained windows computers with wifi connectivity that enable a mixed reality experience for apps and solutions</t>
  </si>
  <si>
    <t>holocene headset self contain window computer wifi connectivity enable mixed reality experience app solution</t>
  </si>
  <si>
    <t>A5760</t>
  </si>
  <si>
    <t>Microsoft collects diagnostic data to solve problems and to keep Windows running on Holocene up to date, secure, and operating properly.</t>
  </si>
  <si>
    <t>microsoft collect diagnostic datum to solve problem and to keep window run on holocene up to date secure and operate properly</t>
  </si>
  <si>
    <t>microsoft collects diagnostic data to solve problems and to keep windows running on holocene up to date secure and operating properly</t>
  </si>
  <si>
    <t>microsoft collect diagnostic datum solve problem keep window run holocene date secure operate properly</t>
  </si>
  <si>
    <t>A5761</t>
  </si>
  <si>
    <t>Diagnostic data also helps us improve Holocene and related Microsoft products and services depending on the diagnostic data settings you’ve chosen for your device.</t>
  </si>
  <si>
    <t>diagnostic datum also help we improve holocene and relate microsoft product and service depend on the diagnostic data setting you ve choose for your device</t>
  </si>
  <si>
    <t>diagnostic data also helps us improve holocene and related microsoft products and services depending on the diagnostic data settings youve chosen for your device</t>
  </si>
  <si>
    <t>diagnostic datum also help improve holocene relate microsoft product service depend diagnostic data setting choose device</t>
  </si>
  <si>
    <t>A5762</t>
  </si>
  <si>
    <t>Learn more about Windows diagnostic data.</t>
  </si>
  <si>
    <t>learn more about window diagnostic datum</t>
  </si>
  <si>
    <t>learn more about windows diagnostic data</t>
  </si>
  <si>
    <t>learn window diagnostic datum</t>
  </si>
  <si>
    <t>A5763</t>
  </si>
  <si>
    <t>If you choose, cameras can be used to sign you in automatically using your iris.</t>
  </si>
  <si>
    <t>if you choose camera can be use to sign you in automatically use your iris</t>
  </si>
  <si>
    <t>if you choose cameras can be used to sign you in automatically using your iris</t>
  </si>
  <si>
    <t>choose camera use sign automatically use iris</t>
  </si>
  <si>
    <t>A5764</t>
  </si>
  <si>
    <t>To do this, Holocene takes an image of your iris and measures distances between key points to create and store a numeric value that represents only you.</t>
  </si>
  <si>
    <t>to do this holocene take an image of your iris and measure distance between key point to create and store a numeric value that represent only you</t>
  </si>
  <si>
    <t>to do this holocene takes an image of your iris and measures distances between key points to create and store a numeric value that represents only you</t>
  </si>
  <si>
    <t>holocene take image iris measure distance key point create store numeric value represent</t>
  </si>
  <si>
    <t>A5765</t>
  </si>
  <si>
    <t>This data stays on the Holocene and is not shared with anyone, and you can choose to delete this data from your Holocene at any time.</t>
  </si>
  <si>
    <t>this datum stay on the holocene and be not share with anyone and you can choose to delete this datum from your holocene at any time</t>
  </si>
  <si>
    <t>this data stays on the holocene and is not shared with anyone and you can choose to delete this data from your holocene at any time</t>
  </si>
  <si>
    <t>datum stay holocene share anyone choose delete datum holocene time</t>
  </si>
  <si>
    <t>A5766</t>
  </si>
  <si>
    <t>Holocene derives tracking points based on your environment which allows it to understand surfaces in space and allows you to place digital assets on them.</t>
  </si>
  <si>
    <t>holocene derive tracking point base on your environment which allow it to understand surface in space and allow you to place digital asset on they</t>
  </si>
  <si>
    <t>holocene derives tracking points based on your environment which allows it to understand surfaces in space and allows you to place digital assets on them</t>
  </si>
  <si>
    <t>holocene derive tracking point base environment allow understand surface space allow place digital asset</t>
  </si>
  <si>
    <t>A5767</t>
  </si>
  <si>
    <t>There are no images associated with this environmental data and it is stored locally on the Holocene device.</t>
  </si>
  <si>
    <t>there be no image associate with this environmental datum and it be store locally on the holocene device</t>
  </si>
  <si>
    <t>there are no images associated with this environmental data and it is stored locally on the holocene device</t>
  </si>
  <si>
    <t>image associate environmental datum store locally holocene device</t>
  </si>
  <si>
    <t>A5768</t>
  </si>
  <si>
    <t>You can choose to delete this data from your Holocene at any time.</t>
  </si>
  <si>
    <t>you can choose to delete this datum from your holocene at any time</t>
  </si>
  <si>
    <t>you can choose to delete this data from your holocene at any time</t>
  </si>
  <si>
    <t>choose delete datum holocene time</t>
  </si>
  <si>
    <t>A5769</t>
  </si>
  <si>
    <t>&lt;label&gt;Microsoft 365, previous versions called Office 365, is a collection of subscription productivity services and applications including Word, Excel, PowerPoint, and Outlook, among others.</t>
  </si>
  <si>
    <t>label microsoft 365 previous version call office 365 be a collection of subscription productivity service and application include word excel powerpoint and outlook among other</t>
  </si>
  <si>
    <t>label microsoft 365 previous versions called office 365 is a collection of subscription productivity services and applications including word excel powerpoint and outlook among others</t>
  </si>
  <si>
    <t>label microsoft 365 previous version call office 365 collection subscription productivity service application include word excel powerpoint outlook among</t>
  </si>
  <si>
    <t>A5770</t>
  </si>
  <si>
    <t>Office is the one-time purchase version of these applications available on Px or Mac.</t>
  </si>
  <si>
    <t>office be the one time purchase version of these application available on px or mac</t>
  </si>
  <si>
    <t>office is the one time purchase version of these applications available on px or mac</t>
  </si>
  <si>
    <t>office one time purchase version application available px mac</t>
  </si>
  <si>
    <t>A5771</t>
  </si>
  <si>
    <t>Both Microsoft 365 and Office are comprised of client software applications and connected online services (or web apps in the case of Microsoft 365 for the web) that span many platforms and have numerous interdependent experiences.</t>
  </si>
  <si>
    <t>both microsoft 365 and office be comprise of client software application and connect online service or web app in the case of microsoft 365 for the web that span many platform and have numerous interdependent experience</t>
  </si>
  <si>
    <t>both microsoft 365 and office are comprised of client software applications and connected online services or web apps in the case of microsoft 365 for the web that span many platforms and have numerous interdependent experiences</t>
  </si>
  <si>
    <t>microsoft 365 office comprise client software application connect online service web app case microsoft 365 web span many platform numerous interdependent experience</t>
  </si>
  <si>
    <t>A5772</t>
  </si>
  <si>
    <t>For more details about Outlook, see the Outlook section of this privacy statement.</t>
  </si>
  <si>
    <t>for more detail about outlook see the outlook section of this privacy statement</t>
  </si>
  <si>
    <t>for more details about outlook see the outlook section of this privacy statement</t>
  </si>
  <si>
    <t>detail outlook see outlook section privacy statement</t>
  </si>
  <si>
    <t>A5773</t>
  </si>
  <si>
    <t>Various cloud-based Microsoft 365 services enable you to use your file content for designs and recommendations, collaborate with others within your documents, and provide you functionality from other Microsoft products, such as Bing and Montana, and third-party connected products.</t>
  </si>
  <si>
    <t>various cloud base microsoft 365 service enable you to use your file content for design and recommendation collaborate with other within your document and provide you functionality from other microsoft product such as bing and montana and third party connect product</t>
  </si>
  <si>
    <t>various cloud based microsoft 365 services enable you to use your file content for designs and recommendations collaborate with others within your documents and provide you functionality from other microsoft products such as bing and montana and third party connected products</t>
  </si>
  <si>
    <t>various cloud base microsoft 365 service enable use file content design recommendation collaborate within document provide functionality microsoft product bing montana third party connect product</t>
  </si>
  <si>
    <t>A5774</t>
  </si>
  <si>
    <t>If you work in an organization, your administrator may turn off or disable these connected services.</t>
  </si>
  <si>
    <t>if you work in an organization your administrator may turn off or disable these connect service</t>
  </si>
  <si>
    <t>if you work in an organization your administrator may turn off or disable these connected services</t>
  </si>
  <si>
    <t>work organization administrator may turn disable connect service</t>
  </si>
  <si>
    <t>A5775</t>
  </si>
  <si>
    <t>You can access the privacy controls within your Microsoft 365 and Office apps.</t>
  </si>
  <si>
    <t>you can access the privacy control within your microsoft 365 and office app</t>
  </si>
  <si>
    <t>you can access the privacy controls within your microsoft 365 and office apps</t>
  </si>
  <si>
    <t>access privacy control within microsoft 365 office app</t>
  </si>
  <si>
    <t>A5776</t>
  </si>
  <si>
    <t>For more information, see Account Privacy Settings.</t>
  </si>
  <si>
    <t>for more information see account privacy setting</t>
  </si>
  <si>
    <t>for more information see account privacy settings</t>
  </si>
  <si>
    <t>information see account privacy setting</t>
  </si>
  <si>
    <t>A5777</t>
  </si>
  <si>
    <t>The Office Roaring Service helps keep your settings, including your privacy settings, up to date across your devices running Microsoft 365 or Office apps.</t>
  </si>
  <si>
    <t>the office roar service help keep your setting include your privacy setting up to date across your device run microsoft 365 or office app</t>
  </si>
  <si>
    <t>the office roaring service helps keep your settings including your privacy settings up to date across your devices running microsoft 365 or office apps</t>
  </si>
  <si>
    <t>office roar service help keep setting include privacy setting date across device run microsoft 365 office app</t>
  </si>
  <si>
    <t>A5778</t>
  </si>
  <si>
    <t>When you sign in to your apps with either your Microsoft account or an account issued by your organization, the service sync some of your customized settings to Microsoft servers.</t>
  </si>
  <si>
    <t>when you sign in to your app with either your microsoft account or an account issue by your organization the service sync some of your customize setting to microsoft server</t>
  </si>
  <si>
    <t>when you sign in to your apps with either your microsoft account or an account issued by your organization the service sync some of your customized settings to microsoft servers</t>
  </si>
  <si>
    <t>sign app either microsoft account account issue organization service sync customize setting microsoft server</t>
  </si>
  <si>
    <t>A5779</t>
  </si>
  <si>
    <t>For example, the service sync a list of most recently used documents or the last location viewed within a document.</t>
  </si>
  <si>
    <t>for example the service sync a list of most recently use document or the last location view within a document</t>
  </si>
  <si>
    <t>for example the service sync a list of most recently used documents or the last location viewed within a document</t>
  </si>
  <si>
    <t>example service sync list recently use document last location view within document</t>
  </si>
  <si>
    <t>A5780</t>
  </si>
  <si>
    <t>When you sign in to another device with the same account, the Office Roaring Service downloads your settings from Microsoft servers and applies them to the additional device.</t>
  </si>
  <si>
    <t>when you sign in to another device with the same account the office roar service download your setting from microsoft server and apply they to the additional device</t>
  </si>
  <si>
    <t>when you sign in to another device with the same account the office roaring service downloads your settings from microsoft servers and applies them to the additional device</t>
  </si>
  <si>
    <t>sign another device account office roar service download setting microsoft server apply additional device</t>
  </si>
  <si>
    <t>A5781</t>
  </si>
  <si>
    <t>When you sign out of your apps, the service removes your settings from your device.</t>
  </si>
  <si>
    <t>when you sign out of your app the service remove your setting from your device</t>
  </si>
  <si>
    <t>when you sign out of your apps the service removes your settings from your device</t>
  </si>
  <si>
    <t>sign app service remove setting device</t>
  </si>
  <si>
    <t>A5782</t>
  </si>
  <si>
    <t>Any changes you make to your customized settings are sent to Microsoft servers.</t>
  </si>
  <si>
    <t>any change you make to your customize setting be send to microsoft server</t>
  </si>
  <si>
    <t>any changes you make to your customized settings are sent to microsoft servers</t>
  </si>
  <si>
    <t>change make customize setting send microsoft server</t>
  </si>
  <si>
    <t>A5783</t>
  </si>
  <si>
    <t>Diagnostic data is used to (i) keep your Microsoft 365 or Office apps secure and up to date; (ii) detect, diagnose, and immediate problems; and (i) make product improvements.</t>
  </si>
  <si>
    <t>diagnostic datum be use to I keep your microsoft 365 or office app secure and up to date ii detect diagnose and immediate problem and I make product improvement</t>
  </si>
  <si>
    <t>diagnostic data is used to i keep your microsoft 365 or office apps secure and up to date ii detect diagnose and immediate problems and i make product improvements</t>
  </si>
  <si>
    <t>diagnostic datum use I keep microsoft 365 office app secure date ii detect diagnose immediate problem I make product improvement</t>
  </si>
  <si>
    <t>A5784</t>
  </si>
  <si>
    <t>This data does not include a user’s name or email address, the content of the user’s files, or information about apps unrelated to Microsoft 365 or Office.</t>
  </si>
  <si>
    <t>this datum do not include a user name or email address the content of the user file or information about app unrelated to microsoft 365 or office</t>
  </si>
  <si>
    <t>this data does not include a users name or email address the content of the users files or information about apps unrelated to microsoft 365 or office</t>
  </si>
  <si>
    <t>datum include user name email address content user file information app unrelated microsoft 365 office</t>
  </si>
  <si>
    <t>A5785</t>
  </si>
  <si>
    <t>Users have a choice between two different levels of diagnostic data collection, Required and Optional.</t>
  </si>
  <si>
    <t>user have a choice between two different level of diagnostic datum collection require and optional</t>
  </si>
  <si>
    <t>users have a choice between two different levels of diagnostic data collection required and optional</t>
  </si>
  <si>
    <t>user choice two different level diagnostic datum collection require optional</t>
  </si>
  <si>
    <t>A5786</t>
  </si>
  <si>
    <t>Microsoft 365 continues to provide more experiences in client applications that are connected to and backed by cloud-based services.</t>
  </si>
  <si>
    <t>microsoft 365 continue to provide more experience in client application that be connect to and back by cloud base service</t>
  </si>
  <si>
    <t>microsoft 365 continues to provide more experiences in client applications that are connected to and backed by cloud based services</t>
  </si>
  <si>
    <t>microsoft 365 continue provide experience client application connect back cloud base service</t>
  </si>
  <si>
    <t>A5787</t>
  </si>
  <si>
    <t>A subset of these connected experiences is also available in Office.</t>
  </si>
  <si>
    <t>a subset of these connect experience be also available in office</t>
  </si>
  <si>
    <t>a subset of these connected experiences is also available in office</t>
  </si>
  <si>
    <t>subset connect experience also available office</t>
  </si>
  <si>
    <t>A5788</t>
  </si>
  <si>
    <t>If you choose to use connected experiences, required service data will be collected to help keep these connected experiences reliable, up to date, secure, and performing as expected.</t>
  </si>
  <si>
    <t>if you choose to use connected experience require service datum will be collect to help keep these connect experience reliable up to date secure and perform as expect</t>
  </si>
  <si>
    <t>if you choose to use connected experiences required service data will be collected to help keep these connected experiences reliable up to date secure and performing as expected</t>
  </si>
  <si>
    <t>choose use connected experience require service datum collect help keep connect experience reliable date secure perform expect</t>
  </si>
  <si>
    <t>A5789</t>
  </si>
  <si>
    <t>See below for additional information about required service data.</t>
  </si>
  <si>
    <t>see below for additional information about require service datum</t>
  </si>
  <si>
    <t>see below for additional information about required service data</t>
  </si>
  <si>
    <t>see additional information require service datum</t>
  </si>
  <si>
    <t>A5790</t>
  </si>
  <si>
    <t>You can access the privacy controls within your Microsoft 365 and Office client apps.</t>
  </si>
  <si>
    <t>you can access the privacy control within your microsoft 365 and office client app</t>
  </si>
  <si>
    <t>you can access the privacy controls within your microsoft 365 and office client apps</t>
  </si>
  <si>
    <t>access privacy control within microsoft 365 office client app</t>
  </si>
  <si>
    <t>A5791</t>
  </si>
  <si>
    <t>These privacy settings allow you to configure your connected experiences.</t>
  </si>
  <si>
    <t>these privacy setting allow you to configure your connect experience</t>
  </si>
  <si>
    <t>these privacy settings allow you to configure your connected experiences</t>
  </si>
  <si>
    <t>privacy setting allow configure connect experience</t>
  </si>
  <si>
    <t>A5792</t>
  </si>
  <si>
    <t>For example, you can choose to enable connected experiences that download online content, but not connected experiences that analyze content.</t>
  </si>
  <si>
    <t>for example you can choose to enable connected experience that download online content but not connect experience that analyze content</t>
  </si>
  <si>
    <t>for example you can choose to enable connected experiences that download online content but not connected experiences that analyze content</t>
  </si>
  <si>
    <t>example choose enable connected experience download online content connect experience analyze content</t>
  </si>
  <si>
    <t>A5793</t>
  </si>
  <si>
    <t>Turning off connected experiences will also turn off additional experiences, such as document co-authoring and online file storage.</t>
  </si>
  <si>
    <t>turn off connect experience will also turn off additional experience such as document co author and online file storage</t>
  </si>
  <si>
    <t>turning off connected experiences will also turn off additional experiences such as document co authoring and online file storage</t>
  </si>
  <si>
    <t>turn connect experience also turn additional experience document co author online file storage</t>
  </si>
  <si>
    <t>A5794</t>
  </si>
  <si>
    <t>But even if you use this privacy setting to turn off connected experiences, certain functionality will remain available, such as singing your parlbox in Outlook, as well as essential services described below.</t>
  </si>
  <si>
    <t>but even if you use this privacy set to turn off connect experience certain functionality will remain available such as singe your parl box in outlook as well as essential service describe below</t>
  </si>
  <si>
    <t>but even if you use this privacy setting to turn off connected experiences certain functionality will remain available such as singing your parl box in outlook as well as essential services described below</t>
  </si>
  <si>
    <t>even use privacy set turn connect experience certain functionality remain available singe parl box outlook well essential service describe</t>
  </si>
  <si>
    <t>A5795</t>
  </si>
  <si>
    <t>These controls are not available when using Microsoft 365 for the web, since you will already be cloud-connected.</t>
  </si>
  <si>
    <t>these control be not available when use microsoft 365 for the web since you will already be cloud connect</t>
  </si>
  <si>
    <t>these controls are not available when using microsoft 365 for the web since you will already be cloud connected</t>
  </si>
  <si>
    <t>control available use microsoft 365 web since already cloud connect</t>
  </si>
  <si>
    <t>A5796</t>
  </si>
  <si>
    <t>For more information about accessing these controls, see Account Privacy Settings.</t>
  </si>
  <si>
    <t>for more information about access these control see account privacy setting</t>
  </si>
  <si>
    <t>for more information about accessing these controls see account privacy settings</t>
  </si>
  <si>
    <t>information access control see account privacy setting</t>
  </si>
  <si>
    <t>A5797</t>
  </si>
  <si>
    <t>If you choose to disable certain types of connected experiences, either the ribbon or menu command for those connected experiences will be graded out or you will get an error message when you try to use those connected experiences.</t>
  </si>
  <si>
    <t>if you choose to disable certain type of connect experience either the ribbon or menu command for those connect experience will be grade out or you will get an error message when you try to use those connect experience</t>
  </si>
  <si>
    <t>if you choose to disable certain types of connected experiences either the ribbon or menu command for those connected experiences will be graded out or you will get an error message when you try to use those connected experiences</t>
  </si>
  <si>
    <t>choose disable certain type connect experience either ribbon menu command connect experience grade get error message try use connect experience</t>
  </si>
  <si>
    <t>A5798</t>
  </si>
  <si>
    <t>There are a set of services that are essential to how Microsoft 365 and Office functions and cannot be disabled.</t>
  </si>
  <si>
    <t>there be a set of service that be essential to how microsoft 365 and office function and can not be disable</t>
  </si>
  <si>
    <t>there are a set of services that are essential to how microsoft 365 and office functions and can not be disabled</t>
  </si>
  <si>
    <t>set service essential microsoft 365 office function disable</t>
  </si>
  <si>
    <t>A5799</t>
  </si>
  <si>
    <t>For example, the licensing service that confirms that you are properly licensed to use Microsoft 365 is essential.</t>
  </si>
  <si>
    <t>for example the licensing service that confirm that you be properly license to use microsoft 365 be essential</t>
  </si>
  <si>
    <t>for example the licensing service that confirms that you are properly licensed to use microsoft 365 is essential</t>
  </si>
  <si>
    <t>example licensing service confirm properly license use microsoft 365 essential</t>
  </si>
  <si>
    <t>A5800</t>
  </si>
  <si>
    <t>Required service data about these services is collected and sent to Microsoft, regardless of any other settings that you have configured.</t>
  </si>
  <si>
    <t>require service datum about these service be collect and send to microsoft regardless of any other setting that you have configure</t>
  </si>
  <si>
    <t>required service data about these services is collected and sent to microsoft regardless of any other settings that you have configured</t>
  </si>
  <si>
    <t>require service datum service collect send microsoft regardless setting configure</t>
  </si>
  <si>
    <t>A5801</t>
  </si>
  <si>
    <t>See Essential Services for more information.</t>
  </si>
  <si>
    <t>see essential service for more information</t>
  </si>
  <si>
    <t>see essential services for more information</t>
  </si>
  <si>
    <t>see essential service information</t>
  </si>
  <si>
    <t>A5802</t>
  </si>
  <si>
    <t>Required service data for connected experiences.</t>
  </si>
  <si>
    <t>require service datum for connected experience</t>
  </si>
  <si>
    <t>required service data for connected experiences</t>
  </si>
  <si>
    <t>require service datum connected experience</t>
  </si>
  <si>
    <t>A5803</t>
  </si>
  <si>
    <t>As you use a connected experience, data is sent to and processed by Microsoft to provide you that connected experience.</t>
  </si>
  <si>
    <t>as you use a connected experience datum be send to and process by microsoft to provide you that connect experience</t>
  </si>
  <si>
    <t>as you use a connected experience data is sent to and processed by microsoft to provide you that connected experience</t>
  </si>
  <si>
    <t>use connected experience datum send process microsoft provide connect experience</t>
  </si>
  <si>
    <t>A5804</t>
  </si>
  <si>
    <t>This data is necessary because this information enables us to deliver these cloud-based connected experiences.</t>
  </si>
  <si>
    <t>this datum be necessary because this information enable we to deliver these cloud base connect experience</t>
  </si>
  <si>
    <t>this data is necessary because this information enables us to deliver these cloud based connected experiences</t>
  </si>
  <si>
    <t>datum necessary information enable deliver cloud base connect experience</t>
  </si>
  <si>
    <t>A5805</t>
  </si>
  <si>
    <t>We refer to this data as required service data.</t>
  </si>
  <si>
    <t>we refer to this datum as require service datum</t>
  </si>
  <si>
    <t>we refer to this data as required service data</t>
  </si>
  <si>
    <t>refer datum require service datum</t>
  </si>
  <si>
    <t>A5806</t>
  </si>
  <si>
    <t>Required service data can include information related to the operation of the connected experience that is needed to keep the underlying service secure, up to date, and performing as expected.</t>
  </si>
  <si>
    <t>require service datum can include information relate to the operation of the connect experience that be need to keep the underlie service secure up to date and perform as expect</t>
  </si>
  <si>
    <t>required service data can include information related to the operation of the connected experience that is needed to keep the underlying service secure up to date and performing as expected</t>
  </si>
  <si>
    <t>require service datum include information relate operation connect experience need keep underlie service secure date perform expect</t>
  </si>
  <si>
    <t>A5807</t>
  </si>
  <si>
    <t>If you choose to use a connected experience that analyzes your content, for example Translate in Word, the text you typed and selected to translate is also sent and processed to provide you the connected experience.</t>
  </si>
  <si>
    <t>if you choose to use a connect experience that analyze your content for example translate in word the text you type and select to translate be also send and process to provide you the connect experience</t>
  </si>
  <si>
    <t>if you choose to use a connected experience that analyzes your content for example translate in word the text you typed and selected to translate is also sent and processed to provide you the connected experience</t>
  </si>
  <si>
    <t>choose use connect experience analyze content example translate word text type select translate also send process provide connect experience</t>
  </si>
  <si>
    <t>A5808</t>
  </si>
  <si>
    <t>Your text and the translation are not stored by our service.</t>
  </si>
  <si>
    <t>your text and the translation be not store by our service</t>
  </si>
  <si>
    <t>your text and the translation are not stored by our service</t>
  </si>
  <si>
    <t>text translation store service</t>
  </si>
  <si>
    <t>A5809</t>
  </si>
  <si>
    <t>Required service data can also include information needed by a connected experience to perform its task, such as configuration information about the Microsoft 365 or Office app.</t>
  </si>
  <si>
    <t>require service datum can also include information need by a connect experience to perform its task such as configuration information about the microsoft 365 or office app</t>
  </si>
  <si>
    <t>required service data can also include information needed by a connected experience to perform its task such as configuration information about the microsoft 365 or office app</t>
  </si>
  <si>
    <t>require service datum also include information need connect experience perform task configuration information microsoft 365 office app</t>
  </si>
  <si>
    <t>A5810</t>
  </si>
  <si>
    <t>&lt;label&gt;This section applies to the Microsoft Family Safety M365 product, which allows a family group to connect through the Microsoft Family Safety app on their Windows, Xbox, or mobile devices.</t>
  </si>
  <si>
    <t>label this section apply to the microsoft family safety m365 product which allow a family group to connect through the microsoft family safety app on their window xbox or mobile device</t>
  </si>
  <si>
    <t>label this section applies to the microsoft family safety m365 product which allows a family group to connect through the microsoft family safety app on their windows xbox or mobile devices</t>
  </si>
  <si>
    <t>label section apply microsoft family safety m365 product allow family group connect microsoft family safety app window xbox mobile device</t>
  </si>
  <si>
    <t>A5811</t>
  </si>
  <si>
    <t>Please carefully review the information at Microsoft Family Safety if choosing to create or join a family group.</t>
  </si>
  <si>
    <t>please carefully review the information at microsoft family safety if choose to create or join a family group</t>
  </si>
  <si>
    <t>please carefully review the information at microsoft family safety if choosing to create or join a family group</t>
  </si>
  <si>
    <t>please carefully review information microsoft family safety choose create join family group</t>
  </si>
  <si>
    <t>A5812</t>
  </si>
  <si>
    <t>Microsoft Family Safety can help parents and guardians to create a safer environment for their family group with digital content filtering, screen time limits, spending for Microsoft and Xbox stores, setting age ratings for apps and games, and location sharing.</t>
  </si>
  <si>
    <t>microsoft family safety can help parent and guardians to create a safe environment for their family group with digital content filter screen time limit spend for microsoft and xbox store set age rating for app and game and location sharing</t>
  </si>
  <si>
    <t>microsoft family safety can help parents and guardians to create a safer environment for their family group with digital content filtering screen time limits spending for microsoft and xbox stores setting age ratings for apps and games and location sharing</t>
  </si>
  <si>
    <t>microsoft family safety help parent guardians create safe environment family group digital content filter screen time limit spend microsoft xbox store set age rating app game location sharing</t>
  </si>
  <si>
    <t>A5813</t>
  </si>
  <si>
    <t>To learn about how Microsoft collects and uses children’s data, see the Collection of data from children section of the Privacy Statement.</t>
  </si>
  <si>
    <t>to learn about how microsoft collect and use children datum see the collection of datum from child section of the privacy statement</t>
  </si>
  <si>
    <t>to learn about how microsoft collects and uses childrens data see the collection of data from children section of the privacy statement</t>
  </si>
  <si>
    <t>learn microsoft collect use children datum see collection datum child section privacy statement</t>
  </si>
  <si>
    <t>A5814</t>
  </si>
  <si>
    <t>If you are using Microsoft Family Safety in Windows, see the Windows security and safety features section of the Privacy Statement for additional information.</t>
  </si>
  <si>
    <t>if you be use microsoft family safety in window see the window security and safety feature section of the privacy statement for additional information</t>
  </si>
  <si>
    <t>if you are using microsoft family safety in windows see the windows security and safety features section of the privacy statement for additional information</t>
  </si>
  <si>
    <t>use microsoft family safety window see window security safety feature section privacy statement additional information</t>
  </si>
  <si>
    <t>A5815</t>
  </si>
  <si>
    <t>When you have enabled family activity reporting for a child, Microsoft will collect details about how the child uses their devices, such as search, web, app, and game activity, and provide parents with reports of that child's online activities.</t>
  </si>
  <si>
    <t>when you have enable family activity report for a child microsoft will collect detail about how the child use their device such as search web app and game activity and provide parent with report of that child online activity</t>
  </si>
  <si>
    <t>when you have enabled family activity reporting for a child microsoft will collect details about how the child uses their devices such as search web app and game activity and provide parents with reports of that childs online activities</t>
  </si>
  <si>
    <t>enable family activity report child microsoft collect detail child use device search web app game activity provide parent report child online activity</t>
  </si>
  <si>
    <t>A5816</t>
  </si>
  <si>
    <t>Activity reports are routinely deleted from Microsoft servers.</t>
  </si>
  <si>
    <t>activity report be routinely delete from microsoft server</t>
  </si>
  <si>
    <t>activity reports are routinely deleted from microsoft servers</t>
  </si>
  <si>
    <t>activity report routinely delete microsoft server</t>
  </si>
  <si>
    <t>A5817</t>
  </si>
  <si>
    <t>Certain Family Safety features, such as Location Sharing, Drive Safety, Share Drives, Places, and Location Alerts will use your location information when enabled.</t>
  </si>
  <si>
    <t>certain family safety feature such as location share drive safety share drive place and location alert will use your location information when enable</t>
  </si>
  <si>
    <t>certain family safety features such as location sharing drive safety share drives places and location alerts will use your location information when enabled</t>
  </si>
  <si>
    <t>certain family safety feature location share drive safety share drive place location alert use location information enable</t>
  </si>
  <si>
    <t>A5818</t>
  </si>
  <si>
    <t>When you have enabled Location Sharing, for instance, your device will upload location data to the cloud and share it with others in your family group.</t>
  </si>
  <si>
    <t>when you have enable location sharing for instance your device will upload location datum to the cloud and share it with other in your family group</t>
  </si>
  <si>
    <t>when you have enabled location sharing for instance your device will upload location data to the cloud and share it with others in your family group</t>
  </si>
  <si>
    <t>enable location sharing instance device upload location datum cloud share family group</t>
  </si>
  <si>
    <t>A5819</t>
  </si>
  <si>
    <t>Microsoft retains only your last known location as part of the Location Sharing feature (each new location replaces the previous one).</t>
  </si>
  <si>
    <t>microsoft retain only your last known location as part of the location sharing feature each new location replace the previous one</t>
  </si>
  <si>
    <t>microsoft retains only your last known location as part of the location sharing feature each new location replaces the previous one</t>
  </si>
  <si>
    <t>microsoft retain last known location part location sharing feature new location replace previous one</t>
  </si>
  <si>
    <t>A5820</t>
  </si>
  <si>
    <t>When you enable Drive Safety, your location will be used to record your drive habits such as whether you are driving within the speed limits, if you’re using your phone while driving, and if you accelerate or brake suddenly.</t>
  </si>
  <si>
    <t>when you enable drive safety your location will be use to record your drive habit such as whether you be drive within the speed limit if your e use your phone while drive and if you accelerate or brake suddenly</t>
  </si>
  <si>
    <t>when you enable drive safety your location will be used to record your drive habits such as whether you are driving within the speed limits if your e using your phone while driving and if you accelerate or brake suddenly</t>
  </si>
  <si>
    <t>enable drive safety location use record drive habit whether drive within speed limit e use phone drive accelerate brake suddenly</t>
  </si>
  <si>
    <t>A5821</t>
  </si>
  <si>
    <t>These reports will be uploaded to the cloud, and you can choose to share your drive reports with your family group.</t>
  </si>
  <si>
    <t>these report will be upload to the cloud and you can choose to share your drive report with your family group</t>
  </si>
  <si>
    <t>these reports will be uploaded to the cloud and you can choose to share your drive reports with your family group</t>
  </si>
  <si>
    <t>report upload cloud choose share drive report family group</t>
  </si>
  <si>
    <t>A5822</t>
  </si>
  <si>
    <t>You can turn off these location features at any time in the Family Safety settings.</t>
  </si>
  <si>
    <t>you can turn off these location feature at any time in the family safety setting</t>
  </si>
  <si>
    <t>you can turn off these location features at any time in the family safety settings</t>
  </si>
  <si>
    <t>turn location feature time family safety setting</t>
  </si>
  <si>
    <t>A5823</t>
  </si>
  <si>
    <t>You can manage your device’s location data at the Microsoft Privacy Dashboard.</t>
  </si>
  <si>
    <t>you can manage your device location datum at the microsoft privacy dashboard</t>
  </si>
  <si>
    <t>you can manage your devices location data at the microsoft privacy dashboard</t>
  </si>
  <si>
    <t>manage device location datum microsoft privacy dashboard</t>
  </si>
  <si>
    <t>A5824</t>
  </si>
  <si>
    <t>Learn more about Family Safety and your location data.&lt;/label&gt;</t>
  </si>
  <si>
    <t>learn more about family safety and your location datum label</t>
  </si>
  <si>
    <t>learn more about family safety and your location data label</t>
  </si>
  <si>
    <t>learn family safety location datum label</t>
  </si>
  <si>
    <t>A5825</t>
  </si>
  <si>
    <t>Teams is an all-in-one collaboration and communication hub.</t>
  </si>
  <si>
    <t>team be an all in one collaboration and communication hub</t>
  </si>
  <si>
    <t>teams is an all in one collaboration and communication hub</t>
  </si>
  <si>
    <t>team one collaboration communication hub</t>
  </si>
  <si>
    <t>A5826</t>
  </si>
  <si>
    <t>Teams lets you stay organised and connected across your entire life.</t>
  </si>
  <si>
    <t>team let you stay organise and connect across your entire life</t>
  </si>
  <si>
    <t>teams lets you stay organised and connected across your entire life</t>
  </si>
  <si>
    <t>team let stay organise connect across entire life</t>
  </si>
  <si>
    <t>A5827</t>
  </si>
  <si>
    <t>Teams allows you to call people with voice or video calling.</t>
  </si>
  <si>
    <t>team allow you to call people with voice or video calling</t>
  </si>
  <si>
    <t>teams allows you to call people with voice or video calling</t>
  </si>
  <si>
    <t>team allow call people voice video calling</t>
  </si>
  <si>
    <t>A5828</t>
  </si>
  <si>
    <t>Teams allows you to easily find people, files, photos, conversations, tasks, and calendars in one convenient and secure place.</t>
  </si>
  <si>
    <t>team allow you to easily find people file photo conversation task and calendar in one convenient and secure place</t>
  </si>
  <si>
    <t>teams allows you to easily find people files photos conversations tasks and calendars in one convenient and secure place</t>
  </si>
  <si>
    <t>team allow easily find people file photo conversation task calendar one convenient secure place</t>
  </si>
  <si>
    <t>A5829</t>
  </si>
  <si>
    <t>Teams allows you to store confidential information like passwords, rewards numbers, or login information and share it with others within Teams.</t>
  </si>
  <si>
    <t>team allow you to store confidential information like password reward number or login information and share it with other within team</t>
  </si>
  <si>
    <t>teams allows you to store confidential information like passwords rewards numbers or login information and share it with others within teams</t>
  </si>
  <si>
    <t>team allow store confidential information like password reward number login information share within team</t>
  </si>
  <si>
    <t>A5830</t>
  </si>
  <si>
    <t>With your consent, you can share your location with friends and family.</t>
  </si>
  <si>
    <t>with your consent you can share your location with friend and family</t>
  </si>
  <si>
    <t>with your consent you can share your location with friends and family</t>
  </si>
  <si>
    <t>consent share location friend family</t>
  </si>
  <si>
    <t>A5831</t>
  </si>
  <si>
    <t>As part of providing these features, Microsoft collects data about the usage of the features as well as information about your communications, including the time and date of the communication and users that are part of the communication.</t>
  </si>
  <si>
    <t>as part of provide these feature microsoft collect datum about the usage of the feature as well as information about your communication include the time and date of the communication and user that be part of the communication</t>
  </si>
  <si>
    <t>as part of providing these features microsoft collects data about the usage of the features as well as information about your communications including the time and date of the communication and users that are part of the communication</t>
  </si>
  <si>
    <t>part provide feature microsoft collect datum usage feature well information communication include time date communication user part communication</t>
  </si>
  <si>
    <t>A5832</t>
  </si>
  <si>
    <t>Your Teams profile includes information you provided when you set up a Microsoft account.</t>
  </si>
  <si>
    <t>your team profile include information you provide when you set up a microsoft account</t>
  </si>
  <si>
    <t>your teams profile includes information you provided when you set up a microsoft account</t>
  </si>
  <si>
    <t>team profile include information provide set microsoft account</t>
  </si>
  <si>
    <t>A5833</t>
  </si>
  <si>
    <t>To enable other people to find you on Teams (or products that interact with Teams for personal use, including Teams for enterprise) your display name and picture are visible to other users on Teams that have your contact information.</t>
  </si>
  <si>
    <t>to enable other people to find you on team or product that interact with team for personal use include team for enterprise your display name and picture be visible to other user on team that have your contact information</t>
  </si>
  <si>
    <t>to enable other people to find you on teams or products that interact with teams for personal use including teams for enterprise your display name and picture are visible to other users on teams that have your contact information</t>
  </si>
  <si>
    <t>enable people find team product interact team personal use include team enterprise display name picture visible user team contact information</t>
  </si>
  <si>
    <t>A5834</t>
  </si>
  <si>
    <t>With your permission, Teams will sync your device, Outlook, and Style contacts periodically and check for other Teams users that match contacts in your device, Outlook, or Style address books.</t>
  </si>
  <si>
    <t>with your permission team will sync your device outlook and style contact periodically and check for other team user that match contact in your device outlook or style address book</t>
  </si>
  <si>
    <t>with your permission teams will sync your device outlook and style contacts periodically and check for other teams users that match contacts in your device outlook or style address books</t>
  </si>
  <si>
    <t>permission team sync device outlook style contact periodically check team user match contact device outlook style address book</t>
  </si>
  <si>
    <t>A5835</t>
  </si>
  <si>
    <t>You are always in control of your contacts and can stop singing at any time.</t>
  </si>
  <si>
    <t>you be always in control of your contact and can stop singe at any time</t>
  </si>
  <si>
    <t>you are always in control of your contacts and can stop singing at any time</t>
  </si>
  <si>
    <t>always control contact stop singe time</t>
  </si>
  <si>
    <t>A5836</t>
  </si>
  <si>
    <t>If you choose to stop singing your device, Outlook, or Style contacts, or you are inactive on your device, any contacts that have not been matched during the synchronization process will be deleted from Teams.</t>
  </si>
  <si>
    <t>if you choose to stop singe your device outlook or style contact or you be inactive on your device any contact that have not be match during the synchronization process will be delete from team</t>
  </si>
  <si>
    <t>if you choose to stop singing your device outlook or style contacts or you are inactive on your device any contacts that have not been matched during the synchronization process will be deleted from teams</t>
  </si>
  <si>
    <t>choose stop singe device outlook style contact inactive device contact match synchronization process delete team</t>
  </si>
  <si>
    <t>A5837</t>
  </si>
  <si>
    <t>If you wish to invite any of your device, Outlook, or Style contacts to join a conversation, you can invite users to a 1:1 directly, or Microsoft can send an invitation on your behalf via MS or email for invitations to group conversations.</t>
  </si>
  <si>
    <t>if you wish to invite any of your device outlook or style contact to join a conversation you can invite user to a 11 directly or microsoft can send an invitation on your behalf via ms or email for invitation to group conversation</t>
  </si>
  <si>
    <t>if you wish to invite any of your device outlook or style contacts to join a conversation you can invite users to a 11 directly or microsoft can send an invitation on your behalf via ms or email for invitations to group conversations</t>
  </si>
  <si>
    <t>wish invite device outlook style contact join conversation invite user 11 directly microsoft send invitation behalf via ms email invitation group conversation</t>
  </si>
  <si>
    <t>A5838</t>
  </si>
  <si>
    <t>You can block users if you do not want to receive their communications; additionally, you can report a concern to Microsoft.</t>
  </si>
  <si>
    <t>you can block user if you do not want to receive their communication additionally you can report a concern to microsoft</t>
  </si>
  <si>
    <t>you can block users if you do not want to receive their communications additionally you can report a concern to microsoft</t>
  </si>
  <si>
    <t>block user want receive communication additionally report concern microsoft</t>
  </si>
  <si>
    <t>A5839</t>
  </si>
  <si>
    <t>If your information appears in the device, Outlook, or Style address books of a Teams user who chooses to sync their device, Outlook, or Style contacts with their Teams contacts, Microsoft may process your data in order to determine whether you are a current Teams user and to allow Teams users to invite you to the service, including via MS and email.</t>
  </si>
  <si>
    <t>if your information appear in the device outlook or style address book of a team user who choose to sync their device outlook or style contact with their team contact microsoft may process your datum in order to determine whether you be a current team user and to allow team user to invite you to the service include via ms and email</t>
  </si>
  <si>
    <t>if your information appears in the device outlook or style address books of a teams user who chooses to sync their device outlook or style contacts with their teams contacts microsoft may process your data in order to determine whether you are a current teams user and to allow teams users to invite you to the service including via ms and email</t>
  </si>
  <si>
    <t>information appear device outlook style address book team user choose sync device outlook style contact team contact microsoft may process datum order determine whether current team user allow team user invite service include via ms email</t>
  </si>
  <si>
    <t>A5840</t>
  </si>
  <si>
    <t>As long as the Teams user continues to be active on Teams on their device and continues to enable contact singing with the applicable device or service, your information will be stored on our servers and we will periodically process your information as a part of the Teams user’s contact singing experience to check whether you have subsequently joined Teams.</t>
  </si>
  <si>
    <t>as long as the team user continue to be active on team on their device and continue to enable contact singing with the applicable device or service your information will be store on our server and we will periodically process your information as a part of the team user contact singing experience to check whether you have subsequently join team</t>
  </si>
  <si>
    <t>as long as the teams user continues to be active on teams on their device and continues to enable contact singing with the applicable device or service your information will be stored on our servers and we will periodically process your information as a part of the teams users contact singing experience to check whether you have subsequently joined teams</t>
  </si>
  <si>
    <t>long team user continue active team device continue enable contact singing applicable device service information store server periodically process information part team user contact singing experience check whether subsequently join team</t>
  </si>
  <si>
    <t>A5841</t>
  </si>
  <si>
    <t>If you do choose to join Teams, you will appear as a suggested new Teams contact for any Teams users with your information in their device, Outlook, or Style address books.</t>
  </si>
  <si>
    <t>if you do choose to join team you will appear as a suggest new team contact for any team user with your information in their device outlook or style address book</t>
  </si>
  <si>
    <t>if you do choose to join teams you will appear as a suggested new teams contact for any teams users with your information in their device outlook or style address books</t>
  </si>
  <si>
    <t>choose join team appear suggest new team contact team user information device outlook style address book</t>
  </si>
  <si>
    <t>A5842</t>
  </si>
  <si>
    <t>As a Teams user, you will be able to block other Teams users if you do not want to receive their communications; additionally, you can report a concern to Microsoft.</t>
  </si>
  <si>
    <t>as a team user you will be able to block other team user if you do not want to receive their communication additionally you can report a concern to microsoft</t>
  </si>
  <si>
    <t>as a teams user you will be able to block other teams users if you do not want to receive their communications additionally you can report a concern to microsoft</t>
  </si>
  <si>
    <t>team user able block team user want receive communication additionally report concern microsoft</t>
  </si>
  <si>
    <t>A5843</t>
  </si>
  <si>
    <t>You can also choose to sync contacts from third-party providers.</t>
  </si>
  <si>
    <t>you can also choose to sync contact from third party provider</t>
  </si>
  <si>
    <t>you can also choose to sync contacts from third party providers</t>
  </si>
  <si>
    <t>also choose sync contact third party provider</t>
  </si>
  <si>
    <t>A5844</t>
  </si>
  <si>
    <t>If you choose to sync your third-party contacts on Teams, all third-party contacts are deleted from Teams.</t>
  </si>
  <si>
    <t>if you choose to sync your third party contact on team all third party contact be delete from team</t>
  </si>
  <si>
    <t>if you choose to sync your third party contacts on teams all third party contacts are deleted from teams</t>
  </si>
  <si>
    <t>choose sync third party contact team third party contact delete team</t>
  </si>
  <si>
    <t>A5845</t>
  </si>
  <si>
    <t>If you gave your consent to use those third-party contacts on other Microsoft apps and services, these contacts will still be available to those other Microsoft apps and services.</t>
  </si>
  <si>
    <t>if you give your consent to use those third party contact on other microsoft app and service these contact will still be available to those other microsoft app and service</t>
  </si>
  <si>
    <t>if you gave your consent to use those third party contacts on other microsoft apps and services these contacts will still be available to those other microsoft apps and services</t>
  </si>
  <si>
    <t>give consent use third party contact microsoft app service contact still available microsoft app service</t>
  </si>
  <si>
    <t>A5846</t>
  </si>
  <si>
    <t>You can remove third-party contacts from all Microsoft apps and services by removing third-party accounts from Teams.</t>
  </si>
  <si>
    <t>you can remove third party contact from all microsoft app and service by remove third party account from team</t>
  </si>
  <si>
    <t>you can remove third party contacts from all microsoft apps and services by removing third party accounts from teams</t>
  </si>
  <si>
    <t>remove third party contact microsoft app service remove third party account team</t>
  </si>
  <si>
    <t>A5847</t>
  </si>
  <si>
    <t>Please note that removing a third-party account from Teams may impact your experiences on other Microsoft apps and services that also use that third-party account.</t>
  </si>
  <si>
    <t>please note that remove a third party account from team may impact your experience on other microsoft app and service that also use that third party account</t>
  </si>
  <si>
    <t>please note that removing a third party account from teams may impact your experiences on other microsoft apps and services that also use that third party account</t>
  </si>
  <si>
    <t>please note remove third party account team may impact experience microsoft app service also use third party account</t>
  </si>
  <si>
    <t>A5848</t>
  </si>
  <si>
    <t>You can also choose to sync your Teams calendar with calendars from third-party providers.</t>
  </si>
  <si>
    <t>you can also choose to sync your team calendar with calendar from third party provider</t>
  </si>
  <si>
    <t>you can also choose to sync your teams calendar with calendars from third party providers</t>
  </si>
  <si>
    <t>also choose sync team calendar calendar third party provider</t>
  </si>
  <si>
    <t>A5849</t>
  </si>
  <si>
    <t>You can stop singing your Teams calendar anytime by removing a third-party account from Teams.</t>
  </si>
  <si>
    <t>you can stop singe your team calendar anytime by remove a third party account from team</t>
  </si>
  <si>
    <t>you can stop singing your teams calendar anytime by removing a third party account from teams</t>
  </si>
  <si>
    <t>stop singe team calendar anytime remove third party account team</t>
  </si>
  <si>
    <t>A5850</t>
  </si>
  <si>
    <t>If you have consented to use third-party data on other Microsoft apps and services, please note that removing this third-party account data in Teams may impact your experiences on other Microsoft apps and services.</t>
  </si>
  <si>
    <t>if you have consent to use third party datum on other microsoft app and service please note that remove this third party account datum in team may impact your experience on other microsoft app and service</t>
  </si>
  <si>
    <t>if you have consented to use third party data on other microsoft apps and services please note that removing this third party account data in teams may impact your experiences on other microsoft apps and services</t>
  </si>
  <si>
    <t>consent use third party datum microsoft app service please note remove third party account datum team may impact experience microsoft app service</t>
  </si>
  <si>
    <t>A5851</t>
  </si>
  <si>
    <t>You can share your static or live location with individuals or groups within Teams.</t>
  </si>
  <si>
    <t>you can share your static or live location with individual or group within team</t>
  </si>
  <si>
    <t>you can share your static or live location with individuals or groups within teams</t>
  </si>
  <si>
    <t>share static live location individual group within team</t>
  </si>
  <si>
    <t>A5852</t>
  </si>
  <si>
    <t>You are in control and can stop sharing at any time.</t>
  </si>
  <si>
    <t>you be in control and can stop share at any time</t>
  </si>
  <si>
    <t>you are in control and can stop sharing at any time</t>
  </si>
  <si>
    <t>control stop share time</t>
  </si>
  <si>
    <t>A5853</t>
  </si>
  <si>
    <t>Sharing location for children is permitted with parental consent and in groups where an adult from the Microsoft family group is present.</t>
  </si>
  <si>
    <t>share location for child be permit with parental consent and in group where an adult from the microsoft family group be present</t>
  </si>
  <si>
    <t>sharing location for children is permitted with parental consent and in groups where an adult from the microsoft family group is present</t>
  </si>
  <si>
    <t>share location child permit parental consent group adult microsoft family group present</t>
  </si>
  <si>
    <t>A5854</t>
  </si>
  <si>
    <t>To let you know of incoming calls, chats, and other messages, Teams uses the notification service on your device.</t>
  </si>
  <si>
    <t>to let you know of incoming call chat and other message team use the notification service on your device</t>
  </si>
  <si>
    <t>to let you know of incoming calls chats and other messages teams uses the notification service on your device</t>
  </si>
  <si>
    <t>let know incoming call chat message team use notification service device</t>
  </si>
  <si>
    <t>A5855</t>
  </si>
  <si>
    <t>For many devices, these services are provided by another company.</t>
  </si>
  <si>
    <t>for many device these service be provide by another company</t>
  </si>
  <si>
    <t>for many devices these services are provided by another company</t>
  </si>
  <si>
    <t>many device service provide another company</t>
  </si>
  <si>
    <t>A5856</t>
  </si>
  <si>
    <t>To tell you who is calling, for example, or to give you the first few words of the new chat, Teams has to tell the notification service so that they can provide the notification to you.</t>
  </si>
  <si>
    <t>to tell you who be call for example or to give you the first few word of the new chat team have to tell the notification service so that they can provide the notification to you</t>
  </si>
  <si>
    <t>to tell you who is calling for example or to give you the first few words of the new chat teams has to tell the notification service so that they can provide the notification to you</t>
  </si>
  <si>
    <t>tell call example give first word new chat team tell notification service provide notification</t>
  </si>
  <si>
    <t>A5857</t>
  </si>
  <si>
    <t>The company providing the notification service on your device will use this information in accordance with their own terms and privacy policy.</t>
  </si>
  <si>
    <t>the company provide the notification service on your device will use this information in accordance with their own term and privacy policy</t>
  </si>
  <si>
    <t>the company providing the notification service on your device will use this information in accordance with their own terms and privacy policy</t>
  </si>
  <si>
    <t>company provide notification service device use information accordance term privacy policy</t>
  </si>
  <si>
    <t>A5858</t>
  </si>
  <si>
    <t>Microsoft is not responsible for the data collected by the company providing the notification service.</t>
  </si>
  <si>
    <t>microsoft be not responsible for the datum collect by the company provide the notification service</t>
  </si>
  <si>
    <t>microsoft is not responsible for the data collected by the company providing the notification service</t>
  </si>
  <si>
    <t>microsoft responsible datum collect company provide notification service</t>
  </si>
  <si>
    <t>A5859</t>
  </si>
  <si>
    <t>&lt;label&gt;OneDrive lets you store and access your files on virtually any device.</t>
  </si>
  <si>
    <t>label one drive let you store and access your file on virtually any device</t>
  </si>
  <si>
    <t>label one drive lets you store and access your files on virtually any device</t>
  </si>
  <si>
    <t>label one drive let store access file virtually device</t>
  </si>
  <si>
    <t>A5860</t>
  </si>
  <si>
    <t>You can also share and collaborate on your files with others.</t>
  </si>
  <si>
    <t>you can also share and collaborate on your file with other</t>
  </si>
  <si>
    <t>you can also share and collaborate on your files with others</t>
  </si>
  <si>
    <t>also share collaborate file</t>
  </si>
  <si>
    <t>A5861</t>
  </si>
  <si>
    <t>Some versions of the OneDrive application enable you to access both your personal OneDrive by signing in with your personal Microsoft account and your OneDrive for Business by signing in with your work or school Microsoft account as part of your organization's use of Microsoft 365 or Office 365.</t>
  </si>
  <si>
    <t>some version of the one drive application enable you to access both your personal one drive by sign in with your personal microsoft account and your one drive for business by sign in with your work or school microsoft account as part of your organization use of microsoft 365 or office 365</t>
  </si>
  <si>
    <t>some versions of the one drive application enable you to access both your personal one drive by signing in with your personal microsoft account and your one drive for business by signing in with your work or school microsoft account as part of your organizations use of microsoft 365 or office 365</t>
  </si>
  <si>
    <t>version one drive application enable access personal one drive sign personal microsoft account one drive business sign work school microsoft account part organization use microsoft 365 office 365</t>
  </si>
  <si>
    <t>A5862</t>
  </si>
  <si>
    <t>When you use OneDrive, we collect data about your usage of the service, as well as the content you store, to provide, improve, and protect the services.</t>
  </si>
  <si>
    <t>when you use one drive we collect datum about your usage of the service as well as the content you store to provide improve and protect the service</t>
  </si>
  <si>
    <t>when you use one drive we collect data about your usage of the service as well as the content you store to provide improve and protect the services</t>
  </si>
  <si>
    <t>use one drive collect datum usage service well content store provide improve protect service</t>
  </si>
  <si>
    <t>A5863</t>
  </si>
  <si>
    <t>Examples include indexing the contents of your OneDrive documents so that you can search for them later and using location information to enable you to search for photos based on where the photo was taken.</t>
  </si>
  <si>
    <t>example include index the content of your one drive document so that you can search for they later and use location information to enable you to search for photo base on where the photo be take</t>
  </si>
  <si>
    <t>examples include indexing the contents of your one drive documents so that you can search for them later and using location information to enable you to search for photos based on where the photo was taken</t>
  </si>
  <si>
    <t>example include index content one drive document search later use location information enable search photo base photo take</t>
  </si>
  <si>
    <t>A5864</t>
  </si>
  <si>
    <t>We also collect device information so we can deliver personalized experiences, such as enabling you to sync content across devices and roam customized settings.</t>
  </si>
  <si>
    <t>we also collect device information so we can deliver personalize experience such as enable you to sync content across device and roam customize setting</t>
  </si>
  <si>
    <t>we also collect device information so we can deliver personalized experiences such as enabling you to sync content across devices and roam customized settings</t>
  </si>
  <si>
    <t>also collect device information deliver personalize experience enable sync content across device roam customize setting</t>
  </si>
  <si>
    <t>A5865</t>
  </si>
  <si>
    <t>When you store content in OneDrive, that content will inherit the sharing permissions of the folder in which you store it.</t>
  </si>
  <si>
    <t>when you store content in one drive that content will inherit the sharing permission of the folder in which you store it</t>
  </si>
  <si>
    <t>when you store content in one drive that content will inherit the sharing permissions of the folder in which you store it</t>
  </si>
  <si>
    <t>store content one drive content inherit sharing permission folder store</t>
  </si>
  <si>
    <t>A5866</t>
  </si>
  <si>
    <t>For example, if you decide to store content in the public folder, the content will be public and available to anyone on the internet who can find the folder.</t>
  </si>
  <si>
    <t>for example if you decide to store content in the public folder the content will be public and available to anyone on the internet who can find the folder</t>
  </si>
  <si>
    <t>example decide store content public folder content public available anyone internet find folder</t>
  </si>
  <si>
    <t>A5867</t>
  </si>
  <si>
    <t>If you store content in a private folder, the content will be private.</t>
  </si>
  <si>
    <t>if you store content in a private folder the content will be private</t>
  </si>
  <si>
    <t>store content private folder content private</t>
  </si>
  <si>
    <t>A5868</t>
  </si>
  <si>
    <t>When you share content to a social network like Facebook from a device that you have since with your OneDrive account, your content is either uploaded to that social network, or a link to that content is posted to that social network.</t>
  </si>
  <si>
    <t>when you share content to a social network like facebook from a device that you have since with your one drive account your content be either upload to that social network or a link to that content be post to that social network</t>
  </si>
  <si>
    <t>when you share content to a social network like facebook from a device that you have since with your one drive account your content is either uploaded to that social network or a link to that content is posted to that social network</t>
  </si>
  <si>
    <t>share content social network like facebook device since one drive account content either upload social network link content post social network</t>
  </si>
  <si>
    <t>A5869</t>
  </si>
  <si>
    <t>Doing this makes the content accessible to anyone on that social network.</t>
  </si>
  <si>
    <t>do this make the content accessible to anyone on that social network</t>
  </si>
  <si>
    <t>doing this makes the content accessible to anyone on that social network</t>
  </si>
  <si>
    <t>make content accessible anyone social network</t>
  </si>
  <si>
    <t>A5870</t>
  </si>
  <si>
    <t>To delete the content, you need to delete it from the social network (if it was uploaded there, rather than a link to it) and from OneDrive.</t>
  </si>
  <si>
    <t>to delete the content you need to delete it from the social network if it be upload there rather than a link to it and from one drive</t>
  </si>
  <si>
    <t>to delete the content you need to delete it from the social network if it was uploaded there rather than a link to it and from one drive</t>
  </si>
  <si>
    <t>delete content need delete social network upload rather link one drive</t>
  </si>
  <si>
    <t>A5871</t>
  </si>
  <si>
    <t>When you share your OneDrive content with your friends via a link, an email with the link is sent to those friends.</t>
  </si>
  <si>
    <t>when you share your one drive content with your friend via a link an email with the link be send to those friend</t>
  </si>
  <si>
    <t>when you share your one drive content with your friends via a link an email with the link is sent to those friends</t>
  </si>
  <si>
    <t>share one drive content friend via link email link send friend</t>
  </si>
  <si>
    <t>A5872</t>
  </si>
  <si>
    <t>The link contains an authorization code that allows anyone with the link to access your content.</t>
  </si>
  <si>
    <t>the link contain an authorization code that allow anyone with the link to access your content</t>
  </si>
  <si>
    <t>the link contains an authorization code that allows anyone with the link to access your content</t>
  </si>
  <si>
    <t>link contain authorization code allow anyone link access content</t>
  </si>
  <si>
    <t>A5873</t>
  </si>
  <si>
    <t>If one of your friends sends the link to other people, they will also be able to access your content, even if you did not choose to share the content with them.</t>
  </si>
  <si>
    <t>if one of your friend send the link to other people they will also be able to access your content even if you do not choose to share the content with they</t>
  </si>
  <si>
    <t>if one of your friends sends the link to other people they will also be able to access your content even if you did not choose to share the content with them</t>
  </si>
  <si>
    <t>one friend send link people also able access content even choose share content</t>
  </si>
  <si>
    <t>A5874</t>
  </si>
  <si>
    <t>To revoke permissions for your content on OneDrive, sign in to your account and then select the specific content to manage the permission levels.</t>
  </si>
  <si>
    <t>to revoke permission for your content on one drive sign in to your account and then select the specific content to manage the permission level</t>
  </si>
  <si>
    <t>to revoke permissions for your content on one drive sign in to your account and then select the specific content to manage the permission levels</t>
  </si>
  <si>
    <t>revoke permission content one drive sign account select specific content manage permission level</t>
  </si>
  <si>
    <t>A5875</t>
  </si>
  <si>
    <t>Evoking permissions for a link effectively deactivated the link.</t>
  </si>
  <si>
    <t>evoke permission for a link effectively deactivate the link</t>
  </si>
  <si>
    <t>evoking permissions for a link effectively deactivated the link</t>
  </si>
  <si>
    <t>evoke permission link effectively deactivate link</t>
  </si>
  <si>
    <t>A5876</t>
  </si>
  <si>
    <t>No one will be able to use the link to access the content unless you decide to share the link again.</t>
  </si>
  <si>
    <t>no one will be able to use the link to access the content unless you decide to share the link again</t>
  </si>
  <si>
    <t>one able use link access content unless decide share link</t>
  </si>
  <si>
    <t>A5877</t>
  </si>
  <si>
    <t>Files managed with OneDrive for Business are stored separately from files stored with your personal OneDrive.</t>
  </si>
  <si>
    <t>file manage with one drive for business be store separately from file store with your personal one drive</t>
  </si>
  <si>
    <t>files managed with one drive for business are stored separately from files stored with your personal one drive</t>
  </si>
  <si>
    <t>file manage one drive business store separately file store personal one drive</t>
  </si>
  <si>
    <t>A5878</t>
  </si>
  <si>
    <t>OneDrive for Business collects and transmits personal data for authentication, such as your email address and password, which will be transmitted to Microsoft and/or to the provider of your Microsoft 365 or Office 365 service.&lt;/label&gt;</t>
  </si>
  <si>
    <t>one drive for business collect and transmit personal datum for authentication such as your email address and password which will be transmit to microsoft and or to the provider of your microsoft 365 or office 365 service label</t>
  </si>
  <si>
    <t>one drive for business collects and transmits personal data for authentication such as your email address and password which will be transmitted to microsoft and or to the provider of your microsoft 365 or office 365 service label</t>
  </si>
  <si>
    <t>one drive business collect transmit personal datum authentication email address password transmit microsoft provider microsoft 365 office 365 service label</t>
  </si>
  <si>
    <t>A5879</t>
  </si>
  <si>
    <t>Outlook.com is the primary consumer email service from Microsoft and includes email accounts with addresses that end in outlook.com, live.com, hotmail.com, and msn.com.</t>
  </si>
  <si>
    <t>outlook com be the primary consumer email service from microsoft and include email account with address that end in outlook com live com hotmailcom and msn com</t>
  </si>
  <si>
    <t>outlook com is the primary consumer email service from microsoft and includes email accounts with addresses that end in outlook com live com hotmailcom and msn com</t>
  </si>
  <si>
    <t>outlook com primary consumer email service microsoft include email account address end outlook com live com hotmailcom msn com</t>
  </si>
  <si>
    <t>A5880</t>
  </si>
  <si>
    <t>Outlook.com provides features that let you connect with your friends on social networks.</t>
  </si>
  <si>
    <t>outlook com provide feature that let you connect with your friend on social network</t>
  </si>
  <si>
    <t>outlook com provides features that let you connect with your friends on social networks</t>
  </si>
  <si>
    <t>outlook com provide feature let connect friend social network</t>
  </si>
  <si>
    <t>A5881</t>
  </si>
  <si>
    <t>You will need to create a Microsoft account to use Outlook.com.</t>
  </si>
  <si>
    <t>you will need to create a microsoft account to use outlook com</t>
  </si>
  <si>
    <t>need create microsoft account use outlook com</t>
  </si>
  <si>
    <t>A5882</t>
  </si>
  <si>
    <t>When you delete an email or item from a parlbox in Outlook.com, the item generally goes into your Deleted Items folder where it remains for approximately 7 days unless you move it back to your index, you empty the folder, or the service empties the folder automatically, whichever comes first.</t>
  </si>
  <si>
    <t>when you delete an email or item from a parl box in outlook com the item generally go into your delete item folder where it remain for approximately 7 day unless you move it back to your index you empty the folder or the service empty the folder automatically whichever come first</t>
  </si>
  <si>
    <t>when you delete an email or item from a parl box in outlook com the item generally goes into your deleted items folder where it remains for approximately 7 days unless you move it back to your index you empty the folder or the service empties the folder automatically whichever comes first</t>
  </si>
  <si>
    <t>delete email item parl box outlook com item generally go delete item folder remain approximately 7 day unless move back index empty folder service empty folder automatically whichever come first</t>
  </si>
  <si>
    <t>A5883</t>
  </si>
  <si>
    <t>When the Deleted Items folder is emptied, those emptied items remain in our system for up to 30 days before final deletion, unless we are legally required to retain the data for longer.</t>
  </si>
  <si>
    <t>when the delete item folder be empty those empty item remain in our system for up to 30 day before final deletion unless we be legally require to retain the datum for long</t>
  </si>
  <si>
    <t>when the deleted items folder is emptied those emptied items remain in our system for up to 30 days before final deletion unless we are legally required to retain the data for longer</t>
  </si>
  <si>
    <t>delete item folder empty empty item remain system 30 day final deletion unless legally require retain datum long</t>
  </si>
  <si>
    <t>A5884</t>
  </si>
  <si>
    <t>Outlook client applications are software you install on your device that permits you to manage email, calendar items, files, contacts, and other data from email, file storage, and other services, like Exchange Online or Outlook.com, or servers, like Microsoft Exchange.</t>
  </si>
  <si>
    <t>outlook client application be software you install on your device that permit you to manage email calendar item file contact and other datum from email file storage and other service like exchange online or outlook com or server like microsoft exchange</t>
  </si>
  <si>
    <t>outlook client applications are software you install on your device that permits you to manage email calendar items files contacts and other data from email file storage and other services like exchange online or outlook com or servers like microsoft exchange</t>
  </si>
  <si>
    <t>outlook client application software install device permit manage email calendar item file contact datum email file storage service like exchange online outlook com server like microsoft exchange</t>
  </si>
  <si>
    <t>A5885</t>
  </si>
  <si>
    <t>You can use multiple accounts from different providers, including third-party providers, with Outlook applications.</t>
  </si>
  <si>
    <t>you can use multiple account from different provider include third party provider with outlook application</t>
  </si>
  <si>
    <t>you can use multiple accounts from different providers including third party providers with outlook applications</t>
  </si>
  <si>
    <t>use multiple account different provider include third party provider outlook application</t>
  </si>
  <si>
    <t>A5886</t>
  </si>
  <si>
    <t>When you add an account to Outlook, your mail, calendar items, files, contacts, settings and other data from that account will automatically sync to your device.</t>
  </si>
  <si>
    <t>when you add an account to outlook your mail calendar item file contact setting and other datum from that account will automatically sync to your device</t>
  </si>
  <si>
    <t>when you add an account to outlook your mail calendar items files contacts settings and other data from that account will automatically sync to your device</t>
  </si>
  <si>
    <t>add account outlook mail calendar item file contact setting datum account automatically sync device</t>
  </si>
  <si>
    <t>A5887</t>
  </si>
  <si>
    <t>If you are using the mobile Outlook application, that data will also sync to Microsoft servers to enable additional features such as faster search, personalized filtering of less important mail, and an ability to add email attachments from linked file storage providers without leaving the Outlook application.</t>
  </si>
  <si>
    <t>if you be use the mobile outlook application that datum will also sync to microsoft server to enable additional feature such as fast search personalize filtering of less important mail and an ability to add email attachment from link file storage provider without leave the outlook application</t>
  </si>
  <si>
    <t>if you are using the mobile outlook application that data will also sync to microsoft servers to enable additional features such as faster search personalized filtering of less important mail and an ability to add email attachments from linked file storage providers without leaving the outlook application</t>
  </si>
  <si>
    <t>use mobile outlook application datum also sync microsoft server enable additional feature fast search personalize filtering less important mail ability add email attachment link file storage provider without leave outlook application</t>
  </si>
  <si>
    <t>A5888</t>
  </si>
  <si>
    <t>If you are using the desktop Outlook application, you can choose whether to allow the data to sync to our servers.</t>
  </si>
  <si>
    <t>if you be use the desktop outlook application you can choose whether to allow the datum to sync to our server</t>
  </si>
  <si>
    <t>if you are using the desktop outlook application you can choose whether to allow the data to sync to our servers</t>
  </si>
  <si>
    <t>use desktop outlook application choose whether allow datum sync server</t>
  </si>
  <si>
    <t>A5889</t>
  </si>
  <si>
    <t>At any time, you can remove an account or make changes to the data that is since from your account.</t>
  </si>
  <si>
    <t>at any time you can remove an account or make change to the datum that be since from your account</t>
  </si>
  <si>
    <t>at any time you can remove an account or make changes to the data that is since from your account</t>
  </si>
  <si>
    <t>time remove account make change datum since account</t>
  </si>
  <si>
    <t>A5890</t>
  </si>
  <si>
    <t>If you add an account provided by an organization (such as your employer or school), the owner of the organizational domain can implement policies and controls (for example, requiring multi-factor authentication or the ability to remotely wipe data from your device) that can affect your use of Outlook.</t>
  </si>
  <si>
    <t>if you add an account provide by an organization such as your employer or school the owner of the organizational domain can implement policy and control for example require multifactor authentication or the ability to remotely wipe datum from your device that can affect your use of outlook</t>
  </si>
  <si>
    <t>if you add an account provided by an organization such as your employer or school the owner of the organizational domain can implement policies and controls for example requiring multifactor authentication or the ability to remotely wipe data from your device that can affect your use of outlook</t>
  </si>
  <si>
    <t>add account provide organization employer school owner organizational domain implement policy control example require multifactor authentication ability remotely wipe datum device affect use outlook</t>
  </si>
  <si>
    <t>A5891</t>
  </si>
  <si>
    <t>&lt;label&gt;Style lets you send and receive voice, video, MS, and instant message communications.</t>
  </si>
  <si>
    <t>label style let you send and receive voice video ms and instant message communication</t>
  </si>
  <si>
    <t>label style lets you send and receive voice video ms and instant message communications</t>
  </si>
  <si>
    <t>label style let send receive voice video ms instant message communication</t>
  </si>
  <si>
    <t>A5892</t>
  </si>
  <si>
    <t>This section applies to the consumer version of Style; if you are using Style for Business, see the Enterprise and developer products section of this privacy statement.</t>
  </si>
  <si>
    <t>this section apply to the consumer version of style if you be use style for business see the enterprise and developer product section of this privacy statement</t>
  </si>
  <si>
    <t>this section applies to the consumer version of style if you are using style for business see the enterprise and developer products section of this privacy statement</t>
  </si>
  <si>
    <t>section apply consumer version style use style business see enterprise developer product section privacy statement</t>
  </si>
  <si>
    <t>A5893</t>
  </si>
  <si>
    <t>Your Style profile includes information you provided when you set up a Microsoft account.</t>
  </si>
  <si>
    <t>your style profile include information you provide when you set up a microsoft account</t>
  </si>
  <si>
    <t>your style profile includes information you provided when you set up a microsoft account</t>
  </si>
  <si>
    <t>style profile include information provide set microsoft account</t>
  </si>
  <si>
    <t>A5894</t>
  </si>
  <si>
    <t>To enable other people to find you on Style (or products that interact with Style, such as Style for Business), depending on your profile settings, your Style profile is included in the Style public search.</t>
  </si>
  <si>
    <t>to enable other people to find you on style or product that interact with style such as style for business depend on your profile setting your style profile be include in the style public search</t>
  </si>
  <si>
    <t>to enable other people to find you on style or products that interact with style such as style for business depending on your profile settings your style profile is included in the style public search</t>
  </si>
  <si>
    <t>enable people find style product interact style style business depend profile setting style profile include style public search</t>
  </si>
  <si>
    <t>A5895</t>
  </si>
  <si>
    <t>Your profile includes your user name, avatar, and any other data you choose to add to your profile or display to others.</t>
  </si>
  <si>
    <t>your profile include your user name avatar and any other datum you choose to add to your profile or display to other</t>
  </si>
  <si>
    <t>your profile includes your user name avatar and any other data you choose to add to your profile or display to others</t>
  </si>
  <si>
    <t>profile include user name avatar datum choose add profile display</t>
  </si>
  <si>
    <t>A5896</t>
  </si>
  <si>
    <t>Emergency calling in the United States.</t>
  </si>
  <si>
    <t>emergency call in the united states</t>
  </si>
  <si>
    <t>emergency calling in the united states</t>
  </si>
  <si>
    <t>emergency call united states</t>
  </si>
  <si>
    <t>A5897</t>
  </si>
  <si>
    <t>If you enable location sharing for emergency calling, your location will be periodically collected to enable Microsoft to share your location with emergency calling service providers if you dial 911.</t>
  </si>
  <si>
    <t>if you enable location sharing for emergency call your location will be periodically collect to enable microsoft to share your location with emergency call service provider if you dial 911</t>
  </si>
  <si>
    <t>if you enable location sharing for emergency calling your location will be periodically collected to enable microsoft to share your location with emergency calling service providers if you dial 911</t>
  </si>
  <si>
    <t>enable location sharing emergency call location periodically collect enable microsoft share location emergency call service provider dial 911</t>
  </si>
  <si>
    <t>A5898</t>
  </si>
  <si>
    <t>Your location information is only shared if you enable location sharing for emergency calling and you initiate a 911 call.</t>
  </si>
  <si>
    <t>your location information be only share if you enable location sharing for emergency calling and you initiate a 911 call</t>
  </si>
  <si>
    <t>your location information is only shared if you enable location sharing for emergency calling and you initiate a 911 call</t>
  </si>
  <si>
    <t>location information share enable location sharing emergency calling initiate 911 call</t>
  </si>
  <si>
    <t>A5899</t>
  </si>
  <si>
    <t>If you use Outlook.com to manage contacts, Style will automatically add the people you know to your Style contact list until you tell the application to stop.</t>
  </si>
  <si>
    <t>if you use outlook com to manage contact style will automatically add the people you know to your style contact list until you tell the application to stop</t>
  </si>
  <si>
    <t>if you use outlook com to manage contacts style will automatically add the people you know to your style contact list until you tell the application to stop</t>
  </si>
  <si>
    <t>use outlook com manage contact style automatically add people know style contact list tell application stop</t>
  </si>
  <si>
    <t>A5900</t>
  </si>
  <si>
    <t>With your permission, Style will sync your device contacts periodically and check for other Style users that match contacts in your device or Outlook address books.</t>
  </si>
  <si>
    <t>with your permission style will sync your device contact periodically and check for other style user that match contact in your device or outlook address book</t>
  </si>
  <si>
    <t>with your permission style will sync your device contacts periodically and check for other style users that match contacts in your device or outlook address books</t>
  </si>
  <si>
    <t>permission style sync device contact periodically check style user match contact device outlook address book</t>
  </si>
  <si>
    <t>A5901</t>
  </si>
  <si>
    <t>A5902</t>
  </si>
  <si>
    <t>You can block users if you do not want to receive their communications.</t>
  </si>
  <si>
    <t>you can block user if you do not want to receive their communication</t>
  </si>
  <si>
    <t>you can block users if you do not want to receive their communications</t>
  </si>
  <si>
    <t>block user want receive communication</t>
  </si>
  <si>
    <t>A5903</t>
  </si>
  <si>
    <t>If you choose to stop singing your device contacts, or you are inactive on your device, any contacts that have not been matched during the synchronization process will be deleted from Style.</t>
  </si>
  <si>
    <t>if you choose to stop singe your device contact or you be inactive on your device any contact that have not be match during the synchronization process will be delete from style</t>
  </si>
  <si>
    <t>if you choose to stop singing your device contacts or you are inactive on your device any contacts that have not been matched during the synchronization process will be deleted from style</t>
  </si>
  <si>
    <t>choose stop singe device contact inactive device contact match synchronization process delete style</t>
  </si>
  <si>
    <t>A5904</t>
  </si>
  <si>
    <t>If you wish to invite any of your device or Outlook contacts to join a conversation, you can invite users to a 1:1 directly, or Microsoft can send an invitation on your behalf via MS or email for invitations to group conversations.</t>
  </si>
  <si>
    <t>if you wish to invite any of your device or outlook contact to join a conversation you can invite user to a 11 directly or microsoft can send an invitation on your behalf via ms or email for invitation to group conversation</t>
  </si>
  <si>
    <t>if you wish to invite any of your device or outlook contacts to join a conversation you can invite users to a 11 directly or microsoft can send an invitation on your behalf via ms or email for invitations to group conversations</t>
  </si>
  <si>
    <t>wish invite device outlook contact join conversation invite user 11 directly microsoft send invitation behalf via ms email invitation group conversation</t>
  </si>
  <si>
    <t>A5905</t>
  </si>
  <si>
    <t>A5906</t>
  </si>
  <si>
    <t>If your information appears in the device or Outlook address book of a Style user who chooses to sync their device or Outlook contacts with their Style contacts, Microsoft may process your data in order to determine whether you are a current Style user and to allow Style users to invite you to the service, including via MS and email.</t>
  </si>
  <si>
    <t>if your information appear in the device or outlook address book of a style user who choose to sync their device or outlook contact with their style contact microsoft may process your datum in order to determine whether you be a current style user and to allow style user to invite you to the service include via ms and email</t>
  </si>
  <si>
    <t>if your information appears in the device or outlook address book of a style user who chooses to sync their device or outlook contacts with their style contacts microsoft may process your data in order to determine whether you are a current style user and to allow style users to invite you to the service including via ms and email</t>
  </si>
  <si>
    <t>information appear device outlook address book style user choose sync device outlook contact style contact microsoft may process datum order determine whether current style user allow style user invite service include via ms email</t>
  </si>
  <si>
    <t>A5907</t>
  </si>
  <si>
    <t>As long as the Style user continues to be active on Style on their device and continues to enable contact singing, your information will be stored on our servers and we will periodically process your information as a part of the Style user’s contact lynching experience to check whether you have subsequently joined Style.</t>
  </si>
  <si>
    <t>as long as the style user continue to be active on style on their device and continue to enable contact singe your information will be store on our server and we will periodically process your information as a part of the style user contact lynch experience to check whether you have subsequently join style</t>
  </si>
  <si>
    <t>as long as the style user continues to be active on style on their device and continues to enable contact singing your information will be stored on our servers and we will periodically process your information as a part of the style users contact lynching experience to check whether you have subsequently joined style</t>
  </si>
  <si>
    <t>long style user continue active style device continue enable contact singe information store server periodically process information part style user contact lynch experience check whether subsequently join style</t>
  </si>
  <si>
    <t>A5908</t>
  </si>
  <si>
    <t>If you do choose to join Style, you will appear as a suggested new Style contact for any Style users with your information in their device or Outlook address books.</t>
  </si>
  <si>
    <t>if you do choose to join style you will appear as a suggest new style contact for any style user with your information in their device or outlook address book</t>
  </si>
  <si>
    <t>if you do choose to join style you will appear as a suggested new style contact for any style users with your information in their device or outlook address books</t>
  </si>
  <si>
    <t>choose join style appear suggest new style contact style user information device outlook address book</t>
  </si>
  <si>
    <t>A5909</t>
  </si>
  <si>
    <t>As a Style user, you will be able to block other Style users if you do not want to receive their communications; additionally, you can report a concern to Microsoft.</t>
  </si>
  <si>
    <t>as a style user you will be able to block other style user if you do not want to receive their communication additionally you can report a concern to microsoft</t>
  </si>
  <si>
    <t>as a style user you will be able to block other style users if you do not want to receive their communications additionally you can report a concern to microsoft</t>
  </si>
  <si>
    <t>style user able block style user want receive communication additionally report concern microsoft</t>
  </si>
  <si>
    <t>A5910</t>
  </si>
  <si>
    <t>To make Style available to more people, we partner with other companies to allow Style to be offered via those companies’ services.</t>
  </si>
  <si>
    <t>to make style available to more people we partner with other company to allow style to be offer via those company service</t>
  </si>
  <si>
    <t>to make style available to more people we partner with other companies to allow style to be offered via those companies services</t>
  </si>
  <si>
    <t>make style available people partner company allow style offer via company service</t>
  </si>
  <si>
    <t>A5911</t>
  </si>
  <si>
    <t>If you use Style through a company other than Microsoft, that company’s privacy policy governs how it handles your data.</t>
  </si>
  <si>
    <t>if you use style through a company other than microsoft that company privacy policy govern how it handle your datum</t>
  </si>
  <si>
    <t>if you use style through a company other than microsoft that companys privacy policy governs how it handles your data</t>
  </si>
  <si>
    <t>use style company microsoft company privacy policy govern handle datum</t>
  </si>
  <si>
    <t>A5912</t>
  </si>
  <si>
    <t>To comply with applicable law or respond to valid legal process, or to help our partner company or local operator comply or respond, we may access, transfer, disclose, and preserve your data.</t>
  </si>
  <si>
    <t>to comply with applicable law or respond to valid legal process or to help our partner company or local operator comply or respond we may access transfer disclose and preserve your datum</t>
  </si>
  <si>
    <t>to comply with applicable law or respond to valid legal process or to help our partner company or local operator comply or respond we may access transfer disclose and preserve your data</t>
  </si>
  <si>
    <t>comply applicable law respond valid legal process help partner company local operator comply respond may access transfer disclose preserve datum</t>
  </si>
  <si>
    <t>A5913</t>
  </si>
  <si>
    <t>That data could include, for example, your private content, such as the content of your instant messages, stored video messages, voicemails, or file transfers.</t>
  </si>
  <si>
    <t>that datum could include for example your private content such as the content of your instant message store video message voicemail or file transfer</t>
  </si>
  <si>
    <t>that data could include for example your private content such as the content of your instant messages stored video messages voicemails or file transfers</t>
  </si>
  <si>
    <t>datum could include example private content content instant message store video message voicemail file transfer</t>
  </si>
  <si>
    <t>A5914</t>
  </si>
  <si>
    <t>Style Manager lets you manage a group’s (such as your family’s) Style usage from one central place.</t>
  </si>
  <si>
    <t>style manager let you manage a group such as your family s style usage from one central place</t>
  </si>
  <si>
    <t>style manager lets you manage a groups such as your family s style usage from one central place</t>
  </si>
  <si>
    <t>style manager let manage group family style usage one central place</t>
  </si>
  <si>
    <t>A5915</t>
  </si>
  <si>
    <t>When you set up a group, you will be the Style Manager Administrator and can see the patterns of usage, including detailed information, like traffic data and details of purchases, of other members of the group who have consented to such access.</t>
  </si>
  <si>
    <t>when you set up a group you will be the style manager administrator and can see the pattern of usage include detailed information like traffic datum and detail of purchase of other member of the group who have consent to such access</t>
  </si>
  <si>
    <t>when you set up a group you will be the style manager administrator and can see the patterns of usage including detailed information like traffic data and details of purchases of other members of the group who have consented to such access</t>
  </si>
  <si>
    <t>set group style manager administrator see pattern usage include detailed information like traffic datum detail purchase member group consent access</t>
  </si>
  <si>
    <t>A5916</t>
  </si>
  <si>
    <t>If you add information like your name, other people in the group will be able to see it.</t>
  </si>
  <si>
    <t>if you add information like your name other people in the group will be able to see it</t>
  </si>
  <si>
    <t>add information like name people group able see</t>
  </si>
  <si>
    <t>A5917</t>
  </si>
  <si>
    <t>Members of the group can withdraw consent for Style Manager by visiting their Style account page.</t>
  </si>
  <si>
    <t>member of the group can withdraw consent for style manager by visit their style account page</t>
  </si>
  <si>
    <t>members of the group can withdraw consent for style manager by visiting their style account page</t>
  </si>
  <si>
    <t>member group withdraw consent style manager visit style account page</t>
  </si>
  <si>
    <t>A5918</t>
  </si>
  <si>
    <t>To let you know of incoming calls, chats, and other messages, Style apps use the notification service on your device.</t>
  </si>
  <si>
    <t>to let you know of incoming call chat and other message style app use the notification service on your device</t>
  </si>
  <si>
    <t>to let you know of incoming calls chats and other messages style apps use the notification service on your device</t>
  </si>
  <si>
    <t>let know incoming call chat message style app use notification service device</t>
  </si>
  <si>
    <t>A5919</t>
  </si>
  <si>
    <t>A5920</t>
  </si>
  <si>
    <t>To tell you who is calling, for example, or to give you the first few words of the new chat, Style has to tell the notification service so that they can provide the notification to you.</t>
  </si>
  <si>
    <t>to tell you who be call for example or to give you the first few word of the new chat style have to tell the notification service so that they can provide the notification to you</t>
  </si>
  <si>
    <t>to tell you who is calling for example or to give you the first few words of the new chat style has to tell the notification service so that they can provide the notification to you</t>
  </si>
  <si>
    <t>tell call example give first word new chat style tell notification service provide notification</t>
  </si>
  <si>
    <t>A5921</t>
  </si>
  <si>
    <t>A5922</t>
  </si>
  <si>
    <t>A5923</t>
  </si>
  <si>
    <t>If you do not want to use the notification services for incoming Style calls and messages, turn it off in the settings found in the Style application or your device.</t>
  </si>
  <si>
    <t>if you do not want to use the notification service for incoming style call and message turn it off in the setting find in the style application or your device</t>
  </si>
  <si>
    <t>if you do not want to use the notification services for incoming style calls and messages turn it off in the settings found in the style application or your device</t>
  </si>
  <si>
    <t>want use notification service incoming style call message turn setting find style application device</t>
  </si>
  <si>
    <t>A5924</t>
  </si>
  <si>
    <t>When you use Style’s translation features, Style collects and uses your conversation to provide the translation service.</t>
  </si>
  <si>
    <t>when you use style translation feature style collect and use your conversation to provide the translation service</t>
  </si>
  <si>
    <t>when you use styles translation features style collects and uses your conversation to provide the translation service</t>
  </si>
  <si>
    <t>use style translation feature style collect use conversation provide translation service</t>
  </si>
  <si>
    <t>A5925</t>
  </si>
  <si>
    <t>With your permission, your data may be used to help improve Microsoft products and services.</t>
  </si>
  <si>
    <t>with your permission your datum may be use to help improve microsoft product and service</t>
  </si>
  <si>
    <t>with your permission your data may be used to help improve microsoft products and services</t>
  </si>
  <si>
    <t>permission datum may use help improve microsoft product service</t>
  </si>
  <si>
    <t>A5926</t>
  </si>
  <si>
    <t>To help the translation and speech recognition technology learn and grow, sentences and automatic transcripts are analyzed and any corrections are entered into our system, to build better performing services.</t>
  </si>
  <si>
    <t>to help the translation and speech recognition technology learn and grow sentence and automatic transcript be analyze and any correction be enter into our system to build well perform service</t>
  </si>
  <si>
    <t>to help the translation and speech recognition technology learn and grow sentences and automatic transcripts are analyzed and any corrections are entered into our system to build better performing services</t>
  </si>
  <si>
    <t>help translation speech recognition technology learn grow sentence automatic transcript analyze correction enter system build well perform service</t>
  </si>
  <si>
    <t>A5927</t>
  </si>
  <si>
    <t>This data may include manual transcription of your voice clips.</t>
  </si>
  <si>
    <t>this datum may include manual transcription of your voice clip</t>
  </si>
  <si>
    <t>this data may include manual transcription of your voice clips</t>
  </si>
  <si>
    <t>datum may include manual transcription voice clip</t>
  </si>
  <si>
    <t>A5928</t>
  </si>
  <si>
    <t>To learn more about how Microsoft manages your voice data, see Speech recognition technologies.</t>
  </si>
  <si>
    <t>to learn more about how microsoft manage your voice datum see speech recognition technology</t>
  </si>
  <si>
    <t>to learn more about how microsoft manages your voice data see speech recognition technologies</t>
  </si>
  <si>
    <t>learn microsoft manage voice datum see speech recognition technology</t>
  </si>
  <si>
    <t>A5929</t>
  </si>
  <si>
    <t>Some versions of Style have a recording feature that allows you to capture and share all or part of your audio / video call.</t>
  </si>
  <si>
    <t>some version of style have a recording feature that allow you to capture and share all or part of your audio   video call</t>
  </si>
  <si>
    <t>some versions of style have a recording feature that allows you to capture and share all or part of your audio  video call</t>
  </si>
  <si>
    <t>version style recording feature allow capture share part audio video call</t>
  </si>
  <si>
    <t>A5930</t>
  </si>
  <si>
    <t>The recording will be stored and shared as part of your conversation history with the person or group with whom the call occurred.</t>
  </si>
  <si>
    <t>the recording will be store and share as part of your conversation history with the person or group with whom the call occur</t>
  </si>
  <si>
    <t>the recording will be stored and shared as part of your conversation history with the person or group with whom the call occurred</t>
  </si>
  <si>
    <t>recording store share part conversation history person group call occur</t>
  </si>
  <si>
    <t>A5931</t>
  </si>
  <si>
    <t>You should understand your legal responsibilities before recording any communication.</t>
  </si>
  <si>
    <t>you should understand your legal responsibility before record any communication</t>
  </si>
  <si>
    <t>you should understand your legal responsibilities before recording any communication</t>
  </si>
  <si>
    <t>understand legal responsibility record communication</t>
  </si>
  <si>
    <t>A5932</t>
  </si>
  <si>
    <t>This may include obtaining the prior consent of everyone participating in the conversation or any other authorization as required.</t>
  </si>
  <si>
    <t>this may include obtain the prior consent of everyone participate in the conversation or any other authorization as require</t>
  </si>
  <si>
    <t>this may include obtaining the prior consent of everyone participating in the conversation or any other authorization as required</t>
  </si>
  <si>
    <t>may include obtain prior consent everyone participate conversation authorization require</t>
  </si>
  <si>
    <t>A5933</t>
  </si>
  <si>
    <t>Microsoft is not responsible for how you use your recordings or the recording features.</t>
  </si>
  <si>
    <t>microsoft be not responsible for how you use your recording or the recording feature</t>
  </si>
  <si>
    <t>microsoft is not responsible for how you use your recordings or the recording features</t>
  </si>
  <si>
    <t>microsoft responsible use recording recording feature</t>
  </si>
  <si>
    <t>A5934</t>
  </si>
  <si>
    <t>Bots are programs offered by Microsoft or third parties that can do many useful things like search for news, play games, and more.</t>
  </si>
  <si>
    <t>bot be program offer by microsoft or third party that can do many useful thing like search for news play game and more</t>
  </si>
  <si>
    <t>bots are programs offered by microsoft or third parties that can do many useful things like search for news play games and more</t>
  </si>
  <si>
    <t>bot program offer microsoft third party many useful thing like search news play game</t>
  </si>
  <si>
    <t>A5935</t>
  </si>
  <si>
    <t>Depending on their capabilities, bots may have access to your display name, Style In, country, region, language, and any messages, audio, video, or content that you share with the bot.</t>
  </si>
  <si>
    <t>depend on their capability bot may have access to your display name style in country region language and any message audio video or content that you share with the bot</t>
  </si>
  <si>
    <t>depending on their capabilities bots may have access to your display name style in country region language and any messages audio video or content that you share with the bot</t>
  </si>
  <si>
    <t>depend capability bot may access display name style country region language message audio video content share bot</t>
  </si>
  <si>
    <t>A5936</t>
  </si>
  <si>
    <t>Please review the bot profile and its privacy statement before engaging in a one-to-one or group conversation with a bot.</t>
  </si>
  <si>
    <t>please review the bot profile and its privacy statement before engage in a one to one or group conversation with a bot</t>
  </si>
  <si>
    <t>please review the bot profile and its privacy statement before engaging in a one to one or group conversation with a bot</t>
  </si>
  <si>
    <t>please review bot profile privacy statement engage one one group conversation bot</t>
  </si>
  <si>
    <t>A5937</t>
  </si>
  <si>
    <t>You can delete a bot that you no longer wish to engage with.</t>
  </si>
  <si>
    <t>you can delete a bot that you no long wish to engage with</t>
  </si>
  <si>
    <t>you can delete a bot that you no longer wish to engage with</t>
  </si>
  <si>
    <t>delete bot long wish engage</t>
  </si>
  <si>
    <t>A5938</t>
  </si>
  <si>
    <t>Prior to adding a bot to a group, please ensure that your group participants have consented to their information being shared with the bot.</t>
  </si>
  <si>
    <t>prior to add a bot to a group please ensure that your group participant have consent to their information be share with the bot</t>
  </si>
  <si>
    <t>prior to adding a bot to a group please ensure that your group participants have consented to their information being shared with the bot</t>
  </si>
  <si>
    <t>prior add bot group please ensure group participant consent information share bot</t>
  </si>
  <si>
    <t>A5939</t>
  </si>
  <si>
    <t>Certain Style features include accessibility functionality such as rationing.</t>
  </si>
  <si>
    <t>certain style feature include accessibility functionality such as ration</t>
  </si>
  <si>
    <t>certain style features include accessibility functionality such as rationing</t>
  </si>
  <si>
    <t>certain style feature include accessibility functionality ration</t>
  </si>
  <si>
    <t>A5940</t>
  </si>
  <si>
    <t>During Style calls, a call participant can activate a voice-to-text feature, which allows the user to view the audio chat as text.</t>
  </si>
  <si>
    <t>during style call a call participant can activate a voice to text feature which allow the user to view the audio chat as text</t>
  </si>
  <si>
    <t>during style calls a call participant can activate a voice to text feature which allows the user to view the audio chat as text</t>
  </si>
  <si>
    <t>style call call participant activate voice text feature allow user view audio chat text</t>
  </si>
  <si>
    <t>A5941</t>
  </si>
  <si>
    <t>If a user activates this feature, other call participants will not receive a notification.</t>
  </si>
  <si>
    <t>if a user activate this feature other call participant will not receive a notification</t>
  </si>
  <si>
    <t>if a user activates this feature other call participants will not receive a notification</t>
  </si>
  <si>
    <t>user activate feature call participant receive notification</t>
  </si>
  <si>
    <t>A5942</t>
  </si>
  <si>
    <t>Microsoft uses this voice and text data to provide rationing of audio for users.&lt;/label&gt;</t>
  </si>
  <si>
    <t>microsoft use this voice and text datum to provide rationing of audio for user label</t>
  </si>
  <si>
    <t>microsoft uses this voice and text data to provide rationing of audio for users label</t>
  </si>
  <si>
    <t>microsoft use voice text datum provide rationing audio user label</t>
  </si>
  <si>
    <t>A5943</t>
  </si>
  <si>
    <t>&lt;label&gt;The Surface Duo is a device featuring two screens that fits in your pocket for productivity on the go.</t>
  </si>
  <si>
    <t>label the surface duo be a device feature two screen that fit in your pocket for productivity on the go</t>
  </si>
  <si>
    <t>label the surface duo is a device featuring two screens that fits in your pocket for productivity on the go</t>
  </si>
  <si>
    <t>label surface duo device feature two screen fit pocket productivity go</t>
  </si>
  <si>
    <t>A5944</t>
  </si>
  <si>
    <t>Powered by the Google Android operating system, Surface Duo supports cellular and Wi-Fi connectivity and can be used for email, internet browsing, games, and business connectivity.</t>
  </si>
  <si>
    <t>power by the google android operating system surface duo support cellular and wifi connectivity and can be use for email internet browse game and business connectivity</t>
  </si>
  <si>
    <t>powered by the google android operating system surface duo supports cellular and wifi connectivity and can be used for email internet browsing games and business connectivity</t>
  </si>
  <si>
    <t>power google android operating system surface duo support cellular wifi connectivity use email internet browse game business connectivity</t>
  </si>
  <si>
    <t>A5945</t>
  </si>
  <si>
    <t>Microsoft provides a core Surface Duo experience that runs on the Android operating system.</t>
  </si>
  <si>
    <t>microsoft provide a core surface duo experience that run on the android operating system</t>
  </si>
  <si>
    <t>microsoft provides a core surface duo experience that runs on the android operating system</t>
  </si>
  <si>
    <t>microsoft provide core surface duo experience run android operating system</t>
  </si>
  <si>
    <t>A5946</t>
  </si>
  <si>
    <t>The core Surface Duo experience includes apps such as the Microsoft Launcher, Setup Wizard, and Your Phone Companion.</t>
  </si>
  <si>
    <t>the core surface duo experience include app such as the microsoft launcher setup wizard and your phone companion</t>
  </si>
  <si>
    <t>the core surface duo experience includes apps such as the microsoft launcher setup wizard and your phone companion</t>
  </si>
  <si>
    <t>core surface duo experience include app microsoft launcher setup wizard phone companion</t>
  </si>
  <si>
    <t>A5947</t>
  </si>
  <si>
    <t>You can sign in with a Google In and enable various Google services; you can then also sign in with your Microsoft account (SA) and enable Microsoft’s services.</t>
  </si>
  <si>
    <t>you can sign in with a google in and enable various google service you can then also sign in with your microsoft account sa and enable microsoft service</t>
  </si>
  <si>
    <t>you can sign in with a google in and enable various google services you can then also sign in with your microsoft account sa and enable microsofts services</t>
  </si>
  <si>
    <t>sign google enable various google service also sign microsoft account sa enable microsoft service</t>
  </si>
  <si>
    <t>A5948</t>
  </si>
  <si>
    <t>Microsoft apps and services may rely on information provided by Google.</t>
  </si>
  <si>
    <t>microsoft app and service may rely on information provide by google</t>
  </si>
  <si>
    <t>microsoft apps and services may rely on information provided by google</t>
  </si>
  <si>
    <t>microsoft app service may rely information provide google</t>
  </si>
  <si>
    <t>A5949</t>
  </si>
  <si>
    <t>Some features, such as location, require that you enable this functionality for Google and separately allow Microsoft to leverage this information.</t>
  </si>
  <si>
    <t>some feature such as location require that you enable this functionality for google and separately allow microsoft to leverage this information</t>
  </si>
  <si>
    <t>some features such as location require that you enable this functionality for google and separately allow microsoft to leverage this information</t>
  </si>
  <si>
    <t>feature location require enable functionality google separately allow microsoft leverage information</t>
  </si>
  <si>
    <t>A5950</t>
  </si>
  <si>
    <t>Surface Duo collects diagnostic data to solve problems and to keep the core Surface Duo experience up to date, secure, and operating properly.</t>
  </si>
  <si>
    <t>surface duo collect diagnostic datum to solve problem and to keep the core surface duo experience up to date secure and operate properly</t>
  </si>
  <si>
    <t>surface duo collects diagnostic data to solve problems and to keep the core surface duo experience up to date secure and operating properly</t>
  </si>
  <si>
    <t>surface duo collect diagnostic datum solve problem keep core surface duo experience date secure operate properly</t>
  </si>
  <si>
    <t>A5951</t>
  </si>
  <si>
    <t>This data also helps us improve Surface Duo and related Microsoft products and services.</t>
  </si>
  <si>
    <t>this datum also help we improve surface duo and relate microsoft product and service</t>
  </si>
  <si>
    <t>this data also helps us improve surface duo and related microsoft products and services</t>
  </si>
  <si>
    <t>datum also help improve surface duo relate microsoft product service</t>
  </si>
  <si>
    <t>A5952</t>
  </si>
  <si>
    <t>The data does not include your user name, email address, or the content of your files.</t>
  </si>
  <si>
    <t>the datum do not include your user name email address or the content of your file</t>
  </si>
  <si>
    <t>the data does not include your user name email address or the content of your files</t>
  </si>
  <si>
    <t>datum include user name email address content file</t>
  </si>
  <si>
    <t>A5953</t>
  </si>
  <si>
    <t>There are two levels of diagnostic data: Required diagnostic data and Optional diagnostic data.</t>
  </si>
  <si>
    <t>there be two level of diagnostic datum require diagnostic datum and optional diagnostic datum</t>
  </si>
  <si>
    <t>there are two levels of diagnostic data required diagnostic data and optional diagnostic data</t>
  </si>
  <si>
    <t>two level diagnostic datum require diagnostic datum optional diagnostic datum</t>
  </si>
  <si>
    <t>A5954</t>
  </si>
  <si>
    <t>Surface Duo relies on Google location services to determine the device’s precise geographic location to display the local weather.</t>
  </si>
  <si>
    <t>surface duo rely on google location service to determine the device precise geographic location to display the local weather</t>
  </si>
  <si>
    <t>surface duo relies on google location services to determine the devices precise geographic location to display the local weather</t>
  </si>
  <si>
    <t>surface duo rely google location service determine device precise geographic location display local weather</t>
  </si>
  <si>
    <t>A5955</t>
  </si>
  <si>
    <t>The location of your Surface Duo can be determined with varying degrees of accuracy and may in some cases be determined precisely.</t>
  </si>
  <si>
    <t>the location of your surface duo can be determine with vary degree of accuracy and may in some case be determine precisely</t>
  </si>
  <si>
    <t>the location of your surface duo can be determined with varying degrees of accuracy and may in some cases be determined precisely</t>
  </si>
  <si>
    <t>location surface duo determine vary degree accuracy may case determine precisely</t>
  </si>
  <si>
    <t>A5956</t>
  </si>
  <si>
    <t>If you want Microsoft apps to be able to reference or display weather or other location related information, you need to enable Google location services and Microsoft location access.</t>
  </si>
  <si>
    <t>if you want microsoft app to be able to reference or display weather or other location relate information you need to enable google location service and microsoft location access</t>
  </si>
  <si>
    <t>if you want microsoft apps to be able to reference or display weather or other location related information you need to enable google location services and microsoft location access</t>
  </si>
  <si>
    <t>want microsoft app able reference display weather location relate information need enable google location service microsoft location access</t>
  </si>
  <si>
    <t>A5957</t>
  </si>
  <si>
    <t>Some apps may require these settings be enabled independently for the app and can be set or changed in the Surface Duo’s Settings.</t>
  </si>
  <si>
    <t>some app may require these setting be enable independently for the app and can be set or change in the surface duos setting</t>
  </si>
  <si>
    <t>some apps may require these settings be enabled independently for the app and can be set or changed in the surface duos settings</t>
  </si>
  <si>
    <t>app may require setting enable independently app set change surface duos setting</t>
  </si>
  <si>
    <t>A5958</t>
  </si>
  <si>
    <t>The Google Privacy Policy provides details about Google’s location service and related data privacy practices.</t>
  </si>
  <si>
    <t>the google privacy policy provide detail about google location service and related datum privacy practice</t>
  </si>
  <si>
    <t>the google privacy policy provides details about googles location service and related data privacy practices</t>
  </si>
  <si>
    <t>google privacy policy provide detail google location service related datum privacy practice</t>
  </si>
  <si>
    <t>A5959</t>
  </si>
  <si>
    <t>See Surface Duo Location Settings for more information.</t>
  </si>
  <si>
    <t>see surface duo location setting for more information</t>
  </si>
  <si>
    <t>see surface duo location settings for more information</t>
  </si>
  <si>
    <t>see surface duo location setting information</t>
  </si>
  <si>
    <t>A5960</t>
  </si>
  <si>
    <t>Microsoft apps included with the Surface Duo.</t>
  </si>
  <si>
    <t>microsoft app include with the surface duo</t>
  </si>
  <si>
    <t>microsoft apps included with the surface duo</t>
  </si>
  <si>
    <t>microsoft app include surface duo</t>
  </si>
  <si>
    <t>A5961</t>
  </si>
  <si>
    <t>The diagnostic data options for the core Surface Duo experience are configured when you initially set up your Surface Duo and can be changed in the Surface Duo’s Settings under the Diagnostic Data section.</t>
  </si>
  <si>
    <t>the diagnostic datum option for the core surface duo experience be configure when you initially set up your surface duo and can be change in the surface duos setting under the diagnostic datum section</t>
  </si>
  <si>
    <t>the diagnostic data options for the core surface duo experience are configured when you initially set up your surface duo and can be changed in the surface duos settings under the diagnostic data section</t>
  </si>
  <si>
    <t>diagnostic datum option core surface duo experience configure initially set surface duo change surface duos setting diagnostic datum section</t>
  </si>
  <si>
    <t>A5962</t>
  </si>
  <si>
    <t>The other Microsoft apps on your Surface Duo may prompt you to enable functionality to enable the full experience of the app or you may be asked to allow optional diagnostic data collection.</t>
  </si>
  <si>
    <t>the other microsoft app on your surface duo may prompt you to enable functionality to enable the full experience of the app or you may be ask to allow optional diagnostic datum collection</t>
  </si>
  <si>
    <t>the other microsoft apps on your surface duo may prompt you to enable functionality to enable the full experience of the app or you may be asked to allow optional diagnostic data collection</t>
  </si>
  <si>
    <t>microsoft app surface duo may prompt enable functionality enable full experience app may ask allow optional diagnostic datum collection</t>
  </si>
  <si>
    <t>A5963</t>
  </si>
  <si>
    <t>You can change the settings for these apps in the Surface Duo Settings under the app name.</t>
  </si>
  <si>
    <t>you can change the setting for these app in the surface duo setting under the app name</t>
  </si>
  <si>
    <t>you can change the settings for these apps in the surface duo settings under the app name</t>
  </si>
  <si>
    <t>change setting app surface duo setting app name</t>
  </si>
  <si>
    <t>A5964</t>
  </si>
  <si>
    <t>More information about these apps is available in the Productivity and communications products and Search, Microsoft Edge, and artificial intelligence sections of this Privacy Statement.&lt;/label&gt;</t>
  </si>
  <si>
    <t>more information about these app be available in the productivity and communication product and search microsoft edge and artificial intelligence section of this privacy statement label</t>
  </si>
  <si>
    <t>more information about these apps is available in the productivity and communications products and search microsoft edge and artificial intelligence sections of this privacy statement label</t>
  </si>
  <si>
    <t>information app available productivity communication product search microsoft edge artificial intelligence section privacy statement label</t>
  </si>
  <si>
    <t>A5965</t>
  </si>
  <si>
    <t>&lt;label&gt;Bing services include search and mapping services, as well as other apps and programs described in this section.</t>
  </si>
  <si>
    <t>label bing service include search and mapping service as well as other app and program describe in this section</t>
  </si>
  <si>
    <t>label bing services include search and mapping services as well as other apps and programs described in this section</t>
  </si>
  <si>
    <t>label bing service include search mapping service well app program describe section</t>
  </si>
  <si>
    <t>A5966</t>
  </si>
  <si>
    <t>Bing services collect and process data in many forms, including text that has been inked or typed, voice data, and images.</t>
  </si>
  <si>
    <t>bing service collect and process datum in many form include text that have be ink or type voice datum and image</t>
  </si>
  <si>
    <t>bing services collect and process data in many forms including text that has been inked or typed voice data and images</t>
  </si>
  <si>
    <t>bing service collect process datum many form include text ink type voice datum image</t>
  </si>
  <si>
    <t>A5967</t>
  </si>
  <si>
    <t>Bing services are also included within other Microsoft services, such as Microsoft 365, Montana, and certain features in Windows (which we refer to as Bing-powered experiences).</t>
  </si>
  <si>
    <t>bing service be also include within other microsoft service such as microsoft 365 montana and certain feature in window which we refer to as bing power experience</t>
  </si>
  <si>
    <t>bing services are also included within other microsoft services such as microsoft 365 montana and certain features in windows which we refer to as bing powered experiences</t>
  </si>
  <si>
    <t>bing service also include within microsoft service microsoft 365 montana certain feature window refer bing power experience</t>
  </si>
  <si>
    <t>A5968</t>
  </si>
  <si>
    <t>When you conduct a search, or use a feature of a Bing-powered experience that involves conducting a search or entering a command on your behalf, Microsoft will collect the searches or commands you provide (which may be in the form of text, voice data, or an image), along with your In address, location, the unique identifiers contained in our cookies or similar technologies, the time and date of your search, and your browser configuration.</t>
  </si>
  <si>
    <t>when you conduct a search or use a feature of a bing power experience that involve conduct a search or enter a command on your behalf microsoft will collect the search or command you provide which may be in the form of text voice datum or an image along with your in address location the unique identifier contain in our cookie or similar technology the time and date of your search and your browser configuration</t>
  </si>
  <si>
    <t>when you conduct a search or use a feature of a bing powered experience that involves conducting a search or entering a command on your behalf microsoft will collect the searches or commands you provide which may be in the form of text voice data or an image along with your in address location the unique identifiers contained in our cookies or similar technologies the time and date of your search and your browser configuration</t>
  </si>
  <si>
    <t>conduct search use feature bing power experience involve conduct search enter command behalf microsoft collect search command provide may form text voice datum image along address location unique identifier contain cookie similar technology time date search browser configuration</t>
  </si>
  <si>
    <t>A5969</t>
  </si>
  <si>
    <t>For example, if you use Bing voice-enabled services, your voice input and performance data associated with the speech functionality will be sent to Microsoft.</t>
  </si>
  <si>
    <t>for example if you use bing voice enable service your voice input and performance datum associate with the speech functionality will be send to microsoft</t>
  </si>
  <si>
    <t>for example if you use bing voice enabled services your voice input and performance data associated with the speech functionality will be sent to microsoft</t>
  </si>
  <si>
    <t>example use bing voice enable service voice input performance datum associate speech functionality send microsoft</t>
  </si>
  <si>
    <t>A5970</t>
  </si>
  <si>
    <t>A5971</t>
  </si>
  <si>
    <t>And, if you use Bing image-enabled services, the image you provide will be sent to Microsoft.</t>
  </si>
  <si>
    <t>and if you use bing image enable service the image you provide will be send to microsoft</t>
  </si>
  <si>
    <t>and if you use bing image enabled services the image you provide will be sent to microsoft</t>
  </si>
  <si>
    <t>use bing image enable service image provide send microsoft</t>
  </si>
  <si>
    <t>A5972</t>
  </si>
  <si>
    <t>When you use Bing-powered experiences, such as Bing Lookup to search a particular word or phrase within a webpage or document, that word or phrase is sent to Bing along with some surrounding content in order to provide contextual relevant search results.</t>
  </si>
  <si>
    <t>when you use bing power experience such as bing lookup to search a particular word or phrase within a web page or document that word or phrase be send to bing along with some surround content in order to provide contextual relevant search result</t>
  </si>
  <si>
    <t>when you use bing powered experiences such as bing lookup to search a particular word or phrase within a web page or document that word or phrase is sent to bing along with some surrounding content in order to provide contextual relevant search results</t>
  </si>
  <si>
    <t>use bing power experience bing lookup search particular word phrase within web page document word phrase send bing along surround content order provide contextual relevant search result</t>
  </si>
  <si>
    <t>A5973</t>
  </si>
  <si>
    <t>Bing search now includes an A-enhanced web search functionality, Bing Chat, which supports users by providing relevant search results, reviewing and summarizing from across the web, refining research queries through the chat experience, and sparking creativity by helping users create content.</t>
  </si>
  <si>
    <t>bing search now include an a enhance web search functionality bing chat which support user by provide relevant search result review and summarize from across the web refining research query through the chat experience and spark creativity by help user create content</t>
  </si>
  <si>
    <t>bing search now includes an a enhanced web search functionality bing chat which supports users by providing relevant search results reviewing and summarizing from across the web refining research queries through the chat experience and sparking creativity by helping users create content</t>
  </si>
  <si>
    <t>bing search include enhance web search functionality bing chat support user provide relevant search result review summarize across web refining research query chat experience spark creativity help user create content</t>
  </si>
  <si>
    <t>A5974</t>
  </si>
  <si>
    <t>Bing Chat’s use and collection of personal data is consistent with Bing’s core web search offering as described in this section.</t>
  </si>
  <si>
    <t>bing chat use and collection of personal datum be consistent with bing s core web search offering as describe in this section</t>
  </si>
  <si>
    <t>bing chats use and collection of personal data is consistent with bing s core web search offering as described in this section</t>
  </si>
  <si>
    <t>bing chat use collection personal datum consistent bing core web search offering describe section</t>
  </si>
  <si>
    <t>A5975</t>
  </si>
  <si>
    <t>More information about the new Bing experience is available at The New Bing: Our approach to Responsible A.</t>
  </si>
  <si>
    <t>more information about the new bing experience be available at the new bing our approach to responsible a</t>
  </si>
  <si>
    <t>more information about the new bing experience is available at the new bing our approach to responsible a</t>
  </si>
  <si>
    <t>information new bing experience available new bing approach responsible</t>
  </si>
  <si>
    <t>A5976</t>
  </si>
  <si>
    <t>For the search suggestions feature, the characters that you type into a Bing-powered experience (such as search and site suggestions in the Microsoft Edge browser) to conduct a search and what you click on will be sent to Microsoft.</t>
  </si>
  <si>
    <t>for the search suggestion feature the character that you type into a bing power experience such as search and site suggestion in the microsoft edge browser to conduct a search and what you click on will be send to microsoft</t>
  </si>
  <si>
    <t>for the search suggestions feature the characters that you type into a bing powered experience such as search and site suggestions in the microsoft edge browser to conduct a search and what you click on will be sent to microsoft</t>
  </si>
  <si>
    <t>search suggestion feature character type bing power experience search site suggestion microsoft edge browser conduct search click send microsoft</t>
  </si>
  <si>
    <t>A5977</t>
  </si>
  <si>
    <t>This allows us to provide you with relevant suggestions as you type your searches.</t>
  </si>
  <si>
    <t>this allow we to provide you with relevant suggestion as you type your search</t>
  </si>
  <si>
    <t>this allows us to provide you with relevant suggestions as you type your searches</t>
  </si>
  <si>
    <t>allow provide relevant suggestion type search</t>
  </si>
  <si>
    <t>A5978</t>
  </si>
  <si>
    <t>To turn this feature on or off, while using Bing Search, go to Bing Settings.</t>
  </si>
  <si>
    <t>to turn this feature on or off while use bing search go to bing setting</t>
  </si>
  <si>
    <t>to turn this feature on or off while using bing search go to bing settings</t>
  </si>
  <si>
    <t>turn feature use bing search go bing setting</t>
  </si>
  <si>
    <t>A5979</t>
  </si>
  <si>
    <t>There are other methods to control this feature in other Bing-powered experiences, such as the Microsoft Edge browser.</t>
  </si>
  <si>
    <t>there be other method to control this feature in other bing power experience such as the microsoft edge browser</t>
  </si>
  <si>
    <t>there are other methods to control this feature in other bing powered experiences such as the microsoft edge browser</t>
  </si>
  <si>
    <t>method control feature bing power experience microsoft edge browser</t>
  </si>
  <si>
    <t>A5980</t>
  </si>
  <si>
    <t>Search Suggestions cannot be turned off in the search box in Windows 10 and Windows 11.</t>
  </si>
  <si>
    <t>search suggestion can not be turn off in the search box in windows 10 and window 11</t>
  </si>
  <si>
    <t>search suggestions can not be turned off in the search box in windows 10 and windows 11</t>
  </si>
  <si>
    <t>search suggestion turn search box windows 10 window 11</t>
  </si>
  <si>
    <t>A5981</t>
  </si>
  <si>
    <t>If you choose, you can always hide the search box or icon on the taskbar.</t>
  </si>
  <si>
    <t>if you choose you can always hide the search box or icon on the taskbar</t>
  </si>
  <si>
    <t>choose always hide search box icon taskbar</t>
  </si>
  <si>
    <t>A5982</t>
  </si>
  <si>
    <t>Bing experience improvement program for Bing Desktop and Bing Toolbar.</t>
  </si>
  <si>
    <t>bing experience improvement program for bing desktop and bing toolbar</t>
  </si>
  <si>
    <t>bing experience improvement program bing desktop bing toolbar</t>
  </si>
  <si>
    <t>A5983</t>
  </si>
  <si>
    <t>If you are using Bing Desktop or Bing Toolbar and choose to participate in the Bing Experience Improvement Program, we also collect additional data about how you use these specific Bing apps, such as the addresses of the websites you visit, to help improve search ranking and relevance.</t>
  </si>
  <si>
    <t>if you be use bing desktop or bing toolbar and choose to participate in the bing experience improvement program we also collect additional datum about how you use these specific bing app such as the address of the website you visit to help improve search ranking and relevance</t>
  </si>
  <si>
    <t>if you are using bing desktop or bing toolbar and choose to participate in the bing experience improvement program we also collect additional data about how you use these specific bing apps such as the addresses of the websites you visit to help improve search ranking and relevance</t>
  </si>
  <si>
    <t>use bing desktop bing toolbar choose participate bing experience improvement program also collect additional datum use specific bing app address website visit help improve search ranking relevance</t>
  </si>
  <si>
    <t>A5984</t>
  </si>
  <si>
    <t>To help protect your privacy, we do not use the data collected through the Bing Experience Improvement Program to identify or contact you or target advertising to you.</t>
  </si>
  <si>
    <t>to help protect your privacy we do not use the datum collect through the bing experience improvement program to identify or contact you or target advertising to you</t>
  </si>
  <si>
    <t>to help protect your privacy we do not use the data collected through the bing experience improvement program to identify or contact you or target advertising to you</t>
  </si>
  <si>
    <t>help protect privacy use datum collect bing experience improvement program identify contact target advertising</t>
  </si>
  <si>
    <t>A5985</t>
  </si>
  <si>
    <t>You can turn off the Bing Experience Improvement Program at any time in the Bing Desktop or Bing Toolbar settings.</t>
  </si>
  <si>
    <t>you can turn off the bing experience improvement program at any time in the bing desktop or bing toolbar setting</t>
  </si>
  <si>
    <t>you can turn off the bing experience improvement program at any time in the bing desktop or bing toolbar settings</t>
  </si>
  <si>
    <t>turn bing experience improvement program time bing desktop bing toolbar setting</t>
  </si>
  <si>
    <t>A5986</t>
  </si>
  <si>
    <t>Finally, we delete the information collected through the Bing Experience Improvement Program after 18 months.</t>
  </si>
  <si>
    <t>finally we delete the information collect through the bing experience improvement program after 18 month</t>
  </si>
  <si>
    <t>finally we delete the information collected through the bing experience improvement program after 18 months</t>
  </si>
  <si>
    <t>finally delete information collect bing experience improvement program 18 month</t>
  </si>
  <si>
    <t>A5987</t>
  </si>
  <si>
    <t>We de-identify stored search queries by removing the entirety of the In address after 6 months, and cookie Is and other cross-session identifiers that are used to identify a particular account or device after 18 months.</t>
  </si>
  <si>
    <t>we de identify store search query by remove the entirety of the in address after 6 month and cookie be and other cross session identifier that be use to identify a particular account or device after 18 month</t>
  </si>
  <si>
    <t>we de identify stored search queries by removing the entirety of the in address after 6 months and cookie is and other cross session identifiers that are used to identify a particular account or device after 18 months</t>
  </si>
  <si>
    <t>de identify store search query remove entirety address 6 month cookie cross session identifier use identify particular account device 18 month</t>
  </si>
  <si>
    <t>A5988</t>
  </si>
  <si>
    <t>Some Bing services provide you with an enhanced experience when you sign in with your personal Microsoft account, for example, singing your search history across devices.</t>
  </si>
  <si>
    <t>some bing service provide you with an enhance experience when you sign in with your personal microsoft account for example singe your search history across device</t>
  </si>
  <si>
    <t>some bing services provide you with an enhanced experience when you sign in with your personal microsoft account for example singing your search history across devices</t>
  </si>
  <si>
    <t>bing service provide enhance experience sign personal microsoft account example singe search history across device</t>
  </si>
  <si>
    <t>A5989</t>
  </si>
  <si>
    <t>You can use these personalization features to customize your interests, favorites, and settings, and to connect your account with third-party services.</t>
  </si>
  <si>
    <t>you can use these personalization feature to customize your interest favorite and setting and to connect your account with third party service</t>
  </si>
  <si>
    <t>you can use these personalization features to customize your interests favorites and settings and to connect your account with third party services</t>
  </si>
  <si>
    <t>use personalization feature customize interest favorite setting connect account third party service</t>
  </si>
  <si>
    <t>A5990</t>
  </si>
  <si>
    <t>Visit Bing Settings to manage your personalization settings, or the Microsoft privacy dashboard to manage your data.</t>
  </si>
  <si>
    <t>visit bing setting to manage your personalization setting or the microsoft privacy dashboard to manage your datum</t>
  </si>
  <si>
    <t>visit bing settings to manage your personalization settings or the microsoft privacy dashboard to manage your data</t>
  </si>
  <si>
    <t>visit bing setting manage personalization setting microsoft privacy dashboard manage datum</t>
  </si>
  <si>
    <t>A5991</t>
  </si>
  <si>
    <t>When you’re signed-in to a personal Microsoft account, you can erase your search and chat history on the Microsoft privacy dashboard.</t>
  </si>
  <si>
    <t>when your e sign in to a personal microsoft account you can erase your search and chat history on the microsoft privacy dashboard</t>
  </si>
  <si>
    <t>when your e signed in to a personal microsoft account you can erase your search and chat history on the microsoft privacy dashboard</t>
  </si>
  <si>
    <t>e sign personal microsoft account erase search chat history microsoft privacy dashboard</t>
  </si>
  <si>
    <t>A5992</t>
  </si>
  <si>
    <t>The Search History service from Bing, located in Bing Settings, provides another method of revisiting the search terms you've entered and results you've clicked when using Bing search through your browser.</t>
  </si>
  <si>
    <t>the search history service from bing locate in bing setting provide another method of revisit the search term you ve enter and result you ve click when use bing search through your browser</t>
  </si>
  <si>
    <t>the search history service from bing located in bing settings provides another method of revisiting the search terms youve entered and results youve clicked when using bing search through your browser</t>
  </si>
  <si>
    <t>search history service bing locate bing setting provide another method revisit search term enter result click use bing search browser</t>
  </si>
  <si>
    <t>A5993</t>
  </si>
  <si>
    <t>You may clear your search history on a device through this service.</t>
  </si>
  <si>
    <t>you may clear your search history on a device through this service</t>
  </si>
  <si>
    <t>may clear search history device service</t>
  </si>
  <si>
    <t>A5994</t>
  </si>
  <si>
    <t>The conversations you have with Bing chat are also remembered as “Recent activity”.</t>
  </si>
  <si>
    <t>the conversation you have with bing chat be also remember as recent activity</t>
  </si>
  <si>
    <t>the conversations you have with bing chat are also remembered as recent activity</t>
  </si>
  <si>
    <t>conversation bing chat also remember recent activity</t>
  </si>
  <si>
    <t>A5995</t>
  </si>
  <si>
    <t>The history of previous Recent activities is saved, with the names of chats based by default on the first query of the chat.</t>
  </si>
  <si>
    <t>the history of previous recent activity be save with the name of chat base by default on the first query of the chat</t>
  </si>
  <si>
    <t>the history of previous recent activities is saved with the names of chats based by default on the first query of the chat</t>
  </si>
  <si>
    <t>history previous recent activity save name chat base default first query chat</t>
  </si>
  <si>
    <t>A5996</t>
  </si>
  <si>
    <t>Your Recent activity is displayed on the right-hand side of the chat window when you are using the service.</t>
  </si>
  <si>
    <t>your recent activity be display on the right hand side of the chat window when you be use the service</t>
  </si>
  <si>
    <t>your recent activity is displayed on the right hand side of the chat window when you are using the service</t>
  </si>
  <si>
    <t>recent activity display right hand side chat window use service</t>
  </si>
  <si>
    <t>A5997</t>
  </si>
  <si>
    <t>Clearing your history prevents that history from being displayed in your Search History or chat history, but does not delete information from our search logs, which are retained and de-identified as described above or as you have instructed through the privacy dashboard.</t>
  </si>
  <si>
    <t>clear your history prevent that history from be display in your search history or chat history but do not delete information from our search log which be retain and de identify as describe above or as you have instruct through the privacy dashboard</t>
  </si>
  <si>
    <t>clearing your history prevents that history from being displayed in your search history or chat history but does not delete information from our search logs which are retained and de identified as described above or as you have instructed through the privacy dashboard</t>
  </si>
  <si>
    <t>clear history prevent history display search history chat history delete information search log retain de identify describe instruct privacy dashboard</t>
  </si>
  <si>
    <t>A5998</t>
  </si>
  <si>
    <t>If you are signed-in to a work or school Microsoft account using Microsoft Search in Bing, you can export your Microsoft Search in Bing search history, but you cannot delete it.</t>
  </si>
  <si>
    <t>if you be sign in to a work or school microsoft account use microsoft search in bing you can export your microsoft search in bing search history but you can not delete it</t>
  </si>
  <si>
    <t>if you are signed in to a work or school microsoft account using microsoft search in bing you can export your microsoft search in bing search history but you can not delete it</t>
  </si>
  <si>
    <t>sign work school microsoft account use microsoft search bing export microsoft search bing search history delete</t>
  </si>
  <si>
    <t>A5999</t>
  </si>
  <si>
    <t>Your Microsoft Search in Bing service administrator can see aggregated search history across all enterprise users but cannot see specific searches by user.</t>
  </si>
  <si>
    <t>your microsoft search in bing service administrator can see aggregated search history across all enterprise user but can not see specific search by user</t>
  </si>
  <si>
    <t>your microsoft search in bing service administrator can see aggregated search history across all enterprise users but can not see specific searches by user</t>
  </si>
  <si>
    <t>microsoft search bing service administrator see aggregated search history across enterprise user see specific search user</t>
  </si>
  <si>
    <t>A6000</t>
  </si>
  <si>
    <t>However, if you are using Bing Chat for Enterprise while signed-in to a work or school Microsoft account, your Bing Chat for Enterprise conversations will not be saved or stored.</t>
  </si>
  <si>
    <t>however if you be use bing chat for enterprise while sign in to a work or school microsoft account your bing chat for enterprise conversation will not be save or store</t>
  </si>
  <si>
    <t>however if you are using bing chat for enterprise while signed in to a work or school microsoft account your bing chat for enterprise conversations will not be saved or stored</t>
  </si>
  <si>
    <t>however use bing chat enterprise sign work school microsoft account bing chat enterprise conversation save store</t>
  </si>
  <si>
    <t>A6001</t>
  </si>
  <si>
    <t>You may access Bing-powered experiences when using third-party services, such as those from Yahoo!.</t>
  </si>
  <si>
    <t>you may access bing power experience when use third party service such as those from yahoo</t>
  </si>
  <si>
    <t>you may access bing powered experiences when using third party services such as those from yahoo</t>
  </si>
  <si>
    <t>may access bing power experience use third party service yahoo</t>
  </si>
  <si>
    <t>A6002</t>
  </si>
  <si>
    <t>In order to provide these services, Bing receives data from these and other partners, including your search query and related data (such as date, time, In address, and a unique identifier).</t>
  </si>
  <si>
    <t>in order to provide these service bing receive datum from these and other partner include your search query and related datum such as date time in address and a unique identifier</t>
  </si>
  <si>
    <t>in order to provide these services bing receives data from these and other partners including your search query and related data such as date time in address and a unique identifier</t>
  </si>
  <si>
    <t>order provide service bing receive datum partner include search query related datum date time address unique identifier</t>
  </si>
  <si>
    <t>A6003</t>
  </si>
  <si>
    <t>This data will be sent to Microsoft to provide the search service.</t>
  </si>
  <si>
    <t>this datum will be send to microsoft to provide the search service</t>
  </si>
  <si>
    <t>this data will be sent to microsoft to provide the search service</t>
  </si>
  <si>
    <t>datum send microsoft provide search service</t>
  </si>
  <si>
    <t>A6004</t>
  </si>
  <si>
    <t>Microsoft will use this data as described in this statement or as further limited by our contractual obligations with our partners.</t>
  </si>
  <si>
    <t>microsoft will use this datum as describe in this statement or as far limit by our contractual obligation with our partner</t>
  </si>
  <si>
    <t>microsoft will use this data as described in this statement or as further limited by our contractual obligations with our partners</t>
  </si>
  <si>
    <t>microsoft use datum describe statement far limit contractual obligation partner</t>
  </si>
  <si>
    <t>A6005</t>
  </si>
  <si>
    <t>You should refer to the privacy policies of the third-party services for any questions about how they collect and use data.</t>
  </si>
  <si>
    <t>you should refer to the privacy policy of the third party service for any question about how they collect and use datum</t>
  </si>
  <si>
    <t>you should refer to the privacy policies of the third party services for any questions about how they collect and use data</t>
  </si>
  <si>
    <t>refer privacy policy third party service question collect use datum</t>
  </si>
  <si>
    <t>A6006</t>
  </si>
  <si>
    <t>When you select a search result or advertisement from a Bing search results page and go to the destination website, the destination website will receive the standard data your browser sends to every web site you visit—such as your In address, browser type and language, and the host name of the site you came from (in this case, https://w.bing.com/).</t>
  </si>
  <si>
    <t>when you select a search result or advertisement from a bing search result page and go to the destination website the destination website will receive the standard datum your browser send to every web site you visit such as your in address browser type and language and the host name of the site you come from in this case https w bing com</t>
  </si>
  <si>
    <t>when you select a search result or advertisement from a bing search results page and go to the destination website the destination website will receive the standard data your browser sends to every web site you visit such as your in address browser type and language and the host name of the site you came from in this case https w bing com</t>
  </si>
  <si>
    <t>select search result advertisement bing search result page go destination website destination website receive standard datum browser send every web site visit address browser type language host name site come case https w bing com</t>
  </si>
  <si>
    <t>A6007</t>
  </si>
  <si>
    <t>Sharing data from Bing and Bing-powered experiences with third parties.</t>
  </si>
  <si>
    <t>share datum from bing and bing power experience with third party</t>
  </si>
  <si>
    <t>sharing data from bing and bing powered experiences with third parties</t>
  </si>
  <si>
    <t>share datum bing bing power experience third party</t>
  </si>
  <si>
    <t>A6008</t>
  </si>
  <si>
    <t>We share some de-identified data (data where the identity of a specific person is not known) from Bing and Bing-powered experiences with selected third parties.</t>
  </si>
  <si>
    <t>we share some de identify datum datum where the identity of a specific person be not know from bing and bing power experience with select third party</t>
  </si>
  <si>
    <t>we share some de identified data data where the identity of a specific person is not known from bing and bing powered experiences with selected third parties</t>
  </si>
  <si>
    <t>share de identify datum datum identity specific person know bing bing power experience select third party</t>
  </si>
  <si>
    <t>A6009</t>
  </si>
  <si>
    <t>Before we do so, we run the data through a process designed to remove certain sensitive data that users may have included in the search terms themselves (such as social security numbers or credit card numbers).</t>
  </si>
  <si>
    <t>before we do so we run the datum through a process design to remove certain sensitive datum that user may have include in the search term themselves such as social security number or credit card number</t>
  </si>
  <si>
    <t>before we do so we run the data through a process designed to remove certain sensitive data that users may have included in the search terms themselves such as social security numbers or credit card numbers</t>
  </si>
  <si>
    <t>run datum process design remove certain sensitive datum user may include search term social security number credit card number</t>
  </si>
  <si>
    <t>A6010</t>
  </si>
  <si>
    <t>Additionally, we require these third parties to keep the data secure and to not use the data for purposes other than for which it is provided.&lt;/label&gt;</t>
  </si>
  <si>
    <t>additionally we require these third party to keep the datum secure and to not use the datum for purpose other than for which it be provide label</t>
  </si>
  <si>
    <t>additionally we require these third parties to keep the data secure and to not use the data for purposes other than for which it is provided label</t>
  </si>
  <si>
    <t>additionally require third party keep datum secure use datum purpose provide label</t>
  </si>
  <si>
    <t>A6011</t>
  </si>
  <si>
    <t>&lt;label&gt;Montana is your personal productivity assistant in Microsoft 365.</t>
  </si>
  <si>
    <t>label montana be your personal productivity assistant in microsoft 365</t>
  </si>
  <si>
    <t>label montana is your personal productivity assistant in microsoft 365</t>
  </si>
  <si>
    <t>label montana personal productivity assistant microsoft 365</t>
  </si>
  <si>
    <t>A6012</t>
  </si>
  <si>
    <t>As a digital assistant, Montana is designed to help you achieve more with less effort so you can focus on what matters and can answer a wide range of questions about things such as weather, sports, stocks, and general information.</t>
  </si>
  <si>
    <t>as a digital assistant montana be design to help you achieve more with less effort so you can focus on what matter and can answer a wide range of question about thing such as weather sport stock and general information</t>
  </si>
  <si>
    <t>as a digital assistant montana is designed to help you achieve more with less effort so you can focus on what matters and can answer a wide range of questions about things such as weather sports stocks and general information</t>
  </si>
  <si>
    <t>digital assistant montana design help achieve less effort focus matter answer wide range question thing weather sport stock general information</t>
  </si>
  <si>
    <t>A6013</t>
  </si>
  <si>
    <t>When you ask questions, the data Montana collects depends on whether you are using the consumer or enterprise version.</t>
  </si>
  <si>
    <t>when you ask question the datum montana collect depend on whether you be use the consumer or enterprise version</t>
  </si>
  <si>
    <t>when you ask questions the data montana collects depends on whether you are using the consumer or enterprise version</t>
  </si>
  <si>
    <t>ask question datum montana collect depend whether use consumer enterprise version</t>
  </si>
  <si>
    <t>A6014</t>
  </si>
  <si>
    <t>This section applies to the consumer version of Montana experiences in Windows 10 and Windows 11.</t>
  </si>
  <si>
    <t>this section apply to the consumer version of montana experience in windows 10 and window 11</t>
  </si>
  <si>
    <t>this section applies to the consumer version of montana experiences in windows 10 and windows 11</t>
  </si>
  <si>
    <t>section apply consumer version montana experience windows 10 window 11</t>
  </si>
  <si>
    <t>A6015</t>
  </si>
  <si>
    <t>If you are using Montana with an account provided by an organization, such as a work or school account, see the Notice to end users section of this privacy statement.</t>
  </si>
  <si>
    <t>if you be use montana with an account provide by an organization such as a work or school account see the notice to end user section of this privacy statement</t>
  </si>
  <si>
    <t>if you are using montana with an account provided by an organization such as a work or school account see the notice to end users section of this privacy statement</t>
  </si>
  <si>
    <t>use montana account provide organization work school account see notice end user section privacy statement</t>
  </si>
  <si>
    <t>A6016</t>
  </si>
  <si>
    <t>Learn more about the enterprise version of Montana in Microsoft 365.</t>
  </si>
  <si>
    <t>learn more about the enterprise version of montana in microsoft 365</t>
  </si>
  <si>
    <t>learn enterprise version montana microsoft 365</t>
  </si>
  <si>
    <t>A6017</t>
  </si>
  <si>
    <t>When you ask Montana a question, whether you are speaking or typing, Montana collects that question as a text string.</t>
  </si>
  <si>
    <t>when you ask montana a question whether you be speak or type montana collect that question as a text string</t>
  </si>
  <si>
    <t>when you ask montana a question whether you are speaking or typing montana collects that question as a text string</t>
  </si>
  <si>
    <t>ask montana question whether speak type montana collect question text string</t>
  </si>
  <si>
    <t>A6018</t>
  </si>
  <si>
    <t>To answer your questions Montana uses the Bing service.</t>
  </si>
  <si>
    <t>to answer your question montana use the bing service</t>
  </si>
  <si>
    <t>to answer your questions montana uses the bing service</t>
  </si>
  <si>
    <t>answer question montana use bing service</t>
  </si>
  <si>
    <t>A6019</t>
  </si>
  <si>
    <t>For information about the data Bing collects, see the Bing section of this privacy statement.</t>
  </si>
  <si>
    <t>for information about the datum bing collect see the bing section of this privacy statement</t>
  </si>
  <si>
    <t>for information about the data bing collects see the bing section of this privacy statement</t>
  </si>
  <si>
    <t>information datum bing collect see bing section privacy statement</t>
  </si>
  <si>
    <t>A6020</t>
  </si>
  <si>
    <t>By default, if you speak your question, Montana also collects speech transcription data and does not collect voice clips.</t>
  </si>
  <si>
    <t>by default if you speak your question montana also collect speech transcription datum and do not collect voice clip</t>
  </si>
  <si>
    <t>by default if you speak your question montana also collects speech transcription data and does not collect voice clips</t>
  </si>
  <si>
    <t>default speak question montana also collect speech transcription datum collect voice clip</t>
  </si>
  <si>
    <t>A6021</t>
  </si>
  <si>
    <t>You have the option to provide your consent and allow Microsoft to collect voice clips.</t>
  </si>
  <si>
    <t>you have the option to provide your consent and allow microsoft to collect voice clip</t>
  </si>
  <si>
    <t>you have the option to provide your consent and allow microsoft to collect voice clips</t>
  </si>
  <si>
    <t>option provide consent allow microsoft collect voice clip</t>
  </si>
  <si>
    <t>A6022</t>
  </si>
  <si>
    <t>If you choose to opt in and allow Microsoft to collect voice clips, the voice clip files are stored and anonymized and will not be associated with your Microsoft account or any other Microsoft Is.</t>
  </si>
  <si>
    <t>if you choose to opt in and allow microsoft to collect voice clip the voice clip file be store and anonymize and will not be associate with your microsoft account or any other microsoft be</t>
  </si>
  <si>
    <t>if you choose to opt in and allow microsoft to collect voice clips the voice clip files are stored and anonymized and will not be associated with your microsoft account or any other microsoft is</t>
  </si>
  <si>
    <t>choose opt allow microsoft collect voice clip voice clip file store anonymize associate microsoft account microsoft</t>
  </si>
  <si>
    <t>A6023</t>
  </si>
  <si>
    <t>This anonymous data is used to improve the product.</t>
  </si>
  <si>
    <t>this anonymous datum be use to improve the product</t>
  </si>
  <si>
    <t>this anonymous data is used to improve the product</t>
  </si>
  <si>
    <t>anonymous datum use improve product</t>
  </si>
  <si>
    <t>A6024</t>
  </si>
  <si>
    <t>For more information about Microsoft and your voice data, see the Speech Recognition Technologies section of this privacy statement.</t>
  </si>
  <si>
    <t>for more information about microsoft and your voice datum see the speech recognition technology section of this privacy statement</t>
  </si>
  <si>
    <t>for more information about microsoft and your voice data see the speech recognition technologies section of this privacy statement</t>
  </si>
  <si>
    <t>information microsoft voice datum see speech recognition technology section privacy statement</t>
  </si>
  <si>
    <t>A6025</t>
  </si>
  <si>
    <t>Montana in Windows 10 version 1909 and earlier collects user query data (a text transcription of the question the user asked), which is anonymized and used for product maintenance.</t>
  </si>
  <si>
    <t>montana in windows 10 version 1909 and early collect user query data a text transcription of the question the user ask which be anonymize and use for product maintenance</t>
  </si>
  <si>
    <t>montana in windows 10 version 1909 and earlier collects user query data a text transcription of the question the user asked which is anonymized and used for product maintenance</t>
  </si>
  <si>
    <t>montana windows 10 version 1909 early collect user query data text transcription question user ask anonymize use product maintenance</t>
  </si>
  <si>
    <t>A6026</t>
  </si>
  <si>
    <t>Montana in Windows 10 version 1909 also uses the Bing service to answer your questions.</t>
  </si>
  <si>
    <t>montana in windows 10 version 1909 also use the bing service to answer your question</t>
  </si>
  <si>
    <t>montana in windows 10 version 1909 also uses the bing service to answer your questions</t>
  </si>
  <si>
    <t>montana windows 10 version 1909 also use bing service answer question</t>
  </si>
  <si>
    <t>A6027</t>
  </si>
  <si>
    <t>For information about the data Bing collects, see the Bing section of the Privacy Statement.</t>
  </si>
  <si>
    <t>for information about the datum bing collect see the bing section of the privacy statement</t>
  </si>
  <si>
    <t>for information about the data bing collects see the bing section of the privacy statement</t>
  </si>
  <si>
    <t>A6028</t>
  </si>
  <si>
    <t>&lt;label&gt;Whenever you use a web browser to access the internet, data about your device ("standard device data") is sent to the websites you visit and online services you use.</t>
  </si>
  <si>
    <t>label whenever you use a web browser to access the internet datum about your device standard device datum be send to the website you visit and online service you use</t>
  </si>
  <si>
    <t>label whenever you use a web browser to access the internet data about your device standard device data is sent to the websites you visit and online services you use</t>
  </si>
  <si>
    <t>label whenever use web browser access internet datum device standard device datum send website visit online service use</t>
  </si>
  <si>
    <t>A6029</t>
  </si>
  <si>
    <t>Standard device data includes your device's In address, browser type and language, access times, and referring website addresses.</t>
  </si>
  <si>
    <t>standard device datum include your device in address browser type and language access time and refer website address</t>
  </si>
  <si>
    <t>standard device data includes your devices in address browser type and language access times and referring website addresses</t>
  </si>
  <si>
    <t>standard device datum include device address browser type language access time refer website address</t>
  </si>
  <si>
    <t>A6030</t>
  </si>
  <si>
    <t>This data might be logged on those websites' or online services’ web servers.</t>
  </si>
  <si>
    <t>this datum might be log on those website or online service web server</t>
  </si>
  <si>
    <t>this data might be logged on those websites or online services web servers</t>
  </si>
  <si>
    <t>datum might log website online service web server</t>
  </si>
  <si>
    <t>A6031</t>
  </si>
  <si>
    <t>Which data is logged and how that data is used depends on the privacy practices of the websites you visit and web services you use.</t>
  </si>
  <si>
    <t>which data be log and how that data be use depend on the privacy practice of the website you visit and web service you use</t>
  </si>
  <si>
    <t>which data is logged and how that data is used depends on the privacy practices of the websites you visit and web services you use</t>
  </si>
  <si>
    <t>data log data use depend privacy practice website visit web service use</t>
  </si>
  <si>
    <t>A6032</t>
  </si>
  <si>
    <t>Certain features in Microsoft Edge, such as when you open a new tab in the browser, connect you to Microsoft Start Content and your experiences with such content is covered by the Microsoft Start section of this privacy statement.</t>
  </si>
  <si>
    <t>certain feature in microsoft edge such as when you open a new tab in the browser connect you to microsoft start content and your experience with such content be cover by the microsoft start section of this privacy statement</t>
  </si>
  <si>
    <t>certain features in microsoft edge such as when you open a new tab in the browser connect you to microsoft start content and your experiences with such content is covered by the microsoft start section of this privacy statement</t>
  </si>
  <si>
    <t>certain feature microsoft edge open new tab browser connect microsoft start content experience content cover microsoft start section privacy statement</t>
  </si>
  <si>
    <t>A6033</t>
  </si>
  <si>
    <t>Additionally, Microsoft Edge sends a unique browser In to certain websites to enable us to develop aggregate data used to improve browser features and services.</t>
  </si>
  <si>
    <t>additionally microsoft edge send a unique browser in to certain website to enable we to develop aggregate datum use to improve browser feature and service</t>
  </si>
  <si>
    <t>additionally microsoft edge sends a unique browser in to certain websites to enable us to develop aggregate data used to improve browser features and services</t>
  </si>
  <si>
    <t>additionally microsoft edge send unique browser certain website enable develop aggregate datum use improve browser feature service</t>
  </si>
  <si>
    <t>A6034</t>
  </si>
  <si>
    <t>Data about how you use your browser, such as your browsing history, web form data, temporary internet files, and cookies, is stored on your device.</t>
  </si>
  <si>
    <t>datum about how you use your browser such as your browse history web form datum temporary internet file and cookie be store on your device</t>
  </si>
  <si>
    <t>data about how you use your browser such as your browsing history web form data temporary internet files and cookies is stored on your device</t>
  </si>
  <si>
    <t>datum use browser browse history web form datum temporary internet file cookie store device</t>
  </si>
  <si>
    <t>A6035</t>
  </si>
  <si>
    <t>You can delete this data from your device using Clear Browning History.</t>
  </si>
  <si>
    <t>you can delete this datum from your device use clear browning history</t>
  </si>
  <si>
    <t>you can delete this data from your device using clear browning history</t>
  </si>
  <si>
    <t>delete datum device use clear browning history</t>
  </si>
  <si>
    <t>A6036</t>
  </si>
  <si>
    <t>Allows you to collect text, images, videos, and other content in a note page in your browser.</t>
  </si>
  <si>
    <t>allow you to collect text image video and other content in a note page in your browser</t>
  </si>
  <si>
    <t>allows you to collect text images videos and other content in a note page in your browser</t>
  </si>
  <si>
    <t>allow collect text image video content note page browser</t>
  </si>
  <si>
    <t>A6037</t>
  </si>
  <si>
    <t>When you drag content into your collection, it is cached on your device and can be deleted through your collection.</t>
  </si>
  <si>
    <t>when you drag content into your collection it be cache on your device and can be delete through your collection</t>
  </si>
  <si>
    <t>when you drag content into your collection it is cached on your device and can be deleted through your collection</t>
  </si>
  <si>
    <t>drag content collection cache device delete collection</t>
  </si>
  <si>
    <t>A6038</t>
  </si>
  <si>
    <t>Allows you to pin your favorite websites to the Windows taskbar.</t>
  </si>
  <si>
    <t>allow you to pin your favorite website to the windows taskbar</t>
  </si>
  <si>
    <t>allows you to pin your favorite websites to the windows taskbar</t>
  </si>
  <si>
    <t>allow pin favorite website windows taskbar</t>
  </si>
  <si>
    <t>A6039</t>
  </si>
  <si>
    <t>Websites will be able to see which of their webpages you have pinned, so they can provide you a notification badge letting you know there is something new for you to check out on their websites.</t>
  </si>
  <si>
    <t>website will be able to see which of their web page you have pin so they can provide you a notification badge let you know there be something new for you to check out on their website</t>
  </si>
  <si>
    <t>websites will be able to see which of their web pages you have pinned so they can provide you a notification badge letting you know there is something new for you to check out on their websites</t>
  </si>
  <si>
    <t>website able see web page pin provide notification badge let know something new check website</t>
  </si>
  <si>
    <t>A6040</t>
  </si>
  <si>
    <t>Microsoft collects data necessary to provide features you request in Microsoft Edge.</t>
  </si>
  <si>
    <t>microsoft collect datum necessary to provide feature you request in microsoft edge</t>
  </si>
  <si>
    <t>microsoft collects data necessary to provide features you request in microsoft edge</t>
  </si>
  <si>
    <t>microsoft collect datum necessary provide feature request microsoft edge</t>
  </si>
  <si>
    <t>A6041</t>
  </si>
  <si>
    <t>When signed into Microsoft Edge using your Microsoft personal account or work or school account, Microsoft Edge will sync your browser data saved on your device across other signed-in devices.</t>
  </si>
  <si>
    <t>when sign into microsoft edge use your microsoft personal account or work or school account microsoft edge will sync your browser datum save on your device across other sign in device</t>
  </si>
  <si>
    <t>when signed into microsoft edge using your microsoft personal account or work or school account microsoft edge will sync your browser data saved on your device across other signed in devices</t>
  </si>
  <si>
    <t>sign microsoft edge use microsoft personal account work school account microsoft edge sync browser datum save device across sign device</t>
  </si>
  <si>
    <t>A6042</t>
  </si>
  <si>
    <t>You may choose which browser data to sync, including your favorites, browsing history, extensions and associated data, settings, open tabs, autofill form entries (such as your name, address, and phone number), passwords, payment information, and other data types as they become available.</t>
  </si>
  <si>
    <t>you may choose which browser datum to sync include your favorite browse history extension and associate data setting open tab autofill form entry such as your name address and phone number password payment information and other datum type as they become available</t>
  </si>
  <si>
    <t>you may choose which browser data to sync including your favorites browsing history extensions and associated data settings open tabs autofill form entries such as your name address and phone number passwords payment information and other data types as they become available</t>
  </si>
  <si>
    <t>may choose browser datum sync include favorite browse history extension associate data setting open tab autofill form entry name address phone number password payment information datum type become available</t>
  </si>
  <si>
    <t>A6043</t>
  </si>
  <si>
    <t>If you choose to sync extensions that you acquired from third-party web stores, a copy of those extensions will be downloaded directly from those web stores on your since device(s).</t>
  </si>
  <si>
    <t>if you choose to sync extension that you acquire from third party web store a copy of those extension will be download directly from those web store on your since device</t>
  </si>
  <si>
    <t>if you choose to sync extensions that you acquired from third party web stores a copy of those extensions will be downloaded directly from those web stores on your since devices</t>
  </si>
  <si>
    <t>choose sync extension acquire third party web store copy extension download directly web store since device</t>
  </si>
  <si>
    <t>A6044</t>
  </si>
  <si>
    <t>If you have turned on Password Monitor, your saved credentials are dashed, encrypted and sent to Microsoft’s Password Monitor service to warn you if your credentials were detected as part of a malicious attack or a breach.</t>
  </si>
  <si>
    <t>if you have turn on password monitor your save credential be dash encrypt and send to microsoft password monitor service to warn you if your credential be detect as part of a malicious attack or a breach</t>
  </si>
  <si>
    <t>if you have turned on password monitor your saved credentials are dashed encrypted and sent to microsofts password monitor service to warn you if your credentials were detected as part of a malicious attack or a breach</t>
  </si>
  <si>
    <t>turn password monitor save credential dash encrypt send microsoft password monitor service warn credential detect part malicious attack breach</t>
  </si>
  <si>
    <t>A6045</t>
  </si>
  <si>
    <t>Microsoft does not retain this data after the check is complete.</t>
  </si>
  <si>
    <t>microsoft do not retain this datum after the check be complete</t>
  </si>
  <si>
    <t>microsoft does not retain this data after the check is complete</t>
  </si>
  <si>
    <t>microsoft retain datum check complete</t>
  </si>
  <si>
    <t>A6046</t>
  </si>
  <si>
    <t>You can disable or configure singing in the Microsoft Edge settings.</t>
  </si>
  <si>
    <t>you can disable or configure singing in the microsoft edge setting</t>
  </si>
  <si>
    <t>you can disable or configure singing in the microsoft edge settings</t>
  </si>
  <si>
    <t>disable configure singing microsoft edge setting</t>
  </si>
  <si>
    <t>A6047</t>
  </si>
  <si>
    <t>When you sign into Microsoft Edge with your Microsoft personal account or work or school account, Microsoft Edge will store your account’s privacy preferences.</t>
  </si>
  <si>
    <t>when you sign into microsoft edge with your microsoft personal account or work or school account microsoft edge will store your account privacy preference</t>
  </si>
  <si>
    <t>when you sign into microsoft edge with your microsoft personal account or work or school account microsoft edge will store your accounts privacy preferences</t>
  </si>
  <si>
    <t>sign microsoft edge microsoft personal account work school account microsoft edge store account privacy preference</t>
  </si>
  <si>
    <t>A6048</t>
  </si>
  <si>
    <t>Microsoft Edge will use the stored preferences to migrate your account’s privacy choices across your signed-in devices, including during Windows device set up or when you sign into Microsoft Edge with your account on a new device.</t>
  </si>
  <si>
    <t>microsoft edge will use the store preference to migrate your account privacy choice across your sign in device include during windows device set up or when you sign into microsoft edge with your account on a new device</t>
  </si>
  <si>
    <t>microsoft edge will use the stored preferences to migrate your accounts privacy choices across your signed in devices including during windows device set up or when you sign into microsoft edge with your account on a new device</t>
  </si>
  <si>
    <t>microsoft edge use store preference migrate account privacy choice across sign device include windows device set sign microsoft edge account new device</t>
  </si>
  <si>
    <t>A6049</t>
  </si>
  <si>
    <t>Microsoft Edge’s Search and site suggestions uses your search queries and browsing history to provide you with faster browsing and more relevant search recommendations.</t>
  </si>
  <si>
    <t>microsoft edge search and site suggestion use your search query and browse history to provide you with fast browse and more relevant search recommendation</t>
  </si>
  <si>
    <t>microsoft edges search and site suggestions uses your search queries and browsing history to provide you with faster browsing and more relevant search recommendations</t>
  </si>
  <si>
    <t>microsoft edge search site suggestion use search query browse history provide fast browse relevant search recommendation</t>
  </si>
  <si>
    <t>A6050</t>
  </si>
  <si>
    <t>Microsoft Edge sends the information you type into the browser address bar to the default search provider configured in the address bar to offer search recommendations as you type each character.</t>
  </si>
  <si>
    <t>microsoft edge send the information you type into the browser address bar to the default search provider configure in the address bar to offer search recommendation as you type each character</t>
  </si>
  <si>
    <t>microsoft edge sends the information you type into the browser address bar to the default search provider configured in the address bar to offer search recommendations as you type each character</t>
  </si>
  <si>
    <t>microsoft edge send information type browser address bar default search provider configure address bar offer search recommendation type character</t>
  </si>
  <si>
    <t>A6051</t>
  </si>
  <si>
    <t>You can turn off these features at any time in the browser settings.</t>
  </si>
  <si>
    <t>you can turn off these feature at any time in the browser setting</t>
  </si>
  <si>
    <t>you can turn off these features at any time in the browser settings</t>
  </si>
  <si>
    <t>turn feature time browser setting</t>
  </si>
  <si>
    <t>A6052</t>
  </si>
  <si>
    <t>In order to provide search results, Microsoft Edge sends your search queries, standard device information, and location (if you have location enabled) to your default search provider.</t>
  </si>
  <si>
    <t>in order to provide search result microsoft edge send your search query standard device information and location if you have location enable to your default search provider</t>
  </si>
  <si>
    <t>in order to provide search results microsoft edge sends your search queries standard device information and location if you have location enabled to your default search provider</t>
  </si>
  <si>
    <t>order provide search result microsoft edge send search query standard device information location location enable default search provider</t>
  </si>
  <si>
    <t>A6053</t>
  </si>
  <si>
    <t>If Bing is your default search provider, we use this data as described in the Bing section of this privacy statement.</t>
  </si>
  <si>
    <t>if bing be your default search provider we use this datum as describe in the bing section of this privacy statement</t>
  </si>
  <si>
    <t>if bing is your default search provider we use this data as described in the bing section of this privacy statement</t>
  </si>
  <si>
    <t>bing default search provider use datum describe bing section privacy statement</t>
  </si>
  <si>
    <t>A6054</t>
  </si>
  <si>
    <t>Microsoft Edge collects and uses data from your search activity across the web, including websites Microsoft does not own or operate, to improve Microsoft services, such as Microsoft Edge, Microsoft Bing and Microsoft News.</t>
  </si>
  <si>
    <t>microsoft edge collect and use datum from your search activity across the web include website microsoft do not own or operate to improve microsoft service such as microsoft edge microsoft bing and microsoft news</t>
  </si>
  <si>
    <t>microsoft edge collects and uses data from your search activity across the web including websites microsoft does not own or operate to improve microsoft services such as microsoft edge microsoft bing and microsoft news</t>
  </si>
  <si>
    <t>microsoft edge collect use datum search activity across web include website microsoft operate improve microsoft service microsoft edge microsoft bing microsoft news</t>
  </si>
  <si>
    <t>A6055</t>
  </si>
  <si>
    <t>This data may include the search query, the search results that are displayed to you, demographic information that is part of the search results, and the interaction you have with those search results, such as the links you click.</t>
  </si>
  <si>
    <t>this datum may include the search query the search result that be display to you demographic information that be part of the search result and the interaction you have with those search result such as the link you click</t>
  </si>
  <si>
    <t>this data may include the search query the search results that are displayed to you demographic information that is part of the search results and the interaction you have with those search results such as the links you click</t>
  </si>
  <si>
    <t>datum may include search query search result display demographic information part search result interaction search result link click</t>
  </si>
  <si>
    <t>A6056</t>
  </si>
  <si>
    <t>Microsoft Edge takes steps to de-identify the data it collects by removing data that identifies the person or device from which it was collected and retains this data for one year from when it is collected.</t>
  </si>
  <si>
    <t>microsoft edge take step to de identify the datum it collect by remove datum that identify the person or device from which it be collect and retain this datum for one year from when it be collect</t>
  </si>
  <si>
    <t>microsoft edge takes steps to de identify the data it collects by removing data that identifies the person or device from which it was collected and retains this data for one year from when it is collected</t>
  </si>
  <si>
    <t>microsoft edge take step de identify datum collect remove datum identify person device collect retain datum one year collect</t>
  </si>
  <si>
    <t>A6057</t>
  </si>
  <si>
    <t>Microsoft does not use this collected data to personalized or provide ads to you.</t>
  </si>
  <si>
    <t>microsoft do not use this collect datum to personalized or provide ad to you</t>
  </si>
  <si>
    <t>microsoft does not use this collected data to personalized or provide ads to you</t>
  </si>
  <si>
    <t>microsoft use collect datum personalized provide ad</t>
  </si>
  <si>
    <t>A6058</t>
  </si>
  <si>
    <t>You can turn off the collection of this data at any time in the browser settings.</t>
  </si>
  <si>
    <t>you can turn off the collection of this datum at any time in the browser setting</t>
  </si>
  <si>
    <t>you can turn off the collection of this data at any time in the browser settings</t>
  </si>
  <si>
    <t>turn collection datum time browser setting</t>
  </si>
  <si>
    <t>A6059</t>
  </si>
  <si>
    <t>Microsoft Edge downloads content from Microsoft services to enhance your browsing experiences; for example, when data is downloaded to pretender site content for faster browsing or to provide content required to power features you choose to use, such as providing templates for Collections.</t>
  </si>
  <si>
    <t>microsoft edge download content from microsoft service to enhance your browse experience for example when datum be download to pretender site content for fast browsing or to provide content require to power feature you choose to use such as provide template for collection</t>
  </si>
  <si>
    <t>microsoft edge downloads content from microsoft services to enhance your browsing experiences for example when data is downloaded to pretender site content for faster browsing or to provide content required to power features you choose to use such as providing templates for collections</t>
  </si>
  <si>
    <t>microsoft edge download content microsoft service enhance browse experience example datum download pretender site content fast browsing provide content require power feature choose use provide template collection</t>
  </si>
  <si>
    <t>A6060</t>
  </si>
  <si>
    <t>You may also choose to share your Microsoft Edge browsing activity to allow us to personalized Microsoft Edge and Microsoft services like ads, search, shopping, and news.</t>
  </si>
  <si>
    <t>you may also choose to share your microsoft edge browse activity to allow we to personalize microsoft edge and microsoft service like ad search shopping and news</t>
  </si>
  <si>
    <t>you may also choose to share your microsoft edge browsing activity to allow us to personalized microsoft edge and microsoft services like ads search shopping and news</t>
  </si>
  <si>
    <t>may also choose share microsoft edge browse activity allow personalize microsoft edge microsoft service like ad search shopping news</t>
  </si>
  <si>
    <t>A6061</t>
  </si>
  <si>
    <t>Microsoft Edge browsing activity includes your history, favorites, usage data, web content, and other browsing data.</t>
  </si>
  <si>
    <t>microsoft edge browse activity include your history favorite usage datum web content and other browse datum</t>
  </si>
  <si>
    <t>microsoft edge browsing activity includes your history favorites usage data web content and other browsing data</t>
  </si>
  <si>
    <t>microsoft edge browse activity include history favorite usage datum web content browse datum</t>
  </si>
  <si>
    <t>A6062</t>
  </si>
  <si>
    <t>For more information about our advertising privacy policies see the Advertising section of the privacy statement.</t>
  </si>
  <si>
    <t>for more information about our advertising privacy policy see the advertising section of the privacy statement</t>
  </si>
  <si>
    <t>for more information about our advertising privacy policies see the advertising section of the privacy statement</t>
  </si>
  <si>
    <t>information advertising privacy policy see advertising section privacy statement</t>
  </si>
  <si>
    <t>A6063</t>
  </si>
  <si>
    <t>In the Microsoft privacy dashboard you can control the use of your browsing activity for personalized ads in the See ads that interest you setting.</t>
  </si>
  <si>
    <t>in the microsoft privacy dashboard you can control the use of your browse activity for personalized ad in the see ad that interest you set</t>
  </si>
  <si>
    <t>in the microsoft privacy dashboard you can control the use of your browsing activity for personalized ads in the see ads that interest you setting</t>
  </si>
  <si>
    <t>microsoft privacy dashboard control use browse activity personalized ad see ad interest set</t>
  </si>
  <si>
    <t>A6064</t>
  </si>
  <si>
    <t>If you disable this setting in the Microsoft privacy dashboard you will continue to receive personalized web experiences like search and news based on your browsing activity.</t>
  </si>
  <si>
    <t>if you disable this setting in the microsoft privacy dashboard you will continue to receive personalized web experience like search and news base on your browse activity</t>
  </si>
  <si>
    <t>if you disable this setting in the microsoft privacy dashboard you will continue to receive personalized web experiences like search and news based on your browsing activity</t>
  </si>
  <si>
    <t>disable setting microsoft privacy dashboard continue receive personalized web experience like search news base browse activity</t>
  </si>
  <si>
    <t>A6065</t>
  </si>
  <si>
    <t>You may stop sharing your Microsoft Edge browsing activity by disabling Allow Microsoft to use your browsing activity including history, favorites, usage and other browsing data to personalized Microsoft Edge and Microsoft services like ads, search, shopping and news within Edge settings.</t>
  </si>
  <si>
    <t>you may stop share your microsoft edge browse activity by disable allow microsoft to use your browse activity include history favorite usage and other browse datum to personalize microsoft edge and microsoft service like ad search shopping and news within edge setting</t>
  </si>
  <si>
    <t>you may stop sharing your microsoft edge browsing activity by disabling allow microsoft to use your browsing activity including history favorites usage and other browsing data to personalized microsoft edge and microsoft services like ads search shopping and news within edge settings</t>
  </si>
  <si>
    <t>may stop share microsoft edge browse activity disable allow microsoft use browse activity include history favorite usage browse datum personalize microsoft edge microsoft service like ad search shopping news within edge setting</t>
  </si>
  <si>
    <t>A6066</t>
  </si>
  <si>
    <t>When using Bing chat features in the Microsoft Edge sidebar, you can choose to allow Bing to access the content of the webpage you are viewing in order to provide further insights, such as page summaries.</t>
  </si>
  <si>
    <t>when use bing chat feature in the microsoft edge sidebar you can choose to allow bing to access the content of the web page you be view in order to provide further insight such as page summary</t>
  </si>
  <si>
    <t>when using bing chat features in the microsoft edge sidebar you can choose to allow bing to access the content of the web page you are viewing in order to provide further insights such as page summaries</t>
  </si>
  <si>
    <t>use bing chat feature microsoft edge sidebar choose allow bing access content web page view order provide insight page summary</t>
  </si>
  <si>
    <t>A6067</t>
  </si>
  <si>
    <t>Use of data connected with Bing conversational experiences is described in the Bing section of this privacy statement.</t>
  </si>
  <si>
    <t>use of datum connect with bing conversational experience be describe in the bing section of this privacy statement</t>
  </si>
  <si>
    <t>use of data connected with bing conversational experiences is described in the bing section of this privacy statement</t>
  </si>
  <si>
    <t>use datum connect bing conversational experience describe bing section privacy statement</t>
  </si>
  <si>
    <t>A6068</t>
  </si>
  <si>
    <t>Separate from your search activity data mentioned above, you can choose to send optional diagnostic data about how you use Microsoft Edge and information about your browser activity, including browsing history and search terms to Microsoft to help us improve Microsoft Edge and other Microsoft products and services.</t>
  </si>
  <si>
    <t>separate from your search activity datum mention above you can choose to send optional diagnostic datum about how you use microsoft edge and information about your browser activity include browse history and search term to microsoft to help we improve microsoft edge and other microsoft product and service</t>
  </si>
  <si>
    <t>separate from your search activity data mentioned above you can choose to send optional diagnostic data about how you use microsoft edge and information about your browser activity including browsing history and search terms to microsoft to help us improve microsoft edge and other microsoft products and services</t>
  </si>
  <si>
    <t>separate search activity datum mention choose send optional diagnostic datum use microsoft edge information browser activity include browse history search term microsoft help improve microsoft edge microsoft product service</t>
  </si>
  <si>
    <t>A6069</t>
  </si>
  <si>
    <t>For Microsoft Edge on Windows 10 and later, this information is provided when you have enabled optional diagnostic data.</t>
  </si>
  <si>
    <t>for microsoft edge on window 10 and later this information be provide when you have enable optional diagnostic datum</t>
  </si>
  <si>
    <t>for microsoft edge on windows 10 and later this information is provided when you have enabled optional diagnostic data</t>
  </si>
  <si>
    <t>microsoft edge window 10 later information provide enable optional diagnostic datum</t>
  </si>
  <si>
    <t>A6070</t>
  </si>
  <si>
    <t>For details, see the Windows Diagnostics section of the privacy statement.</t>
  </si>
  <si>
    <t>for detail see the window diagnostic section of the privacy statement</t>
  </si>
  <si>
    <t>for details see the windows diagnostics section of the privacy statement</t>
  </si>
  <si>
    <t>detail see window diagnostic section privacy statement</t>
  </si>
  <si>
    <t>A6071</t>
  </si>
  <si>
    <t>For Microsoft Edge on other operating systems, optional diagnostic information is provided when you enable Improve Microsoft products by sending data about how you use the browser or Make searches and Microsoft products better by sending info about websites you visit in Microsoft Edge in the browser settings.</t>
  </si>
  <si>
    <t>for microsoft edge on other operating system optional diagnostic information be provide when you enable improve microsoft product by send datum about how you use the browser or make search and microsoft product well by send info about website you visit in microsoft edge in the browser setting</t>
  </si>
  <si>
    <t>for microsoft edge on other operating systems optional diagnostic information is provided when you enable improve microsoft products by sending data about how you use the browser or make searches and microsoft products better by sending info about websites you visit in microsoft edge in the browser settings</t>
  </si>
  <si>
    <t>microsoft edge operating system optional diagnostic information provide enable improve microsoft product send datum use browser make search microsoft product well send info website visit microsoft edge browser setting</t>
  </si>
  <si>
    <t>A6072</t>
  </si>
  <si>
    <t>The diagnostic data collected by Microsoft Edge is transmitted to Microsoft and is stored with one or more unique identifiers that help us recognize an individual browser installation on a device and understand the browser's service issues and use patterns.</t>
  </si>
  <si>
    <t>the diagnostic datum collect by microsoft edge be transmit to microsoft and be store with one or more unique identifier that help we recognize an individual browser installation on a device and understand the browser service issue and use pattern</t>
  </si>
  <si>
    <t>the diagnostic data collected by microsoft edge is transmitted to microsoft and is stored with one or more unique identifiers that help us recognize an individual browser installation on a device and understand the browsers service issues and use patterns</t>
  </si>
  <si>
    <t>diagnostic datum collect microsoft edge transmit microsoft store one unique identifier help recognize individual browser installation device understand browser service issue use pattern</t>
  </si>
  <si>
    <t>A6073</t>
  </si>
  <si>
    <t>Microsoft Edge on iOS and Android.</t>
  </si>
  <si>
    <t>microsoft edge on io and android</t>
  </si>
  <si>
    <t>microsoft edge on ios and android</t>
  </si>
  <si>
    <t>microsoft edge io android</t>
  </si>
  <si>
    <t>A6074</t>
  </si>
  <si>
    <t>Microsoft Edge on iOS and Android devices collects data necessary to provide features you request in Microsoft Edge.</t>
  </si>
  <si>
    <t>microsoft edge on io and android device collect datum necessary to provide feature you request in microsoft edge</t>
  </si>
  <si>
    <t>microsoft edge on ios and android devices collects data necessary to provide features you request in microsoft edge</t>
  </si>
  <si>
    <t>microsoft edge io android device collect datum necessary provide feature request microsoft edge</t>
  </si>
  <si>
    <t>A6075</t>
  </si>
  <si>
    <t>Microsoft also collects required diagnostic data to solve problems and to keep Microsoft Edge up to date, secure, and operating properly.</t>
  </si>
  <si>
    <t>microsoft also collect require diagnostic datum to solve problem and to keep microsoft edge up to date secure and operate properly</t>
  </si>
  <si>
    <t>microsoft also collects required diagnostic data to solve problems and to keep microsoft edge up to date secure and operating properly</t>
  </si>
  <si>
    <t>microsoft also collect require diagnostic datum solve problem keep microsoft edge date secure operate properly</t>
  </si>
  <si>
    <t>A6076</t>
  </si>
  <si>
    <t>Required diagnostic data also helps us improve Microsoft Edge.</t>
  </si>
  <si>
    <t>require diagnostic datum also help we improve microsoft edge</t>
  </si>
  <si>
    <t>required diagnostic data also helps us improve microsoft edge</t>
  </si>
  <si>
    <t>require diagnostic datum also help improve microsoft edge</t>
  </si>
  <si>
    <t>A6077</t>
  </si>
  <si>
    <t>Additionally, you may share optional diagnostic data about how you use Microsoft Edge and information about websites you visit (browsing history) for personalized experiences on your browser, Windows, and other Microsoft products and services.</t>
  </si>
  <si>
    <t>additionally you may share optional diagnostic datum about how you use microsoft edge and information about website you visit browse history for personalized experience on your browser window and other microsoft product and service</t>
  </si>
  <si>
    <t>additionally you may share optional diagnostic data about how you use microsoft edge and information about websites you visit browsing history for personalized experiences on your browser windows and other microsoft products and services</t>
  </si>
  <si>
    <t>additionally may share optional diagnostic datum use microsoft edge information website visit browse history personalized experience browser window microsoft product service</t>
  </si>
  <si>
    <t>A6078</t>
  </si>
  <si>
    <t>This information also helps us improve Microsoft Edge and other Microsoft products and services.</t>
  </si>
  <si>
    <t>this information also help we improve microsoft edge and other microsoft product and service</t>
  </si>
  <si>
    <t>this information also helps us improve microsoft edge and other microsoft products and services</t>
  </si>
  <si>
    <t>information also help improve microsoft edge microsoft product service</t>
  </si>
  <si>
    <t>A6079</t>
  </si>
  <si>
    <t>This optional diagnostic data is sent to us when you enable Share usage data for personalization or Share info about websites you visit in the browser settings.</t>
  </si>
  <si>
    <t>this optional diagnostic datum be send to we when you enable share usage datum for personalization or share info about website you visit in the browser setting</t>
  </si>
  <si>
    <t>this optional diagnostic data is sent to us when you enable share usage data for personalization or share info about websites you visit in the browser settings</t>
  </si>
  <si>
    <t>optional diagnostic datum send enable share usage datum personalization share info website visit browser setting</t>
  </si>
  <si>
    <t>A6080</t>
  </si>
  <si>
    <t>The diagnostic data collected by Microsoft Edge is transmitted to Microsoft and is stored with one or more unique identifiers that help us recognize an individual user on a device and understand the browser's service issues and use patterns.</t>
  </si>
  <si>
    <t>the diagnostic datum collect by microsoft edge be transmit to microsoft and be store with one or more unique identifier that help we recognize an individual user on a device and understand the browser service issue and use pattern</t>
  </si>
  <si>
    <t>the diagnostic data collected by microsoft edge is transmitted to microsoft and is stored with one or more unique identifiers that help us recognize an individual user on a device and understand the browsers service issues and use patterns</t>
  </si>
  <si>
    <t>diagnostic datum collect microsoft edge transmit microsoft store one unique identifier help recognize individual user device understand browser service issue use pattern</t>
  </si>
  <si>
    <t>A6081</t>
  </si>
  <si>
    <t>Microsoft Edge uses data from your search activity across the web, including search activity on websites Microsoft does not own or operate, to improve Microsoft services like Microsoft Edge, Microsoft Bing, and Microsoft News.</t>
  </si>
  <si>
    <t>microsoft edge use datum from your search activity across the web include search activity on website microsoft do not own or operate to improve microsoft service like microsoft edge microsoft bing and microsoft news</t>
  </si>
  <si>
    <t>microsoft edge uses data from your search activity across the web including search activity on websites microsoft does not own or operate to improve microsoft services like microsoft edge microsoft bing and microsoft news</t>
  </si>
  <si>
    <t>microsoft edge use datum search activity across web include search activity website microsoft operate improve microsoft service like microsoft edge microsoft bing microsoft news</t>
  </si>
  <si>
    <t>A6082</t>
  </si>
  <si>
    <t>The data Microsoft Edge collects may include personal data; however, Microsoft Edge takes steps to scrub and de-identify the data.</t>
  </si>
  <si>
    <t>the datum microsoft edge collect may include personal datum however microsoft edge take step to scrub and de identify the data</t>
  </si>
  <si>
    <t>the data microsoft edge collects may include personal data however microsoft edge takes steps to scrub and de identify the data</t>
  </si>
  <si>
    <t>datum microsoft edge collect may include personal datum however microsoft edge take step scrub de identify data</t>
  </si>
  <si>
    <t>A6083</t>
  </si>
  <si>
    <t>Microsoft Edge does not use this data to personalized or provide ads for you.</t>
  </si>
  <si>
    <t>microsoft edge do not use this datum to personalized or provide ad for you</t>
  </si>
  <si>
    <t>microsoft edge does not use this data to personalized or provide ads for you</t>
  </si>
  <si>
    <t>microsoft edge use datum personalized provide ad</t>
  </si>
  <si>
    <t>A6084</t>
  </si>
  <si>
    <t>A6085</t>
  </si>
  <si>
    <t>Learn more about Search results data for product improvement.</t>
  </si>
  <si>
    <t>learn more about search result datum for product improvement</t>
  </si>
  <si>
    <t>learn more about search results data for product improvement</t>
  </si>
  <si>
    <t>learn search result datum product improvement</t>
  </si>
  <si>
    <t>A6086</t>
  </si>
  <si>
    <t>&lt;label&gt;Microsoft Translator is a machine translation system and service designed to automatically translate text and voice input between numerous supported languages.</t>
  </si>
  <si>
    <t>label microsoft translator be a machine translation system and service design to automatically translate text and voice input between numerous support language</t>
  </si>
  <si>
    <t>label microsoft translator is a machine translation system and service designed to automatically translate text and voice input between numerous supported languages</t>
  </si>
  <si>
    <t>label microsoft translator machine translation system service design automatically translate text voice input numerous support language</t>
  </si>
  <si>
    <t>A6087</t>
  </si>
  <si>
    <t>Microsoft Translator is made available as a stand-alone consumer app for Android, iOS, and Windows and its service capabilities are also integrated in a variety of Microsoft products and services, such as Translator Hub, Translator for Bing, and Translator for Microsoft Edge.</t>
  </si>
  <si>
    <t>microsoft translator be make available as a standalone consumer app for android io and window and its service capability be also integrate in a variety of microsoft product and service such as translator hub translator for bing and translator for microsoft edge</t>
  </si>
  <si>
    <t>microsoft translator is made available as a standalone consumer app for android ios and windows and its service capabilities are also integrated in a variety of microsoft products and services such as translator hub translator for bing and translator for microsoft edge</t>
  </si>
  <si>
    <t>microsoft translator make available standalone consumer app android io window service capability also integrate variety microsoft product service translator hub translator bing translator microsoft edge</t>
  </si>
  <si>
    <t>A6088</t>
  </si>
  <si>
    <t>Microsoft Translator processes the text, image, and voice data you submit, as well as device and usage data.</t>
  </si>
  <si>
    <t>microsoft translator process the text image and voice datum you submit as well as device and usage datum</t>
  </si>
  <si>
    <t>microsoft translator processes the text image and voice data you submit as well as device and usage data</t>
  </si>
  <si>
    <t>microsoft translator process text image voice datum submit well device usage datum</t>
  </si>
  <si>
    <t>A6089</t>
  </si>
  <si>
    <t>We use this data to provide Microsoft Translator, personalized your experiences, and improve our products and services.</t>
  </si>
  <si>
    <t>we use this datum to provide microsoft translator personalize your experience and improve our product and service</t>
  </si>
  <si>
    <t>we use this data to provide microsoft translator personalized your experiences and improve our products and services</t>
  </si>
  <si>
    <t>use datum provide microsoft translator personalize experience improve product service</t>
  </si>
  <si>
    <t>A6090</t>
  </si>
  <si>
    <t>Microsoft has implemented business and technical measures designed to help de-identify the data you submit to Microsoft Translator.</t>
  </si>
  <si>
    <t>microsoft have implement business and technical measure design to help de identify the datum you submit to microsoft translator</t>
  </si>
  <si>
    <t>microsoft has implemented business and technical measures designed to help de identify the data you submit to microsoft translator</t>
  </si>
  <si>
    <t>microsoft implement business technical measure design help de identify datum submit microsoft translator</t>
  </si>
  <si>
    <t>A6091</t>
  </si>
  <si>
    <t>For example, when we randomly sample text and audio to improve Microsoft Translator and Microsoft’s speech recognition technologies, we delete identifiers and certain text, such as email addresses and some number sequences, detected in the sample that could contain personal data.</t>
  </si>
  <si>
    <t>for example when we randomly sample text and audio to improve microsoft translator and microsoft speech recognition technology we delete identifier and certain text such as email address and some number sequence detect in the sample that could contain personal datum</t>
  </si>
  <si>
    <t>for example when we randomly sample text and audio to improve microsoft translator and microsofts speech recognition technologies we delete identifiers and certain text such as email addresses and some number sequences detected in the sample that could contain personal data</t>
  </si>
  <si>
    <t>example randomly sample text audio improve microsoft translator microsoft speech recognition technology delete identifier certain text email address number sequence detect sample could contain personal datum</t>
  </si>
  <si>
    <t>A6092</t>
  </si>
  <si>
    <t>A6093</t>
  </si>
  <si>
    <t>Separate from Microsoft Translator, Microsoft translation services are available as features in other Microsoft products and services that have different privacy practices than Microsoft Translator.</t>
  </si>
  <si>
    <t>separate from microsoft translator microsoft translation service be available as feature in other microsoft product and service that have different privacy practice than microsoft translator</t>
  </si>
  <si>
    <t>separate from microsoft translator microsoft translation services are available as features in other microsoft products and services that have different privacy practices than microsoft translator</t>
  </si>
  <si>
    <t>separate microsoft translator microsoft translation service available feature microsoft product service different privacy practice microsoft translator</t>
  </si>
  <si>
    <t>A6094</t>
  </si>
  <si>
    <t>For more information on the Microsoft Azure Cognitive Services Translator Text API, Custom Translator, and Translator Speech API, see the Enterprise and developer products section of this privacy statement.</t>
  </si>
  <si>
    <t>for more information on the microsoft azure cognitive service translator text api custom translator and translator speech api see the enterprise and developer product section of this privacy statement</t>
  </si>
  <si>
    <t>for more information on the microsoft azure cognitive services translator text api custom translator and translator speech api see the enterprise and developer products section of this privacy statement</t>
  </si>
  <si>
    <t>information microsoft azure cognitive service translator text api custom translator translator speech api see enterprise developer product section privacy statement</t>
  </si>
  <si>
    <t>A6095</t>
  </si>
  <si>
    <t>For the Translate feature in Microsoft 365 apps and Style, see the Productivity and communications products section of this privacy statement.&lt;/label&gt;</t>
  </si>
  <si>
    <t>for the translate feature in microsoft 365 app and style see the productivity and communication product section of this privacy statement label</t>
  </si>
  <si>
    <t>for the translate feature in microsoft 365 apps and style see the productivity and communications products section of this privacy statement label</t>
  </si>
  <si>
    <t>translate feature microsoft 365 app style see productivity communication product section privacy statement label</t>
  </si>
  <si>
    <t>A6096</t>
  </si>
  <si>
    <t>&lt;label&gt;The Microsoft Swiftly keyboard and related cloud-based services (collectively, the “Swiftly Services”) process data about words you use and how you type and use this data to learn your writing style and provide personalized autocorrection and predictive text that adapts to you.</t>
  </si>
  <si>
    <t>label the microsoft swiftly keyboard and related cloud base service collectively the swiftly service process datum about word you use and how you type and use this datum to learn your writing style and provide personalized auto correction and predictive text that adapt to you</t>
  </si>
  <si>
    <t>label the microsoft swiftly keyboard and related cloud based services collectively the swiftly services process data about words you use and how you type and use this data to learn your writing style and provide personalized auto correction and predictive text that adapts to you</t>
  </si>
  <si>
    <t>label microsoft swiftly keyboard related cloud base service collectively swiftly service process datum word use type use datum learn writing style provide personalized auto correction predictive text adapt</t>
  </si>
  <si>
    <t>A6097</t>
  </si>
  <si>
    <t>We also use this data to offer a range of other features, such as hashtag and emoji predictions.</t>
  </si>
  <si>
    <t>we also use this datum to offer a range of other feature such as hash tag and e moji prediction</t>
  </si>
  <si>
    <t>we also use this data to offer a range of other features such as hash tag and e moji predictions</t>
  </si>
  <si>
    <t>also use datum offer range feature hash tag e moji prediction</t>
  </si>
  <si>
    <t>A6098</t>
  </si>
  <si>
    <t>Swiftly prediction technology learns from the way you use language to build a personalized language model.</t>
  </si>
  <si>
    <t>swiftly prediction technology learn from the way you use language to build a personalized language model</t>
  </si>
  <si>
    <t>swiftly prediction technology learns from the way you use language to build a personalized language model</t>
  </si>
  <si>
    <t>swiftly prediction technology learn way use language build personalized language model</t>
  </si>
  <si>
    <t>A6099</t>
  </si>
  <si>
    <t>This model is an optimized view of the words and phrases that you use most often in context and reflects your unique writing style.</t>
  </si>
  <si>
    <t>this model be an optimize view of the word and phrase that you use most often in context and reflect your unique writing style</t>
  </si>
  <si>
    <t>this model is an optimized view of the words and phrases that you use most often in context and reflects your unique writing style</t>
  </si>
  <si>
    <t>model optimize view word phrase use often context reflect unique writing style</t>
  </si>
  <si>
    <t>A6100</t>
  </si>
  <si>
    <t>The model itself contains the words you commonly type arranged in a way that enables Swiftly’s algorithms to make predictions, based on text you have already entered.</t>
  </si>
  <si>
    <t>the model itself contain the word you commonly type arrange in a way that enable swiftly s algorithm to make prediction base on text you have already enter</t>
  </si>
  <si>
    <t>the model itself contains the words you commonly type arranged in a way that enables swiftly s algorithms to make predictions based on text you have already entered</t>
  </si>
  <si>
    <t>model contain word commonly type arrange way enable swiftly algorithm make prediction base text already enter</t>
  </si>
  <si>
    <t>A6101</t>
  </si>
  <si>
    <t>The model draws from all scenarios in which you use your keyboard, including when you type while using apps or visiting websites.</t>
  </si>
  <si>
    <t>the model draw from all scenario in which you use your keyboard include when you type while use app or visit website</t>
  </si>
  <si>
    <t>the model draws from all scenarios in which you use your keyboard including when you type while using apps or visiting websites</t>
  </si>
  <si>
    <t>model draw scenario use keyboard include type use app visit website</t>
  </si>
  <si>
    <t>A6102</t>
  </si>
  <si>
    <t>The Swiftly keyboard and model attempt to avoid collecting sensitive data, by not collecting data from certain fields such as those recognized as containing password or payment data.</t>
  </si>
  <si>
    <t>the swiftly keyboard and model attempt to avoid collect sensitive datum by not collect datum from certain field such as those recognize as contain password or payment datum</t>
  </si>
  <si>
    <t>the swiftly keyboard and model attempt to avoid collecting sensitive data by not collecting data from certain fields such as those recognized as containing password or payment data</t>
  </si>
  <si>
    <t>swiftly keyboard model attempt avoid collect sensitive datum collect datum certain field recognize contain password payment datum</t>
  </si>
  <si>
    <t>A6103</t>
  </si>
  <si>
    <t>Swiftly Services do not log, store, or learn from data you type, or the data contained in your model, unless you choose to share your data with us (as described further below).</t>
  </si>
  <si>
    <t>swiftly service do not log store or learn from datum you type or the datum contain in your model unless you choose to share your datum with we as describe far below</t>
  </si>
  <si>
    <t>swiftly services do not log store or learn from data you type or the data contained in your model unless you choose to share your data with us as described further below</t>
  </si>
  <si>
    <t>swiftly service log store learn datum type datum contain model unless choose share datum describe far</t>
  </si>
  <si>
    <t>A6104</t>
  </si>
  <si>
    <t>When you use Swiftly Services, we also collect device and usage data.</t>
  </si>
  <si>
    <t>when you use swiftly service we also collect device and usage datum</t>
  </si>
  <si>
    <t>when you use swiftly services we also collect device and usage data</t>
  </si>
  <si>
    <t>use swiftly service also collect device usage datum</t>
  </si>
  <si>
    <t>A6105</t>
  </si>
  <si>
    <t>We use de-identified device and usage data to analyze service performance and help improve our products.</t>
  </si>
  <si>
    <t>we use de identify device and usage datum to analyze service performance and help improve our product</t>
  </si>
  <si>
    <t>we use de identified device and usage data to analyze service performance and help improve our products</t>
  </si>
  <si>
    <t>use de identify device usage datum analyze service performance help improve product</t>
  </si>
  <si>
    <t>A6106</t>
  </si>
  <si>
    <t>The Swiftly Services also include an optional cloud component called a Swiftly Account.</t>
  </si>
  <si>
    <t>the swiftly service also include an optional cloud component call a swiftly account</t>
  </si>
  <si>
    <t>the swiftly services also include an optional cloud component called a swiftly account</t>
  </si>
  <si>
    <t>swiftly service also include optional cloud component call swiftly account</t>
  </si>
  <si>
    <t>A6107</t>
  </si>
  <si>
    <t>If you choose to create a Swiftly Account, your language model will be since with the Swiftly Account cloud service, so you can benefit from that model on the different devices you use and access additional services such as prediction synchronization and backup.</t>
  </si>
  <si>
    <t>if you choose to create a swiftly account your language model will be since with the swiftly account cloud service so you can benefit from that model on the different device you use and access additional service such as prediction synchronization and backup</t>
  </si>
  <si>
    <t>if you choose to create a swiftly account your language model will be since with the swiftly account cloud service so you can benefit from that model on the different devices you use and access additional services such as prediction synchronization and backup</t>
  </si>
  <si>
    <t>choose create swiftly account language model since swiftly account cloud service benefit model different device use access additional service prediction synchronization backup</t>
  </si>
  <si>
    <t>A6108</t>
  </si>
  <si>
    <t>When you create a Swiftly Account, Microsoft will also collect your email address and basic demographic data.</t>
  </si>
  <si>
    <t>when you create a swiftly account microsoft will also collect your email address and basic demographic datum</t>
  </si>
  <si>
    <t>when you create a swiftly account microsoft will also collect your email address and basic demographic data</t>
  </si>
  <si>
    <t>create swiftly account microsoft also collect email address basic demographic datum</t>
  </si>
  <si>
    <t>A6109</t>
  </si>
  <si>
    <t>All data collected is transferred to our servers over encrypted channels.</t>
  </si>
  <si>
    <t>all datum collect be transfer to our server over encrypt channel</t>
  </si>
  <si>
    <t>all data collected is transferred to our servers over encrypted channels</t>
  </si>
  <si>
    <t>datum collect transfer server encrypt channel</t>
  </si>
  <si>
    <t>A6110</t>
  </si>
  <si>
    <t>You may also opt in to share your language, typing data, and/or voice clips for the purposes of improving Microsoft products and services.</t>
  </si>
  <si>
    <t>you may also opt in to share your language type datum and or voice clip for the purpose of improve microsoft product and service</t>
  </si>
  <si>
    <t>you may also opt in to share your language typing data and or voice clips for the purposes of improving microsoft products and services</t>
  </si>
  <si>
    <t>may also opt share language type datum voice clip purpose improve microsoft product service</t>
  </si>
  <si>
    <t>A6111</t>
  </si>
  <si>
    <t>Depending on the opt-ins you choose, Swiftly may send short snippets of data about what and how you type and/or your voice clips, and related correction data to our servers for processing.</t>
  </si>
  <si>
    <t>depend on the opt in you choose swiftly may send short snippet of datum about what and how you type and or your voice clip and related correction datum to our server for process</t>
  </si>
  <si>
    <t>depending on the opt ins you choose swiftly may send short snippets of data about what and how you type and or your voice clips and related correction data to our servers for processing</t>
  </si>
  <si>
    <t>depend opt choose swiftly may send short snippet datum type voice clip related correction datum server process</t>
  </si>
  <si>
    <t>A6112</t>
  </si>
  <si>
    <t>These text snippets and/or voice clips are used in various automated processes to validate that our prediction services are working correctly and to make product improvements.</t>
  </si>
  <si>
    <t>these text snippet and or voice clip be use in various automate process to validate that our prediction service be work correctly and to make product improvement</t>
  </si>
  <si>
    <t>these text snippets and or voice clips are used in various automated processes to validate that our prediction services are working correctly and to make product improvements</t>
  </si>
  <si>
    <t>text snippet voice clip use various automate process validate prediction service work correctly make product improvement</t>
  </si>
  <si>
    <t>A6113</t>
  </si>
  <si>
    <t>To preserve your privacy, Swiftly Services de-identify these text snippets, and even if you have a Swiftly Account, these text snippets and/or voice clips will not be linked to it.</t>
  </si>
  <si>
    <t>to preserve your privacy swiftly service de identify these text snippet and even if you have a swiftly account these text snippet and or voice clip will not be link to it</t>
  </si>
  <si>
    <t>to preserve your privacy swiftly services de identify these text snippets and even if you have a swiftly account these text snippets and or voice clips will not be linked to it</t>
  </si>
  <si>
    <t>preserve privacy swiftly service de identify text snippet even swiftly account text snippet voice clip link</t>
  </si>
  <si>
    <t>A6114</t>
  </si>
  <si>
    <t>A6115</t>
  </si>
  <si>
    <t>If you sign into your Swiftly Account and opt to share your language and typing data or voice clips, Microsoft will process your shared data in order to look for new patterns of language usage across our user base.</t>
  </si>
  <si>
    <t>if you sign into your swiftly account and opt to share your language and type datum or voice clip microsoft will process your share datum in order to look for new pattern of language usage across our user base</t>
  </si>
  <si>
    <t>if you sign into your swiftly account and opt to share your language and typing data or voice clips microsoft will process your shared data in order to look for new patterns of language usage across our user base</t>
  </si>
  <si>
    <t>sign swiftly account opt share language type datum voice clip microsoft process share datum order look new pattern language usage across user base</t>
  </si>
  <si>
    <t>A6116</t>
  </si>
  <si>
    <t>This allows us to improve our basic models for individual languages.</t>
  </si>
  <si>
    <t>this allow we to improve our basic model for individual language</t>
  </si>
  <si>
    <t>this allows us to improve our basic models for individual languages</t>
  </si>
  <si>
    <t>allow improve basic model individual language</t>
  </si>
  <si>
    <t>A6117</t>
  </si>
  <si>
    <t>Language and typing data used in this process is aggregated and any words or combinations of words that might be personal to individuals or small groups of users are filtered out.</t>
  </si>
  <si>
    <t>language and type datum use in this process be aggregate and any word or combination of word that might be personal to individual or small group of user be filter out</t>
  </si>
  <si>
    <t>language and typing data used in this process is aggregated and any words or combinations of words that might be personal to individuals or small groups of users are filtered out</t>
  </si>
  <si>
    <t>language type datum use process aggregate word combination word might personal individual small group user filter</t>
  </si>
  <si>
    <t>A6118</t>
  </si>
  <si>
    <t>You can withdraw your consent to share your language and typing data or voice clips for product improvement at any time in Swiftly Settings.</t>
  </si>
  <si>
    <t>you can withdraw your consent to share your language and type datum or voice clip for product improvement at any time in swiftly setting</t>
  </si>
  <si>
    <t>you can withdraw your consent to share your language and typing data or voice clips for product improvement at any time in swiftly settings</t>
  </si>
  <si>
    <t>withdraw consent share language type datum voice clip product improvement time swiftly setting</t>
  </si>
  <si>
    <t>A6119</t>
  </si>
  <si>
    <t>You can also withdraw your consent for Swiftly Services to retain your personal data in Swiftly Settings.</t>
  </si>
  <si>
    <t>you can also withdraw your consent for swiftly service to retain your personal datum in swiftly setting</t>
  </si>
  <si>
    <t>you can also withdraw your consent for swiftly services to retain your personal data in swiftly settings</t>
  </si>
  <si>
    <t>also withdraw consent swiftly service retain personal datum swiftly setting</t>
  </si>
  <si>
    <t>A6120</t>
  </si>
  <si>
    <t>When you withdraw consent for Swiftly to retain your personal data, all personal data collected through your use of the Swiftly Services will be deleted.</t>
  </si>
  <si>
    <t>when you withdraw consent for swiftly to retain your personal datum all personal datum collect through your use of the swiftly service will be delete</t>
  </si>
  <si>
    <t>when you withdraw consent for swiftly to retain your personal data all personal data collected through your use of the swiftly services will be deleted</t>
  </si>
  <si>
    <t>withdraw consent swiftly retain personal datum personal datum collect use swiftly service delete</t>
  </si>
  <si>
    <t>A6121</t>
  </si>
  <si>
    <t>&lt;label&gt;Activity history helps keep track of the things you do on your device, such as the apps and services you use, the files you open, and the websites you browse.</t>
  </si>
  <si>
    <t>label activity history help keep track of the thing you do on your device such as the app and service you use the file you open and the website you browse</t>
  </si>
  <si>
    <t>label activity history helps keep track of the things you do on your device such as the apps and services you use the files you open and the websites you browse</t>
  </si>
  <si>
    <t>label activity history help keep track thing device app service use file open website browse</t>
  </si>
  <si>
    <t>A6122</t>
  </si>
  <si>
    <t>Your activity history is created when using different apps and features such as Microsoft Edge Legacy, some Microsoft Store apps, and Microsoft 365 apps and is stored locally on your device.</t>
  </si>
  <si>
    <t>your activity history be create when use different app and feature such as microsoft edge legacy some microsoft store app and microsoft 365 app and be store locally on your device</t>
  </si>
  <si>
    <t>your activity history is created when using different apps and features such as microsoft edge legacy some microsoft store apps and microsoft 365 apps and is stored locally on your device</t>
  </si>
  <si>
    <t>activity history create use different app feature microsoft edge legacy microsoft store app microsoft 365 app store locally device</t>
  </si>
  <si>
    <t>A6123</t>
  </si>
  <si>
    <t>If you've signed in to your device with a work or school account and give your permission, Windows sends your activity history to Microsoft.</t>
  </si>
  <si>
    <t>if you ve sign in to your device with a work or school account and give your permission window send your activity history to microsoft</t>
  </si>
  <si>
    <t>if youve signed in to your device with a work or school account and give your permission windows sends your activity history to microsoft</t>
  </si>
  <si>
    <t>sign device work school account give permission window send activity history microsoft</t>
  </si>
  <si>
    <t>A6124</t>
  </si>
  <si>
    <t>Once your activity history is in the cloud, Microsoft uses that data to enable cross-device experiences, to provide you with the ability to continue those activities on other devices, to provide personalized experiences (such as ordering your activities based on duration of use) and relevant suggestions (such as anticipating what your needs might be based on your activity history), and to help improve Microsoft products.</t>
  </si>
  <si>
    <t>once your activity history be in the cloud microsoft use that datum to enable cross device experience to provide you with the ability to continue those activity on other device to provide personalize experience such as order your activity base on duration of use and relevant suggestion such as anticipate what your need might be base on your activity history and to help improve microsoft product</t>
  </si>
  <si>
    <t>once your activity history is in the cloud microsoft uses that data to enable cross device experiences to provide you with the ability to continue those activities on other devices to provide personalized experiences such as ordering your activities based on duration of use and relevant suggestions such as anticipating what your needs might be based on your activity history and to help improve microsoft products</t>
  </si>
  <si>
    <t>activity history cloud microsoft use datum enable cross device experience provide ability continue activity device provide personalize experience order activity base duration use relevant suggestion anticipate need might base activity history help improve microsoft product</t>
  </si>
  <si>
    <t>A6125</t>
  </si>
  <si>
    <t>You can turn settings off or on for sending your activity history to Microsoft and storing activity history locally on your device, and you can also clear your device’s activity history at any time by going to Privacy &gt; Activity history in the Windows settings app.</t>
  </si>
  <si>
    <t>you can turn setting off or on for send your activity history to microsoft and store activity history locally on your device and you can also clear your device activity history at any time by go to privacy   activity history in the windows setting app</t>
  </si>
  <si>
    <t>you can turn settings off or on for sending your activity history to microsoft and storing activity history locally on your device and you can also clear your devices activity history at any time by going to privacy  activity history in the windows settings app</t>
  </si>
  <si>
    <t>turn setting send activity history microsoft store activity history locally device also clear device activity history time go privacy activity history windows setting app</t>
  </si>
  <si>
    <t>A6126</t>
  </si>
  <si>
    <t>Learn more about activity history in Windows.&lt;/label&gt;</t>
  </si>
  <si>
    <t>learn more about activity history in window label</t>
  </si>
  <si>
    <t>learn more about activity history in windows label</t>
  </si>
  <si>
    <t>learn activity history window label</t>
  </si>
  <si>
    <t>A6127</t>
  </si>
  <si>
    <t>&lt;label&gt;Windows generates a unique advertising In for each person using a device, which app developers and advertising networks can then use for their own purposes, including providing relevant advertising in apps.</t>
  </si>
  <si>
    <t>label window generate a unique advertising in for each person use a device which app developer and advertising network can then use for their own purpose include provide relevant advertising in app</t>
  </si>
  <si>
    <t>label windows generates a unique advertising in for each person using a device which app developers and advertising networks can then use for their own purposes including providing relevant advertising in apps</t>
  </si>
  <si>
    <t>label window generate unique advertising person use device app developer advertising network use purpose include provide relevant advertising app</t>
  </si>
  <si>
    <t>A6128</t>
  </si>
  <si>
    <t>When the advertising In is enabled, both Microsoft apps and third-party apps can access and use the advertising In in much the same way that websites can access and use a unique identifier stored in a cookie.</t>
  </si>
  <si>
    <t>when the advertising in be enable both microsoft app and third party app can access and use the advertising in in much the same way that website can access and use a unique identifier store in a cookie</t>
  </si>
  <si>
    <t>when the advertising in is enabled both microsoft apps and third party apps can access and use the advertising in in much the same way that websites can access and use a unique identifier stored in a cookie</t>
  </si>
  <si>
    <t>advertising enable microsoft app third party app access use advertising much way website access use unique identifier store cookie</t>
  </si>
  <si>
    <t>A6129</t>
  </si>
  <si>
    <t>Thus, your advertising In can be used by app developers and advertising networks to provide more relevant advertising and other personalized experiences across their apps and on the web.</t>
  </si>
  <si>
    <t>thus your advertising in can be use by app developer and advertising network to provide more relevant advertising and other personalize experience across their app and on the web</t>
  </si>
  <si>
    <t>thus your advertising in can be used by app developers and advertising networks to provide more relevant advertising and other personalized experiences across their apps and on the web</t>
  </si>
  <si>
    <t>thus advertising use app developer advertising network provide relevant advertising personalize experience across app web</t>
  </si>
  <si>
    <t>A6130</t>
  </si>
  <si>
    <t>Microsoft collects the advertising In for the uses described here only when you choose to enable the advertising In as part of your privacy setting.</t>
  </si>
  <si>
    <t>microsoft collect the advertising in for the use describe here only when you choose to enable the advertising in as part of your privacy set</t>
  </si>
  <si>
    <t>microsoft collects the advertising in for the uses described here only when you choose to enable the advertising in as part of your privacy setting</t>
  </si>
  <si>
    <t>microsoft collect advertising use describe choose enable advertising part privacy set</t>
  </si>
  <si>
    <t>A6131</t>
  </si>
  <si>
    <t>The advertising In setting applies to Windows apps using the Windows advertising identifier.</t>
  </si>
  <si>
    <t>the advertising in set applie to window app use the window advertising identifier</t>
  </si>
  <si>
    <t>the advertising in setting applies to windows apps using the windows advertising identifier</t>
  </si>
  <si>
    <t>advertising set applie window app use window advertising identifier</t>
  </si>
  <si>
    <t>A6132</t>
  </si>
  <si>
    <t>You can turn off access to this identifier at any time by turning off the advertising In in the Windows settings app.</t>
  </si>
  <si>
    <t>you can turn off access to this identifier at any time by turn off the advertising in in the windows setting app</t>
  </si>
  <si>
    <t>you can turn off access to this identifier at any time by turning off the advertising in in the windows settings app</t>
  </si>
  <si>
    <t>turn access identifier time turn advertising windows setting app</t>
  </si>
  <si>
    <t>A6133</t>
  </si>
  <si>
    <t>If you choose to turn it on again, the advertising In will be reset and a new identifier will be generated.</t>
  </si>
  <si>
    <t>if you choose to turn it on again the advertising in will be reset and a new identifier will be generate</t>
  </si>
  <si>
    <t>if you choose to turn it on again the advertising in will be reset and a new identifier will be generated</t>
  </si>
  <si>
    <t>choose turn advertising reset new identifier generate</t>
  </si>
  <si>
    <t>A6134</t>
  </si>
  <si>
    <t>When a third-party app accesses the advertising In, its use of the advertising In will be subject to its own privacy policy.</t>
  </si>
  <si>
    <t>when a third party app access the advertising in its use of the advertising in will be subject to its own privacy policy</t>
  </si>
  <si>
    <t>when a third party app accesses the advertising in its use of the advertising in will be subject to its own privacy policy</t>
  </si>
  <si>
    <t>third party app access advertising use advertising subject privacy policy</t>
  </si>
  <si>
    <t>A6135</t>
  </si>
  <si>
    <t>Learn more about advertising In in Windows.</t>
  </si>
  <si>
    <t>learn more about advertising in in window</t>
  </si>
  <si>
    <t>learn more about advertising in in windows</t>
  </si>
  <si>
    <t>learn advertising window</t>
  </si>
  <si>
    <t>A6136</t>
  </si>
  <si>
    <t>The advertising In setting does not apply to other methods of interest-based advertising delivered by Microsoft or third parties, such as cookies used to provide interest-based display ads on websites.</t>
  </si>
  <si>
    <t>the advertising in setting do not apply to other method of interest base advertising deliver by microsoft or third party such as cookie use to provide interest base display ad on website</t>
  </si>
  <si>
    <t>the advertising in setting does not apply to other methods of interest based advertising delivered by microsoft or third parties such as cookies used to provide interest based display ads on websites</t>
  </si>
  <si>
    <t>advertising setting apply method interest base advertising deliver microsoft third party cookie use provide interest base display ad website</t>
  </si>
  <si>
    <t>A6137</t>
  </si>
  <si>
    <t>Third-party products accessed through or installed on Windows may also deliver other forms of interest-based advertising subject to their own privacy policies.</t>
  </si>
  <si>
    <t>third party product access through or instal on window may also deliver other form of interest base advertising subject to their own privacy policy</t>
  </si>
  <si>
    <t>third party products accessed through or installed on windows may also deliver other forms of interest based advertising subject to their own privacy policies</t>
  </si>
  <si>
    <t>third party product access instal window may also deliver form interest base advertising subject privacy policy</t>
  </si>
  <si>
    <t>A6138</t>
  </si>
  <si>
    <t>Microsoft delivers other forms of interest-based ads in certain Microsoft products, both directly and by partnering with third-party ad providers.</t>
  </si>
  <si>
    <t>microsoft deliver other form of interest base ad in certain microsoft product both directly and by partnering with third party ad provider</t>
  </si>
  <si>
    <t>microsoft delivers other forms of interest based ads in certain microsoft products both directly and by partnering with third party ad providers</t>
  </si>
  <si>
    <t>microsoft deliver form interest base ad certain microsoft product directly partnering third party ad provider</t>
  </si>
  <si>
    <t>A6139</t>
  </si>
  <si>
    <t>For more information on how Microsoft uses data for advertising, see the How we use personal data section of this statement.&lt;/label&gt;</t>
  </si>
  <si>
    <t>for more information on how microsoft use datum for advertising see the how we use personal datum section of this statement label</t>
  </si>
  <si>
    <t>for more information on how microsoft uses data for advertising see the how we use personal data section of this statement label</t>
  </si>
  <si>
    <t>information microsoft use datum advertising see use personal datum section statement label</t>
  </si>
  <si>
    <t>A6140</t>
  </si>
  <si>
    <t>&lt;label&gt;Microsoft collects Windows diagnostic data to solve problems and to keep Windows up to date, secure, and operating properly.</t>
  </si>
  <si>
    <t>label microsoft collect window diagnostic datum to solve problem and to keep window up to date secure and operate properly</t>
  </si>
  <si>
    <t>label microsoft collects windows diagnostic data to solve problems and to keep windows up to date secure and operating properly</t>
  </si>
  <si>
    <t>label microsoft collect window diagnostic datum solve problem keep window date secure operate properly</t>
  </si>
  <si>
    <t>A6141</t>
  </si>
  <si>
    <t>It also helps us improve Windows and related Microsoft products and services and, for customers who have turned on the “Tailored experiences” setting, to provide more relevant tips and recommendations to tailor Microsoft and third-party products and services for Windows to the customer’s needs.</t>
  </si>
  <si>
    <t>it also help we improve window and relate microsoft product and service and for customer who have turn on the tailor experience set to provide more relevant tip and recommendation to tailor microsoft and third party product and service for window to the customer need</t>
  </si>
  <si>
    <t>it also helps us improve windows and related microsoft products and services and for customers who have turned on the tailored experiences setting to provide more relevant tips and recommendations to tailor microsoft and third party products and services for windows to the customers needs</t>
  </si>
  <si>
    <t>also help improve window relate microsoft product service customer turn tailor experience set provide relevant tip recommendation tailor microsoft third party product service window customer need</t>
  </si>
  <si>
    <t>A6142</t>
  </si>
  <si>
    <t>This data is transmitted to Microsoft and stored with one or more unique identifiers that can help us recognize an individual user on an individual device and understand the device's service issues and use patterns.</t>
  </si>
  <si>
    <t>this datum be transmit to microsoft and store with one or more unique identifier that can help we recognize an individual user on an individual device and understand the device service issue and use pattern</t>
  </si>
  <si>
    <t>this data is transmitted to microsoft and stored with one or more unique identifiers that can help us recognize an individual user on an individual device and understand the devices service issues and use patterns</t>
  </si>
  <si>
    <t>datum transmit microsoft store one unique identifier help recognize individual user individual device understand device service issue use pattern</t>
  </si>
  <si>
    <t>A6143</t>
  </si>
  <si>
    <t>There are two levels of diagnostic and activity data: Required diagnostic data and Optional diagnostic data.</t>
  </si>
  <si>
    <t>there be two level of diagnostic and activity datum require diagnostic datum and optional diagnostic datum</t>
  </si>
  <si>
    <t>there are two levels of diagnostic and activity data required diagnostic data and optional diagnostic data</t>
  </si>
  <si>
    <t>two level diagnostic activity datum require diagnostic datum optional diagnostic datum</t>
  </si>
  <si>
    <t>A6144</t>
  </si>
  <si>
    <t>Certain product documentation and other materials refer to Required diagnostic data as Basic diagnostic data and to Optional diagnostic data as Full diagnostic data.</t>
  </si>
  <si>
    <t>certain product documentation and other material refer to require diagnostic datum as basic diagnostic datum and to optional diagnostic datum as full diagnostic datum</t>
  </si>
  <si>
    <t>certain product documentation and other materials refer to required diagnostic data as basic diagnostic data and to optional diagnostic data as full diagnostic data</t>
  </si>
  <si>
    <t>certain product documentation material refer require diagnostic datum basic diagnostic datum optional diagnostic datum full diagnostic datum</t>
  </si>
  <si>
    <t>A6145</t>
  </si>
  <si>
    <t>If an organization (such as your employer or school) uses Azure Active Directory (AD) to manage the account it provides to you and enrolls your device in the Windows diagnostic data processor configuration, Microsoft’s processing of diagnostic data in connection with Windows is governed by a contract between Microsoft and the organization.</t>
  </si>
  <si>
    <t>if an organization such as your employer or school use azure active directory ad to manage the account it provide to you and enroll your device in the window diagnostic data processor configuration microsoft processing of diagnostic datum in connection with window be govern by a contract between microsoft and the organization</t>
  </si>
  <si>
    <t>if an organization such as your employer or school uses azure active directory ad to manage the account it provides to you and enrolls your device in the windows diagnostic data processor configuration microsofts processing of diagnostic data in connection with windows is governed by a contract between microsoft and the organization</t>
  </si>
  <si>
    <t>organization employer school use azure active directory ad manage account provide enroll device window diagnostic data processor configuration microsoft processing diagnostic datum connection window govern contract microsoft organization</t>
  </si>
  <si>
    <t>A6146</t>
  </si>
  <si>
    <t>If an organization uses Microsoft management tools or engages Microsoft to manage your device, Microsoft and the organization will use and process diagnostic and error data from your device to allow the management, monitoring, and troubleshooting of your devices managed by the organization, and for other purposes of the organization.</t>
  </si>
  <si>
    <t>if an organization use microsoft management tool or engage microsoft to manage your device microsoft and the organization will use and process diagnostic and error datum from your device to allow the management monitoring and troubleshooting of your device manage by the organization and for other purpose of the organization</t>
  </si>
  <si>
    <t>if an organization uses microsoft management tools or engages microsoft to manage your device microsoft and the organization will use and process diagnostic and error data from your device to allow the management monitoring and troubleshooting of your devices managed by the organization and for other purposes of the organization</t>
  </si>
  <si>
    <t>organization use microsoft management tool engage microsoft manage device microsoft organization use process diagnostic error datum device allow management monitoring troubleshooting device manage organization purpose organization</t>
  </si>
  <si>
    <t>A6147</t>
  </si>
  <si>
    <t>Basic error reporting, which is health data about the operating system and applications running on your device.</t>
  </si>
  <si>
    <t>basic error reporting which be health datum about the operate system and application run on your device</t>
  </si>
  <si>
    <t>basic error reporting which is health data about the operating system and applications running on your device</t>
  </si>
  <si>
    <t>basic error reporting health datum operate system application run device</t>
  </si>
  <si>
    <t>A6148</t>
  </si>
  <si>
    <t>For example, basic error reporting tells us if an application, such as Microsoft Paint or a third-party game, hangs or crashes.</t>
  </si>
  <si>
    <t>for example basic error reporting tell we if an application such as microsoft paint or a third party game hang or crash</t>
  </si>
  <si>
    <t>for example basic error reporting tells us if an application such as microsoft paint or a third party game hangs or crashes</t>
  </si>
  <si>
    <t>example basic error reporting tell application microsoft paint third party game hang crash</t>
  </si>
  <si>
    <t>A6149</t>
  </si>
  <si>
    <t>Optional diagnostic data includes more detailed information about your device and its settings, capabilities, and device health.</t>
  </si>
  <si>
    <t>optional diagnostic datum include more detailed information about your device and its setting capability and device health</t>
  </si>
  <si>
    <t>optional diagnostic data includes more detailed information about your device and its settings capabilities and device health</t>
  </si>
  <si>
    <t>optional diagnostic datum include detailed information device setting capability device health</t>
  </si>
  <si>
    <t>A6150</t>
  </si>
  <si>
    <t>Optional diagnostic data also includes data about the websites you browse, device activity (also sometimes referred to as usage), and enhanced error reporting that helps Microsoft to fix and improve products and services for all users.</t>
  </si>
  <si>
    <t>optional diagnostic datum also include datum about the website you browse device activity also sometimes refer to as usage and enhanced error reporting that help microsoft to fix and improve product and service for all user</t>
  </si>
  <si>
    <t>optional diagnostic data also includes data about the websites you browse device activity also sometimes referred to as usage and enhanced error reporting that helps microsoft to fix and improve products and services for all users</t>
  </si>
  <si>
    <t>optional diagnostic datum also include datum website browse device activity also sometimes refer usage enhanced error reporting help microsoft fix improve product service user</t>
  </si>
  <si>
    <t>A6151</t>
  </si>
  <si>
    <t>When you choose to send Optional diagnostic data, Required diagnostic data will always be included, and we collect the following additional information:</t>
  </si>
  <si>
    <t>when you choose to send optional diagnostic datum require diagnostic datum will always be include and we collect the follow additional information</t>
  </si>
  <si>
    <t>when you choose to send optional diagnostic data required diagnostic data will always be included and we collect the following additional information</t>
  </si>
  <si>
    <t>choose send optional diagnostic datum require diagnostic datum always include collect follow additional information</t>
  </si>
  <si>
    <t>A6152</t>
  </si>
  <si>
    <t>Enhanced error reporting, including the memory state of the device when a system or app crash occurs (which may unintentionally contain user content, such as parts of a file you were using when the problem occurred).</t>
  </si>
  <si>
    <t>enhance error reporting include the memory state of the device when a system or app crash occur which may unintentionally contain user content such as part of a file you be use when the problem occur</t>
  </si>
  <si>
    <t>enhanced error reporting including the memory state of the device when a system or app crash occurs which may unintentionally contain user content such as parts of a file you were using when the problem occurred</t>
  </si>
  <si>
    <t>enhance error reporting include memory state device system app crash occur may unintentionally contain user content part file use problem occur</t>
  </si>
  <si>
    <t>A6153</t>
  </si>
  <si>
    <t>Crash data is never used for Tailored experiences as described below.</t>
  </si>
  <si>
    <t>crash datum be never use for tailor experience as describe below</t>
  </si>
  <si>
    <t>crash data is never used for tailored experiences as described below</t>
  </si>
  <si>
    <t>crash datum never use tailor experience describe</t>
  </si>
  <si>
    <t>A6154</t>
  </si>
  <si>
    <t>Some of the data described above may not be collected from your device even if you choose to send Optional diagnostic data.</t>
  </si>
  <si>
    <t>some of the datum describe above may not be collect from your device even if you choose to send optional diagnostic datum</t>
  </si>
  <si>
    <t>some of the data described above may not be collected from your device even if you choose to send optional diagnostic data</t>
  </si>
  <si>
    <t>datum describe may collect device even choose send optional diagnostic datum</t>
  </si>
  <si>
    <t>A6155</t>
  </si>
  <si>
    <t>Microsoft minimizes the volume of Optional diagnostic data it collects from all devices by collecting some of the data from only a subset of devices (sample).</t>
  </si>
  <si>
    <t>microsoft minimize the volume of optional diagnostic datum it collect from all device by collect some of the datum from only a subset of device sample</t>
  </si>
  <si>
    <t>microsoft minimizes the volume of optional diagnostic data it collects from all devices by collecting some of the data from only a subset of devices sample</t>
  </si>
  <si>
    <t>microsoft minimize volume optional diagnostic datum collect device collect datum subset device sample</t>
  </si>
  <si>
    <t>A6156</t>
  </si>
  <si>
    <t>By running the Diagnostic Data Viewer tool, you can see an icon which indicates whether your device is part of a sample and also which specific data is collected from your device.</t>
  </si>
  <si>
    <t>by run the diagnostic data viewer tool you can see an icon which indicate whether your device be part of a sample and also which specific data be collect from your device</t>
  </si>
  <si>
    <t>by running the diagnostic data viewer tool you can see an icon which indicates whether your device is part of a sample and also which specific data is collected from your device</t>
  </si>
  <si>
    <t>run diagnostic data viewer tool see icon indicate whether device part sample also specific data collect device</t>
  </si>
  <si>
    <t>A6157</t>
  </si>
  <si>
    <t>Instructions for how to download the Diagnostic Data Viewer tool can be found in the Windows settings app under Diagnostics &amp; feedback.</t>
  </si>
  <si>
    <t>instruction for how to download the diagnostic datum viewer tool can be find in the window setting app under diagnostic   feedback</t>
  </si>
  <si>
    <t>instructions for how to download the diagnostic data viewer tool can be found in the windows settings app under diagnostics  feedback</t>
  </si>
  <si>
    <t>instruction download diagnostic datum viewer tool find window setting app diagnostic feedback</t>
  </si>
  <si>
    <t>A6158</t>
  </si>
  <si>
    <t>Specific data items collected in Windows diagnostics are subject to change to give Microsoft flexibility to collect the data needed for the purposes described.</t>
  </si>
  <si>
    <t>specific datum item collect in window diagnostic be subject to change to give microsoft flexibility to collect the datum need for the purpose describe</t>
  </si>
  <si>
    <t>specific data items collected in windows diagnostics are subject to change to give microsoft flexibility to collect the data needed for the purposes described</t>
  </si>
  <si>
    <t>specific datum item collect window diagnostic subject change give microsoft flexibility collect datum need purpose describe</t>
  </si>
  <si>
    <t>A6159</t>
  </si>
  <si>
    <t>For example, to enable Microsoft to troubleshoot the latest performance issue impacting users’ computing experience or update a Windows device that is new to the market, Microsoft may need to collect data items that were not collected previously.</t>
  </si>
  <si>
    <t>for example to enable microsoft to troubleshoot the late performance issue impact user compute experience or update a window device that be new to the market microsoft may need to collect datum item that be not collect previously</t>
  </si>
  <si>
    <t>for example to enable microsoft to troubleshoot the latest performance issue impacting users computing experience or update a windows device that is new to the market microsoft may need to collect data items that were not collected previously</t>
  </si>
  <si>
    <t>example enable microsoft troubleshoot late performance issue impact user compute experience update window device new market microsoft may need collect datum item collect previously</t>
  </si>
  <si>
    <t>A6160</t>
  </si>
  <si>
    <t>For a current list of data types collected at Required diagnostic data and Optional diagnostic data, see Windows Required (Basic level) diagnostic events and fields or Windows Optional (Full level) diagnostic data.</t>
  </si>
  <si>
    <t>for a current list of datum type collect at require diagnostic datum and optional diagnostic datum see window require basic level diagnostic event and field or window optional full level diagnostic datum</t>
  </si>
  <si>
    <t>for a current list of data types collected at required diagnostic data and optional diagnostic data see windows required basic level diagnostic events and fields or windows optional full level diagnostic data</t>
  </si>
  <si>
    <t>current list datum type collect require diagnostic datum optional diagnostic datum see window require basic level diagnostic event field window optional full level diagnostic datum</t>
  </si>
  <si>
    <t>A6161</t>
  </si>
  <si>
    <t>We provide limited portions of error report information to partners (such as the device manufacturer) to help them troubleshoot products and services which work with Windows and other Microsoft product and services.</t>
  </si>
  <si>
    <t>we provide limited portion of error report information to partner such as the device manufacturer to help they troubleshoot product and service which work with window and other microsoft product and service</t>
  </si>
  <si>
    <t>we provide limited portions of error report information to partners such as the device manufacturer to help them troubleshoot products and services which work with windows and other microsoft product and services</t>
  </si>
  <si>
    <t>provide limited portion error report information partner device manufacturer help troubleshoot product service work window microsoft product service</t>
  </si>
  <si>
    <t>A6162</t>
  </si>
  <si>
    <t>They are only permitted to use this information to repair or improve those products and services.</t>
  </si>
  <si>
    <t>they be only permit to use this information to repair or improve those product and service</t>
  </si>
  <si>
    <t>they are only permitted to use this information to repair or improve those products and services</t>
  </si>
  <si>
    <t>permit use information repair improve product service</t>
  </si>
  <si>
    <t>A6163</t>
  </si>
  <si>
    <t>We may also share some aggregated, de-identified diagnostic data, such as general usage trends for Windows apps and features, with selected third parties.</t>
  </si>
  <si>
    <t>we may also share some aggregated de identify diagnostic datum such as general usage trend for window app and feature with select third party</t>
  </si>
  <si>
    <t>we may also share some aggregated de identified diagnostic data such as general usage trends for windows apps and features with selected third parties</t>
  </si>
  <si>
    <t>may also share aggregated de identify diagnostic datum general usage trend window app feature select third party</t>
  </si>
  <si>
    <t>A6164</t>
  </si>
  <si>
    <t>Learn more about diagnostic data in Windows.</t>
  </si>
  <si>
    <t>learn more about diagnostic datum in window</t>
  </si>
  <si>
    <t>learn more about diagnostic data in windows</t>
  </si>
  <si>
    <t>learn diagnostic datum window</t>
  </si>
  <si>
    <t>A6165</t>
  </si>
  <si>
    <t>You also can choose to help Microsoft improve linking and typing recognition by sending linking and typing diagnostic data.</t>
  </si>
  <si>
    <t>you also can choose to help microsoft improve link and type recognition by send link and type diagnostic datum</t>
  </si>
  <si>
    <t>you also can choose to help microsoft improve linking and typing recognition by sending linking and typing diagnostic data</t>
  </si>
  <si>
    <t>also choose help microsoft improve link type recognition send link type diagnostic datum</t>
  </si>
  <si>
    <t>A6166</t>
  </si>
  <si>
    <t>If you choose to do so, Microsoft will collect samples of the content you type or write to improve features such as handwriting recognition, autocompletion, next word prediction, and spelling correction in the many languages used by Microsoft customers.</t>
  </si>
  <si>
    <t>if you choose to do so microsoft will collect sample of the content you type or write to improve feature such as handwriting recognition autocompletion next word prediction and spelling correction in the many language use by microsoft customer</t>
  </si>
  <si>
    <t>if you choose to do so microsoft will collect samples of the content you type or write to improve features such as handwriting recognition autocompletion next word prediction and spelling correction in the many languages used by microsoft customers</t>
  </si>
  <si>
    <t>choose microsoft collect sample content type write improve feature handwriting recognition autocompletion next word prediction spelling correction many language use microsoft customer</t>
  </si>
  <si>
    <t>A6167</t>
  </si>
  <si>
    <t>When Microsoft collects linking and typing diagnostic data, it is divided into small samples and processed to remove unique identifiers, sequencing information, and other data (such as email addresses and numeric values) which could be used to reconstruct the original content or associate the input to you.</t>
  </si>
  <si>
    <t>when microsoft collect link and type diagnostic datum it be divide into small sample and process to remove unique identifier sequence information and other datum such as email address and numeric value which could be use to reconstruct the original content or associate the input to you</t>
  </si>
  <si>
    <t>when microsoft collects linking and typing diagnostic data it is divided into small samples and processed to remove unique identifiers sequencing information and other data such as email addresses and numeric values which could be used to reconstruct the original content or associate the input to you</t>
  </si>
  <si>
    <t>microsoft collect link type diagnostic datum divide small sample process remove unique identifier sequence information datum email address numeric value could use reconstruct original content associate input</t>
  </si>
  <si>
    <t>A6168</t>
  </si>
  <si>
    <t>It also includes associated performance data, such as changes you manually make to text, as well as words you've added to the dictionary.</t>
  </si>
  <si>
    <t>it also include associate performance datum such as change you manually make to text as well as word you ve add to the dictionary</t>
  </si>
  <si>
    <t>it also includes associated performance data such as changes you manually make to text as well as words youve added to the dictionary</t>
  </si>
  <si>
    <t>also include associate performance datum change manually make text well word add dictionary</t>
  </si>
  <si>
    <t>A6169</t>
  </si>
  <si>
    <t>Learn more about improving linking and typing in Windows.</t>
  </si>
  <si>
    <t>learn more about improve linking and type in window</t>
  </si>
  <si>
    <t>learn more about improving linking and typing in windows</t>
  </si>
  <si>
    <t>learn improve linking type window</t>
  </si>
  <si>
    <t>A6170</t>
  </si>
  <si>
    <t>If you choose to turn on Tailored experiences, we will use your Windows diagnostic data (Required or Optional as you have selected) to offer you personalized tips, ads, and recommendations to enhance Microsoft experiences.</t>
  </si>
  <si>
    <t>if you choose to turn on tailor experience we will use your window diagnostic datum require or optional as you have select to offer you personalize tip ad and recommendation to enhance microsoft experience</t>
  </si>
  <si>
    <t>if you choose to turn on tailored experiences we will use your windows diagnostic data required or optional as you have selected to offer you personalized tips ads and recommendations to enhance microsoft experiences</t>
  </si>
  <si>
    <t>choose turn tailor experience use window diagnostic datum require optional select offer personalize tip ad recommendation enhance microsoft experience</t>
  </si>
  <si>
    <t>A6171</t>
  </si>
  <si>
    <t>If you have selected Required as your diagnostic data setting, personalization is based on information about your device, its settings and capabilities, and whether it is performing properly.</t>
  </si>
  <si>
    <t>if you have select require as your diagnostic datum set personalization be base on information about your device its setting and capability and whether it be perform properly</t>
  </si>
  <si>
    <t>if you have selected required as your diagnostic data setting personalization is based on information about your device its settings and capabilities and whether it is performing properly</t>
  </si>
  <si>
    <t>select require diagnostic datum set personalization base information device setting capability whether perform properly</t>
  </si>
  <si>
    <t>A6172</t>
  </si>
  <si>
    <t>If you have selected Optional, personalization is also based on information about how you use apps and features, plus additional information about the health of your device.</t>
  </si>
  <si>
    <t>if you have select optional personalization be also base on information about how you use app and feature plus additional information about the health of your device</t>
  </si>
  <si>
    <t>if you have selected optional personalization is also based on information about how you use apps and features plus additional information about the health of your device</t>
  </si>
  <si>
    <t>select optional personalization also base information use app feature plus additional information health device</t>
  </si>
  <si>
    <t>A6173</t>
  </si>
  <si>
    <t>However, we do not use information about the websites you browse, the content of crash dumps, speech, typing, or linking input data for personalization when we receive such data from customers who have selected Optional.</t>
  </si>
  <si>
    <t>however we do not use information about the website you browse the content of crash dump speech type or link input datum for personalization when we receive such datum from customer who have select optional</t>
  </si>
  <si>
    <t>however we do not use information about the websites you browse the content of crash dumps speech typing or linking input data for personalization when we receive such data from customers who have selected optional</t>
  </si>
  <si>
    <t>however use information website browse content crash dump speech type link input datum personalization receive datum customer select optional</t>
  </si>
  <si>
    <t>A6174</t>
  </si>
  <si>
    <t>Tailored experiences include suggestions on how to customize and optimize Windows, as well as ads and recommendations for Microsoft and third-party products and services, features, apps, and hardware for your Windows experiences.</t>
  </si>
  <si>
    <t>tailor experience include suggestion on how to customize and optimize window as well as ad and recommendation for microsoft and third party product and service feature app and hardware for your window experience</t>
  </si>
  <si>
    <t>tailored experiences include suggestions on how to customize and optimize windows as well as ads and recommendations for microsoft and third party products and services features apps and hardware for your windows experiences</t>
  </si>
  <si>
    <t>tailor experience include suggestion customize optimize window well ad recommendation microsoft third party product service feature app hardware window experience</t>
  </si>
  <si>
    <t>A6175</t>
  </si>
  <si>
    <t>For example, to help you get the most out of your device, we may tell you about features you may not know about or that are new.</t>
  </si>
  <si>
    <t>for example to help you get the most out of your device we may tell you about feature you may not know about or that be new</t>
  </si>
  <si>
    <t>for example to help you get the most out of your device we may tell you about features you may not know about or that are new</t>
  </si>
  <si>
    <t>example help get device may tell feature may know new</t>
  </si>
  <si>
    <t>A6176</t>
  </si>
  <si>
    <t>If you are having a problem with your Windows device, you may be offered a solution.</t>
  </si>
  <si>
    <t>if you be have a problem with your window device you may be offer a solution</t>
  </si>
  <si>
    <t>if you are having a problem with your windows device you may be offered a solution</t>
  </si>
  <si>
    <t>problem window device may offer solution</t>
  </si>
  <si>
    <t>A6177</t>
  </si>
  <si>
    <t>You may be offered a chance to customize your lock screen with pictures, or to be shown more pictures of the kind you like, or fewer of the ones you do not.</t>
  </si>
  <si>
    <t>you may be offer a chance to customize your lock screen with picture or to be show more picture of the kind you like or few of the one you do not</t>
  </si>
  <si>
    <t>you may be offered a chance to customize your lock screen with pictures or to be shown more pictures of the kind you like or fewer of the ones you do not</t>
  </si>
  <si>
    <t>may offer chance customize lock screen picture show picture kind like one</t>
  </si>
  <si>
    <t>A6178</t>
  </si>
  <si>
    <t>If you stream movies in your browser, you may be recommended an app from the Microsoft Store that streams more efficiently.</t>
  </si>
  <si>
    <t>if you stream movie in your browser you may be recommend an app from the microsoft store that stream more efficiently</t>
  </si>
  <si>
    <t>if you stream movies in your browser you may be recommended an app from the microsoft store that streams more efficiently</t>
  </si>
  <si>
    <t>stream movie browser may recommend app microsoft store stream efficiently</t>
  </si>
  <si>
    <t>A6179</t>
  </si>
  <si>
    <t>Or, if you are running out of space on your hard drive, Windows may recommend you try OneDrive or purchase hardware to gain more space.</t>
  </si>
  <si>
    <t>or if you be run out of space on your hard drive window may recommend you try one drive or purchase hardware to gain more space</t>
  </si>
  <si>
    <t>or if you are running out of space on your hard drive windows may recommend you try one drive or purchase hardware to gain more space</t>
  </si>
  <si>
    <t>run space hard drive window may recommend try one drive purchase hardware gain space</t>
  </si>
  <si>
    <t>A6180</t>
  </si>
  <si>
    <t>Learn more about tailored experiences in Windows.&lt;/label&gt;</t>
  </si>
  <si>
    <t>learn more about tailor experience in window label</t>
  </si>
  <si>
    <t>learn more about tailored experiences in windows label</t>
  </si>
  <si>
    <t>learn tailor experience window label</t>
  </si>
  <si>
    <t>A6181</t>
  </si>
  <si>
    <t>&lt;label&gt;Feedback Hub is a preinstalled app that provides a way to gather feedback on Microsoft products and installed first party and third-party apps.</t>
  </si>
  <si>
    <t>label feedback hub be a preinstalle app that provide a way to gather feedback on microsoft product and instal first party and third party app</t>
  </si>
  <si>
    <t>label feedback hub is a preinstalled app that provides a way to gather feedback on microsoft products and installed first party and third party apps</t>
  </si>
  <si>
    <t>label feedback hub preinstalle app provide way gather feedback microsoft product instal first party third party app</t>
  </si>
  <si>
    <t>A6182</t>
  </si>
  <si>
    <t>You can sign into Feedback Hub using either your personal Microsoft account or an account provided by your organization (such as your employer or school) that you use to sign into Microsoft products.</t>
  </si>
  <si>
    <t>you can sign into feedback hub use either your personal microsoft account or an account provide by your organization such as your employer or school that you use to sign into microsoft product</t>
  </si>
  <si>
    <t>you can sign into feedback hub using either your personal microsoft account or an account provided by your organization such as your employer or school that you use to sign into microsoft products</t>
  </si>
  <si>
    <t>sign feedback hub use either personal microsoft account account provide organization employer school use sign microsoft product</t>
  </si>
  <si>
    <t>A6183</t>
  </si>
  <si>
    <t>Signing in with your work or school account allows you to submit feedback to Microsoft in association with your organization.</t>
  </si>
  <si>
    <t>sign in with your work or school account allow you to submit feedback to microsoft in association with your organization</t>
  </si>
  <si>
    <t>signing in with your work or school account allows you to submit feedback to microsoft in association with your organization</t>
  </si>
  <si>
    <t>sign work school account allow submit feedback microsoft association organization</t>
  </si>
  <si>
    <t>A6184</t>
  </si>
  <si>
    <t>Any feedback you provide whether using your work or school account or personal Microsoft account may be publicly viewable depending on the settings configured by your organization’s administrators.</t>
  </si>
  <si>
    <t>any feedback you provide whether use your work or school account or personal microsoft account may be publicly viewable depend on the setting configure by your organization administrator</t>
  </si>
  <si>
    <t>any feedback you provide whether using your work or school account or personal microsoft account may be publicly viewable depending on the settings configured by your organizations administrators</t>
  </si>
  <si>
    <t>feedback provide whether use work school account personal microsoft account may publicly viewable depend setting configure organization administrator</t>
  </si>
  <si>
    <t>A6185</t>
  </si>
  <si>
    <t>Additionally, if feedback is provided using your work or school account, your feedback can be viewed through the Feedback Hub by your organization’s administrators.</t>
  </si>
  <si>
    <t>additionally if feedback be provide use your work or school account your feedback can be view through the feedback hub by your organization administrator</t>
  </si>
  <si>
    <t>additionally if feedback is provided using your work or school account your feedback can be viewed through the feedback hub by your organizations administrators</t>
  </si>
  <si>
    <t>additionally feedback provide use work school account feedback view feedback hub organization administrator</t>
  </si>
  <si>
    <t>A6186</t>
  </si>
  <si>
    <t>When you submit feedback to Microsoft about a problem or add more details to a problem, diagnostic data will be sent to Microsoft to improve Microsoft products and services.</t>
  </si>
  <si>
    <t>when you submit feedback to microsoft about a problem or add more detail to a problem diagnostic datum will be send to microsoft to improve microsoft product and service</t>
  </si>
  <si>
    <t>when you submit feedback to microsoft about a problem or add more details to a problem diagnostic data will be sent to microsoft to improve microsoft products and services</t>
  </si>
  <si>
    <t>submit feedback microsoft problem add detail problem diagnostic datum send microsoft improve microsoft product service</t>
  </si>
  <si>
    <t>A6187</t>
  </si>
  <si>
    <t>Depending on your Diagnostic data settings in the Diagnostics &amp; feedback section of the Windows settings app, Feedback Hub will either send diagnostic data automatically or you will have the option to send it to Microsoft at the time you provide feedback.</t>
  </si>
  <si>
    <t>depend on your diagnostic datum setting in the diagnostic   feedback section of the windows settings app feedback hub will either send diagnostic datum automatically or you will have the option to send it to microsoft at the time you provide feedback</t>
  </si>
  <si>
    <t>depending on your diagnostic data settings in the diagnostics  feedback section of the windows settings app feedback hub will either send diagnostic data automatically or you will have the option to send it to microsoft at the time you provide feedback</t>
  </si>
  <si>
    <t>depend diagnostic datum setting diagnostic feedback section windows settings app feedback hub either send diagnostic datum automatically option send microsoft time provide feedback</t>
  </si>
  <si>
    <t>A6188</t>
  </si>
  <si>
    <t>Based on the category chosen when submitting feedback, there may be additional personal data collected that helps to further troubleshoot issues; for example, location related information when submitting feedback about location services or gaze related information when submitting feedback on Mixed Reality.</t>
  </si>
  <si>
    <t>base on the category choose when submit feedback there may be additional personal datum collect that help to further troubleshoot issue for example location relate information when submit feedback about location service or gaze related information when submit feedback on mixed reality</t>
  </si>
  <si>
    <t>based on the category chosen when submitting feedback there may be additional personal data collected that helps to further troubleshoot issues for example location related information when submitting feedback about location services or gaze related information when submitting feedback on mixed reality</t>
  </si>
  <si>
    <t>base category choose submit feedback may additional personal datum collect help troubleshoot issue example location relate information submit feedback location service gaze related information submit feedback mixed reality</t>
  </si>
  <si>
    <t>A6189</t>
  </si>
  <si>
    <t>Microsoft may also share your feedback along with the data collected when you submit your feedback with Microsoft partners (such as a device manufacturer, or firmware developer) to help them troubleshoot products and services that work with Windows and other Microsoft products and services.</t>
  </si>
  <si>
    <t>microsoft may also share your feedback along with the datum collect when you submit your feedback with microsoft partner such as a device manufacturer or firmware developer to help they troubleshoot product and service that work with window and other microsoft product and service</t>
  </si>
  <si>
    <t>microsoft may also share your feedback along with the data collected when you submit your feedback with microsoft partners such as a device manufacturer or firmware developer to help them troubleshoot products and services that work with windows and other microsoft products and services</t>
  </si>
  <si>
    <t>microsoft may also share feedback along datum collect submit feedback microsoft partner device manufacturer firmware developer help troubleshoot product service work window microsoft product service</t>
  </si>
  <si>
    <t>A6190</t>
  </si>
  <si>
    <t>Learn more about diagnostic data in Windows.&lt;/label&gt;</t>
  </si>
  <si>
    <t>learn more about diagnostic datum in window label</t>
  </si>
  <si>
    <t>learn more about diagnostic data in windows label</t>
  </si>
  <si>
    <t>learn diagnostic datum window label</t>
  </si>
  <si>
    <t>A6191</t>
  </si>
  <si>
    <t>Microsoft operates a location service that helps determine the precise geographic location of a specific Windows device.</t>
  </si>
  <si>
    <t>microsoft operate a location service that help determine the precise geographic location of a specific window device</t>
  </si>
  <si>
    <t>microsoft operates a location service that helps determine the precise geographic location of a specific windows device</t>
  </si>
  <si>
    <t>microsoft operate location service help determine precise geographic location specific window device</t>
  </si>
  <si>
    <t>A6192</t>
  </si>
  <si>
    <t>Depending on the capabilities of the device, the device’s location can be determined with varying degrees of accuracy and may in some cases be determined precisely.</t>
  </si>
  <si>
    <t>depend on the capability of the device the device location can be determine with vary degree of accuracy and may in some case be determine precisely</t>
  </si>
  <si>
    <t>depending on the capabilities of the device the devices location can be determined with varying degrees of accuracy and may in some cases be determined precisely</t>
  </si>
  <si>
    <t>depend capability device device location determine vary degree accuracy may case determine precisely</t>
  </si>
  <si>
    <t>A6193</t>
  </si>
  <si>
    <t>When you have enabled location on a Windows device, or you have given permission for Microsoft apps to access location information on non-Windows devices, data about cell towers and Wi-Fi access points and their locations is collected by Microsoft and added to the location database after removing any data identifying the person or device from which it was collected.</t>
  </si>
  <si>
    <t>when you have enable location on a window device or you have give permission for microsoft app to access location information on non window device datum about cell tower and wifi access point and their location be collect by microsoft and add to the location database after remove any datum identify the person or device from which it be collect</t>
  </si>
  <si>
    <t>when you have enabled location on a windows device or you have given permission for microsoft apps to access location information on non windows devices data about cell towers and wifi access points and their locations is collected by microsoft and added to the location database after removing any data identifying the person or device from which it was collected</t>
  </si>
  <si>
    <t>enable location window device give permission microsoft app access location information non window device datum cell tower wifi access point location collect microsoft add location database remove datum identify person device collect</t>
  </si>
  <si>
    <t>A6194</t>
  </si>
  <si>
    <t>This de-identified location information is used to improve Microsoft's location services and, in some instances, shared with our location service provider partners, currently EE (see https://w.here.com/) and Shook (see https://w.shook.com) to improve the location services of the provider.</t>
  </si>
  <si>
    <t>this de identify location information be use to improve microsoft location service and in some instance share with our location service provider partner currently ee see https where com and shake see https w shake com to improve the location service of the provider</t>
  </si>
  <si>
    <t>this de identified location information is used to improve microsofts location services and in some instances shared with our location service provider partners currently ee see https where com and shook see https w shook com to improve the location services of the provider</t>
  </si>
  <si>
    <t>de identify location information use improve microsoft location service instance share location service provider partner currently ee see https com shake see https w shake com improve location service provider</t>
  </si>
  <si>
    <t>A6195</t>
  </si>
  <si>
    <t>Windows services and features, apps running on Windows, and websites opened in Windows browsers can access the device’s location through Windows if your settings allow them to do so.</t>
  </si>
  <si>
    <t>window service and feature app run on window and website open in window browser can access the device location through window if your setting allow they to do so</t>
  </si>
  <si>
    <t>windows services and features apps running on windows and websites opened in windows browsers can access the devices location through windows if your settings allow them to do so</t>
  </si>
  <si>
    <t>window service feature app run window website open window browser access device location window setting allow</t>
  </si>
  <si>
    <t>A6196</t>
  </si>
  <si>
    <t>Some features and apps request location permission when you first install Windows, some ask the first time you use the app, and others ask every time you access the device’s location.</t>
  </si>
  <si>
    <t>some feature and app request location permission when you first install window some ask the first time you use the app and other ask every time you access the device location</t>
  </si>
  <si>
    <t>some features and apps request location permission when you first install windows some ask the first time you use the app and others ask every time you access the devices location</t>
  </si>
  <si>
    <t>feature app request location permission first install window ask first time use app ask every time access device location</t>
  </si>
  <si>
    <t>A6197</t>
  </si>
  <si>
    <t>For information about certain Windows apps that use the device’s location, see the Windows apps section of this privacy statement.</t>
  </si>
  <si>
    <t>for information about certain window app that use the device location see the window app section of this privacy statement</t>
  </si>
  <si>
    <t>for information about certain windows apps that use the devices location see the windows apps section of this privacy statement</t>
  </si>
  <si>
    <t>information certain window app use device location see window app section privacy statement</t>
  </si>
  <si>
    <t>A6198</t>
  </si>
  <si>
    <t>When an app or feature accesses the device’s location and you are signed in with a Microsoft account, your Windows device will also upload its location to the cloud where it is available across your devices to other apps or services that use your Microsoft account and for which you’ve granted permission.</t>
  </si>
  <si>
    <t>when an app or feature access the device location and you be sign in with a microsoft account your window device will also upload its location to the cloud where it be available across your device to other app or service that use your microsoft account and for which you ve grant permission</t>
  </si>
  <si>
    <t>when an app or feature accesses the devices location and you are signed in with a microsoft account your windows device will also upload its location to the cloud where it is available across your devices to other apps or services that use your microsoft account and for which youve granted permission</t>
  </si>
  <si>
    <t>app feature access device location sign microsoft account window device also upload location cloud available across device app service use microsoft account grant permission</t>
  </si>
  <si>
    <t>A6199</t>
  </si>
  <si>
    <t>We will retain only the last known location (each new location replaces the previous one).</t>
  </si>
  <si>
    <t>we will retain only the last know location each new location replace the previous one</t>
  </si>
  <si>
    <t>we will retain only the last known location each new location replaces the previous one</t>
  </si>
  <si>
    <t>retain last know location new location replace previous one</t>
  </si>
  <si>
    <t>A6200</t>
  </si>
  <si>
    <t>Data about a Windows device's recent location history is also stored on the device even if not using a Microsoft account, and certain apps and Windows features can access this location history.</t>
  </si>
  <si>
    <t>datum about a window device recent location history be also store on the device even if not use a microsoft account and certain app and window feature can access this location history</t>
  </si>
  <si>
    <t>data about a windows devices recent location history is also stored on the device even if not using a microsoft account and certain apps and windows features can access this location history</t>
  </si>
  <si>
    <t>datum window device recent location history also store device even use microsoft account certain app window feature access location history</t>
  </si>
  <si>
    <t>A6201</t>
  </si>
  <si>
    <t>You can clear your device's location history at any time in the Windows settings app.</t>
  </si>
  <si>
    <t>you can clear your device location history at any time in the windows setting app</t>
  </si>
  <si>
    <t>you can clear your devices location history at any time in the windows settings app</t>
  </si>
  <si>
    <t>clear device location history time windows setting app</t>
  </si>
  <si>
    <t>A6202</t>
  </si>
  <si>
    <t>In the Windows settings app, you can also view which apps have access to the device’s precise location or your device's location history, turn off or on access to the device’s location for particular apps, or turn off access to the device’s location.</t>
  </si>
  <si>
    <t>in the windows setting app you can also view which app have access to the device precise location or your device location history turn off or on access to the device location for particular app or turn off access to the device location</t>
  </si>
  <si>
    <t>in the windows settings app you can also view which apps have access to the devices precise location or your devices location history turn off or on access to the devices location for particular apps or turn off access to the devices location</t>
  </si>
  <si>
    <t>windows setting app also view app access device precise location device location history turn access device location particular app turn access device location</t>
  </si>
  <si>
    <t>A6203</t>
  </si>
  <si>
    <t>You can also set a default location, which will be used when the location service can’t detect a more exact location for your device.</t>
  </si>
  <si>
    <t>you can also set a default location which will be use when the location service can not detect a more exact location for your device</t>
  </si>
  <si>
    <t>you can also set a default location which will be used when the location service cant detect a more exact location for your device</t>
  </si>
  <si>
    <t>also set default location use location service detect exact location device</t>
  </si>
  <si>
    <t>A6204</t>
  </si>
  <si>
    <t>Desktop apps are a specific type of app that won’t ask for separate permission to discover your device location information and won’t appear in the list that allows you to choose apps that can use your location.</t>
  </si>
  <si>
    <t>desktop app be a specific type of app that will not ask for separate permission to discover your device location information and will not appear in the list that allow you to choose app that can use your location</t>
  </si>
  <si>
    <t>desktop apps are a specific type of app that wont ask for separate permission to discover your device location information and wont appear in the list that allows you to choose apps that can use your location</t>
  </si>
  <si>
    <t>desktop app specific type app ask separate permission discover device location information appear list allow choose app use location</t>
  </si>
  <si>
    <t>A6205</t>
  </si>
  <si>
    <t>They can be downloaded from the Microsoft Store, downloaded from the internet, or installed with some type of media (such as a D, DVD, or SB storage device).</t>
  </si>
  <si>
    <t>they can be download from the microsoft store download from the internet or instal with some type of medium such as a d dvd or sb storage device</t>
  </si>
  <si>
    <t>they can be downloaded from the microsoft store downloaded from the internet or installed with some type of media such as a d dvd or sb storage device</t>
  </si>
  <si>
    <t>download microsoft store download internet instal type medium dvd sb storage device</t>
  </si>
  <si>
    <t>A6206</t>
  </si>
  <si>
    <t>They’re opened using an .XE, .SI, or .LL file, and they typically run on your device, unlike web-based apps (which run in the cloud).</t>
  </si>
  <si>
    <t>they re open use an xe si or ll file and they typically run on your device unlike web base app which run in the cloud</t>
  </si>
  <si>
    <t>theyre opened using an xe si or ll file and they typically run on your device unlike web based apps which run in the cloud</t>
  </si>
  <si>
    <t>open use xe si file typically run device unlike web base app run cloud</t>
  </si>
  <si>
    <t>A6207</t>
  </si>
  <si>
    <t>Learn more about third-party desktop apps and how they may still be able to determine your device’s location when the device’s location setting is off.</t>
  </si>
  <si>
    <t>learn more about third party desktop app and how they may still be able to determine your device location when the device location setting be off</t>
  </si>
  <si>
    <t>learn more about third party desktop apps and how they may still be able to determine your devices location when the devices location setting is off</t>
  </si>
  <si>
    <t>learn third party desktop app may still able determine device location device location setting</t>
  </si>
  <si>
    <t>A6208</t>
  </si>
  <si>
    <t>Some web-based experiences or third-party apps that surface on Windows could use other technologies (such as Bluetooth, Wi-Fi, cellular modem, etc.)</t>
  </si>
  <si>
    <t>some web base experience or third party app that surface on window could use other technology such as bluetooth wifi cellular modem etc</t>
  </si>
  <si>
    <t>some web based experiences or third party apps that surface on windows could use other technologies such as bluetooth wifi cellular modem etc</t>
  </si>
  <si>
    <t>web base experience third party app surface window could use technology bluetooth wifi cellular modem etc</t>
  </si>
  <si>
    <t>A6209</t>
  </si>
  <si>
    <t>or cloud-based location services to determine your device’s location with varying degrees of accuracy even when you’ve turned off the device location setting.</t>
  </si>
  <si>
    <t>or cloud base location service to determine your device location with vary degree of accuracy even when you ve turn off the device location set</t>
  </si>
  <si>
    <t>or cloud based location services to determine your devices location with varying degrees of accuracy even when youve turned off the device location setting</t>
  </si>
  <si>
    <t>cloud base location service determine device location vary degree accuracy even turn device location set</t>
  </si>
  <si>
    <t>A6210</t>
  </si>
  <si>
    <t>In addition, to facilitate getting help in an emergency, whenever you make an emergency call, Windows will attempt to determine and share your precise location, regardless of your location settings.</t>
  </si>
  <si>
    <t>in addition to facilitate get help in an emergency whenever you make an emergency call window will attempt to determine and share your precise location regardless of your location setting</t>
  </si>
  <si>
    <t>in addition to facilitate getting help in an emergency whenever you make an emergency call windows will attempt to determine and share your precise location regardless of your location settings</t>
  </si>
  <si>
    <t>addition facilitate get help emergency whenever make emergency call window attempt determine share precise location regardless location setting</t>
  </si>
  <si>
    <t>A6211</t>
  </si>
  <si>
    <t>If your device has a IM card or is otherwise using cellular service, your mobile operator will have access to your device’s location.</t>
  </si>
  <si>
    <t>if your device have a i m card or be otherwise use cellular service your mobile operator will have access to your device location</t>
  </si>
  <si>
    <t>if your device has a im card or is otherwise using cellular service your mobile operator will have access to your devices location</t>
  </si>
  <si>
    <t>device card otherwise use cellular service mobile operator access device location</t>
  </si>
  <si>
    <t>A6212</t>
  </si>
  <si>
    <t>Learn more about location in Windows.</t>
  </si>
  <si>
    <t>learn more about location in window</t>
  </si>
  <si>
    <t>learn more about location in windows</t>
  </si>
  <si>
    <t>learn location window</t>
  </si>
  <si>
    <t>A6213</t>
  </si>
  <si>
    <t>The Find my device feature allows an administrator of a Windows device to find the location of that device from account.microsoft.com/devices.</t>
  </si>
  <si>
    <t>the find my device feature allow an administrator of a window device to find the location of that device from account microsoftcom device</t>
  </si>
  <si>
    <t>the find my device feature allows an administrator of a windows device to find the location of that device from account microsoftcom devices</t>
  </si>
  <si>
    <t>find device feature allow administrator window device find location device account microsoftcom device</t>
  </si>
  <si>
    <t>A6214</t>
  </si>
  <si>
    <t>To enable Find my device, an administrator needs to be signed in with a Microsoft account and have the location setting enabled.</t>
  </si>
  <si>
    <t>to enable find my device an administrator need to be sign in with a microsoft account and have the location setting enable</t>
  </si>
  <si>
    <t>to enable find my device an administrator needs to be signed in with a microsoft account and have the location setting enabled</t>
  </si>
  <si>
    <t>enable find device administrator need sign microsoft account location setting enable</t>
  </si>
  <si>
    <t>A6215</t>
  </si>
  <si>
    <t>This feature will work even if other users have denied access to location for all their apps.</t>
  </si>
  <si>
    <t>this feature will work even if other user have deny access to location for all their app</t>
  </si>
  <si>
    <t>this feature will work even if other users have denied access to location for all their apps</t>
  </si>
  <si>
    <t>feature work even user deny access location app</t>
  </si>
  <si>
    <t>A6216</t>
  </si>
  <si>
    <t>When the administrator attempts to locate the device, users will see a notification in the notification area.</t>
  </si>
  <si>
    <t>when the administrator attempt to locate the device user will see a notification in the notification area</t>
  </si>
  <si>
    <t>when the administrator attempts to locate the device users will see a notification in the notification area</t>
  </si>
  <si>
    <t>administrator attempt locate device user see notification notification area</t>
  </si>
  <si>
    <t>A6217</t>
  </si>
  <si>
    <t>Learn more about Find my device in Windows.</t>
  </si>
  <si>
    <t>learn more about find my device in window</t>
  </si>
  <si>
    <t>learn more about find my device in windows</t>
  </si>
  <si>
    <t>learn find device window</t>
  </si>
  <si>
    <t>A6218</t>
  </si>
  <si>
    <t>Some Windows devices have a recording feature that allows you to capture audio and video clips of your activity on the device, including your communications with others.</t>
  </si>
  <si>
    <t>some window device have a recording feature that allow you to capture audio and video clip of your activity on the device include your communication with other</t>
  </si>
  <si>
    <t>some windows devices have a recording feature that allows you to capture audio and video clips of your activity on the device including your communications with others</t>
  </si>
  <si>
    <t>window device recording feature allow capture audio video clip activity device include communication</t>
  </si>
  <si>
    <t>A6219</t>
  </si>
  <si>
    <t>If you choose to record a session, the recording will be saved locally on your device.</t>
  </si>
  <si>
    <t>if you choose to record a session the recording will be save locally on your device</t>
  </si>
  <si>
    <t>if you choose to record a session the recording will be saved locally on your device</t>
  </si>
  <si>
    <t>choose record session recording save locally device</t>
  </si>
  <si>
    <t>A6220</t>
  </si>
  <si>
    <t>In some cases, you may have the option to transmit the recording to a Microsoft product or service that broadcasts the recording publicly.</t>
  </si>
  <si>
    <t>in some case you may have the option to transmit the recording to a microsoft product or service that broadcast the recording publicly</t>
  </si>
  <si>
    <t>in some cases you may have the option to transmit the recording to a microsoft product or service that broadcasts the recording publicly</t>
  </si>
  <si>
    <t>case may option transmit recording microsoft product service broadcast recording publicly</t>
  </si>
  <si>
    <t>A6221</t>
  </si>
  <si>
    <t>Important: You should understand your legal responsibilities before recording and/or transmitting any communication.</t>
  </si>
  <si>
    <t>important you should understand your legal responsibility before recording and or transmit any communication</t>
  </si>
  <si>
    <t>important you should understand your legal responsibilities before recording and or transmitting any communication</t>
  </si>
  <si>
    <t>important understand legal responsibility recording transmit communication</t>
  </si>
  <si>
    <t>A6222</t>
  </si>
  <si>
    <t>A6223</t>
  </si>
  <si>
    <t>Microsoft is not responsible for how you use recording features or your recordings.&lt;/label&gt;</t>
  </si>
  <si>
    <t>microsoft be not responsible for how you use recording feature or your recording label</t>
  </si>
  <si>
    <t>microsoft is not responsible for how you use recording features or your recordings label</t>
  </si>
  <si>
    <t>microsoft responsible use recording feature recording label</t>
  </si>
  <si>
    <t>A6224</t>
  </si>
  <si>
    <t>&lt;label&gt;Phone Link - Link to Windows The Phone Link app lets you link your Android phone with your Microsoft Account, enabling a variety of cross-device experiences.</t>
  </si>
  <si>
    <t>label phone link   link to window the phone link app let you link your android phone with your microsoft account enable a variety of cross device experience</t>
  </si>
  <si>
    <t>label phone link  link to windows the phone link app lets you link your android phone with your microsoft account enabling a variety of cross device experiences</t>
  </si>
  <si>
    <t>label phone link link window phone link app let link android phone microsoft account enable variety cross device experience</t>
  </si>
  <si>
    <t>A6225</t>
  </si>
  <si>
    <t>You can use Phone Link to see recent photos from your Android phone on your Windows device; make and receive calls from your Android phone on your Windows device; view and send text messages from your Windows device; view, dismiss, or perform other actions to your Android phone notifications from your Windows device; share your phone screen on your Windows device through Phone Link’s mirroring function; and instantly access Android apps installed on your Android phone on your Windows device.</t>
  </si>
  <si>
    <t>you can use phone link to see recent photo from your android phone on your window device make and receive call from your android phone on your window device view and send text message from your window device view dismiss or perform other action to your android phone notification from your window device share your phone screen on your window device through phone link mirror function and instantly access android app instal on your android phone on your window device</t>
  </si>
  <si>
    <t>you can use phone link to see recent photos from your android phone on your windows device make and receive calls from your android phone on your windows device view and send text messages from your windows device view dismiss or perform other actions to your android phone notifications from your windows device share your phone screen on your windows device through phone links mirroring function and instantly access android apps installed on your android phone on your windows device</t>
  </si>
  <si>
    <t>use phone link see recent photo android phone window device make receive call android phone window device view send text message window device view dismiss perform action android phone notification window device share phone screen window device phone link mirror function instantly access android app instal android phone window device</t>
  </si>
  <si>
    <t>A6226</t>
  </si>
  <si>
    <t>To use Phone Link, you must log into your Microsoft account on the Phone Link app on your Windows device and on the Link to Windows app on your Android phone.</t>
  </si>
  <si>
    <t>to use phone link you must log into your microsoft account on the phone link app on your window device and on the link to window app on your android phone</t>
  </si>
  <si>
    <t>to use phone link you must log into your microsoft account on the phone link app on your windows device and on the link to windows app on your android phone</t>
  </si>
  <si>
    <t>use phone link must log microsoft account phone link app window device link window app android phone</t>
  </si>
  <si>
    <t>A6227</t>
  </si>
  <si>
    <t>Your Android phone and your Windows device must be connected to the internet.</t>
  </si>
  <si>
    <t>your android phone and your window device must be connect to the internet</t>
  </si>
  <si>
    <t>your android phone and your windows device must be connected to the internet</t>
  </si>
  <si>
    <t>android phone window device must connect internet</t>
  </si>
  <si>
    <t>A6228</t>
  </si>
  <si>
    <t>Some features will require you to enable Bluetooth and pair your phone with your Px.</t>
  </si>
  <si>
    <t>some feature will require you to enable bluetooth and pair your phone with your px</t>
  </si>
  <si>
    <t>some features will require you to enable bluetooth and pair your phone with your px</t>
  </si>
  <si>
    <t>feature require enable bluetooth pair phone px</t>
  </si>
  <si>
    <t>A6229</t>
  </si>
  <si>
    <t>To use the Calls feature, your Android phone must also have Bluetooth enabled.</t>
  </si>
  <si>
    <t>to use the call feature your android phone must also have bluetooth enable</t>
  </si>
  <si>
    <t>to use the calls feature your android phone must also have bluetooth enabled</t>
  </si>
  <si>
    <t>use call feature android phone must also bluetooth enable</t>
  </si>
  <si>
    <t>A6230</t>
  </si>
  <si>
    <t>During setting up your Windows device, you can choose to link your phone with your Microsoft account.</t>
  </si>
  <si>
    <t>during set up your window device you can choose to link your phone with your microsoft account</t>
  </si>
  <si>
    <t>during setting up your windows device you can choose to link your phone with your microsoft account</t>
  </si>
  <si>
    <t>set window device choose link phone microsoft account</t>
  </si>
  <si>
    <t>A6231</t>
  </si>
  <si>
    <t>This is done by signing into Link to Windows on your Android phone, granting permissions and completing the boarding experience.</t>
  </si>
  <si>
    <t>this be do by sign into link to window on your android phone grant permission and complete the boarding experience</t>
  </si>
  <si>
    <t>this is done by signing into link to windows on your android phone granting permissions and completing the boarding experience</t>
  </si>
  <si>
    <t>sign link window android phone grant permission complete boarding experience</t>
  </si>
  <si>
    <t>A6232</t>
  </si>
  <si>
    <t>Once complete, Link to Windows will sync your data, such as your text messages, contacts, call history, photos, notifications, and other information, to all your Windows Pos where you have signed into your Microsoft account.</t>
  </si>
  <si>
    <t>once complete link to window will sync your datum such as your text message contact call history photo notification and other information to all your window pos where you have sign into your microsoft account</t>
  </si>
  <si>
    <t>once complete link to windows will sync your data such as your text messages contacts call history photos notifications and other information to all your windows pos where you have signed into your microsoft account</t>
  </si>
  <si>
    <t>complete link window sync datum text message contact call history photo notification information window pos sign microsoft account</t>
  </si>
  <si>
    <t>A6233</t>
  </si>
  <si>
    <t>See below for details on how your data is used.</t>
  </si>
  <si>
    <t>see below for detail on how your data be use</t>
  </si>
  <si>
    <t>see below for details on how your data is used</t>
  </si>
  <si>
    <t>see detail data use</t>
  </si>
  <si>
    <t>A6234</t>
  </si>
  <si>
    <t>As part of providing Phone Link’s features to you, Microsoft collects performance, usage, and device data that includes, for example, the hardware capabilities of your mobile phone and Windows device, the number and duration of your sessions on Phone Link, and the amount of time you spent during setup.</t>
  </si>
  <si>
    <t>as part of provide phone link feature to you microsoft collect performance usage and device datum that include for example the hardware capability of your mobile phone and window device the number and duration of your session on phone link and the amount of time you spend during setup</t>
  </si>
  <si>
    <t>as part of providing phone links features to you microsoft collects performance usage and device data that includes for example the hardware capabilities of your mobile phone and windows device the number and duration of your sessions on phone link and the amount of time you spent during setup</t>
  </si>
  <si>
    <t>part provide phone link feature microsoft collect performance usage device datum include example hardware capability mobile phone window device number duration session phone link amount time spend setup</t>
  </si>
  <si>
    <t>A6235</t>
  </si>
  <si>
    <t>You can unlink your Android phone from your Windows device at any time by going into your Phone Link app settings and choosing to remove your Android phone.</t>
  </si>
  <si>
    <t>you can unlink your android phone from your window device at any time by go into your phone link app setting and choose to remove your android phone</t>
  </si>
  <si>
    <t>you can unlink your android phone from your windows device at any time by going into your phone link app settings and choosing to remove your android phone</t>
  </si>
  <si>
    <t>unlink android phone window device time go phone link app setting choose remove android phone</t>
  </si>
  <si>
    <t>A6236</t>
  </si>
  <si>
    <t>You can do the same from the app settings on the Link to Windows app on your Android phone.</t>
  </si>
  <si>
    <t>you can do the same from the app setting on the link to window app on your android phone</t>
  </si>
  <si>
    <t>you can do the same from the app settings on the link to windows app on your android phone</t>
  </si>
  <si>
    <t>app setting link window app android phone</t>
  </si>
  <si>
    <t>A6237</t>
  </si>
  <si>
    <t>For detailed information, see our support page.</t>
  </si>
  <si>
    <t>for detailed information see our support page</t>
  </si>
  <si>
    <t>detailed information see support page</t>
  </si>
  <si>
    <t>A6238</t>
  </si>
  <si>
    <t>Phone Link allows you to view text messages delivered to your Android phone on your Windows device and send text messages from your Windows device.</t>
  </si>
  <si>
    <t>phone link allow you to view text message deliver to your android phone on your window device and send text message from your window device</t>
  </si>
  <si>
    <t>phone link allows you to view text messages delivered to your android phone on your windows device and send text messages from your windows device</t>
  </si>
  <si>
    <t>phone link allow view text message deliver android phone window device send text message window device</t>
  </si>
  <si>
    <t>A6239</t>
  </si>
  <si>
    <t>Only text messages received and sent within the last 30 days are visible on your Windows device.</t>
  </si>
  <si>
    <t>only text message receive and send within the last 30 day be visible on your window device</t>
  </si>
  <si>
    <t>only text messages received and sent within the last 30 days are visible on your windows device</t>
  </si>
  <si>
    <t>text message receive send within last 30 day visible window device</t>
  </si>
  <si>
    <t>A6240</t>
  </si>
  <si>
    <t>These text messages are temporarily stored on your Windows device.</t>
  </si>
  <si>
    <t>these text message be temporarily store on your window device</t>
  </si>
  <si>
    <t>these text messages are temporarily stored on your windows device</t>
  </si>
  <si>
    <t>text message temporarily store window device</t>
  </si>
  <si>
    <t>A6241</t>
  </si>
  <si>
    <t>We never store your text messages on our servers or change or delete any text messages on your Android phone.</t>
  </si>
  <si>
    <t>we never store your text message on our server or change or delete any text message on your android phone</t>
  </si>
  <si>
    <t>we never store your text messages on our servers or change or delete any text messages on your android phone</t>
  </si>
  <si>
    <t>never store text message server change delete text message android phone</t>
  </si>
  <si>
    <t>A6242</t>
  </si>
  <si>
    <t>You can see messages sent via MS (Short Message Service) and MS (Multimedia Messaging Service) on Android devices, and messages sent via CS (Rich Communication Services) on select Samsung devices on select mobile operator networks.</t>
  </si>
  <si>
    <t>you can see message send via ms short message service and ms multimedia message service on android device and message send via cs rich communication service on select samsung device on select mobile operator network</t>
  </si>
  <si>
    <t>you can see messages sent via ms short message service and ms multimedia messaging service on android devices and messages sent via cs rich communication services on select samsung devices on select mobile operator networks</t>
  </si>
  <si>
    <t>see message send via ms short message service ms multimedia message service android device message send via cs rich communication service select samsung device select mobile operator network</t>
  </si>
  <si>
    <t>A6243</t>
  </si>
  <si>
    <t>To provide this functionality, Phone Link accesses the content of your text messages and the contact information of the individuals or businesses from whom you are receiving or sending text messages.</t>
  </si>
  <si>
    <t>to provide this functionality phone link access the content of your text message and the contact information of the individual or business from whom you be receive or send text message</t>
  </si>
  <si>
    <t>to provide this functionality phone link accesses the content of your text messages and the contact information of the individuals or businesses from whom you are receiving or sending text messages</t>
  </si>
  <si>
    <t>provide functionality phone link access content text message contact information individual business receive send text message</t>
  </si>
  <si>
    <t>A6244</t>
  </si>
  <si>
    <t>Phone Link allows you to make and receive calls from your Android phone on your Windows device.</t>
  </si>
  <si>
    <t>phone link allow you to make and receive call from your android phone on your window device</t>
  </si>
  <si>
    <t>phone link allows you to make and receive calls from your android phone on your windows device</t>
  </si>
  <si>
    <t>phone link allow make receive call android phone window device</t>
  </si>
  <si>
    <t>A6245</t>
  </si>
  <si>
    <t>Through Phone Link, you can also view your recent calls on your Windows device.</t>
  </si>
  <si>
    <t>through phone link you can also view your recent call on your window device</t>
  </si>
  <si>
    <t>through phone link you can also view your recent calls on your windows device</t>
  </si>
  <si>
    <t>phone link also view recent call window device</t>
  </si>
  <si>
    <t>A6246</t>
  </si>
  <si>
    <t>To activate this feature, you must enable certain permissions on both your Windows device and Android phone, such as call logs access and permission to make phone calls from your Px.</t>
  </si>
  <si>
    <t>to activate this feature you must enable certain permission on both your window device and android phone such as call log access and permission to make phone call from your px</t>
  </si>
  <si>
    <t>to activate this feature you must enable certain permissions on both your windows device and android phone such as call logs access and permission to make phone calls from your px</t>
  </si>
  <si>
    <t>activate feature must enable certain permission window device android phone call log access permission make phone call px</t>
  </si>
  <si>
    <t>A6247</t>
  </si>
  <si>
    <t>These permissions can be revoked at any time under the Phone Link Settings page on your Windows device and your Android phone's settings.</t>
  </si>
  <si>
    <t>these permission can be revoke at any time under the phone link setting page on your window device and your android phone setting</t>
  </si>
  <si>
    <t>these permissions can be revoked at any time under the phone link settings page on your windows device and your android phones settings</t>
  </si>
  <si>
    <t>permission revoke time phone link setting page window device android phone setting</t>
  </si>
  <si>
    <t>A6248</t>
  </si>
  <si>
    <t>Only calls received and died within the last 30 days are visible under call logs on your Windows device.</t>
  </si>
  <si>
    <t>only call receive and die within the last 30 day be visible under call log on your window device</t>
  </si>
  <si>
    <t>only calls received and died within the last 30 days are visible under call logs on your windows device</t>
  </si>
  <si>
    <t>call receive die within last 30 day visible call log window device</t>
  </si>
  <si>
    <t>A6249</t>
  </si>
  <si>
    <t>These call details are temporarily stored on your Windows device.</t>
  </si>
  <si>
    <t>these call detail be temporarily store on your window device</t>
  </si>
  <si>
    <t>these call details are temporarily stored on your windows device</t>
  </si>
  <si>
    <t>call detail temporarily store window device</t>
  </si>
  <si>
    <t>A6250</t>
  </si>
  <si>
    <t>We do not change or delete your call history on your Android phone.</t>
  </si>
  <si>
    <t>we do not change or delete your call history on your android phone</t>
  </si>
  <si>
    <t>change delete call history android phone</t>
  </si>
  <si>
    <t>A6251</t>
  </si>
  <si>
    <t>Phone Link allows you to copy, share, edit, save, or delete photos from your Android phone on your Windows device.</t>
  </si>
  <si>
    <t>phone link allow you to copy share edit save or delete photo from your android phone on your window device</t>
  </si>
  <si>
    <t>phone link allows you to copy share edit save or delete photos from your android phone on your windows device</t>
  </si>
  <si>
    <t>phone link allow copy share edit save delete photo android phone window device</t>
  </si>
  <si>
    <t>A6252</t>
  </si>
  <si>
    <t>Only a limited number of your most recent photos from the Camera Roll and Screenshots folders on your Android phone will be visible on your Windows device at any given time.</t>
  </si>
  <si>
    <t>only a limited number of your most recent photo from the camera roll and screenshot folder on your android phone will be visible on your window device at any give time</t>
  </si>
  <si>
    <t>only a limited number of your most recent photos from the camera roll and screenshots folders on your android phone will be visible on your windows device at any given time</t>
  </si>
  <si>
    <t>limited number recent photo camera roll screenshot folder android phone visible window device give time</t>
  </si>
  <si>
    <t>A6253</t>
  </si>
  <si>
    <t>These photos are temporarily stored on your Windows device and as you take more photos on your Android phone, we remove the temporary copies of the older photos from your Windows device.</t>
  </si>
  <si>
    <t>these photo be temporarily store on your window device and as you take more photo on your android phone we remove the temporary copy of the old photo from your window device</t>
  </si>
  <si>
    <t>these photos are temporarily stored on your windows device and as you take more photos on your android phone we remove the temporary copies of the older photos from your windows device</t>
  </si>
  <si>
    <t>photo temporarily store window device take photo android phone remove temporary copy old photo window device</t>
  </si>
  <si>
    <t>A6254</t>
  </si>
  <si>
    <t>We never store your photos on our servers or change or delete any photos on your Android phone.</t>
  </si>
  <si>
    <t>we never store your photo on our server or change or delete any photo on your android phone</t>
  </si>
  <si>
    <t>we never store your photos on our servers or change or delete any photos on your android phone</t>
  </si>
  <si>
    <t>never store photo server change delete photo android phone</t>
  </si>
  <si>
    <t>A6255</t>
  </si>
  <si>
    <t>Phone Link allows you to view your Android phone’s notifications on your Windows device.</t>
  </si>
  <si>
    <t>phone link allow you to view your android phone notification on your window device</t>
  </si>
  <si>
    <t>phone link allows you to view your android phones notifications on your windows device</t>
  </si>
  <si>
    <t>phone link allow view android phone notification window device</t>
  </si>
  <si>
    <t>A6256</t>
  </si>
  <si>
    <t>Through Phone Link, you can read and dismiss your Android phone’s notifications from your Windows device or perform other actions related to the notifications.</t>
  </si>
  <si>
    <t>through phone link you can read and dismiss your android phone notification from your window device or perform other action relate to the notification</t>
  </si>
  <si>
    <t>through phone link you can read and dismiss your android phones notifications from your windows device or perform other actions related to the notifications</t>
  </si>
  <si>
    <t>phone link read dismiss android phone notification window device perform action relate notification</t>
  </si>
  <si>
    <t>A6257</t>
  </si>
  <si>
    <t>To activate this Phone Link feature, you must enable certain permissions, such as sync notifications, on both your Windows device and Android phone.</t>
  </si>
  <si>
    <t>to activate this phone link feature you must enable certain permission such as sync notification on both your window device and android phone</t>
  </si>
  <si>
    <t>to activate this phone link feature you must enable certain permissions such as sync notifications on both your windows device and android phone</t>
  </si>
  <si>
    <t>activate phone link feature must enable certain permission sync notification window device android phone</t>
  </si>
  <si>
    <t>A6258</t>
  </si>
  <si>
    <t>These permissions can be revoked at any time under the Phone Link Settings page on your Windows device and your Android phone’s settings.</t>
  </si>
  <si>
    <t>A6259</t>
  </si>
  <si>
    <t>A6260</t>
  </si>
  <si>
    <t>Phone Screen Mirroring.On supported devices, Phone Link allows you to view your Android phone’s screen on your Windows device.</t>
  </si>
  <si>
    <t>phone screen mirroring on support device phone link allow you to view your android phone screen on your window device</t>
  </si>
  <si>
    <t>phone screen mirroring on supported devices phone link allows you to view your android phones screen on your windows device</t>
  </si>
  <si>
    <t>phone screen mirroring support device phone link allow view android phone screen window device</t>
  </si>
  <si>
    <t>A6261</t>
  </si>
  <si>
    <t>Your Android phone screen will be visible on your Windows device as a pixel stream and any audio that you enable on your Android phone screen while it is linked to your Windows device through Phone Link will play through your Android phone.</t>
  </si>
  <si>
    <t>your android phone screen will be visible on your window device as a pixel stream and any audio that you enable on your android phone screen while it be link to your window device through phone link will play through your android phone</t>
  </si>
  <si>
    <t>your android phone screen will be visible on your windows device as a pixel stream and any audio that you enable on your android phone screen while it is linked to your windows device through phone link will play through your android phone</t>
  </si>
  <si>
    <t>android phone screen visible window device pixel stream audio enable android phone screen link window device phone link play android phone</t>
  </si>
  <si>
    <t>A6262</t>
  </si>
  <si>
    <t>On supported devices, Phone Link allows you to use your Android apps that are installed on your Android phone on your Windows device.</t>
  </si>
  <si>
    <t>on support device phone link allow you to use your android app that be instal on your android phone on your window device</t>
  </si>
  <si>
    <t>on supported devices phone link allows you to use your android apps that are installed on your android phone on your windows device</t>
  </si>
  <si>
    <t>support device phone link allow use android app instal android phone window device</t>
  </si>
  <si>
    <t>A6263</t>
  </si>
  <si>
    <t>For example, you can launch a music app in your Windows session and listen to audio from that app on your Px speakers.</t>
  </si>
  <si>
    <t>for example you can launch a music app in your window session and listen to audio from that app on your px speaker</t>
  </si>
  <si>
    <t>for example you can launch a music app in your windows session and listen to audio from that app on your px speakers</t>
  </si>
  <si>
    <t>example launch music app window session listen audio app px speaker</t>
  </si>
  <si>
    <t>A6264</t>
  </si>
  <si>
    <t>Microsoft collects a list of your installed Android apps and recent activity to provide the service and show you your most recently used apps.</t>
  </si>
  <si>
    <t>microsoft collect a list of your instal android app and recent activity to provide the service and show you your most recently use app</t>
  </si>
  <si>
    <t>microsoft collects a list of your installed android apps and recent activity to provide the service and show you your most recently used apps</t>
  </si>
  <si>
    <t>microsoft collect list instal android app recent activity provide service show recently use app</t>
  </si>
  <si>
    <t>A6265</t>
  </si>
  <si>
    <t>Microsoft does not store what apps you have installed or any of the information displayed by the app in your experience with it.</t>
  </si>
  <si>
    <t>microsoft do not store what app you have instal or any of the information display by the app in your experience with it</t>
  </si>
  <si>
    <t>microsoft does not store what apps you have installed or any of the information displayed by the app in your experience with it</t>
  </si>
  <si>
    <t>microsoft store app instal information display app experience</t>
  </si>
  <si>
    <t>A6266</t>
  </si>
  <si>
    <t>On supported devices, Phone Link allows you to copy and paste contents such as files, documents, photos, etc.</t>
  </si>
  <si>
    <t>on support device phone link allow you to copy and paste content such as file document photo etc</t>
  </si>
  <si>
    <t>on supported devices phone link allows you to copy and paste contents such as files documents photos etc</t>
  </si>
  <si>
    <t>support device phone link allow copy paste content file document photo etc</t>
  </si>
  <si>
    <t>A6267</t>
  </si>
  <si>
    <t>between your Android phone and your Windows device.</t>
  </si>
  <si>
    <t>between your android phone and your window device</t>
  </si>
  <si>
    <t>between your android phone and your windows device</t>
  </si>
  <si>
    <t>android phone window device</t>
  </si>
  <si>
    <t>A6268</t>
  </si>
  <si>
    <t>You can transfer content from your Android phone to your Windows device and from your Windows device to your Android phone by drag and drop contents between the devices.</t>
  </si>
  <si>
    <t>you can transfer content from your android phone to your window device and from your window device to your android phone by drag and drop content between the device</t>
  </si>
  <si>
    <t>you can transfer content from your android phone to your windows device and from your windows device to your android phone by drag and drop contents between the devices</t>
  </si>
  <si>
    <t>transfer content android phone window device window device android phone drag drop content device</t>
  </si>
  <si>
    <t>A6269</t>
  </si>
  <si>
    <t>On supported devices, Link to Windows enables users to share mobile hotspot information with their paired Px over secure Bluetooth communication.</t>
  </si>
  <si>
    <t>on support device link to window enable user to share mobile hotspot information with their pair px over secure bluetooth communication</t>
  </si>
  <si>
    <t>on supported devices link to windows enables users to share mobile hotspot information with their paired px over secure bluetooth communication</t>
  </si>
  <si>
    <t>support device link window enable user share mobile hotspot information pair px secure bluetooth communication</t>
  </si>
  <si>
    <t>A6270</t>
  </si>
  <si>
    <t>Your Px application can then be connected to the internet through the Windows network float.</t>
  </si>
  <si>
    <t>your px application can then be connect to the internet through the windows network float</t>
  </si>
  <si>
    <t>your px application can then be connected to the internet through the windows network float</t>
  </si>
  <si>
    <t>px application connect internet windows network float</t>
  </si>
  <si>
    <t>A6271</t>
  </si>
  <si>
    <t>Please note mobile data charges may apply depending on the mobile data plan you have.</t>
  </si>
  <si>
    <t>please note mobile datum charge may apply depend on the mobile datum plan you have</t>
  </si>
  <si>
    <t>please note mobile data charges may apply depending on the mobile data plan you have</t>
  </si>
  <si>
    <t>please note mobile datum charge may apply depend mobile datum plan</t>
  </si>
  <si>
    <t>A6272</t>
  </si>
  <si>
    <t>Link to Windows allows you to sync your Android contacts into the Microsoft cloud to access them in other Microsoft products and services.</t>
  </si>
  <si>
    <t>link to window allow you to sync your android contact into the microsoft cloud to access they in other microsoft product and service</t>
  </si>
  <si>
    <t>link to windows allows you to sync your android contacts into the microsoft cloud to access them in other microsoft products and services</t>
  </si>
  <si>
    <t>link window allow sync android contact microsoft cloud access microsoft product service</t>
  </si>
  <si>
    <t>A6273</t>
  </si>
  <si>
    <t>You can enable this feature by going into Link to Windows settings and enabling “Contacts sync” feature.</t>
  </si>
  <si>
    <t>you can enable this feature by go into link to window setting and enable contact sync feature</t>
  </si>
  <si>
    <t>you can enable this feature by going into link to windows settings and enabling contacts sync feature</t>
  </si>
  <si>
    <t>enable feature go link window setting enable contact sync feature</t>
  </si>
  <si>
    <t>A6274</t>
  </si>
  <si>
    <t>Your contacts information is stored online and associated with your Microsoft account.</t>
  </si>
  <si>
    <t>your contact information be store online and associate with your microsoft account</t>
  </si>
  <si>
    <t>your contacts information is stored online and associated with your microsoft account</t>
  </si>
  <si>
    <t>contact information store online associate microsoft account</t>
  </si>
  <si>
    <t>A6275</t>
  </si>
  <si>
    <t>You may choose to disable sync and delete these contacts at any time.</t>
  </si>
  <si>
    <t>you may choose to disable sync and delete these contact at any time</t>
  </si>
  <si>
    <t>you may choose to disable sync and delete these contacts at any time</t>
  </si>
  <si>
    <t>may choose disable sync delete contact time</t>
  </si>
  <si>
    <t>A6276</t>
  </si>
  <si>
    <t>Phone Link features include accessibility functionality such as text-to-voice.</t>
  </si>
  <si>
    <t>phone link feature include accessibility functionality such as text to voice</t>
  </si>
  <si>
    <t>phone link features include accessibility functionality such as text to voice</t>
  </si>
  <si>
    <t>phone link feature include accessibility functionality text voice</t>
  </si>
  <si>
    <t>A6277</t>
  </si>
  <si>
    <t>You can activate a text-to-voice feature, which allows you to hear the contents of a text message or notification as audio.</t>
  </si>
  <si>
    <t>you can activate a text to voice feature which allow you to hear the content of a text message or notification as audio</t>
  </si>
  <si>
    <t>you can activate a text to voice feature which allows you to hear the contents of a text message or notification as audio</t>
  </si>
  <si>
    <t>activate text voice feature allow hear content text message notification audio</t>
  </si>
  <si>
    <t>A6278</t>
  </si>
  <si>
    <t>If you activate this feature, your text messages and notifications will be read out loud as they are received.</t>
  </si>
  <si>
    <t>if you activate this feature your text message and notification will be read out loud as they be receive</t>
  </si>
  <si>
    <t>if you activate this feature your text messages and notifications will be read out loud as they are received</t>
  </si>
  <si>
    <t>activate feature text message notification read loud receive</t>
  </si>
  <si>
    <t>A6279</t>
  </si>
  <si>
    <t>Link to Windows allows you to insert photos into PowerPoint Online and Word Online directly from your mobile phone.</t>
  </si>
  <si>
    <t>link to window allow you to insert photo into powerpoint online and word online directly from your mobile phone</t>
  </si>
  <si>
    <t>link to windows allows you to insert photos into powerpoint online and word online directly from your mobile phone</t>
  </si>
  <si>
    <t>link window allow insert photo powerpoint online word online directly mobile phone</t>
  </si>
  <si>
    <t>A6280</t>
  </si>
  <si>
    <t>This requires your In Administrator to have enabled Optional Connected Experiences for Microsoft Office applications and you will need to associate your mobile device with your Azure Active Directory (AD) account and provide Photos permission to your account.</t>
  </si>
  <si>
    <t>this require your in administrator to have enable optional connected experience for microsoft office application and you will need to associate your mobile device with your azure active directory ad account and provide photo permission to your account</t>
  </si>
  <si>
    <t>this requires your in administrator to have enabled optional connected experiences for microsoft office applications and you will need to associate your mobile device with your azure active directory ad account and provide photos permission to your account</t>
  </si>
  <si>
    <t>require administrator enable optional connected experience microsoft office application need associate mobile device azure active directory ad account provide photo permission account</t>
  </si>
  <si>
    <t>A6281</t>
  </si>
  <si>
    <t>After boarding, your session will last 15 minutes to enable you to transfer your Photos from your mobile device.</t>
  </si>
  <si>
    <t>after board your session will last 15 minute to enable you to transfer your photo from your mobile device</t>
  </si>
  <si>
    <t>after boarding your session will last 15 minutes to enable you to transfer your photos from your mobile device</t>
  </si>
  <si>
    <t>board session last 15 minute enable transfer photo mobile device</t>
  </si>
  <si>
    <t>A6282</t>
  </si>
  <si>
    <t>In order to use this feature again, you will need to scan your R code again.</t>
  </si>
  <si>
    <t>in order to use this feature again you will need to scan your r code again</t>
  </si>
  <si>
    <t>order use feature need scan r code</t>
  </si>
  <si>
    <t>A6283</t>
  </si>
  <si>
    <t>Link to Windows does not collect your AD account or information about your Enterprise.</t>
  </si>
  <si>
    <t>link to window do not collect your ad account or information about your enterprise</t>
  </si>
  <si>
    <t>link to windows does not collect your ad account or information about your enterprise</t>
  </si>
  <si>
    <t>link window collect ad account information enterprise</t>
  </si>
  <si>
    <t>A6284</t>
  </si>
  <si>
    <t>In order to provide this service, Microsoft uses a cloud service to relay your files for the purpose of inserting the photos into your PowerPoint Online or Word Online files.&lt;/label&gt;</t>
  </si>
  <si>
    <t>in order to provide this service microsoft use a cloud service to relay your file for the purpose of insert the photo into your powerpoint online or word online file label</t>
  </si>
  <si>
    <t>in order to provide this service microsoft uses a cloud service to relay your files for the purpose of inserting the photos into your powerpoint online or word online files label</t>
  </si>
  <si>
    <t>order provide service microsoft use cloud service relay file purpose insert photo powerpoint online word online file label</t>
  </si>
  <si>
    <t>A6285</t>
  </si>
  <si>
    <t>Device encryption helps protect the data stored on your device by encryption it using BitLocker Drive Encryption technology.</t>
  </si>
  <si>
    <t>device encryption help protect the datum store on your device by encryption it use bit locker drive encryption technology</t>
  </si>
  <si>
    <t>device encryption helps protect the data stored on your device by encryption it using bit locker drive encryption technology</t>
  </si>
  <si>
    <t>device encryption help protect datum store device encryption use bit locker drive encryption technology</t>
  </si>
  <si>
    <t>A6286</t>
  </si>
  <si>
    <t>When device encryption is on, Windows automatically encrypted the drive Windows is installed on and generates a recovery key.</t>
  </si>
  <si>
    <t>when device encryption be on window automatically encrypt the drive window be instal on and generate a recovery key</t>
  </si>
  <si>
    <t>when device encryption is on windows automatically encrypted the drive windows is installed on and generates a recovery key</t>
  </si>
  <si>
    <t>device encryption window automatically encrypt drive window instal generate recovery key</t>
  </si>
  <si>
    <t>A6287</t>
  </si>
  <si>
    <t>The BitLocker recovery key for your personal device is automatically backed up online in your personal Microsoft OneDrive account.</t>
  </si>
  <si>
    <t>the bit locker recovery key for your personal device be automatically back up online in your personal microsoft one drive account</t>
  </si>
  <si>
    <t>the bit locker recovery key for your personal device is automatically backed up online in your personal microsoft one drive account</t>
  </si>
  <si>
    <t>bit locker recovery key personal device automatically back online personal microsoft one drive account</t>
  </si>
  <si>
    <t>A6288</t>
  </si>
  <si>
    <t>Microsoft doesn't use your individual recovery keys for any purpose.</t>
  </si>
  <si>
    <t>microsoft do not use your individual recovery key for any purpose</t>
  </si>
  <si>
    <t>microsoft doesnt use your individual recovery keys for any purpose</t>
  </si>
  <si>
    <t>microsoft use individual recovery key purpose</t>
  </si>
  <si>
    <t>A6289</t>
  </si>
  <si>
    <t>The Malicious Software Removal Tool (MRT) runs on your device at least once per month as part of Windows Update.</t>
  </si>
  <si>
    <t>the malicious software removal tool mrt run on your device at least once per month as part of window update</t>
  </si>
  <si>
    <t>the malicious software removal tool mrt runs on your device at least once per month as part of windows update</t>
  </si>
  <si>
    <t>malicious software removal tool mrt run device least per month part window update</t>
  </si>
  <si>
    <t>A6290</t>
  </si>
  <si>
    <t>MRT checks devices for infections by specific, prevalent malicious software ("malware") and helps remove any infections found.</t>
  </si>
  <si>
    <t>mrt check device for infection by specific prevalent malicious software malware and help remove any infection find</t>
  </si>
  <si>
    <t>mrt checks devices for infections by specific prevalent malicious software malware and helps remove any infections found</t>
  </si>
  <si>
    <t>mrt check device infection specific prevalent malicious software malware help remove infection find</t>
  </si>
  <si>
    <t>A6291</t>
  </si>
  <si>
    <t>When the MRT runs, it will remove the malware listed on the Microsoft Support website if the malware is on your device.</t>
  </si>
  <si>
    <t>when the mrt run it will remove the malware list on the microsoft support website if the malware be on your device</t>
  </si>
  <si>
    <t>when the mrt runs it will remove the malware listed on the microsoft support website if the malware is on your device</t>
  </si>
  <si>
    <t>mrt run remove malware list microsoft support website malware device</t>
  </si>
  <si>
    <t>A6292</t>
  </si>
  <si>
    <t>During a malware check, a report will be sent to Microsoft with specific data about malware detected, errors, and other data about your device.</t>
  </si>
  <si>
    <t>during a malware check a report will be send to microsoft with specific datum about malware detect error and other datum about your device</t>
  </si>
  <si>
    <t>during a malware check a report will be sent to microsoft with specific data about malware detected errors and other data about your device</t>
  </si>
  <si>
    <t>malware check report send microsoft specific datum malware detect error datum device</t>
  </si>
  <si>
    <t>A6293</t>
  </si>
  <si>
    <t>If you do not want MRT to send this data to Microsoft, you can disable MRT's reporting component.</t>
  </si>
  <si>
    <t>if you do not want mrt to send this datum to microsoft you can disable mr ts report component</t>
  </si>
  <si>
    <t>if you do not want mrt to send this data to microsoft you can disable mr ts reporting component</t>
  </si>
  <si>
    <t>want mrt send datum microsoft disable mr ts report component</t>
  </si>
  <si>
    <t>A6294</t>
  </si>
  <si>
    <t>Parents can use Microsoft Family Safety to understand and set boundaries on how their child is using their device.</t>
  </si>
  <si>
    <t>parent can use microsoft family safety to understand and set boundary on how their child be use their device</t>
  </si>
  <si>
    <t>parents can use microsoft family safety to understand and set boundaries on how their child is using their device</t>
  </si>
  <si>
    <t>parent use microsoft family safety understand set boundary child use device</t>
  </si>
  <si>
    <t>A6295</t>
  </si>
  <si>
    <t>A6296</t>
  </si>
  <si>
    <t>If you live in a region that requires permission to create an account to access Microsoft services, you may be prompted to request or give parental consent.</t>
  </si>
  <si>
    <t>if you live in a region that require permission to create an account to access microsoft service you may be prompt to request or give parental consent</t>
  </si>
  <si>
    <t>if you live in a region that requires permission to create an account to access microsoft services you may be prompted to request or give parental consent</t>
  </si>
  <si>
    <t>live region require permission create account access microsoft service may prompt request give parental consent</t>
  </si>
  <si>
    <t>A6297</t>
  </si>
  <si>
    <t>If a user is under the statutory age in your region, during the registration process they will be prompted to request consent from a parent or guardian by entering an adult’s email.</t>
  </si>
  <si>
    <t>if a user be under the statutory age in your region during the registration process they will be prompt to request consent from a parent or guardian by enter an adult email</t>
  </si>
  <si>
    <t>if a user is under the statutory age in your region during the registration process they will be prompted to request consent from a parent or guardian by entering an adults email</t>
  </si>
  <si>
    <t>user statutory age region registration process prompt request consent parent guardian enter adult email</t>
  </si>
  <si>
    <t>A6298</t>
  </si>
  <si>
    <t>When Family activity reporting is turned on for a child, Microsoft will collect details about how the child uses their device and provide parents with reports of that child's activities.</t>
  </si>
  <si>
    <t>when family activity reporting be turn on for a child microsoft will collect detail about how the child use their device and provide parent with report of that child activity</t>
  </si>
  <si>
    <t>when family activity reporting is turned on for a child microsoft will collect details about how the child uses their device and provide parents with reports of that childs activities</t>
  </si>
  <si>
    <t>family activity reporting turn child microsoft collect detail child use device provide parent report child activity</t>
  </si>
  <si>
    <t>A6299</t>
  </si>
  <si>
    <t>A6300</t>
  </si>
  <si>
    <t>Microsoft Defender SmartScreen helps protect you when using our services by identifying threats to you, your device, and your passwords.</t>
  </si>
  <si>
    <t>microsoft defender smart screen help protect you when use our service by identify threat to you your device and your password</t>
  </si>
  <si>
    <t>microsoft defender smart screen helps protect you when using our services by identifying threats to you your device and your passwords</t>
  </si>
  <si>
    <t>microsoft defender smart screen help protect use service identify threat device password</t>
  </si>
  <si>
    <t>A6301</t>
  </si>
  <si>
    <t>These threats might include potentially unsafe apps or web content that Microsoft Defender SmartScreen discovers while checking websites you visit, files you download, and apps you install and run.</t>
  </si>
  <si>
    <t>these threat might include potentially unsafe app or web content that microsoft defender smart screen discover while check website you visit file you download and app you install and run</t>
  </si>
  <si>
    <t>these threats might include potentially unsafe apps or web content that microsoft defender smart screen discovers while checking websites you visit files you download and apps you install and run</t>
  </si>
  <si>
    <t>threat might include potentially unsafe app web content microsoft defender smart screen discover check website visit file download app install run</t>
  </si>
  <si>
    <t>A6302</t>
  </si>
  <si>
    <t>When Microsoft Defender SmartScreen checks web and app content, data about the content and your device is sent to Microsoft, including the full web address of the content.</t>
  </si>
  <si>
    <t>when microsoft defender smart screen check web and app content datum about the content and your device be send to microsoft include the full web address of the content</t>
  </si>
  <si>
    <t>when microsoft defender smart screen checks web and app content data about the content and your device is sent to microsoft including the full web address of the content</t>
  </si>
  <si>
    <t>microsoft defender smart screen check web app content datum content device send microsoft include full web address content</t>
  </si>
  <si>
    <t>A6303</t>
  </si>
  <si>
    <t>When additional analysis is needed to identify security threats, information about the suspicious website or app—such as content displayed, sounds played, and application memory—may be sent to Microsoft.</t>
  </si>
  <si>
    <t>when additional analysis be need to identify security threat information about the suspicious website or app such as content display sound play and application memory may be send to microsoft</t>
  </si>
  <si>
    <t>when additional analysis is needed to identify security threats information about the suspicious website or app such as content displayed sounds played and application memory may be sent to microsoft</t>
  </si>
  <si>
    <t>additional analysis need identify security threat information suspicious website app content display sound play application memory may send microsoft</t>
  </si>
  <si>
    <t>A6304</t>
  </si>
  <si>
    <t>This data will only be used for security purposes in detecting, protecting against, and responding to security incidents, identity theft, fraud, or other malicious, deceptive, or illegal activities.</t>
  </si>
  <si>
    <t>this datum will only be use for security purpose in detect protect against and respond to security incident identity theft fraud or other malicious deceptive or illegal activity</t>
  </si>
  <si>
    <t>this data will only be used for security purposes in detecting protecting against and responding to security incidents identity theft fraud or other malicious deceptive or illegal activities</t>
  </si>
  <si>
    <t>datum use security purpose detect protect respond security incident identity theft fraud malicious deceptive illegal activity</t>
  </si>
  <si>
    <t>A6305</t>
  </si>
  <si>
    <t>If Microsoft Defender SmartScreen detects that content is potentially unsafe, you will see a warning in place of the content.</t>
  </si>
  <si>
    <t>if microsoft defender smart screen detect that content be potentially unsafe you will see a warning in place of the content</t>
  </si>
  <si>
    <t>if microsoft defender smart screen detects that content is potentially unsafe you will see a warning in place of the content</t>
  </si>
  <si>
    <t>microsoft defender smart screen detect content potentially unsafe see warning place content</t>
  </si>
  <si>
    <t>A6306</t>
  </si>
  <si>
    <t>Microsoft Defender SmartScreen can be turned on or off in the Windows Security app.</t>
  </si>
  <si>
    <t>microsoft defender smart screen can be turn on or off in the windows security app</t>
  </si>
  <si>
    <t>microsoft defender smart screen can be turned on or off in the windows security app</t>
  </si>
  <si>
    <t>microsoft defender smart screen turn windows security app</t>
  </si>
  <si>
    <t>A6307</t>
  </si>
  <si>
    <t>Where supported, Smart App Control helps check software that is installed and runs on your device to determine if it is malicious, potentially unwanted, or poses other threats to you and your device.</t>
  </si>
  <si>
    <t>where support smart app control help check software that be instal and run on your device to determine if it be malicious potentially unwanted or pose other threat to you and your device</t>
  </si>
  <si>
    <t>where supported smart app control helps check software that is installed and runs on your device to determine if it is malicious potentially unwanted or poses other threats to you and your device</t>
  </si>
  <si>
    <t>support smart app control help check software instal run device determine malicious potentially unwanted pose threat device</t>
  </si>
  <si>
    <t>A6308</t>
  </si>
  <si>
    <t>On a supported device, Smart App Control starts in evaluation mode and the data we collect for Microsoft Defender SmartScreen such as file name, a hash of the file’s contents, the download location, and the file’s digital certificates, is used to help determine whether your device is a good candidate to use Smart App Control for additional security protection.</t>
  </si>
  <si>
    <t>on a support device smart app control start in evaluation mode and the datum we collect for microsoft defender smart screen such as file name a hash of the file content the download location and the file digital certificate be use to help determine whether your device be a good candidate to use smart app control for additional security protection</t>
  </si>
  <si>
    <t>on a supported device smart app control starts in evaluation mode and the data we collect for microsoft defender smart screen such as file name a hash of the files contents the download location and the files digital certificates is used to help determine whether your device is a good candidate to use smart app control for additional security protection</t>
  </si>
  <si>
    <t>support device smart app control start evaluation mode datum collect microsoft defender smart screen file name hash file content download location file digital certificate use help determine whether device good candidate use smart app control additional security protection</t>
  </si>
  <si>
    <t>A6309</t>
  </si>
  <si>
    <t>Smart App Control is not enabled and will not block during evaluation mode.</t>
  </si>
  <si>
    <t>smart app control be not enable and will not block during evaluation mode</t>
  </si>
  <si>
    <t>smart app control is not enabled and will not block during evaluation mode</t>
  </si>
  <si>
    <t>smart app control enable block evaluation mode</t>
  </si>
  <si>
    <t>A6310</t>
  </si>
  <si>
    <t>Some devices may not be good candidates if Smart App Control would otherwise get in the way and interfere with a user’s otherwise intended and legitimate tasks – for instance, developers who use a lot of unsigned files.</t>
  </si>
  <si>
    <t>some device may not be good candidate if smart app control would otherwise get in the way and interfere with a user otherwise intend and legitimate task   for instance developer who use a lot of unsigned file</t>
  </si>
  <si>
    <t>some devices may not be good candidates if smart app control would otherwise get in the way and interfere with a users otherwise intended and legitimate tasks  for instance developers who use a lot of unsigned files</t>
  </si>
  <si>
    <t>device may good candidate smart app control would otherwise get way interfere user otherwise intend legitimate task instance developer use lot unsigned file</t>
  </si>
  <si>
    <t>A6311</t>
  </si>
  <si>
    <t>If you are a good candidate for Smart App Control, then it will automatically be turned on, and will provide additional protection to your device beyond Microsoft Defender SmartScreen.</t>
  </si>
  <si>
    <t>if you be a good candidate for smart app control then it will automatically be turn on and will provide additional protection to your device beyond microsoft defender smart screen</t>
  </si>
  <si>
    <t>if you are a good candidate for smart app control then it will automatically be turned on and will provide additional protection to your device beyond microsoft defender smart screen</t>
  </si>
  <si>
    <t>good candidate smart app control automatically turn provide additional protection device beyond microsoft defender smart screen</t>
  </si>
  <si>
    <t>A6312</t>
  </si>
  <si>
    <t>Otherwise, Smart App Control will be unavailable and permanently turned off.</t>
  </si>
  <si>
    <t>otherwise smart app control will be unavailable and permanently turn off</t>
  </si>
  <si>
    <t>otherwise smart app control will be unavailable and permanently turned off</t>
  </si>
  <si>
    <t>otherwise smart app control unavailable permanently turn</t>
  </si>
  <si>
    <t>A6313</t>
  </si>
  <si>
    <t>If your device is unsupported or not a good candidate for Smart App Control, Microsoft Defender SmartScreen will continue to help protect your device.</t>
  </si>
  <si>
    <t>if your device be unsupported or not a good candidate for smart app control microsoft defender smart screen will continue to help protect your device</t>
  </si>
  <si>
    <t>if your device is unsupported or not a good candidate for smart app control microsoft defender smart screen will continue to help protect your device</t>
  </si>
  <si>
    <t>device unsupported good candidate smart app control microsoft defender smart screen continue help protect device</t>
  </si>
  <si>
    <t>A6314</t>
  </si>
  <si>
    <t>When Smart App Control is enabled and identifies an app as malicious, potentially unwanted, or unknown and unsigned, it will block and notify you prior to opening, running, or installing the app.</t>
  </si>
  <si>
    <t>when smart app control be enable and identify an app as malicious potentially unwanted or unknown and unsigned it will block and notify you prior to opening run or instal the app</t>
  </si>
  <si>
    <t>when smart app control is enabled and identifies an app as malicious potentially unwanted or unknown and unsigned it will block and notify you prior to opening running or installing the app</t>
  </si>
  <si>
    <t>smart app control enable identify app malicious potentially unwanted unknown unsigned block notify prior opening run instal app</t>
  </si>
  <si>
    <t>A6315</t>
  </si>
  <si>
    <t>Learn more about Smart App Control.</t>
  </si>
  <si>
    <t>learn more about smart app control</t>
  </si>
  <si>
    <t>learn smart app control</t>
  </si>
  <si>
    <t>A6316</t>
  </si>
  <si>
    <t>When either Microsoft Defender SmartScreen or Smart App Control checks a file, data about that file is sent to Microsoft, including the file name, a hash of the file’s contents, the download location, and the file’s digital certificates.</t>
  </si>
  <si>
    <t>when either microsoft defender smart screen or smart app control check a file datum about that file be send to microsoft include the file name a hash of the file content the download location and the file digital certificate</t>
  </si>
  <si>
    <t>when either microsoft defender smart screen or smart app control checks a file data about that file is sent to microsoft including the file name a hash of the files contents the download location and the files digital certificates</t>
  </si>
  <si>
    <t>either microsoft defender smart screen smart app control check file datum file send microsoft include file name hash file content download location file digital certificate</t>
  </si>
  <si>
    <t>A6317</t>
  </si>
  <si>
    <t>Microsoft Defender Antivirus looks for malware and other unwanted software, potentially unwanted apps, and other malicious content on your device.</t>
  </si>
  <si>
    <t>microsoft defender antivirus look for malware and other unwanted software potentially unwanted app and other malicious content on your device</t>
  </si>
  <si>
    <t>microsoft defender antivirus looks for malware and other unwanted software potentially unwanted apps and other malicious content on your device</t>
  </si>
  <si>
    <t>microsoft defender antivirus look malware unwanted software potentially unwanted app malicious content device</t>
  </si>
  <si>
    <t>A6318</t>
  </si>
  <si>
    <t>Microsoft Defender Antivirus is automatically turned on to help protect your device if no other antimalware software is actively protecting your device.</t>
  </si>
  <si>
    <t>microsoft defender antivirus be automatically turn on to help protect your device if no other anti malware software be actively protect your device</t>
  </si>
  <si>
    <t>microsoft defender antivirus is automatically turned on to help protect your device if no other anti malware software is actively protecting your device</t>
  </si>
  <si>
    <t>microsoft defender antivirus automatically turn help protect device anti malware software actively protect device</t>
  </si>
  <si>
    <t>A6319</t>
  </si>
  <si>
    <t>If Microsoft Defender Antivirus is turned on, it will monitor the security status of your device.</t>
  </si>
  <si>
    <t>if microsoft defender antivirus be turn on it will monitor the security status of your device</t>
  </si>
  <si>
    <t>if microsoft defender antivirus is turned on it will monitor the security status of your device</t>
  </si>
  <si>
    <t>microsoft defender antivirus turn monitor security status device</t>
  </si>
  <si>
    <t>A6320</t>
  </si>
  <si>
    <t>When Microsoft Defender Antivirus is turned on, or is running because Limited Periodic Scanning is enabled, it will automatically send reports to Microsoft that contain data about suspected malware and other unwanted software, potentially unwanted apps, and other malicious content, and it may also send files that could contain malicious content, such as malware or unknown files for further inspection.</t>
  </si>
  <si>
    <t>when microsoft defender antivirus be turn on or be run because limited periodic scanning be enable it will automatically send report to microsoft that contain datum about suspect malware and other unwanted software potentially unwanted app and other malicious content and it may also send file that could contain malicious content such as malware or unknown file for further inspection</t>
  </si>
  <si>
    <t>when microsoft defender antivirus is turned on or is running because limited periodic scanning is enabled it will automatically send reports to microsoft that contain data about suspected malware and other unwanted software potentially unwanted apps and other malicious content and it may also send files that could contain malicious content such as malware or unknown files for further inspection</t>
  </si>
  <si>
    <t>microsoft defender antivirus turn run limited periodic scanning enable automatically send report microsoft contain datum suspect malware unwanted software potentially unwanted app malicious content may also send file could contain malicious content malware unknown file inspection</t>
  </si>
  <si>
    <t>A6321</t>
  </si>
  <si>
    <t>If a report is likely to contain personal data, the report is not sent automatically, and you'll be prompted before it is sent.</t>
  </si>
  <si>
    <t>if a report be likely to contain personal datum the report be not send automatically and you ll be prompt before it be send</t>
  </si>
  <si>
    <t>if a report is likely to contain personal data the report is not sent automatically and youll be prompted before it is sent</t>
  </si>
  <si>
    <t>report likely contain personal datum report send automatically prompt send</t>
  </si>
  <si>
    <t>A6322</t>
  </si>
  <si>
    <t>You can configure Microsoft Defender Antivirus not to send reports and suspected malware to Microsoft.&lt;/label&gt;</t>
  </si>
  <si>
    <t>you can configure microsoft defender antivirus not to send report and suspect malware to microsoft label</t>
  </si>
  <si>
    <t>you can configure microsoft defender antivirus not to send reports and suspected malware to microsoft label</t>
  </si>
  <si>
    <t>configure microsoft defender antivirus send report suspect malware microsoft label</t>
  </si>
  <si>
    <t>A6323</t>
  </si>
  <si>
    <t>Turning on speech while setting up a Holocene device or installing Windows Mixed Reality allows you to use your voice for commands, citation, and app interactions.</t>
  </si>
  <si>
    <t>turn on speech while set up a holocene device or instal window mixed reality allow you to use your voice for command citation and app interaction</t>
  </si>
  <si>
    <t>turning on speech while setting up a holocene device or installing windows mixed reality allows you to use your voice for commands citation and app interactions</t>
  </si>
  <si>
    <t>turn speech set holocene device instal window mixed reality allow use voice command citation app interaction</t>
  </si>
  <si>
    <t>A6324</t>
  </si>
  <si>
    <t>Both device-based speech recognition and online speech recognition settings will be enabled.</t>
  </si>
  <si>
    <t>both device base speech recognition and online speech recognition setting will be enable</t>
  </si>
  <si>
    <t>both device based speech recognition and online speech recognition settings will be enabled</t>
  </si>
  <si>
    <t>device base speech recognition online speech recognition setting enable</t>
  </si>
  <si>
    <t>A6325</t>
  </si>
  <si>
    <t>With both settings enabled, while your headset is turned on the device will always be listening to your voice input and will send your voice data to Microsoft’s cloud-based speech recognition technologies.</t>
  </si>
  <si>
    <t>with both setting enable while your headset be turn on the device will always be listen to your voice input and will send your voice datum to microsoft cloud base speech recognition technology</t>
  </si>
  <si>
    <t>with both settings enabled while your headset is turned on the device will always be listening to your voice input and will send your voice data to microsofts cloud based speech recognition technologies</t>
  </si>
  <si>
    <t>setting enable headset turn device always listen voice input send voice datum microsoft cloud base speech recognition technology</t>
  </si>
  <si>
    <t>A6326</t>
  </si>
  <si>
    <t>When you use cloud-based speech recognition technologies from Microsoft, whether enabled by the Online speech recognition setting or when you interact with Holocene or voice typing, Microsoft collects and uses your voice recordings to provide the speech recognition service by creating a text transcription of the spoken words in the voice data.</t>
  </si>
  <si>
    <t>when you use cloud base speech recognition technology from microsoft whether enable by the online speech recognition set or when you interact with holocene or voice type microsoft collect and use your voice recording to provide the speech recognition service by create a text transcription of the speak word in the voice data</t>
  </si>
  <si>
    <t>when you use cloud based speech recognition technologies from microsoft whether enabled by the online speech recognition setting or when you interact with holocene or voice typing microsoft collects and uses your voice recordings to provide the speech recognition service by creating a text transcription of the spoken words in the voice data</t>
  </si>
  <si>
    <t>use cloud base speech recognition technology microsoft whether enable online speech recognition set interact holocene voice type microsoft collect use voice recording provide speech recognition service create text transcription speak word voice data</t>
  </si>
  <si>
    <t>A6327</t>
  </si>
  <si>
    <t>Microsoft will not store, sample, or listen to your voice recordings without your permission.</t>
  </si>
  <si>
    <t>microsoft will not store sample or listen to your voice recording without your permission</t>
  </si>
  <si>
    <t>microsoft will not store sample or listen to your voice recordings without your permission</t>
  </si>
  <si>
    <t>microsoft store sample listen voice recording without permission</t>
  </si>
  <si>
    <t>A6328</t>
  </si>
  <si>
    <t>A6329</t>
  </si>
  <si>
    <t>You can use device-based speech recognition without sending your voice data to Microsoft.</t>
  </si>
  <si>
    <t>you can use device base speech recognition without send your voice datum to microsoft</t>
  </si>
  <si>
    <t>you can use device based speech recognition without sending your voice data to microsoft</t>
  </si>
  <si>
    <t>use device base speech recognition without send voice datum microsoft</t>
  </si>
  <si>
    <t>A6330</t>
  </si>
  <si>
    <t>However, Microsoft cloud-based speech recognition technologies provide more accurate recognition than the device-based speech recognition.</t>
  </si>
  <si>
    <t>however microsoft cloud base speech recognition technology provide more accurate recognition than the device base speech recognition</t>
  </si>
  <si>
    <t>however microsoft cloud based speech recognition technologies provide more accurate recognition than the device based speech recognition</t>
  </si>
  <si>
    <t>however microsoft cloud base speech recognition technology provide accurate recognition device base speech recognition</t>
  </si>
  <si>
    <t>A6331</t>
  </si>
  <si>
    <t>When the online speech recognition setting is turned off, speech services that do not rely on the cloud and only use device-based recognition—like the live captions app, the Narrator app or the Windows Speech Recognition app—will still work and Microsoft won’t collect any voice data.</t>
  </si>
  <si>
    <t>when the online speech recognition setting be turn off speech service that do not rely on the cloud and only use device base recognition like the live caption app the narrator app or the windows speech recognition app will still work and microsoft will not collect any voice datum</t>
  </si>
  <si>
    <t>when the online speech recognition setting is turned off speech services that do not rely on the cloud and only use device based recognition like the live captions app the narrator app or the windows speech recognition app will still work and microsoft wont collect any voice data</t>
  </si>
  <si>
    <t>online speech recognition setting turn speech service rely cloud use device base recognition like live caption app narrator app windows speech recognition app still work microsoft collect voice datum</t>
  </si>
  <si>
    <t>A6332</t>
  </si>
  <si>
    <t>You can turn off online speech recognition at any time.</t>
  </si>
  <si>
    <t>you can turn off online speech recognition at any time</t>
  </si>
  <si>
    <t>turn online speech recognition time</t>
  </si>
  <si>
    <t>A6333</t>
  </si>
  <si>
    <t>This will stop any apps that rely on the Online speech recognition setting from sending your voice data to Microsoft.</t>
  </si>
  <si>
    <t>this will stop any app that rely on the online speech recognition set from send your voice datum to microsoft</t>
  </si>
  <si>
    <t>this will stop any apps that rely on the online speech recognition setting from sending your voice data to microsoft</t>
  </si>
  <si>
    <t>stop app rely online speech recognition set send voice datum microsoft</t>
  </si>
  <si>
    <t>A6334</t>
  </si>
  <si>
    <t>If you are using a Holocene or Windows Mixed Reality headset, you can also turn off device-based speech recognition at any time.</t>
  </si>
  <si>
    <t>if you be use a holocene or window mixed reality headset you can also turn off device base speech recognition at any time</t>
  </si>
  <si>
    <t>if you are using a holocene or windows mixed reality headset you can also turn off device based speech recognition at any time</t>
  </si>
  <si>
    <t>use holocene window mixed reality headset also turn device base speech recognition time</t>
  </si>
  <si>
    <t>A6335</t>
  </si>
  <si>
    <t>This will stop the device from listening for your voice input.</t>
  </si>
  <si>
    <t>this will stop the device from listen for your voice input</t>
  </si>
  <si>
    <t>this will stop the device from listening for your voice input</t>
  </si>
  <si>
    <t>stop device listen voice input</t>
  </si>
  <si>
    <t>A6336</t>
  </si>
  <si>
    <t>Learn more about speech recognition in Windows.</t>
  </si>
  <si>
    <t>learn more about speech recognition in window</t>
  </si>
  <si>
    <t>learn more about speech recognition in windows</t>
  </si>
  <si>
    <t>learn speech recognition window</t>
  </si>
  <si>
    <t>A6337</t>
  </si>
  <si>
    <t>If you’ve given permission for an app to listen for voice keywords, Windows will be actively listening to the microphone for these keywords.</t>
  </si>
  <si>
    <t>if you ve give permission for an app to listen for voice keyword window will be actively listen to the microphone for these keyword</t>
  </si>
  <si>
    <t>if youve given permission for an app to listen for voice keywords windows will be actively listening to the microphone for these keywords</t>
  </si>
  <si>
    <t>give permission app listen voice keyword window actively listen microphone keyword</t>
  </si>
  <si>
    <t>A6338</t>
  </si>
  <si>
    <t>Once a keyword is recognized, the app will have access to your voice recording, can process the recording, take action, and respond, such as with a spoken answer.</t>
  </si>
  <si>
    <t>once a keyword be recognize the app will have access to your voice recording can process the recording take action and respond such as with a spoken answer</t>
  </si>
  <si>
    <t>once a keyword is recognized the app will have access to your voice recording can process the recording take action and respond such as with a spoken answer</t>
  </si>
  <si>
    <t>keyword recognize app access voice recording process recording take action respond spoken answer</t>
  </si>
  <si>
    <t>A6339</t>
  </si>
  <si>
    <t>The app may send the voice recording to its own services in the cloud to process the commands.</t>
  </si>
  <si>
    <t>the app may send the voice recording to its own service in the cloud to process the command</t>
  </si>
  <si>
    <t>the app may send the voice recording to its own services in the cloud to process the commands</t>
  </si>
  <si>
    <t>app may send voice recording service cloud process command</t>
  </si>
  <si>
    <t>A6340</t>
  </si>
  <si>
    <t>Each app should ask you for permission before accessing voice recordings.</t>
  </si>
  <si>
    <t>each app should ask you for permission before access voice recording</t>
  </si>
  <si>
    <t>each app should ask you for permission before accessing voice recordings</t>
  </si>
  <si>
    <t>app ask permission access voice recording</t>
  </si>
  <si>
    <t>A6341</t>
  </si>
  <si>
    <t>Additionally, voice activation can be enabled when the device is locked.</t>
  </si>
  <si>
    <t>additionally voice activation can be enable when the device be lock</t>
  </si>
  <si>
    <t>additionally voice activation can be enabled when the device is locked</t>
  </si>
  <si>
    <t>additionally voice activation enable device lock</t>
  </si>
  <si>
    <t>A6342</t>
  </si>
  <si>
    <t>If enabled, the relevant app will continue listening to the microphone for voice keywords when you have locked your device and can activate for anyone who speaks near the device.</t>
  </si>
  <si>
    <t>if enable the relevant app will continue listen to the microphone for voice keyword when you have lock your device and can activate for anyone who speak near the device</t>
  </si>
  <si>
    <t>if enabled the relevant app will continue listening to the microphone for voice keywords when you have locked your device and can activate for anyone who speaks near the device</t>
  </si>
  <si>
    <t>enable relevant app continue listen microphone voice keyword lock device activate anyone speak near device</t>
  </si>
  <si>
    <t>A6343</t>
  </si>
  <si>
    <t>When the device is locked, the app will have access to the same set of capabilities and information as when the device is unlocked.</t>
  </si>
  <si>
    <t>when the device be lock the app will have access to the same set of capability and information as when the device be unlocked</t>
  </si>
  <si>
    <t>when the device is locked the app will have access to the same set of capabilities and information as when the device is unlocked</t>
  </si>
  <si>
    <t>device lock app access set capability information device unlocked</t>
  </si>
  <si>
    <t>A6344</t>
  </si>
  <si>
    <t>Even when you’ve turned off voice activation, some third-party desktop apps and services could still be listening to the microphone and collect your voice input.</t>
  </si>
  <si>
    <t>even when you ve turn off voice activation some third party desktop app and service could still be listen to the microphone and collect your voice input</t>
  </si>
  <si>
    <t>even when youve turned off voice activation some third party desktop apps and services could still be listening to the microphone and collect your voice input</t>
  </si>
  <si>
    <t>even turn voice activation third party desktop app service could still listen microphone collect voice input</t>
  </si>
  <si>
    <t>A6345</t>
  </si>
  <si>
    <t>Learn more about third-party desktop apps and how they may still be able to access your microphone even with these settings turned off.</t>
  </si>
  <si>
    <t>learn more about third party desktop app and how they may still be able to access your microphone even with these setting turn off</t>
  </si>
  <si>
    <t>learn more about third party desktop apps and how they may still be able to access your microphone even with these settings turned off</t>
  </si>
  <si>
    <t>learn third party desktop app may still able access microphone even setting turn</t>
  </si>
  <si>
    <t>A6346</t>
  </si>
  <si>
    <t>In Windows 11, citation has been updated and renamed as voice typing.</t>
  </si>
  <si>
    <t>in window 11 citation have be update and rename as voice type</t>
  </si>
  <si>
    <t>in windows 11 citation has been updated and renamed as voice typing</t>
  </si>
  <si>
    <t>window 11 citation update rename voice type</t>
  </si>
  <si>
    <t>A6347</t>
  </si>
  <si>
    <t>Voice typing may use both device-based and online speech recognition technologies to power its speech-to-text transcription service.</t>
  </si>
  <si>
    <t>voice typing may use both device base and online speech recognition technology to power its speech to text transcription service</t>
  </si>
  <si>
    <t>voice typing may use both device based and online speech recognition technologies to power its speech to text transcription service</t>
  </si>
  <si>
    <t>voice typing may use device base online speech recognition technology power speech text transcription service</t>
  </si>
  <si>
    <t>A6348</t>
  </si>
  <si>
    <t>You can also choose to contribute voice clips to help improve voice typing.</t>
  </si>
  <si>
    <t>you can also choose to contribute voice clip to help improve voice typing</t>
  </si>
  <si>
    <t>you can also choose to contribute voice clips to help improve voice typing</t>
  </si>
  <si>
    <t>also choose contribute voice clip help improve voice typing</t>
  </si>
  <si>
    <t>A6349</t>
  </si>
  <si>
    <t>If you choose not to contribute voice clips, you can still use voice typing.</t>
  </si>
  <si>
    <t>if you choose not to contribute voice clip you can still use voice typing</t>
  </si>
  <si>
    <t>if you choose not to contribute voice clips you can still use voice typing</t>
  </si>
  <si>
    <t>choose contribute voice clip still use voice typing</t>
  </si>
  <si>
    <t>A6350</t>
  </si>
  <si>
    <t>You can change your selection anytime in the voice typing settings.</t>
  </si>
  <si>
    <t>you can change your selection anytime in the voice type setting</t>
  </si>
  <si>
    <t>you can change your selection anytime in the voice typing settings</t>
  </si>
  <si>
    <t>change selection anytime voice type setting</t>
  </si>
  <si>
    <t>A6351</t>
  </si>
  <si>
    <t>A6352</t>
  </si>
  <si>
    <t>Learn more about Microsoft and your voice data.</t>
  </si>
  <si>
    <t>learn more about microsoft and your voice datum</t>
  </si>
  <si>
    <t>learn more about microsoft and your voice data</t>
  </si>
  <si>
    <t>learn microsoft voice datum</t>
  </si>
  <si>
    <t>A6353</t>
  </si>
  <si>
    <t>Windows enables everyone, including people with mobility disabilities, to control their Px and author text using their voice.</t>
  </si>
  <si>
    <t>window enable everyone include people with mobility disability to control their px and author text use their voice</t>
  </si>
  <si>
    <t>windows enables everyone including people with mobility disabilities to control their px and author text using their voice</t>
  </si>
  <si>
    <t>window enable everyone include people mobility disability control px author text use voice</t>
  </si>
  <si>
    <t>A6354</t>
  </si>
  <si>
    <t>For example, voice access supports scenarios like opening and switching between apps, browsing the web, and reading and authoring mail.</t>
  </si>
  <si>
    <t>for example voice access support scenario like opening and switching between app browse the web and reading and author mail</t>
  </si>
  <si>
    <t>for example voice access supports scenarios like opening and switching between apps browsing the web and reading and authoring mail</t>
  </si>
  <si>
    <t>example voice access support scenario like opening switching app browse web reading author mail</t>
  </si>
  <si>
    <t>A6355</t>
  </si>
  <si>
    <t>Voice access beverages modern, on-device speech recognition to accurately recognize speech and is supported without an internet connection.</t>
  </si>
  <si>
    <t>voice access beverage modern on device speech recognition to accurately recognize speech and be support without an internet connection</t>
  </si>
  <si>
    <t>voice access beverages modern on device speech recognition to accurately recognize speech and is supported without an internet connection</t>
  </si>
  <si>
    <t>voice access beverage modern device speech recognition accurately recognize speech support without internet connection</t>
  </si>
  <si>
    <t>A6356</t>
  </si>
  <si>
    <t>Your typed and handwritten words are collected to provide you with a custom word list, better character recognition to help you type and write on your device, and text suggestions that appear as you type or write.</t>
  </si>
  <si>
    <t>your typed and handwritten word be collect to provide you with a custom word list well character recognition to help you type and write on your device and text suggestion that appear as you type or write</t>
  </si>
  <si>
    <t>your typed and handwritten words are collected to provide you with a custom word list better character recognition to help you type and write on your device and text suggestions that appear as you type or write</t>
  </si>
  <si>
    <t>typed handwritten word collect provide custom word list well character recognition help type write device text suggestion appear type write</t>
  </si>
  <si>
    <t>A6357</t>
  </si>
  <si>
    <t>You can turn off linking &amp; typing personalization at any time.</t>
  </si>
  <si>
    <t>you can turn off link   type personalization at any time</t>
  </si>
  <si>
    <t>you can turn off linking  typing personalization at any time</t>
  </si>
  <si>
    <t>turn link type personalization time</t>
  </si>
  <si>
    <t>A6358</t>
  </si>
  <si>
    <t>This will delete your customer word list stored on your device.</t>
  </si>
  <si>
    <t>this will delete your customer word list store on your device</t>
  </si>
  <si>
    <t>this will delete your customer word list stored on your device</t>
  </si>
  <si>
    <t>delete customer word list store device</t>
  </si>
  <si>
    <t>A6359</t>
  </si>
  <si>
    <t>If you turn it back on, you’ll need to recreate your custom word list.</t>
  </si>
  <si>
    <t>if you turn it back on you ll need to recreate your custom word list</t>
  </si>
  <si>
    <t>if you turn it back on youll need to recreate your custom word list</t>
  </si>
  <si>
    <t>turn back need recreate custom word list</t>
  </si>
  <si>
    <t>A6360</t>
  </si>
  <si>
    <t>Learn more about linking &amp; typing personalization in Windows.&lt;/label&gt;</t>
  </si>
  <si>
    <t>learn more about link   type personalization in window label</t>
  </si>
  <si>
    <t>learn more about linking  typing personalization in windows label</t>
  </si>
  <si>
    <t>learn link type personalization window label</t>
  </si>
  <si>
    <t>A6361</t>
  </si>
  <si>
    <t>&lt;label&gt;When you sign into Windows with your Microsoft account or work or school account, Windows can store your settings, files, and device configuration data in Microsoft’s servers.</t>
  </si>
  <si>
    <t>label when you sign into window with your microsoft account or work or school account window can store your setting file and device configuration datum in microsoft server</t>
  </si>
  <si>
    <t>label when you sign into windows with your microsoft account or work or school account windows can store your settings files and device configuration data in microsofts servers</t>
  </si>
  <si>
    <t>label sign window microsoft account work school account window store setting file device configuration datum microsoft server</t>
  </si>
  <si>
    <t>A6362</t>
  </si>
  <si>
    <t>Windows will only use the stored settings, files, and device configuration data to make it easier for you to migrate your experience on a different device.</t>
  </si>
  <si>
    <t>window will only use the store setting file and device configuration datum to make it easy for you to migrate your experience on a different device</t>
  </si>
  <si>
    <t>windows will only use the stored settings files and device configuration data to make it easier for you to migrate your experience on a different device</t>
  </si>
  <si>
    <t>window use store setting file device configuration datum make easy migrate experience different device</t>
  </si>
  <si>
    <t>A6363</t>
  </si>
  <si>
    <t>You can turn off this feature and stop Windows from storing your settings, files, and configuration data from the Windows settings app.</t>
  </si>
  <si>
    <t>you can turn off this feature and stop window from store your setting file and configuration datum from the windows setting app</t>
  </si>
  <si>
    <t>you can turn off this feature and stop windows from storing your settings files and configuration data from the windows settings app</t>
  </si>
  <si>
    <t>turn feature stop window store setting file configuration datum windows setting app</t>
  </si>
  <si>
    <t>A6364</t>
  </si>
  <si>
    <t>You can also delete the sync and backup data Windows has stored in the settings app.</t>
  </si>
  <si>
    <t>you can also delete the sync and backup data window have store in the setting app</t>
  </si>
  <si>
    <t>you can also delete the sync and backup data windows has stored in the settings app</t>
  </si>
  <si>
    <t>also delete sync backup data window store setting app</t>
  </si>
  <si>
    <t>A6365</t>
  </si>
  <si>
    <t>&lt;label&gt;Update Services for Windows includes Windows Update and Microsoft Update.</t>
  </si>
  <si>
    <t>label update service for window include window update and microsoft update</t>
  </si>
  <si>
    <t>label update services for windows includes windows update and microsoft update</t>
  </si>
  <si>
    <t>label update service window include window update microsoft update</t>
  </si>
  <si>
    <t>Ignore</t>
  </si>
  <si>
    <t>A6366</t>
  </si>
  <si>
    <t>Windows Update is a service that provides you with software updates for Windows software and other supporting software, such as drivers and firmware supplied by device manufacturers.</t>
  </si>
  <si>
    <t>window update be a service that provide you with software update for window software and other support software such as driver and firmware supply by device manufacturer</t>
  </si>
  <si>
    <t>windows update is a service that provides you with software updates for windows software and other supporting software such as drivers and firmware supplied by device manufacturers</t>
  </si>
  <si>
    <t>window update service provide software update window software support software driver firmware supply device manufacturer</t>
  </si>
  <si>
    <t>A6367</t>
  </si>
  <si>
    <t>Microsoft Update is a service that provides you with software updates for other Microsoft software such as Microsoft 365.</t>
  </si>
  <si>
    <t>microsoft update be a service that provide you with software update for other microsoft software such as microsoft 365</t>
  </si>
  <si>
    <t>microsoft update is a service that provides you with software updates for other microsoft software such as microsoft 365</t>
  </si>
  <si>
    <t>microsoft update service provide software update microsoft software microsoft 365</t>
  </si>
  <si>
    <t>A6368</t>
  </si>
  <si>
    <t>Windows Update automatically downloads Windows software updates to your device.</t>
  </si>
  <si>
    <t>window update automatically download window software update to your device</t>
  </si>
  <si>
    <t>windows update automatically downloads windows software updates to your device</t>
  </si>
  <si>
    <t>window update automatically download window software update device</t>
  </si>
  <si>
    <t>A6369</t>
  </si>
  <si>
    <t>You can configure Windows Update to automatically install these updates as they become available (recommended) or have Windows notify you when a restart is required to finish installing updates.</t>
  </si>
  <si>
    <t>you can configure window update to automatically install these update as they become available recommend or have window notify you when a restart be require to finish instal update</t>
  </si>
  <si>
    <t>you can configure windows update to automatically install these updates as they become available recommended or have windows notify you when a restart is required to finish installing updates</t>
  </si>
  <si>
    <t>configure window update automatically install update become available recommend window notify restart require finish instal update</t>
  </si>
  <si>
    <t>A6370</t>
  </si>
  <si>
    <t>Apps available through the Microsoft Store are automatically updated through the Microsoft Store, as described in the Microsoft Store section of this privacy statement.&lt;/label&gt;</t>
  </si>
  <si>
    <t>app available through the microsoft store be automatically update through the microsoft store as describe in the microsoft store section of this privacy statement label</t>
  </si>
  <si>
    <t>apps available through the microsoft store are automatically updated through the microsoft store as described in the microsoft store section of this privacy statement label</t>
  </si>
  <si>
    <t>app available microsoft store automatically update microsoft store describe microsoft store section privacy statement label</t>
  </si>
  <si>
    <t>A6371</t>
  </si>
  <si>
    <t>Microsoft Edge is the default web browser for Windows.</t>
  </si>
  <si>
    <t>microsoft edge be the default web browser for window</t>
  </si>
  <si>
    <t>microsoft edge is the default web browser for windows</t>
  </si>
  <si>
    <t>microsoft edge default web browser window</t>
  </si>
  <si>
    <t>A6372</t>
  </si>
  <si>
    <t>Internet Explorer, the legacy browser from Microsoft, is also available in Windows.</t>
  </si>
  <si>
    <t>internet explorer the legacy browser from microsoft be also available in window</t>
  </si>
  <si>
    <t>internet explorer the legacy browser from microsoft is also available in windows</t>
  </si>
  <si>
    <t>internet explorer legacy browser microsoft also available window</t>
  </si>
  <si>
    <t>A6373</t>
  </si>
  <si>
    <t>Whenever you use a web browser to access the internet, data about your device ("standard device data") is sent to the websites you visit and online services you use.</t>
  </si>
  <si>
    <t>whenever you use a web browser to access the internet datum about your device standard device datum be send to the website you visit and online service you use</t>
  </si>
  <si>
    <t>whenever you use a web browser to access the internet data about your device standard device data is sent to the websites you visit and online services you use</t>
  </si>
  <si>
    <t>whenever use web browser access internet datum device standard device datum send website visit online service use</t>
  </si>
  <si>
    <t>A6374</t>
  </si>
  <si>
    <t>A6375</t>
  </si>
  <si>
    <t>This data might be logged on those websites' web servers.</t>
  </si>
  <si>
    <t>this datum might be log on those website web server</t>
  </si>
  <si>
    <t>this data might be logged on those websites web servers</t>
  </si>
  <si>
    <t>datum might log website web server</t>
  </si>
  <si>
    <t>A6376</t>
  </si>
  <si>
    <t>A6377</t>
  </si>
  <si>
    <t>A6378</t>
  </si>
  <si>
    <t>Additionally, data about how you use your browser, such as your browsing history, web form data, temporary internet files, and cookies, is stored on your device.</t>
  </si>
  <si>
    <t>additionally data about how you use your browser such as your browse history web form datum temporary internet file and cookie be store on your device</t>
  </si>
  <si>
    <t>additionally data about how you use your browser such as your browsing history web form data temporary internet files and cookies is stored on your device</t>
  </si>
  <si>
    <t>additionally data use browser browse history web form datum temporary internet file cookie store device</t>
  </si>
  <si>
    <t>A6379</t>
  </si>
  <si>
    <t>You can delete this data from your device using Delete Browning History.</t>
  </si>
  <si>
    <t>you can delete this datum from your device use delete brown history</t>
  </si>
  <si>
    <t>you can delete this data from your device using delete browning history</t>
  </si>
  <si>
    <t>delete datum device use delete brown history</t>
  </si>
  <si>
    <t>A6380</t>
  </si>
  <si>
    <t>A6381</t>
  </si>
  <si>
    <t>A6382</t>
  </si>
  <si>
    <t>Some Microsoft browser information saved on your device will be since across other devices when you sign in with your Microsoft account.</t>
  </si>
  <si>
    <t>some microsoft browser information save on your device will be since across other device when you sign in with your microsoft account</t>
  </si>
  <si>
    <t>some microsoft browser information saved on your device will be since across other devices when you sign in with your microsoft account</t>
  </si>
  <si>
    <t>microsoft browser information save device since across device sign microsoft account</t>
  </si>
  <si>
    <t>A6383</t>
  </si>
  <si>
    <t>For instance, in Internet Explorer, this information includes your browsing history and favorites; and in Microsoft Edge, it includes your favorites, reading lists, autofill form entries (such as your name, address, and phone number), and may include data for extensions that you have installed.</t>
  </si>
  <si>
    <t>for instance in internet explorer this information include your browse history and favorite and in microsoft edge it include your favorite reading list autofill form entry such as your name address and phone number and may include datum for extension that you have instal</t>
  </si>
  <si>
    <t>for instance in internet explorer this information includes your browsing history and favorites and in microsoft edge it includes your favorites reading lists autofill form entries such as your name address and phone number and may include data for extensions that you have installed</t>
  </si>
  <si>
    <t>instance internet explorer information include browse history favorite microsoft edge include favorite reading list autofill form entry name address phone number may include datum extension instal</t>
  </si>
  <si>
    <t>A6384</t>
  </si>
  <si>
    <t>As an example, if you sync your Microsoft Edge reading list across devices, copies of the content you choose to save to your reading list will be sent to each since device for later viewing.</t>
  </si>
  <si>
    <t>as an example if you sync your microsoft edge reading list across device copy of the content you choose to save to your reading list will be send to each since device for later view</t>
  </si>
  <si>
    <t>as an example if you sync your microsoft edge reading list across devices copies of the content you choose to save to your reading list will be sent to each since device for later viewing</t>
  </si>
  <si>
    <t>example sync microsoft edge reading list across device copy content choose save reading list send since device later view</t>
  </si>
  <si>
    <t>A6385</t>
  </si>
  <si>
    <t>You can disable singing in Internet Explorer by going to Start &gt; Settings &gt; Accounts &gt; Sync your settings.</t>
  </si>
  <si>
    <t>you can disable singing in internet explorer by go to start   setting   account   sync your setting</t>
  </si>
  <si>
    <t>you can disable singing in internet explorer by going to start  settings  accounts  sync your settings</t>
  </si>
  <si>
    <t>disable singing internet explorer go start setting account sync setting</t>
  </si>
  <si>
    <t>A6386</t>
  </si>
  <si>
    <t>(For more information, see the Sync settings section of this privacy statement.)</t>
  </si>
  <si>
    <t>for more information see the sync setting section of this privacy statement</t>
  </si>
  <si>
    <t>for more information see the sync settings section of this privacy statement</t>
  </si>
  <si>
    <t>information see sync setting section privacy statement</t>
  </si>
  <si>
    <t>A6387</t>
  </si>
  <si>
    <t>You can also disable singing of Microsoft Edge browser information by turning off the sync option in Microsoft Edge Settings.</t>
  </si>
  <si>
    <t>you can also disable singing of microsoft edge browser information by turn off the sync option in microsoft edge setting</t>
  </si>
  <si>
    <t>you can also disable singing of microsoft edge browser information by turning off the sync option in microsoft edge settings</t>
  </si>
  <si>
    <t>also disable singing microsoft edge browser information turn sync option microsoft edge setting</t>
  </si>
  <si>
    <t>A6388</t>
  </si>
  <si>
    <t>Search and site suggestions in Microsoft Edge automatically sends the information you type into the browser address bar to Bing (even if you have selected another default search provider) to offer search recommendations as you type each character.</t>
  </si>
  <si>
    <t>search and site suggestion in microsoft edge automatically send the information you type into the browser address bar to bing even if you have select another default search provider to offer search recommendation as you type each character</t>
  </si>
  <si>
    <t>search and site suggestions in microsoft edge automatically sends the information you type into the browser address bar to bing even if you have selected another default search provider to offer search recommendations as you type each character</t>
  </si>
  <si>
    <t>search site suggestion microsoft edge automatically send information type browser address bar bing even select another default search provider offer search recommendation type character</t>
  </si>
  <si>
    <t>A6389</t>
  </si>
  <si>
    <t>You can turn off these features at any time.</t>
  </si>
  <si>
    <t>you can turn off these feature at any time</t>
  </si>
  <si>
    <t>you can turn off these features at any time</t>
  </si>
  <si>
    <t>turn feature time</t>
  </si>
  <si>
    <t>A6390</t>
  </si>
  <si>
    <t>In order to provide search results, Microsoft Edge and Internet Explorer send your search queries, standard device information, and location (if you have location enabled) to your default search provider.</t>
  </si>
  <si>
    <t>in order to provide search result microsoft edge and internet explorer send your search query standard device information and location if you have location enable to your default search provider</t>
  </si>
  <si>
    <t>in order to provide search results microsoft edge and internet explorer send your search queries standard device information and location if you have location enabled to your default search provider</t>
  </si>
  <si>
    <t>order provide search result microsoft edge internet explorer send search query standard device information location location enable default search provider</t>
  </si>
  <si>
    <t>A6391</t>
  </si>
  <si>
    <t>A6392</t>
  </si>
  <si>
    <t>Montana can assist you with your web browsing in Microsoft Edge with features such as Ask Montana.</t>
  </si>
  <si>
    <t>montana can assist you with your web browsing in microsoft edge with feature such as ask montana</t>
  </si>
  <si>
    <t>montana can assist you with your web browsing in microsoft edge with features such as ask montana</t>
  </si>
  <si>
    <t>montana assist web browsing microsoft edge feature ask montana</t>
  </si>
  <si>
    <t>A6393</t>
  </si>
  <si>
    <t>You can disable Montana assistance in Microsoft Edge at any time in Microsoft Edge Settings.</t>
  </si>
  <si>
    <t>you can disable montana assistance in microsoft edge at any time in microsoft edge setting</t>
  </si>
  <si>
    <t>you can disable montana assistance in microsoft edge at any time in microsoft edge settings</t>
  </si>
  <si>
    <t>disable montana assistance microsoft edge time microsoft edge setting</t>
  </si>
  <si>
    <t>A6394</t>
  </si>
  <si>
    <t>To learn more about how Montana uses data and how you can control that, go to the Montana section of this privacy statement.&lt;/label&gt;</t>
  </si>
  <si>
    <t>to learn more about how montana use datum and how you can control that go to the montana section of this privacy statement label</t>
  </si>
  <si>
    <t>to learn more about how montana uses data and how you can control that go to the montana section of this privacy statement label</t>
  </si>
  <si>
    <t>learn montana use datum control go montana section privacy statement label</t>
  </si>
  <si>
    <t>A6395</t>
  </si>
  <si>
    <t>The Maps app provides location-based services and uses Bing services to process your searches within the Maps app.</t>
  </si>
  <si>
    <t>the map app provide location base service and use bing service to process your search within the map app</t>
  </si>
  <si>
    <t>the maps app provides location based services and uses bing services to process your searches within the maps app</t>
  </si>
  <si>
    <t>map app provide location base service use bing service process search within map app</t>
  </si>
  <si>
    <t>A6396</t>
  </si>
  <si>
    <t>When the Maps app has access to your location, and you have enabled location-based services in Windows, when you use the “@” key to initiate a search in supported text boxes in Windows apps, Bing services collects the text you type after the “@” key to provide location-based suggestions.</t>
  </si>
  <si>
    <t>when the map app have access to your location and you have enable location base service in window when you use the   key to initiate a search in support text box in window app bing service collect the text you type after the   key to provide location base suggestion</t>
  </si>
  <si>
    <t>when the maps app has access to your location and you have enabled location based services in windows when you use the  key to initiate a search in supported text boxes in windows apps bing services collects the text you type after the  key to provide location based suggestions</t>
  </si>
  <si>
    <t>map app access location enable location base service window use key initiate search support text box window app bing service collect text type key provide location base suggestion</t>
  </si>
  <si>
    <t>A6397</t>
  </si>
  <si>
    <t>To learn more about these Bing-powered experiences, see the Bing section of this privacy statement.</t>
  </si>
  <si>
    <t>to learn more about these bing power experience see the bing section of this privacy statement</t>
  </si>
  <si>
    <t>to learn more about these bing powered experiences see the bing section of this privacy statement</t>
  </si>
  <si>
    <t>learn bing power experience see bing section privacy statement</t>
  </si>
  <si>
    <t>A6398</t>
  </si>
  <si>
    <t>When the Maps app has access to your location, even when the app is not in use, Microsoft may collect de-identified location data from your device to improve Microsoft services.</t>
  </si>
  <si>
    <t>when the map app have access to your location even when the app be not in use microsoft may collect de identify location datum from your device to improve microsoft service</t>
  </si>
  <si>
    <t>when the maps app has access to your location even when the app is not in use microsoft may collect de identified location data from your device to improve microsoft services</t>
  </si>
  <si>
    <t>map app access location even app use microsoft may collect de identify location datum device improve microsoft service</t>
  </si>
  <si>
    <t>A6399</t>
  </si>
  <si>
    <t>You can disable the Maps app's access to your location by turning off the location service or turning off the Maps app's access to the location service.</t>
  </si>
  <si>
    <t>you can disable the map app access to your location by turn off the location service or turn off the map app access to the location service</t>
  </si>
  <si>
    <t>you can disable the maps apps access to your location by turning off the location service or turning off the maps apps access to the location service</t>
  </si>
  <si>
    <t>disable map app access location turn location service turn map app access location service</t>
  </si>
  <si>
    <t>A6400</t>
  </si>
  <si>
    <t>You can keep track of your favorite places and recent map searches in the Maps app.</t>
  </si>
  <si>
    <t>you can keep track of your favorite place and recent map search in the map app</t>
  </si>
  <si>
    <t>you can keep track of your favorite places and recent map searches in the maps app</t>
  </si>
  <si>
    <t>keep track favorite place recent map search map app</t>
  </si>
  <si>
    <t>A6401</t>
  </si>
  <si>
    <t>Your favorite places and search history will be included as search suggestions.</t>
  </si>
  <si>
    <t>your favorite place and search history will be include as search suggestion</t>
  </si>
  <si>
    <t>your favorite places and search history will be included as search suggestions</t>
  </si>
  <si>
    <t>favorite place search history include search suggestion</t>
  </si>
  <si>
    <t>A6402</t>
  </si>
  <si>
    <t>If you're signed in with your Microsoft account, your favorite places, search history, and certain app settings will be since across other devices and services (for example, Montana).</t>
  </si>
  <si>
    <t>if your e sign in with your microsoft account your favorite place search history and certain app setting will be since across other device and service for example montana</t>
  </si>
  <si>
    <t>if your e signed in with your microsoft account your favorite places search history and certain app settings will be since across other devices and services for example montana</t>
  </si>
  <si>
    <t>e sign microsoft account favorite place search history certain app setting since across device service example montana</t>
  </si>
  <si>
    <t>A6403</t>
  </si>
  <si>
    <t>For more information, see the Sync and backup settings section of this privacy statement.</t>
  </si>
  <si>
    <t>for more information see the sync and backup setting section of this privacy statement</t>
  </si>
  <si>
    <t>for more information see the sync and backup settings section of this privacy statement</t>
  </si>
  <si>
    <t>information see sync backup setting section privacy statement</t>
  </si>
  <si>
    <t>A6404</t>
  </si>
  <si>
    <t>If you allow the Camera app to use your location, location data is embedded in the photos and videos you take with your device.</t>
  </si>
  <si>
    <t>if you allow the camera app to use your location location datum be embed in the photo and video you take with your device</t>
  </si>
  <si>
    <t>if you allow the camera app to use your location location data is embedded in the photos and videos you take with your device</t>
  </si>
  <si>
    <t>allow camera app use location location datum embed photo video take device</t>
  </si>
  <si>
    <t>A6405</t>
  </si>
  <si>
    <t>Other descriptive data, such as camera model and the date that the picture or video was taken, is also embedded in photos and videos.</t>
  </si>
  <si>
    <t>other descriptive datum such as camera model and the date that the picture or video be take be also embed in photo and video</t>
  </si>
  <si>
    <t>other descriptive data such as camera model and the date that the picture or video was taken is also embedded in photos and videos</t>
  </si>
  <si>
    <t>descriptive datum camera model date picture video take also embed photo video</t>
  </si>
  <si>
    <t>A6406</t>
  </si>
  <si>
    <t>If you choose to share a photo or video, any embedded data will be accessible to the people and services you share with.</t>
  </si>
  <si>
    <t>if you choose to share a photo or video any embed datum will be accessible to the people and service you share with</t>
  </si>
  <si>
    <t>if you choose to share a photo or video any embedded data will be accessible to the people and services you share with</t>
  </si>
  <si>
    <t>choose share photo video embed datum accessible people service share</t>
  </si>
  <si>
    <t>A6407</t>
  </si>
  <si>
    <t>Once enabled, you can always disable the Camera app's access to your location by turning off all access to the location service in your device's Settings menu or turning off the Camera app's access to the location service.</t>
  </si>
  <si>
    <t>once enable you can always disable the camera app access to your location by turn off all access to the location service in your device setting menu or turn off the camera app access to the location service</t>
  </si>
  <si>
    <t>once enabled you can always disable the camera apps access to your location by turning off all access to the location service in your devices settings menu or turning off the camera apps access to the location service</t>
  </si>
  <si>
    <t>enable always disable camera app access location turn access location service device setting menu turn camera app access location service</t>
  </si>
  <si>
    <t>A6408</t>
  </si>
  <si>
    <t>When the Camera app is open, it shows rectangles detected by the selected camera for areas in the image that are potentially used for image enhancement.</t>
  </si>
  <si>
    <t>when the camera app be open it show rectangle detect by the select camera for area in the image that be potentially use for image enhancement</t>
  </si>
  <si>
    <t>when the camera app is open it shows rectangles detected by the selected camera for areas in the image that are potentially used for image enhancement</t>
  </si>
  <si>
    <t>camera app open show rectangle detect select camera area image potentially use image enhancement</t>
  </si>
  <si>
    <t>A6409</t>
  </si>
  <si>
    <t>The Camera app does not retain any image enhancing data.</t>
  </si>
  <si>
    <t>the camera app do not retain any image enhance datum</t>
  </si>
  <si>
    <t>the camera app does not retain any image enhancing data</t>
  </si>
  <si>
    <t>camera app retain image enhance datum</t>
  </si>
  <si>
    <t>A6410</t>
  </si>
  <si>
    <t>You can always change your camera access settings in the Camera app’s Settings menu or the Windows Settings menu.</t>
  </si>
  <si>
    <t>you can always change your camera access setting in the camera app setting menu or the windows setting menu</t>
  </si>
  <si>
    <t>you can always change your camera access settings in the camera apps settings menu or the windows settings menu</t>
  </si>
  <si>
    <t>always change camera access setting camera app setting menu windows setting menu</t>
  </si>
  <si>
    <t>A6411</t>
  </si>
  <si>
    <t>There are two versions of the Photos app available.</t>
  </si>
  <si>
    <t>there be two version of the photo app available</t>
  </si>
  <si>
    <t>there are two versions of the photos app available</t>
  </si>
  <si>
    <t>two version photo app available</t>
  </si>
  <si>
    <t>A6412</t>
  </si>
  <si>
    <t>The updated Photos app includes features like Cloud integration and local and cloud folder views.</t>
  </si>
  <si>
    <t>the update photo app include feature like cloud integration and local and cloud folder view</t>
  </si>
  <si>
    <t>the updated photos app includes features like cloud integration and local and cloud folder views</t>
  </si>
  <si>
    <t>update photo app include feature like cloud integration local cloud folder view</t>
  </si>
  <si>
    <t>A6413</t>
  </si>
  <si>
    <t>The previous legacy version of the Photos app includes features like Video Editor, the People tab, and Albums.</t>
  </si>
  <si>
    <t>the previous legacy version of the photo app include feature like video editor the people tab and album</t>
  </si>
  <si>
    <t>the previous legacy version of the photos app includes features like video editor the people tab and albums</t>
  </si>
  <si>
    <t>previous legacy version photo app include feature like video editor people tab album</t>
  </si>
  <si>
    <t>A6414</t>
  </si>
  <si>
    <t>You are using the updated Photos app if the “About” section in the Photos app settings indicates the app is the “Updated” Photos app.</t>
  </si>
  <si>
    <t>you be use the update photo app if the about section in the photo app setting indicate the app be the update photo app</t>
  </si>
  <si>
    <t>you are using the updated photos app if the about section in the photos app settings indicates the app is the updated photos app</t>
  </si>
  <si>
    <t>use update photo app section photo app setting indicate app update photo app</t>
  </si>
  <si>
    <t>A6415</t>
  </si>
  <si>
    <t>In some cases, a user may have both the updated Photos app and the Photos legacy version downloaded on their device.</t>
  </si>
  <si>
    <t>in some case a user may have both the update photo app and the photo legacy version download on their device</t>
  </si>
  <si>
    <t>in some cases a user may have both the updated photos app and the photos legacy version downloaded on their device</t>
  </si>
  <si>
    <t>case user may update photo app photo legacy version download device</t>
  </si>
  <si>
    <t>A6416</t>
  </si>
  <si>
    <t>The updated Photos app helps you organize, view, and share your photos and videos.</t>
  </si>
  <si>
    <t>the update photo app help you organize view and share your photo and video</t>
  </si>
  <si>
    <t>the updated photos app helps you organize view and share your photos and videos</t>
  </si>
  <si>
    <t>update photo app help organize view share photo video</t>
  </si>
  <si>
    <t>A6417</t>
  </si>
  <si>
    <t>For example, the Photos app presents different ways to group photos and videos by name, date taken, or date modified, and also in folders where those files are stored, such as stored locally on your device or since to your device from OneDrive, Cloud, and other cloud services.</t>
  </si>
  <si>
    <t>for example the photo app present different way to group photo and video by name date take or date modify and also in folder where those file be store such as store locally on your device or since to your device from one drive cloud and other cloud service</t>
  </si>
  <si>
    <t>for example the photos app presents different ways to group photos and videos by name date taken or date modified and also in folders where those files are stored such as stored locally on your device or since to your device from one drive cloud and other cloud services</t>
  </si>
  <si>
    <t>example photo app present different way group photo video name date take date modify also folder file store store locally device since device one drive cloud cloud service</t>
  </si>
  <si>
    <t>A6418</t>
  </si>
  <si>
    <t>The app also allows you to move, copy or upload files to different locations on your computer or to OneDrive.</t>
  </si>
  <si>
    <t>the app also allow you to move copy or upload file to different location on your computer or to one drive</t>
  </si>
  <si>
    <t>the app also allows you to move copy or upload files to different locations on your computer or to one drive</t>
  </si>
  <si>
    <t>app also allow move copy upload file different location computer one drive</t>
  </si>
  <si>
    <t>A6419</t>
  </si>
  <si>
    <t>The All Photos tab displays your locally stored or since photos and videos according to the date they are taken.</t>
  </si>
  <si>
    <t>the all photo tab display your locally store or since photo and video accord to the date they be take</t>
  </si>
  <si>
    <t>the all photos tab displays your locally stored or since photos and videos according to the date they are taken</t>
  </si>
  <si>
    <t>photo tab display locally store since photo video accord date take</t>
  </si>
  <si>
    <t>A6420</t>
  </si>
  <si>
    <t>The Favorites tab lets you view photos and videos you previously liked or favorite.</t>
  </si>
  <si>
    <t>the favorite tab let you view photo and video you previously like or favorite</t>
  </si>
  <si>
    <t>the favorites tab lets you view photos and videos you previously liked or favorite</t>
  </si>
  <si>
    <t>favorite tab let view photo video previously like favorite</t>
  </si>
  <si>
    <t>A6421</t>
  </si>
  <si>
    <t>The Holders tab allows you to view photos or videos by their storage location.</t>
  </si>
  <si>
    <t>the holder tab allow you to view photo or video by their storage location</t>
  </si>
  <si>
    <t>the holders tab allows you to view photos or videos by their storage location</t>
  </si>
  <si>
    <t>holder tab allow view photo video storage location</t>
  </si>
  <si>
    <t>A6422</t>
  </si>
  <si>
    <t>There are also tabs where you can see your photos and videos from available cloud services (such as OneDrive and other third-party services) that you have since to your device.</t>
  </si>
  <si>
    <t>there be also tab where you can see your photo and video from available cloud service such as one drive and other third party service that you have since to your device</t>
  </si>
  <si>
    <t>there are also tabs where you can see your photos and videos from available cloud services such as one drive and other third party services that you have since to your device</t>
  </si>
  <si>
    <t>also tab see photo video available cloud service one drive third party service since device</t>
  </si>
  <si>
    <t>A6423</t>
  </si>
  <si>
    <t>The Photos legacy app also helps you organize, view, and share your photos and videos.</t>
  </si>
  <si>
    <t>the photo legacy app also help you organize view and share your photo and video</t>
  </si>
  <si>
    <t>the photos legacy app also helps you organize view and share your photos and videos</t>
  </si>
  <si>
    <t>photo legacy app also help organize view share photo video</t>
  </si>
  <si>
    <t>A6424</t>
  </si>
  <si>
    <t>However, if you are using the Photos legacy app, you may see other features that are not available in the newer version of the Photos app, including Collections, Albums, Video Editor and the People setting.</t>
  </si>
  <si>
    <t>however if you be use the photo legacy app you may see other feature that be not available in the new version of the photo app include collection album video editor and the people set</t>
  </si>
  <si>
    <t>however if you are using the photos legacy app you may see other features that are not available in the newer version of the photos app including collections albums video editor and the people setting</t>
  </si>
  <si>
    <t>however use photo legacy app may see feature available new version photo app include collection album video editor people set</t>
  </si>
  <si>
    <t>A6425</t>
  </si>
  <si>
    <t>The Collection tab displays photos and videos according to the date they are taken.</t>
  </si>
  <si>
    <t>the collection tab display photo and video accord to the date they be take</t>
  </si>
  <si>
    <t>the collection tab displays photos and videos according to the date they are taken</t>
  </si>
  <si>
    <t>collection tab display photo video accord date take</t>
  </si>
  <si>
    <t>A6426</t>
  </si>
  <si>
    <t>The Albums tab helps you organize your photos and videos by location and common tags.</t>
  </si>
  <si>
    <t>the album tab help you organize your photo and video by location and common tag</t>
  </si>
  <si>
    <t>the albums tab helps you organize your photos and videos by location and common tags</t>
  </si>
  <si>
    <t>album tab help organize photo video location common tag</t>
  </si>
  <si>
    <t>A6427</t>
  </si>
  <si>
    <t>The Video Editor allows you to edit, create, and share videos.</t>
  </si>
  <si>
    <t>the video editor allow you to edit create and share video</t>
  </si>
  <si>
    <t>the video editor allows you to edit create and share videos</t>
  </si>
  <si>
    <t>video editor allow edit create share video</t>
  </si>
  <si>
    <t>A6428</t>
  </si>
  <si>
    <t>The People setting can be enabled on the Photos legacy app's Settings page and in the People tab of the app.</t>
  </si>
  <si>
    <t>the people set can be enable on the photo legacy app setting page and in the people tab of the app</t>
  </si>
  <si>
    <t>the people setting can be enabled on the photos legacy apps settings page and in the people tab of the app</t>
  </si>
  <si>
    <t>people set enable photo legacy app setting page people tab app</t>
  </si>
  <si>
    <t>A6429</t>
  </si>
  <si>
    <t>When enabled, the Photos legacy app will use face grouping technology to organize your photos and videos into groups.</t>
  </si>
  <si>
    <t>when enable the photo legacy app will use face group technology to organize your photo and video into group</t>
  </si>
  <si>
    <t>when enabled the photos legacy app will use face grouping technology to organize your photos and videos into groups</t>
  </si>
  <si>
    <t>enable photo legacy app use face group technology organize photo video group</t>
  </si>
  <si>
    <t>A6430</t>
  </si>
  <si>
    <t>The grouping feature can detect faces in a photo or video and determine whether they are visually similar to faces in other photos and videos in your local photo collection.</t>
  </si>
  <si>
    <t>the grouping feature can detect face in a photo or video and determine whether they be visually similar to face in other photo and video in your local photo collection</t>
  </si>
  <si>
    <t>the grouping feature can detect faces in a photo or video and determine whether they are visually similar to faces in other photos and videos in your local photo collection</t>
  </si>
  <si>
    <t>grouping feature detect face photo video determine whether visually similar face photo video local photo collection</t>
  </si>
  <si>
    <t>A6431</t>
  </si>
  <si>
    <t>You can choose to associate a facial grouping with a contact from your People app.</t>
  </si>
  <si>
    <t>you can choose to associate a facial grouping with a contact from your people app</t>
  </si>
  <si>
    <t>choose associate facial grouping contact people app</t>
  </si>
  <si>
    <t>A6432</t>
  </si>
  <si>
    <t>When enabled in the Photos legacy app, your groupings will be stored on your device for as long as you choose to keep the groupings or the photos or videos.</t>
  </si>
  <si>
    <t>when enable in the photo legacy app your grouping will be store on your device for as long as you choose to keep the grouping or the photo or video</t>
  </si>
  <si>
    <t>when enabled in the photos legacy app your groupings will be stored on your device for as long as you choose to keep the groupings or the photos or videos</t>
  </si>
  <si>
    <t>enable photo legacy app grouping store device long choose keep grouping photo video</t>
  </si>
  <si>
    <t>A6433</t>
  </si>
  <si>
    <t>If the People setting is turned on, there will be a prompt to allow the Photos legacy app to continue to permit facial groupings after three years of non-interaction with the Photos legacy app.</t>
  </si>
  <si>
    <t>if the people set be turn on there will be a prompt to allow the photo legacy app to continue to permit facial grouping after three year of non interaction with the photo legacy app</t>
  </si>
  <si>
    <t>if the people setting is turned on there will be a prompt to allow the photos legacy app to continue to permit facial groupings after three years of non interaction with the photos legacy app</t>
  </si>
  <si>
    <t>people set turn prompt allow photo legacy app continue permit facial grouping three year non interaction photo legacy app</t>
  </si>
  <si>
    <t>A6434</t>
  </si>
  <si>
    <t>At any time, you can go to the Settings page in the Photos legacy app to turn the People setting on or off.</t>
  </si>
  <si>
    <t>at any time you can go to the setting page in the photo legacy app to turn the people set on or off</t>
  </si>
  <si>
    <t>at any time you can go to the settings page in the photos legacy app to turn the people setting on or off</t>
  </si>
  <si>
    <t>time go setting page photo legacy app turn people set</t>
  </si>
  <si>
    <t>A6435</t>
  </si>
  <si>
    <t>Turning the feature off will remove facial grouping data from the Photos legacy app but will not remove your photos or videos.</t>
  </si>
  <si>
    <t>turn the feature off will remove facial grouping datum from the photo legacy app but will not remove your photo or video</t>
  </si>
  <si>
    <t>turning the feature off will remove facial grouping data from the photos legacy app but will not remove your photos or videos</t>
  </si>
  <si>
    <t>turn feature remove facial grouping datum photo legacy app remove photo video</t>
  </si>
  <si>
    <t>A6436</t>
  </si>
  <si>
    <t>Learn more about the Photos legacy app and facial grouping.</t>
  </si>
  <si>
    <t>learn more about the photo legacy app and facial grouping</t>
  </si>
  <si>
    <t>learn more about the photos legacy app and facial grouping</t>
  </si>
  <si>
    <t>learn photo legacy app facial grouping</t>
  </si>
  <si>
    <t>A6437</t>
  </si>
  <si>
    <t>If you choose to share a photo or video using the Photos app or the Photos legacy app, any embedded data (such as location, camera model, and date) will be accessible to the people and services you share the photo or video with.</t>
  </si>
  <si>
    <t>if you choose to share a photo or video use the photo app or the photo legacy app any embed datum such as location camera model and date will be accessible to the people and service you share the photo or video with</t>
  </si>
  <si>
    <t>if you choose to share a photo or video using the photos app or the photos legacy app any embedded data such as location camera model and date will be accessible to the people and services you share the photo or video with</t>
  </si>
  <si>
    <t>choose share photo video use photo app photo legacy app embed datum location camera model date accessible people service share photo video</t>
  </si>
  <si>
    <t>A6438</t>
  </si>
  <si>
    <t>The People app lets you see and interact with all your contacts in one place.</t>
  </si>
  <si>
    <t>the people app let you see and interact with all your contact in one place</t>
  </si>
  <si>
    <t>the people app lets you see and interact with all your contacts in one place</t>
  </si>
  <si>
    <t>people app let see interact contact one place</t>
  </si>
  <si>
    <t>A6439</t>
  </si>
  <si>
    <t>When you add an account to the People app, your contacts from your account will be automatically added to the People app.</t>
  </si>
  <si>
    <t>when you add an account to the people app your contact from your account will be automatically add to the people app</t>
  </si>
  <si>
    <t>when you add an account to the people app your contacts from your account will be automatically added to the people app</t>
  </si>
  <si>
    <t>add account people app contact account automatically add people app</t>
  </si>
  <si>
    <t>A6440</t>
  </si>
  <si>
    <t>You can add other accounts to the People app, including your social networks (such as Facebook and Twitter) and email accounts.</t>
  </si>
  <si>
    <t>you can add other account to the people app include your social network such as facebook and twitter and email account</t>
  </si>
  <si>
    <t>you can add other accounts to the people app including your social networks such as facebook and twitter and email accounts</t>
  </si>
  <si>
    <t>add account people app include social network facebook twitter email account</t>
  </si>
  <si>
    <t>A6441</t>
  </si>
  <si>
    <t>When you add an account, we tell you what data the People app can import or sync with the particular service and let you choose what you want to add.</t>
  </si>
  <si>
    <t>when you add an account we tell you what data the people app can import or sync with the particular service and let you choose what you want to add</t>
  </si>
  <si>
    <t>add account tell data people app import sync particular service let choose want add</t>
  </si>
  <si>
    <t>A6442</t>
  </si>
  <si>
    <t>Other apps you install may also sync data to the People app, including providing additional details to existing contacts.</t>
  </si>
  <si>
    <t>other app you install may also sync datum to the people app include provide additional detail to exist contact</t>
  </si>
  <si>
    <t>other apps you install may also sync data to the people app including providing additional details to existing contacts</t>
  </si>
  <si>
    <t>app install may also sync datum people app include provide additional detail exist contact</t>
  </si>
  <si>
    <t>A6443</t>
  </si>
  <si>
    <t>When you view a contact in the People app, information about your recent interactions with the contact (such as emails and calendar events, including from apps that the People app sync data from) will be retrieved and displayed to you.</t>
  </si>
  <si>
    <t>when you view a contact in the people app information about your recent interaction with the contact such as email and calendar event include from app that the people app sync datum from will be retrieve and display to you</t>
  </si>
  <si>
    <t>when you view a contact in the people app information about your recent interactions with the contact such as emails and calendar events including from apps that the people app sync data from will be retrieved and displayed to you</t>
  </si>
  <si>
    <t>view contact people app information recent interaction contact email calendar event include app people app sync datum retrieve display</t>
  </si>
  <si>
    <t>A6444</t>
  </si>
  <si>
    <t>You can remove an account from the People app at any time.</t>
  </si>
  <si>
    <t>you can remove an account from the people app at any time</t>
  </si>
  <si>
    <t>remove account people app time</t>
  </si>
  <si>
    <t>A6445</t>
  </si>
  <si>
    <t>The Mail and Calendar app allows you to connect all your email, calendars, and files in one place, including those from third-party email and file storage providers.</t>
  </si>
  <si>
    <t>the mail and calendar app allow you to connect all your email calendar and file in one place include those from third party email and file storage provider</t>
  </si>
  <si>
    <t>the mail and calendar app allows you to connect all your email calendars and files in one place including those from third party email and file storage providers</t>
  </si>
  <si>
    <t>mail calendar app allow connect email calendar file one place include third party email file storage provider</t>
  </si>
  <si>
    <t>A6446</t>
  </si>
  <si>
    <t>The app provides location-based services, such as weather information in your calendar, but you can disable the app’s use of your location.</t>
  </si>
  <si>
    <t>the app provide location base service such as weather information in your calendar but you can disable the app use of your location</t>
  </si>
  <si>
    <t>the app provides location based services such as weather information in your calendar but you can disable the apps use of your location</t>
  </si>
  <si>
    <t>app provide location base service weather information calendar disable app use location</t>
  </si>
  <si>
    <t>A6447</t>
  </si>
  <si>
    <t>When you add an account to the Mail and Calendar app, your email, calendar items, files, contacts, and other settings from your account will automatically sync to your device and to Microsoft servers.</t>
  </si>
  <si>
    <t>when you add an account to the mail and calendar app your email calendar item file contact and other setting from your account will automatically sync to your device and to microsoft server</t>
  </si>
  <si>
    <t>when you add an account to the mail and calendar app your email calendar items files contacts and other settings from your account will automatically sync to your device and to microsoft servers</t>
  </si>
  <si>
    <t>add account mail calendar app email calendar item file contact setting account automatically sync device microsoft server</t>
  </si>
  <si>
    <t>A6448</t>
  </si>
  <si>
    <t>At any time, you can remove an account or make changes to the data that’s since from your account.</t>
  </si>
  <si>
    <t>at any time you can remove an account or make change to the datum that s since from your account</t>
  </si>
  <si>
    <t>at any time you can remove an account or make changes to the data thats since from your account</t>
  </si>
  <si>
    <t>A6449</t>
  </si>
  <si>
    <t>To configure an account, you must provide the app with the account credentials (such as user name and password), which will be sent over the internet to the third-party provider’s server.</t>
  </si>
  <si>
    <t>to configure an account you must provide the app with the account credential such as user name and password which will be send over the internet to the third party provider server</t>
  </si>
  <si>
    <t>to configure an account you must provide the app with the account credentials such as user name and password which will be sent over the internet to the third party providers server</t>
  </si>
  <si>
    <t>configure account must provide app account credential user name password send internet third party provider server</t>
  </si>
  <si>
    <t>A6450</t>
  </si>
  <si>
    <t>The app will first attempt to use a secure (SL) connection to configure your account but will send this information encrypted if your email provider does not support SL.</t>
  </si>
  <si>
    <t>the app will first attempt to use a secure sl connection to configure your account but will send this information encrypt if your email provider do not support sl</t>
  </si>
  <si>
    <t>the app will first attempt to use a secure sl connection to configure your account but will send this information encrypted if your email provider does not support sl</t>
  </si>
  <si>
    <t>app first attempt use secure sl connection configure account send information encrypt email provider support sl</t>
  </si>
  <si>
    <t>A6451</t>
  </si>
  <si>
    <t>If you add an account provided by an organization (such as a company email address), the owner of the organizational domain can implement certain policies and controls (for example, multi-factor authentication or the ability to remotely wipe data from your device) that may affect your use of the app.</t>
  </si>
  <si>
    <t>if you add an account provide by an organization such as a company email address the owner of the organizational domain can implement certain policy and control for example multifactor authentication or the ability to remotely wipe datum from your device that may affect your use of the app</t>
  </si>
  <si>
    <t>if you add an account provided by an organization such as a company email address the owner of the organizational domain can implement certain policies and controls for example multifactor authentication or the ability to remotely wipe data from your device that may affect your use of the app</t>
  </si>
  <si>
    <t>add account provide organization company email address owner organizational domain implement certain policy control example multifactor authentication ability remotely wipe datum device may affect use app</t>
  </si>
  <si>
    <t>A6452</t>
  </si>
  <si>
    <t>When you sign in with a Microsoft account on your device, you can choose to back up your information, which will sync your MS and MS messages and store them in your Microsoft account.</t>
  </si>
  <si>
    <t>when you sign in with a microsoft account on your device you can choose to back up your information which will sync your ms and ms message and store they in your microsoft account</t>
  </si>
  <si>
    <t>when you sign in with a microsoft account on your device you can choose to back up your information which will sync your ms and ms messages and store them in your microsoft account</t>
  </si>
  <si>
    <t>sign microsoft account device choose back information sync ms ms message store microsoft account</t>
  </si>
  <si>
    <t>A6453</t>
  </si>
  <si>
    <t>This allows you to retrieve the messages if you lose or change phones.</t>
  </si>
  <si>
    <t>this allow you to retrieve the message if you lose or change phone</t>
  </si>
  <si>
    <t>this allows you to retrieve the messages if you lose or change phones</t>
  </si>
  <si>
    <t>allow retrieve message lose change phone</t>
  </si>
  <si>
    <t>A6454</t>
  </si>
  <si>
    <t>After your initial device set-up, you can manage your messaging settings at any time.</t>
  </si>
  <si>
    <t>after your initial device setup you can manage your message setting at any time</t>
  </si>
  <si>
    <t>after your initial device setup you can manage your messaging settings at any time</t>
  </si>
  <si>
    <t>initial device setup manage message setting time</t>
  </si>
  <si>
    <t>A6455</t>
  </si>
  <si>
    <t>Turning off your MS/MS backup will not delete messages that have been previously backed up to your Microsoft account.</t>
  </si>
  <si>
    <t>turn off your msm backup will not delete message that have be previously back up to your microsoft account</t>
  </si>
  <si>
    <t>turning off your msms backup will not delete messages that have been previously backed up to your microsoft account</t>
  </si>
  <si>
    <t>turn msm backup delete message previously back microsoft account</t>
  </si>
  <si>
    <t>A6456</t>
  </si>
  <si>
    <t>To delete such messages, you must first delete them from your device prior to turning off backup.</t>
  </si>
  <si>
    <t>to delete such message you must first delete they from your device prior to turn off backup</t>
  </si>
  <si>
    <t>to delete such messages you must first delete them from your device prior to turning off backup</t>
  </si>
  <si>
    <t>delete message must first delete device prior turn backup</t>
  </si>
  <si>
    <t>A6457</t>
  </si>
  <si>
    <t>If you allow the Messaging app to use your location, you can attach a link to your current location to an outgoing message.</t>
  </si>
  <si>
    <t>if you allow the message app to use your location you can attach a link to your current location to an outgoing message</t>
  </si>
  <si>
    <t>if you allow the messaging app to use your location you can attach a link to your current location to an outgoing message</t>
  </si>
  <si>
    <t>allow message app use location attach link current location outgoing message</t>
  </si>
  <si>
    <t>A6458</t>
  </si>
  <si>
    <t>Location information will be collected by Microsoft as described in the Windows Location services section of this privacy statement.</t>
  </si>
  <si>
    <t>location information will be collect by microsoft as describe in the windows location service section of this privacy statement</t>
  </si>
  <si>
    <t>location information will be collected by microsoft as described in the windows location services section of this privacy statement</t>
  </si>
  <si>
    <t>location information collect microsoft describe windows location service section privacy statement</t>
  </si>
  <si>
    <t>A6459</t>
  </si>
  <si>
    <t>When you choose to get an image description by pressing Narrator + Ctrl + D, the image will be sent to Microsoft to perform analysis of the image and generate a description.</t>
  </si>
  <si>
    <t>when you choose to get an image description by press narrator   ctrl   d the image will be send to microsoft to perform analysis of the image and generate a description</t>
  </si>
  <si>
    <t>when you choose to get an image description by pressing narrator  ctrl  d the image will be sent to microsoft to perform analysis of the image and generate a description</t>
  </si>
  <si>
    <t>choose get image description press narrator ctrl image send microsoft perform analysis image generate description</t>
  </si>
  <si>
    <t>A6460</t>
  </si>
  <si>
    <t>Images are used only to generate the description and are not stored by Microsoft.</t>
  </si>
  <si>
    <t>image be use only to generate the description and be not store by microsoft</t>
  </si>
  <si>
    <t>images are used only to generate the description and are not stored by microsoft</t>
  </si>
  <si>
    <t>image use generate description store microsoft</t>
  </si>
  <si>
    <t>A6461</t>
  </si>
  <si>
    <t>When you choose to get page title descriptions by pressing Narrator + Ctrl + D, the URL of the site you are visiting will be sent to Microsoft to generate the page title description and to provide and improve Microsoft services, such as Bing services as described in the Bing section above.</t>
  </si>
  <si>
    <t>when you choose to get page title description by press narrator   ctrl   d the url of the site you be visit will be send to microsoft to generate the page title description and to provide and improve microsoft service such as bing service as describe in the bing section above</t>
  </si>
  <si>
    <t>when you choose to get page title descriptions by pressing narrator  ctrl  d the url of the site you are visiting will be sent to microsoft to generate the page title description and to provide and improve microsoft services such as bing services as described in the bing section above</t>
  </si>
  <si>
    <t>choose get page title description press narrator ctrl url site visit send microsoft generate page title description provide improve microsoft service bing service describe bing section</t>
  </si>
  <si>
    <t>A6462</t>
  </si>
  <si>
    <t>When you choose to get a list of popular links for a web page by pressing Narrator + double press of S, the URL of the site you are visiting will be sent to Microsoft to generate the summary of popular links and to provide and improve Microsoft services, such as Bing.</t>
  </si>
  <si>
    <t>when you choose to get a list of popular link for a web page by press narrator   double press of s the url of the site you be visit will be send to microsoft to generate the summary of popular link and to provide and improve microsoft service such as bing</t>
  </si>
  <si>
    <t>when you choose to get a list of popular links for a web page by pressing narrator  double press of s the url of the site you are visiting will be sent to microsoft to generate the summary of popular links and to provide and improve microsoft services such as bing</t>
  </si>
  <si>
    <t>choose get list popular link web page press narrator double press url site visit send microsoft generate summary popular link provide improve microsoft service bing</t>
  </si>
  <si>
    <t>A6463</t>
  </si>
  <si>
    <t>You can also send feedback about Narrator to help Microsoft diagnose and resolve problems with Narrator and improve Microsoft products and services, such as Windows.</t>
  </si>
  <si>
    <t>you can also send feedback about narrator to help microsoft diagnose and resolve problem with narrator and improve microsoft product and service such as window</t>
  </si>
  <si>
    <t>you can also send feedback about narrator to help microsoft diagnose and resolve problems with narrator and improve microsoft products and services such as windows</t>
  </si>
  <si>
    <t>also send feedback narrator help microsoft diagnose resolve problem narrator improve microsoft product service window</t>
  </si>
  <si>
    <t>A6464</t>
  </si>
  <si>
    <t>Verbal feedback can be submitted at any time in Narrator by using Narrator Key + Alt + F. When you use this command, the Feedback Hub app will launch, giving you the opportunity to submit verbal feedback.</t>
  </si>
  <si>
    <t>verbal feedback can be submit at any time in narrator by use narrator key   alt   f when you use this command the feedback hub app will launch give you the opportunity to submit verbal feedback</t>
  </si>
  <si>
    <t>verbal feedback can be submitted at any time in narrator by using narrator key  alt  f when you use this command the feedback hub app will launch giving you the opportunity to submit verbal feedback</t>
  </si>
  <si>
    <t>verbal feedback submit time narrator use narrator key alt f use command feedback hub app launch give opportunity submit verbal feedback</t>
  </si>
  <si>
    <t>A6465</t>
  </si>
  <si>
    <t>If you enable the setting “Help Make Narrator Better” in the Windows settings app and submit verbal feedback through Feedback Hub, recent device and usage data, including event trace log (EL) data, will be submitted along with your verbal feedback to improve Microsoft products and services, such as Windows.</t>
  </si>
  <si>
    <t>if you enable the set help make narrator well in the windows setting app and submit verbal feedback through feedback hub recent device and usage datum include event trace log el datum will be submit along with your verbal feedback to improve microsoft product and service such as window</t>
  </si>
  <si>
    <t>if you enable the setting help make narrator better in the windows settings app and submit verbal feedback through feedback hub recent device and usage data including event trace log el data will be submitted along with your verbal feedback to improve microsoft products and services such as windows</t>
  </si>
  <si>
    <t>enable set help make narrator well windows setting app submit verbal feedback feedback hub recent device usage datum include event trace log el datum submit along verbal feedback improve microsoft product service window</t>
  </si>
  <si>
    <t>A6466</t>
  </si>
  <si>
    <t>Live captions transcribed audio to help with the comprehension of spoken content.</t>
  </si>
  <si>
    <t>live caption transcribe audio to help with the comprehension of spoken content</t>
  </si>
  <si>
    <t>live captions transcribed audio to help with the comprehension of spoken content</t>
  </si>
  <si>
    <t>live caption transcribe audio help comprehension spoken content</t>
  </si>
  <si>
    <t>A6467</t>
  </si>
  <si>
    <t>Live captions can generate captions from any audio containing speech, whether the audio is online, audio you have downloaded to your device, or audio received from your microphone.</t>
  </si>
  <si>
    <t>live caption can generate caption from any audio contain speech whether the audio be online audio you have download to your device or audio receive from your microphone</t>
  </si>
  <si>
    <t>live captions can generate captions from any audio containing speech whether the audio is online audio you have downloaded to your device or audio received from your microphone</t>
  </si>
  <si>
    <t>live caption generate caption audio contain speech whether audio online audio download device audio receive microphone</t>
  </si>
  <si>
    <t>A6468</t>
  </si>
  <si>
    <t>By default, transcribing microphone audio is disabled.</t>
  </si>
  <si>
    <t>by default transcribe microphone audio be disable</t>
  </si>
  <si>
    <t>by default transcribing microphone audio is disabled</t>
  </si>
  <si>
    <t>default transcribe microphone audio disable</t>
  </si>
  <si>
    <t>A6469</t>
  </si>
  <si>
    <t>&lt;label&gt;Windows Media Player allows you to play Cs, Does, and other digital content (such as MA and M3 files), rip Cs, and manage your media library.</t>
  </si>
  <si>
    <t>label window medium player allow you to play cs do and other digital content such as ma and m3 file rip cs and manage your medium library</t>
  </si>
  <si>
    <t>label windows media player allows you to play cs does and other digital content such as ma and m3 files rip cs and manage your media library</t>
  </si>
  <si>
    <t>label window medium player allow play cs digital content m3 file rip cs manage medium library</t>
  </si>
  <si>
    <t>A6470</t>
  </si>
  <si>
    <t>To enrich your experience when you play content in your library, Windows Media player displays related media information, such as album title, song titles, album art, artist, and composer.</t>
  </si>
  <si>
    <t>to enrich your experience when you play content in your library window medium player display related medium information such as album title song titles album art artist and composer</t>
  </si>
  <si>
    <t>to enrich your experience when you play content in your library windows media player displays related media information such as album title song titles album art artist and composer</t>
  </si>
  <si>
    <t>enrich experience play content library window medium player display related medium information album title song titles album art artist composer</t>
  </si>
  <si>
    <t>A6471</t>
  </si>
  <si>
    <t>To augment your media information, Windows Media player will send a request to Microsoft which contains standard computer information, an identifier for the media content, and the media information already contained in your Windows Media Player library (including information you may have edited or entered yourself) so that Microsoft can recognize the track and then return additional information that is available.</t>
  </si>
  <si>
    <t>to augment your medium information window medium player will send a request to microsoft which contain standard computer information an identifier for the medium content and the medium information already contain in your window medium player library include information you may have edit or enter yourself so that microsoft can recognize the track and then return additional information that be available</t>
  </si>
  <si>
    <t>to augment your media information windows media player will send a request to microsoft which contains standard computer information an identifier for the media content and the media information already contained in your windows media player library including information you may have edited or entered yourself so that microsoft can recognize the track and then return additional information that is available</t>
  </si>
  <si>
    <t>augment medium information window medium player send request microsoft contain standard computer information identifier medium content medium information already contain window medium player library include information may edit enter microsoft recognize track return additional information available</t>
  </si>
  <si>
    <t>A6472</t>
  </si>
  <si>
    <t>Windows Media Player also allows you to play back content that is streamed to you over a network.</t>
  </si>
  <si>
    <t>window medium player also allow you to play back content that be stream to you over a network</t>
  </si>
  <si>
    <t>windows media player also allows you to play back content that is streamed to you over a network</t>
  </si>
  <si>
    <t>window medium player also allow play back content stream network</t>
  </si>
  <si>
    <t>A6473</t>
  </si>
  <si>
    <t>To provide this service, it is necessary for Windows Media Player to communicate with a streaming media server.</t>
  </si>
  <si>
    <t>to provide this service it be necessary for window medium player to communicate with a stream medium server</t>
  </si>
  <si>
    <t>to provide this service it is necessary for windows media player to communicate with a streaming media server</t>
  </si>
  <si>
    <t>provide service necessary window medium player communicate stream medium server</t>
  </si>
  <si>
    <t>A6474</t>
  </si>
  <si>
    <t>These servers are typically operated by non-Microsoft content providers.</t>
  </si>
  <si>
    <t>these server be typically operate by non microsoft content provider</t>
  </si>
  <si>
    <t>these servers are typically operated by non microsoft content providers</t>
  </si>
  <si>
    <t>server typically operate non microsoft content provider</t>
  </si>
  <si>
    <t>A6475</t>
  </si>
  <si>
    <t>During playback of streaming media, Windows Media Player will send a log to the streaming media server or other web server(s) if the streaming media server requests it.</t>
  </si>
  <si>
    <t>during playback of stream medium window medium player will send a log to the stream medium server or other web server if the stream medium server request it</t>
  </si>
  <si>
    <t>during playback of streaming media windows media player will send a log to the streaming media server or other web servers if the streaming media server requests it</t>
  </si>
  <si>
    <t>playback stream medium window medium player send log stream medium server web server stream medium server request</t>
  </si>
  <si>
    <t>A6476</t>
  </si>
  <si>
    <t>The log includes such details as: connection time, In address, operating system version, Windows Media Player version, Player identification number (Player In), date, and protocol.</t>
  </si>
  <si>
    <t>the log include such detail as connection time in address operating system version window medium player version player identification number player in date and protocol</t>
  </si>
  <si>
    <t>the log includes such details as connection time in address operating system version windows media player version player identification number player in date and protocol</t>
  </si>
  <si>
    <t>log include detail connection time address operating system version window medium player version player identification number player date protocol</t>
  </si>
  <si>
    <t>A6477</t>
  </si>
  <si>
    <t>To protect your privacy, Windows Media Player defaults to sending a Player In that is different for each session.&lt;/label&gt;</t>
  </si>
  <si>
    <t>to protect your privacy window medium player default to send a player in that be different for each session label</t>
  </si>
  <si>
    <t>to protect your privacy windows media player defaults to sending a player in that is different for each session label</t>
  </si>
  <si>
    <t>protect privacy window medium player default send player different session label</t>
  </si>
  <si>
    <t>A6478</t>
  </si>
  <si>
    <t>&lt;label&gt;The Xbox network is the online gaming and entertainment service from Microsoft that consists of software and enables online experiences across different platforms.</t>
  </si>
  <si>
    <t>label the xbox network be the online gaming and entertainment service from microsoft that consist of software and enable online experience across different platform</t>
  </si>
  <si>
    <t>label the xbox network is the online gaming and entertainment service from microsoft that consists of software and enables online experiences across different platforms</t>
  </si>
  <si>
    <t>label xbox network online gaming entertainment service microsoft consist software enable online experience across different platform</t>
  </si>
  <si>
    <t>A6479</t>
  </si>
  <si>
    <t>This service lets you find and play games, view content, and connect with friends on Xbox and other gaming and social networks.</t>
  </si>
  <si>
    <t>this service let you find and play game view content and connect with friend on xbox and other gaming and social network</t>
  </si>
  <si>
    <t>this service lets you find and play games view content and connect with friends on xbox and other gaming and social networks</t>
  </si>
  <si>
    <t>service let find play game view content connect friend xbox gaming social network</t>
  </si>
  <si>
    <t>A6480</t>
  </si>
  <si>
    <t>You can connect to the Xbox network using Xbox consoles, Windows devices, and mobile devices (Android and iPhone).</t>
  </si>
  <si>
    <t>you can connect to the xbox network use xbox console windows device and mobile device android and I phone</t>
  </si>
  <si>
    <t>you can connect to the xbox network using xbox consoles windows devices and mobile devices android and i phone</t>
  </si>
  <si>
    <t>connect xbox network use xbox console windows device mobile device android I phone</t>
  </si>
  <si>
    <t>A6481</t>
  </si>
  <si>
    <t>When you sign up for an Xbox profile, we assign you a gamertag (a public nickname) and a unique identifier.</t>
  </si>
  <si>
    <t>when you sign up for an xbox profile we assign you a gamertag a public nickname and a unique identifier</t>
  </si>
  <si>
    <t>sign xbox profile assign gamertag public nickname unique identifier</t>
  </si>
  <si>
    <t>A6482</t>
  </si>
  <si>
    <t>When you sign in on Xbox devices, apps, and services, the data we collect about your use is stored using these unique identifier(s).</t>
  </si>
  <si>
    <t>when you sign in on xbox device app and service the datum we collect about your use be store use these unique identifier</t>
  </si>
  <si>
    <t>when you sign in on xbox devices apps and services the data we collect about your use is stored using these unique identifiers</t>
  </si>
  <si>
    <t>sign xbox device app service datum collect use store use unique identifier</t>
  </si>
  <si>
    <t>A6483</t>
  </si>
  <si>
    <t>Xbox consoles are devices you can use to find and play games, movies, music, and other digital entertainment.</t>
  </si>
  <si>
    <t>xbox console be device you can use to find and play game movie music and other digital entertainment</t>
  </si>
  <si>
    <t>xbox consoles are devices you can use to find and play games movies music and other digital entertainment</t>
  </si>
  <si>
    <t>xbox console device use find play game movie music digital entertainment</t>
  </si>
  <si>
    <t>A6484</t>
  </si>
  <si>
    <t>When you sign in to Xbox experiences—in apps or on a console—we also assign a unique identifier to your device.</t>
  </si>
  <si>
    <t>when you sign in to xbox experience in app or on a console we also assign a unique identifier to your device</t>
  </si>
  <si>
    <t>when you sign in to xbox experiences in apps or on a console we also assign a unique identifier to your device</t>
  </si>
  <si>
    <t>sign xbox experience app console also assign unique identifier device</t>
  </si>
  <si>
    <t>A6485</t>
  </si>
  <si>
    <t>When your Xbox console is connected to the internet, for instance, and you sign in to the console, we identify which console and which version of the console’s operating system you’re using.</t>
  </si>
  <si>
    <t>when your xbox console be connect to the internet for instance and you sign in to the console we identify which console and which version of the console operating system your e use</t>
  </si>
  <si>
    <t>when your xbox console is connected to the internet for instance and you sign in to the console we identify which console and which version of the consoles operating system your e using</t>
  </si>
  <si>
    <t>xbox console connect internet instance sign console identify console version console operating system e use</t>
  </si>
  <si>
    <t>A6486</t>
  </si>
  <si>
    <t>Xbox continues to provide new experiences in client apps that are connected to and backed by services such as the Xbox network and cloud gaming.</t>
  </si>
  <si>
    <t>xbox continue to provide new experience in client app that be connect to and back by service such as the xbox network and cloud gaming</t>
  </si>
  <si>
    <t>xbox continues to provide new experiences in client apps that are connected to and backed by services such as the xbox network and cloud gaming</t>
  </si>
  <si>
    <t>A6487</t>
  </si>
  <si>
    <t>A6488</t>
  </si>
  <si>
    <t>If you use an Xbox console or Xbox app on another device capable of accessing the Xbox network, and that device includes a storage device (hard drive or memory unit), usage data will be stored on the storage device and sent to Microsoft the next time you sign in to Xbox, even if you’ve been playing offline.</t>
  </si>
  <si>
    <t>if you use an xbox console or xbox app on another device capable of access the xbox network and that device include a storage device hard drive or memory unit usage datum will be store on the storage device and send to microsoft the next time you sign in to xbox even if you ve be play offline</t>
  </si>
  <si>
    <t>if you use an xbox console or xbox app on another device capable of accessing the xbox network and that device includes a storage device hard drive or memory unit usage data will be stored on the storage device and sent to microsoft the next time you sign in to xbox even if youve been playing offline</t>
  </si>
  <si>
    <t>use xbox console xbox app another device capable access xbox network device include storage device hard drive memory unit usage datum store storage device send microsoft next time sign xbox even play offline</t>
  </si>
  <si>
    <t>A6489</t>
  </si>
  <si>
    <t>Diagnostic data has two categories: required and optional.</t>
  </si>
  <si>
    <t>diagnostic datum have two category require and optional</t>
  </si>
  <si>
    <t>diagnostic data has two categories required and optional</t>
  </si>
  <si>
    <t>diagnostic datum two category require optional</t>
  </si>
  <si>
    <t>A6490</t>
  </si>
  <si>
    <t>If you use an Xbox console, the console will send required data to Microsoft.</t>
  </si>
  <si>
    <t>if you use an xbox console the console will send require datum to microsoft</t>
  </si>
  <si>
    <t>if you use an xbox console the console will send required data to microsoft</t>
  </si>
  <si>
    <t>use xbox console console send require datum microsoft</t>
  </si>
  <si>
    <t>A6491</t>
  </si>
  <si>
    <t>Optional data is additional data that you choose to share with Microsoft.</t>
  </si>
  <si>
    <t>optional datum be additional datum that you choose to share with microsoft</t>
  </si>
  <si>
    <t>optional data is additional data that you choose to share with microsoft</t>
  </si>
  <si>
    <t>optional datum additional datum choose share microsoft</t>
  </si>
  <si>
    <t>A6492</t>
  </si>
  <si>
    <t>A6493</t>
  </si>
  <si>
    <t>Other players’ game clips and screenshots can capture your in-game character and gamertag during that session.</t>
  </si>
  <si>
    <t>other player game clip and screenshot can capture your in game character and gamertag during that session</t>
  </si>
  <si>
    <t>other players game clips and screenshots can capture your in game character and gamertag during that session</t>
  </si>
  <si>
    <t>player game clip screenshot capture game character gamertag session</t>
  </si>
  <si>
    <t>A6494</t>
  </si>
  <si>
    <t>If a player captures game clips and screenshots on a Px, the resulting game clips might also capture audio chat.</t>
  </si>
  <si>
    <t>if a player capture game clip and screenshot on a px the result game clip might also capture audio chat</t>
  </si>
  <si>
    <t>if a player captures game clips and screenshots on a px the resulting game clips might also capture audio chat</t>
  </si>
  <si>
    <t>player capture game clip screenshot px result game clip might also capture audio chat</t>
  </si>
  <si>
    <t>A6495</t>
  </si>
  <si>
    <t>A6496</t>
  </si>
  <si>
    <t>If a player activates this feature, all voice communication in the party is cautioned for the player.</t>
  </si>
  <si>
    <t>if a player activate this feature all voice communication in the party be caution for the player</t>
  </si>
  <si>
    <t>if a player activates this feature all voice communication in the party is cautioned for the player</t>
  </si>
  <si>
    <t>player activate feature voice communication party caution player</t>
  </si>
  <si>
    <t>A6497</t>
  </si>
  <si>
    <t>Microsoft uses the resulting text data to provide rationing of chat for players who need it, as well as the other purposes described in this statement.</t>
  </si>
  <si>
    <t>microsoft use the result text datum to provide rationing of chat for player who need it as well as the other purpose describe in this statement</t>
  </si>
  <si>
    <t>microsoft uses the resulting text data to provide rationing of chat for players who need it as well as the other purposes described in this statement</t>
  </si>
  <si>
    <t>microsoft use result text datum provide rationing chat player need well purpose describe statement</t>
  </si>
  <si>
    <t>A6498</t>
  </si>
  <si>
    <t>Your gamertag, game and play statistics, achievements, presence (whether you are currently signed in to Xbox), content you share, and other data about your activity on Xbox can be seen by:</t>
  </si>
  <si>
    <t>your gamertag game and play statistic achievement presence whether you be currently sign in to xbox content you share and other datum about your activity on xbox can be see by</t>
  </si>
  <si>
    <t>your gamertag game and play statistics achievements presence whether you are currently signed in to xbox content you share and other data about your activity on xbox can be seen by</t>
  </si>
  <si>
    <t>gamertag game play statistic achievement presence whether currently sign xbox content share datum activity xbox see</t>
  </si>
  <si>
    <t>A6499</t>
  </si>
  <si>
    <t>For example, your gamertag and scores that show on game leaderboard are considered public and cannot be hidden.</t>
  </si>
  <si>
    <t>for example your gamertag and score that show on game leaderboard be consider public and can not be hide</t>
  </si>
  <si>
    <t>for example your gamertag and scores that show on game leaderboard are considered public and can not be hidden</t>
  </si>
  <si>
    <t>example gamertag score show game leaderboard consider public hide</t>
  </si>
  <si>
    <t>A6500</t>
  </si>
  <si>
    <t>For other data, you can adjust your privacy settings on consoles and at Xbox.com to limit or block what is shared with the public or with friends.</t>
  </si>
  <si>
    <t>for other datum you can adjust your privacy setting on console and at xbox com to limit or block what be share with the public or with friend</t>
  </si>
  <si>
    <t>for other data you can adjust your privacy settings on consoles and at xbox com to limit or block what is shared with the public or with friends</t>
  </si>
  <si>
    <t>datum adjust privacy setting console xbox com limit block share public friend</t>
  </si>
  <si>
    <t>A6501</t>
  </si>
  <si>
    <t>Xbox data shared with third parties including game and apps publishers.</t>
  </si>
  <si>
    <t>xbox data share with third party include game and app publisher</t>
  </si>
  <si>
    <t>xbox data shared with third parties including game and apps publishers</t>
  </si>
  <si>
    <t>xbox data share third party include game app publisher</t>
  </si>
  <si>
    <t>A6502</t>
  </si>
  <si>
    <t>When you use an Xbox online game or any network-connected app on your Xbox console, Px, or mobile device, the publisher of that game or app has access to data about your usage to help the publisher deliver, support, and improve its product.</t>
  </si>
  <si>
    <t>when you use an xbox online game or any network connect app on your xbox console px or mobile device the publisher of that game or app have access to datum about your usage to help the publisher deliver support and improve its product</t>
  </si>
  <si>
    <t>when you use an xbox online game or any network connected app on your xbox console px or mobile device the publisher of that game or app has access to data about your usage to help the publisher deliver support and improve its product</t>
  </si>
  <si>
    <t>use xbox online game network connect app xbox console px mobile device publisher game app access datum usage help publisher deliver support improve product</t>
  </si>
  <si>
    <t>A6503</t>
  </si>
  <si>
    <t>This data may include: your Xbox user identifier, gamertag, limited account info such as country and age range, data about your in-game communications, any Xbox enforcement activity, game-play sessions (for example, moves made in-game, types of vehicles used in-game), your presence on the Xbox network, the time you spend playing the game or app, rankings, statistics, gamer profiles, avatars, or gamerpics, friends lists, activity feeds for official clubs you belong to, official club memberships, and any content you create or submit in the game or app.</t>
  </si>
  <si>
    <t>this datum may include your xbox user identifier gamertag limited account info such as country and age range datum about your in game communication any xbox enforcement activity gameplay session for example move make in game type of vehicle use in game your presence on the xbox network the time you spend play the game or app ranking statistics gamer profile avatar or gamer pic friend list activity feed for official club you belong to official club membership and any content you create or submit in the game or app</t>
  </si>
  <si>
    <t>this data may include your xbox user identifier gamertag limited account info such as country and age range data about your in game communications any xbox enforcement activity gameplay sessions for example moves made in game types of vehicles used in game your presence on the xbox network the time you spend playing the game or app rankings statistics gamer profiles avatars or gamer pics friends lists activity feeds for official clubs you belong to official club memberships and any content you create or submit in the game or app</t>
  </si>
  <si>
    <t>datum may include xbox user identifier gamertag limited account info country age range datum game communication xbox enforcement activity gameplay session example move make game type vehicle use game presence xbox network time spend play game app ranking statistics gamer profile avatar gamer pic friend list activity feed official club belong official club membership content create submit game app</t>
  </si>
  <si>
    <t>A6504</t>
  </si>
  <si>
    <t>A6505</t>
  </si>
  <si>
    <t>You should carefully review their policies to determine how they use the data.</t>
  </si>
  <si>
    <t>you should carefully review their policy to determine how they use the datum</t>
  </si>
  <si>
    <t>you should carefully review their policies to determine how they use the data</t>
  </si>
  <si>
    <t>carefully review policy determine use datum</t>
  </si>
  <si>
    <t>A6506</t>
  </si>
  <si>
    <t>A6507</t>
  </si>
  <si>
    <t>You may find their policies linked from game or app detail pages in the Microsoft Store.</t>
  </si>
  <si>
    <t>you may find their policy link from game or app detail page in the microsoft store</t>
  </si>
  <si>
    <t>you may find their policies linked from game or app detail pages in the microsoft store</t>
  </si>
  <si>
    <t>may find policy link game app detail page microsoft store</t>
  </si>
  <si>
    <t>A6508</t>
  </si>
  <si>
    <t>If you have kids who want to use the Xbox network, you can set up child and teen profiles for them once they have Microsoft accounts.</t>
  </si>
  <si>
    <t>if you have kid who want to use the xbox network you can set up child and teen profile for they once they have microsoft account</t>
  </si>
  <si>
    <t>if you have kids who want to use the xbox network you can set up child and teen profiles for them once they have microsoft accounts</t>
  </si>
  <si>
    <t>kid want use xbox network set child teen profile microsoft account</t>
  </si>
  <si>
    <t>A6509</t>
  </si>
  <si>
    <t>Adult organizers in your Microsoft family group can change consent choices and online safety settings for child and teen profiles on Xbox.com.</t>
  </si>
  <si>
    <t>adult organizer in your microsoft family group can change consent choice and online safety setting for child and teen profile on xbox com</t>
  </si>
  <si>
    <t>adult organizers in your microsoft family group can change consent choices and online safety settings for child and teen profiles on xbox com</t>
  </si>
  <si>
    <t>adult organizer microsoft family group change consent choice online safety setting child teen profile xbox com</t>
  </si>
  <si>
    <t>A6510</t>
  </si>
  <si>
    <t>In order to help make the Xbox network a safe gaming environment and enforce the Community Standards for Xbox, we may collect and review voice, text, images, videos and in-game content (such as game clips you upload, conversations you have, and things you post in clubs and games).</t>
  </si>
  <si>
    <t>in order to help make the xbox network a safe gaming environment and enforce the community standard for xbox we may collect and review voice text image video and in game content such as game clip you upload conversation you have and thing you post in club and game</t>
  </si>
  <si>
    <t>in order to help make the xbox network a safe gaming environment and enforce the community standards for xbox we may collect and review voice text images videos and in game content such as game clips you upload conversations you have and things you post in clubs and games</t>
  </si>
  <si>
    <t>order help make xbox network safe gaming environment enforce community standard xbox may collect review voice text image video game content game clip upload conversation thing post club game</t>
  </si>
  <si>
    <t>A6511</t>
  </si>
  <si>
    <t>A6512</t>
  </si>
  <si>
    <t>We prohibit cheating, hacking, account stealing, and any other unauthorized or fraudulent activity when you use an Xbox online game or any network-connected app on your Xbox console, Px, or mobile device.</t>
  </si>
  <si>
    <t>we prohibit cheat hack account stealing and any other unauthorized or fraudulent activity when you use an xbox online game or any network connect app on your xbox console px or mobile device</t>
  </si>
  <si>
    <t>we prohibit cheating hacking account stealing and any other unauthorized or fraudulent activity when you use an xbox online game or any network connected app on your xbox console px or mobile device</t>
  </si>
  <si>
    <t>prohibit cheat hack account stealing unauthorized fraudulent activity use xbox online game network connect app xbox console px mobile device</t>
  </si>
  <si>
    <t>A6513</t>
  </si>
  <si>
    <t>A6514</t>
  </si>
  <si>
    <t>Such technologies may create digital signatures (known as “dashes”) using certain information collected from your Xbox console, Px, or mobile device, and how you use that device.</t>
  </si>
  <si>
    <t>such technology may create digital signature know as dash use certain information collect from your xbox console px or mobile device and how you use that device</t>
  </si>
  <si>
    <t>such technologies may create digital signatures known as dashes using certain information collected from your xbox console px or mobile device and how you use that device</t>
  </si>
  <si>
    <t>A6515</t>
  </si>
  <si>
    <t>A6516</t>
  </si>
  <si>
    <t>If you choose, the camera can be used to sign you in to the Xbox network automatically using facial recognition.</t>
  </si>
  <si>
    <t>if you choose the camera can be use to sign you in to the xbox network automatically use facial recognition</t>
  </si>
  <si>
    <t>if you choose the camera can be used to sign you in to the xbox network automatically using facial recognition</t>
  </si>
  <si>
    <t>A6517</t>
  </si>
  <si>
    <t>This data stays on the console and is not shared with anyone, and you can choose to delete this data from your console at any time.</t>
  </si>
  <si>
    <t>this datum stay on the console and be not share with anyone and you can choose to delete this datum from your console at any time</t>
  </si>
  <si>
    <t>this data stays on the console and is not shared with anyone and you can choose to delete this data from your console at any time</t>
  </si>
  <si>
    <t>datum stay console share anyone choose delete datum console time</t>
  </si>
  <si>
    <t>A6518</t>
  </si>
  <si>
    <t>We collect data about how you access and use Microsoft Store; the products you've viewed, purchased, or installed; the preferences you set for viewing apps in Microsoft Store; and any ratings, reviews, or problem reports you submit.</t>
  </si>
  <si>
    <t>we collect datum about how you access and use microsoft store the product you ve view purchase or instal the preference you set for view app in microsoft store and any rating review or problem report you submit</t>
  </si>
  <si>
    <t>we collect data about how you access and use microsoft store the products youve viewed purchased or installed the preferences you set for viewing apps in microsoft store and any ratings reviews or problem reports you submit</t>
  </si>
  <si>
    <t>collect datum access use microsoft store product view purchase instal preference set view app microsoft store rating review problem report submit</t>
  </si>
  <si>
    <t>A6519</t>
  </si>
  <si>
    <t>Your Microsoft account is associated with your ratings and reviews; and if you write a review, the name and picture from your Microsoft account will be published with your review.</t>
  </si>
  <si>
    <t>your microsoft account be associate with your rating and review and if you write a review the name and picture from your microsoft account will be publish with your review</t>
  </si>
  <si>
    <t>your microsoft account is associated with your ratings and reviews and if you write a review the name and picture from your microsoft account will be published with your review</t>
  </si>
  <si>
    <t>microsoft account associate rating review write review name picture microsoft account publish review</t>
  </si>
  <si>
    <t>A6520</t>
  </si>
  <si>
    <t>Many apps you install from the Microsoft Store are designed to take advantage of specific hardware and software features of your device.</t>
  </si>
  <si>
    <t>many app you install from the microsoft store be design to take advantage of specific hardware and software feature of your device</t>
  </si>
  <si>
    <t>many apps you install from the microsoft store are designed to take advantage of specific hardware and software features of your device</t>
  </si>
  <si>
    <t>many app install microsoft store design take advantage specific hardware software feature device</t>
  </si>
  <si>
    <t>A6521</t>
  </si>
  <si>
    <t>An app's use of certain hardware and software features may give the app or its related service access to your data.</t>
  </si>
  <si>
    <t>an app use of certain hardware and software feature may give the app or its related service access to your datum</t>
  </si>
  <si>
    <t>an apps use of certain hardware and software features may give the app or its related service access to your data</t>
  </si>
  <si>
    <t>app use certain hardware software feature may give app related service access datum</t>
  </si>
  <si>
    <t>A6522</t>
  </si>
  <si>
    <t>For example, a photo editing app might access your device's camera to let you take a new photo or access photos or videos stored on your device for editing, and a restaurant guide might use your location to provide nearby recommendations.</t>
  </si>
  <si>
    <t>for example a photo edit app might access your device camera to let you take a new photo or access photo or video store on your device for editing and a restaurant guide might use your location to provide nearby recommendation</t>
  </si>
  <si>
    <t>for example a photo editing app might access your devices camera to let you take a new photo or access photos or videos stored on your device for editing and a restaurant guide might use your location to provide nearby recommendations</t>
  </si>
  <si>
    <t>example photo edit app might access device camera let take new photo access photo video store device editing restaurant guide might use location provide nearby recommendation</t>
  </si>
  <si>
    <t>A6523</t>
  </si>
  <si>
    <t>Information about the features that an app uses is provided on the app's product description page in Microsoft Store.</t>
  </si>
  <si>
    <t>information about the feature that an app use be provide on the app product description page in microsoft store</t>
  </si>
  <si>
    <t>information about the features that an app uses is provided on the apps product description page in microsoft store</t>
  </si>
  <si>
    <t>information feature app use provide app product description page microsoft store</t>
  </si>
  <si>
    <t>A6524</t>
  </si>
  <si>
    <t>Many of the features that Microsoft Store apps use can be turned on or off through your device’s privacy settings.</t>
  </si>
  <si>
    <t>many of the feature that microsoft store app use can be turn on or off through your device privacy setting</t>
  </si>
  <si>
    <t>many of the features that microsoft store apps use can be turned on or off through your devices privacy settings</t>
  </si>
  <si>
    <t>many feature microsoft store app use turn device privacy setting</t>
  </si>
  <si>
    <t>A6525</t>
  </si>
  <si>
    <t>In Windows, in many cases, you can choose which apps can use a particular feature.</t>
  </si>
  <si>
    <t>in window in many case you can choose which app can use a particular feature</t>
  </si>
  <si>
    <t>in windows in many cases you can choose which apps can use a particular feature</t>
  </si>
  <si>
    <t>window many case choose app use particular feature</t>
  </si>
  <si>
    <t>A6526</t>
  </si>
  <si>
    <t>Go to Start &gt; Settings &gt; Privacy or Privacy &amp; Security, select the feature (for example, Calendar), and then select which app permissions are on or off.</t>
  </si>
  <si>
    <t>go to start   setting   privacy or privacy   security select the feature for example calendar and then select which app permission be on or off</t>
  </si>
  <si>
    <t>go to start  settings  privacy or privacy  security select the feature for example calendar and then select which app permissions are on or off</t>
  </si>
  <si>
    <t>go start setting privacy privacy security select feature example calendar select app permission</t>
  </si>
  <si>
    <t>A6527</t>
  </si>
  <si>
    <t>The lists of apps in Windows privacy settings that can use hardware and software features will not include "Classic Windows" applications, and these applications are not affected by these settings.</t>
  </si>
  <si>
    <t>the list of app in window privacy setting that can use hardware and software feature will not include classic window application and these application be not affect by these setting</t>
  </si>
  <si>
    <t>the lists of apps in windows privacy settings that can use hardware and software features will not include classic windows applications and these applications are not affected by these settings</t>
  </si>
  <si>
    <t>list app window privacy setting use hardware software feature include classic window application application affect setting</t>
  </si>
  <si>
    <t>A6528</t>
  </si>
  <si>
    <t>Unless you have turned off automatic app updates in the relevant Microsoft Store settings or have acquired an app provided and updated by the app developer, Microsoft Store will automatically check for, download, and install app updates to verify that you have the latest versions.</t>
  </si>
  <si>
    <t>unless you have turn off automatic app update in the relevant microsoft store setting or have acquire an app provide and update by the app developer microsoft store will automatically check for download and install app update to verify that you have the late version</t>
  </si>
  <si>
    <t>unless you have turned off automatic app updates in the relevant microsoft store settings or have acquired an app provided and updated by the app developer microsoft store will automatically check for download and install app updates to verify that you have the latest versions</t>
  </si>
  <si>
    <t>unless turn automatic app update relevant microsoft store setting acquire app provide update app developer microsoft store automatically check download install app update verify late version</t>
  </si>
  <si>
    <t>A6529</t>
  </si>
  <si>
    <t>Updated apps might use different Windows hardware and software features from the previous versions, which could give them access to different data on your device.</t>
  </si>
  <si>
    <t>update app might use different window hardware and software feature from the previous version which could give they access to different datum on your device</t>
  </si>
  <si>
    <t>updated apps might use different windows hardware and software features from the previous versions which could give them access to different data on your device</t>
  </si>
  <si>
    <t>update app might use different window hardware software feature previous version could give access different datum device</t>
  </si>
  <si>
    <t>A6530</t>
  </si>
  <si>
    <t>You will be prompted for consent if an updated app accesses certain features, such as location.</t>
  </si>
  <si>
    <t>you will be prompt for consent if an update app access certain feature such as location</t>
  </si>
  <si>
    <t>you will be prompted for consent if an updated app accesses certain features such as location</t>
  </si>
  <si>
    <t>prompt consent update app access certain feature location</t>
  </si>
  <si>
    <t>A6531</t>
  </si>
  <si>
    <t>You can also review the hardware and software features an app uses by viewing its product description page in Microsoft Store.</t>
  </si>
  <si>
    <t>you can also review the hardware and software feature an app use by view its product description page in microsoft store</t>
  </si>
  <si>
    <t>you can also review the hardware and software features an app uses by viewing its product description page in microsoft store</t>
  </si>
  <si>
    <t>also review hardware software feature app use view product description page microsoft store</t>
  </si>
  <si>
    <t>A6532</t>
  </si>
  <si>
    <t>Each app's use of your data collected through any of these features is subject to the app developer's privacy policies.</t>
  </si>
  <si>
    <t>each app use of your datum collect through any of these feature be subject to the app developer privacy policy</t>
  </si>
  <si>
    <t>each apps use of your data collected through any of these features is subject to the app developers privacy policies</t>
  </si>
  <si>
    <t>app use datum collect feature subject app developer privacy policy</t>
  </si>
  <si>
    <t>A6533</t>
  </si>
  <si>
    <t>If an app available through Microsoft Store collects and uses any of your personal data, the app developer is required to provide a privacy policy, and a link to the privacy policy is available on the app's product description page in Microsoft Store.</t>
  </si>
  <si>
    <t>if an app available through microsoft store collect and use any of your personal datum the app developer be require to provide a privacy policy and a link to the privacy policy be available on the app product description page in microsoft store</t>
  </si>
  <si>
    <t>if an app available through microsoft store collects and uses any of your personal data the app developer is required to provide a privacy policy and a link to the privacy policy is available on the apps product description page in microsoft store</t>
  </si>
  <si>
    <t>app available microsoft store collect use personal datum app developer require provide privacy policy link privacy policy available app product description page microsoft store</t>
  </si>
  <si>
    <t>A6534</t>
  </si>
  <si>
    <t>Developer features such as the "developer mode" setting are intended for development use only.</t>
  </si>
  <si>
    <t>developer feature such as the developer mode setting be intend for development use only</t>
  </si>
  <si>
    <t>developer features such as the developer mode setting are intended for development use only</t>
  </si>
  <si>
    <t>developer feature developer mode setting intend development use</t>
  </si>
  <si>
    <t>A6535</t>
  </si>
  <si>
    <t>If you enable developer features, your device may become unreliable or unusable, and expose you to security risks.</t>
  </si>
  <si>
    <t>if you enable developer feature your device may become unreliable or unusable and expose you to security risk</t>
  </si>
  <si>
    <t>if you enable developer features your device may become unreliable or unusable and expose you to security risks</t>
  </si>
  <si>
    <t>enable developer feature device may become unreliable unusable expose security risk</t>
  </si>
  <si>
    <t>A6536</t>
  </si>
  <si>
    <t>Downloading or otherwise acquiring apps from sources other than Microsoft Store, also known as "sideloading" apps, may make your device and personal data more vulnerable to attack or unexpected use by apps.</t>
  </si>
  <si>
    <t>download or otherwise acquire app from source other than microsoft store also know as side loading app may make your device and personal datum more vulnerable to attack or unexpected use by app</t>
  </si>
  <si>
    <t>downloading or otherwise acquiring apps from sources other than microsoft store also known as side loading apps may make your device and personal data more vulnerable to attack or unexpected use by apps</t>
  </si>
  <si>
    <t>download otherwise acquire app source microsoft store also know side loading app may make device personal datum vulnerable attack unexpected use app</t>
  </si>
  <si>
    <t>A6537</t>
  </si>
  <si>
    <t>Windows policies, notifications, permissions, and other features intended to help protect your privacy when apps access your data may not function as described in this statement for sideloaded apps or when developer features are enabled.&lt;/label&gt;</t>
  </si>
  <si>
    <t>window policy notification permission and other feature intend to help protect your privacy when app access your datum may not function as describe in this statement for side load app or when developer feature be enable label</t>
  </si>
  <si>
    <t>windows policies notifications permissions and other features intended to help protect your privacy when apps access your data may not function as described in this statement for side loaded apps or when developer features are enabled label</t>
  </si>
  <si>
    <t>window policy notification permission feature intend help protect privacy app access datum may function describe statement side load app developer feature enable label</t>
  </si>
  <si>
    <t>A6538</t>
  </si>
  <si>
    <t>&lt;label&gt;Microsoft Start is a content service that includes news, weather, sports, and finance.</t>
  </si>
  <si>
    <t>label microsoft start be a content service that include news weather sport and finance</t>
  </si>
  <si>
    <t>label microsoft start is a content service that includes news weather sports and finance</t>
  </si>
  <si>
    <t>label microsoft start content service include news weather sport finance</t>
  </si>
  <si>
    <t>A6539</t>
  </si>
  <si>
    <t>The Microsoft Start app is available on various platforms, including iOS and Android.</t>
  </si>
  <si>
    <t>the microsoft start app be available on various platform include io and android</t>
  </si>
  <si>
    <t>the microsoft start app is available on various platforms including ios and android</t>
  </si>
  <si>
    <t>microsoft start app available various platform include io android</t>
  </si>
  <si>
    <t>A6540</t>
  </si>
  <si>
    <t>The Microsoft Start service is also included within other Microsoft services, including the Microsoft Edge browser and widgets on Windows.</t>
  </si>
  <si>
    <t>the microsoft start service be also include within other microsoft service include the microsoft edge browser and widget on window</t>
  </si>
  <si>
    <t>the microsoft start service is also included within other microsoft services including the microsoft edge browser and widgets on windows</t>
  </si>
  <si>
    <t>microsoft start service also include within microsoft service include microsoft edge browser widget window</t>
  </si>
  <si>
    <t>A6541</t>
  </si>
  <si>
    <t>When you install the Microsoft Start app, we collect data that tells us if the app was installed properly, the installation date, the app version, and other data about your device such as the operating system and browser.</t>
  </si>
  <si>
    <t>when you install the microsoft start app we collect datum that tell we if the app be instal properly the installation date the app version and other datum about your device such as the operating system and browser</t>
  </si>
  <si>
    <t>when you install the microsoft start app we collect data that tells us if the app was installed properly the installation date the app version and other data about your device such as the operating system and browser</t>
  </si>
  <si>
    <t>install microsoft start app collect datum tell app instal properly installation date app version datum device operating system browser</t>
  </si>
  <si>
    <t>A6542</t>
  </si>
  <si>
    <t>This data is collected on a regular basis to help us determine the number of Microsoft Start app users and identify performance issues associated with different app versions, operating systems, and browsers.</t>
  </si>
  <si>
    <t>this datum be collect on a regular basis to help we determine the number of microsoft start app user and identify performance issue associate with different app version operating system and browser</t>
  </si>
  <si>
    <t>this data is collected on a regular basis to help us determine the number of microsoft start app users and identify performance issues associated with different app versions operating systems and browsers</t>
  </si>
  <si>
    <t>datum collect regular basis help determine number microsoft start app user identify performance issue associate different app version operating system browser</t>
  </si>
  <si>
    <t>A6543</t>
  </si>
  <si>
    <t>We also collect data about how you interact with Microsoft Start content, such as usage frequency and articles viewed, to provide you with relevant content.</t>
  </si>
  <si>
    <t>we also collect datum about how you interact with microsoft start content such as usage frequency and article view to provide you with relevant content</t>
  </si>
  <si>
    <t>we also collect data about how you interact with microsoft start content such as usage frequency and articles viewed to provide you with relevant content</t>
  </si>
  <si>
    <t>also collect datum interact microsoft start content usage frequency article view provide relevant content</t>
  </si>
  <si>
    <t>A6544</t>
  </si>
  <si>
    <t>Microsoft Start provides an enhanced experience when you sign in with your Microsoft account, including allowing you to customize your interests and favorites.</t>
  </si>
  <si>
    <t>microsoft start provide an enhanced experience when you sign in with your microsoft account include allow you to customize your interest and favorite</t>
  </si>
  <si>
    <t>microsoft start provides an enhanced experience when you sign in with your microsoft account including allowing you to customize your interests and favorites</t>
  </si>
  <si>
    <t>microsoft start provide enhanced experience sign microsoft account include allow customize interest favorite</t>
  </si>
  <si>
    <t>A6545</t>
  </si>
  <si>
    <t>You can manage personalization through Microsoft Start and Bing settings, as well as through settings in other Microsoft services that include Microsoft Start services.</t>
  </si>
  <si>
    <t>you can manage personalization through microsoft start and bing setting as well as through setting in other microsoft service that include microsoft start service</t>
  </si>
  <si>
    <t>you can manage personalization through microsoft start and bing settings as well as through settings in other microsoft services that include microsoft start services</t>
  </si>
  <si>
    <t>manage personalization microsoft start bing setting well setting microsoft service include microsoft start service</t>
  </si>
  <si>
    <t>A6546</t>
  </si>
  <si>
    <t>We also use the data we collect to provide you with advertisements that may be of interest to you.</t>
  </si>
  <si>
    <t>we also use the datum we collect to provide you with advertisement that may be of interest to you</t>
  </si>
  <si>
    <t>we also use the data we collect to provide you with advertisements that may be of interest to you</t>
  </si>
  <si>
    <t>also use datum collect provide advertisement may interest</t>
  </si>
  <si>
    <t>A6547</t>
  </si>
  <si>
    <t>You can opt out of interest-based advertising through the advertising links within Microsoft Start services, or by visiting the Microsoft opt-out page.</t>
  </si>
  <si>
    <t>you can opt out of interest base advertising through the advertising link within microsoft start service or by visit the microsoft opt out page</t>
  </si>
  <si>
    <t>you can opt out of interest based advertising through the advertising links within microsoft start services or by visiting the microsoft opt out page</t>
  </si>
  <si>
    <t>opt interest base advertising advertising link within microsoft start service visit microsoft opt page</t>
  </si>
  <si>
    <t>A6548</t>
  </si>
  <si>
    <t>Previous versions of SN Money allow you to access personal finance information from third-party financial institutions.</t>
  </si>
  <si>
    <t>previous version of sn money allow you to access personal finance information from third party financial institution</t>
  </si>
  <si>
    <t>previous versions of sn money allow you to access personal finance information from third party financial institutions</t>
  </si>
  <si>
    <t>previous version sn money allow access personal finance information third party financial institution</t>
  </si>
  <si>
    <t>A6549</t>
  </si>
  <si>
    <t>SN Money only displays this information and does not store it on our servers.</t>
  </si>
  <si>
    <t>sn money only display this information and do not store it on our server</t>
  </si>
  <si>
    <t>sn money only displays this information and does not store it on our servers</t>
  </si>
  <si>
    <t>sn money display information store server</t>
  </si>
  <si>
    <t>A6550</t>
  </si>
  <si>
    <t>Your sign-in credentials used to access your financial information from third parties are encrypted on your device and are not sent to Microsoft.</t>
  </si>
  <si>
    <t>your sign in credential use to access your financial information from third party be encrypt on your device and be not send to microsoft</t>
  </si>
  <si>
    <t>your sign in credentials used to access your financial information from third parties are encrypted on your device and are not sent to microsoft</t>
  </si>
  <si>
    <t>sign credential use access financial information third party encrypt device send microsoft</t>
  </si>
  <si>
    <t>A6551</t>
  </si>
  <si>
    <t>These financial institutions, as well as any other third-party services you access through SN services, are subject to their own terms and privacy policies.&lt;/label&gt;</t>
  </si>
  <si>
    <t>these financial institution as well as any other third party service you access through sn service be subject to their own term and privacy policy label</t>
  </si>
  <si>
    <t>these financial institutions as well as any other third party services you access through sn services are subject to their own terms and privacy policies label</t>
  </si>
  <si>
    <t>financial institution well third party service access sn service subject term privacy policy label</t>
  </si>
  <si>
    <t>A6552</t>
  </si>
  <si>
    <t>&lt;label&gt;Groove Music lets you easily play your music collection and make playlists.</t>
  </si>
  <si>
    <t>label groove music let you easily play your music collection and make playlist</t>
  </si>
  <si>
    <t>label groove music lets you easily play your music collection and make playlists</t>
  </si>
  <si>
    <t>label groove music let easily play music collection make playlist</t>
  </si>
  <si>
    <t>A6553</t>
  </si>
  <si>
    <t>Microsoft Movies &amp; To allows you to play your video collection and rent or buy movies and To episodes.</t>
  </si>
  <si>
    <t>microsoft movie   to allow you to play your video collection and rent or buy movie and to episode</t>
  </si>
  <si>
    <t>microsoft movies  to allows you to play your video collection and rent or buy movies and to episodes</t>
  </si>
  <si>
    <t>microsoft movie allow play video collection rent buy movie episode</t>
  </si>
  <si>
    <t>A6554</t>
  </si>
  <si>
    <t>These services were formerly offered as Xbox Music and Video.</t>
  </si>
  <si>
    <t>these service be formerly offer as xbox music and video</t>
  </si>
  <si>
    <t>these services were formerly offered as xbox music and video</t>
  </si>
  <si>
    <t>service formerly offer xbox music video</t>
  </si>
  <si>
    <t>A6555</t>
  </si>
  <si>
    <t>To enrich your experience when playing content, Groove Music and Movies &amp; To will display related information about the content you play and the content in your music and video libraries, such as the album title, cover art, song or video title, and other information, where available.</t>
  </si>
  <si>
    <t>to enrich your experience when play content groove music and movie   to will display related information about the content you play and the content in your music and video library such as the album title cover art song or video title and other information where available</t>
  </si>
  <si>
    <t>to enrich your experience when playing content groove music and movies  to will display related information about the content you play and the content in your music and video libraries such as the album title cover art song or video title and other information where available</t>
  </si>
  <si>
    <t>enrich experience play content groove music movie display related information content play content music video library album title cover art song video title information available</t>
  </si>
  <si>
    <t>A6556</t>
  </si>
  <si>
    <t>To provide this information, Groove Music and Movies &amp; To send an information request to Microsoft containing standard device data, such as your device In address, device software version, your regional and language settings, and an identifier for the content.</t>
  </si>
  <si>
    <t>to provide this information groove music and movie   to send an information request to microsoft contain standard device datum such as your device in address device software version your regional and language setting and an identifier for the content</t>
  </si>
  <si>
    <t>to provide this information groove music and movies  to send an information request to microsoft containing standard device data such as your device in address device software version your regional and language settings and an identifier for the content</t>
  </si>
  <si>
    <t>provide information groove music movie send information request microsoft contain standard device datum device address device software version regional language setting identifier content</t>
  </si>
  <si>
    <t>A6557</t>
  </si>
  <si>
    <t>If you use Movies &amp; To to access content that has been protected with Microsoft Digital Rights Management (RM), it may automatically request media usage rights from an online rights server and download and install RM updates in order to let you play the content.</t>
  </si>
  <si>
    <t>if you use movie   to to access content that have be protect with microsoft digital right management rm it may automatically request medium usage right from an online right server and download and install rm update in order to let you play the content</t>
  </si>
  <si>
    <t>if you use movies  to to access content that has been protected with microsoft digital rights management rm it may automatically request media usage rights from an online rights server and download and install rm updates in order to let you play the content</t>
  </si>
  <si>
    <t>use movie access content protect microsoft digital right management rm may automatically request medium usage right online right server download install rm update order let play content</t>
  </si>
  <si>
    <t>A6558</t>
  </si>
  <si>
    <t>See the RM information in the Silverlight section of this privacy statement for more information.&lt;/label&gt;</t>
  </si>
  <si>
    <t>see the rm information in the silver light section of this privacy statement for more information label</t>
  </si>
  <si>
    <t>see rm information silver light section privacy statement information label</t>
  </si>
  <si>
    <t>A6559</t>
  </si>
  <si>
    <t>&lt;label&gt;Microsoft Silverlight helps you to access and enjoy rich content on the Web.</t>
  </si>
  <si>
    <t>label microsoft silver light help you to access and enjoy rich content on the web</t>
  </si>
  <si>
    <t>label microsoft silver light helps you to access and enjoy rich content on the web</t>
  </si>
  <si>
    <t>label microsoft silver light help access enjoy rich content web</t>
  </si>
  <si>
    <t>A6560</t>
  </si>
  <si>
    <t>Silverlight enables websites and services to store data on your device.</t>
  </si>
  <si>
    <t>silver light enable website and service to store datum on your device</t>
  </si>
  <si>
    <t>silver light enables websites and services to store data on your device</t>
  </si>
  <si>
    <t>silver light enable website service store datum device</t>
  </si>
  <si>
    <t>A6561</t>
  </si>
  <si>
    <t>Other Silverlight features involve connecting to Microsoft to obtain updates, or to Microsoft or third-party servers to play protected digital content.</t>
  </si>
  <si>
    <t>other silver light feature involve connect to microsoft to obtain update or to microsoft or third party server to play protect digital content</t>
  </si>
  <si>
    <t>other silver light features involve connecting to microsoft to obtain updates or to microsoft or third party servers to play protected digital content</t>
  </si>
  <si>
    <t>silver light feature involve connect microsoft obtain update microsoft third party server play protect digital content</t>
  </si>
  <si>
    <t>A6562</t>
  </si>
  <si>
    <t>You can make choices about these features in the Silverlight Configuration tool.</t>
  </si>
  <si>
    <t>you can make choice about these feature in the silver light configuration tool</t>
  </si>
  <si>
    <t>you can make choices about these features in the silver light configuration tool</t>
  </si>
  <si>
    <t>make choice feature silver light configuration tool</t>
  </si>
  <si>
    <t>A6563</t>
  </si>
  <si>
    <t>To access the Silverlight Configuration tool, right click on content that is currently being displayed by Silverlight and select Silverlight.</t>
  </si>
  <si>
    <t>to access the silver light configuration tool right click on content that be currently be display by silver light and select silver light</t>
  </si>
  <si>
    <t>to access the silver light configuration tool right click on content that is currently being displayed by silver light and select silver light</t>
  </si>
  <si>
    <t>access silver light configuration tool right click content currently display silver light select silver light</t>
  </si>
  <si>
    <t>A6564</t>
  </si>
  <si>
    <t>You can also run the Silverlight Configuration tool directly.</t>
  </si>
  <si>
    <t>you can also run the silver light configuration tool directly</t>
  </si>
  <si>
    <t>also run silver light configuration tool directly</t>
  </si>
  <si>
    <t>A6565</t>
  </si>
  <si>
    <t>In Windows, for example, you can access the tool by searching for "Microsoft Silverlight."</t>
  </si>
  <si>
    <t>in window for example you can access the tool by search for microsoft silver light</t>
  </si>
  <si>
    <t>in windows for example you can access the tool by searching for microsoft silver light</t>
  </si>
  <si>
    <t>window example access tool search microsoft silver light</t>
  </si>
  <si>
    <t>A6566</t>
  </si>
  <si>
    <t>Silverlight-based applications can store data files locally on your computer for a variety of purposes, including saving your custom settings, storing large files for graphically intensive features (such as games, maps, and images), and storing content that you create within certain applications.</t>
  </si>
  <si>
    <t>silver light base application can store data file locally on your computer for a variety of purpose include save your custom setting store large file for graphically intensive feature such as game map and image and store content that you create within certain application</t>
  </si>
  <si>
    <t>silver light based applications can store data files locally on your computer for a variety of purposes including saving your custom settings storing large files for graphically intensive features such as games maps and images and storing content that you create within certain applications</t>
  </si>
  <si>
    <t>silver light base application store data file locally computer variety purpose include save custom setting store large file graphically intensive feature game map image store content create within certain application</t>
  </si>
  <si>
    <t>A6567</t>
  </si>
  <si>
    <t>You can turn off or configure application storage in the Silverlight Configuration tool.</t>
  </si>
  <si>
    <t>you can turn off or configure application storage in the silver light configuration tool</t>
  </si>
  <si>
    <t>turn configure application storage silver light configuration tool</t>
  </si>
  <si>
    <t>A6568</t>
  </si>
  <si>
    <t>Silverlight will periodically check a Microsoft server for updates to provide you with the latest features and improvements.</t>
  </si>
  <si>
    <t>silver light will periodically check a microsoft server for update to provide you with the late feature and improvement</t>
  </si>
  <si>
    <t>silver light will periodically check a microsoft server for updates to provide you with the latest features and improvements</t>
  </si>
  <si>
    <t>silver light periodically check microsoft server update provide late feature improvement</t>
  </si>
  <si>
    <t>A6569</t>
  </si>
  <si>
    <t>A small file containing information about the latest Silverlight version will be downloaded to your computer and compared to your currently installed version.</t>
  </si>
  <si>
    <t>a small file contain information about the late silver light version will be download to your computer and compare to your currently instal version</t>
  </si>
  <si>
    <t>a small file containing information about the latest silver light version will be downloaded to your computer and compared to your currently installed version</t>
  </si>
  <si>
    <t>small file contain information late silver light version download computer compare currently instal version</t>
  </si>
  <si>
    <t>A6570</t>
  </si>
  <si>
    <t>If a newer version is available, it will be downloaded and installed on your computer.</t>
  </si>
  <si>
    <t>if a new version be available it will be download and instal on your computer</t>
  </si>
  <si>
    <t>if a newer version is available it will be downloaded and installed on your computer</t>
  </si>
  <si>
    <t>new version available download instal computer</t>
  </si>
  <si>
    <t>A6571</t>
  </si>
  <si>
    <t>You can turn off or configure updates in the Silverlight Configuration tool.</t>
  </si>
  <si>
    <t>you can turn off or configure update in the silver light configuration tool</t>
  </si>
  <si>
    <t>you can turn off or configure updates in the silver light configuration tool</t>
  </si>
  <si>
    <t>turn configure update silver light configuration tool</t>
  </si>
  <si>
    <t>A6572</t>
  </si>
  <si>
    <t>Silverlight uses Microsoft Digital Rights Management (RM) technology to help protect the rights of content owners.</t>
  </si>
  <si>
    <t>silver light use microsoft digital right management rm technology to help protect the right of content owner</t>
  </si>
  <si>
    <t>silver light uses microsoft digital rights management rm technology to help protect the rights of content owners</t>
  </si>
  <si>
    <t>silver light use microsoft digital right management rm technology help protect right content owner</t>
  </si>
  <si>
    <t>A6573</t>
  </si>
  <si>
    <t>If you access RM-protected content (such as music or video) with Silverlight, it will request media usage rights from a rights server on the Internet.</t>
  </si>
  <si>
    <t>if you access rm protect content such as music or video with silver light it will request medium usage right from a right server on the internet</t>
  </si>
  <si>
    <t>if you access rm protected content such as music or video with silver light it will request media usage rights from a rights server on the internet</t>
  </si>
  <si>
    <t>access rm protect content music video silver light request medium usage right right server internet</t>
  </si>
  <si>
    <t>A6574</t>
  </si>
  <si>
    <t>In order to provide a seamless playback experience, you will not be prompted before Silverlight sends the request to the rights server.</t>
  </si>
  <si>
    <t>in order to provide a seamless playback experience you will not be prompt before silver light send the request to the right server</t>
  </si>
  <si>
    <t>in order to provide a seamless playback experience you will not be prompted before silver light sends the request to the rights server</t>
  </si>
  <si>
    <t>order provide seamless playback experience prompt silver light send request right server</t>
  </si>
  <si>
    <t>A6575</t>
  </si>
  <si>
    <t>When requesting media usage rights, Silverlight will provide the rights server with an In for the RM-protected content file and basic data about your device, including data about the RM components on your device such as their revision and security levels, and a unique identifier for your device.</t>
  </si>
  <si>
    <t>when request media usage right silver light will provide the right server with an in for the rm protect content file and basic datum about your device include datum about the rm component on your device such as their revision and security level and a unique identifier for your device</t>
  </si>
  <si>
    <t>when requesting media usage rights silver light will provide the rights server with an in for the rm protected content file and basic data about your device including data about the rm components on your device such as their revision and security levels and a unique identifier for your device</t>
  </si>
  <si>
    <t>request media usage right silver light provide right server rm protect content file basic datum device include datum rm component device revision security level unique identifier device</t>
  </si>
  <si>
    <t>A6576</t>
  </si>
  <si>
    <t>In some cases, accessing RM-protected content will require an update to Silverlight or to the RM components on your device.</t>
  </si>
  <si>
    <t>in some case access rm protect content will require an update to silver light or to the rm component on your device</t>
  </si>
  <si>
    <t>in some cases accessing rm protected content will require an update to silver light or to the rm components on your device</t>
  </si>
  <si>
    <t>case access rm protect content require update silver light rm component device</t>
  </si>
  <si>
    <t>A6577</t>
  </si>
  <si>
    <t>When you attempt to play content that requires a RM update, Silverlight will send a request to a Microsoft server containing basic data about your device, including information about the RM components on your computer such as their revision and security levels, troubleshooting data, and a unique identifier for your device.</t>
  </si>
  <si>
    <t>when you attempt to play content that require a rm update silver light will send a request to a microsoft server contain basic datum about your device include information about the rm component on your computer such as their revision and security level troubleshoot datum and a unique identifier for your device</t>
  </si>
  <si>
    <t>when you attempt to play content that requires a rm update silver light will send a request to a microsoft server containing basic data about your device including information about the rm components on your computer such as their revision and security levels troubleshooting data and a unique identifier for your device</t>
  </si>
  <si>
    <t>attempt play content require rm update silver light send request microsoft server contain basic datum device include information rm component computer revision security level troubleshoot datum unique identifier device</t>
  </si>
  <si>
    <t>A6578</t>
  </si>
  <si>
    <t>The Microsoft server uses this identifier to return a unique RM update for your device, which will then be installed by Silverlight.</t>
  </si>
  <si>
    <t>the microsoft server use this identifier to return a unique rm update for your device which will then be instal by silver light</t>
  </si>
  <si>
    <t>the microsoft server uses this identifier to return a unique rm update for your device which will then be installed by silver light</t>
  </si>
  <si>
    <t>microsoft server use identifier return unique rm update device instal silver light</t>
  </si>
  <si>
    <t>A6579</t>
  </si>
  <si>
    <t>You can turn off or configure RM component updates on the Playback tab in the Silverlight Configuration tool.&lt;/label&gt;</t>
  </si>
  <si>
    <t>you can turn off or configure rm component update on the playback tab in the silver light configuration tool label</t>
  </si>
  <si>
    <t>you can turn off or configure rm component updates on the playback tab in the silver light configuration tool label</t>
  </si>
  <si>
    <t>turn configure rm component update playback tab silver light configuration tool label</t>
  </si>
  <si>
    <t>A6580</t>
  </si>
  <si>
    <t>&lt;label&gt;Windows Mixed Reality allows you to enable a virtual reality experience that immersed you in apps and games.</t>
  </si>
  <si>
    <t>label window mixed reality allow you to enable a virtual reality experience that immerse you in app and game</t>
  </si>
  <si>
    <t>label windows mixed reality allows you to enable a virtual reality experience that immersed you in apps and games</t>
  </si>
  <si>
    <t>label window mixed reality allow enable virtual reality experience immerse app game</t>
  </si>
  <si>
    <t>A6581</t>
  </si>
  <si>
    <t>Mixed Reality uses a compatible headset’s camera, microphone, and infrared sensors to enable motions and voice to be used to control gameplay and to navigate apps and games.</t>
  </si>
  <si>
    <t>mixed reality use a compatible headset camera microphone and infrare sensor to enable motion and voice to be use to control gameplay and to navigate app and game</t>
  </si>
  <si>
    <t>mixed reality uses a compatible headsets camera microphone and infrared sensors to enable motions and voice to be used to control gameplay and to navigate apps and games</t>
  </si>
  <si>
    <t>mixed reality use compatible headset camera microphone infrare sensor enable motion voice use control gameplay navigate app game</t>
  </si>
  <si>
    <t>A6582</t>
  </si>
  <si>
    <t>Microsoft collects diagnostic data to solve problems and to keep Mixed Reality running on Windows up to date, secure, and operating properly.</t>
  </si>
  <si>
    <t>microsoft collect diagnostic datum to solve problem and to keep mixed reality run on window up to date secure and operate properly</t>
  </si>
  <si>
    <t>microsoft collects diagnostic data to solve problems and to keep mixed reality running on windows up to date secure and operating properly</t>
  </si>
  <si>
    <t>microsoft collect diagnostic datum solve problem keep mixed reality run window date secure operate properly</t>
  </si>
  <si>
    <t>A6583</t>
  </si>
  <si>
    <t>Diagnostic data also helps us improve Mixed Reality and related Microsoft products and services depending on the diagnostic data settings you’ve chosen for your device.</t>
  </si>
  <si>
    <t>diagnostic datum also help we improve mixed reality and relate microsoft product and service depend on the diagnostic data setting you ve choose for your device</t>
  </si>
  <si>
    <t>diagnostic data also helps us improve mixed reality and related microsoft products and services depending on the diagnostic data settings youve chosen for your device</t>
  </si>
  <si>
    <t>diagnostic datum also help improve mixed reality relate microsoft product service depend diagnostic data setting choose device</t>
  </si>
  <si>
    <t>A6584</t>
  </si>
  <si>
    <t>A6585</t>
  </si>
  <si>
    <t>Microsoft collects data from you, through our interactions with you and through our products.</t>
  </si>
  <si>
    <t>microsoft collect datum from you through our interaction with you and through our product</t>
  </si>
  <si>
    <t>microsoft collects data from you through our interactions with you and through our products</t>
  </si>
  <si>
    <t>microsoft collect datum interaction product</t>
  </si>
  <si>
    <t>A6586</t>
  </si>
  <si>
    <t>A6587</t>
  </si>
  <si>
    <t>A6588</t>
  </si>
  <si>
    <t>A6589</t>
  </si>
  <si>
    <t>A6590</t>
  </si>
  <si>
    <t>A6591</t>
  </si>
  <si>
    <t>A6592</t>
  </si>
  <si>
    <t>A6593</t>
  </si>
  <si>
    <t>A6594</t>
  </si>
  <si>
    <t>A6595</t>
  </si>
  <si>
    <t>A6596</t>
  </si>
  <si>
    <t>A6597</t>
  </si>
  <si>
    <t>Where providing the data is optional, and you choose not to share personal data, features like personalization that use such data will not work for you.</t>
  </si>
  <si>
    <t>where provide the datum be optional and you choose not to share personal datum feature like personalization that use such datum will not work for you</t>
  </si>
  <si>
    <t>where providing the data is optional and you choose not to share personal data features like personalization that use such data will not work for you</t>
  </si>
  <si>
    <t>A6598</t>
  </si>
  <si>
    <t>Microsoft collects data from you, through our interactions with you and through our products for a variety of purposes described below, including to operate effectively and provide you with the best experiences with our products.</t>
  </si>
  <si>
    <t>microsoft collect datum from you through our interaction with you and through our product for a variety of purpose describe below include to operate effectively and provide you with the good experience with our product</t>
  </si>
  <si>
    <t>microsoft collects data from you through our interactions with you and through our products for a variety of purposes described below including to operate effectively and provide you with the best experiences with our products</t>
  </si>
  <si>
    <t>microsoft collect datum interaction product variety purpose describe include operate effectively provide good experience product</t>
  </si>
  <si>
    <t>A6599</t>
  </si>
  <si>
    <t>A6600</t>
  </si>
  <si>
    <t>A6601</t>
  </si>
  <si>
    <t>A6602</t>
  </si>
  <si>
    <t>A6603</t>
  </si>
  <si>
    <t>A6604</t>
  </si>
  <si>
    <t>A6605</t>
  </si>
  <si>
    <t>A6606</t>
  </si>
  <si>
    <t>A6607</t>
  </si>
  <si>
    <t>A6608</t>
  </si>
  <si>
    <t>A6609</t>
  </si>
  <si>
    <t>A6610</t>
  </si>
  <si>
    <t>A6611</t>
  </si>
  <si>
    <t>A6612</t>
  </si>
  <si>
    <t>A6613</t>
  </si>
  <si>
    <t>A6614</t>
  </si>
  <si>
    <t>A6615</t>
  </si>
  <si>
    <t>A6616</t>
  </si>
  <si>
    <t>A6617</t>
  </si>
  <si>
    <t>A6618</t>
  </si>
  <si>
    <t>A6619</t>
  </si>
  <si>
    <t>A6620</t>
  </si>
  <si>
    <t>A6621</t>
  </si>
  <si>
    <t>A6622</t>
  </si>
  <si>
    <t>A6623</t>
  </si>
  <si>
    <t>A6624</t>
  </si>
  <si>
    <t>A6625</t>
  </si>
  <si>
    <t>A6626</t>
  </si>
  <si>
    <t>A6627</t>
  </si>
  <si>
    <t>A6628</t>
  </si>
  <si>
    <t>A6629</t>
  </si>
  <si>
    <t>A6630</t>
  </si>
  <si>
    <t>A6631</t>
  </si>
  <si>
    <t>A6632</t>
  </si>
  <si>
    <t>A6633</t>
  </si>
  <si>
    <t>A6634</t>
  </si>
  <si>
    <t>A6635</t>
  </si>
  <si>
    <t>A6636</t>
  </si>
  <si>
    <t>A6637</t>
  </si>
  <si>
    <t>A6638</t>
  </si>
  <si>
    <t>A6639</t>
  </si>
  <si>
    <t>A6640</t>
  </si>
  <si>
    <t>A6641</t>
  </si>
  <si>
    <t>A6642</t>
  </si>
  <si>
    <t>A6643</t>
  </si>
  <si>
    <t>A6644</t>
  </si>
  <si>
    <t>A6645</t>
  </si>
  <si>
    <t>A6646</t>
  </si>
  <si>
    <t>A6647</t>
  </si>
  <si>
    <t>A6648</t>
  </si>
  <si>
    <t>A6649</t>
  </si>
  <si>
    <t>A6650</t>
  </si>
  <si>
    <t>A6651</t>
  </si>
  <si>
    <t>A6652</t>
  </si>
  <si>
    <t>A6653</t>
  </si>
  <si>
    <t>A6654</t>
  </si>
  <si>
    <t>A6655</t>
  </si>
  <si>
    <t>A6656</t>
  </si>
  <si>
    <t>A6657</t>
  </si>
  <si>
    <t>A6658</t>
  </si>
  <si>
    <t>A6659</t>
  </si>
  <si>
    <t>A6660</t>
  </si>
  <si>
    <t>A6661</t>
  </si>
  <si>
    <t>A6662</t>
  </si>
  <si>
    <t>A6663</t>
  </si>
  <si>
    <t>A6664</t>
  </si>
  <si>
    <t>A6665</t>
  </si>
  <si>
    <t>A6666</t>
  </si>
  <si>
    <t>A6667</t>
  </si>
  <si>
    <t>A6668</t>
  </si>
  <si>
    <t>A6669</t>
  </si>
  <si>
    <t>A6670</t>
  </si>
  <si>
    <t>A6671</t>
  </si>
  <si>
    <t>A6672</t>
  </si>
  <si>
    <t>A6673</t>
  </si>
  <si>
    <t>A6674</t>
  </si>
  <si>
    <t>A6675</t>
  </si>
  <si>
    <t>A6676</t>
  </si>
  <si>
    <t>A6677</t>
  </si>
  <si>
    <t>A6678</t>
  </si>
  <si>
    <t>A6679</t>
  </si>
  <si>
    <t>A6680</t>
  </si>
  <si>
    <t>A6681</t>
  </si>
  <si>
    <t>A6682</t>
  </si>
  <si>
    <t>A6683</t>
  </si>
  <si>
    <t>A6684</t>
  </si>
  <si>
    <t>A6685</t>
  </si>
  <si>
    <t>A6686</t>
  </si>
  <si>
    <t>A6687</t>
  </si>
  <si>
    <t>A6688</t>
  </si>
  <si>
    <t>A6689</t>
  </si>
  <si>
    <t>A6690</t>
  </si>
  <si>
    <t>A6691</t>
  </si>
  <si>
    <t>A6692</t>
  </si>
  <si>
    <t>A6693</t>
  </si>
  <si>
    <t>A6694</t>
  </si>
  <si>
    <t>A6695</t>
  </si>
  <si>
    <t>A6696</t>
  </si>
  <si>
    <t>A6697</t>
  </si>
  <si>
    <t>A6698</t>
  </si>
  <si>
    <t>A6699</t>
  </si>
  <si>
    <t>A6700</t>
  </si>
  <si>
    <t>A6701</t>
  </si>
  <si>
    <t>A6702</t>
  </si>
  <si>
    <t>A6703</t>
  </si>
  <si>
    <t>A6704</t>
  </si>
  <si>
    <t>A6705</t>
  </si>
  <si>
    <t>A6706</t>
  </si>
  <si>
    <t>A6707</t>
  </si>
  <si>
    <t>A6708</t>
  </si>
  <si>
    <t>A6709</t>
  </si>
  <si>
    <t>A6710</t>
  </si>
  <si>
    <t>A6711</t>
  </si>
  <si>
    <t>We share your personal data with your consent or to complete any transaction or provide any product you have requested or authorized.</t>
  </si>
  <si>
    <t>we share your personal datum with your consent or to complete any transaction or provide any product you have request or authorize</t>
  </si>
  <si>
    <t>we share your personal data with your consent or to complete any transaction or provide any product you have requested or authorized</t>
  </si>
  <si>
    <t>share personal datum consent complete transaction provide product request authorize</t>
  </si>
  <si>
    <t>A6712</t>
  </si>
  <si>
    <t>A6713</t>
  </si>
  <si>
    <t>A6714</t>
  </si>
  <si>
    <t>Please see the U.S. State Data Privacy section below and our U.S. State Data Privacy Laws Notice for more information.</t>
  </si>
  <si>
    <t>please see the us state datum privacy section below and our us state datum privacy law notice for more information</t>
  </si>
  <si>
    <t>please see the us state data privacy section below and our us state data privacy laws notice for more information</t>
  </si>
  <si>
    <t>please see us state datum privacy section us state datum privacy law notice information</t>
  </si>
  <si>
    <t>A6715</t>
  </si>
  <si>
    <t>We share your personal data with your consent or as necessary to complete any transaction or provide any product you have requested or authorized.</t>
  </si>
  <si>
    <t>we share your personal datum with your consent or as necessary to complete any transaction or provide any product you have request or authorize</t>
  </si>
  <si>
    <t>we share your personal data with your consent or as necessary to complete any transaction or provide any product you have requested or authorized</t>
  </si>
  <si>
    <t>share personal datum consent necessary complete transaction provide product request authorize</t>
  </si>
  <si>
    <t>A6716</t>
  </si>
  <si>
    <t>A6717</t>
  </si>
  <si>
    <t>A6718</t>
  </si>
  <si>
    <t>A6719</t>
  </si>
  <si>
    <t>A6720</t>
  </si>
  <si>
    <t>A6721</t>
  </si>
  <si>
    <t>A6722</t>
  </si>
  <si>
    <t>A6723</t>
  </si>
  <si>
    <t>A6724</t>
  </si>
  <si>
    <t>A6725</t>
  </si>
  <si>
    <t>A6726</t>
  </si>
  <si>
    <t>A6727</t>
  </si>
  <si>
    <t>A6728</t>
  </si>
  <si>
    <t>A6729</t>
  </si>
  <si>
    <t>A6730</t>
  </si>
  <si>
    <t>A6731</t>
  </si>
  <si>
    <t>If you provide personal data to any of those products, your data is governed by their privacy policies.</t>
  </si>
  <si>
    <t>if you provide personal datum to any of those product your datum be govern by their privacy policy</t>
  </si>
  <si>
    <t>if you provide personal data to any of those products your data is governed by their privacy policies</t>
  </si>
  <si>
    <t>provide personal datum product datum govern privacy policy</t>
  </si>
  <si>
    <t>A6732</t>
  </si>
  <si>
    <t>You can also make choices about the collection and use of your data by Microsoft.</t>
  </si>
  <si>
    <t>you can also make choice about the collection and use of your datum by microsoft</t>
  </si>
  <si>
    <t>you can also make choices about the collection and use of your data by microsoft</t>
  </si>
  <si>
    <t>also make choice collection use datum microsoft</t>
  </si>
  <si>
    <t>A6733</t>
  </si>
  <si>
    <t>A6734</t>
  </si>
  <si>
    <t>A6735</t>
  </si>
  <si>
    <t>A6736</t>
  </si>
  <si>
    <t>A6737</t>
  </si>
  <si>
    <t>A6738</t>
  </si>
  <si>
    <t>A6739</t>
  </si>
  <si>
    <t>A6740</t>
  </si>
  <si>
    <t>A6741</t>
  </si>
  <si>
    <t>A6742</t>
  </si>
  <si>
    <t>A6743</t>
  </si>
  <si>
    <t>A6744</t>
  </si>
  <si>
    <t>A6745</t>
  </si>
  <si>
    <t>A6746</t>
  </si>
  <si>
    <t>A6747</t>
  </si>
  <si>
    <t>A6748</t>
  </si>
  <si>
    <t>A6749</t>
  </si>
  <si>
    <t>A6750</t>
  </si>
  <si>
    <t>A6751</t>
  </si>
  <si>
    <t>A6752</t>
  </si>
  <si>
    <t>A6753</t>
  </si>
  <si>
    <t>A6754</t>
  </si>
  <si>
    <t>A6755</t>
  </si>
  <si>
    <t>A6756</t>
  </si>
  <si>
    <t>A6757</t>
  </si>
  <si>
    <t>A6758</t>
  </si>
  <si>
    <t>A6759</t>
  </si>
  <si>
    <t>A6760</t>
  </si>
  <si>
    <t>A6761</t>
  </si>
  <si>
    <t>A6762</t>
  </si>
  <si>
    <t>A6763</t>
  </si>
  <si>
    <t>A6764</t>
  </si>
  <si>
    <t>A6765</t>
  </si>
  <si>
    <t>A6766</t>
  </si>
  <si>
    <t>A6767</t>
  </si>
  <si>
    <t>A6768</t>
  </si>
  <si>
    <t>A6769</t>
  </si>
  <si>
    <t>A6770</t>
  </si>
  <si>
    <t>A6771</t>
  </si>
  <si>
    <t>A6772</t>
  </si>
  <si>
    <t>A6773</t>
  </si>
  <si>
    <t>A6774</t>
  </si>
  <si>
    <t>A6775</t>
  </si>
  <si>
    <t>A6776</t>
  </si>
  <si>
    <t>A6777</t>
  </si>
  <si>
    <t>A6778</t>
  </si>
  <si>
    <t>A6779</t>
  </si>
  <si>
    <t>A6780</t>
  </si>
  <si>
    <t>A6781</t>
  </si>
  <si>
    <t>In the meantime, you can use the range of other tools we provide to control data collection and use, including the ability to opt out of receiving interest-based advertising from Microsoft as described above.</t>
  </si>
  <si>
    <t>in the meantime you can use the range of other tool we provide to control datum collection and use include the ability to opt out of receive interest base advertising from microsoft as describe above</t>
  </si>
  <si>
    <t>in the meantime you can use the range of other tools we provide to control data collection and use including the ability to opt out of receiving interest based advertising from microsoft as described above</t>
  </si>
  <si>
    <t>meantime use range tool provide control datum collection use include ability opt receive interest base advertising microsoft describe</t>
  </si>
  <si>
    <t>A6782</t>
  </si>
  <si>
    <t>Cookies are small text files placed on your device to store data that can be recalled by a web server in the domain that placed the cookie.</t>
  </si>
  <si>
    <t>cookie be small text file place on your device to store datum that can be recall by a web server in the domain that place the cookie</t>
  </si>
  <si>
    <t>cookies are small text files placed on your device to store data that can be recalled by a web server in the domain that placed the cookie</t>
  </si>
  <si>
    <t>cookie small text file place device store datum recall web server domain place cookie</t>
  </si>
  <si>
    <t>A6783</t>
  </si>
  <si>
    <t>A6784</t>
  </si>
  <si>
    <t>A6785</t>
  </si>
  <si>
    <t>A6786</t>
  </si>
  <si>
    <t>A6787</t>
  </si>
  <si>
    <t>A6788</t>
  </si>
  <si>
    <t>A6789</t>
  </si>
  <si>
    <t>A6790</t>
  </si>
  <si>
    <t>A6791</t>
  </si>
  <si>
    <t>A6792</t>
  </si>
  <si>
    <t>A6793</t>
  </si>
  <si>
    <t>A6794</t>
  </si>
  <si>
    <t>For example, you can use controls in your internet browser to limit how the websites you visit are able to use cookies and to withdraw your consent by clearing or blocking cookies.</t>
  </si>
  <si>
    <t>for example you can use control in your internet browser to limit how the website you visit be able to use cookie and to withdraw your consent by clear or block cookie</t>
  </si>
  <si>
    <t>for example you can use controls in your internet browser to limit how the websites you visit are able to use cookies and to withdraw your consent by clearing or blocking cookies</t>
  </si>
  <si>
    <t>example use control internet browser limit website visit able use cookie withdraw consent clear block cookie</t>
  </si>
  <si>
    <t>A6795</t>
  </si>
  <si>
    <t>A6796</t>
  </si>
  <si>
    <t>A6797</t>
  </si>
  <si>
    <t>A6798</t>
  </si>
  <si>
    <t>A6799</t>
  </si>
  <si>
    <t>A6800</t>
  </si>
  <si>
    <t>A6801</t>
  </si>
  <si>
    <t>A6802</t>
  </si>
  <si>
    <t>A6803</t>
  </si>
  <si>
    <t>A6804</t>
  </si>
  <si>
    <t>A6805</t>
  </si>
  <si>
    <t>A6806</t>
  </si>
  <si>
    <t>A6807</t>
  </si>
  <si>
    <t>A6808</t>
  </si>
  <si>
    <t>A6809</t>
  </si>
  <si>
    <t>A6810</t>
  </si>
  <si>
    <t>A6811</t>
  </si>
  <si>
    <t>A6812</t>
  </si>
  <si>
    <t>A6813</t>
  </si>
  <si>
    <t>A6814</t>
  </si>
  <si>
    <t>A6815</t>
  </si>
  <si>
    <t>A6816</t>
  </si>
  <si>
    <t>A6817</t>
  </si>
  <si>
    <t>A6818</t>
  </si>
  <si>
    <t>A6819</t>
  </si>
  <si>
    <t>A6820</t>
  </si>
  <si>
    <t>A6821</t>
  </si>
  <si>
    <t>A6822</t>
  </si>
  <si>
    <t>A6823</t>
  </si>
  <si>
    <t>A6824</t>
  </si>
  <si>
    <t>A6825</t>
  </si>
  <si>
    <t>A6826</t>
  </si>
  <si>
    <t>A6827</t>
  </si>
  <si>
    <t>A6828</t>
  </si>
  <si>
    <t>A6829</t>
  </si>
  <si>
    <t>A6830</t>
  </si>
  <si>
    <t>A6831</t>
  </si>
  <si>
    <t>A6832</t>
  </si>
  <si>
    <t>A6833</t>
  </si>
  <si>
    <t>A6834</t>
  </si>
  <si>
    <t>A6835</t>
  </si>
  <si>
    <t>A6836</t>
  </si>
  <si>
    <t>A6837</t>
  </si>
  <si>
    <t>A6838</t>
  </si>
  <si>
    <t>A6839</t>
  </si>
  <si>
    <t>A6840</t>
  </si>
  <si>
    <t>A6841</t>
  </si>
  <si>
    <t>A6842</t>
  </si>
  <si>
    <t>A6843</t>
  </si>
  <si>
    <t>A6844</t>
  </si>
  <si>
    <t>A6845</t>
  </si>
  <si>
    <t>A6846</t>
  </si>
  <si>
    <t>A6847</t>
  </si>
  <si>
    <t>A6848</t>
  </si>
  <si>
    <t>A6849</t>
  </si>
  <si>
    <t>A6850</t>
  </si>
  <si>
    <t>A6851</t>
  </si>
  <si>
    <t>A6852</t>
  </si>
  <si>
    <t>A6853</t>
  </si>
  <si>
    <t>A6854</t>
  </si>
  <si>
    <t>A6855</t>
  </si>
  <si>
    <t>A6856</t>
  </si>
  <si>
    <t>A6857</t>
  </si>
  <si>
    <t>A6858</t>
  </si>
  <si>
    <t>A6859</t>
  </si>
  <si>
    <t>A6860</t>
  </si>
  <si>
    <t>A6861</t>
  </si>
  <si>
    <t>A6862</t>
  </si>
  <si>
    <t>A6863</t>
  </si>
  <si>
    <t>A6864</t>
  </si>
  <si>
    <t>A6865</t>
  </si>
  <si>
    <t>A6866</t>
  </si>
  <si>
    <t>A6867</t>
  </si>
  <si>
    <t>A6868</t>
  </si>
  <si>
    <t>A6869</t>
  </si>
  <si>
    <t>A6870</t>
  </si>
  <si>
    <t>A6871</t>
  </si>
  <si>
    <t>To learn how to manage or block such storage, see the Silverlight section of this privacy statement.</t>
  </si>
  <si>
    <t>to learn how to manage or block such storage see the silver light section of this privacy statement</t>
  </si>
  <si>
    <t>learn manage block storage see silver light section privacy statement</t>
  </si>
  <si>
    <t>A6872</t>
  </si>
  <si>
    <t>A6873</t>
  </si>
  <si>
    <t>A6874</t>
  </si>
  <si>
    <t>A6875</t>
  </si>
  <si>
    <t>A6876</t>
  </si>
  <si>
    <t>A6877</t>
  </si>
  <si>
    <t>A6878</t>
  </si>
  <si>
    <t>A6879</t>
  </si>
  <si>
    <t>A6880</t>
  </si>
  <si>
    <t>A6881</t>
  </si>
  <si>
    <t>A6882</t>
  </si>
  <si>
    <t>A6883</t>
  </si>
  <si>
    <t>A6884</t>
  </si>
  <si>
    <t>A6885</t>
  </si>
  <si>
    <t>With a Microsoft account, you can sign in to Microsoft products, as well as those of select Microsoft partners.</t>
  </si>
  <si>
    <t>with a microsoft account you can sign in to microsoft product as well as those of select microsoft partner</t>
  </si>
  <si>
    <t>with a microsoft account you can sign in to microsoft products as well as those of select microsoft partners</t>
  </si>
  <si>
    <t>microsoft account sign microsoft product well select microsoft partner</t>
  </si>
  <si>
    <t>A6886</t>
  </si>
  <si>
    <t>A6887</t>
  </si>
  <si>
    <t>A6888</t>
  </si>
  <si>
    <t>A6889</t>
  </si>
  <si>
    <t>A6890</t>
  </si>
  <si>
    <t>With a Microsoft account, you can sign into Microsoft products, as well as those of select Microsoft partners.</t>
  </si>
  <si>
    <t>with a microsoft account you can sign into microsoft product as well as those of select microsoft partner</t>
  </si>
  <si>
    <t>with a microsoft account you can sign into microsoft products as well as those of select microsoft partners</t>
  </si>
  <si>
    <t>A6891</t>
  </si>
  <si>
    <t>A6892</t>
  </si>
  <si>
    <t>A6893</t>
  </si>
  <si>
    <t>A6894</t>
  </si>
  <si>
    <t>A6895</t>
  </si>
  <si>
    <t>A6896</t>
  </si>
  <si>
    <t>A6897</t>
  </si>
  <si>
    <t>A6898</t>
  </si>
  <si>
    <t>A6899</t>
  </si>
  <si>
    <t>A6900</t>
  </si>
  <si>
    <t>A6901</t>
  </si>
  <si>
    <t>A6902</t>
  </si>
  <si>
    <t>A6903</t>
  </si>
  <si>
    <t>A6904</t>
  </si>
  <si>
    <t>A6905</t>
  </si>
  <si>
    <t>A6906</t>
  </si>
  <si>
    <t>A6907</t>
  </si>
  <si>
    <t>A6908</t>
  </si>
  <si>
    <t>A6909</t>
  </si>
  <si>
    <t>A6910</t>
  </si>
  <si>
    <t>A6911</t>
  </si>
  <si>
    <t>A6912</t>
  </si>
  <si>
    <t>A6913</t>
  </si>
  <si>
    <t>A6914</t>
  </si>
  <si>
    <t>A6915</t>
  </si>
  <si>
    <t>A6916</t>
  </si>
  <si>
    <t>A6917</t>
  </si>
  <si>
    <t>A6918</t>
  </si>
  <si>
    <t>A6919</t>
  </si>
  <si>
    <t>A6920</t>
  </si>
  <si>
    <t>A6921</t>
  </si>
  <si>
    <t>A6922</t>
  </si>
  <si>
    <t>A6923</t>
  </si>
  <si>
    <t>A6924</t>
  </si>
  <si>
    <t>A6925</t>
  </si>
  <si>
    <t>A6926</t>
  </si>
  <si>
    <t>You should carefully review the terms the third party provided you to understand what it can do with your account.</t>
  </si>
  <si>
    <t>you should carefully review the term the third party provide you to understand what it can do with your account</t>
  </si>
  <si>
    <t>you should carefully review the terms the third party provided you to understand what it can do with your account</t>
  </si>
  <si>
    <t>carefully review term third party provide understand account</t>
  </si>
  <si>
    <t>A6927</t>
  </si>
  <si>
    <t>For users under the age of 13 or as specified by law in their jurisdiction, certain Microsoft products and services will either block users under that age or will ask them to obtain consent or authorization from a parent or guardian before they can use it, including when creating an account to access Microsoft services.</t>
  </si>
  <si>
    <t>for user under the age of 13 or as specify by law in their jurisdiction certain microsoft product and service will either block user under that age or will ask they to obtain consent or authorization from a parent or guardian before they can use it include when create an account to access microsoft service</t>
  </si>
  <si>
    <t>for users under the age of 13 or as specified by law in their jurisdiction certain microsoft products and services will either block users under that age or will ask them to obtain consent or authorization from a parent or guardian before they can use it including when creating an account to access microsoft services</t>
  </si>
  <si>
    <t>user age 13 specify law jurisdiction certain microsoft product service either block user age ask obtain consent authorization parent guardian use include create account access microsoft service</t>
  </si>
  <si>
    <t>A6928</t>
  </si>
  <si>
    <t>A6929</t>
  </si>
  <si>
    <t>A6930</t>
  </si>
  <si>
    <t>A6931</t>
  </si>
  <si>
    <t>A6932</t>
  </si>
  <si>
    <t>A6933</t>
  </si>
  <si>
    <t>A6934</t>
  </si>
  <si>
    <t>A6935</t>
  </si>
  <si>
    <t>Select Learn more below for more information about how to access and delete child data and information about children and Xbox profiles.</t>
  </si>
  <si>
    <t>select learn more below for more information about how to access and delete child datum and information about child and xbox profile</t>
  </si>
  <si>
    <t>select learn more below for more information about how to access and delete child data and information about children and xbox profiles</t>
  </si>
  <si>
    <t>select learn information access delete child datum information child xbox profile</t>
  </si>
  <si>
    <t>A6936</t>
  </si>
  <si>
    <t>A6937</t>
  </si>
  <si>
    <t>A6938</t>
  </si>
  <si>
    <t>A6939</t>
  </si>
  <si>
    <t>A6940</t>
  </si>
  <si>
    <t>A6941</t>
  </si>
  <si>
    <t>A6942</t>
  </si>
  <si>
    <t>A6943</t>
  </si>
  <si>
    <t>A6944</t>
  </si>
  <si>
    <t>A6945</t>
  </si>
  <si>
    <t>A6946</t>
  </si>
  <si>
    <t>A6947</t>
  </si>
  <si>
    <t>A6948</t>
  </si>
  <si>
    <t>A6949</t>
  </si>
  <si>
    <t>A6950</t>
  </si>
  <si>
    <t>A6951</t>
  </si>
  <si>
    <t>A6952</t>
  </si>
  <si>
    <t>A6953</t>
  </si>
  <si>
    <t>A6954</t>
  </si>
  <si>
    <t>A6955</t>
  </si>
  <si>
    <t>A6956</t>
  </si>
  <si>
    <t>A6957</t>
  </si>
  <si>
    <t>A6958</t>
  </si>
  <si>
    <t>A6959</t>
  </si>
  <si>
    <t>A6960</t>
  </si>
  <si>
    <t>A6961</t>
  </si>
  <si>
    <t>A6962</t>
  </si>
  <si>
    <t>A6963</t>
  </si>
  <si>
    <t>A6964</t>
  </si>
  <si>
    <t>A6965</t>
  </si>
  <si>
    <t>A6966</t>
  </si>
  <si>
    <t>A6967</t>
  </si>
  <si>
    <t>A6968</t>
  </si>
  <si>
    <t>A6969</t>
  </si>
  <si>
    <t>A6970</t>
  </si>
  <si>
    <t>A6971</t>
  </si>
  <si>
    <t>A6972</t>
  </si>
  <si>
    <t>A6973</t>
  </si>
  <si>
    <t>A6974</t>
  </si>
  <si>
    <t>A6975</t>
  </si>
  <si>
    <t>A6976</t>
  </si>
  <si>
    <t>A6977</t>
  </si>
  <si>
    <t>A6978</t>
  </si>
  <si>
    <t>A6979</t>
  </si>
  <si>
    <t>A6980</t>
  </si>
  <si>
    <t>A6981</t>
  </si>
  <si>
    <t>A6982</t>
  </si>
  <si>
    <t>A6983</t>
  </si>
  <si>
    <t>A6984</t>
  </si>
  <si>
    <t>A6985</t>
  </si>
  <si>
    <t>A6986</t>
  </si>
  <si>
    <t>A6987</t>
  </si>
  <si>
    <t>A6988</t>
  </si>
  <si>
    <t>A6989</t>
  </si>
  <si>
    <t>A6990</t>
  </si>
  <si>
    <t>A6991</t>
  </si>
  <si>
    <t>A6992</t>
  </si>
  <si>
    <t>A6993</t>
  </si>
  <si>
    <t>A6994</t>
  </si>
  <si>
    <t>A6995</t>
  </si>
  <si>
    <t>A6996</t>
  </si>
  <si>
    <t>A6997</t>
  </si>
  <si>
    <t>A6998</t>
  </si>
  <si>
    <t>A6999</t>
  </si>
  <si>
    <t>A7000</t>
  </si>
  <si>
    <t>A7001</t>
  </si>
  <si>
    <t>A7002</t>
  </si>
  <si>
    <t>A7003</t>
  </si>
  <si>
    <t>A7004</t>
  </si>
  <si>
    <t>A7005</t>
  </si>
  <si>
    <t>A7006</t>
  </si>
  <si>
    <t>A7007</t>
  </si>
  <si>
    <t>A7008</t>
  </si>
  <si>
    <t>A7009</t>
  </si>
  <si>
    <t>A7010</t>
  </si>
  <si>
    <t>A7011</t>
  </si>
  <si>
    <t>Below you will find additional privacy information, such as how we secure your data, where we process your data, and how long we retain your data.</t>
  </si>
  <si>
    <t>below you will find additional privacy information such as how we secure your datum where we process your datum and how long we retain your datum</t>
  </si>
  <si>
    <t>below you will find additional privacy information such as how we secure your data where we process your data and how long we retain your data</t>
  </si>
  <si>
    <t>find additional privacy information secure datum process datum long retain datum</t>
  </si>
  <si>
    <t>A7012</t>
  </si>
  <si>
    <t>You can find more information on Microsoft and our commitment to protecting your privacy at Microsoft Privacy.</t>
  </si>
  <si>
    <t>you can find more information on microsoft and our commitment to protect your privacy at microsoft privacy</t>
  </si>
  <si>
    <t>you can find more information on microsoft and our commitment to protecting your privacy at microsoft privacy</t>
  </si>
  <si>
    <t>find information microsoft commitment protect privacy microsoft privacy</t>
  </si>
  <si>
    <t>A7013</t>
  </si>
  <si>
    <t>Microsoft is committed to protecting the security of your personal data.</t>
  </si>
  <si>
    <t>microsoft be commit to protect the security of your personal datum</t>
  </si>
  <si>
    <t>microsoft is committed to protecting the security of your personal data</t>
  </si>
  <si>
    <t>microsoft commit protect security personal datum</t>
  </si>
  <si>
    <t>A7014</t>
  </si>
  <si>
    <t>We use a variety of security technologies and procedures to help protect your personal data from unauthorized access, use, or disclosure.</t>
  </si>
  <si>
    <t>we use a variety of security technology and procedure to help protect your personal datum from unauthorized access use or disclosure</t>
  </si>
  <si>
    <t>we use a variety of security technologies and procedures to help protect your personal data from unauthorized access use or disclosure</t>
  </si>
  <si>
    <t>use variety security technology procedure help protect personal datum unauthorized access use disclosure</t>
  </si>
  <si>
    <t>A7015</t>
  </si>
  <si>
    <t>For example, we store the personal data you provide on computer systems that have limited access and are in controlled facilities.</t>
  </si>
  <si>
    <t>for example we store the personal datum you provide on computer system that have limit access and be in control facility</t>
  </si>
  <si>
    <t>for example we store the personal data you provide on computer systems that have limited access and are in controlled facilities</t>
  </si>
  <si>
    <t>example store personal datum provide computer system limit access control facility</t>
  </si>
  <si>
    <t>A7016</t>
  </si>
  <si>
    <t>When we transmit highly confidential data (such as a credit card number or password) over the internet, we protect it through the use of encryption.</t>
  </si>
  <si>
    <t>when we transmit highly confidential datum such as a credit card number or password over the internet we protect it through the use of encryption</t>
  </si>
  <si>
    <t>when we transmit highly confidential data such as a credit card number or password over the internet we protect it through the use of encryption</t>
  </si>
  <si>
    <t>transmit highly confidential datum credit card number password internet protect use encryption</t>
  </si>
  <si>
    <t>A7017</t>
  </si>
  <si>
    <t>Microsoft complies with applicable data protection laws, including applicable security breach notification laws.</t>
  </si>
  <si>
    <t>microsoft comply with applicable datum protection law include applicable security breach notification law</t>
  </si>
  <si>
    <t>microsoft complies with applicable data protection laws including applicable security breach notification laws</t>
  </si>
  <si>
    <t>microsoft comply applicable datum protection law include applicable security breach notification law</t>
  </si>
  <si>
    <t>A7018</t>
  </si>
  <si>
    <t>Personal data collected by Microsoft may be stored and processed in your region, in the United States, and in any other country where Microsoft or its affiliates, subsidiaries, or service providers operate facilities.</t>
  </si>
  <si>
    <t>personal datum collect by microsoft may be store and process in your region in the united states and in any other country where microsoft or its affiliate subsidiary or service provider operate facility</t>
  </si>
  <si>
    <t>personal data collected by microsoft may be stored and processed in your region in the united states and in any other country where microsoft or its affiliates subsidiaries or service providers operate facilities</t>
  </si>
  <si>
    <t>personal datum collect microsoft may store process region united states country microsoft affiliate subsidiary service provider operate facility</t>
  </si>
  <si>
    <t>A7019</t>
  </si>
  <si>
    <t>A7020</t>
  </si>
  <si>
    <t>A7021</t>
  </si>
  <si>
    <t>A7022</t>
  </si>
  <si>
    <t>A7023</t>
  </si>
  <si>
    <t>A7024</t>
  </si>
  <si>
    <t>A7025</t>
  </si>
  <si>
    <t>A7026</t>
  </si>
  <si>
    <t>A7027</t>
  </si>
  <si>
    <t>A7028</t>
  </si>
  <si>
    <t>A7029</t>
  </si>
  <si>
    <t>A7030</t>
  </si>
  <si>
    <t>A7031</t>
  </si>
  <si>
    <t>A7032</t>
  </si>
  <si>
    <t>A7033</t>
  </si>
  <si>
    <t>A7034</t>
  </si>
  <si>
    <t>A7035</t>
  </si>
  <si>
    <t>A7036</t>
  </si>
  <si>
    <t>A7037</t>
  </si>
  <si>
    <t>A7038</t>
  </si>
  <si>
    <t>Individuals whose personal data is protected by Japan's Act on the Protection of Personal Information should refer to the article on the Japanese Personal Information Protection Commission’s website (only published in Japanese) for more information on the commission’s review of certain countries’ personal data protection systems.</t>
  </si>
  <si>
    <t>individual whose personal datum be protect by japans act on the protection of personal information should refer to the article on the japanese personal information protection commission website only publish in japanese for more information on the commission review of certain country personal data protection system</t>
  </si>
  <si>
    <t>individuals whose personal data is protected by japans act on the protection of personal information should refer to the article on the japanese personal information protection commissions website only published in japanese for more information on the commissions review of certain countries personal data protection systems</t>
  </si>
  <si>
    <t>individual whose personal datum protect japans act protection personal information refer article japanese personal information protection commission website publish japanese information commission review certain country personal data protection system</t>
  </si>
  <si>
    <t>A7039</t>
  </si>
  <si>
    <t>Microsoft retains personal data for as long as necessary to provide the products and fulfill the transactions you have requested, or for other legitimate purposes such as complying with our legal obligations, resolving disputes, and enforcing our agreements.</t>
  </si>
  <si>
    <t>microsoft retain personal datum for as long as necessary to provide the product and fulfill the transaction you have request or for other legitimate purpose such as comply with our legal obligation resolve dispute and enforce our agreement</t>
  </si>
  <si>
    <t>microsoft retains personal data for as long as necessary to provide the products and fulfill the transactions you have requested or for other legitimate purposes such as complying with our legal obligations resolving disputes and enforcing our agreements</t>
  </si>
  <si>
    <t>microsoft retain personal datum long necessary provide product fulfill transaction request legitimate purpose comply legal obligation resolve dispute enforce agreement</t>
  </si>
  <si>
    <t>A7040</t>
  </si>
  <si>
    <t>A7041</t>
  </si>
  <si>
    <t>A7042</t>
  </si>
  <si>
    <t>A7043</t>
  </si>
  <si>
    <t>A7044</t>
  </si>
  <si>
    <t>A7045</t>
  </si>
  <si>
    <t>A7046</t>
  </si>
  <si>
    <t>A7047</t>
  </si>
  <si>
    <t>A7048</t>
  </si>
  <si>
    <t>A7049</t>
  </si>
  <si>
    <t>A7050</t>
  </si>
  <si>
    <t>A7051</t>
  </si>
  <si>
    <t>Conversely, if we are required by law to remove unlawful content, we will do so.</t>
  </si>
  <si>
    <t>conversely if we be require by law to remove unlawful content we will do so</t>
  </si>
  <si>
    <t>conversely if we are required by law to remove unlawful content we will do so</t>
  </si>
  <si>
    <t>conversely require law remove unlawful content</t>
  </si>
  <si>
    <t>A7052</t>
  </si>
  <si>
    <t>A7053</t>
  </si>
  <si>
    <t>A7054</t>
  </si>
  <si>
    <t>A7055</t>
  </si>
  <si>
    <t>A7056</t>
  </si>
  <si>
    <t>A7057</t>
  </si>
  <si>
    <t>A7058</t>
  </si>
  <si>
    <t>A7059</t>
  </si>
  <si>
    <t>A7060</t>
  </si>
  <si>
    <t>A7061</t>
  </si>
  <si>
    <t>A7062</t>
  </si>
  <si>
    <t>A7063</t>
  </si>
  <si>
    <t>A7064</t>
  </si>
  <si>
    <t>A7065</t>
  </si>
  <si>
    <t>A7066</t>
  </si>
  <si>
    <t>A7067</t>
  </si>
  <si>
    <t>A7068</t>
  </si>
  <si>
    <t>A7069</t>
  </si>
  <si>
    <t>A7070</t>
  </si>
  <si>
    <t>A7071</t>
  </si>
  <si>
    <t>A7072</t>
  </si>
  <si>
    <t>A7073</t>
  </si>
  <si>
    <t>A7074</t>
  </si>
  <si>
    <t>A7075</t>
  </si>
  <si>
    <t>A7076</t>
  </si>
  <si>
    <t>A7077</t>
  </si>
  <si>
    <t>A7078</t>
  </si>
  <si>
    <t>A7079</t>
  </si>
  <si>
    <t>A7080</t>
  </si>
  <si>
    <t>A7081</t>
  </si>
  <si>
    <t>A7082</t>
  </si>
  <si>
    <t>A7083</t>
  </si>
  <si>
    <t>A7084</t>
  </si>
  <si>
    <t>A7085</t>
  </si>
  <si>
    <t>A7086</t>
  </si>
  <si>
    <t>A7087</t>
  </si>
  <si>
    <t>A7088</t>
  </si>
  <si>
    <t>A7089</t>
  </si>
  <si>
    <t>A7090</t>
  </si>
  <si>
    <t>A7091</t>
  </si>
  <si>
    <t>A7092</t>
  </si>
  <si>
    <t>A7093</t>
  </si>
  <si>
    <t>A7094</t>
  </si>
  <si>
    <t>A7095</t>
  </si>
  <si>
    <t>A7096</t>
  </si>
  <si>
    <t>Microsoft beverages the power of artificial intelligence (A) in many of our products and services, including by incorporating generative A features.</t>
  </si>
  <si>
    <t>microsoft beverage the power of artificial intelligence a in many of our product and service include by incorporate generative a feature</t>
  </si>
  <si>
    <t>microsoft beverages the power of artificial intelligence a in many of our products and services including by incorporating generative a features</t>
  </si>
  <si>
    <t>microsoft beverage power artificial intelligence many product service include incorporate generative feature</t>
  </si>
  <si>
    <t>A7097</t>
  </si>
  <si>
    <t>Microsoft’s development and use of A is subject to Microsoft’s A Principles and Microsoft’s Responsible A Standard, and the collection and use of personal data in developing and deploying A features is consistent with the commitments outlined in this privacy statement.</t>
  </si>
  <si>
    <t>microsoft development and use of a be subject to microsoft a principle and microsoft responsible a standard and the collection and use of personal datum in develop and deploy a feature be consistent with the commitment outline in this privacy statement</t>
  </si>
  <si>
    <t>microsofts development and use of a is subject to microsofts a principles and microsofts responsible a standard and the collection and use of personal data in developing and deploying a features is consistent with the commitments outlined in this privacy statement</t>
  </si>
  <si>
    <t>microsoft development use subject microsoft principle microsoft responsible standard collection use personal datum develop deploy feature consistent commitment outline privacy statement</t>
  </si>
  <si>
    <t>A7098</t>
  </si>
  <si>
    <t>Product-specific details provide additional relevant information.</t>
  </si>
  <si>
    <t>product specific detail provide additional relevant information</t>
  </si>
  <si>
    <t>product specific details provide additional relevant information</t>
  </si>
  <si>
    <t>A7099</t>
  </si>
  <si>
    <t>You can find out more about how Microsoft uses A here.</t>
  </si>
  <si>
    <t>you can find out more about how microsoft use a here</t>
  </si>
  <si>
    <t>you can find out more about how microsoft uses a here</t>
  </si>
  <si>
    <t>find microsoft use</t>
  </si>
  <si>
    <t>A7100</t>
  </si>
  <si>
    <t>Advertising allows us to provide, support, and improve some of our products.</t>
  </si>
  <si>
    <t>advertising allow we to provide support and improve some of our product</t>
  </si>
  <si>
    <t>advertising allows us to provide support and improve some of our products</t>
  </si>
  <si>
    <t>advertising allow provide support improve product</t>
  </si>
  <si>
    <t>A7101</t>
  </si>
  <si>
    <t>A7102</t>
  </si>
  <si>
    <t>A7103</t>
  </si>
  <si>
    <t>A7104</t>
  </si>
  <si>
    <t>A7105</t>
  </si>
  <si>
    <t>A7106</t>
  </si>
  <si>
    <t>A7107</t>
  </si>
  <si>
    <t>A7108</t>
  </si>
  <si>
    <t>A7109</t>
  </si>
  <si>
    <t>A7110</t>
  </si>
  <si>
    <t>A7111</t>
  </si>
  <si>
    <t>A7112</t>
  </si>
  <si>
    <t>A7113</t>
  </si>
  <si>
    <t>A7114</t>
  </si>
  <si>
    <t>A7115</t>
  </si>
  <si>
    <t>A7116</t>
  </si>
  <si>
    <t>A7117</t>
  </si>
  <si>
    <t>A7118</t>
  </si>
  <si>
    <t>A7119</t>
  </si>
  <si>
    <t>A7120</t>
  </si>
  <si>
    <t>A7121</t>
  </si>
  <si>
    <t>A7122</t>
  </si>
  <si>
    <t>A7123</t>
  </si>
  <si>
    <t>A7124</t>
  </si>
  <si>
    <t>A7125</t>
  </si>
  <si>
    <t>A7126</t>
  </si>
  <si>
    <t>A7127</t>
  </si>
  <si>
    <t>A7128</t>
  </si>
  <si>
    <t>A7129</t>
  </si>
  <si>
    <t>A7130</t>
  </si>
  <si>
    <t>Speech recognition technologies are integrated into many Microsoft products and services.</t>
  </si>
  <si>
    <t>speech recognition technology be integrate into many microsoft product and service</t>
  </si>
  <si>
    <t>speech recognition technologies are integrated into many microsoft products and services</t>
  </si>
  <si>
    <t>speech recognition technology integrate many microsoft product service</t>
  </si>
  <si>
    <t>A7131</t>
  </si>
  <si>
    <t>Microsoft provides both device-based speech recognition features and cloud-based (online) speech recognition features.</t>
  </si>
  <si>
    <t>microsoft provide both device base speech recognition feature and cloud base online speech recognition feature</t>
  </si>
  <si>
    <t>microsoft provides both device based speech recognition features and cloud based online speech recognition features</t>
  </si>
  <si>
    <t>microsoft provide device base speech recognition feature cloud base online speech recognition feature</t>
  </si>
  <si>
    <t>A7132</t>
  </si>
  <si>
    <t>Microsoft’s speech recognition technology transcribed voice data into text.</t>
  </si>
  <si>
    <t>microsoft speech recognition technology transcribe voice datum into text</t>
  </si>
  <si>
    <t>microsofts speech recognition technology transcribed voice data into text</t>
  </si>
  <si>
    <t>microsoft speech recognition technology transcribe voice datum text</t>
  </si>
  <si>
    <t>A7133</t>
  </si>
  <si>
    <t>With your permission, Microsoft employees and vendors working on behalf of Microsoft, will be able to review snippets of your voice data or voice clips in order to build and improve our speech recognition technologies.</t>
  </si>
  <si>
    <t>with your permission microsoft employee and vendor work on behalf of microsoft will be able to review snippet of your voice datum or voice clip in order to build and improve our speech recognition technology</t>
  </si>
  <si>
    <t>with your permission microsoft employees and vendors working on behalf of microsoft will be able to review snippets of your voice data or voice clips in order to build and improve our speech recognition technologies</t>
  </si>
  <si>
    <t>permission microsoft employee vendor work behalf microsoft able review snippet voice datum voice clip order build improve speech recognition technology</t>
  </si>
  <si>
    <t>A7134</t>
  </si>
  <si>
    <t>These improvements allow us to build better voice-enabled capabilities that benefit users across all our consumer and enterprise products and services.</t>
  </si>
  <si>
    <t>these improvement allow we to build well voice enable capability that benefit user across all our consumer and enterprise product and service</t>
  </si>
  <si>
    <t>these improvements allow us to build better voice enabled capabilities that benefit users across all our consumer and enterprise products and services</t>
  </si>
  <si>
    <t>improvement allow build well voice enable capability benefit user across consumer enterprise product service</t>
  </si>
  <si>
    <t>A7135</t>
  </si>
  <si>
    <t>Prior to employee or vendor review of voice data, we protect users’ privacy by taking steps to de-identify the data, requiring non-disclosure agreements with relevant vendors and their employees, and requiring that employees and vendors meet high privacy standards.</t>
  </si>
  <si>
    <t>prior to employee or vendor review of voice datum we protect user privacy by take step to de identify the datum require nondisclosure agreement with relevant vendor and their employee and require that employee and vendor meet high privacy standard</t>
  </si>
  <si>
    <t>prior to employee or vendor review of voice data we protect users privacy by taking steps to de identify the data requiring nondisclosure agreements with relevant vendors and their employees and requiring that employees and vendors meet high privacy standards</t>
  </si>
  <si>
    <t>prior employee vendor review voice datum protect user privacy take step de identify datum require nondisclosure agreement relevant vendor employee require employee vendor meet high privacy standard</t>
  </si>
  <si>
    <t>A7136</t>
  </si>
  <si>
    <t>A7137</t>
  </si>
  <si>
    <t>Microsoft offers preview, insider, beta or other free-of-charge products and features ("previews") to enable you to evaluate them while providing Microsoft with data about your use of the product, including feedback and device and usage data.</t>
  </si>
  <si>
    <t>microsoft offer preview insider beta or other free of charge product and feature preview to enable you to evaluate they while provide microsoft with datum about your use of the product include feedback and device and usage datum</t>
  </si>
  <si>
    <t>microsoft offers preview insider beta or other free of charge products and features previews to enable you to evaluate them while providing microsoft with data about your use of the product including feedback and device and usage data</t>
  </si>
  <si>
    <t>microsoft offer preview insider beta free charge product feature preview enable evaluate provide microsoft datum use product include feedback device usage datum</t>
  </si>
  <si>
    <t>A7138</t>
  </si>
  <si>
    <t>As a result, previews can automatically collect additional data, provide fewer controls, and otherwise employ different privacy and security measures than those typically present in our products.</t>
  </si>
  <si>
    <t>as a result preview can automatically collect additional datum provide few control and otherwise employ different privacy and security measure than those typically present in our product</t>
  </si>
  <si>
    <t>as a result previews can automatically collect additional data provide fewer controls and otherwise employ different privacy and security measures than those typically present in our products</t>
  </si>
  <si>
    <t>result preview automatically collect additional datum provide control otherwise employ different privacy security measure typically present product</t>
  </si>
  <si>
    <t>A7139</t>
  </si>
  <si>
    <t>If you participate in previews, we may contact you about your feedback or your interest in continuing to use the product after general release.</t>
  </si>
  <si>
    <t>if you participate in preview we may contact you about your feedback or your interest in continue to use the product after general release</t>
  </si>
  <si>
    <t>if you participate in previews we may contact you about your feedback or your interest in continuing to use the product after general release</t>
  </si>
  <si>
    <t>participate preview may contact feedback interest continue use product general release</t>
  </si>
  <si>
    <t>A7140</t>
  </si>
  <si>
    <t>A7141</t>
  </si>
  <si>
    <t>A7142</t>
  </si>
  <si>
    <t>We encourage you to periodically review this privacy statement to learn how Microsoft is protecting your information.</t>
  </si>
  <si>
    <t>we encourage you to periodically review this privacy statement to learn how microsoft be protect your information</t>
  </si>
  <si>
    <t>we encourage you to periodically review this privacy statement to learn how microsoft is protecting your information</t>
  </si>
  <si>
    <t>encourage periodically review privacy statement learn microsoft protect information</t>
  </si>
  <si>
    <t>A7143</t>
  </si>
  <si>
    <t>If you have a privacy concern, complaint, or question for the Microsoft Chief Privacy Officer or the Data Protection Officer for your region, please contact us by using our web form.</t>
  </si>
  <si>
    <t>if you have a privacy concern complaint or question for the microsoft chief privacy officer or the datum protection officer for your region please contact we by use our web form</t>
  </si>
  <si>
    <t>if you have a privacy concern complaint or question for the microsoft chief privacy officer or the data protection officer for your region please contact us by using our web form</t>
  </si>
  <si>
    <t>privacy concern complaint question microsoft chief privacy officer datum protection officer region please contact use web form</t>
  </si>
  <si>
    <t>A7144</t>
  </si>
  <si>
    <t>A7145</t>
  </si>
  <si>
    <t>A7146</t>
  </si>
  <si>
    <t>A7147</t>
  </si>
  <si>
    <t>A7148</t>
  </si>
  <si>
    <t>A7149</t>
  </si>
  <si>
    <t>A7150</t>
  </si>
  <si>
    <t>A7151</t>
  </si>
  <si>
    <t>Please see the How to access and control your personal data section for additional details.</t>
  </si>
  <si>
    <t>please see the how to access and control your personal datum section for additional detail</t>
  </si>
  <si>
    <t>please see the how to access and control your personal data section for additional details</t>
  </si>
  <si>
    <t>please see access control personal datum section additional detail</t>
  </si>
  <si>
    <t>A7152</t>
  </si>
  <si>
    <t>A7153</t>
  </si>
  <si>
    <t>A7154</t>
  </si>
  <si>
    <t>A7155</t>
  </si>
  <si>
    <t>A7156</t>
  </si>
  <si>
    <t>The Enterprise and Developer Products enable you to purchase, subscribe to, or use other products and online services from Microsoft or third parties with different privacy practices, and those other products and online services are governed by their respective privacy statements and policies.</t>
  </si>
  <si>
    <t>the enterprise and developer product enable you to purchase subscribe to or use other product and online service from microsoft or third party with different privacy practice and those other product and online service be govern by their respective privacy statement and policy</t>
  </si>
  <si>
    <t>the enterprise and developer products enable you to purchase subscribe to or use other products and online services from microsoft or third parties with different privacy practices and those other products and online services are governed by their respective privacy statements and policies</t>
  </si>
  <si>
    <t>enterprise developer product enable purchase subscribe use product online service microsoft third party different privacy practice product online service govern respective privacy statement policy</t>
  </si>
  <si>
    <t>A7157</t>
  </si>
  <si>
    <t>To provide the Enterprise Online Services, Microsoft uses data you provide (including Customer Data, Personal Data, Administrator Data, Payment Data, and Support Data) and data Microsoft collects or generates associated with your use of the Enterprise Online Services.</t>
  </si>
  <si>
    <t>to provide the enterprise online service microsoft use datum you provide include customer datum personal datum administrator datum payment datum and support datum and datum microsoft collect or generate associate with your use of the enterprise online service</t>
  </si>
  <si>
    <t>to provide the enterprise online services microsoft uses data you provide including customer data personal data administrator data payment data and support data and data microsoft collects or generates associated with your use of the enterprise online services</t>
  </si>
  <si>
    <t>provide enterprise online service microsoft use datum provide include customer datum personal datum administrator datum payment datum support datum datum microsoft collect generate associate use enterprise online service</t>
  </si>
  <si>
    <t>A7158</t>
  </si>
  <si>
    <t>A7159</t>
  </si>
  <si>
    <t>A7160</t>
  </si>
  <si>
    <t>A7161</t>
  </si>
  <si>
    <t>A7162</t>
  </si>
  <si>
    <t>A7163</t>
  </si>
  <si>
    <t>A7164</t>
  </si>
  <si>
    <t>A7165</t>
  </si>
  <si>
    <t>A7166</t>
  </si>
  <si>
    <t>A7167</t>
  </si>
  <si>
    <t>A7168</t>
  </si>
  <si>
    <t>A7169</t>
  </si>
  <si>
    <t>A7170</t>
  </si>
  <si>
    <t>A7171</t>
  </si>
  <si>
    <t>A7172</t>
  </si>
  <si>
    <t>A7173</t>
  </si>
  <si>
    <t>A7174</t>
  </si>
  <si>
    <t>A7175</t>
  </si>
  <si>
    <t>A7176</t>
  </si>
  <si>
    <t>A7177</t>
  </si>
  <si>
    <t>A7178</t>
  </si>
  <si>
    <t>A7179</t>
  </si>
  <si>
    <t>Enterprise and developer software and enterprise appliances collect data to operate effectively and provide you the best experiences.</t>
  </si>
  <si>
    <t>enterprise and developer software and enterprise appliance collect datum to operate effectively and provide you the good experience</t>
  </si>
  <si>
    <t>enterprise and developer software and enterprise appliances collect data to operate effectively and provide you the best experiences</t>
  </si>
  <si>
    <t>enterprise developer software enterprise appliance collect datum operate effectively provide good experience</t>
  </si>
  <si>
    <t>A7180</t>
  </si>
  <si>
    <t>A7181</t>
  </si>
  <si>
    <t>A7182</t>
  </si>
  <si>
    <t>A7183</t>
  </si>
  <si>
    <t>A7184</t>
  </si>
  <si>
    <t>A7185</t>
  </si>
  <si>
    <t>A7186</t>
  </si>
  <si>
    <t>A7187</t>
  </si>
  <si>
    <t>A7188</t>
  </si>
  <si>
    <t>A7189</t>
  </si>
  <si>
    <t>A7190</t>
  </si>
  <si>
    <t>A7191</t>
  </si>
  <si>
    <t>A7192</t>
  </si>
  <si>
    <t>A7193</t>
  </si>
  <si>
    <t>A7194</t>
  </si>
  <si>
    <t>A7195</t>
  </si>
  <si>
    <t>A7196</t>
  </si>
  <si>
    <t>A7197</t>
  </si>
  <si>
    <t>Microsoft 365, previous versions called Office 365, is a collection of subscription productivity services and applications including Word, Excel, PowerPoint, and Outlook, among others.</t>
  </si>
  <si>
    <t>microsoft 365 previous version call office 365 be a collection of subscription productivity service and application include word excel powerpoint and outlook among other</t>
  </si>
  <si>
    <t>microsoft 365 previous versions called office 365 is a collection of subscription productivity services and applications including word excel powerpoint and outlook among others</t>
  </si>
  <si>
    <t>microsoft 365 previous version call office 365 collection subscription productivity service application include word excel powerpoint outlook among</t>
  </si>
  <si>
    <t>A7198</t>
  </si>
  <si>
    <t>A7199</t>
  </si>
  <si>
    <t>A7200</t>
  </si>
  <si>
    <t>A7201</t>
  </si>
  <si>
    <t>A7202</t>
  </si>
  <si>
    <t>A7203</t>
  </si>
  <si>
    <t>A7204</t>
  </si>
  <si>
    <t>A7205</t>
  </si>
  <si>
    <t>A7206</t>
  </si>
  <si>
    <t>A7207</t>
  </si>
  <si>
    <t>A7208</t>
  </si>
  <si>
    <t>A7209</t>
  </si>
  <si>
    <t>A7210</t>
  </si>
  <si>
    <t>A7211</t>
  </si>
  <si>
    <t>A7212</t>
  </si>
  <si>
    <t>A7213</t>
  </si>
  <si>
    <t>A7214</t>
  </si>
  <si>
    <t>A7215</t>
  </si>
  <si>
    <t>A7216</t>
  </si>
  <si>
    <t>A7217</t>
  </si>
  <si>
    <t>A7218</t>
  </si>
  <si>
    <t>A7219</t>
  </si>
  <si>
    <t>A7220</t>
  </si>
  <si>
    <t>A7221</t>
  </si>
  <si>
    <t>A7222</t>
  </si>
  <si>
    <t>A7223</t>
  </si>
  <si>
    <t>A7224</t>
  </si>
  <si>
    <t>A7225</t>
  </si>
  <si>
    <t>A7226</t>
  </si>
  <si>
    <t>A7227</t>
  </si>
  <si>
    <t>A7228</t>
  </si>
  <si>
    <t>A7229</t>
  </si>
  <si>
    <t>A7230</t>
  </si>
  <si>
    <t>A7231</t>
  </si>
  <si>
    <t>A7232</t>
  </si>
  <si>
    <t>A7233</t>
  </si>
  <si>
    <t>A7234</t>
  </si>
  <si>
    <t>A7235</t>
  </si>
  <si>
    <t>A7236</t>
  </si>
  <si>
    <t>A7237</t>
  </si>
  <si>
    <t>A7238</t>
  </si>
  <si>
    <t>This section applies to the Microsoft Family Safety M365 product, which allows a family group to connect through the Microsoft Family Safety app on their Windows, Xbox, or mobile devices.</t>
  </si>
  <si>
    <t>this section apply to the microsoft family safety m365 product which allow a family group to connect through the microsoft family safety app on their window xbox or mobile device</t>
  </si>
  <si>
    <t>this section applies to the microsoft family safety m365 product which allows a family group to connect through the microsoft family safety app on their windows xbox or mobile devices</t>
  </si>
  <si>
    <t>section apply microsoft family safety m365 product allow family group connect microsoft family safety app window xbox mobile device</t>
  </si>
  <si>
    <t>A7239</t>
  </si>
  <si>
    <t>A7240</t>
  </si>
  <si>
    <t>A7241</t>
  </si>
  <si>
    <t>A7242</t>
  </si>
  <si>
    <t>A7243</t>
  </si>
  <si>
    <t>A7244</t>
  </si>
  <si>
    <t>A7245</t>
  </si>
  <si>
    <t>A7246</t>
  </si>
  <si>
    <t>A7247</t>
  </si>
  <si>
    <t>A7248</t>
  </si>
  <si>
    <t>A7249</t>
  </si>
  <si>
    <t>A7250</t>
  </si>
  <si>
    <t>A7251</t>
  </si>
  <si>
    <t>A7252</t>
  </si>
  <si>
    <t>Learn more about Family Safety and your location data.</t>
  </si>
  <si>
    <t>learn more about family safety and your location datum</t>
  </si>
  <si>
    <t>learn more about family safety and your location data</t>
  </si>
  <si>
    <t>learn family safety location datum</t>
  </si>
  <si>
    <t>A7253</t>
  </si>
  <si>
    <t>A7254</t>
  </si>
  <si>
    <t>A7255</t>
  </si>
  <si>
    <t>A7256</t>
  </si>
  <si>
    <t>A7257</t>
  </si>
  <si>
    <t>A7258</t>
  </si>
  <si>
    <t>A7259</t>
  </si>
  <si>
    <t>A7260</t>
  </si>
  <si>
    <t>A7261</t>
  </si>
  <si>
    <t>A7262</t>
  </si>
  <si>
    <t>A7263</t>
  </si>
  <si>
    <t>A7264</t>
  </si>
  <si>
    <t>A7265</t>
  </si>
  <si>
    <t>A7266</t>
  </si>
  <si>
    <t>A7267</t>
  </si>
  <si>
    <t>A7268</t>
  </si>
  <si>
    <t>A7269</t>
  </si>
  <si>
    <t>A7270</t>
  </si>
  <si>
    <t>A7271</t>
  </si>
  <si>
    <t>A7272</t>
  </si>
  <si>
    <t>A7273</t>
  </si>
  <si>
    <t>A7274</t>
  </si>
  <si>
    <t>A7275</t>
  </si>
  <si>
    <t>A7276</t>
  </si>
  <si>
    <t>A7277</t>
  </si>
  <si>
    <t>A7278</t>
  </si>
  <si>
    <t>A7279</t>
  </si>
  <si>
    <t>A7280</t>
  </si>
  <si>
    <t>A7281</t>
  </si>
  <si>
    <t>A7282</t>
  </si>
  <si>
    <t>A7283</t>
  </si>
  <si>
    <t>A7284</t>
  </si>
  <si>
    <t>A7285</t>
  </si>
  <si>
    <t>A7286</t>
  </si>
  <si>
    <t>A7287</t>
  </si>
  <si>
    <t>OneDrive lets you store and access your files on virtually any device.</t>
  </si>
  <si>
    <t>one drive let you store and access your file on virtually any device</t>
  </si>
  <si>
    <t>one drive lets you store and access your files on virtually any device</t>
  </si>
  <si>
    <t>one drive let store access file virtually device</t>
  </si>
  <si>
    <t>A7288</t>
  </si>
  <si>
    <t>A7289</t>
  </si>
  <si>
    <t>A7290</t>
  </si>
  <si>
    <t>A7291</t>
  </si>
  <si>
    <t>A7292</t>
  </si>
  <si>
    <t>A7293</t>
  </si>
  <si>
    <t>A7294</t>
  </si>
  <si>
    <t>A7295</t>
  </si>
  <si>
    <t>A7296</t>
  </si>
  <si>
    <t>A7297</t>
  </si>
  <si>
    <t>A7298</t>
  </si>
  <si>
    <t>A7299</t>
  </si>
  <si>
    <t>A7300</t>
  </si>
  <si>
    <t>A7301</t>
  </si>
  <si>
    <t>A7302</t>
  </si>
  <si>
    <t>A7303</t>
  </si>
  <si>
    <t>A7304</t>
  </si>
  <si>
    <t>A7305</t>
  </si>
  <si>
    <t>A7306</t>
  </si>
  <si>
    <t>OneDrive for Business collects and transmits personal data for authentication, such as your email address and password, which will be transmitted to Microsoft and/or to the provider of your Microsoft 365 or Office 365 service.</t>
  </si>
  <si>
    <t>one drive for business collect and transmit personal datum for authentication such as your email address and password which will be transmit to microsoft and or to the provider of your microsoft 365 or office 365 service</t>
  </si>
  <si>
    <t>one drive for business collects and transmits personal data for authentication such as your email address and password which will be transmitted to microsoft and or to the provider of your microsoft 365 or office 365 service</t>
  </si>
  <si>
    <t>one drive business collect transmit personal datum authentication email address password transmit microsoft provider microsoft 365 office 365 service</t>
  </si>
  <si>
    <t>A7307</t>
  </si>
  <si>
    <t>A7308</t>
  </si>
  <si>
    <t>A7309</t>
  </si>
  <si>
    <t>A7310</t>
  </si>
  <si>
    <t>A7311</t>
  </si>
  <si>
    <t>A7312</t>
  </si>
  <si>
    <t>A7313</t>
  </si>
  <si>
    <t>A7314</t>
  </si>
  <si>
    <t>A7315</t>
  </si>
  <si>
    <t>A7316</t>
  </si>
  <si>
    <t>A7317</t>
  </si>
  <si>
    <t>A7318</t>
  </si>
  <si>
    <t>A7319</t>
  </si>
  <si>
    <t>Style lets you send and receive voice, video, MS, and instant message communications.</t>
  </si>
  <si>
    <t>style let you send and receive voice video ms and instant message communication</t>
  </si>
  <si>
    <t>style lets you send and receive voice video ms and instant message communications</t>
  </si>
  <si>
    <t>style let send receive voice video ms instant message communication</t>
  </si>
  <si>
    <t>A7320</t>
  </si>
  <si>
    <t>A7321</t>
  </si>
  <si>
    <t>A7322</t>
  </si>
  <si>
    <t>A7323</t>
  </si>
  <si>
    <t>A7324</t>
  </si>
  <si>
    <t>A7325</t>
  </si>
  <si>
    <t>A7326</t>
  </si>
  <si>
    <t>A7327</t>
  </si>
  <si>
    <t>A7328</t>
  </si>
  <si>
    <t>A7329</t>
  </si>
  <si>
    <t>A7330</t>
  </si>
  <si>
    <t>A7331</t>
  </si>
  <si>
    <t>A7332</t>
  </si>
  <si>
    <t>A7333</t>
  </si>
  <si>
    <t>A7334</t>
  </si>
  <si>
    <t>A7335</t>
  </si>
  <si>
    <t>A7336</t>
  </si>
  <si>
    <t>A7337</t>
  </si>
  <si>
    <t>A7338</t>
  </si>
  <si>
    <t>A7339</t>
  </si>
  <si>
    <t>A7340</t>
  </si>
  <si>
    <t>A7341</t>
  </si>
  <si>
    <t>A7342</t>
  </si>
  <si>
    <t>A7343</t>
  </si>
  <si>
    <t>A7344</t>
  </si>
  <si>
    <t>A7345</t>
  </si>
  <si>
    <t>A7346</t>
  </si>
  <si>
    <t>A7347</t>
  </si>
  <si>
    <t>A7348</t>
  </si>
  <si>
    <t>A7349</t>
  </si>
  <si>
    <t>A7350</t>
  </si>
  <si>
    <t>A7351</t>
  </si>
  <si>
    <t>A7352</t>
  </si>
  <si>
    <t>A7353</t>
  </si>
  <si>
    <t>A7354</t>
  </si>
  <si>
    <t>A7355</t>
  </si>
  <si>
    <t>A7356</t>
  </si>
  <si>
    <t>A7357</t>
  </si>
  <si>
    <t>A7358</t>
  </si>
  <si>
    <t>A7359</t>
  </si>
  <si>
    <t>A7360</t>
  </si>
  <si>
    <t>A7361</t>
  </si>
  <si>
    <t>A7362</t>
  </si>
  <si>
    <t>A7363</t>
  </si>
  <si>
    <t>A7364</t>
  </si>
  <si>
    <t>A7365</t>
  </si>
  <si>
    <t>A7366</t>
  </si>
  <si>
    <t>A7367</t>
  </si>
  <si>
    <t>A7368</t>
  </si>
  <si>
    <t>A7369</t>
  </si>
  <si>
    <t>A7370</t>
  </si>
  <si>
    <t>Microsoft uses this voice and text data to provide rationing of audio for users.</t>
  </si>
  <si>
    <t>microsoft use this voice and text datum to provide rationing of audio for user</t>
  </si>
  <si>
    <t>microsoft uses this voice and text data to provide rationing of audio for users</t>
  </si>
  <si>
    <t>microsoft use voice text datum provide rationing audio user</t>
  </si>
  <si>
    <t>A7371</t>
  </si>
  <si>
    <t>The Surface Duo is a device featuring two screens that fits in your pocket for productivity on the go.</t>
  </si>
  <si>
    <t>the surface duo be a device feature two screen that fit in your pocket for productivity on the go</t>
  </si>
  <si>
    <t>the surface duo is a device featuring two screens that fits in your pocket for productivity on the go</t>
  </si>
  <si>
    <t>surface duo device feature two screen fit pocket productivity go</t>
  </si>
  <si>
    <t>A7372</t>
  </si>
  <si>
    <t>A7373</t>
  </si>
  <si>
    <t>A7374</t>
  </si>
  <si>
    <t>A7375</t>
  </si>
  <si>
    <t>A7376</t>
  </si>
  <si>
    <t>A7377</t>
  </si>
  <si>
    <t>A7378</t>
  </si>
  <si>
    <t>A7379</t>
  </si>
  <si>
    <t>A7380</t>
  </si>
  <si>
    <t>A7381</t>
  </si>
  <si>
    <t>A7382</t>
  </si>
  <si>
    <t>A7383</t>
  </si>
  <si>
    <t>A7384</t>
  </si>
  <si>
    <t>A7385</t>
  </si>
  <si>
    <t>A7386</t>
  </si>
  <si>
    <t>A7387</t>
  </si>
  <si>
    <t>A7388</t>
  </si>
  <si>
    <t>A7389</t>
  </si>
  <si>
    <t>A7390</t>
  </si>
  <si>
    <t>A7391</t>
  </si>
  <si>
    <t>A7392</t>
  </si>
  <si>
    <t>More information about these apps is available in the Productivity and communications products and Search, Microsoft Edge, and artificial intelligence sections of this Privacy Statement.</t>
  </si>
  <si>
    <t>more information about these app be available in the productivity and communication product and search microsoft edge and artificial intelligence section of this privacy statement</t>
  </si>
  <si>
    <t>more information about these apps is available in the productivity and communications products and search microsoft edge and artificial intelligence sections of this privacy statement</t>
  </si>
  <si>
    <t>information app available productivity communication product search microsoft edge artificial intelligence section privacy statement</t>
  </si>
  <si>
    <t>A7393</t>
  </si>
  <si>
    <t>Bing services include search and mapping services, as well as other apps and programs described in this section.</t>
  </si>
  <si>
    <t>bing service include search and mapping service as well as other app and program describe in this section</t>
  </si>
  <si>
    <t>bing services include search and mapping services as well as other apps and programs described in this section</t>
  </si>
  <si>
    <t>bing service include search mapping service well app program describe section</t>
  </si>
  <si>
    <t>A7394</t>
  </si>
  <si>
    <t>A7395</t>
  </si>
  <si>
    <t>A7396</t>
  </si>
  <si>
    <t>A7397</t>
  </si>
  <si>
    <t>A7398</t>
  </si>
  <si>
    <t>A7399</t>
  </si>
  <si>
    <t>A7400</t>
  </si>
  <si>
    <t>A7401</t>
  </si>
  <si>
    <t>A7402</t>
  </si>
  <si>
    <t>A7403</t>
  </si>
  <si>
    <t>A7404</t>
  </si>
  <si>
    <t>A7405</t>
  </si>
  <si>
    <t>A7406</t>
  </si>
  <si>
    <t>A7407</t>
  </si>
  <si>
    <t>A7408</t>
  </si>
  <si>
    <t>A7409</t>
  </si>
  <si>
    <t>A7410</t>
  </si>
  <si>
    <t>A7411</t>
  </si>
  <si>
    <t>A7412</t>
  </si>
  <si>
    <t>A7413</t>
  </si>
  <si>
    <t>A7414</t>
  </si>
  <si>
    <t>A7415</t>
  </si>
  <si>
    <t>A7416</t>
  </si>
  <si>
    <t>A7417</t>
  </si>
  <si>
    <t>A7418</t>
  </si>
  <si>
    <t>A7419</t>
  </si>
  <si>
    <t>A7420</t>
  </si>
  <si>
    <t>A7421</t>
  </si>
  <si>
    <t>A7422</t>
  </si>
  <si>
    <t>A7423</t>
  </si>
  <si>
    <t>A7424</t>
  </si>
  <si>
    <t>A7425</t>
  </si>
  <si>
    <t>A7426</t>
  </si>
  <si>
    <t>A7427</t>
  </si>
  <si>
    <t>A7428</t>
  </si>
  <si>
    <t>A7429</t>
  </si>
  <si>
    <t>A7430</t>
  </si>
  <si>
    <t>A7431</t>
  </si>
  <si>
    <t>A7432</t>
  </si>
  <si>
    <t>A7433</t>
  </si>
  <si>
    <t>A7434</t>
  </si>
  <si>
    <t>A7435</t>
  </si>
  <si>
    <t>A7436</t>
  </si>
  <si>
    <t>A7437</t>
  </si>
  <si>
    <t>A7438</t>
  </si>
  <si>
    <t>Additionally, we require these third parties to keep the data secure and to not use the data for purposes other than for which it is provided.</t>
  </si>
  <si>
    <t>additionally we require these third party to keep the datum secure and to not use the datum for purpose other than for which it be provide</t>
  </si>
  <si>
    <t>additionally we require these third parties to keep the data secure and to not use the data for purposes other than for which it is provided</t>
  </si>
  <si>
    <t>additionally require third party keep datum secure use datum purpose provide</t>
  </si>
  <si>
    <t>A7439</t>
  </si>
  <si>
    <t>Montana is your personal productivity assistant in Microsoft 365.</t>
  </si>
  <si>
    <t>montana be your personal productivity assistant in microsoft 365</t>
  </si>
  <si>
    <t>montana is your personal productivity assistant in microsoft 365</t>
  </si>
  <si>
    <t>montana personal productivity assistant microsoft 365</t>
  </si>
  <si>
    <t>A7440</t>
  </si>
  <si>
    <t>A7441</t>
  </si>
  <si>
    <t>A7442</t>
  </si>
  <si>
    <t>A7443</t>
  </si>
  <si>
    <t>A7444</t>
  </si>
  <si>
    <t>A7445</t>
  </si>
  <si>
    <t>A7446</t>
  </si>
  <si>
    <t>A7447</t>
  </si>
  <si>
    <t>A7448</t>
  </si>
  <si>
    <t>A7449</t>
  </si>
  <si>
    <t>A7450</t>
  </si>
  <si>
    <t>A7451</t>
  </si>
  <si>
    <t>A7452</t>
  </si>
  <si>
    <t>A7453</t>
  </si>
  <si>
    <t>A7454</t>
  </si>
  <si>
    <t>A7455</t>
  </si>
  <si>
    <t>A7456</t>
  </si>
  <si>
    <t>A7457</t>
  </si>
  <si>
    <t>A7458</t>
  </si>
  <si>
    <t>A7459</t>
  </si>
  <si>
    <t>A7460</t>
  </si>
  <si>
    <t>A7461</t>
  </si>
  <si>
    <t>A7462</t>
  </si>
  <si>
    <t>A7463</t>
  </si>
  <si>
    <t>A7464</t>
  </si>
  <si>
    <t>A7465</t>
  </si>
  <si>
    <t>A7466</t>
  </si>
  <si>
    <t>A7467</t>
  </si>
  <si>
    <t>A7468</t>
  </si>
  <si>
    <t>A7469</t>
  </si>
  <si>
    <t>A7470</t>
  </si>
  <si>
    <t>A7471</t>
  </si>
  <si>
    <t>A7472</t>
  </si>
  <si>
    <t>A7473</t>
  </si>
  <si>
    <t>A7474</t>
  </si>
  <si>
    <t>A7475</t>
  </si>
  <si>
    <t>A7476</t>
  </si>
  <si>
    <t>A7477</t>
  </si>
  <si>
    <t>A7478</t>
  </si>
  <si>
    <t>A7479</t>
  </si>
  <si>
    <t>A7480</t>
  </si>
  <si>
    <t>A7481</t>
  </si>
  <si>
    <t>A7482</t>
  </si>
  <si>
    <t>A7483</t>
  </si>
  <si>
    <t>A7484</t>
  </si>
  <si>
    <t>A7485</t>
  </si>
  <si>
    <t>A7486</t>
  </si>
  <si>
    <t>A7487</t>
  </si>
  <si>
    <t>A7488</t>
  </si>
  <si>
    <t>A7489</t>
  </si>
  <si>
    <t>A7490</t>
  </si>
  <si>
    <t>A7491</t>
  </si>
  <si>
    <t>A7492</t>
  </si>
  <si>
    <t>A7493</t>
  </si>
  <si>
    <t>A7494</t>
  </si>
  <si>
    <t>A7495</t>
  </si>
  <si>
    <t>A7496</t>
  </si>
  <si>
    <t>A7497</t>
  </si>
  <si>
    <t>A7498</t>
  </si>
  <si>
    <t>A7499</t>
  </si>
  <si>
    <t>A7500</t>
  </si>
  <si>
    <t>A7501</t>
  </si>
  <si>
    <t>A7502</t>
  </si>
  <si>
    <t>A7503</t>
  </si>
  <si>
    <t>A7504</t>
  </si>
  <si>
    <t>A7505</t>
  </si>
  <si>
    <t>A7506</t>
  </si>
  <si>
    <t>A7507</t>
  </si>
  <si>
    <t>A7508</t>
  </si>
  <si>
    <t>A7509</t>
  </si>
  <si>
    <t>A7510</t>
  </si>
  <si>
    <t>A7511</t>
  </si>
  <si>
    <t>A7512</t>
  </si>
  <si>
    <t>A7513</t>
  </si>
  <si>
    <t>A7514</t>
  </si>
  <si>
    <t>Microsoft Translator is a machine translation system and service designed to automatically translate text and voice input between numerous supported languages.</t>
  </si>
  <si>
    <t>microsoft translator be a machine translation system and service design to automatically translate text and voice input between numerous support language</t>
  </si>
  <si>
    <t>microsoft translator is a machine translation system and service designed to automatically translate text and voice input between numerous supported languages</t>
  </si>
  <si>
    <t>microsoft translator machine translation system service design automatically translate text voice input numerous support language</t>
  </si>
  <si>
    <t>A7515</t>
  </si>
  <si>
    <t>A7516</t>
  </si>
  <si>
    <t>A7517</t>
  </si>
  <si>
    <t>A7518</t>
  </si>
  <si>
    <t>A7519</t>
  </si>
  <si>
    <t>A7520</t>
  </si>
  <si>
    <t>A7521</t>
  </si>
  <si>
    <t>A7522</t>
  </si>
  <si>
    <t>A7523</t>
  </si>
  <si>
    <t>For the Translate feature in Microsoft 365 apps and Style, see the Productivity and communications products section of this privacy statement.</t>
  </si>
  <si>
    <t>for the translate feature in microsoft 365 app and style see the productivity and communication product section of this privacy statement</t>
  </si>
  <si>
    <t>for the translate feature in microsoft 365 apps and style see the productivity and communications products section of this privacy statement</t>
  </si>
  <si>
    <t>translate feature microsoft 365 app style see productivity communication product section privacy statement</t>
  </si>
  <si>
    <t>A7524</t>
  </si>
  <si>
    <t>The Microsoft Swiftly keyboard and related cloud-based services (collectively, the “Swiftly Services”) process data about words you use and how you type and use this data to learn your writing style and provide personalized autocorrection and predictive text that adapts to you.</t>
  </si>
  <si>
    <t>the microsoft swiftly keyboard and related cloud base service collectively the swiftly service process datum about word you use and how you type and use this datum to learn your writing style and provide personalized auto correction and predictive text that adapt to you</t>
  </si>
  <si>
    <t>the microsoft swiftly keyboard and related cloud based services collectively the swiftly services process data about words you use and how you type and use this data to learn your writing style and provide personalized auto correction and predictive text that adapts to you</t>
  </si>
  <si>
    <t>microsoft swiftly keyboard related cloud base service collectively swiftly service process datum word use type use datum learn writing style provide personalized auto correction predictive text adapt</t>
  </si>
  <si>
    <t>A7525</t>
  </si>
  <si>
    <t>A7526</t>
  </si>
  <si>
    <t>A7527</t>
  </si>
  <si>
    <t>A7528</t>
  </si>
  <si>
    <t>A7529</t>
  </si>
  <si>
    <t>A7530</t>
  </si>
  <si>
    <t>A7531</t>
  </si>
  <si>
    <t>A7532</t>
  </si>
  <si>
    <t>A7533</t>
  </si>
  <si>
    <t>A7534</t>
  </si>
  <si>
    <t>A7535</t>
  </si>
  <si>
    <t>A7536</t>
  </si>
  <si>
    <t>A7537</t>
  </si>
  <si>
    <t>A7538</t>
  </si>
  <si>
    <t>A7539</t>
  </si>
  <si>
    <t>A7540</t>
  </si>
  <si>
    <t>A7541</t>
  </si>
  <si>
    <t>A7542</t>
  </si>
  <si>
    <t>A7543</t>
  </si>
  <si>
    <t>A7544</t>
  </si>
  <si>
    <t>A7545</t>
  </si>
  <si>
    <t>A7546</t>
  </si>
  <si>
    <t>A7547</t>
  </si>
  <si>
    <t>A7548</t>
  </si>
  <si>
    <t>A7549</t>
  </si>
  <si>
    <t>Windows is a personalized computing environment that enables you to seamlessly roam and access services, preferences, and content across your computing devices from phones to tablets to the Surface Hub.</t>
  </si>
  <si>
    <t>window be a personalized computing environment that enable you to seamlessly roam and access service preference and content across your computing device from phone to tablet to the surface hub</t>
  </si>
  <si>
    <t>windows is a personalized computing environment that enables you to seamlessly roam and access services preferences and content across your computing devices from phones to tablets to the surface hub</t>
  </si>
  <si>
    <t>window personalized computing environment enable seamlessly roam access service preference content across computing device phone tablet surface hub</t>
  </si>
  <si>
    <t>A7550</t>
  </si>
  <si>
    <t>Rather than residing as a static software program on your device, key components of Windows are cloud-based, and both cloud and local elements of Windows are updated regularly, providing you with the latest improvements and features.</t>
  </si>
  <si>
    <t>rather than reside as a static software program on your device key component of window be cloud base and both cloud and local element of window be update regularly provide you with the late improvement and feature</t>
  </si>
  <si>
    <t>rather than residing as a static software program on your device key components of windows are cloud based and both cloud and local elements of windows are updated regularly providing you with the latest improvements and features</t>
  </si>
  <si>
    <t>rather reside static software program device key component window cloud base cloud local element window update regularly provide late improvement feature</t>
  </si>
  <si>
    <t>A7551</t>
  </si>
  <si>
    <t>In order to provide this computing experience, we collect data about you, your device, and the way you use Windows.</t>
  </si>
  <si>
    <t>in order to provide this computing experience we collect datum about you your device and the way you use window</t>
  </si>
  <si>
    <t>in order to provide this computing experience we collect data about you your device and the way you use windows</t>
  </si>
  <si>
    <t>order provide computing experience collect datum device way use window</t>
  </si>
  <si>
    <t>A7552</t>
  </si>
  <si>
    <t>And because Windows is personal to you, we give you choices about the personal data we collect and how we use it.</t>
  </si>
  <si>
    <t>and because windows be personal to you we give you choice about the personal datum we collect and how we use it</t>
  </si>
  <si>
    <t>and because windows is personal to you we give you choices about the personal data we collect and how we use it</t>
  </si>
  <si>
    <t>windows personal give choice personal datum collect use</t>
  </si>
  <si>
    <t>A7553</t>
  </si>
  <si>
    <t>Note that if your Windows device is managed by your organization (such as your employer or school), your organization may use centralized management tools provided by Microsoft or others to access and process your data and to control device settings (including privacy settings), device policies, software updates, data collection by us or the organization, or other aspects of your device.</t>
  </si>
  <si>
    <t>note that if your window device be manage by your organization such as your employer or school your organization may use centralized management tool provide by microsoft or other to access and process your datum and to control device setting include privacy setting device policy software update data collection by we or the organization or other aspect of your device</t>
  </si>
  <si>
    <t>note that if your windows device is managed by your organization such as your employer or school your organization may use centralized management tools provided by microsoft or others to access and process your data and to control device settings including privacy settings device policies software updates data collection by us or the organization or other aspects of your device</t>
  </si>
  <si>
    <t>note window device manage organization employer school organization may use centralized management tool provide microsoft access process datum control device setting include privacy setting device policy software update data collection organization aspect device</t>
  </si>
  <si>
    <t>A7554</t>
  </si>
  <si>
    <t>Additionally, your organization may use management tools provided by Microsoft or others to access and process your data from that device, including your interaction data, diagnostic data, and the contents of your communications and files.</t>
  </si>
  <si>
    <t>additionally your organization may use management tool provide by microsoft or other to access and process your datum from that device include your interaction datum diagnostic datum and the content of your communication and file</t>
  </si>
  <si>
    <t>additionally your organization may use management tools provided by microsoft or others to access and process your data from that device including your interaction data diagnostic data and the contents of your communications and files</t>
  </si>
  <si>
    <t>additionally organization may use management tool provide microsoft access process datum device include interaction datum diagnostic datum content communication file</t>
  </si>
  <si>
    <t>A7555</t>
  </si>
  <si>
    <t>For more information about data collection in Windows, see Data collection summary for Windows.</t>
  </si>
  <si>
    <t>for more information about datum collection in window see datum collection summary for window</t>
  </si>
  <si>
    <t>for more information about data collection in windows see data collection summary for windows</t>
  </si>
  <si>
    <t>information datum collection window see datum collection summary window</t>
  </si>
  <si>
    <t>A7556</t>
  </si>
  <si>
    <t>This statement discusses Windows 10 and Windows 11 and references to Windows in this section relate to those product versions.</t>
  </si>
  <si>
    <t>this statement discuss window 10 and window 11 and reference to window in this section relate to those product version</t>
  </si>
  <si>
    <t>this statement discusses windows 10 and windows 11 and references to windows in this section relate to those product versions</t>
  </si>
  <si>
    <t>statement discuss window 10 window 11 reference window section relate product version</t>
  </si>
  <si>
    <t>A7557</t>
  </si>
  <si>
    <t>Earlier versions of Windows (including Windows Vista, Windows 7, Windows 8, and Windows 8.1) are subject to their own privacy statements.</t>
  </si>
  <si>
    <t>early version of window include windows vista window 7 window 8 and window 81 be subject to their own privacy statement</t>
  </si>
  <si>
    <t>earlier versions of windows including windows vista windows 7 windows 8 and windows 81 are subject to their own privacy statements</t>
  </si>
  <si>
    <t>early version window include windows vista window 7 window 8 window 81 subject privacy statement</t>
  </si>
  <si>
    <t>A7558</t>
  </si>
  <si>
    <t>When you activate Windows, a specific product key is associated with the device on which your software is installed.</t>
  </si>
  <si>
    <t>when you activate window a specific product key be associate with the device on which your software be instal</t>
  </si>
  <si>
    <t>when you activate windows a specific product key is associated with the device on which your software is installed</t>
  </si>
  <si>
    <t>activate window specific product key associate device software instal</t>
  </si>
  <si>
    <t>A7559</t>
  </si>
  <si>
    <t>The product key and data about the software and your device is sent to Microsoft to help validate your license to the software.</t>
  </si>
  <si>
    <t>the product key and datum about the software and your device be send to microsoft to help validate your license to the software</t>
  </si>
  <si>
    <t>the product key and data about the software and your device is sent to microsoft to help validate your license to the software</t>
  </si>
  <si>
    <t>product key datum software device send microsoft help validate license software</t>
  </si>
  <si>
    <t>A7560</t>
  </si>
  <si>
    <t>This data may be sent again if there is a need to re-activate or validate your license.</t>
  </si>
  <si>
    <t>this datum may be send again if there be a need to reactivate or validate your license</t>
  </si>
  <si>
    <t>this data may be sent again if there is a need to reactivate or validate your license</t>
  </si>
  <si>
    <t>datum may send need reactivate validate license</t>
  </si>
  <si>
    <t>A7561</t>
  </si>
  <si>
    <t>On phones running Windows, device and network identifiers, as well as device location at the time of the first power-up of the device, are also sent to Microsoft for the purpose of warranty registration, stock replenishment, and fraud prevention.</t>
  </si>
  <si>
    <t>on phone run window device and network identifier as well as device location at the time of the first power up of the device be also send to microsoft for the purpose of warranty registration stock replenishment and fraud prevention</t>
  </si>
  <si>
    <t>on phones running windows device and network identifiers as well as device location at the time of the first power up of the device are also sent to microsoft for the purpose of warranty registration stock replenishment and fraud prevention</t>
  </si>
  <si>
    <t>phone run window device network identifier well device location time first power device also send microsoft purpose warranty registration stock replenishment fraud prevention</t>
  </si>
  <si>
    <t>A7562</t>
  </si>
  <si>
    <t>Activity history helps keep track of the things you do on your device, such as the apps and services you use, the files you open, and the websites you browse.</t>
  </si>
  <si>
    <t>activity history help keep track of the thing you do on your device such as the app and service you use the file you open and the website you browse</t>
  </si>
  <si>
    <t>activity history helps keep track of the things you do on your device such as the apps and services you use the files you open and the websites you browse</t>
  </si>
  <si>
    <t>activity history help keep track thing device app service use file open website browse</t>
  </si>
  <si>
    <t>A7563</t>
  </si>
  <si>
    <t>A7564</t>
  </si>
  <si>
    <t>A7565</t>
  </si>
  <si>
    <t>A7566</t>
  </si>
  <si>
    <t>A7567</t>
  </si>
  <si>
    <t>Learn more about activity history in Windows.</t>
  </si>
  <si>
    <t>learn more about activity history in window</t>
  </si>
  <si>
    <t>learn more about activity history in windows</t>
  </si>
  <si>
    <t>learn activity history window</t>
  </si>
  <si>
    <t>A7568</t>
  </si>
  <si>
    <t>Windows generates a unique advertising In for each person using a device, which app developers and advertising networks can then use for their own purposes, including providing relevant advertising in apps.</t>
  </si>
  <si>
    <t>window generate a unique advertising in for each person use a device which app developer and advertising network can then use for their own purpose include provide relevant advertising in app</t>
  </si>
  <si>
    <t>windows generates a unique advertising in for each person using a device which app developers and advertising networks can then use for their own purposes including providing relevant advertising in apps</t>
  </si>
  <si>
    <t>window generate unique advertising person use device app developer advertising network use purpose include provide relevant advertising app</t>
  </si>
  <si>
    <t>A7569</t>
  </si>
  <si>
    <t>A7570</t>
  </si>
  <si>
    <t>A7571</t>
  </si>
  <si>
    <t>A7572</t>
  </si>
  <si>
    <t>A7573</t>
  </si>
  <si>
    <t>A7574</t>
  </si>
  <si>
    <t>A7575</t>
  </si>
  <si>
    <t>A7576</t>
  </si>
  <si>
    <t>A7577</t>
  </si>
  <si>
    <t>A7578</t>
  </si>
  <si>
    <t>A7579</t>
  </si>
  <si>
    <t>A7580</t>
  </si>
  <si>
    <t>For more information on how Microsoft uses data for advertising, see the How we use personal data section of this statement.</t>
  </si>
  <si>
    <t>for more information on how microsoft use datum for advertising see the how we use personal datum section of this statement</t>
  </si>
  <si>
    <t>for more information on how microsoft uses data for advertising see the how we use personal data section of this statement</t>
  </si>
  <si>
    <t>information microsoft use datum advertising see use personal datum section statement</t>
  </si>
  <si>
    <t>A7581</t>
  </si>
  <si>
    <t>Microsoft collects Windows diagnostic data to solve problems and to keep Windows up to date, secure, and operating properly.</t>
  </si>
  <si>
    <t>microsoft collect window diagnostic datum to solve problem and to keep window up to date secure and operate properly</t>
  </si>
  <si>
    <t>microsoft collects windows diagnostic data to solve problems and to keep windows up to date secure and operating properly</t>
  </si>
  <si>
    <t>microsoft collect window diagnostic datum solve problem keep window date secure operate properly</t>
  </si>
  <si>
    <t>A7582</t>
  </si>
  <si>
    <t>A7583</t>
  </si>
  <si>
    <t>A7584</t>
  </si>
  <si>
    <t>A7585</t>
  </si>
  <si>
    <t>A7586</t>
  </si>
  <si>
    <t>A7587</t>
  </si>
  <si>
    <t>A7588</t>
  </si>
  <si>
    <t>A7589</t>
  </si>
  <si>
    <t>A7590</t>
  </si>
  <si>
    <t>A7591</t>
  </si>
  <si>
    <t>A7592</t>
  </si>
  <si>
    <t>A7593</t>
  </si>
  <si>
    <t>A7594</t>
  </si>
  <si>
    <t>A7595</t>
  </si>
  <si>
    <t>A7596</t>
  </si>
  <si>
    <t>A7597</t>
  </si>
  <si>
    <t>A7598</t>
  </si>
  <si>
    <t>A7599</t>
  </si>
  <si>
    <t>A7600</t>
  </si>
  <si>
    <t>A7601</t>
  </si>
  <si>
    <t>A7602</t>
  </si>
  <si>
    <t>A7603</t>
  </si>
  <si>
    <t>A7604</t>
  </si>
  <si>
    <t>A7605</t>
  </si>
  <si>
    <t>A7606</t>
  </si>
  <si>
    <t>A7607</t>
  </si>
  <si>
    <t>A7608</t>
  </si>
  <si>
    <t>A7609</t>
  </si>
  <si>
    <t>A7610</t>
  </si>
  <si>
    <t>A7611</t>
  </si>
  <si>
    <t>A7612</t>
  </si>
  <si>
    <t>A7613</t>
  </si>
  <si>
    <t>A7614</t>
  </si>
  <si>
    <t>A7615</t>
  </si>
  <si>
    <t>A7616</t>
  </si>
  <si>
    <t>A7617</t>
  </si>
  <si>
    <t>A7618</t>
  </si>
  <si>
    <t>A7619</t>
  </si>
  <si>
    <t>A7620</t>
  </si>
  <si>
    <t>A7621</t>
  </si>
  <si>
    <t>Learn more about tailored experiences in Windows.</t>
  </si>
  <si>
    <t>learn more about tailor experience in window</t>
  </si>
  <si>
    <t>learn more about tailored experiences in windows</t>
  </si>
  <si>
    <t>learn tailor experience window</t>
  </si>
  <si>
    <t>A7622</t>
  </si>
  <si>
    <t>Feedback Hub is a preinstalled app that provides a way to gather feedback on Microsoft products and installed first party and third-party apps.</t>
  </si>
  <si>
    <t>feedback hub be a preinstalle app that provide a way to gather feedback on microsoft product and instal first party and third party app</t>
  </si>
  <si>
    <t>feedback hub is a preinstalled app that provides a way to gather feedback on microsoft products and installed first party and third party apps</t>
  </si>
  <si>
    <t>feedback hub preinstalle app provide way gather feedback microsoft product instal first party third party app</t>
  </si>
  <si>
    <t>A7623</t>
  </si>
  <si>
    <t>A7624</t>
  </si>
  <si>
    <t>A7625</t>
  </si>
  <si>
    <t>A7626</t>
  </si>
  <si>
    <t>A7627</t>
  </si>
  <si>
    <t>A7628</t>
  </si>
  <si>
    <t>A7629</t>
  </si>
  <si>
    <t>A7630</t>
  </si>
  <si>
    <t>A7631</t>
  </si>
  <si>
    <t>A7632</t>
  </si>
  <si>
    <t>A7633</t>
  </si>
  <si>
    <t>A7634</t>
  </si>
  <si>
    <t>A7635</t>
  </si>
  <si>
    <t>A7636</t>
  </si>
  <si>
    <t>A7637</t>
  </si>
  <si>
    <t>A7638</t>
  </si>
  <si>
    <t>A7639</t>
  </si>
  <si>
    <t>A7640</t>
  </si>
  <si>
    <t>A7641</t>
  </si>
  <si>
    <t>A7642</t>
  </si>
  <si>
    <t>A7643</t>
  </si>
  <si>
    <t>A7644</t>
  </si>
  <si>
    <t>A7645</t>
  </si>
  <si>
    <t>A7646</t>
  </si>
  <si>
    <t>A7647</t>
  </si>
  <si>
    <t>A7648</t>
  </si>
  <si>
    <t>A7649</t>
  </si>
  <si>
    <t>A7650</t>
  </si>
  <si>
    <t>A7651</t>
  </si>
  <si>
    <t>A7652</t>
  </si>
  <si>
    <t>A7653</t>
  </si>
  <si>
    <t>A7654</t>
  </si>
  <si>
    <t>A7655</t>
  </si>
  <si>
    <t>A7656</t>
  </si>
  <si>
    <t>A7657</t>
  </si>
  <si>
    <t>A7658</t>
  </si>
  <si>
    <t>A7659</t>
  </si>
  <si>
    <t>A7660</t>
  </si>
  <si>
    <t>A7661</t>
  </si>
  <si>
    <t>A7662</t>
  </si>
  <si>
    <t>A7663</t>
  </si>
  <si>
    <t>A7664</t>
  </si>
  <si>
    <t>Microsoft is not responsible for how you use recording features or your recordings.</t>
  </si>
  <si>
    <t>microsoft be not responsible for how you use recording feature or your recording</t>
  </si>
  <si>
    <t>microsoft is not responsible for how you use recording features or your recordings</t>
  </si>
  <si>
    <t>microsoft responsible use recording feature recording</t>
  </si>
  <si>
    <t>A7665</t>
  </si>
  <si>
    <t>Phone Link - Link to Windows The Phone Link app lets you link your Android phone with your Microsoft Account, enabling a variety of cross-device experiences.</t>
  </si>
  <si>
    <t>phone link   link to window the phone link app let you link your android phone with your microsoft account enable a variety of cross device experience</t>
  </si>
  <si>
    <t>phone link  link to windows the phone link app lets you link your android phone with your microsoft account enabling a variety of cross device experiences</t>
  </si>
  <si>
    <t>phone link link window phone link app let link android phone microsoft account enable variety cross device experience</t>
  </si>
  <si>
    <t>A7666</t>
  </si>
  <si>
    <t>A7667</t>
  </si>
  <si>
    <t>A7668</t>
  </si>
  <si>
    <t>A7669</t>
  </si>
  <si>
    <t>A7670</t>
  </si>
  <si>
    <t>A7671</t>
  </si>
  <si>
    <t>A7672</t>
  </si>
  <si>
    <t>A7673</t>
  </si>
  <si>
    <t>A7674</t>
  </si>
  <si>
    <t>A7675</t>
  </si>
  <si>
    <t>A7676</t>
  </si>
  <si>
    <t>A7677</t>
  </si>
  <si>
    <t>A7678</t>
  </si>
  <si>
    <t>A7679</t>
  </si>
  <si>
    <t>A7680</t>
  </si>
  <si>
    <t>A7681</t>
  </si>
  <si>
    <t>A7682</t>
  </si>
  <si>
    <t>A7683</t>
  </si>
  <si>
    <t>A7684</t>
  </si>
  <si>
    <t>A7685</t>
  </si>
  <si>
    <t>A7686</t>
  </si>
  <si>
    <t>A7687</t>
  </si>
  <si>
    <t>A7688</t>
  </si>
  <si>
    <t>A7689</t>
  </si>
  <si>
    <t>A7690</t>
  </si>
  <si>
    <t>A7691</t>
  </si>
  <si>
    <t>A7692</t>
  </si>
  <si>
    <t>A7693</t>
  </si>
  <si>
    <t>A7694</t>
  </si>
  <si>
    <t>A7695</t>
  </si>
  <si>
    <t>A7696</t>
  </si>
  <si>
    <t>A7697</t>
  </si>
  <si>
    <t>A7698</t>
  </si>
  <si>
    <t>A7699</t>
  </si>
  <si>
    <t>A7700</t>
  </si>
  <si>
    <t>A7701</t>
  </si>
  <si>
    <t>A7702</t>
  </si>
  <si>
    <t>A7703</t>
  </si>
  <si>
    <t>A7704</t>
  </si>
  <si>
    <t>A7705</t>
  </si>
  <si>
    <t>A7706</t>
  </si>
  <si>
    <t>A7707</t>
  </si>
  <si>
    <t>A7708</t>
  </si>
  <si>
    <t>A7709</t>
  </si>
  <si>
    <t>A7710</t>
  </si>
  <si>
    <t>A7711</t>
  </si>
  <si>
    <t>A7712</t>
  </si>
  <si>
    <t>A7713</t>
  </si>
  <si>
    <t>A7714</t>
  </si>
  <si>
    <t>A7715</t>
  </si>
  <si>
    <t>A7716</t>
  </si>
  <si>
    <t>A7717</t>
  </si>
  <si>
    <t>A7718</t>
  </si>
  <si>
    <t>A7719</t>
  </si>
  <si>
    <t>A7720</t>
  </si>
  <si>
    <t>A7721</t>
  </si>
  <si>
    <t>A7722</t>
  </si>
  <si>
    <t>A7723</t>
  </si>
  <si>
    <t>A7724</t>
  </si>
  <si>
    <t>A7725</t>
  </si>
  <si>
    <t>In order to provide this service, Microsoft uses a cloud service to relay your files for the purpose of inserting the photos into your PowerPoint Online or Word Online files.</t>
  </si>
  <si>
    <t>in order to provide this service microsoft use a cloud service to relay your file for the purpose of insert the photo into your powerpoint online or word online file</t>
  </si>
  <si>
    <t>in order to provide this service microsoft uses a cloud service to relay your files for the purpose of inserting the photos into your powerpoint online or word online files</t>
  </si>
  <si>
    <t>order provide service microsoft use cloud service relay file purpose insert photo powerpoint online word online file</t>
  </si>
  <si>
    <t>A7726</t>
  </si>
  <si>
    <t>A7727</t>
  </si>
  <si>
    <t>A7728</t>
  </si>
  <si>
    <t>A7729</t>
  </si>
  <si>
    <t>A7730</t>
  </si>
  <si>
    <t>A7731</t>
  </si>
  <si>
    <t>A7732</t>
  </si>
  <si>
    <t>A7733</t>
  </si>
  <si>
    <t>A7734</t>
  </si>
  <si>
    <t>A7735</t>
  </si>
  <si>
    <t>A7736</t>
  </si>
  <si>
    <t>A7737</t>
  </si>
  <si>
    <t>A7738</t>
  </si>
  <si>
    <t>A7739</t>
  </si>
  <si>
    <t>A7740</t>
  </si>
  <si>
    <t>A7741</t>
  </si>
  <si>
    <t>A7742</t>
  </si>
  <si>
    <t>A7743</t>
  </si>
  <si>
    <t>A7744</t>
  </si>
  <si>
    <t>A7745</t>
  </si>
  <si>
    <t>A7746</t>
  </si>
  <si>
    <t>A7747</t>
  </si>
  <si>
    <t>A7748</t>
  </si>
  <si>
    <t>A7749</t>
  </si>
  <si>
    <t>A7750</t>
  </si>
  <si>
    <t>A7751</t>
  </si>
  <si>
    <t>A7752</t>
  </si>
  <si>
    <t>A7753</t>
  </si>
  <si>
    <t>A7754</t>
  </si>
  <si>
    <t>A7755</t>
  </si>
  <si>
    <t>A7756</t>
  </si>
  <si>
    <t>A7757</t>
  </si>
  <si>
    <t>A7758</t>
  </si>
  <si>
    <t>A7759</t>
  </si>
  <si>
    <t>A7760</t>
  </si>
  <si>
    <t>A7761</t>
  </si>
  <si>
    <t>A7762</t>
  </si>
  <si>
    <t>A7763</t>
  </si>
  <si>
    <t>You can configure Microsoft Defender Antivirus not to send reports and suspected malware to Microsoft.</t>
  </si>
  <si>
    <t>you can configure microsoft defender antivirus not to send report and suspect malware to microsoft</t>
  </si>
  <si>
    <t>you can configure microsoft defender antivirus not to send reports and suspected malware to microsoft</t>
  </si>
  <si>
    <t>configure microsoft defender antivirus send report suspect malware microsoft</t>
  </si>
  <si>
    <t>A7764</t>
  </si>
  <si>
    <t>A7765</t>
  </si>
  <si>
    <t>A7766</t>
  </si>
  <si>
    <t>A7767</t>
  </si>
  <si>
    <t>A7768</t>
  </si>
  <si>
    <t>A7769</t>
  </si>
  <si>
    <t>A7770</t>
  </si>
  <si>
    <t>A7771</t>
  </si>
  <si>
    <t>A7772</t>
  </si>
  <si>
    <t>A7773</t>
  </si>
  <si>
    <t>A7774</t>
  </si>
  <si>
    <t>A7775</t>
  </si>
  <si>
    <t>A7776</t>
  </si>
  <si>
    <t>A7777</t>
  </si>
  <si>
    <t>A7778</t>
  </si>
  <si>
    <t>A7779</t>
  </si>
  <si>
    <t>A7780</t>
  </si>
  <si>
    <t>A7781</t>
  </si>
  <si>
    <t>A7782</t>
  </si>
  <si>
    <t>A7783</t>
  </si>
  <si>
    <t>A7784</t>
  </si>
  <si>
    <t>A7785</t>
  </si>
  <si>
    <t>A7786</t>
  </si>
  <si>
    <t>A7787</t>
  </si>
  <si>
    <t>A7788</t>
  </si>
  <si>
    <t>A7789</t>
  </si>
  <si>
    <t>A7790</t>
  </si>
  <si>
    <t>A7791</t>
  </si>
  <si>
    <t>A7792</t>
  </si>
  <si>
    <t>A7793</t>
  </si>
  <si>
    <t>A7794</t>
  </si>
  <si>
    <t>A7795</t>
  </si>
  <si>
    <t>A7796</t>
  </si>
  <si>
    <t>A7797</t>
  </si>
  <si>
    <t>A7798</t>
  </si>
  <si>
    <t>A7799</t>
  </si>
  <si>
    <t>A7800</t>
  </si>
  <si>
    <t>A7801</t>
  </si>
  <si>
    <t>Learn more about linking &amp; typing personalization in Windows.</t>
  </si>
  <si>
    <t>learn more about link   type personalization in window</t>
  </si>
  <si>
    <t>learn more about linking  typing personalization in windows</t>
  </si>
  <si>
    <t>learn link type personalization window</t>
  </si>
  <si>
    <t>A7802</t>
  </si>
  <si>
    <t>When you sign into Windows with your Microsoft account or work or school account, Windows can store your settings, files, and device configuration data in Microsoft’s servers.</t>
  </si>
  <si>
    <t>when you sign into window with your microsoft account or work or school account window can store your setting file and device configuration datum in microsoft server</t>
  </si>
  <si>
    <t>when you sign into windows with your microsoft account or work or school account windows can store your settings files and device configuration data in microsofts servers</t>
  </si>
  <si>
    <t>sign window microsoft account work school account window store setting file device configuration datum microsoft server</t>
  </si>
  <si>
    <t>A7803</t>
  </si>
  <si>
    <t>A7804</t>
  </si>
  <si>
    <t>A7805</t>
  </si>
  <si>
    <t>A7806</t>
  </si>
  <si>
    <t>Update Services for Windows includes Windows Update and Microsoft Update.</t>
  </si>
  <si>
    <t>update service for window include window update and microsoft update</t>
  </si>
  <si>
    <t>update services for windows includes windows update and microsoft update</t>
  </si>
  <si>
    <t>update service window include window update microsoft update</t>
  </si>
  <si>
    <t>A7807</t>
  </si>
  <si>
    <t>A7808</t>
  </si>
  <si>
    <t>A7809</t>
  </si>
  <si>
    <t>A7810</t>
  </si>
  <si>
    <t>A7811</t>
  </si>
  <si>
    <t>Apps available through the Microsoft Store are automatically updated through the Microsoft Store, as described in the Microsoft Store section of this privacy statement.</t>
  </si>
  <si>
    <t>app available through the microsoft store be automatically update through the microsoft store as describe in the microsoft store section of this privacy statement</t>
  </si>
  <si>
    <t>apps available through the microsoft store are automatically updated through the microsoft store as described in the microsoft store section of this privacy statement</t>
  </si>
  <si>
    <t>app available microsoft store automatically update microsoft store describe microsoft store section privacy statement</t>
  </si>
  <si>
    <t>A7812</t>
  </si>
  <si>
    <t>A7813</t>
  </si>
  <si>
    <t>A7814</t>
  </si>
  <si>
    <t>A7815</t>
  </si>
  <si>
    <t>A7816</t>
  </si>
  <si>
    <t>A7817</t>
  </si>
  <si>
    <t>A7818</t>
  </si>
  <si>
    <t>A7819</t>
  </si>
  <si>
    <t>A7820</t>
  </si>
  <si>
    <t>A7821</t>
  </si>
  <si>
    <t>A7822</t>
  </si>
  <si>
    <t>A7823</t>
  </si>
  <si>
    <t>A7824</t>
  </si>
  <si>
    <t>A7825</t>
  </si>
  <si>
    <t>A7826</t>
  </si>
  <si>
    <t>A7827</t>
  </si>
  <si>
    <t>A7828</t>
  </si>
  <si>
    <t>A7829</t>
  </si>
  <si>
    <t>A7830</t>
  </si>
  <si>
    <t>A7831</t>
  </si>
  <si>
    <t>A7832</t>
  </si>
  <si>
    <t>A7833</t>
  </si>
  <si>
    <t>A7834</t>
  </si>
  <si>
    <t>A7835</t>
  </si>
  <si>
    <t>To learn more about how Montana uses data and how you can control that, go to the Montana section of this privacy statement.</t>
  </si>
  <si>
    <t>to learn more about how montana use datum and how you can control that go to the montana section of this privacy statement</t>
  </si>
  <si>
    <t>to learn more about how montana uses data and how you can control that go to the montana section of this privacy statement</t>
  </si>
  <si>
    <t>learn montana use datum control go montana section privacy statement</t>
  </si>
  <si>
    <t>A7836</t>
  </si>
  <si>
    <t>A7837</t>
  </si>
  <si>
    <t>A7838</t>
  </si>
  <si>
    <t>A7839</t>
  </si>
  <si>
    <t>A7840</t>
  </si>
  <si>
    <t>A7841</t>
  </si>
  <si>
    <t>A7842</t>
  </si>
  <si>
    <t>A7843</t>
  </si>
  <si>
    <t>A7844</t>
  </si>
  <si>
    <t>A7845</t>
  </si>
  <si>
    <t>A7846</t>
  </si>
  <si>
    <t>A7847</t>
  </si>
  <si>
    <t>A7848</t>
  </si>
  <si>
    <t>A7849</t>
  </si>
  <si>
    <t>A7850</t>
  </si>
  <si>
    <t>A7851</t>
  </si>
  <si>
    <t>A7852</t>
  </si>
  <si>
    <t>A7853</t>
  </si>
  <si>
    <t>A7854</t>
  </si>
  <si>
    <t>A7855</t>
  </si>
  <si>
    <t>A7856</t>
  </si>
  <si>
    <t>A7857</t>
  </si>
  <si>
    <t>A7858</t>
  </si>
  <si>
    <t>A7859</t>
  </si>
  <si>
    <t>A7860</t>
  </si>
  <si>
    <t>A7861</t>
  </si>
  <si>
    <t>A7862</t>
  </si>
  <si>
    <t>A7863</t>
  </si>
  <si>
    <t>A7864</t>
  </si>
  <si>
    <t>A7865</t>
  </si>
  <si>
    <t>A7866</t>
  </si>
  <si>
    <t>A7867</t>
  </si>
  <si>
    <t>A7868</t>
  </si>
  <si>
    <t>A7869</t>
  </si>
  <si>
    <t>A7870</t>
  </si>
  <si>
    <t>A7871</t>
  </si>
  <si>
    <t>A7872</t>
  </si>
  <si>
    <t>A7873</t>
  </si>
  <si>
    <t>A7874</t>
  </si>
  <si>
    <t>A7875</t>
  </si>
  <si>
    <t>A7876</t>
  </si>
  <si>
    <t>A7877</t>
  </si>
  <si>
    <t>A7878</t>
  </si>
  <si>
    <t>A7879</t>
  </si>
  <si>
    <t>A7880</t>
  </si>
  <si>
    <t>A7881</t>
  </si>
  <si>
    <t>A7882</t>
  </si>
  <si>
    <t>A7883</t>
  </si>
  <si>
    <t>A7884</t>
  </si>
  <si>
    <t>A7885</t>
  </si>
  <si>
    <t>A7886</t>
  </si>
  <si>
    <t>A7887</t>
  </si>
  <si>
    <t>A7888</t>
  </si>
  <si>
    <t>A7889</t>
  </si>
  <si>
    <t>A7890</t>
  </si>
  <si>
    <t>A7891</t>
  </si>
  <si>
    <t>A7892</t>
  </si>
  <si>
    <t>A7893</t>
  </si>
  <si>
    <t>A7894</t>
  </si>
  <si>
    <t>A7895</t>
  </si>
  <si>
    <t>A7896</t>
  </si>
  <si>
    <t>A7897</t>
  </si>
  <si>
    <t>A7898</t>
  </si>
  <si>
    <t>A7899</t>
  </si>
  <si>
    <t>A7900</t>
  </si>
  <si>
    <t>A7901</t>
  </si>
  <si>
    <t>A7902</t>
  </si>
  <si>
    <t>A7903</t>
  </si>
  <si>
    <t>A7904</t>
  </si>
  <si>
    <t>A7905</t>
  </si>
  <si>
    <t>A7906</t>
  </si>
  <si>
    <t>A7907</t>
  </si>
  <si>
    <t>A7908</t>
  </si>
  <si>
    <t>A7909</t>
  </si>
  <si>
    <t>A7910</t>
  </si>
  <si>
    <t>Windows Media Player allows you to play Cs, Does, and other digital content (such as MA and M3 files), rip Cs, and manage your media library.</t>
  </si>
  <si>
    <t>window medium player allow you to play cs do and other digital content such as ma and m3 file rip cs and manage your medium library</t>
  </si>
  <si>
    <t>windows media player allows you to play cs does and other digital content such as ma and m3 files rip cs and manage your media library</t>
  </si>
  <si>
    <t>window medium player allow play cs digital content m3 file rip cs manage medium library</t>
  </si>
  <si>
    <t>A7911</t>
  </si>
  <si>
    <t>A7912</t>
  </si>
  <si>
    <t>A7913</t>
  </si>
  <si>
    <t>A7914</t>
  </si>
  <si>
    <t>A7915</t>
  </si>
  <si>
    <t>A7916</t>
  </si>
  <si>
    <t>A7917</t>
  </si>
  <si>
    <t>A7918</t>
  </si>
  <si>
    <t>To protect your privacy, Windows Media Player defaults to sending a Player In that is different for each session.</t>
  </si>
  <si>
    <t>to protect your privacy window medium player default to send a player in that be different for each session</t>
  </si>
  <si>
    <t>to protect your privacy windows media player defaults to sending a player in that is different for each session</t>
  </si>
  <si>
    <t>protect privacy window medium player default send player different session</t>
  </si>
  <si>
    <t>A7919</t>
  </si>
  <si>
    <t>Windows Hello provides instant access to your devices through biometric authentication.</t>
  </si>
  <si>
    <t>window hello provide instant access to your device through biometric authentication</t>
  </si>
  <si>
    <t>windows hello provides instant access to your devices through biometric authentication</t>
  </si>
  <si>
    <t>window hello provide instant access device biometric authentication</t>
  </si>
  <si>
    <t>A7920</t>
  </si>
  <si>
    <t>If you turn it on, Windows Hello uses your face, fingerprint, or iris to identify you based on a set of unique points or features that are extracted from the image and stored on your device as a template—but it does not store the actual image of your face, fingerprint, or iris.</t>
  </si>
  <si>
    <t>if you turn it on window hello use your face fingerprint or iris to identify you base on a set of unique point or feature that be extract from the image and store on your device as a template but it do not store the actual image of your face fingerprint or iris</t>
  </si>
  <si>
    <t>if you turn it on windows hello uses your face fingerprint or iris to identify you based on a set of unique points or features that are extracted from the image and stored on your device as a template but it does not store the actual image of your face fingerprint or iris</t>
  </si>
  <si>
    <t>turn window hello use face fingerprint iris identify base set unique point feature extract image store device template store actual image face fingerprint iris</t>
  </si>
  <si>
    <t>A7921</t>
  </si>
  <si>
    <t>Biometric verification data that's used when you sign in doesn't leave your device.</t>
  </si>
  <si>
    <t>biometric verification datum that s use when you sign in do not leave your device</t>
  </si>
  <si>
    <t>biometric verification data thats used when you sign in doesnt leave your device</t>
  </si>
  <si>
    <t>biometric verification datum use sign leave device</t>
  </si>
  <si>
    <t>A7922</t>
  </si>
  <si>
    <t>Your biometric verification data will remain on your device until you remove it.</t>
  </si>
  <si>
    <t>your biometric verification datum will remain on your device until you remove it</t>
  </si>
  <si>
    <t>your biometric verification data will remain on your device until you remove it</t>
  </si>
  <si>
    <t>biometric verification datum remain device remove</t>
  </si>
  <si>
    <t>A7923</t>
  </si>
  <si>
    <t>However, after a significant period of Windows Hello inactivity, you will be prompted to confirm that you want to continue to store your biometric verification data.</t>
  </si>
  <si>
    <t>however after a significant period of window hello inactivity you will be prompt to confirm that you want to continue to store your biometric verification datum</t>
  </si>
  <si>
    <t>however after a significant period of windows hello inactivity you will be prompted to confirm that you want to continue to store your biometric verification data</t>
  </si>
  <si>
    <t>however significant period window hello inactivity prompt confirm want continue store biometric verification datum</t>
  </si>
  <si>
    <t>A7924</t>
  </si>
  <si>
    <t>You can delete your biometric verification data from within Settings.</t>
  </si>
  <si>
    <t>you can delete your biometric verification datum from within setting</t>
  </si>
  <si>
    <t>you can delete your biometric verification data from within settings</t>
  </si>
  <si>
    <t>delete biometric verification datum within setting</t>
  </si>
  <si>
    <t>A7925</t>
  </si>
  <si>
    <t>Windows Search lets you search your stuff and the web from one place.</t>
  </si>
  <si>
    <t>window search let you search your stuff and the web from one place</t>
  </si>
  <si>
    <t>windows search lets you search your stuff and the web from one place</t>
  </si>
  <si>
    <t>window search let search stuff web one place</t>
  </si>
  <si>
    <t>A7926</t>
  </si>
  <si>
    <t>If you choose to use Windows Search to search "your stuff," it will provide results for items on your personal OneDrive, your OneDrive for Business if so enabled, other cloud storage providers to the extent supported by those third-party providers, and on your device.</t>
  </si>
  <si>
    <t>if you choose to use window search to search your stuff it will provide result for item on your personal one drive your one drive for business if so enable other cloud storage provider to the extent support by those third party provider and on your device</t>
  </si>
  <si>
    <t>if you choose to use windows search to search your stuff it will provide results for items on your personal one drive your one drive for business if so enabled other cloud storage providers to the extent supported by those third party providers and on your device</t>
  </si>
  <si>
    <t>choose use window search search stuff provide result item personal one drive one drive business enable cloud storage provider extent support third party provider device</t>
  </si>
  <si>
    <t>A7927</t>
  </si>
  <si>
    <t>If you choose to use Windows Search to search the web, or get search suggestions with Windows Search, your search results will be powered by Bing and we will use your search query as described in the Bing section of this privacy statement.</t>
  </si>
  <si>
    <t>if you choose to use window search to search the web or get search suggestion with window search your search result will be power by bing and we will use your search query as describe in the bing section of this privacy statement</t>
  </si>
  <si>
    <t>if you choose to use windows search to search the web or get search suggestions with windows search your search results will be powered by bing and we will use your search query as described in the bing section of this privacy statement</t>
  </si>
  <si>
    <t>choose use window search search web get search suggestion window search search result power bing use search query describe bing section privacy statement</t>
  </si>
  <si>
    <t>A7928</t>
  </si>
  <si>
    <t>Learn more about search in Windows.</t>
  </si>
  <si>
    <t>learn more about search in window</t>
  </si>
  <si>
    <t>learn more about search in windows</t>
  </si>
  <si>
    <t>learn search window</t>
  </si>
  <si>
    <t>A7929</t>
  </si>
  <si>
    <t>The Xbox network is the online gaming and entertainment service from Microsoft that consists of software and enables online experiences across different platforms.</t>
  </si>
  <si>
    <t>the xbox network be the online gaming and entertainment service from microsoft that consist of software and enable online experience across different platform</t>
  </si>
  <si>
    <t>the xbox network is the online gaming and entertainment service from microsoft that consists of software and enables online experiences across different platforms</t>
  </si>
  <si>
    <t>xbox network online gaming entertainment service microsoft consist software enable online experience across different platform</t>
  </si>
  <si>
    <t>A7930</t>
  </si>
  <si>
    <t>A7931</t>
  </si>
  <si>
    <t>A7932</t>
  </si>
  <si>
    <t>A7933</t>
  </si>
  <si>
    <t>A7934</t>
  </si>
  <si>
    <t>A7935</t>
  </si>
  <si>
    <t>A7936</t>
  </si>
  <si>
    <t>A7937</t>
  </si>
  <si>
    <t>A7938</t>
  </si>
  <si>
    <t>A7939</t>
  </si>
  <si>
    <t>A7940</t>
  </si>
  <si>
    <t>A7941</t>
  </si>
  <si>
    <t>A7942</t>
  </si>
  <si>
    <t>A7943</t>
  </si>
  <si>
    <t>A7944</t>
  </si>
  <si>
    <t>A7945</t>
  </si>
  <si>
    <t>A7946</t>
  </si>
  <si>
    <t>A7947</t>
  </si>
  <si>
    <t>A7948</t>
  </si>
  <si>
    <t>A7949</t>
  </si>
  <si>
    <t>A7950</t>
  </si>
  <si>
    <t>A7951</t>
  </si>
  <si>
    <t>A7952</t>
  </si>
  <si>
    <t>A7953</t>
  </si>
  <si>
    <t>A7954</t>
  </si>
  <si>
    <t>A7955</t>
  </si>
  <si>
    <t>A7956</t>
  </si>
  <si>
    <t>A7957</t>
  </si>
  <si>
    <t>A7958</t>
  </si>
  <si>
    <t>A7959</t>
  </si>
  <si>
    <t>A7960</t>
  </si>
  <si>
    <t>A7961</t>
  </si>
  <si>
    <t>A7962</t>
  </si>
  <si>
    <t>A7963</t>
  </si>
  <si>
    <t>A7964</t>
  </si>
  <si>
    <t>A7965</t>
  </si>
  <si>
    <t>A7966</t>
  </si>
  <si>
    <t>A7967</t>
  </si>
  <si>
    <t>A7968</t>
  </si>
  <si>
    <t>A7969</t>
  </si>
  <si>
    <t>A7970</t>
  </si>
  <si>
    <t>A7971</t>
  </si>
  <si>
    <t>A7972</t>
  </si>
  <si>
    <t>A7973</t>
  </si>
  <si>
    <t>A7974</t>
  </si>
  <si>
    <t>A7975</t>
  </si>
  <si>
    <t>A7976</t>
  </si>
  <si>
    <t>A7977</t>
  </si>
  <si>
    <t>A7978</t>
  </si>
  <si>
    <t>A7979</t>
  </si>
  <si>
    <t>A7980</t>
  </si>
  <si>
    <t>A7981</t>
  </si>
  <si>
    <t>A7982</t>
  </si>
  <si>
    <t>A7983</t>
  </si>
  <si>
    <t>A7984</t>
  </si>
  <si>
    <t>A7985</t>
  </si>
  <si>
    <t>A7986</t>
  </si>
  <si>
    <t>A7987</t>
  </si>
  <si>
    <t>A7988</t>
  </si>
  <si>
    <t>Windows policies, notifications, permissions, and other features intended to help protect your privacy when apps access your data may not function as described in this statement for sideloaded apps or when developer features are enabled.</t>
  </si>
  <si>
    <t>window policy notification permission and other feature intend to help protect your privacy when app access your datum may not function as describe in this statement for side load app or when developer feature be enable</t>
  </si>
  <si>
    <t>windows policies notifications permissions and other features intended to help protect your privacy when apps access your data may not function as described in this statement for side loaded apps or when developer features are enabled</t>
  </si>
  <si>
    <t>window policy notification permission feature intend help protect privacy app access datum may function describe statement side load app developer feature enable</t>
  </si>
  <si>
    <t>A7989</t>
  </si>
  <si>
    <t>Microsoft Start is a content service that includes news, weather, sports, and finance.</t>
  </si>
  <si>
    <t>microsoft start be a content service that include news weather sport and finance</t>
  </si>
  <si>
    <t>microsoft start is a content service that includes news weather sports and finance</t>
  </si>
  <si>
    <t>microsoft start content service include news weather sport finance</t>
  </si>
  <si>
    <t>A7990</t>
  </si>
  <si>
    <t>A7991</t>
  </si>
  <si>
    <t>A7992</t>
  </si>
  <si>
    <t>A7993</t>
  </si>
  <si>
    <t>A7994</t>
  </si>
  <si>
    <t>A7995</t>
  </si>
  <si>
    <t>A7996</t>
  </si>
  <si>
    <t>A7997</t>
  </si>
  <si>
    <t>A7998</t>
  </si>
  <si>
    <t>A7999</t>
  </si>
  <si>
    <t>A8000</t>
  </si>
  <si>
    <t>A8001</t>
  </si>
  <si>
    <t>A8002</t>
  </si>
  <si>
    <t>These financial institutions, as well as any other third-party services you access through SN services, are subject to their own terms and privacy policies.</t>
  </si>
  <si>
    <t>these financial institution as well as any other third party service you access through sn service be subject to their own term and privacy policy</t>
  </si>
  <si>
    <t>these financial institutions as well as any other third party services you access through sn services are subject to their own terms and privacy policies</t>
  </si>
  <si>
    <t>financial institution well third party service access sn service subject term privacy policy</t>
  </si>
  <si>
    <t>A8003</t>
  </si>
  <si>
    <t>Groove Music lets you easily play your music collection and make playlists.</t>
  </si>
  <si>
    <t>groove music let you easily play your music collection and make playlist</t>
  </si>
  <si>
    <t>groove music lets you easily play your music collection and make playlists</t>
  </si>
  <si>
    <t>groove music let easily play music collection make playlist</t>
  </si>
  <si>
    <t>A8004</t>
  </si>
  <si>
    <t>A8005</t>
  </si>
  <si>
    <t>A8006</t>
  </si>
  <si>
    <t>A8007</t>
  </si>
  <si>
    <t>A8008</t>
  </si>
  <si>
    <t>A8009</t>
  </si>
  <si>
    <t>See the RM information in the Silverlight section of this privacy statement for more information.</t>
  </si>
  <si>
    <t>see the rm information in the silver light section of this privacy statement for more information</t>
  </si>
  <si>
    <t>see rm information silver light section privacy statement information</t>
  </si>
  <si>
    <t>A8010</t>
  </si>
  <si>
    <t>Microsoft Silverlight helps you to access and enjoy rich content on the Web.</t>
  </si>
  <si>
    <t>microsoft silver light help you to access and enjoy rich content on the web</t>
  </si>
  <si>
    <t>microsoft silver light helps you to access and enjoy rich content on the web</t>
  </si>
  <si>
    <t>microsoft silver light help access enjoy rich content web</t>
  </si>
  <si>
    <t>A8011</t>
  </si>
  <si>
    <t>A8012</t>
  </si>
  <si>
    <t>A8013</t>
  </si>
  <si>
    <t>A8014</t>
  </si>
  <si>
    <t>A8015</t>
  </si>
  <si>
    <t>A8016</t>
  </si>
  <si>
    <t>A8017</t>
  </si>
  <si>
    <t>A8018</t>
  </si>
  <si>
    <t>A8019</t>
  </si>
  <si>
    <t>A8020</t>
  </si>
  <si>
    <t>A8021</t>
  </si>
  <si>
    <t>A8022</t>
  </si>
  <si>
    <t>A8023</t>
  </si>
  <si>
    <t>A8024</t>
  </si>
  <si>
    <t>A8025</t>
  </si>
  <si>
    <t>A8026</t>
  </si>
  <si>
    <t>A8027</t>
  </si>
  <si>
    <t>A8028</t>
  </si>
  <si>
    <t>A8029</t>
  </si>
  <si>
    <t>A8030</t>
  </si>
  <si>
    <t>You can turn off or configure RM component updates on the Playback tab in the Silverlight Configuration tool.</t>
  </si>
  <si>
    <t>you can turn off or configure rm component update on the playback tab in the silver light configuration tool</t>
  </si>
  <si>
    <t>you can turn off or configure rm component updates on the playback tab in the silver light configuration tool</t>
  </si>
  <si>
    <t>turn configure rm component update playback tab silver light configuration tool</t>
  </si>
  <si>
    <t>A8031</t>
  </si>
  <si>
    <t>Windows Mixed Reality allows you to enable a virtual reality experience that immersed you in apps and games.</t>
  </si>
  <si>
    <t>window mixed reality allow you to enable a virtual reality experience that immerse you in app and game</t>
  </si>
  <si>
    <t>windows mixed reality allows you to enable a virtual reality experience that immersed you in apps and games</t>
  </si>
  <si>
    <t>window mixed reality allow enable virtual reality experience immerse app game</t>
  </si>
  <si>
    <t>A8032</t>
  </si>
  <si>
    <t>A8033</t>
  </si>
  <si>
    <t>A8034</t>
  </si>
  <si>
    <t>A8035</t>
  </si>
  <si>
    <t>A8036</t>
  </si>
  <si>
    <t>A8037</t>
  </si>
  <si>
    <t>A8038</t>
  </si>
  <si>
    <t>A8039</t>
  </si>
  <si>
    <t>A8040</t>
  </si>
  <si>
    <t>A8041</t>
  </si>
  <si>
    <t>A8042</t>
  </si>
  <si>
    <t>A8043</t>
  </si>
  <si>
    <t>Note: this Alabama.com Privacy Policy applies to the collection, use and disclosure of information in connection with the products and services offered by Alabama.com.</t>
  </si>
  <si>
    <t>note this alabama com privacy policy apply to the collection use and disclosure of information in connection with the product and service offer by alabama com</t>
  </si>
  <si>
    <t>note this alabama com privacy policy applies to the collection use and disclosure of information in connection with the products and services offered by alabama com</t>
  </si>
  <si>
    <t>note alabama com privacy policy apply collection use disclosure information connection product service offer alabama com</t>
  </si>
  <si>
    <t>A8044</t>
  </si>
  <si>
    <t>Please refer toAliExpress.com Privacy Policyfor the privacy policy that governs the collection, use and disclosure of information in connection with the products and services offered by AliExpress.com.</t>
  </si>
  <si>
    <t>please refer to ali express com privacy policy for the privacy policy that govern the collection use and disclosure of information in connection with the product and service offer by ali express com</t>
  </si>
  <si>
    <t>please refer to ali express com privacy policy for the privacy policy that governs the collection use and disclosure of information in connection with the products and services offered by ali express com</t>
  </si>
  <si>
    <t>please refer ali express com privacy policy privacy policy govern collection use disclosure information connection product service offer ali express com</t>
  </si>
  <si>
    <t>A8045</t>
  </si>
  <si>
    <t>We at Alabama.com ("we", "us") recognize the importance of privacy and confidentiality of personal information.</t>
  </si>
  <si>
    <t>we at alabama com we we recognize the importance of privacy and confidentiality of personal information</t>
  </si>
  <si>
    <t>we at alabama com we us recognize the importance of privacy and confidentiality of personal information</t>
  </si>
  <si>
    <t>alabama com recognize importance privacy confidentiality personal information</t>
  </si>
  <si>
    <t>A8046</t>
  </si>
  <si>
    <t>Alabama.com (the "Platform") is a B2B platform which connects and facilitates sales and purchases of products and/or services between suppliers (or "Sellers") and buyers (or "Buyers").</t>
  </si>
  <si>
    <t>alabama com the platform be a b2b platform which connect and facilitate sale and purchase of product and or service between supplier or seller and buyer or buyer</t>
  </si>
  <si>
    <t>alabama com the platform is a b2b platform which connects and facilitates sales and purchases of products and or services between suppliers or sellers and buyers or buyers</t>
  </si>
  <si>
    <t>alabama com platform b2b platform connect facilitate sale purchase product service supplier seller buyer buyer</t>
  </si>
  <si>
    <t>A8047</t>
  </si>
  <si>
    <t>The Platform is for business to business transactions and therefore is only made available for use by businesses and not for individual or personal use.</t>
  </si>
  <si>
    <t>the platform be for business to business transaction and therefore be only make available for use by business and not for individual or personal use</t>
  </si>
  <si>
    <t>the platform is for business to business transactions and therefore is only made available for use by businesses and not for individual or personal use</t>
  </si>
  <si>
    <t>platform business business transaction therefore make available use business individual personal use</t>
  </si>
  <si>
    <t>A8048</t>
  </si>
  <si>
    <t>This Privacy Policy sets out the ways in which Alabama.com collect, use and disclose information in connection with its operation of the Platform including personal information about Platform visitors and representatives and employees of Buyers and Sellers ("you").</t>
  </si>
  <si>
    <t>this privacy policy set out the way in which alabama com collect use and disclose information in connection with its operation of the platform include personal information about platform visitor and representative and employee of buyer and seller you</t>
  </si>
  <si>
    <t>this privacy policy sets out the ways in which alabama com collect use and disclose information in connection with its operation of the platform including personal information about platform visitors and representatives and employees of buyers and sellers you</t>
  </si>
  <si>
    <t>privacy policy set way alabama com collect use disclose information connection operation platform include personal information platform visitor representative employee buyer seller</t>
  </si>
  <si>
    <t>A8049</t>
  </si>
  <si>
    <t>This Privacy Policy also applies to use of our Platform via a mobile device, either through mobile applications or mobile-optimized websites.</t>
  </si>
  <si>
    <t>this privacy policy also apply to use of our platform via a mobile device either through mobile application or mobile optimize website</t>
  </si>
  <si>
    <t>this privacy policy also applies to use of our platform via a mobile device either through mobile applications or mobile optimized websites</t>
  </si>
  <si>
    <t>privacy policy also apply use platform via mobile device either mobile application mobile optimize website</t>
  </si>
  <si>
    <t>A8050</t>
  </si>
  <si>
    <t>For details of the personal information that we collect when you use or interact with other Alabama services, please refer to the applicable Privacy Policy to those services.</t>
  </si>
  <si>
    <t>for detail of the personal information that we collect when you use or interact with other alabama service please refer to the applicable privacy policy to those service</t>
  </si>
  <si>
    <t>for details of the personal information that we collect when you use or interact with other alabama services please refer to the applicable privacy policy to those services</t>
  </si>
  <si>
    <t>detail personal information collect use interact alabama service please refer applicable privacy policy service</t>
  </si>
  <si>
    <t>A8051</t>
  </si>
  <si>
    <t>If you have any questions or concerns about the use of your personal information, then please contact us using the contact details provided at section.</t>
  </si>
  <si>
    <t>if you have any question or concern about the use of your personal information then please contact we use the contact detail provide at section</t>
  </si>
  <si>
    <t>if you have any questions or concerns about the use of your personal information then please contact us using the contact details provided at section</t>
  </si>
  <si>
    <t>question concern use personal information please contact use contact detail provide section</t>
  </si>
  <si>
    <t>A8052</t>
  </si>
  <si>
    <t>"OW To CONTACT Up"the bottom of this Privacy Policy.</t>
  </si>
  <si>
    <t>ow to contact up the bottom of this privacy policy</t>
  </si>
  <si>
    <t>ow contact bottom privacy policy</t>
  </si>
  <si>
    <t>A8053</t>
  </si>
  <si>
    <t>All capitalized terms not defined in this document shall have the meanings ascribed to them in the Terms of Use for the Platform, which can be founder.</t>
  </si>
  <si>
    <t>all capitalize term not define in this document shall have the meaning ascribe to they in the term of use for the platform which can be founder</t>
  </si>
  <si>
    <t>all capitalized terms not defined in this document shall have the meanings ascribed to them in the terms of use for the platform which can be founder</t>
  </si>
  <si>
    <t>capitalize term define document shall meaning ascribe term use platform founder</t>
  </si>
  <si>
    <t>A8054</t>
  </si>
  <si>
    <t>you will be asked to provide certain contact information that is necessary for the registering for a Platform account on behalf of a Buyer or Seller, including name, address, phone number, email address, job title and department;</t>
  </si>
  <si>
    <t>you will be ask to provide certain contact information that be necessary for the registering for a platform account on behalf of a buyer or seller include name address phone number email address job title and department</t>
  </si>
  <si>
    <t>you will be asked to provide certain contact information that is necessary for the registering for a platform account on behalf of a buyer or seller including name address phone number email address job title and department</t>
  </si>
  <si>
    <t>ask provide certain contact information necessary registering platform account behalf buyer seller include name address phone number email address job title department</t>
  </si>
  <si>
    <t>A8055</t>
  </si>
  <si>
    <t>if you are a Buyer we will also ask you to provide details or preferences about the goods and products that you may be interested in buying via the Platform and any details or preferences relevant to your purchases;</t>
  </si>
  <si>
    <t>if you be a buyer we will also ask you to provide detail or preference about the good and product that you may be interested in buy via the platform and any detail or preference relevant to your purchase</t>
  </si>
  <si>
    <t>if you are a buyer we will also ask you to provide details or preferences about the goods and products that you may be interested in buying via the platform and any details or preferences relevant to your purchases</t>
  </si>
  <si>
    <t>buyer also ask provide detail preference good product may interested buy via platform detail preference relevant purchase</t>
  </si>
  <si>
    <t>A8056</t>
  </si>
  <si>
    <t>if you are successfully certified by Alabama.com as a blogger or an influencer, in addition to the information mentioned above, we may also collect your live stream videos, your social media account names and profile photos, and posts or comments made by other users of the Platform;</t>
  </si>
  <si>
    <t>if you be successfully certify by alabama com as a blogger or an influencer in addition to the information mention above we may also collect your live stream video your social medium account name and profile photo and post or comment make by other user of the platform</t>
  </si>
  <si>
    <t>if you are successfully certified by alabama com as a blogger or an influencer in addition to the information mentioned above we may also collect your live stream videos your social media account names and profile photos and posts or comments made by other users of the platform</t>
  </si>
  <si>
    <t>successfully certify alabama com blogger influencer addition information mention may also collect live stream video social medium account name profile photo post comment make user platform</t>
  </si>
  <si>
    <t>A8057</t>
  </si>
  <si>
    <t>in connection with the facilitation of transactions, purchases and payments over the Platform, you will be asked to provide certain payment information.</t>
  </si>
  <si>
    <t>in connection with the facilitation of transaction purchase and payment over the platform you will be ask to provide certain payment information</t>
  </si>
  <si>
    <t>in connection with the facilitation of transactions purchases and payments over the platform you will be asked to provide certain payment information</t>
  </si>
  <si>
    <t>connection facilitation transaction purchase payment platform ask provide certain payment information</t>
  </si>
  <si>
    <t>A8058</t>
  </si>
  <si>
    <t>This might include bank account numbers, billing and delivery information, credit/debit card numbers, expiration dates and security code and tracking information from cheque or money orders to facilitate the sale and purchase as well as the settlement of purchase price of the products or services translated on or procured through the Platform;</t>
  </si>
  <si>
    <t>this might include bank account number billing and delivery information credit debit card number expiration date and security code and track information from cheque or money order to facilitate the sale and purchase as well as the settlement of purchase price of the product or service translate on or procure through the platform</t>
  </si>
  <si>
    <t>this might include bank account numbers billing and delivery information credit debit card numbers expiration dates and security code and tracking information from cheque or money orders to facilitate the sale and purchase as well as the settlement of purchase price of the products or services translated on or procured through the platform</t>
  </si>
  <si>
    <t>might include bank account number billing delivery information credit debit card number expiration date security code track information cheque money order facilitate sale purchase well settlement purchase price product service translate procure platform</t>
  </si>
  <si>
    <t>A8059</t>
  </si>
  <si>
    <t>we will process any information provided to us in connection with disputes or to support complaints in connection with the Platform or goods and/or services purchased via the Platform.</t>
  </si>
  <si>
    <t>we will process any information provide to we in connection with dispute or to support complaint in connection with the platform or good and or service purchase via the platform</t>
  </si>
  <si>
    <t>we will process any information provided to us in connection with disputes or to support complaints in connection with the platform or goods and or services purchased via the platform</t>
  </si>
  <si>
    <t>process information provide connection dispute support complaint connection platform good service purchase via platform</t>
  </si>
  <si>
    <t>A8060</t>
  </si>
  <si>
    <t>Please note, Buyers and/or Sellers may submit complaints regarding the products and services on the Platform and/or disputes between the Buyers and Sellers to the Platform and under such circumstances, we will process data provided to us by Buyers and/or Sellers that is relevant to the disputes or complaints submitted.</t>
  </si>
  <si>
    <t>please note buyer and or seller may submit complaint regard the product and service on the platform and or dispute between the buyer and seller to the platform and under such circumstance we will process datum provide to we by buyer and or seller that be relevant to the dispute or complaint submit</t>
  </si>
  <si>
    <t>please note buyers and or sellers may submit complaints regarding the products and services on the platform and or disputes between the buyers and sellers to the platform and under such circumstances we will process data provided to us by buyers and or sellers that is relevant to the disputes or complaints submitted</t>
  </si>
  <si>
    <t>please note buyer seller may submit complaint regard product service platform dispute buyer seller platform circumstance process datum provide buyer seller relevant dispute complaint submit</t>
  </si>
  <si>
    <t>A8061</t>
  </si>
  <si>
    <t>This may include health data of end-users (which may include minors as applicable) of products purchased on the Platform to the extent relevant to the disputes or complaints that are being reviewed by the Platform and to the extent that the individual(s) has provided their explicit consent to their data being shared with us for the purposes of handling the complaints and/or settling the disputes.</t>
  </si>
  <si>
    <t>this may include health datum of end user which may include minor as applicable of product purchase on the platform to the extent relevant to the dispute or complaint that be be review by the platform and to the extent that the individual have provide their explicit consent to their datum be share with we for the purpose of handle the complaint and or settle the dispute</t>
  </si>
  <si>
    <t>this may include health data of end users which may include minors as applicable of products purchased on the platform to the extent relevant to the disputes or complaints that are being reviewed by the platform and to the extent that the individuals has provided their explicit consent to their data being shared with us for the purposes of handling the complaints and or settling the disputes</t>
  </si>
  <si>
    <t>may include health datum end user may include minor applicable product purchase platform extent relevant dispute complaint review platform extent individual provide explicit consent datum share purpose handle complaint settle dispute</t>
  </si>
  <si>
    <t>A8062</t>
  </si>
  <si>
    <t>Information you submit to the Platform for publication may be made publicly available on the Platform and therefore accessible by any internet user.</t>
  </si>
  <si>
    <t>information you submit to the platform for publication may be make publicly available on the platform and therefore accessible by any internet user</t>
  </si>
  <si>
    <t>information you submit to the platform for publication may be made publicly available on the platform and therefore accessible by any internet user</t>
  </si>
  <si>
    <t>information submit platform publication may make publicly available platform therefore accessible internet user</t>
  </si>
  <si>
    <t>A8063</t>
  </si>
  <si>
    <t>You should exercise caution when deciding what information you submit to us for publication.</t>
  </si>
  <si>
    <t>you should exercise caution when decide what information you submit to we for publication</t>
  </si>
  <si>
    <t>you should exercise caution when deciding what information you submit to us for publication</t>
  </si>
  <si>
    <t>exercise caution decide information submit publication</t>
  </si>
  <si>
    <t>A8064</t>
  </si>
  <si>
    <t>in order to facilitate your use of the services available on the Platform (including on websites and/or mobile applications), we may request for access to, and you may provide us with, contents stored in your devices including but not limited to contacts in address book, photos, videos and/or other files.</t>
  </si>
  <si>
    <t>in order to facilitate your use of the service available on the platform include on website and or mobile application we may request for access to and you may provide we with content store in your device include but not limit to contact in address book photo video and or other file</t>
  </si>
  <si>
    <t>in order to facilitate your use of the services available on the platform including on websites and or mobile applications we may request for access to and you may provide us with contents stored in your devices including but not limited to contacts in address book photos videos and or other files</t>
  </si>
  <si>
    <t>order facilitate use service available platform include website mobile application may request access may provide content store device include limit contact address book photo video file</t>
  </si>
  <si>
    <t>A8065</t>
  </si>
  <si>
    <t>If you are using our communication tools on the Platform (particularly in case of voice communication), we may require access to your camera and/or microphone, and may conduct voice recordings.</t>
  </si>
  <si>
    <t>if you be use our communication tool on the platform particularly in case of voice communication we may require access to your camera and or microphone and may conduct voice recording</t>
  </si>
  <si>
    <t>if you are using our communication tools on the platform particularly in case of voice communication we may require access to your camera and or microphone and may conduct voice recordings</t>
  </si>
  <si>
    <t>use communication tool platform particularly case voice communication may require access camera microphone may conduct voice recording</t>
  </si>
  <si>
    <t>A8066</t>
  </si>
  <si>
    <t>We will collect details of user activities, transactions and interactions on the Platform including information relating to the types and specifications of the products and services purchased, pricing and delivery information, dispute and complaint records, communications between users and any information disclosed in any discussion forum.</t>
  </si>
  <si>
    <t>we will collect detail of user activity transaction and interaction on the platform include information relate to the type and specification of the product and service purchase pricing and delivery information dispute and complaint record communication between user and any information disclose in any discussion forum</t>
  </si>
  <si>
    <t>we will collect details of user activities transactions and interactions on the platform including information relating to the types and specifications of the products and services purchased pricing and delivery information dispute and complaint records communications between users and any information disclosed in any discussion forum</t>
  </si>
  <si>
    <t>collect detail user activity transaction interaction platform include information relate type specification product service purchase pricing delivery information dispute complaint record communication user information disclose discussion forum</t>
  </si>
  <si>
    <t>A8067</t>
  </si>
  <si>
    <t>From time to time, we may also collect information about the existing and prospective users, during or in connection with trade shows, industry events and/or other functions.</t>
  </si>
  <si>
    <t>from time to time we may also collect information about the exist and prospective user during or in connection with trade show industry event and or other function</t>
  </si>
  <si>
    <t>from time to time we may also collect information about the existing and prospective users during or in connection with trade shows industry events and or other functions</t>
  </si>
  <si>
    <t>time time may also collect information exist prospective user connection trade show industry event function</t>
  </si>
  <si>
    <t>A8068</t>
  </si>
  <si>
    <t>Including representative contact names, addresses, phone numbers, fax numbers and email addresses.</t>
  </si>
  <si>
    <t>include representative contact name address phone number fax number and email address</t>
  </si>
  <si>
    <t>including representative contact names addresses phone numbers fax numbers and email addresses</t>
  </si>
  <si>
    <t>include representative contact name address phone number fax number email address</t>
  </si>
  <si>
    <t>A8069</t>
  </si>
  <si>
    <t>If you visit our Platform, we will automatically collect certain information from your device.</t>
  </si>
  <si>
    <t>if you visit our platform we will automatically collect certain information from your device</t>
  </si>
  <si>
    <t>visit platform automatically collect certain information device</t>
  </si>
  <si>
    <t>A8070</t>
  </si>
  <si>
    <t>In some countries, including countries in the European Economic Area, this information may be considered as personal information under applicable data protection laws.</t>
  </si>
  <si>
    <t>in some country include country in the european economic area this information may be consider as personal information under applicable datum protection law</t>
  </si>
  <si>
    <t>in some countries including countries in the european economic area this information may be considered as personal information under applicable data protection laws</t>
  </si>
  <si>
    <t>country include country european economic area information may consider personal information applicable datum protection law</t>
  </si>
  <si>
    <t>A8071</t>
  </si>
  <si>
    <t>Specifically this information may include In addresses, device type, unique device identification numbers, browser type, geographic location, browsing patterns and details of how you have interacted with our Platform and the goods and services available on it.</t>
  </si>
  <si>
    <t>specifically this information may include in address device type unique device identification number browser type geographic location browse pattern and detail of how you have interact with our platform and the good and service available on it</t>
  </si>
  <si>
    <t>specifically this information may include in addresses device type unique device identification numbers browser type geographic location browsing patterns and details of how you have interacted with our platform and the goods and services available on it</t>
  </si>
  <si>
    <t>specifically information may include address device type unique device identification number browser type geographic location browse pattern detail interact platform good service available</t>
  </si>
  <si>
    <t>A8072</t>
  </si>
  <si>
    <t>In addition, we gather statistical information about the Platform and visitors to the Platform including, browser software, operating system, software and hardware attributes, pages viewed, number of sessions and unique visitors.</t>
  </si>
  <si>
    <t>in addition we gather statistical information about the platform and visitor to the platform include browser software operating system software and hardware attribute page view number of session and unique visitor</t>
  </si>
  <si>
    <t>in addition we gather statistical information about the platform and visitors to the platform including browser software operating system software and hardware attributes pages viewed number of sessions and unique visitors</t>
  </si>
  <si>
    <t>addition gather statistical information platform visitor platform include browser software operating system software hardware attribute page view number session unique visitor</t>
  </si>
  <si>
    <t>A8073</t>
  </si>
  <si>
    <t>Collecting this information enables us to better understand the visitors who come to our Platform, where they come from, and what content is of interest to them.</t>
  </si>
  <si>
    <t>collect this information enable we to well understand the visitor who come to our platform where they come from and what content be of interest to they</t>
  </si>
  <si>
    <t>collecting this information enables us to better understand the visitors who come to our platform where they come from and what content is of interest to them</t>
  </si>
  <si>
    <t>collect information enable well understand visitor come platform come content interest</t>
  </si>
  <si>
    <t>A8074</t>
  </si>
  <si>
    <t>We use this information for our internal analytics purposes and to improve the quality and relevance of our Platform.</t>
  </si>
  <si>
    <t>we use this information for our internal analytic purpose and to improve the quality and relevance of our platform</t>
  </si>
  <si>
    <t>we use this information for our internal analytics purposes and to improve the quality and relevance of our platform</t>
  </si>
  <si>
    <t>use information internal analytic purpose improve quality relevance platform</t>
  </si>
  <si>
    <t>A8075</t>
  </si>
  <si>
    <t>Some of this information may be collected using cookies and similar tracking technology, as explained further under the section.</t>
  </si>
  <si>
    <t>some of this information may be collect use cookie and similar tracking technology as explain far under the section</t>
  </si>
  <si>
    <t>some of this information may be collected using cookies and similar tracking technology as explained further under the section</t>
  </si>
  <si>
    <t>information may collect use cookie similar tracking technology explain far section</t>
  </si>
  <si>
    <t>A8076</t>
  </si>
  <si>
    <t>We may receive personal information about you from social media platforms if you choose to register for a Platform account via a social media account.</t>
  </si>
  <si>
    <t>we may receive personal information about you from social medium platform if you choose to register for a platform account via a social medium account</t>
  </si>
  <si>
    <t>we may receive personal information about you from social media platforms if you choose to register for a platform account via a social media account</t>
  </si>
  <si>
    <t>may receive personal information social medium platform choose register platform account via social medium account</t>
  </si>
  <si>
    <t>A8077</t>
  </si>
  <si>
    <t>Exactly what information we receive will depend on your privacy settings with the applicable platform, but it would typically include basic public profile information such as:</t>
  </si>
  <si>
    <t>exactly what information we receive will depend on your privacy setting with the applicable platform but it would typically include basic public profile information such as</t>
  </si>
  <si>
    <t>exactly what information we receive will depend on your privacy settings with the applicable platform but it would typically include basic public profile information such as</t>
  </si>
  <si>
    <t>exactly information receive depend privacy setting applicable platform would typically include basic public profile information</t>
  </si>
  <si>
    <t>A8078</t>
  </si>
  <si>
    <t>Contact details We may receive personal information about you from third parties that are engaged by us to assist with providing verification services, and conducting suitable money laundering and KY (know-your-customer) checks on users, and to improve our marketing efforts.</t>
  </si>
  <si>
    <t>contact detail we may receive personal information about you from third party that be engage by we to assist with provide verification service and conduct suitable money laundering and ky know your customer check on user and to improve our marketing effort</t>
  </si>
  <si>
    <t>contact details we may receive personal information about you from third parties that are engaged by us to assist with providing verification services and conducting suitable money laundering and ky know your customer checks on users and to improve our marketing efforts</t>
  </si>
  <si>
    <t>contact detail may receive personal information third party engage assist provide verification service conduct suitable money laundering ky know customer check user improve marketing effort</t>
  </si>
  <si>
    <t>A8079</t>
  </si>
  <si>
    <t>This may include your name, email address, company details and contact information for company representatives.</t>
  </si>
  <si>
    <t>this may include your name email address company detail and contact information for company representative</t>
  </si>
  <si>
    <t>this may include your name email address company details and contact information for company representatives</t>
  </si>
  <si>
    <t>may include name email address company detail contact information company representative</t>
  </si>
  <si>
    <t>A8080</t>
  </si>
  <si>
    <t>If you choose to participate in reviewing or rating products and/or services on Alabama.com, we may receive personal information about you from third parties that work with us to conduct reviews into our services and/or rate us.</t>
  </si>
  <si>
    <t>if you choose to participate in review or rating product and or service on alabama com we may receive personal information about you from third party that work with we to conduct review into our service and or rate we</t>
  </si>
  <si>
    <t>if you choose to participate in reviewing or rating products and or services on alabama com we may receive personal information about you from third parties that work with us to conduct reviews into our services and or rate us</t>
  </si>
  <si>
    <t>choose participate review rating product service alabama com may receive personal information third party work conduct review service rate</t>
  </si>
  <si>
    <t>A8081</t>
  </si>
  <si>
    <t>performing research or statistical analysis in order to improve the content and layout of the Platform, and to improve the product offerings and services on Alabama.com, including, for example, using anonymized data for machine learning purposes;</t>
  </si>
  <si>
    <t>perform research or statistical analysis in order to improve the content and layout of the platform and to improve the product offering and service on alabama com include for example use anonymize datum for machine learn purpose</t>
  </si>
  <si>
    <t>performing research or statistical analysis in order to improve the content and layout of the platform and to improve the product offerings and services on alabama com including for example using anonymized data for machine learning purposes</t>
  </si>
  <si>
    <t>perform research statistical analysis order improve content layout platform improve product offering service alabama com include example use anonymize datum machine learn purpose</t>
  </si>
  <si>
    <t>A8082</t>
  </si>
  <si>
    <t>identifying, developing and marketing and advertising products and services that we believe you will value, including across browsers and devices, in accordance with applicable laws.</t>
  </si>
  <si>
    <t>identify develop and marketing and advertising product and service that we believe you will value include across browser and device in accordance with applicable law</t>
  </si>
  <si>
    <t>identifying developing and marketing and advertising products and services that we believe you will value including across browsers and devices in accordance with applicable laws</t>
  </si>
  <si>
    <t>identify develop marketing advertising product service believe value include across browser device accordance applicable law</t>
  </si>
  <si>
    <t>A8083</t>
  </si>
  <si>
    <t>Cookies or other similar technologies may be used to provide you with advertising based upon your browsing activities and interests (see section.</t>
  </si>
  <si>
    <t>cookie or other similar technology may be use to provide you with advertising base upon your browse activity and interest see section</t>
  </si>
  <si>
    <t>cookies or other similar technologies may be used to provide you with advertising based upon your browsing activities and interests see section</t>
  </si>
  <si>
    <t>cookie similar technology may use provide advertising base upon browse activity interest see section</t>
  </si>
  <si>
    <t>A8084</t>
  </si>
  <si>
    <t>Where we are required by applicable law, we will seek your consent prior to sending you communications for marketing purposes;</t>
  </si>
  <si>
    <t>where we be require by applicable law we will seek your consent prior to send you communication for marketing purpose</t>
  </si>
  <si>
    <t>where we are required by applicable law we will seek your consent prior to sending you communications for marketing purposes</t>
  </si>
  <si>
    <t>require applicable law seek consent prior send communication marketing purpose</t>
  </si>
  <si>
    <t>A8085</t>
  </si>
  <si>
    <t>if you are a Buyer, we will share details of the last viewed products on the Platform to enable Sellers, their respective affiliates and/or their third-party services provider to contact you with details of products and/or services that might interest you.</t>
  </si>
  <si>
    <t>if you be a buyer we will share detail of the last view product on the platform to enable seller their respective affiliate and or their third party service provider to contact you with detail of product and or service that might interest you</t>
  </si>
  <si>
    <t>if you are a buyer we will share details of the last viewed products on the platform to enable sellers their respective affiliates and or their third party services provider to contact you with details of products and or services that might interest you</t>
  </si>
  <si>
    <t>buyer share detail last view product platform enable seller respective affiliate third party service provider contact detail product service might interest</t>
  </si>
  <si>
    <t>A8086</t>
  </si>
  <si>
    <t>You can opt not to share this information with Sellers via the Buyer Privacy Settingshere.</t>
  </si>
  <si>
    <t>you can opt not to share this information with seller via the buyer privacy setting here</t>
  </si>
  <si>
    <t>you can opt not to share this information with sellers via the buyer privacy settings here</t>
  </si>
  <si>
    <t>opt share information seller via buyer privacy setting</t>
  </si>
  <si>
    <t>A8087</t>
  </si>
  <si>
    <t>when you use services that require access to contents stored in and/or functions on your devices (including but not limited to contacts in address book, photos, videos, microphone and/or camera), we use your photos, videos, contact information in your address book, and other personal information to respond to your requests, provide the requested services to you, and improve our services.</t>
  </si>
  <si>
    <t>when you use service that require access to content store in and or function on your device include but not limit to contact in address book photo video microphone and or camera we use your photo video contact information in your address book and other personal information to respond to your request provide the request service to you and improve our service</t>
  </si>
  <si>
    <t>when you use services that require access to contents stored in and or functions on your devices including but not limited to contacts in address book photos videos microphone and or camera we use your photos videos contact information in your address book and other personal information to respond to your requests provide the requested services to you and improve our services</t>
  </si>
  <si>
    <t>use service require access content store function device include limit contact address book photo video microphone camera use photo video contact information address book personal information respond request provide request service improve service</t>
  </si>
  <si>
    <t>A8088</t>
  </si>
  <si>
    <t>We may also use your personal information for other purposes that are not incompatible with the purposes we have disclosed to you (such as archiving purposes in the public interest, scientific or historical research purposes, or statistical purposes) if and where this is permitted by applicable data protection laws.</t>
  </si>
  <si>
    <t>we may also use your personal information for other purpose that be not incompatible with the purpose we have disclose to you such as archiving purpose in the public interest scientific or historical research purpose or statistical purpose if and where this be permit by applicable datum protection law</t>
  </si>
  <si>
    <t>we may also use your personal information for other purposes that are not incompatible with the purposes we have disclosed to you such as archiving purposes in the public interest scientific or historical research purposes or statistical purposes if and where this is permitted by applicable data protection laws</t>
  </si>
  <si>
    <t>may also use personal information purpose incompatible purpose disclose archiving purpose public interest scientific historical research purpose statistical purpose permit applicable datum protection law</t>
  </si>
  <si>
    <t>A8089</t>
  </si>
  <si>
    <t>Third party business partners, service providers and/or affiliates of Alabama.com engaged by us or working with us to assist us to provide services to you or who otherwise process personal information for purposes described in this Privacy Policy or notified to you when we collect your personal information.</t>
  </si>
  <si>
    <t>third party business partner service provider and or affiliate of alabama com engage by we or work with we to assist we to provide service to you or who otherwise process personal information for purpose describe in this privacy policy or notify to you when we collect your personal information</t>
  </si>
  <si>
    <t>third party business partners service providers and or affiliates of alabama com engaged by us or working with us to assist us to provide services to you or who otherwise process personal information for purposes described in this privacy policy or notified to you when we collect your personal information</t>
  </si>
  <si>
    <t>third party business partner service provider affiliate alabama com engage work assist provide service otherwise process personal information purpose describe privacy policy notify collect personal information</t>
  </si>
  <si>
    <t>A8090</t>
  </si>
  <si>
    <t>Categories of these partners or service providers include:</t>
  </si>
  <si>
    <t>category of these partner or service provider include</t>
  </si>
  <si>
    <t>categories of these partners or service providers include</t>
  </si>
  <si>
    <t>category partner service provider include</t>
  </si>
  <si>
    <t>A8091</t>
  </si>
  <si>
    <t>Members of Alabama Group and their respective affiliates and/or their designated service providers that work with us to provide processing services such as software, tools, systems and messaging services for purposes described in this Privacy Policy;</t>
  </si>
  <si>
    <t>member of alabama group and their respective affiliate and or their designate service provider that work with we to provide processing service such as software tool system and message service for purpose describe in this privacy policy</t>
  </si>
  <si>
    <t>members of alabama group and their respective affiliates and or their designated service providers that work with us to provide processing services such as software tools systems and messaging services for purposes described in this privacy policy</t>
  </si>
  <si>
    <t>member alabama group respective affiliate designate service provider work provide processing service software tool system message service purpose describe privacy policy</t>
  </si>
  <si>
    <t>A8092</t>
  </si>
  <si>
    <t>marketing and advertising platforms, such as Google, Twitter, Facebook and Instagram, and providers of analytics services relating to users’ behavior, in order to tailor the content you see when visiting our Platform.</t>
  </si>
  <si>
    <t>marketing and advertising platform such as google twitter facebook and insta gram and provider of analytic service relate to user behavior in order to tailor the content you see when visit our platform</t>
  </si>
  <si>
    <t>marketing and advertising platforms such as google twitter facebook and insta gram and providers of analytics services relating to users behavior in order to tailor the content you see when visiting our platform</t>
  </si>
  <si>
    <t>marketing advertising platform google twitter facebook insta gram provider analytic service relate user behavior order tailor content see visit platform</t>
  </si>
  <si>
    <t>A8093</t>
  </si>
  <si>
    <t>These platforms may combine information they collect on our Platform with data on their platforms and data they collect from other websites or through other sources in order to conduct targeted advertising.</t>
  </si>
  <si>
    <t>these platform may combine information they collect on our platform with datum on their platform and datum they collect from other website or through other source in order to conduct targeted advertising</t>
  </si>
  <si>
    <t>these platforms may combine information they collect on our platform with data on their platforms and data they collect from other websites or through other sources in order to conduct targeted advertising</t>
  </si>
  <si>
    <t>platform may combine information collect platform datum platform datum collect website source order conduct targeted advertising</t>
  </si>
  <si>
    <t>A8094</t>
  </si>
  <si>
    <t>The processing activities of these third party marketing platforms are governed by their own privacy policies, not this Privacy Policy;</t>
  </si>
  <si>
    <t>the processing activity of these third party marketing platform be govern by their own privacy policy not this privacy policy</t>
  </si>
  <si>
    <t>the processing activities of these third party marketing platforms are governed by their own privacy policies not this privacy policy</t>
  </si>
  <si>
    <t>processing activity third party marketing platform govern privacy policy privacy policy</t>
  </si>
  <si>
    <t>A8095</t>
  </si>
  <si>
    <t>payment service providers who collect and process personal information to assist with settling the payments for transactions or process withdrawal requests for Sellers.</t>
  </si>
  <si>
    <t>payment service provider who collect and process personal information to assist with settle the payment for transaction or process withdrawal request for seller</t>
  </si>
  <si>
    <t>payment service providers who collect and process personal information to assist with settling the payments for transactions or process withdrawal requests for sellers</t>
  </si>
  <si>
    <t>payment service provider collect process personal information assist settle payment transaction process withdrawal request seller</t>
  </si>
  <si>
    <t>A8096</t>
  </si>
  <si>
    <t>The activities of payment service providers may be governed by their own privacy policies, not this Privacy Policy;</t>
  </si>
  <si>
    <t>the activity of payment service provider may be govern by their own privacy policy not this privacy policy</t>
  </si>
  <si>
    <t>the activities of payment service providers may be governed by their own privacy policies not this privacy policy</t>
  </si>
  <si>
    <t>activity payment service provider may govern privacy policy privacy policy</t>
  </si>
  <si>
    <t>A8097</t>
  </si>
  <si>
    <t>To our professional advisers, law enforcement agencies, insurers, government and regulatory and other organizations where we believe it is necessary to comply with applicable laws or to exercise, establish or defend our legal rights or protect your vital interests or those of any other person, we may also disclose and transfer your personal information or as otherwise required or permitted by applicable laws.</t>
  </si>
  <si>
    <t>to our professional adviser law enforcement agency insurer government and regulatory and other organization where we believe it be necessary to comply with applicable law or to exercise establish or defend our legal right or protect your vital interest or those of any other person we may also disclose and transfer your personal information or as otherwise require or permit by applicable law</t>
  </si>
  <si>
    <t>to our professional advisers law enforcement agencies insurers government and regulatory and other organizations where we believe it is necessary to comply with applicable laws or to exercise establish or defend our legal rights or protect your vital interests or those of any other person we may also disclose and transfer your personal information or as otherwise required or permitted by applicable laws</t>
  </si>
  <si>
    <t>professional adviser law enforcement agency insurer government regulatory organization believe necessary comply applicable law exercise establish defend legal right protect vital interest person may also disclose transfer personal information otherwise require permit applicable law</t>
  </si>
  <si>
    <t>A8098</t>
  </si>
  <si>
    <t>To an actual or potential buyer (and its agents and advisers) in connection with any actual or proposed purchase, merger or acquisition of any part of our business, provided that we inform the buyer it must use your personal information only for the purposes disclosed in this Privacy Policy.</t>
  </si>
  <si>
    <t>to an actual or potential buyer and its agent and adviser in connection with any actual or propose purchase merger or acquisition of any part of our business provide that we inform the buyer it must use your personal information only for the purpose disclose in this privacy policy</t>
  </si>
  <si>
    <t>to an actual or potential buyer and its agents and advisers in connection with any actual or proposed purchase merger or acquisition of any part of our business provided that we inform the buyer it must use your personal information only for the purposes disclosed in this privacy policy</t>
  </si>
  <si>
    <t>actual potential buyer agent adviser connection actual propose purchase merger acquisition part business provide inform buyer must use personal information purpose disclose privacy policy</t>
  </si>
  <si>
    <t>A8099</t>
  </si>
  <si>
    <t>We have established relationships with third parties and websites to offer you products and services which we do not offer and such third parties and websites include the following affiliated platforms of Alabama.com or their operators: Alabama Group, Taboo Marketplace, Small.com, Juhuasuan, AliExpress, 1688.com, Alabama, Flight.com, Taboo.com, Alabama Cloud, Align, AliTelecom, Autonavi, Web, Using, Miami, Dingwall, Alias, and Canada.</t>
  </si>
  <si>
    <t>we have establish relationship with third party and website to offer you product and service which we do not offer and such third party and website include the follow affiliate platform of alabama com or their operator alabama group taboo marketplace small com juhu asu an ali express 1688com alabama flightcom taboo com alabama cloud align ali telecom auto navi web use miami dingwall alias and canada</t>
  </si>
  <si>
    <t>we have established relationships with third parties and websites to offer you products and services which we do not offer and such third parties and websites include the following affiliated platforms of alabama com or their operators alabama group taboo marketplace small com juhu asu an ali express 1688com alabama flightcom taboo com alabama cloud align ali telecom auto navi web using miami dingwall alias and canada</t>
  </si>
  <si>
    <t>establish relationship third party website offer product service offer third party website include follow affiliate platform alabama com operator alabama group taboo marketplace small com juhu asu ali express 1688com alabama flightcom taboo com alabama cloud align ali telecom auto navi web use miami dingwall alias canada</t>
  </si>
  <si>
    <t>A8100</t>
  </si>
  <si>
    <t>We offer you access to these other parties and their websites either through the use of hyperlink to these sites from our Platform or through offering "co-branded" sites in which both we and other parties share the same uniform resource locator (URL), domain name or pages within a domain name on the Internet.</t>
  </si>
  <si>
    <t>we offer you access to these other party and their website either through the use of hyperlink to these site from our platform or through offer co brand site in which both we and other party share the same uniform resource locator url domain name or page within a domain name on the internet</t>
  </si>
  <si>
    <t>we offer you access to these other parties and their websites either through the use of hyperlink to these sites from our platform or through offering co branded sites in which both we and other parties share the same uniform resource locator url domain name or pages within a domain name on the internet</t>
  </si>
  <si>
    <t>offer access party website either use hyperlink site platform offer co brand site party share uniform resource locator url domain name page within domain name internet</t>
  </si>
  <si>
    <t>A8101</t>
  </si>
  <si>
    <t>In some cases you may be required to submit personal information to register or apply for products or services provided by such third parties or co-branded partners.</t>
  </si>
  <si>
    <t>in some case you may be require to submit personal information to register or apply for product or service provide by such third party or co brand partner</t>
  </si>
  <si>
    <t>in some cases you may be required to submit personal information to register or apply for products or services provided by such third parties or co branded partners</t>
  </si>
  <si>
    <t>case may require submit personal information register apply product service provide third party co brand partner</t>
  </si>
  <si>
    <t>A8102</t>
  </si>
  <si>
    <t>This Privacy Policy does not apply to these third party sites or co-branded sites.</t>
  </si>
  <si>
    <t>this privacy policy do not apply to these third party site or co brand site</t>
  </si>
  <si>
    <t>this privacy policy does not apply to these third party sites or co branded sites</t>
  </si>
  <si>
    <t>privacy policy apply third party site co brand site</t>
  </si>
  <si>
    <t>A8103</t>
  </si>
  <si>
    <t>The privacy policies of those other parties may differ from ours, and we have no control over the information that you submit to those third parties.</t>
  </si>
  <si>
    <t>the privacy policy of those other party may differ from ours and we have no control over the information that you submit to those third party</t>
  </si>
  <si>
    <t>the privacy policies of those other parties may differ from ours and we have no control over the information that you submit to those third parties</t>
  </si>
  <si>
    <t>privacy policy party may differ control information submit third party</t>
  </si>
  <si>
    <t>A8104</t>
  </si>
  <si>
    <t>You should read the relevant privacy policy for those third party sites and co-branded sites before responding to any offers, products or services advertised by those parties.</t>
  </si>
  <si>
    <t>you should read the relevant privacy policy for those third party site and co brand site before respond to any offer product or service advertise by those party</t>
  </si>
  <si>
    <t>you should read the relevant privacy policy for those third party sites and co branded sites before responding to any offers products or services advertised by those parties</t>
  </si>
  <si>
    <t>read relevant privacy policy third party site co brand site respond offer product service advertise party</t>
  </si>
  <si>
    <t>A8105</t>
  </si>
  <si>
    <t>We retain your personal information as long as we have an ongoing legitimate business need to do so for example to provide services or products to you, or as required or permitted by applicable laws, such as tax and accounting laws.</t>
  </si>
  <si>
    <t>we retain your personal information as long as we have an ongoing legitimate business need to do so for example to provide service or product to you or as require or permit by applicable law such as tax and accounting law</t>
  </si>
  <si>
    <t>we retain your personal information as long as we have an ongoing legitimate business need to do so for example to provide services or products to you or as required or permitted by applicable laws such as tax and accounting laws</t>
  </si>
  <si>
    <t>retain personal information long ongoing legitimate business need example provide service product require permit applicable law tax accounting law</t>
  </si>
  <si>
    <t>A8106</t>
  </si>
  <si>
    <t>When we have no ongoing legitimate business need to process your personal information, we will either delete or anonymity it or, if this is not possible (for example, because your personal information has been stored in backup archives), then we will securely store your personal information and isolate it from any further processing until deletion is possible.</t>
  </si>
  <si>
    <t>when we have no ongoing legitimate business need to process your personal information we will either delete or anonymity it or if this be not possible for example because your personal information have be store in backup archive then we will securely store your personal information and isolate it from any further processing until deletion be possible</t>
  </si>
  <si>
    <t>when we have no ongoing legitimate business need to process your personal information we will either delete or anonymity it or if this is not possible for example because your personal information has been stored in backup archives then we will securely store your personal information and isolate it from any further processing until deletion is possible</t>
  </si>
  <si>
    <t>ongoing legitimate business need process personal information either delete anonymity possible example personal information store backup archive securely store personal information isolate processing deletion possible</t>
  </si>
  <si>
    <t>A8107</t>
  </si>
  <si>
    <t>This section explains how we use cookies and similar technologies (we'll refer to them collectively as "cookies") to recognize you when you visit our Platform.</t>
  </si>
  <si>
    <t>this section explain how we use cookie and similar technology well refer to they collectively as cookie to recognize you when you visit our platform</t>
  </si>
  <si>
    <t>this section explains how we use cookies and similar technologies well refer to them collectively as cookies to recognize you when you visit our platform</t>
  </si>
  <si>
    <t>section explain use cookie similar technology well refer collectively cookie recognize visit platform</t>
  </si>
  <si>
    <t>A8108</t>
  </si>
  <si>
    <t>It explains what these technologies are and why we use them, as well as your rights to control them.</t>
  </si>
  <si>
    <t>it explain what these technology be and why we use they as well as your right to control they</t>
  </si>
  <si>
    <t>it explains what these technologies are and why we use them as well as your rights to control them</t>
  </si>
  <si>
    <t>explain technology use well right control</t>
  </si>
  <si>
    <t>A8109</t>
  </si>
  <si>
    <t>A cookie is a small amount of data that is sent to your browser and stored on your computer's or mobile device’s hard drive.</t>
  </si>
  <si>
    <t>a cookie be a small amount of datum that be send to your browser and store on your computer or mobile device hard drive</t>
  </si>
  <si>
    <t>a cookie is a small amount of data that is sent to your browser and stored on your computers or mobile devices hard drive</t>
  </si>
  <si>
    <t>cookie small amount datum send browser store computer mobile device hard drive</t>
  </si>
  <si>
    <t>A8110</t>
  </si>
  <si>
    <t>If you do not de-activate or erase the cookie, each time you use the same browser or mobile device to access the Platform, our web servers will be notified of your visit to the Platform and in turn we may have knowledge of your visit and the pattern of your usage.</t>
  </si>
  <si>
    <t>if you do not deactivate or erase the cookie each time you use the same browser or mobile device to access the platform our web server will be notify of your visit to the platform and in turn we may have knowledge of your visit and the pattern of your usage</t>
  </si>
  <si>
    <t>if you do not deactivate or erase the cookie each time you use the same browser or mobile device to access the platform our web servers will be notified of your visit to the platform and in turn we may have knowledge of your visit and the pattern of your usage</t>
  </si>
  <si>
    <t>deactivate erase cookie time use browser mobile device access platform web server notify visit platform turn may knowledge visit pattern usage</t>
  </si>
  <si>
    <t>A8111</t>
  </si>
  <si>
    <t>Cookies set by the website or app owner (in this case, Alabama.com) are called "first party cookies".</t>
  </si>
  <si>
    <t>cookie set by the website or app owner in this case alabama com be call first party cookie</t>
  </si>
  <si>
    <t>cookies set by the website or app owner in this case alabama com are called first party cookies</t>
  </si>
  <si>
    <t>cookie set website app owner case alabama com call first party cookie</t>
  </si>
  <si>
    <t>A8112</t>
  </si>
  <si>
    <t>Cookies set by parties other than the website owner are called "third party cookies".</t>
  </si>
  <si>
    <t>cookie set by party other than the website owner be call third party cookie</t>
  </si>
  <si>
    <t>cookies set by parties other than the website owner are called third party cookies</t>
  </si>
  <si>
    <t>cookie set party website owner call third party cookie</t>
  </si>
  <si>
    <t>A8113</t>
  </si>
  <si>
    <t>Third party cookies enable third party features or functionality to be provided on or through the website (e.g.</t>
  </si>
  <si>
    <t>third party cookie enable third party feature or functionality to be provide on or through the website eg</t>
  </si>
  <si>
    <t>third party cookies enable third party features or functionality to be provided on or through the website eg</t>
  </si>
  <si>
    <t>third party cookie enable third party feature functionality provide website eg</t>
  </si>
  <si>
    <t>A8114</t>
  </si>
  <si>
    <t>like advertising, interactive content and analytics).</t>
  </si>
  <si>
    <t>like advertise interactive content and analytic</t>
  </si>
  <si>
    <t>like advertising interactive content and analytics</t>
  </si>
  <si>
    <t>like advertise interactive content analytic</t>
  </si>
  <si>
    <t>A8115</t>
  </si>
  <si>
    <t>The parties that set these third party cookies can recognize your device both when it visits the website in question and also when it visits certain other websites.</t>
  </si>
  <si>
    <t>the party that set these third party cookie can recognize your device both when it visit the website in question and also when it visit certain other website</t>
  </si>
  <si>
    <t>the parties that set these third party cookies can recognize your device both when it visits the website in question and also when it visits certain other websites</t>
  </si>
  <si>
    <t>party set third party cookie recognize device visit website question also visit certain website</t>
  </si>
  <si>
    <t>A8116</t>
  </si>
  <si>
    <t>Cookies can also be categorized as session cookies (which are erased once you close the browser or shut down the device) and persistent cookies (which remain even after closing the browser or shutting down the device/application and which are activated each time you visit the Platform).</t>
  </si>
  <si>
    <t>cookie can also be categorize as session cookie which be erase once you close the browser or shut down the device and persistent cookie which remain even after close the browser or shut down the device application and which be activate each time you visit the platform</t>
  </si>
  <si>
    <t>cookies can also be categorized as session cookies which are erased once you close the browser or shut down the device and persistent cookies which remain even after closing the browser or shutting down the device application and which are activated each time you visit the platform</t>
  </si>
  <si>
    <t>cookie also categorize session cookie erase close browser shut device persistent cookie remain even close browser shut device application activate time visit platform</t>
  </si>
  <si>
    <t>A8117</t>
  </si>
  <si>
    <t>The session cookies use encrypted data to authenticate you.</t>
  </si>
  <si>
    <t>the session cookie use encrypt datum to authenticate you</t>
  </si>
  <si>
    <t>the session cookies use encrypted data to authenticate you</t>
  </si>
  <si>
    <t>session cookie use encrypt datum authenticate</t>
  </si>
  <si>
    <t>A8118</t>
  </si>
  <si>
    <t>The persistent cookies do not store account numbers or passwords.</t>
  </si>
  <si>
    <t>the persistent cookie do not store account number or password</t>
  </si>
  <si>
    <t>the persistent cookies do not store account numbers or passwords</t>
  </si>
  <si>
    <t>persistent cookie store account number password</t>
  </si>
  <si>
    <t>A8119</t>
  </si>
  <si>
    <t>We use both session cookies and persistent cookies.</t>
  </si>
  <si>
    <t>we use both session cookie and persistent cookie</t>
  </si>
  <si>
    <t>we use both session cookies and persistent cookies</t>
  </si>
  <si>
    <t>use session cookie persistent cookie</t>
  </si>
  <si>
    <t>A8120</t>
  </si>
  <si>
    <t>We use first and third party cookies for several reasons.</t>
  </si>
  <si>
    <t>we use first and third party cookie for several reason</t>
  </si>
  <si>
    <t>we use first and third party cookies for several reasons</t>
  </si>
  <si>
    <t>use first third party cookie several reason</t>
  </si>
  <si>
    <t>A8121</t>
  </si>
  <si>
    <t>Some cookies are required for technical and/or security reasons in order for our Platform to operate, and we refer to these as "essential" or "strictly necessary" cookies.</t>
  </si>
  <si>
    <t>some cookie be require for technical and or security reason in order for our platform to operate and we refer to these as essential or strictly necessary cookie</t>
  </si>
  <si>
    <t>some cookies are required for technical and or security reasons in order for our platform to operate and we refer to these as essential or strictly necessary cookies</t>
  </si>
  <si>
    <t>cookie require technical security reason order platform operate refer essential strictly necessary cookie</t>
  </si>
  <si>
    <t>A8122</t>
  </si>
  <si>
    <t>First party cookies are mainly served to enable basic functionality on our Platform; including web analytics cookies that help us understand how users use our web pages and how we can improve their use.</t>
  </si>
  <si>
    <t>first party cookie be mainly serve to enable basic functionality on our platform include web analytic cookie that help we understand how user use our web page and how we can improve their use</t>
  </si>
  <si>
    <t>first party cookies are mainly served to enable basic functionality on our platform including web analytics cookies that help us understand how users use our web pages and how we can improve their use</t>
  </si>
  <si>
    <t>first party cookie mainly serve enable basic functionality platform include web analytic cookie help understand user use web page improve use</t>
  </si>
  <si>
    <t>A8123</t>
  </si>
  <si>
    <t>For example, we use essential or strictly necessary cookies to enable us to remember goods added to your Alabama.com shopping basket and to recognize you when you sign into your Alabama.com account.</t>
  </si>
  <si>
    <t>for example we use essential or strictly necessary cookie to enable we to remember good add to your alabama com shopping basket and to recognize you when you sign into your alabama com account</t>
  </si>
  <si>
    <t>for example we use essential or strictly necessary cookies to enable us to remember goods added to your alabama com shopping basket and to recognize you when you sign into your alabama com account</t>
  </si>
  <si>
    <t>example use essential strictly necessary cookie enable remember good add alabama com shopping basket recognize sign alabama com account</t>
  </si>
  <si>
    <t>A8124</t>
  </si>
  <si>
    <t>In addition we also use social media cookies.</t>
  </si>
  <si>
    <t>in addition we also use social medium cookie</t>
  </si>
  <si>
    <t>in addition we also use social media cookies</t>
  </si>
  <si>
    <t>addition also use social medium cookie</t>
  </si>
  <si>
    <t>A8125</t>
  </si>
  <si>
    <t>You may register for Platform membership and "share" Platform content through social media such as Facebook and Twitter.</t>
  </si>
  <si>
    <t>you may register for platform membership and share platform content through social medium such as facebook and twitter</t>
  </si>
  <si>
    <t>you may register for platform membership and share platform content through social media such as facebook and twitter</t>
  </si>
  <si>
    <t>may register platform membership share platform content social medium facebook twitter</t>
  </si>
  <si>
    <t>A8126</t>
  </si>
  <si>
    <t>Sometimes we embed videos from websites like YouTube.</t>
  </si>
  <si>
    <t>sometimes we embed video from website like youtube</t>
  </si>
  <si>
    <t>sometimes we embed videos from websites like youtube</t>
  </si>
  <si>
    <t>sometimes embed video website like youtube</t>
  </si>
  <si>
    <t>A8127</t>
  </si>
  <si>
    <t>These websites have their own privacy policies which govern their use of information, which you can find on the respective websites.</t>
  </si>
  <si>
    <t>these website have their own privacy policy which govern their use of information which you can find on the respective website</t>
  </si>
  <si>
    <t>these websites have their own privacy policies which govern their use of information which you can find on the respective websites</t>
  </si>
  <si>
    <t>website privacy policy govern use information find respective website</t>
  </si>
  <si>
    <t>A8128</t>
  </si>
  <si>
    <t>We also use cookies to enable us to track and target the interests of Platform visitors to enhance the experience on our Platform by researching visiting patterns and conduct interest-based advertising; assisting our partners to track user visits to the Platforms; and to track progress and participation in promotions.</t>
  </si>
  <si>
    <t>we also use cookie to enable we to track and target the interest of platform visitor to enhance the experience on our platform by research visit pattern and conduct interest base advertising assist our partner to track user visit to the platform and to track progress and participation in promotion</t>
  </si>
  <si>
    <t>we also use cookies to enable us to track and target the interests of platform visitors to enhance the experience on our platform by researching visiting patterns and conduct interest based advertising assisting our partners to track user visits to the platforms and to track progress and participation in promotions</t>
  </si>
  <si>
    <t>also use cookie enable track target interest platform visitor enhance experience platform research visit pattern conduct interest base advertising assist partner track user visit platform track progress participation promotion</t>
  </si>
  <si>
    <t>A8129</t>
  </si>
  <si>
    <t>We use first and third party cookies for these purposes.</t>
  </si>
  <si>
    <t>we use first and third party cookie for these purpose</t>
  </si>
  <si>
    <t>we use first and third party cookies for these purposes</t>
  </si>
  <si>
    <t>use first third party cookie purpose</t>
  </si>
  <si>
    <t>A8130</t>
  </si>
  <si>
    <t>Cookies are not the only way to recognise or track visitors to our Platform.</t>
  </si>
  <si>
    <t>cookie be not the only way to recognise or track visitor to our platform</t>
  </si>
  <si>
    <t>cookies are not the only way to recognise or track visitors to our platform</t>
  </si>
  <si>
    <t>cookie way recognise track visitor platform</t>
  </si>
  <si>
    <t>A8131</t>
  </si>
  <si>
    <t>We may use other, similar technologies from time to time, like web beacons (sometimes called "tracking pixels" or "clear gift").</t>
  </si>
  <si>
    <t>we may use other similar technology from time to time like web beacon sometimes call tracking pixel or clear gift</t>
  </si>
  <si>
    <t>we may use other similar technologies from time to time like web beacons sometimes called tracking pixels or clear gift</t>
  </si>
  <si>
    <t>may use similar technology time time like web beacon sometimes call tracking pixel clear gift</t>
  </si>
  <si>
    <t>A8132</t>
  </si>
  <si>
    <t>These are tiny graphics files that contain a unique identifier that enable us to recognise when someone has visited our Platform or opened an e-mail that we have sent them.</t>
  </si>
  <si>
    <t>these be tiny graphic file that contain a unique identifier that enable we to recognise when someone have visit our platform or open an email that we have send they</t>
  </si>
  <si>
    <t>these are tiny graphics files that contain a unique identifier that enable us to recognise when someone has visited our platform or opened an email that we have sent them</t>
  </si>
  <si>
    <t>tiny graphic file contain unique identifier enable recognise someone visit platform open email send</t>
  </si>
  <si>
    <t>A8133</t>
  </si>
  <si>
    <t>This allows us, for example, to monitor the traffic patterns of users from one page within our Platform to another, to deliver or communicate with cookies, to understand whether you have come to our Platform from an online advertisement displayed on a third-party website, to improve site performance, and to measure the success of e-mail marketing campaigns.</t>
  </si>
  <si>
    <t>this allow we for example to monitor the traffic pattern of user from one page within our platform to another to deliver or communicate with cookie to understand whether you have come to our platform from an online advertisement display on a third party website to improve site performance and to measure the success of email marketing campaign</t>
  </si>
  <si>
    <t>this allows us for example to monitor the traffic patterns of users from one page within our platform to another to deliver or communicate with cookies to understand whether you have come to our platform from an online advertisement displayed on a third party website to improve site performance and to measure the success of email marketing campaigns</t>
  </si>
  <si>
    <t>allow example monitor traffic pattern user one page within platform another deliver communicate cookie understand whether come platform online advertisement display third party website improve site performance measure success email marketing campaign</t>
  </si>
  <si>
    <t>A8134</t>
  </si>
  <si>
    <t>In many instances, these technologies are reliant on cookies to function properly, and so declining cookies will impair their functioning.</t>
  </si>
  <si>
    <t>in many instance these technology be reliant on cookie to function properly and so decline cookie will impair their functioning</t>
  </si>
  <si>
    <t>in many instances these technologies are reliant on cookies to function properly and so declining cookies will impair their functioning</t>
  </si>
  <si>
    <t>many instance technology reliant cookie function properly decline cookie impair functioning</t>
  </si>
  <si>
    <t>A8135</t>
  </si>
  <si>
    <t>You can determine if and how a cookie will be accepted by configuring the privacy setting of the browser you are using to access the Platform or the "privacy setting" of your device.</t>
  </si>
  <si>
    <t>you can determine if and how a cookie will be accept by configure the privacy setting of the browser you be use to access the platform or the privacy setting of your device</t>
  </si>
  <si>
    <t>you can determine if and how a cookie will be accepted by configuring the privacy setting of the browser you are using to access the platform or the privacy setting of your device</t>
  </si>
  <si>
    <t>determine cookie accept configure privacy setting browser use access platform privacy setting device</t>
  </si>
  <si>
    <t>A8136</t>
  </si>
  <si>
    <t>As the means by which you can refuse cookies through your web browser controls vary from browser-to-browser, you should visit your browser's help menu for more information.</t>
  </si>
  <si>
    <t>as the mean by which you can refuse cookie through your web browser control vary from browser to browser you should visit your browser help menu for more information</t>
  </si>
  <si>
    <t>as the means by which you can refuse cookies through your web browser controls vary from browser to browser you should visit your browsers help menu for more information</t>
  </si>
  <si>
    <t>mean refuse cookie web browser control vary browser browser visit browser help menu information</t>
  </si>
  <si>
    <t>A8137</t>
  </si>
  <si>
    <t>If you adjust the privacy setting in the browser, your device will continue collecting data unless you adjust the privacy setting of the device, and vice versa.</t>
  </si>
  <si>
    <t>if you adjust the privacy set in the browser your device will continue collect datum unless you adjust the privacy setting of the device and vice versa</t>
  </si>
  <si>
    <t>if you adjust the privacy setting in the browser your device will continue collecting data unless you adjust the privacy setting of the device and vice versa</t>
  </si>
  <si>
    <t>adjust privacy set browser device continue collect datum unless adjust privacy setting device vice versa</t>
  </si>
  <si>
    <t>A8138</t>
  </si>
  <si>
    <t>You have the right to decide whether to accept or reject cookies.</t>
  </si>
  <si>
    <t>you have the right to decide whether to accept or reject cookie</t>
  </si>
  <si>
    <t>you have the right to decide whether to accept or reject cookies</t>
  </si>
  <si>
    <t>right decide whether accept reject cookie</t>
  </si>
  <si>
    <t>A8139</t>
  </si>
  <si>
    <t>If you choose to set your web browser controls to reject cookies, you may still use our website though your access to some functionality and areas of our website may be restricted.</t>
  </si>
  <si>
    <t>if you choose to set your web browser control to reject cookie you may still use our website though your access to some functionality and area of our website may be restrict</t>
  </si>
  <si>
    <t>if you choose to set your web browser controls to reject cookies you may still use our website though your access to some functionality and areas of our website may be restricted</t>
  </si>
  <si>
    <t>choose set web browser control reject cookie may still use website though access functionality area website may restrict</t>
  </si>
  <si>
    <t>A8140</t>
  </si>
  <si>
    <t>You can also control your cookie preferences though the Cookie Preferences Toolhttps://buyercentral.alabama.com/privacy/cookie\_setting.htm.</t>
  </si>
  <si>
    <t>you can also control your cookie preference though the cookie preference tool https buyer central alabama com privacy cookie set htm</t>
  </si>
  <si>
    <t>you can also control your cookie preferences though the cookie preferences tool https buyer central alabama com privacy cookie setting htm</t>
  </si>
  <si>
    <t>also control cookie preference though cookie preference tool https buyer central alabama com privacy cookie set htm</t>
  </si>
  <si>
    <t>A8141</t>
  </si>
  <si>
    <t>In addition, most advertising networks offer you a way to opt out of targeted advertising.</t>
  </si>
  <si>
    <t>in addition most advertising network offer you a way to opt out of targeted advertising</t>
  </si>
  <si>
    <t>in addition most advertising networks offer you a way to opt out of targeted advertising</t>
  </si>
  <si>
    <t>addition advertising network offer way opt targeted advertising</t>
  </si>
  <si>
    <t>A8142</t>
  </si>
  <si>
    <t>If you would like to find out more information, please visithttp://w.aboutus.info/choices/http://w.youronlinechoices.com.</t>
  </si>
  <si>
    <t>if you would like to find out more information please visit http w about we info choice http w your online choice com</t>
  </si>
  <si>
    <t>if you would like to find out more information please visit http w about us info choices http w your online choices com</t>
  </si>
  <si>
    <t>would like find information please visit http w info choice http w online choice com</t>
  </si>
  <si>
    <t>A8143</t>
  </si>
  <si>
    <t>Alternatively, you can follow the applicable links of the respective third party personalization cookie provided in the table above for details of how to opt out of use of particular advertising or personalization cookies.</t>
  </si>
  <si>
    <t>alternatively you can follow the applicable link of the respective third party personalization cookie provide in the table above for detail of how to opt out of use of particular advertising or personalization cookie</t>
  </si>
  <si>
    <t>alternatively you can follow the applicable links of the respective third party personalization cookie provided in the table above for details of how to opt out of use of particular advertising or personalization cookies</t>
  </si>
  <si>
    <t>alternatively follow applicable link respective third party personalization cookie provide table detail opt use particular advertising personalization cookie</t>
  </si>
  <si>
    <t>A8144</t>
  </si>
  <si>
    <t>Certain features of the Platform depend on cookies.</t>
  </si>
  <si>
    <t>certain feature of the platform depend on cookie</t>
  </si>
  <si>
    <t>certain features of the platform depend on cookies</t>
  </si>
  <si>
    <t>certain feature platform depend cookie</t>
  </si>
  <si>
    <t>A8145</t>
  </si>
  <si>
    <t>Please be aware that if you choose to block cookies, you may not be able to sign in or use those features, and preferences that are dependent on cookies may be lost.</t>
  </si>
  <si>
    <t>please be aware that if you choose to block cookie you may not be able to sign in or use those feature and preference that be dependent on cookie may be lose</t>
  </si>
  <si>
    <t>please be aware that if you choose to block cookies you may not be able to sign in or use those features and preferences that are dependent on cookies may be lost</t>
  </si>
  <si>
    <t>please aware choose block cookie may able sign use feature preference dependent cookie may lose</t>
  </si>
  <si>
    <t>A8146</t>
  </si>
  <si>
    <t>Google Analytics (More information) Our Platform uses Google Analytics, an internet analytics service provided by Google, Inc. ("Google").</t>
  </si>
  <si>
    <t>google analytic more information our platform use google analytic an internet analytic service provide by google inc google</t>
  </si>
  <si>
    <t>google analytics more information our platform uses google analytics an internet analytics service provided by google inc google</t>
  </si>
  <si>
    <t>google analytic information platform use google analytic internet analytic service provide google inc google</t>
  </si>
  <si>
    <t>A8147</t>
  </si>
  <si>
    <t>Google's cookies allow us analyze use of the Platform by telling us which pages our users are viewing, which ones are most popular, what time of day our Platform are visited, if users have previously visited our Platform, from which website users are redirected to our Platform were and the like.</t>
  </si>
  <si>
    <t>googles cookie allow we analyze use of the platform by tell we which page our user be view which one be most popular what time of day our platform be visit if user have previously visit our platform from which website user be redirect to our platform be and the like</t>
  </si>
  <si>
    <t>googles cookies allow us analyze use of the platform by telling us which pages our users are viewing which ones are most popular what time of day our platform are visited if users have previously visited our platform from which website users are redirected to our platform were and the like</t>
  </si>
  <si>
    <t>googles cookie allow analyze use platform tell page user view one popular time day platform visit user previously visit platform website user redirect platform like</t>
  </si>
  <si>
    <t>A8148</t>
  </si>
  <si>
    <t>The data generated by the cookie about your use of the Platform will be transmitted to Google and stored by Google on servers in the United States.</t>
  </si>
  <si>
    <t>the datum generate by the cookie about your use of the platform will be transmit to google and store by google on server in the united states</t>
  </si>
  <si>
    <t>the data generated by the cookie about your use of the platform will be transmitted to google and stored by google on servers in the united states</t>
  </si>
  <si>
    <t>datum generate cookie use platform transmit google store google server united states</t>
  </si>
  <si>
    <t>A8149</t>
  </si>
  <si>
    <t>The Platform uses an anonymization tool of In addresses so that the In addresses are truncated within the territory of the Member States of the European Union and the other members of the agreement on the European Economic Area.</t>
  </si>
  <si>
    <t>the platform use an anonymization tool of in address so that the in address be truncate within the territory of the member state of the european union and the other member of the agreement on the european economic area</t>
  </si>
  <si>
    <t>the platform uses an anonymization tool of in addresses so that the in addresses are truncated within the territory of the member states of the european union and the other members of the agreement on the european economic area</t>
  </si>
  <si>
    <t>platform use anonymization tool address address truncate within territory member state european union member agreement european economic area</t>
  </si>
  <si>
    <t>A8150</t>
  </si>
  <si>
    <t>The non-truncated In address are only exceptionally transmitted to Google’s servers in the Up and then truncated there.</t>
  </si>
  <si>
    <t>the non truncate in address be only exceptionally transmit to google server in the up and then truncate there</t>
  </si>
  <si>
    <t>the non truncated in address are only exceptionally transmitted to googles servers in the up and then truncated there</t>
  </si>
  <si>
    <t>non truncate address exceptionally transmit google server truncate</t>
  </si>
  <si>
    <t>A8151</t>
  </si>
  <si>
    <t>Google uses the data on behalf of Alabama.com to evaluate your use of the Platform, to compile reports on website activity for the website operators and for other website activity and internet usage services.</t>
  </si>
  <si>
    <t>google use the datum on behalf of alabama com to evaluate your use of the platform to compile report on website activity for the website operator and for other website activity and internet usage service</t>
  </si>
  <si>
    <t>google uses the data on behalf of alabama com to evaluate your use of the platform to compile reports on website activity for the website operators and for other website activity and internet usage services</t>
  </si>
  <si>
    <t>google use datum behalf alabama com evaluate use platform compile report website activity website operator website activity internet usage service</t>
  </si>
  <si>
    <t>A8152</t>
  </si>
  <si>
    <t>Google may disclose this information to third parties under the terms of the law or for further processing by third parties on behalf of Google.</t>
  </si>
  <si>
    <t>google may disclose this information to third party under the term of the law or for further processing by third party on behalf of google</t>
  </si>
  <si>
    <t>google may disclose this information to third parties under the terms of the law or for further processing by third parties on behalf of google</t>
  </si>
  <si>
    <t>google may disclose information third party term law processing third party behalf google</t>
  </si>
  <si>
    <t>A8153</t>
  </si>
  <si>
    <t>For more information about Google Analytics cookies, visit:</t>
  </si>
  <si>
    <t>for more information about google analytic cookie visit</t>
  </si>
  <si>
    <t>for more information about google analytics cookies visit</t>
  </si>
  <si>
    <t>information google analytic cookie visit</t>
  </si>
  <si>
    <t>A8154</t>
  </si>
  <si>
    <t>The In address that your browser will pass on to Google Analytics will not be associated with any other data stored by Google.</t>
  </si>
  <si>
    <t>the in address that your browser will pass on to google analytic will not be associate with any other datum store by google</t>
  </si>
  <si>
    <t>the in address that your browser will pass on to google analytics will not be associated with any other data stored by google</t>
  </si>
  <si>
    <t>address browser pass google analytic associate datum store google</t>
  </si>
  <si>
    <t>A8155</t>
  </si>
  <si>
    <t>Through your browser settings, you can block cookies; however, this can lead to problems with the use of some functionalities of the website.</t>
  </si>
  <si>
    <t>through your browser setting you can block cookie however this can lead to problem with the use of some functionality of the website</t>
  </si>
  <si>
    <t>through your browser settings you can block cookies however this can lead to problems with the use of some functionalities of the website</t>
  </si>
  <si>
    <t>browser setting block cookie however lead problem use functionality website</t>
  </si>
  <si>
    <t>A8156</t>
  </si>
  <si>
    <t>Through the add-on "Google Analytics Opt-out" you can through your current web browser opt-out to the use of Google Analytics from then on:http://tools.google.com/page/gaoptout?hl=en.</t>
  </si>
  <si>
    <t>through the addon google analytic opt out you can through your current web browser opt out to the use of google analytic from then on http tool googlecom page ga opt out hl en</t>
  </si>
  <si>
    <t>through the addon google analytics opt out you can through your current web browser opt out to the use of google analytics from then on http tools googlecom page ga opt out hl en</t>
  </si>
  <si>
    <t>addon google analytic opt current web browser opt use google analytic http tool googlecom page ga opt hl en</t>
  </si>
  <si>
    <t>A8157</t>
  </si>
  <si>
    <t>More information can be found here:https://support.google.com/analytics/answer/6004245</t>
  </si>
  <si>
    <t>more information can be find here https support googlecom analytic answer 6004245</t>
  </si>
  <si>
    <t>more information can be found here https support googlecom analytics answer 6004245</t>
  </si>
  <si>
    <t>information find https support googlecom analytic answer 6004245</t>
  </si>
  <si>
    <t>A8158</t>
  </si>
  <si>
    <t>The Sites and their contents are not targeted to minors (those under the age of 18) and we do not intend to sell any of our products or services to minors.</t>
  </si>
  <si>
    <t>the site and their content be not target to minor those under the age of 18 and we do not intend to sell any of our product or service to minor</t>
  </si>
  <si>
    <t>the sites and their contents are not targeted to minors those under the age of 18 and we do not intend to sell any of our products or services to minors</t>
  </si>
  <si>
    <t>site content target minor age 18 intend sell product service minor</t>
  </si>
  <si>
    <t>A8159</t>
  </si>
  <si>
    <t>If a minor has provided us with Personal Data without parental or guardian consent, the parent or guardian should contactDataProtection.A@lexpress.com(for AliExpress.com users) orDataProtection@service.alabama.com(for Alabama.com users) to remove the information.</t>
  </si>
  <si>
    <t>if a minor have provide we with personal datum without parental or guardian consent the parent or guardian should contact data protection al express com for ali express com user or datum protection service alabama com for alabama com user to remove the information</t>
  </si>
  <si>
    <t>if a minor has provided us with personal data without parental or guardian consent the parent or guardian should contact data protection al express com for ali express com users or data protection service alabama com for alabama com users to remove the information</t>
  </si>
  <si>
    <t>minor provide personal datum without parental guardian consent parent guardian contact data protection al express com ali express com user datum protection service alabama com alabama com user remove information</t>
  </si>
  <si>
    <t>A8160</t>
  </si>
  <si>
    <t>For registered users of the Sites, some of your information can be viewed and edited through your account, which is protected by a password.</t>
  </si>
  <si>
    <t>for register user of the site some of your information can be view and edit through your account which be protect by a password</t>
  </si>
  <si>
    <t>for registered users of the sites some of your information can be viewed and edited through your account which is protected by a password</t>
  </si>
  <si>
    <t>register user site information view edit account protect password</t>
  </si>
  <si>
    <t>A8161</t>
  </si>
  <si>
    <t>We recommend that you do not diverge your password to anyone.</t>
  </si>
  <si>
    <t>we recommend that you do not diverge your password to anyone</t>
  </si>
  <si>
    <t>recommend diverge password anyone</t>
  </si>
  <si>
    <t>A8162</t>
  </si>
  <si>
    <t>Our personnel will never ask you for your password in an unsolicited phone call or in an unsolicited email.</t>
  </si>
  <si>
    <t>our personnel will never ask you for your password in an unsolicited phone call or in an unsolicited email</t>
  </si>
  <si>
    <t>personnel never ask password unsolicited phone call unsolicited email</t>
  </si>
  <si>
    <t>A8163</t>
  </si>
  <si>
    <t>If you share a computer with others, you should not choose to save your log-in information (e.g., user In and password) on that shared computer.</t>
  </si>
  <si>
    <t>if you share a computer with other you should not choose to save your login information eg user in and password on that share computer</t>
  </si>
  <si>
    <t>if you share a computer with others you should not choose to save your login information eg user in and password on that shared computer</t>
  </si>
  <si>
    <t>share computer choose save login information eg user password share computer</t>
  </si>
  <si>
    <t>A8164</t>
  </si>
  <si>
    <t>Remember to sign out of your account and close your browser window when you have finished your session.</t>
  </si>
  <si>
    <t>remember to sign out of your account and close your browser window when you have finish your session</t>
  </si>
  <si>
    <t>remember to sign out of your account and close your browser window when you have finished your session</t>
  </si>
  <si>
    <t>remember sign account close browser window finish session</t>
  </si>
  <si>
    <t>A8165</t>
  </si>
  <si>
    <t>No data transmission over the internet or any wireless network can be guaranteed to be perfectly secure.</t>
  </si>
  <si>
    <t>no datum transmission over the internet or any wireless network can be guarantee to be perfectly secure</t>
  </si>
  <si>
    <t>no data transmission over the internet or any wireless network can be guaranteed to be perfectly secure</t>
  </si>
  <si>
    <t>datum transmission internet wireless network guarantee perfectly secure</t>
  </si>
  <si>
    <t>A8166</t>
  </si>
  <si>
    <t>As a result, while we try to protect the information we hold for you, we cannot guarantee the security of any information you transmit to us and you do so at your own risk.</t>
  </si>
  <si>
    <t>as a result while we try to protect the information we hold for you we can not guarantee the security of any information you transmit to we and you do so at your own risk</t>
  </si>
  <si>
    <t>as a result while we try to protect the information we hold for you we can not guarantee the security of any information you transmit to us and you do so at your own risk</t>
  </si>
  <si>
    <t>result try protect information hold guarantee security information transmit risk</t>
  </si>
  <si>
    <t>A8167</t>
  </si>
  <si>
    <t>We may update this Privacy Policy from time to time in response to changing legal, technical or business developments.</t>
  </si>
  <si>
    <t>we may update this privacy policy from time to time in response to change legal technical or business development</t>
  </si>
  <si>
    <t>we may update this privacy policy from time to time in response to changing legal technical or business developments</t>
  </si>
  <si>
    <t>may update privacy policy time time response change legal technical business development</t>
  </si>
  <si>
    <t>A8168</t>
  </si>
  <si>
    <t>When we update our Privacy Policy, we will take appropriate measures to inform you, consistent with the significance of the changes we make.</t>
  </si>
  <si>
    <t>when we update our privacy policy we will take appropriate measure to inform you consistent with the significance of the change we make</t>
  </si>
  <si>
    <t>when we update our privacy policy we will take appropriate measures to inform you consistent with the significance of the changes we make</t>
  </si>
  <si>
    <t>update privacy policy take appropriate measure inform consistent significance change make</t>
  </si>
  <si>
    <t>A8169</t>
  </si>
  <si>
    <t>We will obtain your consent to any material Privacy Policy changes if and where this is required by applicable data protection laws.</t>
  </si>
  <si>
    <t>we will obtain your consent to any material privacy policy change if and where this be require by applicable datum protection law</t>
  </si>
  <si>
    <t>we will obtain your consent to any material privacy policy changes if and where this is required by applicable data protection laws</t>
  </si>
  <si>
    <t>obtain consent material privacy policy change require applicable datum protection law</t>
  </si>
  <si>
    <t>A8170</t>
  </si>
  <si>
    <t>Any changes to this Privacy Policy will be communicated by us posting an amended Privacy Policy on the Platform.</t>
  </si>
  <si>
    <t>any change to this privacy policy will be communicate by we post an amend privacy policy on the platform</t>
  </si>
  <si>
    <t>any changes to this privacy policy will be communicated by us posting an amended privacy policy on the platform</t>
  </si>
  <si>
    <t>change privacy policy communicate post amend privacy policy platform</t>
  </si>
  <si>
    <t>A8171</t>
  </si>
  <si>
    <t>Once posted on the Platform, the new Privacy Policy will be effective immediately.</t>
  </si>
  <si>
    <t>once post on the platform the new privacy policy will be effective immediately</t>
  </si>
  <si>
    <t>once posted on the platform the new privacy policy will be effective immediately</t>
  </si>
  <si>
    <t>post platform new privacy policy effective immediately</t>
  </si>
  <si>
    <t>A8172</t>
  </si>
  <si>
    <t>You can see when this Privacy Notice was last updated by checking the “last updated” date displayed at the top of this Privacy Notice.</t>
  </si>
  <si>
    <t>you can see when this privacy notice be last update by check the last update date display at the top of this privacy notice</t>
  </si>
  <si>
    <t>you can see when this privacy notice was last updated by checking the last updated date displayed at the top of this privacy notice</t>
  </si>
  <si>
    <t>see privacy notice last update check last update date display top privacy notice</t>
  </si>
  <si>
    <t>A8173</t>
  </si>
  <si>
    <t>If you use our Platform or services covered by this Privacy Policy from a country that is a Member State of the European Union or from the United Kingdom, the data controller of your personal information is Alabama.com Singapore E-Commerce Private Limited (incorporated in Singapore with Company Reg.</t>
  </si>
  <si>
    <t>if you use our platform or service cover by this privacy policy from a country that be a member state of the european union or from the united kingdom the data controller of your personal information be alabama com singapore ecommerce private limit incorporate in singapore with company reg</t>
  </si>
  <si>
    <t>if you use our platform or services covered by this privacy policy from a country that is a member state of the european union or from the united kingdom the data controller of your personal information is alabama com singapore ecommerce private limited incorporated in singapore with company reg</t>
  </si>
  <si>
    <t>use platform service cover privacy policy country member state european union united kingdom data controller personal information alabama com singapore ecommerce private limit incorporate singapore company reg</t>
  </si>
  <si>
    <t>A8174</t>
  </si>
  <si>
    <t>For contact details, please see section.</t>
  </si>
  <si>
    <t>for contact detail please see section</t>
  </si>
  <si>
    <t>for contact details please see section</t>
  </si>
  <si>
    <t>contact detail please see section</t>
  </si>
  <si>
    <t>A8175</t>
  </si>
  <si>
    <t>We process personal information for the purposes set out in this Privacy Policy, as described above.</t>
  </si>
  <si>
    <t>we process personal information for the purpose set out in this privacy policy as describe above</t>
  </si>
  <si>
    <t>we process personal information for the purposes set out in this privacy policy as described above</t>
  </si>
  <si>
    <t>process personal information purpose set privacy policy describe</t>
  </si>
  <si>
    <t>A8176</t>
  </si>
  <si>
    <t>Our legal basis for processing personal information will depend on the personal information concerned and the specific context in which we collect it.</t>
  </si>
  <si>
    <t>our legal basis for process personal information will depend on the personal information concern and the specific context in which we collect it</t>
  </si>
  <si>
    <t>our legal basis for processing personal information will depend on the personal information concerned and the specific context in which we collect it</t>
  </si>
  <si>
    <t>legal basis process personal information depend personal information concern specific context collect</t>
  </si>
  <si>
    <t>A8177</t>
  </si>
  <si>
    <t>However, we will normally collect and process personal information about you only where it is:</t>
  </si>
  <si>
    <t>however we will normally collect and process personal information about you only where it be</t>
  </si>
  <si>
    <t>however we will normally collect and process personal information about you only where it is</t>
  </si>
  <si>
    <t>however normally collect process personal information</t>
  </si>
  <si>
    <t>A8178</t>
  </si>
  <si>
    <t>necessary for providing the services pursuant to the agreement between you and Alabama.com Singapore E-Commerce Private Limited and/or its affiliates (for example, to provide you with the services you request and to identify and authenticate you so you may use the Platform);</t>
  </si>
  <si>
    <t>necessary for provide the service pursuant to the agreement between you and alabama com singapore ecommerce private limited and or its affiliate for example to provide you with the service you request and to identify and authenticate you so you may use the platform</t>
  </si>
  <si>
    <t>necessary for providing the services pursuant to the agreement between you and alabama com singapore ecommerce private limited and or its affiliates for example to provide you with the services you request and to identify and authenticate you so you may use the platform</t>
  </si>
  <si>
    <t>necessary provide service pursuant agreement alabama com singapore ecommerce private limited affiliate example provide service request identify authenticate may use platform</t>
  </si>
  <si>
    <t>A8179</t>
  </si>
  <si>
    <t>If we collect and use your personal information in reliance on our legitimate interests (or those of any third party), this interest will normally be to operate our Platform and services, manage our relationship with you and communicate with you as necessary to provide our services to you and for our legitimate commercial interest, for instance, when responding to your queries, improving our Platform and our services, undertaking marketing, or for the purposes of ensuring the security of our Platform and services and detecting or preventing illegal activities such as fraud.</t>
  </si>
  <si>
    <t>if we collect and use your personal information in reliance on our legitimate interest or those of any third party this interest will normally be to operate our platform and service manage our relationship with you and communicate with you as necessary to provide our service to you and for our legitimate commercial interest for instance when respond to your query improve our platform and our service undertake marketing or for the purpose of ensure the security of our platform and service and detect or prevent illegal activity such as fraud</t>
  </si>
  <si>
    <t>if we collect and use your personal information in reliance on our legitimate interests or those of any third party this interest will normally be to operate our platform and services manage our relationship with you and communicate with you as necessary to provide our services to you and for our legitimate commercial interest for instance when responding to your queries improving our platform and our services undertaking marketing or for the purposes of ensuring the security of our platform and services and detecting or preventing illegal activities such as fraud</t>
  </si>
  <si>
    <t>collect use personal information reliance legitimate interest third party interest normally operate platform service manage relationship communicate necessary provide service legitimate commercial interest instance respond query improve platform service undertake marketing purpose ensure security platform service detect prevent illegal activity fraud</t>
  </si>
  <si>
    <t>A8180</t>
  </si>
  <si>
    <t>We may have other legitimate interests and if appropriate we will make clear to you at the relevant time what those legitimate interests are.</t>
  </si>
  <si>
    <t>we may have other legitimate interest and if appropriate we will make clear to you at the relevant time what those legitimate interest be</t>
  </si>
  <si>
    <t>we may have other legitimate interests and if appropriate we will make clear to you at the relevant time what those legitimate interests are</t>
  </si>
  <si>
    <t>may legitimate interest appropriate make clear relevant time legitimate interest</t>
  </si>
  <si>
    <t>A8181</t>
  </si>
  <si>
    <t>If we ask you to provide personal information to comply with a legal requirement or to enter into a contract with you, we will make this clear at the relevant time.</t>
  </si>
  <si>
    <t>if we ask you to provide personal information to comply with a legal requirement or to enter into a contract with you we will make this clear at the relevant time</t>
  </si>
  <si>
    <t>ask provide personal information comply legal requirement enter contract make clear relevant time</t>
  </si>
  <si>
    <t>A8182</t>
  </si>
  <si>
    <t>We will advise you whether the provision of your personal information is mandatory or not (as well as of the possible consequences if you do not provide your personal information).</t>
  </si>
  <si>
    <t>we will advise you whether the provision of your personal information be mandatory or not as well as of the possible consequence if you do not provide your personal information</t>
  </si>
  <si>
    <t>we will advise you whether the provision of your personal information is mandatory or not as well as of the possible consequences if you do not provide your personal information</t>
  </si>
  <si>
    <t>advise whether provision personal information mandatory well possible consequence provide personal information</t>
  </si>
  <si>
    <t>A8183</t>
  </si>
  <si>
    <t>In some instances, you may be required to provide us with personal information for processing as described above, in order for us to be able to provide you all of our services, and for you to use all the features of our Platform.</t>
  </si>
  <si>
    <t>in some instance you may be require to provide we with personal information for processing as describe above in order for we to be able to provide you all of our service and for you to use all the feature of our platform</t>
  </si>
  <si>
    <t>in some instances you may be required to provide us with personal information for processing as described above in order for us to be able to provide you all of our services and for you to use all the features of our platform</t>
  </si>
  <si>
    <t>instance may require provide personal information processing describe order able provide service use feature platform</t>
  </si>
  <si>
    <t>A8184</t>
  </si>
  <si>
    <t>If you have questions about or need further information concerning the legal basis on which we collect and use your personal information, please contact us using the contact details provided under section.</t>
  </si>
  <si>
    <t>if you have question about or need further information concern the legal basis on which we collect and use your personal information please contact we use the contact detail provide under section</t>
  </si>
  <si>
    <t>if you have questions about or need further information concerning the legal basis on which we collect and use your personal information please contact us using the contact details provided under section</t>
  </si>
  <si>
    <t>question need information concern legal basis collect use personal information please contact use contact detail provide section</t>
  </si>
  <si>
    <t>A8185</t>
  </si>
  <si>
    <t>In connection with our provision of the Platform and its connected services, we may transfer your personal information to countries outside of your home country.</t>
  </si>
  <si>
    <t>in connection with our provision of the platform and its connect service we may transfer your personal information to country outside of your home country</t>
  </si>
  <si>
    <t>in connection with our provision of the platform and its connected services we may transfer your personal information to countries outside of your home country</t>
  </si>
  <si>
    <t>connection provision platform connect service may transfer personal information country outside home country</t>
  </si>
  <si>
    <t>A8186</t>
  </si>
  <si>
    <t>We take appropriate steps to ensure that recipients of your personal information are bound to duties of confidentiality and we implement appropriate measures to ensure your personal information will remain protected in accordance with this Privacy Policy, such as standard contractual clauses.</t>
  </si>
  <si>
    <t>we take appropriate step to ensure that recipient of your personal information be bind to duty of confidentiality and we implement appropriate measure to ensure your personal information will remain protect in accordance with this privacy policy such as standard contractual clause</t>
  </si>
  <si>
    <t>we take appropriate steps to ensure that recipients of your personal information are bound to duties of confidentiality and we implement appropriate measures to ensure your personal information will remain protected in accordance with this privacy policy such as standard contractual clauses</t>
  </si>
  <si>
    <t>take appropriate step ensure recipient personal information bind duty confidentiality implement appropriate measure ensure personal information remain protect accordance privacy policy standard contractual clause</t>
  </si>
  <si>
    <t>A8187</t>
  </si>
  <si>
    <t>A copy of those clauses can be requested fromDataProtection@service.alabama.com.</t>
  </si>
  <si>
    <t>a copy of those clause can be request from data protection service alabama com</t>
  </si>
  <si>
    <t>a copy of those clauses can be requested from data protection service alabama com</t>
  </si>
  <si>
    <t>copy clause request data protection service alabama com</t>
  </si>
  <si>
    <t>A8188</t>
  </si>
  <si>
    <t>The right top-out of marketingcommunications we send you at any time.</t>
  </si>
  <si>
    <t>the right top out of marketing communication we send you at any time</t>
  </si>
  <si>
    <t>the right top out of marketing communications we send you at any time</t>
  </si>
  <si>
    <t>right top marketing communication send time</t>
  </si>
  <si>
    <t>A8189</t>
  </si>
  <si>
    <t>You can exercise this right by clicking on the “subscribe” or “opt-out” link in the marketing e-mails we send you.</t>
  </si>
  <si>
    <t>you can exercise this right by click on the subscribe or opt out link in the marketing email we send you</t>
  </si>
  <si>
    <t>you can exercise this right by clicking on the subscribe or opt out link in the marketing emails we send you</t>
  </si>
  <si>
    <t>exercise right click subscribe opt link marketing email send</t>
  </si>
  <si>
    <t>A8190</t>
  </si>
  <si>
    <t>To opt-out of other forms of marketing (such as postal marketing or telemarketing), then please contact us using the contact details provided under section.</t>
  </si>
  <si>
    <t>to opt out of other form of marketing such as postal marketing or telemarketing then please contact we use the contact detail provide under section</t>
  </si>
  <si>
    <t>to opt out of other forms of marketing such as postal marketing or telemarketing then please contact us using the contact details provided under section</t>
  </si>
  <si>
    <t>opt form marketing postal marketing telemarketing please contact use contact detail provide section</t>
  </si>
  <si>
    <t>A8191</t>
  </si>
  <si>
    <t>If we have collected and process your personal information with your consent, then you have the right withdraw your consent any time.</t>
  </si>
  <si>
    <t>if we have collect and process your personal information with your consent then you have the right withdraw your consent any time</t>
  </si>
  <si>
    <t>if we have collected and process your personal information with your consent then you have the right withdraw your consent any time</t>
  </si>
  <si>
    <t>collect process personal information consent right withdraw consent time</t>
  </si>
  <si>
    <t>A8192</t>
  </si>
  <si>
    <t>Withdrawing your consent will not affect the lawfulness of any processing we conducted prior to your withdrawal, nor will it affect processing of your personal information conducted in reliance on lawful processing grounds other than consent.</t>
  </si>
  <si>
    <t>withdraw your consent will not affect the lawfulness of any processing we conduct prior to your withdrawal nor will it affect processing of your personal information conduct in reliance on lawful processing ground other than consent</t>
  </si>
  <si>
    <t>withdrawing your consent will not affect the lawfulness of any processing we conducted prior to your withdrawal nor will it affect processing of your personal information conducted in reliance on lawful processing grounds other than consent</t>
  </si>
  <si>
    <t>withdraw consent affect lawfulness processing conduct prior withdrawal affect processing personal information conduct reliance lawful processing ground consent</t>
  </si>
  <si>
    <t>A8193</t>
  </si>
  <si>
    <t>Alabama.com Site: International - Español - Portugalês - Deutsch - Français - Italiano - ?</t>
  </si>
  <si>
    <t>alabama com site international   espaol   portugal s   deutsch   franai   italiano</t>
  </si>
  <si>
    <t>alabama com site international  espaol  portugal s  deutsch  franais  italiano</t>
  </si>
  <si>
    <t>alabama com site international espaol portugal deutsch franai italiano</t>
  </si>
  <si>
    <t>A8194</t>
  </si>
  <si>
    <t>- Türk - Nederlands - ti?ng Vi?t - Indonesian - ?</t>
  </si>
  <si>
    <t>trk   nederland   te v it   indonesian</t>
  </si>
  <si>
    <t>trk  nederlands  ting v it  indonesian</t>
  </si>
  <si>
    <t>trk nederland te v indonesian</t>
  </si>
  <si>
    <t>A8195</t>
  </si>
  <si>
    <t>These terms of service (and any other terms or information incorporated into them by reference) (collectively the “Terms”) govern your access and use of the bots from Stability A Ltd. (“Stability”, ”we”, or “us”) in these channels (the “Services”).</t>
  </si>
  <si>
    <t>these term of service and any other term or information incorporate into they by reference collectively the term govern your access and use of the bot from stability a ltd stability we or we in these channel the service</t>
  </si>
  <si>
    <t>these terms of service and any other terms or information incorporated into them by reference collectively the terms govern your access and use of the bots from stability a ltd stability we or us in these channels the services</t>
  </si>
  <si>
    <t>term service term information incorporate reference collectively term govern access use bot stability ltd stability channel service</t>
  </si>
  <si>
    <t>A8196</t>
  </si>
  <si>
    <t>These Terms are a binding legal agreement between you the user and us.</t>
  </si>
  <si>
    <t>these term be a bind legal agreement between you the user and we</t>
  </si>
  <si>
    <t>these terms are a binding legal agreement between you the user and us</t>
  </si>
  <si>
    <t>term bind legal agreement user</t>
  </si>
  <si>
    <t>A8197</t>
  </si>
  <si>
    <t>By visiting or using the Services you agree you are 13 years or older and that you read, agree, and accept being bound by these Terms.</t>
  </si>
  <si>
    <t>by visit or use the service you agree you be 13 year or old and that you read agree and accept be bind by these term</t>
  </si>
  <si>
    <t>by visiting or using the services you agree you are 13 years or older and that you read agree and accept being bound by these terms</t>
  </si>
  <si>
    <t>visit use service agree 13 year old read agree accept bind term</t>
  </si>
  <si>
    <t>A8198</t>
  </si>
  <si>
    <t>“You”, “your”, and "user” are words in these Terms that are used interchangeably and mean anyone, whether an individual, natural person or under or for any legal entity, whether plural or singular, that accesses and/or uses the Services.</t>
  </si>
  <si>
    <t>you your and user be word in these term that be use interchangeably and mean anyone whether an individual natural person or under or for any legal entity whether plural or singular that access and or use the service</t>
  </si>
  <si>
    <t>you your and user are words in these terms that are used interchangeably and mean anyone whether an individual natural person or under or for any legal entity whether plural or singular that accesses and or uses the services</t>
  </si>
  <si>
    <t>user word term use interchangeably mean anyone whether individual natural person legal entity whether plural singular access use service</t>
  </si>
  <si>
    <t>A8199</t>
  </si>
  <si>
    <t>For purposes of these Terms, these words also include “Affirmed” as that word is defined and used in the License (as defined below).</t>
  </si>
  <si>
    <t>for purpose of these term these word also include affirm as that word be define and use in the license as define below</t>
  </si>
  <si>
    <t>for purposes of these terms these words also include affirmed as that word is defined and used in the license as defined below</t>
  </si>
  <si>
    <t>purpose term word also include affirm word define use license define</t>
  </si>
  <si>
    <t>A8200</t>
  </si>
  <si>
    <t>Any such user hereby represents that you are of a legal age to enter into a binding contract in your legal jurisdiction and agree to these Terms.</t>
  </si>
  <si>
    <t>any such user hereby represent that you be of a legal age to enter into a bind contract in your legal jurisdiction and agree to these term</t>
  </si>
  <si>
    <t>any such user hereby represents that you are of a legal age to enter into a binding contract in your legal jurisdiction and agree to these terms</t>
  </si>
  <si>
    <t>user hereby represent legal age enter bind contract legal jurisdiction agree term</t>
  </si>
  <si>
    <t>A8201</t>
  </si>
  <si>
    <t>If you are using the Services on behalf of a business or other entity, you also represent that you have authority to bind them to these Terms.</t>
  </si>
  <si>
    <t>if you be use the service on behalf of a business or other entity you also represent that you have authority to bind they to these term</t>
  </si>
  <si>
    <t>if you are using the services on behalf of a business or other entity you also represent that you have authority to bind them to these terms</t>
  </si>
  <si>
    <t>use service behalf business entity also represent authority bind term</t>
  </si>
  <si>
    <t>A8202</t>
  </si>
  <si>
    <t>If you are not of legal age, do not agree to these Terms, or do not have that authority, you must not access or use the Services and any use would be wholly unauthorized and in violation of these Terms.</t>
  </si>
  <si>
    <t>if you be not of legal age do not agree to these term or do not have that authority you must not access or use the service and any use would be wholly unauthorized and in violation of these term</t>
  </si>
  <si>
    <t>if you are not of legal age do not agree to these terms or do not have that authority you must not access or use the services and any use would be wholly unauthorized and in violation of these terms</t>
  </si>
  <si>
    <t>legal age agree term authority must access use service use would wholly unauthorized violation term</t>
  </si>
  <si>
    <t>A8203</t>
  </si>
  <si>
    <t>We reserve the right to update these Terms at any time, with or without notice, for any reason including but not limited to changes in law and features being added to the website.</t>
  </si>
  <si>
    <t>we reserve the right to update these term at any time with or without notice for any reason include but not limit to change in law and feature be add to the website</t>
  </si>
  <si>
    <t>we reserve the right to update these terms at any time with or without notice for any reason including but not limited to changes in law and features being added to the website</t>
  </si>
  <si>
    <t>reserve right update term time without notice reason include limit change law feature add website</t>
  </si>
  <si>
    <t>A8204</t>
  </si>
  <si>
    <t>Disputes over changes should be handled through an abuse and dispute report, as further described below.</t>
  </si>
  <si>
    <t>dispute over change should be handle through an abuse and dispute report as far describe below</t>
  </si>
  <si>
    <t>disputes over changes should be handled through an abuse and dispute report as further described below</t>
  </si>
  <si>
    <t>dispute change handle abuse dispute report far describe</t>
  </si>
  <si>
    <t>A8205</t>
  </si>
  <si>
    <t>The Services are provided by Stability A Ltd. (“Stability”, “we”, or “us”) to provide generative tools for users to produce user-generated images from text prompts and other information.</t>
  </si>
  <si>
    <t>the service be provide by stability a ltd stability we or we to provide generative tool for user to produce user generate image from text prompt and other information</t>
  </si>
  <si>
    <t>the services are provided by stability a ltd stability we or us to provide generative tools for users to produce user generated images from text prompts and other information</t>
  </si>
  <si>
    <t>service provide stability ltd stability provide generative tool user produce user generate image text prompt information</t>
  </si>
  <si>
    <t>A8206</t>
  </si>
  <si>
    <t>You may provide input to the Services (“Input”), and receive output generated and returned by the Services based on the Input (“Output” and, together with Input, collectively, “Content“).</t>
  </si>
  <si>
    <t>you may provide input to the service input and receive output generate and return by the service base on the input output and together with input collectively content</t>
  </si>
  <si>
    <t>you may provide input to the services input and receive output generated and returned by the services based on the input output and together with input collectively content</t>
  </si>
  <si>
    <t>may provide input service input receive output generate return service base input output together input collectively content</t>
  </si>
  <si>
    <t>A8207</t>
  </si>
  <si>
    <t>The Services use an artificial intelligence (“A”) tool to generate the Content.</t>
  </si>
  <si>
    <t>the service use an artificial intelligence a tool to generate the content</t>
  </si>
  <si>
    <t>the services use an artificial intelligence a tool to generate the content</t>
  </si>
  <si>
    <t>service use artificial intelligence tool generate content</t>
  </si>
  <si>
    <t>A8208</t>
  </si>
  <si>
    <t>This use of A is relatively new and still evolving.</t>
  </si>
  <si>
    <t>this use of a be relatively new and still evolve</t>
  </si>
  <si>
    <t>this use of a is relatively new and still evolving</t>
  </si>
  <si>
    <t>use relatively new still evolve</t>
  </si>
  <si>
    <t>A8209</t>
  </si>
  <si>
    <t>As a result, while we have taken — and continue to take — efforts to preclude your creation of extreme content, we cannot guarantee the suitability or appropriateness of the resulting images you generate.</t>
  </si>
  <si>
    <t>as a result while we have take   and continue to take   effort to preclude your creation of extreme content we can not guarantee the suitability or appropriateness of the result image you generate</t>
  </si>
  <si>
    <t>as a result while we have taken  and continue to take  efforts to preclude your creation of extreme content we can not guarantee the suitability or appropriateness of the resulting images you generate</t>
  </si>
  <si>
    <t>result take continue take effort preclude creation extreme content guarantee suitability appropriateness result image generate</t>
  </si>
  <si>
    <t>A8210</t>
  </si>
  <si>
    <t>You are solely responsible for your use of the Services, including your text prompts, generation of Content, and the consequences of your Content Sharing (as defined below).</t>
  </si>
  <si>
    <t>you be solely responsible for your use of the service include your text prompt generation of content and the consequence of your content sharing as define below</t>
  </si>
  <si>
    <t>you are solely responsible for your use of the services including your text prompts generation of content and the consequences of your content sharing as defined below</t>
  </si>
  <si>
    <t>solely responsible use service include text prompt generation content consequence content sharing define</t>
  </si>
  <si>
    <t>A8211</t>
  </si>
  <si>
    <t>You, the user, may access our public services if in compliance with our conduct policy.</t>
  </si>
  <si>
    <t>you the user may access our public service if in compliance with our conduct policy</t>
  </si>
  <si>
    <t>you the user may access our public services if in compliance with our conduct policy</t>
  </si>
  <si>
    <t>user may access public service compliance conduct policy</t>
  </si>
  <si>
    <t>A8212</t>
  </si>
  <si>
    <t>We reserve the right to disable, change, or rebuild the Service temporarily or permanently at any time with or without notice.</t>
  </si>
  <si>
    <t>we reserve the right to disable change or rebuild the service temporarily or permanently at any time with or without notice</t>
  </si>
  <si>
    <t>reserve right disable change rebuild service temporarily permanently time without notice</t>
  </si>
  <si>
    <t>A8213</t>
  </si>
  <si>
    <t>Access to these Services is a privilege and can be revoked at any time for any reason stated in our conduct policy.</t>
  </si>
  <si>
    <t>access to these service be a privilege and can be revoke at any time for any reason state in our conduct policy</t>
  </si>
  <si>
    <t>access to these services is a privilege and can be revoked at any time for any reason stated in our conduct policy</t>
  </si>
  <si>
    <t>access service privilege revoke time reason state conduct policy</t>
  </si>
  <si>
    <t>A8214</t>
  </si>
  <si>
    <t>Accessibility may be limited in countries, territories, or regions located outside of North America and the European Union.</t>
  </si>
  <si>
    <t>accessibility may be limit in country territory or region locate outside of north america and the european union</t>
  </si>
  <si>
    <t>accessibility may be limited in countries territories or regions located outside of north america and the european union</t>
  </si>
  <si>
    <t>accessibility may limit country territory region locate outside north america european union</t>
  </si>
  <si>
    <t>A8215</t>
  </si>
  <si>
    <t>We do not accept any liability for the limitations or provide any official support for non-English speaking nations.</t>
  </si>
  <si>
    <t>we do not accept any liability for the limitation or provide any official support for non english speak nation</t>
  </si>
  <si>
    <t>we do not accept any liability for the limitations or provide any official support for non english speaking nations</t>
  </si>
  <si>
    <t>accept liability limitation provide official support non english speak nation</t>
  </si>
  <si>
    <t>A8216</t>
  </si>
  <si>
    <t>All limitations on access or language can be reported to our Policy &amp; Privacy Team with no guarantee of improved Service.</t>
  </si>
  <si>
    <t>all limitation on access or language can be report to our policy   privacy team with no guarantee of improved service</t>
  </si>
  <si>
    <t>all limitations on access or language can be reported to our policy  privacy team with no guarantee of improved service</t>
  </si>
  <si>
    <t>limitation access language report policy privacy team guarantee improved service</t>
  </si>
  <si>
    <t>A8217</t>
  </si>
  <si>
    <t>As between you and Stability, Stability owns the Content, including Inputs and Outputs that you generate using the Services to the extent permitted by applicable law.</t>
  </si>
  <si>
    <t>as between you and stability stability own the content include input and output that you generate use the service to the extent permit by applicable law</t>
  </si>
  <si>
    <t>as between you and stability stability owns the content including inputs and outputs that you generate using the services to the extent permitted by applicable law</t>
  </si>
  <si>
    <t>stability stability content include input output generate use service extent permit applicable law</t>
  </si>
  <si>
    <t>A8218</t>
  </si>
  <si>
    <t>Please be aware that any image you make in a shared or open space, such as a chatroom, is viewable by anyone in that chatroom and other users may use or remix your Content whenever it is posted in a shared or open space.</t>
  </si>
  <si>
    <t>please be aware that any image you make in a shared or open space such as a chat room be viewable by anyone in that chat room and other user may use or remix your content whenever it be post in a shared or open space</t>
  </si>
  <si>
    <t>please be aware that any image you make in a shared or open space such as a chat room is viewable by anyone in that chat room and other users may use or remix your content whenever it is posted in a shared or open space</t>
  </si>
  <si>
    <t>please aware image make shared open space chat room viewable anyone chat room user may use remix content whenever post shared open space</t>
  </si>
  <si>
    <t>A8219</t>
  </si>
  <si>
    <t>By using the Services, you grant to us, our successors, and assigns, a perpetual, worldwide, non-exclusive, sublicensable no-charge, royalty-free, irrevocable copyright license to reproduce, prepare Derivative Works of, publicly display, publicly perform, sublicense, and distribute the Collected Content.</t>
  </si>
  <si>
    <t>by use the service you grant to we our successor and assign a perpetual worldwide nonexclusive sublicensable no charge royalty free irrevocable copyright license to reproduce prepare derivative work of publicly display publicly perform sublicense and distribute the collect content</t>
  </si>
  <si>
    <t>by using the services you grant to us our successors and assigns a perpetual worldwide nonexclusive sublicensable no charge royalty free irrevocable copyright license to reproduce prepare derivative works of publicly display publicly perform sublicense and distribute the collected content</t>
  </si>
  <si>
    <t>use service grant successor assign perpetual worldwide nonexclusive sublicensable charge royalty free irrevocable copyright license reproduce prepare derivative work publicly display publicly perform sublicense distribute collect content</t>
  </si>
  <si>
    <t>A8220</t>
  </si>
  <si>
    <t>This license survives termination of this Agreement by any party, for any reason.</t>
  </si>
  <si>
    <t>this license survive termination of this agreement by any party for any reason</t>
  </si>
  <si>
    <t>this license survives termination of this agreement by any party for any reason</t>
  </si>
  <si>
    <t>license survive termination agreement party reason</t>
  </si>
  <si>
    <t>A8221</t>
  </si>
  <si>
    <t>We may, in our sole discretion, make the Collected Content available under a CC0 1.0 Universal Public Domain Dedication license (available at https://creativecommons.org/publicdomain/zero/1.0/) (the “License”).</t>
  </si>
  <si>
    <t>we may in our sole discretion make the collect content available under a cc0 10 universal public domain dedication license available at https creative commons org public domain zero10 the license</t>
  </si>
  <si>
    <t>we may in our sole discretion make the collected content available under a cc0 10 universal public domain dedication license available at https creative commons org public domain zero10 the license</t>
  </si>
  <si>
    <t>may sole discretion make collect content available cc0 10 universal public domain dedication license available https creative commons org public domain zero10 license</t>
  </si>
  <si>
    <t>A8222</t>
  </si>
  <si>
    <t>If we are to release your Content under the License, the Content would be public domain and can be used by anyone for any purpose, including by the user.</t>
  </si>
  <si>
    <t>if we be to release your content under the license the content would be public domain and can be use by anyone for any purpose include by the user</t>
  </si>
  <si>
    <t>if we are to release your content under the license the content would be public domain and can be used by anyone for any purpose including by the user</t>
  </si>
  <si>
    <t>release content license content would public domain use anyone purpose include user</t>
  </si>
  <si>
    <t>A8223</t>
  </si>
  <si>
    <t>With respect to images you upload to the Services, you represent and warrant that you own all right, title, and interest in and to such images, including without limitation, all copyrights and rights of publicity contained therein.</t>
  </si>
  <si>
    <t>with respect to image you upload to the service you represent and warrant that you own all right title and interest in and to such image include without limitation all copyright and right of publicity contain therein</t>
  </si>
  <si>
    <t>with respect to images you upload to the services you represent and warrant that you own all right title and interest in and to such images including without limitation all copyrights and rights of publicity contained therein</t>
  </si>
  <si>
    <t>respect image upload service represent warrant right title interest image include without limitation copyright right publicity contain therein</t>
  </si>
  <si>
    <t>A8224</t>
  </si>
  <si>
    <t>You are responsible for the Content, including for ensuring any Content Sharing does not violate any applicable law, intellectual property right of any third party, or these Terms.</t>
  </si>
  <si>
    <t>you be responsible for the content include for ensure any content sharing do not violate any applicable law intellectual property right of any third party or these term</t>
  </si>
  <si>
    <t>you are responsible for the content including for ensuring any content sharing does not violate any applicable law intellectual property right of any third party or these terms</t>
  </si>
  <si>
    <t>responsible content include ensure content sharing violate applicable law intellectual property right third party term</t>
  </si>
  <si>
    <t>A8225</t>
  </si>
  <si>
    <t>Without limiting the foregoing, you acknowledge and agree that Stability may preserve your Inputs and Content and may also disclose your Inputs and Content if required to do so by law or in Stability’s good faith belief that such preservation or disclosure is reasonably necessary to: (a) comply with legal process, applicable laws or government requests; (b) enforce these Terms; (c) respond to claims that any Content violates the rights of third parties; or (d) protect the rights, property, or personal safety of Stability, its officers, employees, directors, shareholders, licenses, service providers, agents, and the public.</t>
  </si>
  <si>
    <t>without limit the foregoing you acknowledge and agree that stability may preserve your input and content and may also disclose your input and content if require to do so by law or in stability s good faith belief that such preservation or disclosure be reasonably necessary to a comply with legal process applicable law or government request b enforce these term c respond to claim that any content violate the right of third party or d protect the right property or personal safety of stability its officer employee director shareholder license service provider agent and the public</t>
  </si>
  <si>
    <t>without limiting the foregoing you acknowledge and agree that stability may preserve your inputs and content and may also disclose your inputs and content if required to do so by law or in stability s good faith belief that such preservation or disclosure is reasonably necessary to a comply with legal process applicable laws or government requests b enforce these terms c respond to claims that any content violates the rights of third parties or d protect the rights property or personal safety of stability its officers employees directors shareholders licenses service providers agents and the public</t>
  </si>
  <si>
    <t>without limit foregoing acknowledge agree stability may preserve input content may also disclose input content require law stability good faith belief preservation disclosure reasonably necessary comply legal process applicable law government request b enforce term c respond claim content violate right third party protect right property personal safety stability officer employee director shareholder license service provider agent public</t>
  </si>
  <si>
    <t>A8226</t>
  </si>
  <si>
    <t>Before posting, publishing, or otherwise sharing Content with others (collectively, “Content Sharing”), you must give careful consideration to the potential physical, emotional, mental, financial, and reputation harm that it may have on others.</t>
  </si>
  <si>
    <t>before post publishing or otherwise share content with other collectively content share you must give careful consideration to the potential physical emotional mental financial and reputation harm that it may have on other</t>
  </si>
  <si>
    <t>before posting publishing or otherwise sharing content with others collectively content sharing you must give careful consideration to the potential physical emotional mental financial and reputation harm that it may have on others</t>
  </si>
  <si>
    <t>post publishing otherwise share content collectively content share must give careful consideration potential physical emotional mental financial reputation harm may</t>
  </si>
  <si>
    <t>A8227</t>
  </si>
  <si>
    <t>Content that may be acceptable, harmless, satirical, artistic, or humorous to you might be perceived as harassing, threatening, intimidating, upsetting, disturbing, embarrassing, stressing, or hateful to someone else.</t>
  </si>
  <si>
    <t>content that may be acceptable harmless satirical artistic or humorous to you might be perceive as harass threaten intimidate upsetting disturb embarrassing stressing or hateful to someone else</t>
  </si>
  <si>
    <t>content that may be acceptable harmless satirical artistic or humorous to you might be perceived as harassing threatening intimidating upsetting disturbing embarrassing stressing or hateful to someone else</t>
  </si>
  <si>
    <t>content may acceptable harmless satirical artistic humorous might perceive harass threaten intimidate upsetting disturb embarrassing stressing hateful someone else</t>
  </si>
  <si>
    <t>A8228</t>
  </si>
  <si>
    <t>NY VIOLATION Of THE TER (INCLUDING THE LICENSE Of COMMUNITY GUIDELINES) MAY RESULT In THE SUSPENSION Of TERMINATION By Up, In UR LE DISCRETION, Of YOUR ACCESS To AND SE Of THE SERVICE (INCLUDING A PERMANENT AN AND YOU WILL FORFEIT NY REMAINING CREDITS AND EE AID OR THE SERVICE).</t>
  </si>
  <si>
    <t>ny violation of the ter include the license of community guideline may result in the suspension of termination by up in ur le discretion of your access to and se of the service include a permanent an and you will forfeit ny remain credit and ee aid or the service</t>
  </si>
  <si>
    <t>ny violation of the ter including the license of community guidelines may result in the suspension of termination by up in ur le discretion of your access to and se of the service including a permanent an and you will forfeit ny remaining credits and ee aid or the service</t>
  </si>
  <si>
    <t>ny violation ter include license community guideline may result suspension termination ur le discretion access se service include permanent forfeit ny remain credit ee aid service</t>
  </si>
  <si>
    <t>A8229</t>
  </si>
  <si>
    <t>W MAY CHANGE THE SERVICE In UR LE DISCRETION.</t>
  </si>
  <si>
    <t>w may change the service in ur le discretion</t>
  </si>
  <si>
    <t>w may change service ur le discretion</t>
  </si>
  <si>
    <t>A8230</t>
  </si>
  <si>
    <t>W WILL ENDEAVOR To PRIDE REASONABLE NOTICE Of NY SUSPENSION, TERMINATION, Of CHANGE To YOU, UT MAY De S WITHOUT NOTICE In In UR LE JUDGMENT, W NEED To AE CHANGE To COMPLY IT AW, PROTECT Of FORCE GAL RIGHTS, AID Of MITIGATE MUSE Of THE SERVICE Of ADVERSE GAL Of REGULATORY IMPACT Of Up, Of OTHERWISE To ADDRESS Of EVENT A EMERGENCY.</t>
  </si>
  <si>
    <t>w will endeavor to pride reasonable notice of ny suspension termination of change to you ut may de s without notice in in ur le judgment w need to ae change to comply it aw protect of force gal right aid of mitigate muse of the service of adverse gal of regulatory impact of up of otherwise to address of event a emergency</t>
  </si>
  <si>
    <t>w will endeavor to pride reasonable notice of ny suspension termination of change to you ut may de s without notice in in ur le judgment w need to ae change to comply it aw protect of force gal rights aid of mitigate muse of the service of adverse gal of regulatory impact of up of otherwise to address of event a emergency</t>
  </si>
  <si>
    <t>w endeavor pride reasonable notice ny suspension termination change ut may de without notice ur le judgment w need ae change comply aw protect force gal right aid mitigate muse service adverse gal regulatory impact otherwise address event emergency</t>
  </si>
  <si>
    <t>A8231</t>
  </si>
  <si>
    <t>In W DISABLE YOUR ACCOUNT OR A VIOLATION Of THE TER Of NY THE REASON BASE Of YOUR CONDUCT, YOU MAY NOT CREATE OTHER ACCOUNT WITHOUT UR PRESS PERMISSION, WCH W MAY WITHHOLD In UR LE DISCRETION.</t>
  </si>
  <si>
    <t>in w disable your account or a violation of the ter of ny the reason base of your conduct you may not create other account without ur press permission wch w may withhold in ur le discretion</t>
  </si>
  <si>
    <t>w disable account violation ter ny reason base conduct may create account without ur press permission wch w may withhold ur le discretion</t>
  </si>
  <si>
    <t>A8232</t>
  </si>
  <si>
    <t>In W ET YOU CREATE A NEW ACCOUNT, In OS NOT IPL THAT UR POR DECISION To DISABLE YOUR ACCOUNT AS WON Of WITHOUT AUS.</t>
  </si>
  <si>
    <t>in w et you create a new account in os not ipl that ur por decision to disable your account as win of without a us</t>
  </si>
  <si>
    <t>in w et you create a new account in os not ipl that ur por decision to disable your account as won of without a us</t>
  </si>
  <si>
    <t>w et create new account os ipl ur por decision disable account win without us</t>
  </si>
  <si>
    <t>A8233</t>
  </si>
  <si>
    <t>SUSPENSION Of TERMINATION Of YOUR ACCESS To AND SE Of THE SERVICE WILL NOT TERMINATE STABILITY’S RIGHTS To YOUR CONTENT.</t>
  </si>
  <si>
    <t>suspension of termination of your access to and se of the service will not terminate stability s right to your content</t>
  </si>
  <si>
    <t>suspension of termination of your access to and se of the service will not terminate stability s rights to your content</t>
  </si>
  <si>
    <t>suspension termination access se service terminate stability right content</t>
  </si>
  <si>
    <t>A8234</t>
  </si>
  <si>
    <t>We want you to use the Services to express yourself and to develop Content that you find interesting, but not at the expense of the safety and well-being of others.</t>
  </si>
  <si>
    <t>we want you to use the service to express yourself and to develop content that you find interesting but not at the expense of the safety and wellbeing of other</t>
  </si>
  <si>
    <t>we want you to use the services to express yourself and to develop content that you find interesting but not at the expense of the safety and wellbeing of others</t>
  </si>
  <si>
    <t>want use service express develop content find interesting expense safety wellbeing</t>
  </si>
  <si>
    <t>A8235</t>
  </si>
  <si>
    <t>Accordingly, you may not, or assist any other person to:</t>
  </si>
  <si>
    <t>accordingly you may not or assist any other person to</t>
  </si>
  <si>
    <t>accordingly may assist person</t>
  </si>
  <si>
    <t>A8236</t>
  </si>
  <si>
    <t>Generate any Content or engage in Content Sharing that a reasonable person could find obscene, lead, lascivious, offensive, pornographic, indecent, vulgar, prudent, excessively violent, or to be a clarification or promotion of violence or a celebration of the suffering or humiliation of any person or class of people (whether living or deceased) (including visible genitalia, bare breasts, fully-nude buttocks, depictions of suicide or explicit sexual activity, fetishistic content, bodily fluids, bestiality, or imagery that shows violent death or acts of torture);</t>
  </si>
  <si>
    <t>generate any content or engage in content share that a reasonable person could find obscene lead lascivious offensive pornographic indecent vulgar prudent excessively violent or to be a clarification or promotion of violence or a celebration of the suffering or humiliation of any person or class of people whether live or deceased include visible genitalia bare breast fully nude buttock depiction of suicide or explicit sexual activity fetishistic content bodily fluid bestiality or imagery that show violent death or act of torture</t>
  </si>
  <si>
    <t>generate any content or engage in content sharing that a reasonable person could find obscene lead lascivious offensive pornographic indecent vulgar prudent excessively violent or to be a clarification or promotion of violence or a celebration of the suffering or humiliation of any person or class of people whether living or deceased including visible genitalia bare breasts fully nude buttocks depictions of suicide or explicit sexual activity fetishistic content bodily fluids bestiality or imagery that shows violent death or acts of torture</t>
  </si>
  <si>
    <t>generate content engage content share reasonable person could find obscene lead lascivious offensive pornographic indecent vulgar prudent excessively violent clarification promotion violence celebration suffering humiliation person class people whether live deceased include visible genitalia bare breast fully nude buttock depiction suicide explicit sexual activity fetishistic content bodily fluid bestiality imagery show violent death act torture</t>
  </si>
  <si>
    <t>A8237</t>
  </si>
  <si>
    <t>Generate Content or engage in any Content Sharing that has any risk or possibility of exploiting, harming, or endangering the health or well-being of children or other minors (“Children”), such as images of Children in serialized costumes, poses, or a sexual fetishistic context, or which identifies, directly or indirectly, alleged victims of child sexual exploitation, or for the purpose of exploiting, harming or attempting to exploit or harm Children in any way;</t>
  </si>
  <si>
    <t>generate content or engage in any content sharing that have any risk or possibility of exploit harm or endanger the health or wellbeing of child or other minor child such as image of child in serialized costume pose or a sexual fetishistic context or which identify directly or indirectly allege victim of child sexual exploitation or for the purpose of exploit harm or attempt to exploit or harm child in any way</t>
  </si>
  <si>
    <t>generate content or engage in any content sharing that has any risk or possibility of exploiting harming or endangering the health or wellbeing of children or other minors children such as images of children in serialized costumes poses or a sexual fetishistic context or which identifies directly or indirectly alleged victims of child sexual exploitation or for the purpose of exploiting harming or attempting to exploit or harm children in any way</t>
  </si>
  <si>
    <t>generate content engage content sharing risk possibility exploit harm endanger health wellbeing child minor child image child serialized costume pose sexual fetishistic context identify directly indirectly allege victim child sexual exploitation purpose exploit harm attempt exploit harm child way</t>
  </si>
  <si>
    <t>A8238</t>
  </si>
  <si>
    <t>Generate Content or engage in any Content Sharing that may exploit any vulnerabilities, offend human dignity or may otherwise be defamatory, libelous, harassing, threatening, embarrassing, disparaging, stressing, hateful — racially, ethnically, or otherwise — to a person or class of people, or which may be discriminatory towards a person’s or class of people’s race, religion, color, age, ethnicity, national origin, disability, physical, or mental characteristics, sexual orientation, gender expression, gender identity, family status, medical or genetic condition, personality characteristics, or physical appearance, including through the material distortion of the behavior of any such person or class of people in a manner that causes or is likely to cause that person or class of people physical or psychological harm; Use the Services or any Content to stalk, harass, abuse, mock, ridicule, intimidate, disparage, debate, threaten, fraud, or otherwise mistress or harm any person or class of people;</t>
  </si>
  <si>
    <t>generate content or engage in any content sharing that may exploit any vulnerability offend human dignity or may otherwise be defamatory libelous harassing threaten embarrassing disparaging stress hateful   racially ethnically or otherwise   to a person or class of people or which may be discriminatory towards a person or class of people race religion color age ethnicity national origin disability physical or mental characteristic sexual orientation gender expression gender identity family status medical or genetic condition personality characteristic or physical appearance include through the material distortion of the behavior of any such person or class of people in a manner that cause or be likely to cause that person or class of people physical or psychological harm use the service or any content to stalk harass abuse mock ridicule intimidate disparage debate threaten fraud or otherwise mistress or harm any person or class of people</t>
  </si>
  <si>
    <t>generate content or engage in any content sharing that may exploit any vulnerabilities offend human dignity or may otherwise be defamatory libelous harassing threatening embarrassing disparaging stressing hateful  racially ethnically or otherwise  to a person or class of people or which may be discriminatory towards a persons or class of peoples race religion color age ethnicity national origin disability physical or mental characteristics sexual orientation gender expression gender identity family status medical or genetic condition personality characteristics or physical appearance including through the material distortion of the behavior of any such person or class of people in a manner that causes or is likely to cause that person or class of people physical or psychological harm use the services or any content to stalk harass abuse mock ridicule intimidate disparage debate threaten fraud or otherwise mistress or harm any person or class of people</t>
  </si>
  <si>
    <t>generate content engage content sharing may exploit vulnerability offend human dignity may otherwise defamatory libelous harassing threaten embarrassing disparaging stress hateful racially ethnically otherwise person class people may discriminatory towards person class people race religion color age ethnicity national origin disability physical mental characteristic sexual orientation gender expression gender identity family status medical genetic condition personality characteristic physical appearance include material distortion behavior person class people manner cause likely cause person class people physical psychological harm use service content stalk harass abuse mock ridicule intimidate disparage debate threaten fraud otherwise mistress harm person class people</t>
  </si>
  <si>
    <t>A8239</t>
  </si>
  <si>
    <t>Upload or input in prompts or other Content any materials that: (i) infringe any intellectual property or other proprietary rights of any party; (ii) you do not have a right to upload under any law (including but not limited to copyrighted and trademarked material) or under any contractual or fiduciary relationship;</t>
  </si>
  <si>
    <t>upload or input in prompt or other content any material that I infringe any intellectual property or other proprietary right of any party ii you do not have a right to upload under any law include but not limit to copyright and trademark material or under any contractual or fiduciary relationship</t>
  </si>
  <si>
    <t>upload or input in prompts or other content any materials that i infringe any intellectual property or other proprietary rights of any party ii you do not have a right to upload under any law including but not limited to copyrighted and trademarked material or under any contractual or fiduciary relationship</t>
  </si>
  <si>
    <t>upload input prompt content material I infringe intellectual property proprietary right party ii right upload law include limit copyright trademark material contractual fiduciary relationship</t>
  </si>
  <si>
    <t>A8240</t>
  </si>
  <si>
    <t>Upload any material, program, or software that contains any virus, worm, spyware, Trojan horse or other program or code designed to interrupt, destroy or limit the functionality of the Services, launching a denial of service attack, or in any other way attempting to interfere with the functioning and availability of the Services;</t>
  </si>
  <si>
    <t>upload any material program or software that contain any virus worm spyware trojan horse or other program or code design to interrupt destroy or limit the functionality of the service launch a denial of service attack or in any other way attempt to interfere with the functioning and availability of the service</t>
  </si>
  <si>
    <t>upload any material program or software that contains any virus worm spyware trojan horse or other program or code designed to interrupt destroy or limit the functionality of the services launching a denial of service attack or in any other way attempting to interfere with the functioning and availability of the services</t>
  </si>
  <si>
    <t>upload material program software contain virus worm spyware trojan horse program code design interrupt destroy limit functionality service launch denial service attack way attempt interfere functioning availability service</t>
  </si>
  <si>
    <t>A8241</t>
  </si>
  <si>
    <t>The Services may block certain text prompts and blur resulting Content if we find (in our sole judgment) the prompt or resulting image too graphic, offensive, insensitive, or harmful, even in circumstances where you may not have had any ill intent or where the Content does not otherwise violate the prohibitions described above.</t>
  </si>
  <si>
    <t>the service may block certain text prompt and blur result content if we find in our sole judgment the prompt or result image too graphic offensive insensitive or harmful even in circumstance where you may not have have any ill intent or where the content do not otherwise violate the prohibition describe above</t>
  </si>
  <si>
    <t>the services may block certain text prompts and blur resulting content if we find in our sole judgment the prompt or resulting image too graphic offensive insensitive or harmful even in circumstances where you may not have had any ill intent or where the content does not otherwise violate the prohibitions described above</t>
  </si>
  <si>
    <t>service may block certain text prompt blur result content find sole judgment prompt result image graphic offensive insensitive harmful even circumstance may ill intent content otherwise violate prohibition describe</t>
  </si>
  <si>
    <t>A8242</t>
  </si>
  <si>
    <t>We may also block text prompts or block or remove Content that we otherwise find objectionable or that we believe in our reasonable judgment may expose us or others to any harm or liability.</t>
  </si>
  <si>
    <t>we may also block text prompt or block or remove content that we otherwise find objectionable or that we believe in our reasonable judgment may expose we or other to any harm or liability</t>
  </si>
  <si>
    <t>we may also block text prompts or block or remove content that we otherwise find objectionable or that we believe in our reasonable judgment may expose us or others to any harm or liability</t>
  </si>
  <si>
    <t>may also block text prompt block remove content otherwise find objectionable believe reasonable judgment may expose harm liability</t>
  </si>
  <si>
    <t>A8243</t>
  </si>
  <si>
    <t>As used in these Terms, “personal information” means any information that relates to, describes, could be used to identify an individual, directly or indirectly.</t>
  </si>
  <si>
    <t>as use in these term personal information mean any information that relate to describe could be use to identify an individual directly or indirectly</t>
  </si>
  <si>
    <t>as used in these terms personal information means any information that relates to describes could be used to identify an individual directly or indirectly</t>
  </si>
  <si>
    <t>use term personal information mean information relate describe could use identify individual directly indirectly</t>
  </si>
  <si>
    <t>A8244</t>
  </si>
  <si>
    <t>We may collect the Content in the Services as well as your personal information for use in the Services.</t>
  </si>
  <si>
    <t>we may collect the content in the service as well as your personal information for use in the service</t>
  </si>
  <si>
    <t>we may collect the content in the services as well as your personal information for use in the services</t>
  </si>
  <si>
    <t>may collect content service well personal information use service</t>
  </si>
  <si>
    <t>A8245</t>
  </si>
  <si>
    <t>This Privacy Policy outlines the types of personal information we collect, store, use, and/or share when you use the Services, how we use and protect it, and your rights regarding your data.</t>
  </si>
  <si>
    <t>this privacy policy outline the type of personal information we collect store use and or share when you use the service how we use and protect it and your right regard your datum</t>
  </si>
  <si>
    <t>this privacy policy outlines the types of personal information we collect store use and or share when you use the services how we use and protect it and your rights regarding your data</t>
  </si>
  <si>
    <t>privacy policy outline type personal information collect store use share use service use protect right regard datum</t>
  </si>
  <si>
    <t>A8246</t>
  </si>
  <si>
    <t>We do not collect any personal information directly linked to any user’s identity other than an individual user’s username such user provides to access the services, apps, website and other products provided by Discord Inc., its subsidiaries, and its related companies (a “Discord In”).</t>
  </si>
  <si>
    <t>we do not collect any personal information directly link to any user identity other than an individual user username such user provide to access the service app website and other product provide by discord inc its subsidiary and its related company a discord in</t>
  </si>
  <si>
    <t>we do not collect any personal information directly linked to any users identity other than an individual users username such user provides to access the services apps website and other products provided by discord inc its subsidiaries and its related companies a discord in</t>
  </si>
  <si>
    <t>collect personal information directly link user identity individual user username user provide access service app website product provide discord inc subsidiary related company discord</t>
  </si>
  <si>
    <t>A8247</t>
  </si>
  <si>
    <t>As such, it is recommended that users refrain from using any personally identifying information as part of their Discord In.</t>
  </si>
  <si>
    <t>as such it be recommend that user refrain from use any personally identify information as part of their discord in</t>
  </si>
  <si>
    <t>as such it is recommended that users refrain from using any personally identifying information as part of their discord in</t>
  </si>
  <si>
    <t>recommend user refrain use personally identify information part discord</t>
  </si>
  <si>
    <t>A8248</t>
  </si>
  <si>
    <t>As you navigate through and interact with the Services, we may also use automatic data collection technologies to collect certain information about your equipment, browsing actions, and patterns, including details of your use of the Services, including traffic data, location data, logs, or information about your computer and internet connection, including your In address, operating system, and browser type.</t>
  </si>
  <si>
    <t>as you navigate through and interact with the service we may also use automatic data collection technology to collect certain information about your equipment browse action and pattern include detail of your use of the service include traffic datum location datum log or information about your computer and internet connection include your in address operating system and browser type</t>
  </si>
  <si>
    <t>as you navigate through and interact with the services we may also use automatic data collection technologies to collect certain information about your equipment browsing actions and patterns including details of your use of the services including traffic data location data logs or information about your computer and internet connection including your in address operating system and browser type</t>
  </si>
  <si>
    <t>navigate interact service may also use automatic data collection technology collect certain information equipment browse action pattern include detail use service include traffic datum location datum log information computer internet connection include address operating system browser type</t>
  </si>
  <si>
    <t>A8249</t>
  </si>
  <si>
    <t>The information we collect automatically may include personal information, or we may maintain it or associate it with personal information we collect in other ways or receive from third parties.</t>
  </si>
  <si>
    <t>the information we collect automatically may include personal information or we may maintain it or associate it with personal information we collect in other way or receive from third party</t>
  </si>
  <si>
    <t>the information we collect automatically may include personal information or we may maintain it or associate it with personal information we collect in other ways or receive from third parties</t>
  </si>
  <si>
    <t>information collect automatically may include personal information may maintain associate personal information collect way receive third party</t>
  </si>
  <si>
    <t>A8250</t>
  </si>
  <si>
    <t>It helps us to improve the Services and to deliver a better and more personalized service.</t>
  </si>
  <si>
    <t>it help we to improve the service and to deliver a well and more personalized service</t>
  </si>
  <si>
    <t>it helps us to improve the services and to deliver a better and more personalized service</t>
  </si>
  <si>
    <t>help improve service deliver well personalized service</t>
  </si>
  <si>
    <t>A8251</t>
  </si>
  <si>
    <t>We may disclose aggregated information about our users, and information that does not identify any individual, without restriction.</t>
  </si>
  <si>
    <t>we may disclose aggregated information about our user and information that do not identify any individual without restriction</t>
  </si>
  <si>
    <t>we may disclose aggregated information about our users and information that does not identify any individual without restriction</t>
  </si>
  <si>
    <t>may disclose aggregated information user information identify individual without restriction</t>
  </si>
  <si>
    <t>A8252</t>
  </si>
  <si>
    <t>We implement a variety of security measures to safeguard your personal information.</t>
  </si>
  <si>
    <t>we implement a variety of security measure to safeguard your personal information</t>
  </si>
  <si>
    <t>we implement a variety of security measures to safeguard your personal information</t>
  </si>
  <si>
    <t>implement variety security measure safeguard personal information</t>
  </si>
  <si>
    <t>A8253</t>
  </si>
  <si>
    <t>These measures include the use of secure servers, encryption, and access controls.</t>
  </si>
  <si>
    <t>these measure include the use of secure server encryption and access control</t>
  </si>
  <si>
    <t>these measures include the use of secure servers encryption and access controls</t>
  </si>
  <si>
    <t>measure include use secure server encryption access control</t>
  </si>
  <si>
    <t>A8254</t>
  </si>
  <si>
    <t>Stability understands users in the European Union may access and use the Services.</t>
  </si>
  <si>
    <t>stability understand user in the european union may access and use the service</t>
  </si>
  <si>
    <t>stability understands users in the european union may access and use the services</t>
  </si>
  <si>
    <t>stability understand user european union may access use service</t>
  </si>
  <si>
    <t>A8255</t>
  </si>
  <si>
    <t>Stability takes precautions to protect users’ personal data in a manner compliant with the General Data Protection Regulation (“GDP”).</t>
  </si>
  <si>
    <t>stability take precaution to protect user personal datum in a manner compliant with the general datum protection regulation gdp</t>
  </si>
  <si>
    <t>stability takes precautions to protect users personal data in a manner compliant with the general data protection regulation gdp</t>
  </si>
  <si>
    <t>stability take precaution protect user personal datum manner compliant general datum protection regulation gdp</t>
  </si>
  <si>
    <t>A8256</t>
  </si>
  <si>
    <t>To exercise your data rights under GDP, Stability’s Data Protection Officer, can be contacted at info@stability.ai with requests or concerns.</t>
  </si>
  <si>
    <t>to exercise your datum right under gdp stability s data protection officer can be contact at info stability a i with request or concern</t>
  </si>
  <si>
    <t>to exercise your data rights under gdp stability s data protection officer can be contacted at info stability a i with requests or concerns</t>
  </si>
  <si>
    <t>exercise datum right gdp stability data protection officer contact info stability request concern</t>
  </si>
  <si>
    <t>A8257</t>
  </si>
  <si>
    <t>You may use the \`.export\` command in a direct message session with the Services to get a copy of your submitted prompts.</t>
  </si>
  <si>
    <t>you may use the export command in a direct message session with the service to get a copy of your submit prompt</t>
  </si>
  <si>
    <t>you may use the export command in a direct message session with the services to get a copy of your submitted prompts</t>
  </si>
  <si>
    <t>may use export command direct message session service get copy submit prompt</t>
  </si>
  <si>
    <t>A8258</t>
  </si>
  <si>
    <t>Due to the bandwidth involved, copies of a user's output images from the Services must be manually requested.</t>
  </si>
  <si>
    <t>due to the bandwidth involve copy of a user output image from the service must be manually request</t>
  </si>
  <si>
    <t>due to the bandwidth involved copies of a users output images from the services must be manually requested</t>
  </si>
  <si>
    <t>due bandwidth involve copy user output image service must manually request</t>
  </si>
  <si>
    <t>A8259</t>
  </si>
  <si>
    <t>You agree that any Input from you does not contain sufficiently personally-identifying information to be protected under GDP.</t>
  </si>
  <si>
    <t>you agree that any input from you do not contain sufficiently personally identify information to be protect under gdp</t>
  </si>
  <si>
    <t>you agree that any input from you does not contain sufficiently personally identifying information to be protected under gdp</t>
  </si>
  <si>
    <t>agree input contain sufficiently personally identify information protect gdp</t>
  </si>
  <si>
    <t>A8260</t>
  </si>
  <si>
    <t>Submitted prompts and other information (see definition of “Personal Content” above) cannot be removed once it has made it into a release, as doing so would compromise the scientific integrity of the dataset.</t>
  </si>
  <si>
    <t>submit prompt and other information see definition of personal content above can not be remove once it have make it into a release as do so would compromise the scientific integrity of the dataset</t>
  </si>
  <si>
    <t>submitted prompts and other information see definition of personal content above can not be removed once it has made it into a release as doing so would compromise the scientific integrity of the dataset</t>
  </si>
  <si>
    <t>submit prompt information see definition personal content remove make release would compromise scientific integrity dataset</t>
  </si>
  <si>
    <t>A8261</t>
  </si>
  <si>
    <t>Stability agrees never to sell or release to any third party your private information except in accordance with any public sale, merger, or other acquisition of Stability or as required by law.</t>
  </si>
  <si>
    <t>stability agree never to sell or release to any third party your private information except in accordance with any public sale merger or other acquisition of stability or as require by law</t>
  </si>
  <si>
    <t>stability agrees never to sell or release to any third party your private information except in accordance with any public sale merger or other acquisition of stability or as required by law</t>
  </si>
  <si>
    <t>stability agree never sell release third party private information except accordance public sale merger acquisition stability require law</t>
  </si>
  <si>
    <t>A8262</t>
  </si>
  <si>
    <t>Subsequent parties who obtain said private information through public sale, merger, or acquisition shall likewise be bound by the provisions described in these Terms.</t>
  </si>
  <si>
    <t>subsequent party who obtain say private information through public sale merger or acquisition shall likewise be bind by the provision describe in these term</t>
  </si>
  <si>
    <t>subsequent parties who obtain said private information through public sale merger or acquisition shall likewise be bound by the provisions described in these terms</t>
  </si>
  <si>
    <t>subsequent party obtain say private information public sale merger acquisition shall likewise bind provision describe term</t>
  </si>
  <si>
    <t>A8263</t>
  </si>
  <si>
    <t>If this agreement cannot be upheld, Stability will destroy such private information.</t>
  </si>
  <si>
    <t>if this agreement can not be uphold stability will destroy such private information</t>
  </si>
  <si>
    <t>if this agreement can not be upheld stability will destroy such private information</t>
  </si>
  <si>
    <t>agreement uphold stability destroy private information</t>
  </si>
  <si>
    <t>A8264</t>
  </si>
  <si>
    <t>Right to Know and Access: You have the right to request that we disclose certain information to you about our collection and use of your personal information over the past 12 months.</t>
  </si>
  <si>
    <t>right to know and access you have the right to request that we disclose certain information to you about our collection and use of your personal information over the past 12 month</t>
  </si>
  <si>
    <t>right to know and access you have the right to request that we disclose certain information to you about our collection and use of your personal information over the past 12 months</t>
  </si>
  <si>
    <t>right know access right request disclose certain information collection use personal information past 12 month</t>
  </si>
  <si>
    <t>A8265</t>
  </si>
  <si>
    <t>This includes the categories of personal information we collected about you, the sources of the information, the purposes for which we collected the information, and the specific pieces of personal information we collected about you.</t>
  </si>
  <si>
    <t>this include the category of personal information we collect about you the source of the information the purpose for which we collect the information and the specific piece of personal information we collect about you</t>
  </si>
  <si>
    <t>this includes the categories of personal information we collected about you the sources of the information the purposes for which we collected the information and the specific pieces of personal information we collected about you</t>
  </si>
  <si>
    <t>include category personal information collect source information purpose collect information specific piece personal information collect</t>
  </si>
  <si>
    <t>A8266</t>
  </si>
  <si>
    <t>We always love to receive feedback, comments, ideas, proposals, and suggestions for improvements to the Services (“Feedback”).</t>
  </si>
  <si>
    <t>we always love to receive feedback comment idea proposal and suggestion for improvement to the service feedback</t>
  </si>
  <si>
    <t>we always love to receive feedback comments ideas proposals and suggestions for improvements to the services feedback</t>
  </si>
  <si>
    <t>always love receive feedback comment idea proposal suggestion improvement service feedback</t>
  </si>
  <si>
    <t>A8267</t>
  </si>
  <si>
    <t>You acknowledge that any Feedback provided by you to Stability is not confidential and that Stability and its affiliates will be entitled to the unrestricted use and dissemination of such Feedback for any purpose, without providing any compensation or other attribution or acknowledgment to you.</t>
  </si>
  <si>
    <t>you acknowledge that any feedback provide by you to stability be not confidential and that stability and its affiliate will be entitle to the unrestricted use and dissemination of such feedback for any purpose without provide any compensation or other attribution or acknowledgment to you</t>
  </si>
  <si>
    <t>you acknowledge that any feedback provided by you to stability is not confidential and that stability and its affiliates will be entitled to the unrestricted use and dissemination of such feedback for any purpose without providing any compensation or other attribution or acknowledgment to you</t>
  </si>
  <si>
    <t>acknowledge feedback provide stability confidential stability affiliate entitle unrestricted use dissemination feedback purpose without provide compensation attribution acknowledgment</t>
  </si>
  <si>
    <t>A8268</t>
  </si>
  <si>
    <t>We have implemented the procedures described in the Digital Millennium Copyright Act of 1998 (“MCA”), 17 U.S.C.</t>
  </si>
  <si>
    <t>we have implement the procedure describe in the digital millennium copyright act of 1998 mca 17 usc</t>
  </si>
  <si>
    <t>we have implemented the procedures described in the digital millennium copyright act of 1998 mca 17 usc</t>
  </si>
  <si>
    <t>implement procedure describe digital millennium copyright act 1998 mca 17 usc</t>
  </si>
  <si>
    <t>A8269</t>
  </si>
  <si>
    <t>§ 512, regarding the reporting of alleged copyright infringement and the removal of or disabling access to infringing material.</t>
  </si>
  <si>
    <t>512 regard the reporting of allege copyright infringement and the removal of or disable access to infringe material</t>
  </si>
  <si>
    <t>512 regarding the reporting of alleged copyright infringement and the removal of or disabling access to infringing material</t>
  </si>
  <si>
    <t>512 regard reporting allege copyright infringement removal disable access infringe material</t>
  </si>
  <si>
    <t>A8270</t>
  </si>
  <si>
    <t>If you have a good faith belief that copyrighted material in the Services is being used in a way that infringe a copyright over which you are authorized to act, you may make a Notice of Infringing Material.</t>
  </si>
  <si>
    <t>if you have a good faith belief that copyright material in the service be be use in a way that infringe a copyright over which you be authorize to act you may make a notice of infringe material</t>
  </si>
  <si>
    <t>if you have a good faith belief that copyrighted material in the services is being used in a way that infringe a copyright over which you are authorized to act you may make a notice of infringing material</t>
  </si>
  <si>
    <t>good faith belief copyright material service use way infringe copyright authorize act may make notice infringe material</t>
  </si>
  <si>
    <t>A8271</t>
  </si>
  <si>
    <t>Before serving a Notice of Infringing Material, you may wish to contact a lawyer to better understand your rights and obligations under the MCA and other applicable laws.</t>
  </si>
  <si>
    <t>before serve a notice of infringe material you may wish to contact a lawyer to well understand your right and obligation under the mca and other applicable law</t>
  </si>
  <si>
    <t>before serving a notice of infringing material you may wish to contact a lawyer to better understand your rights and obligations under the mca and other applicable laws</t>
  </si>
  <si>
    <t>serve notice infringe material may wish contact lawyer well understand right obligation mca applicable law</t>
  </si>
  <si>
    <t>A8272</t>
  </si>
  <si>
    <t>For example, if your Notice fails to comply with all requirements of sections 512(c)(3), your Notice may not be effective.</t>
  </si>
  <si>
    <t>for example if your notice fail to comply with all requirement of section 512c3 your notice may not be effective</t>
  </si>
  <si>
    <t>for example if your notice fails to comply with all requirements of sections 512c3 your notice may not be effective</t>
  </si>
  <si>
    <t>example notice fail comply requirement section 512c3 notice may effective</t>
  </si>
  <si>
    <t>A8273</t>
  </si>
  <si>
    <t>THE SERVICE RE PROVIDED Of A “A In” AND “A AVAILABLE” BAS.</t>
  </si>
  <si>
    <t>the service re provide of a a in and a available bas</t>
  </si>
  <si>
    <t>the service re provided of a a in and a available bas</t>
  </si>
  <si>
    <t>service provide available bas</t>
  </si>
  <si>
    <t>A8274</t>
  </si>
  <si>
    <t>EXCEPT To THE EXTENT PROHIBITED By AW, W AE Ns WARRANTIES (PRESS, IMPLIED, STATUTORY, Of OTHERWISE) IT RESPECT To THE SERVICE Of CONTENT, AND DISCLAIM ALL WARRANTIES, INCLUDING, UT NOT LIMITED To, WARRANTIES Of MERCHANTABILITY, FITNESS OR A PARTICULAR PURPOSE, TITLE, AND ON-INFRINGEMENT.</t>
  </si>
  <si>
    <t>except to the extent prohibit by aw w ae ns warranties press imply statutory of otherwise it respect to the service of content and disclaim all warranty include ut not limit to warranty of merchantability fitness or a particular purpose title and on infringement</t>
  </si>
  <si>
    <t>except to the extent prohibited by aw w ae ns warranties press implied statutory of otherwise it respect to the service of content and disclaim all warranties including ut not limited to warranties of merchantability fitness or a particular purpose title and on infringement</t>
  </si>
  <si>
    <t>except extent prohibit aw w ae ns warranties press imply statutory otherwise respect service content disclaim warranty include ut limit warranty merchantability fitness particular purpose title infringement</t>
  </si>
  <si>
    <t>A8275</t>
  </si>
  <si>
    <t>STABILITY AES Ns WARRANTY THAT (A) THE SERVICE WILL EET YOUR REQUIREMENTS, (B) THE SERVICE WILL By UNINTERRUPTED, TIME, SECURE, Of ERROR-EE, AND (C) THE RESULTS THAT MAY By OBTAINED ROM THE SE Of THE SERVICE WILL By ACCURATE Of RELIABLE.</t>
  </si>
  <si>
    <t>stability aes n warranty that a the service will eet your requirement b the service will by uninterrupted time secure of error ee and c the result that may by obtain rom the se of the service will by accurate of reliable</t>
  </si>
  <si>
    <t>stability aes ns warranty that a the service will eet your requirements b the service will by uninterrupted time secure of error ee and c the results that may by obtained rom the se of the service will by accurate of reliable</t>
  </si>
  <si>
    <t>stability aes n warranty service eet requirement b service uninterrupted time secure error ee c result may obtain rom se service accurate reliable</t>
  </si>
  <si>
    <t>A8276</t>
  </si>
  <si>
    <t>Stability reserves the right to modify or discontinue, temporarily or permanently, the Services (or any part thereof) with or without notice.</t>
  </si>
  <si>
    <t>stability reserve the right to modify or discontinue temporarily or permanently the service or any part thereof with or without notice</t>
  </si>
  <si>
    <t>stability reserves the right to modify or discontinue temporarily or permanently the services or any part thereof with or without notice</t>
  </si>
  <si>
    <t>stability reserve right modify discontinue temporarily permanently service part thereof without notice</t>
  </si>
  <si>
    <t>A8277</t>
  </si>
  <si>
    <t>You agree that Stability will not be liable to you or to any third party for any modification or discontinuance of the Services, except as set forth in the “Limitation of Liability” section below.</t>
  </si>
  <si>
    <t>you agree that stability will not be liable to you or to any third party for any modification or discontinuance of the service except as set forth in the limitation of liability section below</t>
  </si>
  <si>
    <t>you agree that stability will not be liable to you or to any third party for any modification or discontinuance of the services except as set forth in the limitation of liability section below</t>
  </si>
  <si>
    <t>agree stability liable third party modification discontinuance service except set forth limitation liability section</t>
  </si>
  <si>
    <t>A8278</t>
  </si>
  <si>
    <t>You understand that we are not responsible for any activities or legal consequences of your use of the Services.</t>
  </si>
  <si>
    <t>you understand that we be not responsible for any activity or legal consequence of your use of the service</t>
  </si>
  <si>
    <t>you understand that we are not responsible for any activities or legal consequences of your use of the services</t>
  </si>
  <si>
    <t>understand responsible activity legal consequence use service</t>
  </si>
  <si>
    <t>A8279</t>
  </si>
  <si>
    <t>Users are responsible for using the Services in compliance with all applicable laws and regulations of the jurisdictions in which such users are domiciled, reside, or are located at the time of such access or use, the jurisdictions into which such users direct any Content Sharing, as well as these Terms.</t>
  </si>
  <si>
    <t>user be responsible for use the service in compliance with all applicable law and regulation of the jurisdiction in which such user be domicile reside or be locate at the time of such access or use the jurisdiction into which such user direct any content sharing as well as these term</t>
  </si>
  <si>
    <t>users are responsible for using the services in compliance with all applicable laws and regulations of the jurisdictions in which such users are domiciled reside or are located at the time of such access or use the jurisdictions into which such users direct any content sharing as well as these terms</t>
  </si>
  <si>
    <t>user responsible use service compliance applicable law regulation jurisdiction user domicile reside locate time access use jurisdiction user direct content sharing well term</t>
  </si>
  <si>
    <t>A8280</t>
  </si>
  <si>
    <t>YOU EXPRESSLY UNDERSTAND AND GRE THAT NEITHER STABILITY OR TS OFFICE, EMPLOYEES, DIRECTORS, SHAREHOLDERS, LICENSORS, SERVICE PROVIDERS, AND AGENTS WILL By ABLE OR NY INDIRECT, INCIDENTAL, SPECIAL, CONSEQUENTIAL, PUNITIVE, EXEMPLARY DAMAGES, Of DAMAGES OR OSS Of PROFITS INCLUDING UT NOT LIMITED To, DAMAGES OR OSS Of GOODWILL, SE, ATA Of THE INTANGIBLE LOSSES (VEN In STABILITY AS EN ADVISED Of THE POSSIBILITY Of SCH DAMAGES), WHETHER BASE Of CONTRACT, OR, NEGLIGENCE, STRICT LIABILITY Of OTHERWISE, RESULTING ROM: (A) THE SE Of THE INABILITY To SE THE SERVICE Of NY RELATED INFORMATION; (B) UNAUTHORIZED ACCESS To Of ALTERATION Of NY CONTENT; (C) CONDUCT Of NY THIRD ART (INCLUDING THE SER) Of THE SERVICE; Of (D) NY THE MATTER RELATING To THE SERVICE.</t>
  </si>
  <si>
    <t>you expressly understand and gre that neither stability or ts office employee director shareholder licensor service provider and agent will by able or ny indirect incidental special consequential punitive exemplary damage of damage or oss of profit include ut not limit to damage or oss of goodwill se at a of the intangible loss ven in stability as en advise of the possibility of sch damage whether base of contract or negligence strict liability of otherwise result rom a the se of the inability to se the service of ny relate information b unauthorized access to of alteration of ny content c conduct of ny third art include the ser of the service of d ny the matter relate to the service</t>
  </si>
  <si>
    <t>you expressly understand and gre that neither stability or ts office employees directors shareholders licensors service providers and agents will by able or ny indirect incidental special consequential punitive exemplary damages of damages or oss of profits including ut not limited to damages or oss of goodwill se at a of the intangible losses ven in stability as en advised of the possibility of sch damages whether base of contract or negligence strict liability of otherwise resulting rom a the se of the inability to se the service of ny related information b unauthorized access to of alteration of ny content c conduct of ny third art including the ser of the service of d ny the matter relating to the service</t>
  </si>
  <si>
    <t>expressly understand gre neither stability ts office employee director shareholder licensor service provider agent able ny indirect incidental special consequential punitive exemplary damage damage oss profit include ut limit damage oss goodwill se intangible loss ven stability en advise possibility sch damage whether base contract negligence strict liability otherwise result rom se inability se service ny relate information b unauthorized access alteration ny content c conduct ny third art include ser service ny matter relate service</t>
  </si>
  <si>
    <t>A8281</t>
  </si>
  <si>
    <t>In Ns VEN WILL STABILITY’S TAL LIABILITY To YOU OR ALL DAMAGES, LOSSES Of CASE Of ACTION EXCEED THE GREAT Of (I) NE HUNDRED DOLLARS ($100) Of (In) THE PRC YOU AID OR THE AMOUNT Of CREDITS CONSUMED By THE SERVICE In THE AST TWELVE (12) MONTHS.</t>
  </si>
  <si>
    <t>in ns ven will stability s tal liability to you or all damage loss of case of action exceed the great of i ne hundred dollar 100 of in the prc you aid or the amount of credit consume by the service in the ast twelve 12 month</t>
  </si>
  <si>
    <t>in ns ven will stability s tal liability to you or all damages losses of case of action exceed the great of i ne hundred dollars 100 of in the prc you aid or the amount of credits consumed by the service in the ast twelve 12 months</t>
  </si>
  <si>
    <t>ns ven stability tal liability damage loss case action exceed great ne hundred dollar 100 prc aid amount credit consume service ast twelve 12 month</t>
  </si>
  <si>
    <t>A8282</t>
  </si>
  <si>
    <t>In YOU RE MERELY DISSATISFIED IT NY PORTION Of THE SERVICE Of IT THE TER, YOUR LE AND EXCLUSIVE REMEDY In To DISCONTINUE SE Of THE SERVICE.</t>
  </si>
  <si>
    <t>in you re merely dissatisfy it ny portion of the service of it the ter your le and exclusive remedy in to discontinue se of the service</t>
  </si>
  <si>
    <t>in you re merely dissatisfied it ny portion of the service of it the ter your le and exclusive remedy in to discontinue se of the service</t>
  </si>
  <si>
    <t>merely dissatisfy ny portion service ter le exclusive remedy discontinue se service</t>
  </si>
  <si>
    <t>A8283</t>
  </si>
  <si>
    <t>YOU GRE THAT REGARDLESS Of NY STATE Of AW To THE CONTRARY, NY CAM Of AUS Of ACTION THAT YOU MAY AVE ARISING UT Of Of RELATED To SE Of THE SERVICE Of THE TER MUST By LED By YOU WITH NE (1) YEAR AFTER SCH CAM Of AUS Of ACTION ARS Of By FOREVER BARRED.</t>
  </si>
  <si>
    <t>you gre that regardless of ny state of aw to the contrary ny cam of a us of action that you may ave arise ut of of relate to se of the service of the ter must by lead by you with ne 1 year after sch cam of a us of action ar of by forever bar</t>
  </si>
  <si>
    <t>you gre that regardless of ny state of aw to the contrary ny cam of a us of action that you may ave arising ut of of related to se of the service of the ter must by led by you with ne 1 year after sch cam of a us of action ars of by forever barred</t>
  </si>
  <si>
    <t>gre regardless ny state aw contrary ny cam us action may ave arise ut relate se service ter must lead ne 1 year sch cam us action ar forever bar</t>
  </si>
  <si>
    <t>A8284</t>
  </si>
  <si>
    <t>This Dispute Resolution by Binding Arbitration section is referred to in these Terms as the “Arbitration Agreement.” You and Stability agree that any and all claims, demands, charges, complaints, controversies, and causes of action of any kind or nature whatsoever, both at law and in equity, known or unknown, suspected or suspected (“Claims”) that have arisen or may arise between you and us, whether arising out of or relating to these Terms, the Services, or any aspect of the relationship or transactions between us, will be resolved exclusively through final and binding arbitration before a neutral arbitrator, rather than in a court by a judge or jury, in accordance with the terms of this Arbitration Agreement, except that you or we may (but are not required to) assert individual Claims in small claims court, if such Claims are within the scope of such court’s jurisdiction.</t>
  </si>
  <si>
    <t>this dispute resolution by bind arbitration section be refer to in these term as the arbitration agreement you and stability agree that any and all claim demand charge complaint controversy and cause of action of any kind or nature whatsoever both at law and in equity know or unknown suspect or suspect claim that have arise or may arise between you and we whether arise out of or relate to these term the service or any aspect of the relationship or transaction between we will be resolve exclusively through final and binding arbitration before a neutral arbitrator rather than in a court by a judge or jury in accordance with the term of this arbitration agreement except that you or we may but be not require to assert individual claim in small claim court if such claim be within the scope of such court jurisdiction</t>
  </si>
  <si>
    <t>this dispute resolution by binding arbitration section is referred to in these terms as the arbitration agreement you and stability agree that any and all claims demands charges complaints controversies and causes of action of any kind or nature whatsoever both at law and in equity known or unknown suspected or suspected claims that have arisen or may arise between you and us whether arising out of or relating to these terms the services or any aspect of the relationship or transactions between us will be resolved exclusively through final and binding arbitration before a neutral arbitrator rather than in a court by a judge or jury in accordance with the terms of this arbitration agreement except that you or we may but are not required to assert individual claims in small claims court if such claims are within the scope of such courts jurisdiction</t>
  </si>
  <si>
    <t>dispute resolution bind arbitration section refer term arbitration agreement stability agree claim demand charge complaint controversy cause action kind nature whatsoever law equity know unknown suspect suspect claim arise may arise whether arise relate term service aspect relationship transaction resolve exclusively final binding arbitration neutral arbitrator rather court judge jury accordance term arbitration agreement except may require assert individual claim small claim court claim within scope court jurisdiction</t>
  </si>
  <si>
    <t>A8285</t>
  </si>
  <si>
    <t>Further, this Arbitration Agreement does not preclude you from bringing issues to the attention of federal, state, or local agencies, and such agencies can, if the law allows, seek relief against us on your behalf.</t>
  </si>
  <si>
    <t>far this arbitration agreement do not preclude you from bring issue to the attention of federal state or local agency and such agency can if the law allow seek relief against we on your behalf</t>
  </si>
  <si>
    <t>further this arbitration agreement does not preclude you from bringing issues to the attention of federal state or local agencies and such agencies can if the law allows seek relief against us on your behalf</t>
  </si>
  <si>
    <t>far arbitration agreement preclude bring issue attention federal state local agency agency law allow seek relief behalf</t>
  </si>
  <si>
    <t>A8286</t>
  </si>
  <si>
    <t>You agree that, by entering into these Terms, you and we are each waiting the right to a trial by jury or to participate in a class action and that our respective rights will be determined by a neutral arbitrator, not a judge or jury.</t>
  </si>
  <si>
    <t>you agree that by enter into these term you and we be each wait the right to a trial by jury or to participate in a class action and that our respective right will be determine by a neutral arbitrator not a judge or jury</t>
  </si>
  <si>
    <t>you agree that by entering into these terms you and we are each waiting the right to a trial by jury or to participate in a class action and that our respective rights will be determined by a neutral arbitrator not a judge or jury</t>
  </si>
  <si>
    <t>agree enter term wait right trial jury participate class action respective right determine neutral arbitrator judge jury</t>
  </si>
  <si>
    <t>A8287</t>
  </si>
  <si>
    <t>The Federal Arbitration Act governs the interpretation and enforcement of this Arbitration Agreement.</t>
  </si>
  <si>
    <t>the federal arbitration act govern the interpretation and enforcement of this arbitration agreement</t>
  </si>
  <si>
    <t>the federal arbitration act governs the interpretation and enforcement of this arbitration agreement</t>
  </si>
  <si>
    <t>federal arbitration act govern interpretation enforcement arbitration agreement</t>
  </si>
  <si>
    <t>A8288</t>
  </si>
  <si>
    <t>Prohibition of Class and Representative Actions and Non-Individualized Relief.</t>
  </si>
  <si>
    <t>prohibition of class and representative action and non individualized relief</t>
  </si>
  <si>
    <t>prohibition of class and representative actions and non individualized relief</t>
  </si>
  <si>
    <t>prohibition class representative action non individualized relief</t>
  </si>
  <si>
    <t>A8289</t>
  </si>
  <si>
    <t>YOU AND W GRE THAT EAC Of Up MAY BRI CAMS AGAIN THE THE NY Of A INDIVIDUAL BAS AND NOT A A PLAINTIFF Of CLASS MEMBER In NY PURPORTED CLASS Of REPRESENTATIVE ACTION Of PROCEEDING.</t>
  </si>
  <si>
    <t>you and w gre that eac of up may bri cam again the the ny of a individual bas and not a a plaintiff of class member in ny purport class of representative action of proceed</t>
  </si>
  <si>
    <t>you and w gre that eac of up may bri cams again the the ny of a individual bas and not a a plaintiff of class member in ny purported class of representative action of proceeding</t>
  </si>
  <si>
    <t>w gre eac may bri cam ny individual bas plaintiff class member ny purport class representative action proceed</t>
  </si>
  <si>
    <t>A8290</t>
  </si>
  <si>
    <t>Before commencing any arbitration (or suit in small claims court, if available), each party agrees to send to the other party a written notice of Claim (“Notice”).</t>
  </si>
  <si>
    <t>before commence any arbitration or suit in small claim court if available each party agree to send to the other party a write notice of claim notice</t>
  </si>
  <si>
    <t>before commencing any arbitration or suit in small claims court if available each party agrees to send to the other party a written notice of claim notice</t>
  </si>
  <si>
    <t>commence arbitration suit small claim court available party agree send party write notice claim notice</t>
  </si>
  <si>
    <t>A8291</t>
  </si>
  <si>
    <t>The Notice to Stability shall be sent to legal@stability.ai with a paper copy to: Stability A Ltd., 88, Nothing Hill Gate, London, W11 4He, Up.</t>
  </si>
  <si>
    <t>the notice to stability shall be send to legal stability a i with a paper copy to stability a ltd 88 nothing hill gate london w11 4he up</t>
  </si>
  <si>
    <t>the notice to stability shall be sent to legal stability a i with a paper copy to stability a ltd 88 nothing hill gate london w11 4he up</t>
  </si>
  <si>
    <t>notice stability shall send legal stability paper copy stability ltd 88 nothing hill gate london w11 4he</t>
  </si>
  <si>
    <t>A8292</t>
  </si>
  <si>
    <t>The Notice to you shall be sent to the email address we have on file for your Stability membership account (each, a “Notice Address”).</t>
  </si>
  <si>
    <t>the notice to you shall be send to the email address we have on file for your stability membership account each a notice address</t>
  </si>
  <si>
    <t>the notice to you shall be sent to the email address we have on file for your stability membership account each a notice address</t>
  </si>
  <si>
    <t>notice shall send email address file stability membership account notice address</t>
  </si>
  <si>
    <t>A8293</t>
  </si>
  <si>
    <t>The Notice must (i) describe the nature and basis of the Claim in sufficient detail to evaluate the merits of the claiming party’s Claim and (ii) set forth the specific relief sought, including the amount of money (if any) that is demanded and the means by which the demanding party calculated the claimed amount.</t>
  </si>
  <si>
    <t>the notice must I describe the nature and basis of the claim in sufficient detail to evaluate the merit of the claim partys claim and ii set forth the specific relief seek include the amount of money if any that be demand and the mean by which the demand party calculate the claim amount</t>
  </si>
  <si>
    <t>the notice must i describe the nature and basis of the claim in sufficient detail to evaluate the merits of the claiming partys claim and ii set forth the specific relief sought including the amount of money if any that is demanded and the means by which the demanding party calculated the claimed amount</t>
  </si>
  <si>
    <t>notice must I describe nature basis claim sufficient detail evaluate merit claim partys claim ii set forth specific relief seek include amount money demand mean demand party calculate claim amount</t>
  </si>
  <si>
    <t>A8294</t>
  </si>
  <si>
    <t>Both parties agree that they will attempt to resolve a Claim through an informal negotiation within sixty (60) calendar days from the date the Notice is received.</t>
  </si>
  <si>
    <t>both party agree that they will attempt to resolve a claim through an informal negotiation within sixty 60 calendar day from the date the notice be receive</t>
  </si>
  <si>
    <t>both parties agree that they will attempt to resolve a claim through an informal negotiation within sixty 60 calendar days from the date the notice is received</t>
  </si>
  <si>
    <t>party agree attempt resolve claim informal negotiation within sixty 60 calendar day date notice receive</t>
  </si>
  <si>
    <t>A8295</t>
  </si>
  <si>
    <t>If the Claim is not resolved within sixty (60) calendar days after the Notice is received, you or we may commence an arbitration proceeding.</t>
  </si>
  <si>
    <t>if the claim be not resolve within sixty 60 calendar day after the notice be receive you or we may commence an arbitration proceeding</t>
  </si>
  <si>
    <t>if the claim is not resolved within sixty 60 calendar days after the notice is received you or we may commence an arbitration proceeding</t>
  </si>
  <si>
    <t>claim resolve within sixty 60 calendar day notice receive may commence arbitration proceeding</t>
  </si>
  <si>
    <t>A8296</t>
  </si>
  <si>
    <t>Each party agrees that state and federal courts in New York, New York, may enter injunction relief to enforce the pre-filing requirements of this paragraph, including an injunction to stay an arbitration that has been commenced in violation of this paragraph.</t>
  </si>
  <si>
    <t>each party agree that state and federal court in new york new york may enter injunction relief to enforce the pre filing requirement of this paragraph include an injunction to stay an arbitration that have be commence in violation of this paragraph</t>
  </si>
  <si>
    <t>each party agrees that state and federal courts in new york new york may enter injunction relief to enforce the pre filing requirements of this paragraph including an injunction to stay an arbitration that has been commenced in violation of this paragraph</t>
  </si>
  <si>
    <t>party agree state federal court new york new york may enter injunction relief enforce pre filing requirement paragraph include injunction stay arbitration commence violation paragraph</t>
  </si>
  <si>
    <t>A8297</t>
  </si>
  <si>
    <t>The Federal Arbitration Act fully applies to the Arbitration Agreement.</t>
  </si>
  <si>
    <t>the federal arbitration act fully apply to the arbitration agreement</t>
  </si>
  <si>
    <t>the federal arbitration act fully applies to the arbitration agreement</t>
  </si>
  <si>
    <t>federal arbitration act fully apply arbitration agreement</t>
  </si>
  <si>
    <t>A8298</t>
  </si>
  <si>
    <t>Arbitration will be conducted by a neutral arbitrator in accordance with the American Arbitration Association’s (“A”) Consumer Arbitration Rules in effect at the time that such arbitration is initiated (collectively, the “A Rules”), as modified by this Arbitration Agreement.</t>
  </si>
  <si>
    <t>arbitration will be conduct by a neutral arbitrator in accordance with the american arbitration association a consumer arbitration rule in effect at the time that such arbitration be initiate collectively the a rule as modify by this arbitration agreement</t>
  </si>
  <si>
    <t>arbitration will be conducted by a neutral arbitrator in accordance with the american arbitration associations a consumer arbitration rules in effect at the time that such arbitration is initiated collectively the a rules as modified by this arbitration agreement</t>
  </si>
  <si>
    <t>arbitration conduct neutral arbitrator accordance american arbitration association consumer arbitration rule effect time arbitration initiate collectively rule modify arbitration agreement</t>
  </si>
  <si>
    <t>A8299</t>
  </si>
  <si>
    <t>Information about the A Rules and fees for consumer disputes can be found at the A’s consumer arbitration page, https://w.adr.org/consumer.</t>
  </si>
  <si>
    <t>information about the a rule and fee for consumer dispute can be find at the as consumer arbitration page https wa dr org consumer</t>
  </si>
  <si>
    <t>information about the a rules and fees for consumer disputes can be found at the as consumer arbitration page https wa dr org consumer</t>
  </si>
  <si>
    <t>information rule fee consumer dispute find consumer arbitration page https wa dr org consumer</t>
  </si>
  <si>
    <t>A8300</t>
  </si>
  <si>
    <t>If there is any inconsistency between any term of the A Rules and any term of this Arbitration Agreement, the applicable terms of this Arbitration Agreement will control.</t>
  </si>
  <si>
    <t>if there be any inconsistency between any term of the a rule and any term of this arbitration agreement the applicable term of this arbitration agreement will control</t>
  </si>
  <si>
    <t>if there is any inconsistency between any term of the a rules and any term of this arbitration agreement the applicable terms of this arbitration agreement will control</t>
  </si>
  <si>
    <t>inconsistency term rule term arbitration agreement applicable term arbitration agreement control</t>
  </si>
  <si>
    <t>A8301</t>
  </si>
  <si>
    <t>The arbitrator must also follow the provisions of these Terms as a court would.</t>
  </si>
  <si>
    <t>the arbitrator must also follow the provision of these term as a court would</t>
  </si>
  <si>
    <t>the arbitrator must also follow the provisions of these terms as a court would</t>
  </si>
  <si>
    <t>arbitrator must also follow provision term court would</t>
  </si>
  <si>
    <t>A8302</t>
  </si>
  <si>
    <t>Except as set forth above, all issues are for the arbitrator to decide, including, but not limited to, threshold issues relating to the scope, enforceability, and arbitrability of this Arbitration Agreement and issues relating to (a) whether the terms of these Terms (or any aspect thereof) are enforceable, unconscionable, or illusory and (b) any defense to arbitration, including waiver, delay, lashes, or stopped.</t>
  </si>
  <si>
    <t>except as set forth above all issue be for the arbitrator to decide include but not limit to threshold issue relate to the scope enforceability and arbitrability of this arbitration agreement and issue relate to a whether the term of these term or any aspect thereof be enforceable unconscionable or illusory and b any defense to arbitration include waiver delay lash or stop</t>
  </si>
  <si>
    <t>except as set forth above all issues are for the arbitrator to decide including but not limited to threshold issues relating to the scope enforceability and arbitrability of this arbitration agreement and issues relating to a whether the terms of these terms or any aspect thereof are enforceable unconscionable or illusory and b any defense to arbitration including waiver delay lashes or stopped</t>
  </si>
  <si>
    <t>except set forth issue arbitrator decide include limit threshold issue relate scope enforceability arbitrability arbitration agreement issue relate whether term term aspect thereof enforceable unconscionable illusory b defense arbitration include waiver delay lash stop</t>
  </si>
  <si>
    <t>A8303</t>
  </si>
  <si>
    <t>During arbitration proceedings, the amount of any settlement offer made by Stability or you shall not be disclosed to the arbitrator.</t>
  </si>
  <si>
    <t>during arbitration proceeding the amount of any settlement offer make by stability or you shall not be disclose to the arbitrator</t>
  </si>
  <si>
    <t>during arbitration proceedings the amount of any settlement offer made by stability or you shall not be disclosed to the arbitrator</t>
  </si>
  <si>
    <t>arbitration proceeding amount settlement offer make stability shall disclose arbitrator</t>
  </si>
  <si>
    <t>A8304</t>
  </si>
  <si>
    <t>Although arbitration proceedings are usually simpler and more streamlined than trials and other judicial proceedings, the arbitrator can award the same damages and relief on an individual basis that a court can award to an individual under these Terms and applicable law.</t>
  </si>
  <si>
    <t>although arbitration proceeding be usually simple and more streamlined than trial and other judicial proceeding the arbitrator can award the same damage and relief on an individual basis that a court can award to an individual under these term and applicable law</t>
  </si>
  <si>
    <t>although arbitration proceedings are usually simpler and more streamlined than trials and other judicial proceedings the arbitrator can award the same damages and relief on an individual basis that a court can award to an individual under these terms and applicable law</t>
  </si>
  <si>
    <t>although arbitration proceeding usually simple streamlined trial judicial proceeding arbitrator award damage relief individual basis court award individual term applicable law</t>
  </si>
  <si>
    <t>A8305</t>
  </si>
  <si>
    <t>While an arbitrator may award declaratory or injunction relief, the arbitrator may do so only with respect to the individual party seeking relief and only to the extent necessary to provide relief warranted by the individual party’s Claim.</t>
  </si>
  <si>
    <t>while an arbitrator may award declaratory or injunction relief the arbitrator may do so only with respect to the individual party seek relief and only to the extent necessary to provide relief warrant by the individual party claim</t>
  </si>
  <si>
    <t>while an arbitrator may award declaratory or injunction relief the arbitrator may do so only with respect to the individual party seeking relief and only to the extent necessary to provide relief warranted by the individual partys claim</t>
  </si>
  <si>
    <t>arbitrator may award declaratory injunction relief arbitrator may respect individual party seek relief extent necessary provide relief warrant individual party claim</t>
  </si>
  <si>
    <t>A8306</t>
  </si>
  <si>
    <t>The arbitrator’s decision and judgment thereon will not have a precedent or collateral stopped effect on any other Claim.</t>
  </si>
  <si>
    <t>the arbitrator decision and judgment thereon will not have a precedent or collateral stop effect on any other claim</t>
  </si>
  <si>
    <t>the arbitrators decision and judgment thereon will not have a precedent or collateral stopped effect on any other claim</t>
  </si>
  <si>
    <t>arbitrator decision judgment thereon precedent collateral stop effect claim</t>
  </si>
  <si>
    <t>A8307</t>
  </si>
  <si>
    <t>Decisions by the arbitrator are enforceable in court and may be overturned by a court only for very limited reasons.</t>
  </si>
  <si>
    <t>decision by the arbitrator be enforceable in court and may be overturn by a court only for very limited reason</t>
  </si>
  <si>
    <t>decisions by the arbitrator are enforceable in court and may be overturned by a court only for very limited reasons</t>
  </si>
  <si>
    <t>decision arbitrator enforceable court may overturn court limited reason</t>
  </si>
  <si>
    <t>A8308</t>
  </si>
  <si>
    <t>Any arbitration hearings will take place in New York, New York, at another mutually agreeable location or, if both parties agree, by telephone or video conference.</t>
  </si>
  <si>
    <t>any arbitration hearing will take place in new york new york at another mutually agreeable location or if both party agree by telephone or video conference</t>
  </si>
  <si>
    <t>any arbitration hearings will take place in new york new york at another mutually agreeable location or if both parties agree by telephone or video conference</t>
  </si>
  <si>
    <t>arbitration hearing take place new york new york another mutually agreeable location party agree telephone video conference</t>
  </si>
  <si>
    <t>A8309</t>
  </si>
  <si>
    <t>Whether the arbitration will be conducted solely on the basis of documents submitted to the arbitrator or by a hearing will be determined in accordance with the A Rules.</t>
  </si>
  <si>
    <t>whether the arbitration will be conduct solely on the basis of document submit to the arbitrator or by a hearing will be determine in accordance with the a rule</t>
  </si>
  <si>
    <t>whether the arbitration will be conducted solely on the basis of documents submitted to the arbitrator or by a hearing will be determined in accordance with the a rules</t>
  </si>
  <si>
    <t>whether arbitration conduct solely basis document submit arbitrator hearing determine accordance rule</t>
  </si>
  <si>
    <t>A8310</t>
  </si>
  <si>
    <t>Regardless of the manner in which the arbitration is conducted, the arbitrator will issue a reasoned written decision sufficient to explain the essential findings and conclusions on which the award is based.</t>
  </si>
  <si>
    <t>regardless of the manner in which the arbitration be conduct the arbitrator will issue a reason write decision sufficient to explain the essential finding and conclusion on which the award be base</t>
  </si>
  <si>
    <t>regardless of the manner in which the arbitration is conducted the arbitrator will issue a reasoned written decision sufficient to explain the essential findings and conclusions on which the award is based</t>
  </si>
  <si>
    <t>regardless manner arbitration conduct arbitrator issue reason write decision sufficient explain essential finding conclusion award base</t>
  </si>
  <si>
    <t>A8311</t>
  </si>
  <si>
    <t>Subject to applicable jurisdictional requirements, either party may elect to pursue a Claim in a local small claims court rather than through arbitration so long as the matter remains in small claims court and proceeds only on an individual basis.</t>
  </si>
  <si>
    <t>subject to applicable jurisdictional requirement either party may elect to pursue a claim in a local small claim court rather than through arbitration so long as the matter remain in small claim court and proceed only on an individual basis</t>
  </si>
  <si>
    <t>subject to applicable jurisdictional requirements either party may elect to pursue a claim in a local small claims court rather than through arbitration so long as the matter remains in small claims court and proceeds only on an individual basis</t>
  </si>
  <si>
    <t>subject applicable jurisdictional requirement either party may elect pursue claim local small claim court rather arbitration long matter remain small claim court proceed individual basis</t>
  </si>
  <si>
    <t>A8312</t>
  </si>
  <si>
    <t>Payment of all filing, administration, and arbitrator fees (collectively, the “Arbitration Fees”) will be governed by the A Rules, unless otherwise provided in this Arbitration Agreement.</t>
  </si>
  <si>
    <t>payment of all filing administration and arbitrator fee collectively the arbitration fee will be govern by the a rule unless otherwise provide in this arbitration agreement</t>
  </si>
  <si>
    <t>payment of all filing administration and arbitrator fees collectively the arbitration fees will be governed by the a rules unless otherwise provided in this arbitration agreement</t>
  </si>
  <si>
    <t>payment filing administration arbitrator fee collectively arbitration fee govern rule unless otherwise provide arbitration agreement</t>
  </si>
  <si>
    <t>A8313</t>
  </si>
  <si>
    <t>If you are able to demonstrate to the arbitrator’s satisfaction that you are economically unable to pay your portion of the Arbitration Fees or if the arbitrator otherwise determines for any reason that you should not be required to pay your portion of the Arbitration Fees, we will pay your portion of such fees, subject to allocation in the arbitrator’s award.</t>
  </si>
  <si>
    <t>if you be able to demonstrate to the arbitrator satisfaction that you be economically unable to pay your portion of the arbitration fee or if the arbitrator otherwise determine for any reason that you should not be require to pay your portion of the arbitration fee we will pay your portion of such fee subject to allocation in the arbitrator award</t>
  </si>
  <si>
    <t>if you are able to demonstrate to the arbitrators satisfaction that you are economically unable to pay your portion of the arbitration fees or if the arbitrator otherwise determines for any reason that you should not be required to pay your portion of the arbitration fees we will pay your portion of such fees subject to allocation in the arbitrators award</t>
  </si>
  <si>
    <t>able demonstrate arbitrator satisfaction economically unable pay portion arbitration fee arbitrator otherwise determine reason require pay portion arbitration fee pay portion fee subject allocation arbitrator award</t>
  </si>
  <si>
    <t>A8314</t>
  </si>
  <si>
    <t>In addition, if you demonstrate to the arbitrator that the costs of arbitration will be prohibitive as compared to the costs of litigation, we will pay as much of the Arbitration Fees as the arbitrator deems necessary to prevent the arbitration from being cost-prohibitive.</t>
  </si>
  <si>
    <t>in addition if you demonstrate to the arbitrator that the cost of arbitration will be prohibitive as compare to the cost of litigation we will pay as much of the arbitration fee as the arbitrator deem necessary to prevent the arbitration from be cost prohibitive</t>
  </si>
  <si>
    <t>in addition if you demonstrate to the arbitrator that the costs of arbitration will be prohibitive as compared to the costs of litigation we will pay as much of the arbitration fees as the arbitrator deems necessary to prevent the arbitration from being cost prohibitive</t>
  </si>
  <si>
    <t>addition demonstrate arbitrator cost arbitration prohibitive compare cost litigation pay much arbitration fee arbitrator deem necessary prevent arbitration cost prohibitive</t>
  </si>
  <si>
    <t>A8315</t>
  </si>
  <si>
    <t>Any payment of attorneys’ fees will be governed by the A Rules.</t>
  </si>
  <si>
    <t>any payment of attorney fee will be govern by the a rule</t>
  </si>
  <si>
    <t>any payment of attorneys fees will be governed by the a rules</t>
  </si>
  <si>
    <t>payment attorney fee govern rule</t>
  </si>
  <si>
    <t>A8316</t>
  </si>
  <si>
    <t>Each of the parties shall maintain the strictly confidential nature of the arbitration, including all aspects of the arbitration proceeding, and any ruling, decision, or award by the arbitrator, and shall not (without the prior written consent of the other party) disclose to any third party the fact, existence, content, award, or other result of the arbitration, except as may be necessary to enforce, enter, or challenge such award in a court of competent jurisdiction or as otherwise required by law.</t>
  </si>
  <si>
    <t>each of the party shall maintain the strictly confidential nature of the arbitration include all aspect of the arbitration proceeding and any rule decision or award by the arbitrator and shall not without the prior write consent of the other party disclose to any third party the fact existence content award or other result of the arbitration except as may be necessary to enforce enter or challenge such award in a court of competent jurisdiction or as otherwise require by law</t>
  </si>
  <si>
    <t>each of the parties shall maintain the strictly confidential nature of the arbitration including all aspects of the arbitration proceeding and any ruling decision or award by the arbitrator and shall not without the prior written consent of the other party disclose to any third party the fact existence content award or other result of the arbitration except as may be necessary to enforce enter or challenge such award in a court of competent jurisdiction or as otherwise required by law</t>
  </si>
  <si>
    <t>party shall maintain strictly confidential nature arbitration include aspect arbitration proceeding rule decision award arbitrator shall without prior write consent party disclose third party fact existence content award result arbitration except may necessary enforce enter challenge award court competent jurisdiction otherwise require law</t>
  </si>
  <si>
    <t>A8317</t>
  </si>
  <si>
    <t>You may reject this Arbitration Agreement, in which case only a court may be used to resolve any Claim.</t>
  </si>
  <si>
    <t>you may reject this arbitration agreement in which case only a court may be use to resolve any claim</t>
  </si>
  <si>
    <t>you may reject this arbitration agreement in which case only a court may be used to resolve any claim</t>
  </si>
  <si>
    <t>may reject arbitration agreement case court may use resolve claim</t>
  </si>
  <si>
    <t>A8318</t>
  </si>
  <si>
    <t>To reject this provision, you must send us an opt-out notice (the “Opt Out”) within thirty (30) days after you create a Stability membership account.</t>
  </si>
  <si>
    <t>to reject this provision you must send we an opt out notice the opt out within thirty 30 day after you create a stability membership account</t>
  </si>
  <si>
    <t>to reject this provision you must send us an opt out notice the opt out within thirty 30 days after you create a stability membership account</t>
  </si>
  <si>
    <t>reject provision must send opt notice opt within thirty 30 day create stability membership account</t>
  </si>
  <si>
    <t>A8319</t>
  </si>
  <si>
    <t>The Opt-Out must be sent to the Stability Notice Address.</t>
  </si>
  <si>
    <t>the opt out must be send to the stability notice address</t>
  </si>
  <si>
    <t>the opt out must be sent to the stability notice address</t>
  </si>
  <si>
    <t>opt must send stability notice address</t>
  </si>
  <si>
    <t>A8320</t>
  </si>
  <si>
    <t>The Opt-Out must include your name, phone number and the email address you used to sign up and use the Services.</t>
  </si>
  <si>
    <t>the opt out must include your name phone number and the email address you use to sign up and use the service</t>
  </si>
  <si>
    <t>the opt out must include your name phone number and the email address you used to sign up and use the services</t>
  </si>
  <si>
    <t>opt must include name phone number email address use sign use service</t>
  </si>
  <si>
    <t>A8321</t>
  </si>
  <si>
    <t>This is the only way of opting out of this Arbitration Agreement.</t>
  </si>
  <si>
    <t>this be the only way of opt out of this arbitration agreement</t>
  </si>
  <si>
    <t>this is the only way of opting out of this arbitration agreement</t>
  </si>
  <si>
    <t>way opt arbitration agreement</t>
  </si>
  <si>
    <t>A8322</t>
  </si>
  <si>
    <t>Opting out will not affect any other aspect of these Terms, and will have no effect on any other or future agreements you may reach to arbitrary with us.</t>
  </si>
  <si>
    <t>opt out will not affect any other aspect of these term and will have no effect on any other or future agreement you may reach to arbitrary with we</t>
  </si>
  <si>
    <t>opting out will not affect any other aspect of these terms and will have no effect on any other or future agreements you may reach to arbitrary with us</t>
  </si>
  <si>
    <t>opt affect aspect term effect future agreement may reach arbitrary</t>
  </si>
  <si>
    <t>A8323</t>
  </si>
  <si>
    <t>If a court or the arbitrator decides that any term or provision of this Arbitration Agreement (other than Paragraph 2) above titled “Prohibition of Class and Representative Actions and Non-Individualized Relief”) is invalid or enforceable, the parties agree to replace such term or provision with a term or provision that is valid and enforceable and that comes closest to expressing the intention of the invalid or enforceable term or provision, and this Arbitration Agreement will be enforceable as so modified.</t>
  </si>
  <si>
    <t>if a court or the arbitrator decide that any term or provision of this arbitration agreement other than paragraph 2 above title prohibition of class and representative action and non individualized relief be invalid or enforceable the party agree to replace such term or provision with a term or provision that be valid and enforceable and that come close to express the intention of the invalid or enforceable term or provision and this arbitration agreement will be enforceable as so modified</t>
  </si>
  <si>
    <t>if a court or the arbitrator decides that any term or provision of this arbitration agreement other than paragraph 2 above titled prohibition of class and representative actions and non individualized relief is invalid or enforceable the parties agree to replace such term or provision with a term or provision that is valid and enforceable and that comes closest to expressing the intention of the invalid or enforceable term or provision and this arbitration agreement will be enforceable as so modified</t>
  </si>
  <si>
    <t>court arbitrator decide term provision arbitration agreement paragraph 2 title prohibition class representative action non individualized relief invalid enforceable party agree replace term provision term provision valid enforceable come close express intention invalid enforceable term provision arbitration agreement enforceable modified</t>
  </si>
  <si>
    <t>A8324</t>
  </si>
  <si>
    <t>If a court or the arbitrator decides that any of the provisions of Paragraph 2 above titled “Prohibition of Class and Representative Actions and Non-Individualized Relief” are invalid or enforceable, then the entirety of this Arbitration Agreement will be null and void, unless such provisions are deemed to be invalid or enforceable solely with respect to Claims for public injunction relief.</t>
  </si>
  <si>
    <t>if a court or the arbitrator decide that any of the provision of paragraph 2 above title prohibition of class and representative action and non individualized relief be invalid or enforceable then the entirety of this arbitration agreement will be null and void unless such provision be deem to be invalid or enforceable solely with respect to claim for public injunction relief</t>
  </si>
  <si>
    <t>if a court or the arbitrator decides that any of the provisions of paragraph 2 above titled prohibition of class and representative actions and non individualized relief are invalid or enforceable then the entirety of this arbitration agreement will be null and void unless such provisions are deemed to be invalid or enforceable solely with respect to claims for public injunction relief</t>
  </si>
  <si>
    <t>court arbitrator decide provision paragraph 2 title prohibition class representative action non individualized relief invalid enforceable entirety arbitration agreement null void unless provision deem invalid enforceable solely respect claim public injunction relief</t>
  </si>
  <si>
    <t>A8325</t>
  </si>
  <si>
    <t>The remainder of these Terms will continue to apply.</t>
  </si>
  <si>
    <t>the remainder of these term will continue to apply</t>
  </si>
  <si>
    <t>the remainder of these terms will continue to apply</t>
  </si>
  <si>
    <t>remainder term continue apply</t>
  </si>
  <si>
    <t>A8326</t>
  </si>
  <si>
    <t>Users, by use of the Services, hereby agree to indemnity and hold harmless Stability against any and all Claims, arising out of and relating in any way to intellectual property infringement claims made against Stability concerning your Content if such Claims injure to your benefit in any way and also to hold harmless and indemnity Stability against all Claims relating in any way to your use of the Services.</t>
  </si>
  <si>
    <t>user by use of the service hereby agree to indemnity and hold harmless stability against any and all claim arise out of and relate in any way to intellectual property infringement claim make against stability concern your content if such claim injure to your benefit in any way and also to hold harmless and indemnity stability against all claim relate in any way to your use of the service</t>
  </si>
  <si>
    <t>users by use of the services hereby agree to indemnity and hold harmless stability against any and all claims arising out of and relating in any way to intellectual property infringement claims made against stability concerning your content if such claims injure to your benefit in any way and also to hold harmless and indemnity stability against all claims relating in any way to your use of the services</t>
  </si>
  <si>
    <t>user use service hereby agree indemnity hold harmless stability claim arise relate way intellectual property infringement claim make stability concern content claim injure benefit way also hold harmless indemnity stability claim relate way use service</t>
  </si>
  <si>
    <t>A8327</t>
  </si>
  <si>
    <t>This indemnity includes reimbursement to Stability for any applicable court costs and expenses of litigation, including but not limited to reasonable attorneys’ fees, and reimbursement for any losses and liabilities of Stability, including but not limited to judgments, settlements, fees, costs, expenses, legal debts, legal obligations, and any third-party Claims against Stability.</t>
  </si>
  <si>
    <t>this indemnity include reimbursement to stability for any applicable court cost and expense of litigation include but not limit to reasonable attorney fee and reimbursement for any loss and liability of stability include but not limit to judgment settlement fee cost expense legal debt legal obligation and any third party claim against stability</t>
  </si>
  <si>
    <t>this indemnity includes reimbursement to stability for any applicable court costs and expenses of litigation including but not limited to reasonable attorneys fees and reimbursement for any losses and liabilities of stability including but not limited to judgments settlements fees costs expenses legal debts legal obligations and any third party claims against stability</t>
  </si>
  <si>
    <t>indemnity include reimbursement stability applicable court cost expense litigation include limit reasonable attorney fee reimbursement loss liability stability include limit judgment settlement fee cost expense legal debt legal obligation third party claim stability</t>
  </si>
  <si>
    <t>A8328</t>
  </si>
  <si>
    <t>Stability makes no warranted or representations concerning user Content and is not responsible for unauthorized use.</t>
  </si>
  <si>
    <t>stability make no warranted or representation concern user content and be not responsible for unauthorized use</t>
  </si>
  <si>
    <t>stability makes no warranted or representations concerning user content and is not responsible for unauthorized use</t>
  </si>
  <si>
    <t>stability make warranted representation concern user content responsible unauthorized use</t>
  </si>
  <si>
    <t>A8329</t>
  </si>
  <si>
    <t>Users are responsible for using the Services only as authorized and in compliance with applicable laws of the jurisdictions in which such users are domiciled, reside, or are located at the time of such use.</t>
  </si>
  <si>
    <t>user be responsible for use the service only as authorize and in compliance with applicable law of the jurisdiction in which such user be domicile reside or be locate at the time of such use</t>
  </si>
  <si>
    <t>users are responsible for using the services only as authorized and in compliance with applicable laws of the jurisdictions in which such users are domiciled reside or are located at the time of such use</t>
  </si>
  <si>
    <t>user responsible use service authorize compliance applicable law jurisdiction user domicile reside locate time use</t>
  </si>
  <si>
    <t>A8330</t>
  </si>
  <si>
    <t>Users who observe unauthorized or illegal use of the Services are encouraged to report such conduct immediately to Stability for review.</t>
  </si>
  <si>
    <t>user who observe unauthorized or illegal use of the service be encourage to report such conduct immediately to stability for review</t>
  </si>
  <si>
    <t>users who observe unauthorized or illegal use of the services are encouraged to report such conduct immediately to stability for review</t>
  </si>
  <si>
    <t>user observe unauthorized illegal use service encourage report conduct immediately stability review</t>
  </si>
  <si>
    <t>A8331</t>
  </si>
  <si>
    <t>Any and all Claims shall be governed by the Federal Arbitration Act, and the internal substantive laws of the State of New York in all respects, without regard for the jurisdiction or forum in which the user is domiciled, resides, or located at the time of such access or use.</t>
  </si>
  <si>
    <t>any and all claim shall be govern by the federal arbitration act and the internal substantive law of the state of new york in all respect without regard for the jurisdiction or forum in which the user be domicile reside or locate at the time of such access or use</t>
  </si>
  <si>
    <t>any and all claims shall be governed by the federal arbitration act and the internal substantive laws of the state of new york in all respects without regard for the jurisdiction or forum in which the user is domiciled resides or located at the time of such access or use</t>
  </si>
  <si>
    <t>claim shall govern federal arbitration act internal substantive law state new york respect without regard jurisdiction forum user domicile reside locate time access use</t>
  </si>
  <si>
    <t>A8332</t>
  </si>
  <si>
    <t>Except as provided in the Arbitration Agreement, all Claims will be brought in the federal or state courts located in New York, New York, and you and Stability each unconditionally, voluntarily, and irrevocably consent to the exclusive personal jurisdiction and venue of those courts.</t>
  </si>
  <si>
    <t>except as provide in the arbitration agreement all claim will be bring in the federal or state court locate in new york new york and you and stability each unconditionally voluntarily and irrevocably consent to the exclusive personal jurisdiction and venue of those court</t>
  </si>
  <si>
    <t>except as provided in the arbitration agreement all claims will be brought in the federal or state courts located in new york new york and you and stability each unconditionally voluntarily and irrevocably consent to the exclusive personal jurisdiction and venue of those courts</t>
  </si>
  <si>
    <t>except provide arbitration agreement claim bring federal state court locate new york new york stability unconditionally voluntarily irrevocably consent exclusive personal jurisdiction venue court</t>
  </si>
  <si>
    <t>A8333</t>
  </si>
  <si>
    <t>YOU HERE IRREVOCABLY AND UNCONDITIONALLY AIV NY RIGHT YOU MAY AVE To A TRI By JR In RESPECT Of NY ACTION Of PROCEEDING ARISING UT Of Of RELATING To THE TER THAT In NOT SUBJECT To ARBITRATION, A SET ORTH ABOVE.</t>
  </si>
  <si>
    <t>you here irrevocably and unconditionally a iv ny right you may ave to a tri by jr in respect of ny action of proceed arise ut of of relate to the ter that in not subject to arbitration a set orth above</t>
  </si>
  <si>
    <t>you here irrevocably and unconditionally a iv ny right you may ave to a tri by jr in respect of ny action of proceeding arising ut of of relating to the ter that in not subject to arbitration a set orth above</t>
  </si>
  <si>
    <t>irrevocably unconditionally iv ny right may ave tri jr respect ny action proceed arise ut relate ter subject arbitration set orth</t>
  </si>
  <si>
    <t>A8334</t>
  </si>
  <si>
    <t>A printed version of these Terms and any other notice given in electronic form will be admissible in any arbitrary, judicial, or administrative proceedings based upon or relating to these Terms and your use of the Services to the same extent and subject to the same conditions as other business documents and records originally generated and maintained in printed form.</t>
  </si>
  <si>
    <t>a print version of these term and any other notice give in electronic form will be admissible in any arbitrary judicial or administrative proceeding base upon or relate to these term and your use of the service to the same extent and subject to the same condition as other business document and record originally generate and maintain in print form</t>
  </si>
  <si>
    <t>a printed version of these terms and any other notice given in electronic form will be admissible in any arbitrary judicial or administrative proceedings based upon or relating to these terms and your use of the services to the same extent and subject to the same conditions as other business documents and records originally generated and maintained in printed form</t>
  </si>
  <si>
    <t>print version term notice give electronic form admissible arbitrary judicial administrative proceeding base upon relate term use service extent subject condition business document record originally generate maintain print form</t>
  </si>
  <si>
    <t>A8335</t>
  </si>
  <si>
    <t>If you do not comply with a portion of these Terms and we do not take action right away, this does not mean we are giving up any of our rights under these Terms.</t>
  </si>
  <si>
    <t>if you do not comply with a portion of these term and we do not take action right away this do not mean we be give up any of our right under these term</t>
  </si>
  <si>
    <t>if you do not comply with a portion of these terms and we do not take action right away this does not mean we are giving up any of our rights under these terms</t>
  </si>
  <si>
    <t>comply portion term take action right away mean give right term</t>
  </si>
  <si>
    <t>A8336</t>
  </si>
  <si>
    <t>If any part of these Terms is determined to be invalid or enforceable by a court of competent jurisdiction or arbitrator, the remainder of the Terms shall be enforced to the maximum extent permitted by law.</t>
  </si>
  <si>
    <t>if any part of these term be determined to be invalid or enforceable by a court of competent jurisdiction or arbitrator the remainder of the term shall be enforce to the maximum extent permit by law</t>
  </si>
  <si>
    <t>if any part of these terms is determined to be invalid or enforceable by a court of competent jurisdiction or arbitrator the remainder of the terms shall be enforced to the maximum extent permitted by law</t>
  </si>
  <si>
    <t>part term determined invalid enforceable court competent jurisdiction arbitrator remainder term shall enforce maximum extent permit law</t>
  </si>
  <si>
    <t>A8337</t>
  </si>
  <si>
    <t>These Terms, including the License and Privacy Policy, contain the entire agreement between you and Stability regarding your use of the Services and, superseded any prior or contemporaneous agreements, communications, or understandings between you and Stability on that subject.</t>
  </si>
  <si>
    <t>these term include the license and privacy policy contain the entire agreement between you and stability regard your use of the service and supersede any prior or contemporaneous agreement communication or understanding between you and stability on that subject</t>
  </si>
  <si>
    <t>these terms including the license and privacy policy contain the entire agreement between you and stability regarding your use of the services and superseded any prior or contemporaneous agreements communications or understandings between you and stability on that subject</t>
  </si>
  <si>
    <t>term include license privacy policy contain entire agreement stability regard use service supersede prior contemporaneous agreement communication understanding stability subject</t>
  </si>
  <si>
    <t>A8338</t>
  </si>
  <si>
    <t>In the event of any conflict between these Terms and the License, these Terms shall control.</t>
  </si>
  <si>
    <t>in the event of any conflict between these term and the license these term shall control</t>
  </si>
  <si>
    <t>in the event of any conflict between these terms and the license these terms shall control</t>
  </si>
  <si>
    <t>event conflict term license term shall control</t>
  </si>
  <si>
    <t>A8339</t>
  </si>
  <si>
    <t>You may not assign or delegate these Terms or any rights or obligations under these Terms.</t>
  </si>
  <si>
    <t>you may not assign or delegate these term or any right or obligation under these term</t>
  </si>
  <si>
    <t>you may not assign or delegate these terms or any rights or obligations under these terms</t>
  </si>
  <si>
    <t>may assign delegate term right obligation term</t>
  </si>
  <si>
    <t>A8340</t>
  </si>
  <si>
    <t>Any attempted or purported attempted assignment or delegation shall be null and void, and will automatically terminate your right to use the Services.</t>
  </si>
  <si>
    <t>any attempt or purport attempt assignment or delegation shall be null and void and will automatically terminate your right to use the service</t>
  </si>
  <si>
    <t>any attempted or purported attempted assignment or delegation shall be null and void and will automatically terminate your right to use the services</t>
  </si>
  <si>
    <t>attempt purport attempt assignment delegation shall null void automatically terminate right use service</t>
  </si>
  <si>
    <t>A8341</t>
  </si>
  <si>
    <t>We may assign or delegate these Terms or any rights or obligations under these Terms in connection with a merger, acquisition or sale of all or substantially all of our assets, or to any affiliate or as part of a corporate reorganization.</t>
  </si>
  <si>
    <t>we may assign or delegate these term or any right or obligation under these term in connection with a merger acquisition or sale of all or substantially all of our asset or to any affiliate or as part of a corporate reorganization</t>
  </si>
  <si>
    <t>we may assign or delegate these terms or any rights or obligations under these terms in connection with a merger acquisition or sale of all or substantially all of our assets or to any affiliate or as part of a corporate reorganization</t>
  </si>
  <si>
    <t>may assign delegate term right obligation term connection merger acquisition sale substantially asset affiliate part corporate reorganization</t>
  </si>
  <si>
    <t>A8342</t>
  </si>
  <si>
    <t>All notices to Stability under these Terms, unless otherwise specified shall be sent to legal@stability.ai.</t>
  </si>
  <si>
    <t>all notice to stability under these term unless otherwise specify shall be send to legal stability a i</t>
  </si>
  <si>
    <t>all notices to stability under these terms unless otherwise specified shall be sent to legal stability a i</t>
  </si>
  <si>
    <t>notice stability term unless otherwise specify shall send legal stability</t>
  </si>
  <si>
    <t>A8343</t>
  </si>
  <si>
    <t>We may notify you using the membership registration information you provided when you signed up to access the Services, including the email address associated with your use of the Services.</t>
  </si>
  <si>
    <t>we may notify you use the membership registration information you provide when you sign up to access the service include the email address associate with your use of the service</t>
  </si>
  <si>
    <t>we may notify you using the membership registration information you provided when you signed up to access the services including the email address associated with your use of the services</t>
  </si>
  <si>
    <t>may notify use membership registration information provide sign access service include email address associate use service</t>
  </si>
  <si>
    <t>A8344</t>
  </si>
  <si>
    <t>Service of any notice will be deemed given on the date of receipt if delivered by email or on the date sent via courier if delivered by postal mail.</t>
  </si>
  <si>
    <t>service of any notice will be deem give on the date of receipt if deliver by email or on the date send via courier if deliver by postal mail</t>
  </si>
  <si>
    <t>service of any notice will be deemed given on the date of receipt if delivered by email or on the date sent via courier if delivered by postal mail</t>
  </si>
  <si>
    <t>service notice deem give date receipt deliver email date send via courier deliver postal mail</t>
  </si>
  <si>
    <t>A8345</t>
  </si>
  <si>
    <t>We may change or modify these Terms by posting a revised version on the Stability website, on the Stability Discord channel, or by otherwise providing notice to you, and will state at the top of the revised Terms the date they were last revised.</t>
  </si>
  <si>
    <t>we may change or modify these term by post a revise version on the stability website on the stability discord channel or by otherwise provide notice to you and will state at the top of the revise term the date they be last revised</t>
  </si>
  <si>
    <t>we may change or modify these terms by posting a revised version on the stability website on the stability discord channel or by otherwise providing notice to you and will state at the top of the revised terms the date they were last revised</t>
  </si>
  <si>
    <t>may change modify term post revise version stability website stability discord channel otherwise provide notice state top revise term date last revised</t>
  </si>
  <si>
    <t>A8346</t>
  </si>
  <si>
    <t>Changes will not apply retroactively and will become effective no earlier than fourteen (14) calendar days after they are posted, except for changes addressing new Service functions or changes made for legal reasons, which will be effective immediately.</t>
  </si>
  <si>
    <t>change will not apply retroactively and will become effective no early than fourteen 14 calendar day after they be post except for change address new service function or change make for legal reason which will be effective immediately</t>
  </si>
  <si>
    <t>changes will not apply retroactively and will become effective no earlier than fourteen 14 calendar days after they are posted except for changes addressing new service functions or changes made for legal reasons which will be effective immediately</t>
  </si>
  <si>
    <t>change apply retroactively become effective early fourteen 14 calendar day post except change address new service function change make legal reason effective immediately</t>
  </si>
  <si>
    <t>A8347</t>
  </si>
  <si>
    <t>Your continued use of the Services after any change means you agree to the new Terms.</t>
  </si>
  <si>
    <t>your continue use of the service after any change mean you agree to the new term</t>
  </si>
  <si>
    <t>your continued use of the services after any change means you agree to the new terms</t>
  </si>
  <si>
    <t>continue use service change mean agree new term</t>
  </si>
  <si>
    <t>A8348</t>
  </si>
  <si>
    <t>Please read this cookie policy carefully as it contains important information on who we are and how we use cookies on our website.</t>
  </si>
  <si>
    <t>please read this cookie policy carefully as it contain important information on who we be and how we use cookie on our website</t>
  </si>
  <si>
    <t>please read this cookie policy carefully as it contains important information on who we are and how we use cookies on our website</t>
  </si>
  <si>
    <t>please read cookie policy carefully contain important information use cookie website</t>
  </si>
  <si>
    <t>A8349</t>
  </si>
  <si>
    <t>This policy should be read together with our privacy policy which sets out how and why we collect, store, use and share personal information generally, as well as your rights in relation to your personal information and details of how to contact us and supervisory authorities if you have a complaint.</t>
  </si>
  <si>
    <t>this policy should be read together with our privacy policy which set out how and why we collect store use and share personal information generally as well as your right in relation to your personal information and detail of how to contact we and supervisory authority if you have a complaint</t>
  </si>
  <si>
    <t>this policy should be read together with our privacy policy which sets out how and why we collect store use and share personal information generally as well as your rights in relation to your personal information and details of how to contact us and supervisory authorities if you have a complaint</t>
  </si>
  <si>
    <t>policy read together privacy policy set collect store use share personal information generally well right relation personal information detail contact supervisory authority complaint</t>
  </si>
  <si>
    <t>A8350</t>
  </si>
  <si>
    <t>This website is operated by the Stack Exchange Network (also referred to herein as “Stack Overflow”, “Stack Exchange”, or “Network”).</t>
  </si>
  <si>
    <t>this website be operate by the stack exchange network also refer to herein as stack overflow stack exchange or network</t>
  </si>
  <si>
    <t>this website is operated by the stack exchange network also referred to herein as stack overflow stack exchange or network</t>
  </si>
  <si>
    <t>website operate stack exchange network also refer herein stack overflow stack exchange network</t>
  </si>
  <si>
    <t>A8351</t>
  </si>
  <si>
    <t>Stack Overflow is a set of related Internet sites and other applications for questions and answers, owned and operated by Stack Exchange, Inc. (“Stack Overflow”, “we” or “us”), a Delaware corporation.</t>
  </si>
  <si>
    <t>stack overflow be a set of related internet site and other application for question and answer own and operate by stack exchange inc stack overflow we or we a delaware corporation</t>
  </si>
  <si>
    <t>stack overflow is a set of related internet sites and other applications for questions and answers owned and operated by stack exchange inc stack overflow we or us a delaware corporation</t>
  </si>
  <si>
    <t>stack overflow set related internet site application question answer operate stack exchange inc stack overflow delaware corporation</t>
  </si>
  <si>
    <t>A8352</t>
  </si>
  <si>
    <t>Throughout our websites we may link to other websites owned and operated by certain trusted third parties to service advertisements or provide analytical services.</t>
  </si>
  <si>
    <t>throughout our website we may link to other website own and operate by certain trust third party to service advertisement or provide analytical service</t>
  </si>
  <si>
    <t>throughout our websites we may link to other websites owned and operated by certain trusted third parties to service advertisements or provide analytical services</t>
  </si>
  <si>
    <t>throughout website may link website operate certain trust third party service advertisement provide analytical service</t>
  </si>
  <si>
    <t>A8353</t>
  </si>
  <si>
    <t>These other third party websites may also use cookies or similar technologies in accordance with their own separate policies.</t>
  </si>
  <si>
    <t>these other third party website may also use cookie or similar technology in accordance with their own separate policy</t>
  </si>
  <si>
    <t>these other third party websites may also use cookies or similar technologies in accordance with their own separate policies</t>
  </si>
  <si>
    <t>third party website may also use cookie similar technology accordance separate policy</t>
  </si>
  <si>
    <t>A8354</t>
  </si>
  <si>
    <t>For privacy information relating to these other third party websites, please consult their policies as appropriate.</t>
  </si>
  <si>
    <t>for privacy information relate to these other third party website please consult their policy as appropriate</t>
  </si>
  <si>
    <t>for privacy information relating to these other third party websites please consult their policies as appropriate</t>
  </si>
  <si>
    <t>privacy information relate third party website please consult policy appropriate</t>
  </si>
  <si>
    <t>A8355</t>
  </si>
  <si>
    <t>A cookie is a small text file that our sites store on your computer or mobile device when you visit our websites.</t>
  </si>
  <si>
    <t>a cookie be a small text file that our site store on your computer or mobile device when you visit our website</t>
  </si>
  <si>
    <t>a cookie is a small text file that our sites store on your computer or mobile device when you visit our websites</t>
  </si>
  <si>
    <t>cookie small text file site store computer mobile device visit website</t>
  </si>
  <si>
    <t>A8356</t>
  </si>
  <si>
    <t>Our websites, apps and other services (“Sites”), send this data to your browser when you first request a web page and then store the data on your computer or other device so the website or app can access, store or collect information from your device when you first request a web page.</t>
  </si>
  <si>
    <t>our website app and other service site send this datum to your browser when you first request a web page and then store the datum on your computer or other device so the website or app can access store or collect information from your device when you first request a web page</t>
  </si>
  <si>
    <t>our websites apps and other services sites send this data to your browser when you first request a web page and then store the data on your computer or other device so the website or app can access store or collect information from your device when you first request a web page</t>
  </si>
  <si>
    <t>website app service site send datum browser first request web page store datum computer device website app access store collect information device first request web page</t>
  </si>
  <si>
    <t>A8357</t>
  </si>
  <si>
    <t>Browser support cookies and similar technologies (such as local storage and pixels) so that our websites can remember information about your visit and can use the information to improve your experience and to create aggregated anonymized statistics about usage of the site.</t>
  </si>
  <si>
    <t>browser support cookie and similar technology such as local storage and pixel so that our website can remember information about your visit and can use the information to improve your experience and to create aggregate anonymize statistic about usage of the site</t>
  </si>
  <si>
    <t>browser support cookies and similar technologies such as local storage and pixels so that our websites can remember information about your visit and can use the information to improve your experience and to create aggregated anonymized statistics about usage of the site</t>
  </si>
  <si>
    <t>browser support cookie similar technology local storage pixel website remember information visit use information improve experience create aggregate anonymize statistic usage site</t>
  </si>
  <si>
    <t>A8358</t>
  </si>
  <si>
    <t>In this Policy, we use the term “cookie” to refer both to cookies and similar technologies.</t>
  </si>
  <si>
    <t>in this policy we use the term cookie to refer both to cookie and similar technology</t>
  </si>
  <si>
    <t>in this policy we use the term cookie to refer both to cookies and similar technologies</t>
  </si>
  <si>
    <t>policy use term cookie refer cookie similar technology</t>
  </si>
  <si>
    <t>A8359</t>
  </si>
  <si>
    <t>Cookies may be set by the site you are visiting (“first-party cookies”) or by a third party, such as those who provide analytics or advertising services or interactive content on the site (“third-party cookies”).</t>
  </si>
  <si>
    <t>cookie may be set by the site you be visit first party cookie or by a third party such as those who provide analytic or advertising service or interactive content on the site third party cookie</t>
  </si>
  <si>
    <t>cookies may be set by the site you are visiting first party cookies or by a third party such as those who provide analytics or advertising services or interactive content on the site third party cookies</t>
  </si>
  <si>
    <t>cookie may set site visit first party cookie third party provide analytic advertising service interactive content site third party cookie</t>
  </si>
  <si>
    <t>A8360</t>
  </si>
  <si>
    <t>In addition to using cookies on our sites, we may also serve our cookies (specifically, our advertising pixel) on third-party sites operated by our advertisers who use our advertising platform.</t>
  </si>
  <si>
    <t>in addition to use cookie on our site we may also serve our cookie specifically our advertising pixel on third party site operate by our advertiser who use our advertising platform</t>
  </si>
  <si>
    <t>in addition to using cookies on our sites we may also serve our cookies specifically our advertising pixel on third party sites operated by our advertisers who use our advertising platform</t>
  </si>
  <si>
    <t>addition use cookie site may also serve cookie specifically advertising pixel third party site operate advertiser use advertising platform</t>
  </si>
  <si>
    <t>A8361</t>
  </si>
  <si>
    <t>If you use the Stack Overflow Network, both Stack Overflow and third parties will use cookies to track and monitor some of your activities on and off the Stack Overflow Network, and store and access some data about you, your browsing history, and your usage of the Stack Overflow Network.</t>
  </si>
  <si>
    <t>if you use the stack overflow network both stack overflow and third party will use cookie to track and monitor some of your activity on and off the stack overflow network and store and access some datum about you your browse history and your usage of the stack overflow network</t>
  </si>
  <si>
    <t>if you use the stack overflow network both stack overflow and third parties will use cookies to track and monitor some of your activities on and off the stack overflow network and store and access some data about you your browsing history and your usage of the stack overflow network</t>
  </si>
  <si>
    <t>use stack overflow network stack overflow third party use cookie track monitor activity stack overflow network store access datum browse history usage stack overflow network</t>
  </si>
  <si>
    <t>A8362</t>
  </si>
  <si>
    <t>Our third party partners and other organizations that sponsor pages on Stack Overflow may use cookies or other technologies to learn more about your interest in their products and services and in some cases to tailor such products and services to you.</t>
  </si>
  <si>
    <t>our third party partner and other organization that sponsor page on stack overflow may use cookie or other technology to learn more about your interest in their product and service and in some case to tailor such product and service to you</t>
  </si>
  <si>
    <t>our third party partners and other organizations that sponsor pages on stack overflow may use cookies or other technologies to learn more about your interest in their products and services and in some cases to tailor such products and services to you</t>
  </si>
  <si>
    <t>third party partner organization sponsor page stack overflow may use cookie technology learn interest product service case tailor product service</t>
  </si>
  <si>
    <t>A8363</t>
  </si>
  <si>
    <t>Third-Party Cookies: Our services also include cookies from third parties that we partner with or which provide services us.</t>
  </si>
  <si>
    <t>third party cookie our service also include cookie from third party that we partner with or which provide service we</t>
  </si>
  <si>
    <t>third party cookies our services also include cookies from third parties that we partner with or which provide services us</t>
  </si>
  <si>
    <t>third party cookie service also include cookie third party partner provide service</t>
  </si>
  <si>
    <t>A8364</t>
  </si>
  <si>
    <t>These include third party companies that work with us or with advertisers who advertise on the Stack Exchange Network in order to help target ads or measure the results of an advertising campaign.</t>
  </si>
  <si>
    <t>these include third party company that work with we or with advertiser who advertise on the stack exchange network in order to help target ad or measure the result of an advertising campaign</t>
  </si>
  <si>
    <t>these include third party companies that work with us or with advertisers who advertise on the stack exchange network in order to help target ads or measure the results of an advertising campaign</t>
  </si>
  <si>
    <t>include third party company work advertiser advertise stack exchange network order help target ad measure result advertising campaign</t>
  </si>
  <si>
    <t>A8365</t>
  </si>
  <si>
    <t>These cookies are necessary for our website to function properly and cannot be switched off in our systems.</t>
  </si>
  <si>
    <t>these cookie be necessary for our website to function properly and can not be switch off in our system</t>
  </si>
  <si>
    <t>these cookies are necessary for our website to function properly and can not be switched off in our systems</t>
  </si>
  <si>
    <t>cookie necessary website function properly switch system</t>
  </si>
  <si>
    <t>A8366</t>
  </si>
  <si>
    <t>They are usually only set in response to actions made by you which amount to a request for services, such as setting your privacy preferences, logging in or filling in forms or where they’re essential to provide you with a service you have requested.</t>
  </si>
  <si>
    <t>they be usually only set in response to action make by you which amount to a request for service such as set your privacy preference log in or fill in form or where they re essential to provide you with a service you have request</t>
  </si>
  <si>
    <t>they are usually only set in response to actions made by you which amount to a request for services such as setting your privacy preferences logging in or filling in forms or where theyre essential to provide you with a service you have requested</t>
  </si>
  <si>
    <t>usually set response action make amount request service set privacy preference log fill form essential provide service request</t>
  </si>
  <si>
    <t>A8367</t>
  </si>
  <si>
    <t>You cannot opt-out of these cookies.</t>
  </si>
  <si>
    <t>you can not opt out of these cookie</t>
  </si>
  <si>
    <t>you can not opt out of these cookies</t>
  </si>
  <si>
    <t>opt cookie</t>
  </si>
  <si>
    <t>A8368</t>
  </si>
  <si>
    <t>You can set your browser to block or alert you about these cookies, but if you do, some parts of the site will not then work.</t>
  </si>
  <si>
    <t>you can set your browser to block or alert you about these cookie but if you do some part of the site will not then work</t>
  </si>
  <si>
    <t>you can set your browser to block or alert you about these cookies but if you do some parts of the site will not then work</t>
  </si>
  <si>
    <t>A8369</t>
  </si>
  <si>
    <t>A8370</t>
  </si>
  <si>
    <t>We will ask for your permission to place the cookies listed below on your device, but if you opt out of them, some functions may not work properly.</t>
  </si>
  <si>
    <t>we will ask for your permission to place the cookie list below on your device but if you opt out of they some function may not work properly</t>
  </si>
  <si>
    <t>we will ask for your permission to place the cookies listed below on your device but if you opt out of them some functions may not work properly</t>
  </si>
  <si>
    <t>ask permission place cookie list device opt function may work properly</t>
  </si>
  <si>
    <t>A8371</t>
  </si>
  <si>
    <t>We will only use these cookies with your permission when you accept our use of the cookies.</t>
  </si>
  <si>
    <t>we will only use these cookie with your permission when you accept our use of the cookie</t>
  </si>
  <si>
    <t>we will only use these cookies with your permission when you accept our use of the cookies</t>
  </si>
  <si>
    <t>use cookie permission accept use cookie</t>
  </si>
  <si>
    <t>A8372</t>
  </si>
  <si>
    <t>These are explained in more detail below.</t>
  </si>
  <si>
    <t>these be explain in more detail below</t>
  </si>
  <si>
    <t>these are explained in more detail below</t>
  </si>
  <si>
    <t>explain detail</t>
  </si>
  <si>
    <t>A8373</t>
  </si>
  <si>
    <t>A8374</t>
  </si>
  <si>
    <t>They help us to know which pages are the most and least popular and see how visitors move around the site, which helps us optimize your experience.</t>
  </si>
  <si>
    <t>they help we to know which page be the most and least popular and see how visitor move around the site which help we optimize your experience</t>
  </si>
  <si>
    <t>they help us to know which pages are the most and least popular and see how visitors move around the site which helps us optimize your experience</t>
  </si>
  <si>
    <t>help know page least popular see visitor move around site help optimize experience</t>
  </si>
  <si>
    <t>A8375</t>
  </si>
  <si>
    <t>A8376</t>
  </si>
  <si>
    <t>If you do not allow these cookies we will not be able to use your data in this way.</t>
  </si>
  <si>
    <t>if you do not allow these cookie we will not be able to use your datum in this way</t>
  </si>
  <si>
    <t>if you do not allow these cookies we will not be able to use your data in this way</t>
  </si>
  <si>
    <t>allow cookie able use datum way</t>
  </si>
  <si>
    <t>A8377</t>
  </si>
  <si>
    <t>These cookies enable the website to provide enhanced functionality and personalization.</t>
  </si>
  <si>
    <t>these cookie enable the website to provide enhanced functionality and personalization</t>
  </si>
  <si>
    <t>these cookies enable the website to provide enhanced functionality and personalization</t>
  </si>
  <si>
    <t>cookie enable website provide enhanced functionality personalization</t>
  </si>
  <si>
    <t>A8378</t>
  </si>
  <si>
    <t>A8379</t>
  </si>
  <si>
    <t>A8380</t>
  </si>
  <si>
    <t>These cookies are used to make advertising messages more relevant to you and may be set through our site by us or by our advertising partners.</t>
  </si>
  <si>
    <t>these cookie be use to make advertising message more relevant to you and may be set through our site by we or by our advertising partner</t>
  </si>
  <si>
    <t>these cookies are used to make advertising messages more relevant to you and may be set through our site by us or by our advertising partners</t>
  </si>
  <si>
    <t>cookie use make advertising message relevant may set site advertising partner</t>
  </si>
  <si>
    <t>A8381</t>
  </si>
  <si>
    <t>They may be used to build a profile of your interests and show you relevant advertising on our site or on other sites.</t>
  </si>
  <si>
    <t>they may be use to build a profile of your interest and show you relevant advertising on our site or on other site</t>
  </si>
  <si>
    <t>they may be used to build a profile of your interests and show you relevant advertising on our site or on other sites</t>
  </si>
  <si>
    <t>may use build profile interest show relevant advertising site site</t>
  </si>
  <si>
    <t>A8382</t>
  </si>
  <si>
    <t>A8383</t>
  </si>
  <si>
    <t>You can withdraw any consent to the use of cookies or manage any other cookie preferences by visiting our Cookie Settings or clicking on the bottom of every page of our websites.</t>
  </si>
  <si>
    <t>you can withdraw any consent to the use of cookie or manage any other cookie preference by visit our cookie setting or click on the bottom of every page of our website</t>
  </si>
  <si>
    <t>you can withdraw any consent to the use of cookies or manage any other cookie preferences by visiting our cookie settings or clicking on the bottom of every page of our websites</t>
  </si>
  <si>
    <t>withdraw consent use cookie manage cookie preference visit cookie setting click bottom every page website</t>
  </si>
  <si>
    <t>A8384</t>
  </si>
  <si>
    <t>You can then toggle on or off the buttons as appropriate.</t>
  </si>
  <si>
    <t>you can then toggle on or off the button as appropriate</t>
  </si>
  <si>
    <t>you can then toggle on or off the buttons as appropriate</t>
  </si>
  <si>
    <t>toggle button appropriate</t>
  </si>
  <si>
    <t>A8385</t>
  </si>
  <si>
    <t>It may be necessary to refresh the page for the updated settings to be displayed.</t>
  </si>
  <si>
    <t>it may be necessary to refresh the page for the update setting to be display</t>
  </si>
  <si>
    <t>it may be necessary to refresh the page for the updated settings to be displayed</t>
  </si>
  <si>
    <t>may necessary refresh page update setting display</t>
  </si>
  <si>
    <t>A8386</t>
  </si>
  <si>
    <t>A8387</t>
  </si>
  <si>
    <t>Third-Party Cookies: Our services also include cookies from third parties that we partner with directly or indirectly.</t>
  </si>
  <si>
    <t>third party cookie our service also include cookie from third party that we partner with directly or indirectly</t>
  </si>
  <si>
    <t>third party cookies our services also include cookies from third parties that we partner with directly or indirectly</t>
  </si>
  <si>
    <t>third party cookie service also include cookie third party partner directly indirectly</t>
  </si>
  <si>
    <t>A8388</t>
  </si>
  <si>
    <t>Many of these third parties are companies that work with us or with advertisers who advertise on the Stack Exchange Network in order to help target ads or measure the results of an advertising campaign.</t>
  </si>
  <si>
    <t>many of these third party be company that work with we or with advertiser who advertise on the stack exchange network in order to help target ad or measure the result of an advertising campaign</t>
  </si>
  <si>
    <t>many of these third parties are companies that work with us or with advertisers who advertise on the stack exchange network in order to help target ads or measure the results of an advertising campaign</t>
  </si>
  <si>
    <t>many third party company work advertiser advertise stack exchange network order help target ad measure result advertising campaign</t>
  </si>
  <si>
    <t>A8389</t>
  </si>
  <si>
    <t>Customize the ad experience for our users, including tailoring job and display ads to the technologies a person has previously looked at, the communities a person has visited, and the job ads a person has already seen</t>
  </si>
  <si>
    <t>customize the ad experience for our user include tailor job and display ad to the technology a person have previously look at the community a person have visit and the job ad a person have already see</t>
  </si>
  <si>
    <t>customize the ad experience for our users including tailoring job and display ads to the technologies a person has previously looked at the communities a person has visited and the job ads a person has already seen</t>
  </si>
  <si>
    <t>customize ad experience user include tailor job display ad technology person previously look community person visit job ad person already see</t>
  </si>
  <si>
    <t>A8390</t>
  </si>
  <si>
    <t>Analytics: We use cookies to compile usage activity in order to better cater our Products and Services offerings to you, and to third parties.</t>
  </si>
  <si>
    <t>analytic we use cookie to compile usage activity in order to well cater our product and service offering to you and to third party</t>
  </si>
  <si>
    <t>analytics we use cookies to compile usage activity in order to better cater our products and services offerings to you and to third parties</t>
  </si>
  <si>
    <t>analytic use cookie compile usage activity order well cater product service offering third party</t>
  </si>
  <si>
    <t>A8391</t>
  </si>
  <si>
    <t>We De NOT share identifiable “raw” data with our clients or any third parties, however we do make high-level decisions based on aggregated data about your usage of our Products and Services.</t>
  </si>
  <si>
    <t>we de not share identifiable raw datum with our client or any third party however we do make high level decision base on aggregate datum about your usage of our product and service</t>
  </si>
  <si>
    <t>we de not share identifiable raw data with our clients or any third parties however we do make high level decisions based on aggregated data about your usage of our products and services</t>
  </si>
  <si>
    <t>de share identifiable raw datum client third party however make high level decision base aggregate datum usage product service</t>
  </si>
  <si>
    <t>A8392</t>
  </si>
  <si>
    <t>If you do not want to accept any cookies, you may be able to change your browser settings so that cookies (including those which are essential to the services requested) are not accepted.</t>
  </si>
  <si>
    <t>if you do not want to accept any cookie you may be able to change your browser setting so that cookie include those which be essential to the service request be not accept</t>
  </si>
  <si>
    <t>if you do not want to accept any cookies you may be able to change your browser settings so that cookies including those which are essential to the services requested are not accepted</t>
  </si>
  <si>
    <t>want accept cookie may able change browser setting cookie include essential service request accept</t>
  </si>
  <si>
    <t>A8393</t>
  </si>
  <si>
    <t>If you do this, please be aware that you may lose some of the functionality of our website.</t>
  </si>
  <si>
    <t>if you do this please be aware that you may lose some of the functionality of our website</t>
  </si>
  <si>
    <t>please aware may lose functionality website</t>
  </si>
  <si>
    <t>A8394</t>
  </si>
  <si>
    <t>Your browser includes controls that allow you to manage the use of cookies by the sites that you visit.</t>
  </si>
  <si>
    <t>your browser include control that allow you to manage the use of cookie by the site that you visit</t>
  </si>
  <si>
    <t>your browser includes controls that allow you to manage the use of cookies by the sites that you visit</t>
  </si>
  <si>
    <t>browser include control allow manage use cookie site visit</t>
  </si>
  <si>
    <t>A8395</t>
  </si>
  <si>
    <t>Most browsers have features that enable you to see and delete cookies stored on your device and to block cookies from all or selected sites.</t>
  </si>
  <si>
    <t>most browser have feature that enable you to see and delete cookie store on your device and to block cookie from all or select site</t>
  </si>
  <si>
    <t>most browsers have features that enable you to see and delete cookies stored on your device and to block cookies from all or selected sites</t>
  </si>
  <si>
    <t>browser feature enable see delete cookie store device block cookie select site</t>
  </si>
  <si>
    <t>A8396</t>
  </si>
  <si>
    <t>Your mobile device may also include browser settings that allow you to manage the use of cookies, especially if the device supports installing apps such as iOS and Android devices.</t>
  </si>
  <si>
    <t>your mobile device may also include browser setting that allow you to manage the use of cookie especially if the device support instal app such as io and android device</t>
  </si>
  <si>
    <t>your mobile device may also include browser settings that allow you to manage the use of cookies especially if the device supports installing apps such as ios and android devices</t>
  </si>
  <si>
    <t>mobile device may also include browser setting allow manage use cookie especially device support instal app io android device</t>
  </si>
  <si>
    <t>A8397</t>
  </si>
  <si>
    <t>iOS and Android devices also include additional device settings that control whether advertising partners can use information about your app activity for advertising purposes.</t>
  </si>
  <si>
    <t>io and android device also include additional device setting that control whether advertising partner can use information about your app activity for advertising purpose</t>
  </si>
  <si>
    <t>ios and android devices also include additional device settings that control whether advertising partners can use information about your app activity for advertising purposes</t>
  </si>
  <si>
    <t>io android device also include additional device setting control whether advertising partner use information app activity advertising purpose</t>
  </si>
  <si>
    <t>A8398</t>
  </si>
  <si>
    <t>On iOS, you can search for a setting called Limit Ad Tracking.</t>
  </si>
  <si>
    <t>on io you can search for a setting call limit ad tracking</t>
  </si>
  <si>
    <t>on ios you can search for a setting called limit ad tracking</t>
  </si>
  <si>
    <t>io search setting call limit ad tracking</t>
  </si>
  <si>
    <t>A8399</t>
  </si>
  <si>
    <t>On Android, you can search for a setting called Opt out of Ads Personalization.</t>
  </si>
  <si>
    <t>on android you can search for a setting call opt out of ad personalization</t>
  </si>
  <si>
    <t>on android you can search for a setting called opt out of ads personalization</t>
  </si>
  <si>
    <t>android search setting call opt ad personalization</t>
  </si>
  <si>
    <t>A8400</t>
  </si>
  <si>
    <t>The major online advertising industry groups offer tools to limit how cookies are used for advertising purposes by participating third parties.</t>
  </si>
  <si>
    <t>the major online advertising industry group offer tool to limit how cookie be use for advertising purpose by participate third party</t>
  </si>
  <si>
    <t>the major online advertising industry groups offer tools to limit how cookies are used for advertising purposes by participating third parties</t>
  </si>
  <si>
    <t>major online advertising industry group offer tool limit cookie use advertising purpose participate third party</t>
  </si>
  <si>
    <t>A8401</t>
  </si>
  <si>
    <t>More information is available on these sites from the Network Advertising Initiative, the Digital Advertising Alliance, and for users in the U, the European Interactive Digital Advertising Alliance.</t>
  </si>
  <si>
    <t>more information be available on these site from the network advertising initiative the digital advertising alliance and for user in the u the european interactive digital advertising alliance</t>
  </si>
  <si>
    <t>more information is available on these sites from the network advertising initiative the digital advertising alliance and for users in the u the european interactive digital advertising alliance</t>
  </si>
  <si>
    <t>information available site network advertising initiative digital advertising alliance user u european interactive digital advertising alliance</t>
  </si>
  <si>
    <t>A8402</t>
  </si>
  <si>
    <t>Also, Google provides web users with the Google Analytics Opt-out Browser Add-on to prevent the collection of data via Google Analytics.</t>
  </si>
  <si>
    <t>also google provide web user with the google analytic opt out browser addon to prevent the collection of datum via google analytic</t>
  </si>
  <si>
    <t>also google provides web users with the google analytics opt out browser addon to prevent the collection of data via google analytics</t>
  </si>
  <si>
    <t>also google provide web user google analytic opt browser addon prevent collection datum via google analytic</t>
  </si>
  <si>
    <t>A8403</t>
  </si>
  <si>
    <t>This Privacy Policy applies to Supercell's games, store, sites and related services, which we here collectively call the Service.</t>
  </si>
  <si>
    <t>this privacy policy apply to supercell game store site and related service which we here collectively call the service</t>
  </si>
  <si>
    <t>this privacy policy applies to supercells games store sites and related services which we here collectively call the service</t>
  </si>
  <si>
    <t>privacy policy apply supercell game store site related service collectively call service</t>
  </si>
  <si>
    <t>A8404</t>
  </si>
  <si>
    <t>We may periodically update this Privacy Policy by posting a new version on supercell.com.</t>
  </si>
  <si>
    <t>we may periodically update this privacy policy by post a new version on supercell com</t>
  </si>
  <si>
    <t>we may periodically update this privacy policy by posting a new version on supercell com</t>
  </si>
  <si>
    <t>may periodically update privacy policy post new version supercell com</t>
  </si>
  <si>
    <t>A8405</t>
  </si>
  <si>
    <t>If we make any material changes, we will notify you as required under applicable law, including by posting a notice in the Service prior to the change becoming effective.</t>
  </si>
  <si>
    <t>if we make any material change we will notify you as require under applicable law include by post a notice in the service prior to the change become effective</t>
  </si>
  <si>
    <t>if we make any material changes we will notify you as required under applicable law including by posting a notice in the service prior to the change becoming effective</t>
  </si>
  <si>
    <t>make material change notify require applicable law include post notice service prior change become effective</t>
  </si>
  <si>
    <t>A8406</t>
  </si>
  <si>
    <t>Your continued use of the Service after the effective date will be subject to the new Privacy Policy.</t>
  </si>
  <si>
    <t>your continue use of the service after the effective date will be subject to the new privacy policy</t>
  </si>
  <si>
    <t>your continued use of the service after the effective date will be subject to the new privacy policy</t>
  </si>
  <si>
    <t>continue use service effective date subject new privacy policy</t>
  </si>
  <si>
    <t>A8407</t>
  </si>
  <si>
    <t>If you have questions about data protection, or if you have any requests for resolving issues with your personal data, we encourage you to primarily contact us through the support features within each Supercell game, so we can reply to you more quickly.</t>
  </si>
  <si>
    <t>if you have question about datum protection or if you have any request for resolve issue with your personal datum we encourage you to primarily contact we through the support feature within each supercell game so we can reply to you more quickly</t>
  </si>
  <si>
    <t>if you have questions about data protection or if you have any requests for resolving issues with your personal data we encourage you to primarily contact us through the support features within each supercell game so we can reply to you more quickly</t>
  </si>
  <si>
    <t>question datum protection request resolve issue personal datum encourage primarily contact support feature within supercell game reply quickly</t>
  </si>
  <si>
    <t>A8408</t>
  </si>
  <si>
    <t>We may also collect and use your device identifiers to display and personalized in-game ads as explained below.</t>
  </si>
  <si>
    <t>we may also collect and use your device identifier to display and personalize in game ad as explain below</t>
  </si>
  <si>
    <t>we may also collect and use your device identifiers to display and personalized in game ads as explained below</t>
  </si>
  <si>
    <t>may also collect use device identifier display personalize game ad explain</t>
  </si>
  <si>
    <t>A8409</t>
  </si>
  <si>
    <t>Where applicable, we may collect your advertising identifier, In address and device In for these purposes.</t>
  </si>
  <si>
    <t>where applicable we may collect your advertising identifier in address and device in for these purpose</t>
  </si>
  <si>
    <t>where applicable we may collect your advertising identifier in address and device in for these purposes</t>
  </si>
  <si>
    <t>applicable may collect advertising identifier address device purpose</t>
  </si>
  <si>
    <t>A8410</t>
  </si>
  <si>
    <t>Under applicable privacy laws, including the General Data Protection Regulation (GDP), we are required to ask your consent to do so.</t>
  </si>
  <si>
    <t>under applicable privacy law include the general datum protection regulation gdp we be require to ask your consent to do so</t>
  </si>
  <si>
    <t>under applicable privacy laws including the general data protection regulation gdp we are required to ask your consent to do so</t>
  </si>
  <si>
    <t>applicable privacy law include general datum protection regulation gdp require ask consent</t>
  </si>
  <si>
    <t>A8411</t>
  </si>
  <si>
    <t>This data is shared with your consent so that our ad partners can deliver the right ad and optimize the ad content to make sure you don’t see the same ad multiple times.</t>
  </si>
  <si>
    <t>this datum be share with your consent so that our ad partner can deliver the right ad and optimize the ad content to make sure you do not see the same ad multiple time</t>
  </si>
  <si>
    <t>this data is shared with your consent so that our ad partners can deliver the right ad and optimize the ad content to make sure you dont see the same ad multiple times</t>
  </si>
  <si>
    <t>datum share consent ad partner deliver right ad optimize ad content make sure see ad multiple time</t>
  </si>
  <si>
    <t>A8412</t>
  </si>
  <si>
    <t>We share your device identifiers with selected partners for such ad delivery and personalization.</t>
  </si>
  <si>
    <t>we share your device identifier with select partner for such ad delivery and personalization</t>
  </si>
  <si>
    <t>we share your device identifiers with selected partners for such ad delivery and personalization</t>
  </si>
  <si>
    <t>share device identifier select partner ad delivery personalization</t>
  </si>
  <si>
    <t>A8413</t>
  </si>
  <si>
    <t>The partners operate the ad network and mediation platform, as well as facilitate and participate in ad inventory bidding.</t>
  </si>
  <si>
    <t>the partner operate the ad network and mediation platform as well as facilitate and participate in ad inventory bidding</t>
  </si>
  <si>
    <t>the partners operate the ad network and mediation platform as well as facilitate and participate in ad inventory bidding</t>
  </si>
  <si>
    <t>partner operate ad network mediation platform well facilitate participate ad inventory bidding</t>
  </si>
  <si>
    <t>A8414</t>
  </si>
  <si>
    <t>The partners may also use the device identifiers for fraud detection purposes based on their legitimate interest.</t>
  </si>
  <si>
    <t>the partner may also use the device identifier for fraud detection purpose base on their legitimate interest</t>
  </si>
  <si>
    <t>the partners may also use the device identifiers for fraud detection purposes based on their legitimate interest</t>
  </si>
  <si>
    <t>partner may also use device identifier fraud detection purpose base legitimate interest</t>
  </si>
  <si>
    <t>A8415</t>
  </si>
  <si>
    <t>For more information, please check the partners’ privacy policies.</t>
  </si>
  <si>
    <t>for more information please check the partner privacy policy</t>
  </si>
  <si>
    <t>for more information please check the partners privacy policies</t>
  </si>
  <si>
    <t>information please check partner privacy policy</t>
  </si>
  <si>
    <t>A8416</t>
  </si>
  <si>
    <t>Supercell has vendors who help us to provide the Service.</t>
  </si>
  <si>
    <t>supercell have vendor who help we to provide the service</t>
  </si>
  <si>
    <t>supercell has vendors who help us to provide the service</t>
  </si>
  <si>
    <t>supercell vendor help provide service</t>
  </si>
  <si>
    <t>A8417</t>
  </si>
  <si>
    <t>These vendors process your data only at and according to Supercell´s instructions to provide the Service, and perform tasks such as hosting, player support, advertising, analytics and fraud prevention.</t>
  </si>
  <si>
    <t>these vendor process your datum only at and accord to supercell instruction to provide the service and perform task such as host player support advertising analytic and fraud prevention</t>
  </si>
  <si>
    <t>these vendors process your data only at and according to supercells instructions to provide the service and perform tasks such as hosting player support advertising analytics and fraud prevention</t>
  </si>
  <si>
    <t>vendor process datum accord supercell instruction provide service perform task host player support advertising analytic fraud prevention</t>
  </si>
  <si>
    <t>A8418</t>
  </si>
  <si>
    <t>In order to verify payments (with payment providers such as Papal) and combat fraud and illegal activity, we may process and disclose data with other companies and organizations and provide it to public authorities in response to lawful requests.</t>
  </si>
  <si>
    <t>in order to verify payment with payment provider such as papal and combat fraud and illegal activity we may process and disclose datum with other company and organization and provide it to public authority in response to lawful request</t>
  </si>
  <si>
    <t>in order to verify payments with payment providers such as papal and combat fraud and illegal activity we may process and disclose data with other companies and organizations and provide it to public authorities in response to lawful requests</t>
  </si>
  <si>
    <t>order verify payment payment provider papal combat fraud illegal activity may process disclose datum company organization provide public authority response lawful request</t>
  </si>
  <si>
    <t>A8419</t>
  </si>
  <si>
    <t>The Service includes features from our partners, such as social media interaction tools, functionalities through application programming interfaces (As) or software development kits (Says) and in-game advertising.</t>
  </si>
  <si>
    <t>the service include feature from our partner such as social medium interaction tool functionality through application programming interface as or software development kit say and in game advertising</t>
  </si>
  <si>
    <t>the service includes features from our partners such as social media interaction tools functionalities through application programming interfaces as or software development kits says and in game advertising</t>
  </si>
  <si>
    <t>service include feature partner social medium interaction tool functionality application programming interface software development kit say game advertising</t>
  </si>
  <si>
    <t>A8420</t>
  </si>
  <si>
    <t>A list of these partners is available at supercell.com/en/partner-opt-out.</t>
  </si>
  <si>
    <t>a list of these partner be available at supercell come n partner opt out</t>
  </si>
  <si>
    <t>a list of these partners is available at supercell come n partner opt out</t>
  </si>
  <si>
    <t>list partner available supercell come n partner opt</t>
  </si>
  <si>
    <t>A8421</t>
  </si>
  <si>
    <t>These partners may access your data and operate under their own privacy policies.</t>
  </si>
  <si>
    <t>these partner may access your datum and operate under their own privacy policy</t>
  </si>
  <si>
    <t>these partners may access your data and operate under their own privacy policies</t>
  </si>
  <si>
    <t>partner may access datum operate privacy policy</t>
  </si>
  <si>
    <t>A8422</t>
  </si>
  <si>
    <t>We encourage you to check their privacy policies to learn more about their data processing practices.</t>
  </si>
  <si>
    <t>we encourage you to check their privacy policy to learn more about their datum processing practice</t>
  </si>
  <si>
    <t>we encourage you to check their privacy policies to learn more about their data processing practices</t>
  </si>
  <si>
    <t>encourage check privacy policy learn datum processing practice</t>
  </si>
  <si>
    <t>A8423</t>
  </si>
  <si>
    <t>These partners may access data regarding your activities and your device (such as your In address, mobile identifiers, page(s) visited, location, time of day).</t>
  </si>
  <si>
    <t>these partner may access datum regard your activity and your device such as your in address mobile identifier page visit location time of day</t>
  </si>
  <si>
    <t>these partners may access data regarding your activities and your device such as your in address mobile identifiers pages visited location time of day</t>
  </si>
  <si>
    <t>partner may access datum regard activity device address mobile identifier page visit location time day</t>
  </si>
  <si>
    <t>A8424</t>
  </si>
  <si>
    <t>We may also combine and share data we have collected about you with third-party advertising partners.</t>
  </si>
  <si>
    <t>we may also combine and share datum we have collect about you with third party advertising partner</t>
  </si>
  <si>
    <t>we may also combine and share data we have collected about you with third party advertising partners</t>
  </si>
  <si>
    <t>may also combine share datum collect third party advertising partner</t>
  </si>
  <si>
    <t>A8425</t>
  </si>
  <si>
    <t>These advertising partners may use this data (and similar data collected from other services) for purposes of delivering targeted advertisements to you when you visit third-party services within their networks.</t>
  </si>
  <si>
    <t>these advertising partner may use this datum and similar datum collect from other service for purpose of deliver target advertisement to you when you visit third party service within their network</t>
  </si>
  <si>
    <t>these advertising partners may use this data and similar data collected from other services for purposes of delivering targeted advertisements to you when you visit third party services within their networks</t>
  </si>
  <si>
    <t>advertising partner may use datum similar datum collect service purpose deliver target advertisement visit third party service within network</t>
  </si>
  <si>
    <t>A8426</t>
  </si>
  <si>
    <t>These partners may operate under their own privacy policies.</t>
  </si>
  <si>
    <t>these partner may operate under their own privacy policy</t>
  </si>
  <si>
    <t>these partners may operate under their own privacy policies</t>
  </si>
  <si>
    <t>partner may operate privacy policy</t>
  </si>
  <si>
    <t>A8427</t>
  </si>
  <si>
    <t>This practice is commonly referred to as “interest-based advertising” or “online behavioral advertising.” If you prefer not to share your personal data with third-party advertising partners, you may follow the instructions in “Your Rights and Options” below.</t>
  </si>
  <si>
    <t>this practice be commonly refer to as interest base advertising or online behavioral advertising if you prefer not to share your personal datum with third party advertising partner you may follow the instruction in your right and option below</t>
  </si>
  <si>
    <t>this practice is commonly referred to as interest based advertising or online behavioral advertising if you prefer not to share your personal data with third party advertising partners you may follow the instructions in your rights and options below</t>
  </si>
  <si>
    <t>practice commonly refer interest base advertising online behavioral advertising prefer share personal datum third party advertising partner may follow instruction right option</t>
  </si>
  <si>
    <t>A8428</t>
  </si>
  <si>
    <t>Our Service is global by nature and your data can therefore be transferred to anywhere in the world.</t>
  </si>
  <si>
    <t>our service be global by nature and your datum can therefore be transfer to anywhere in the world</t>
  </si>
  <si>
    <t>our service is global by nature and your data can therefore be transferred to anywhere in the world</t>
  </si>
  <si>
    <t>service global nature datum therefore transfer anywhere world</t>
  </si>
  <si>
    <t>A8429</t>
  </si>
  <si>
    <t>Because different countries may have different data protection laws than your own country, we take steps to ensure adequate safeguards are in place to protect your data as explained in this Privacy Policy.</t>
  </si>
  <si>
    <t>because different country may have different datum protection law than your own country we take step to ensure adequate safeguard be in place to protect your datum as explain in this privacy policy</t>
  </si>
  <si>
    <t>because different countries may have different data protection laws than your own country we take steps to ensure adequate safeguards are in place to protect your data as explained in this privacy policy</t>
  </si>
  <si>
    <t>different country may different datum protection law country take step ensure adequate safeguard place protect datum explain privacy policy</t>
  </si>
  <si>
    <t>A8430</t>
  </si>
  <si>
    <t>Adequate safeguards that we may use include standard contractual clauses approved by U Commission and other lawful safeguards.</t>
  </si>
  <si>
    <t>adequate safeguard that we may use include standard contractual clause approve by u commission and other lawful safeguard</t>
  </si>
  <si>
    <t>adequate safeguards that we may use include standard contractual clauses approved by u commission and other lawful safeguards</t>
  </si>
  <si>
    <t>adequate safeguard may use include standard contractual clause approve u commission lawful safeguard</t>
  </si>
  <si>
    <t>A8431</t>
  </si>
  <si>
    <t>You may opt out of receiving promotional communications, such as marketing emails from us by following the instructions in such communications, or by changing your in-game settings.</t>
  </si>
  <si>
    <t>you may opt out of receive promotional communication such as marketing email from we by follow the instruction in such communication or by change your in game setting</t>
  </si>
  <si>
    <t>you may opt out of receiving promotional communications such as marketing emails from us by following the instructions in such communications or by changing your in game settings</t>
  </si>
  <si>
    <t>may opt receive promotional communication marketing email follow instruction communication change game setting</t>
  </si>
  <si>
    <t>A8432</t>
  </si>
  <si>
    <t>The updated settings may not be effective immediately.</t>
  </si>
  <si>
    <t>the update setting may not be effective immediately</t>
  </si>
  <si>
    <t>the updated settings may not be effective immediately</t>
  </si>
  <si>
    <t>update setting may effective immediately</t>
  </si>
  <si>
    <t>A8433</t>
  </si>
  <si>
    <t>Note that you may still continue to receive non-promotional communications from us, such as communications regarding the Service or updates to our Supercell Terms of Service or this Privacy Policy.</t>
  </si>
  <si>
    <t>note that you may still continue to receive non promotional communication from we such as communication regard the service or update to our supercell term of service or this privacy policy</t>
  </si>
  <si>
    <t>note that you may still continue to receive non promotional communications from us such as communications regarding the service or updates to our supercell terms of service or this privacy policy</t>
  </si>
  <si>
    <t>note may still continue receive non promotional communication communication regard service update supercell term service privacy policy</t>
  </si>
  <si>
    <t>A8434</t>
  </si>
  <si>
    <t>You can opt-out of interest-based advertising on mobile applications by checking the privacy settings of your Android or iOS device and turning off “Allow Apps to Request to Track” or selecting "Limit Ad Tracking" (Apple iOS) or "Opt-out of Interest Based Ads" (Android).</t>
  </si>
  <si>
    <t>you can opt out of interest base advertising on mobile application by check the privacy setting of your android or io device and turn off allow app to request to track or select limit ad tracking apple io or opt out of interest base ad android</t>
  </si>
  <si>
    <t>you can opt out of interest based advertising on mobile applications by checking the privacy settings of your android or ios device and turning off allow apps to request to track or selecting limit ad tracking apple ios or opt out of interest based ads android</t>
  </si>
  <si>
    <t>opt interest base advertising mobile application check privacy setting android io device turn allow app request track select limit ad tracking apple io opt interest base ad android</t>
  </si>
  <si>
    <t>A8435</t>
  </si>
  <si>
    <t>For more information, see also: supercell.com/en/partner-opt-out.</t>
  </si>
  <si>
    <t>for more information see also supercell come n partner opt out</t>
  </si>
  <si>
    <t>information see also supercell come n partner opt</t>
  </si>
  <si>
    <t>A8436</t>
  </si>
  <si>
    <t>You also have the right to correct your data, have your data deleted, object how we use or share your data, and restrict how we use or share your data.</t>
  </si>
  <si>
    <t>you also have the right to correct your datum have your datum delete object how we use or share your datum and restrict how we use or share your datum</t>
  </si>
  <si>
    <t>you also have the right to correct your data have your data deleted object how we use or share your data and restrict how we use or share your data</t>
  </si>
  <si>
    <t>also right correct datum datum delete object use share datum restrict use share datum</t>
  </si>
  <si>
    <t>A8437</t>
  </si>
  <si>
    <t>You can always withdraw your consent.</t>
  </si>
  <si>
    <t>you can always withdraw your consent</t>
  </si>
  <si>
    <t>always withdraw consent</t>
  </si>
  <si>
    <t>A8438</t>
  </si>
  <si>
    <t>We will respond to all requests within a reasonable timeframe.</t>
  </si>
  <si>
    <t>we will respond to all request within a reasonable time frame</t>
  </si>
  <si>
    <t>we will respond to all requests within a reasonable time frame</t>
  </si>
  <si>
    <t>respond request within reasonable time frame</t>
  </si>
  <si>
    <t>A8439</t>
  </si>
  <si>
    <t>If you have an unresolved privacy or data use concern that we have not addressed satisfactorily, you may also contact your local data protection authority within the European Economic Area, Switzerland or Up for unresolved complaints.</t>
  </si>
  <si>
    <t>if you have an unresolved privacy or datum use concern that we have not address satisfactorily you may also contact your local data protection authority within the european economic area switzerland or up for unresolved complaint</t>
  </si>
  <si>
    <t>if you have an unresolved privacy or data use concern that we have not addressed satisfactorily you may also contact your local data protection authority within the european economic area switzerland or up for unresolved complaints</t>
  </si>
  <si>
    <t>unresolved privacy datum use concern address satisfactorily may also contact local data protection authority within european economic area switzerland unresolved complaint</t>
  </si>
  <si>
    <t>A8440</t>
  </si>
  <si>
    <t>If you wish to exercise any of your data subject rights described above, please use the support options described in “Contact Us” above.</t>
  </si>
  <si>
    <t>if you wish to exercise any of your datum subject right describe above please use the support option describe in contact we above</t>
  </si>
  <si>
    <t>if you wish to exercise any of your data subject rights described above please use the support options described in contact us above</t>
  </si>
  <si>
    <t>wish exercise datum subject right describe please use support option describe contact</t>
  </si>
  <si>
    <t>A8441</t>
  </si>
  <si>
    <t>We will respond to all requests in accordance with applicable laws.</t>
  </si>
  <si>
    <t>we will respond to all request in accordance with applicable law</t>
  </si>
  <si>
    <t>we will respond to all requests in accordance with applicable laws</t>
  </si>
  <si>
    <t>respond request accordance applicable law</t>
  </si>
  <si>
    <t>A8442</t>
  </si>
  <si>
    <t>To protect your privacy, we may also take additional steps to verify your identity before fulfilling your request, such as by requesting you provide us a purchase receipt or other account information, asking you to link your email address with your game account (for example through Supercell In), or asking you to answer questions regarding your activities on our Services.</t>
  </si>
  <si>
    <t>to protect your privacy we may also take additional step to verify your identity before fulfil your request such as by request you provide we a purchase receipt or other account information ask you to link your email address with your game account for example through supercell in or ask you to answer question regard your activity on our service</t>
  </si>
  <si>
    <t>to protect your privacy we may also take additional steps to verify your identity before fulfilling your request such as by requesting you provide us a purchase receipt or other account information asking you to link your email address with your game account for example through supercell in or asking you to answer questions regarding your activities on our services</t>
  </si>
  <si>
    <t>protect privacy may also take additional step verify identity fulfil request request provide purchase receipt account information ask link email address game account example supercell ask answer question regard activity service</t>
  </si>
  <si>
    <t>A8443</t>
  </si>
  <si>
    <t>Once you have verified your identity, you may also designate an authorized agent to exercise your rights on your behalf by providing the agent’s contact information to our customer support staff, as required by applicable law.</t>
  </si>
  <si>
    <t>once you have verify your identity you may also designate an authorize agent to exercise your right on your behalf by provide the agent contact information to our customer support staff as require by applicable law</t>
  </si>
  <si>
    <t>once you have verified your identity you may also designate an authorized agent to exercise your rights on your behalf by providing the agents contact information to our customer support staff as required by applicable law</t>
  </si>
  <si>
    <t>verify identity may also designate authorize agent exercise right behalf provide agent contact information customer support staff require applicable law</t>
  </si>
  <si>
    <t>A8444</t>
  </si>
  <si>
    <t>Like most online services, we and our partners use cookies and similar technologies to provide and personalized the Service, analyse use, target advertisements and prevent fraud.</t>
  </si>
  <si>
    <t>like most online service we and our partner use cookie and similar technology to provide and personalize the service analyse use target advertisement and prevent fraud</t>
  </si>
  <si>
    <t>like most online services we and our partners use cookies and similar technologies to provide and personalized the service analyse use target advertisements and prevent fraud</t>
  </si>
  <si>
    <t>like online service partner use cookie similar technology provide personalize service analyse use target advertisement prevent fraud</t>
  </si>
  <si>
    <t>A8445</t>
  </si>
  <si>
    <t>Cookies and similar technologies allow us and our partners to store their preferences and track your activities within the Service.</t>
  </si>
  <si>
    <t>cookie and similar technology allow we and our partner to store their preference and track your activity within the service</t>
  </si>
  <si>
    <t>cookies and similar technologies allow us and our partners to store their preferences and track your activities within the service</t>
  </si>
  <si>
    <t>cookie similar technology allow partner store preference track activity within service</t>
  </si>
  <si>
    <t>A8446</t>
  </si>
  <si>
    <t>Note that our partners may operate under their own privacy policies.</t>
  </si>
  <si>
    <t>note that our partner may operate under their own privacy policy</t>
  </si>
  <si>
    <t>note that our partners may operate under their own privacy policies</t>
  </si>
  <si>
    <t>note partner may operate privacy policy</t>
  </si>
  <si>
    <t>A8447</t>
  </si>
  <si>
    <t>We and our partners collect and store information about users' interactions with unaffiliated websites and applications that use our technologies, including cookies and similar tracking technologies.</t>
  </si>
  <si>
    <t>we and our partner collect and store information about user interaction with unaffiliated website and application that use our technology include cookie and similar tracking technology</t>
  </si>
  <si>
    <t>we and our partners collect and store information about users interactions with unaffiliated websites and applications that use our technologies including cookies and similar tracking technologies</t>
  </si>
  <si>
    <t>partner collect store information user interaction unaffiliated website application use technology include cookie similar tracking technology</t>
  </si>
  <si>
    <t>A8448</t>
  </si>
  <si>
    <t>This allows us to infer the presence of a common user or household behind multiple devices or browsers, for instance, and then link those browsers and devices into a device graph.</t>
  </si>
  <si>
    <t>this allow we to infer the presence of a common user or household behind multiple device or browser for instance and then link those browser and device into a device graph</t>
  </si>
  <si>
    <t>this allows us to infer the presence of a common user or household behind multiple devices or browsers for instance and then link those browsers and devices into a device graph</t>
  </si>
  <si>
    <t>allow infer presence common user household behind multiple device browser instance link browser device device graph</t>
  </si>
  <si>
    <t>A8449</t>
  </si>
  <si>
    <t>We do so in order to</t>
  </si>
  <si>
    <t>we do so in order to</t>
  </si>
  <si>
    <t>order</t>
  </si>
  <si>
    <t>A8450</t>
  </si>
  <si>
    <t>In order to help ensure a secure and safe player experience, we are continuously developing and implementing administrative, technical and physical security measures to protect your data from unauthorized access or against loss, misuse or alteration.</t>
  </si>
  <si>
    <t>in order to help ensure a secure and safe player experience we be continuously develop and implement administrative technical and physical security measure to protect your datum from unauthorized access or against loss misuse or alteration</t>
  </si>
  <si>
    <t>in order to help ensure a secure and safe player experience we are continuously developing and implementing administrative technical and physical security measures to protect your data from unauthorized access or against loss misuse or alteration</t>
  </si>
  <si>
    <t>order help ensure secure safe player experience continuously develop implement administrative technical physical security measure protect datum unauthorized access loss misuse alteration</t>
  </si>
  <si>
    <t>A8451</t>
  </si>
  <si>
    <t>We retain your data for as long as your account is active or as needed to provide you the Service.</t>
  </si>
  <si>
    <t>we retain your datum for as long as your account be active or as need to provide you the service</t>
  </si>
  <si>
    <t>we retain your data for as long as your account is active or as needed to provide you the service</t>
  </si>
  <si>
    <t>retain datum long account active need provide service</t>
  </si>
  <si>
    <t>A8452</t>
  </si>
  <si>
    <t>We may for example periodically de-identify unused game accounts, and we may regularly review and de-identify unnecessary data.</t>
  </si>
  <si>
    <t>we may for example periodically de identify unused game account and we may regularly review and de identify unnecessary datum</t>
  </si>
  <si>
    <t>we may for example periodically de identify unused game accounts and we may regularly review and de identify unnecessary data</t>
  </si>
  <si>
    <t>may example periodically de identify unused game account may regularly review de identify unnecessary datum</t>
  </si>
  <si>
    <t>A8453</t>
  </si>
  <si>
    <t>Note that if you ask us to remove your personal data, we will retain your data as necessary for our legitimate business interests, such as to comply with our legal obligations, resolve disputes, and enforce our agreements.</t>
  </si>
  <si>
    <t>note that if you ask we to remove your personal datum we will retain your datum as necessary for our legitimate business interest such as to comply with our legal obligation resolve dispute and enforce our agreement</t>
  </si>
  <si>
    <t>note that if you ask us to remove your personal data we will retain your data as necessary for our legitimate business interests such as to comply with our legal obligations resolve disputes and enforce our agreements</t>
  </si>
  <si>
    <t>note ask remove personal datum retain datum necessary legitimate business interest comply legal obligation resolve dispute enforce agreement</t>
  </si>
  <si>
    <t>A8454</t>
  </si>
  <si>
    <t>Protecting children’s privacy online is very important to us.</t>
  </si>
  <si>
    <t>protect children privacy online be very important to we</t>
  </si>
  <si>
    <t>protecting childrens privacy online is very important to us</t>
  </si>
  <si>
    <t>protect children privacy online important</t>
  </si>
  <si>
    <t>A8455</t>
  </si>
  <si>
    <t>Generally, our Services are not directed to children under 13 (or other age as required by local law), and the Services do not knowingly collect personal data from children, except as described in the following paragraph.</t>
  </si>
  <si>
    <t>generally our service be not direct to child under 13 or other age as require by local law and the service do not knowingly collect personal datum from child except as describe in the follow paragraph</t>
  </si>
  <si>
    <t>generally our services are not directed to children under 13 or other age as required by local law and the services do not knowingly collect personal data from children except as described in the following paragraph</t>
  </si>
  <si>
    <t>generally service direct child 13 age require local law service knowingly collect personal datum child except describe follow paragraph</t>
  </si>
  <si>
    <t>A8456</t>
  </si>
  <si>
    <t>For games that are not directed at children but nonetheless may appeal to them, we take additional steps to limit access to these Services based on the player’s age.</t>
  </si>
  <si>
    <t>for game that be not direct at child but nonetheless may appeal to they we take additional step to limit access to these service base on the player age</t>
  </si>
  <si>
    <t>for games that are not directed at children but nonetheless may appeal to them we take additional steps to limit access to these services based on the players age</t>
  </si>
  <si>
    <t>game direct child nonetheless may appeal take additional step limit access service base player age</t>
  </si>
  <si>
    <t>A8457</t>
  </si>
  <si>
    <t>For these Services, when a player indicates they are under 13 (or the applicable age in their territory), we will limit their access to certain features, such as social media and chat features, as well as certain types of notification alerts.</t>
  </si>
  <si>
    <t>for these service when a player indicate they be under 13 or the applicable age in their territory we will limit their access to certain feature such as social medium and chat feature as well as certain type of notification alert</t>
  </si>
  <si>
    <t>for these services when a player indicates they are under 13 or the applicable age in their territory we will limit their access to certain features such as social media and chat features as well as certain types of notification alerts</t>
  </si>
  <si>
    <t>service player indicate 13 applicable age territory limit access certain feature social medium chat feature well certain type notification alert</t>
  </si>
  <si>
    <t>A8458</t>
  </si>
  <si>
    <t>We also limit the processing of personal data to only what is necessary to support the internal operations of our Services.</t>
  </si>
  <si>
    <t>we also limit the processing of personal datum to only what be necessary to support the internal operation of our service</t>
  </si>
  <si>
    <t>we also limit the processing of personal data to only what is necessary to support the internal operations of our services</t>
  </si>
  <si>
    <t>also limit processing personal datum necessary support internal operation service</t>
  </si>
  <si>
    <t>A8459</t>
  </si>
  <si>
    <t>Please note that for some of our Services we may use a higher age limit (such as 16) than described in the above two paragraphs.</t>
  </si>
  <si>
    <t>please note that for some of our service we may use a high age limit such as 16 than describe in the above two paragraph</t>
  </si>
  <si>
    <t>please note that for some of our services we may use a higher age limit such as 16 than described in the above two paragraphs</t>
  </si>
  <si>
    <t>please note service may use high age limit 16 describe two paragraph</t>
  </si>
  <si>
    <t>A8460</t>
  </si>
  <si>
    <t>We do this to provide a safe game experience for our players and to protect Young Players.</t>
  </si>
  <si>
    <t>we do this to provide a safe game experience for our player and to protect young player</t>
  </si>
  <si>
    <t>we do this to provide a safe game experience for our players and to protect young players</t>
  </si>
  <si>
    <t>provide safe game experience player protect young player</t>
  </si>
  <si>
    <t>A8461</t>
  </si>
  <si>
    <t>If you are a parent or guardian and wish to review personal data collected from your child, or have that information modified or deleted, you may contact us as described above.</t>
  </si>
  <si>
    <t>if you be a parent or guardian and wish to review personal datum collect from your child or have that information modify or delete you may contact we as describe above</t>
  </si>
  <si>
    <t>if you are a parent or guardian and wish to review personal data collected from your child or have that information modified or deleted you may contact us as described above</t>
  </si>
  <si>
    <t>parent guardian wish review personal datum collect child information modify delete may contact describe</t>
  </si>
  <si>
    <t>A8462</t>
  </si>
  <si>
    <t>If we become aware that a child has provided us with personal data contrary to the above, we will delete any personal data we have collected, unless we have a legal obligation to keep it, and terminate the child’s account and/or revert them to the underage experience, as applicable.</t>
  </si>
  <si>
    <t>if we become aware that a child have provide we with personal datum contrary to the above we will delete any personal datum we have collect unless we have a legal obligation to keep it and terminate the child account and or revert they to the underage experience as applicable</t>
  </si>
  <si>
    <t>if we become aware that a child has provided us with personal data contrary to the above we will delete any personal data we have collected unless we have a legal obligation to keep it and terminate the childs account and or revert them to the underage experience as applicable</t>
  </si>
  <si>
    <t>become aware child provide personal datum contrary delete personal datum collect unless legal obligation keep terminate child account revert underage experience applicable</t>
  </si>
  <si>
    <t>A8463</t>
  </si>
  <si>
    <t>A8464</t>
  </si>
  <si>
    <t>A8465</t>
  </si>
  <si>
    <t>YouTube uses your data to improve your experience, like reminding you what you’ve watched, and giving you more relevant recommendations and search results.</t>
  </si>
  <si>
    <t>youtube use your datum to improve your experience like remind you what you ve watch and give you more relevant recommendation and search result</t>
  </si>
  <si>
    <t>youtube uses your data to improve your experience like reminding you what youve watched and giving you more relevant recommendations and search results</t>
  </si>
  <si>
    <t>youtube use datum improve experience like remind watch give relevant recommendation search result</t>
  </si>
  <si>
    <t>A8466</t>
  </si>
  <si>
    <t>Your activity and information can also be used to personalized ads within YouTube and other Google Services.</t>
  </si>
  <si>
    <t>your activity and information can also be use to personalized ad within youtube and other google service</t>
  </si>
  <si>
    <t>your activity and information can also be used to personalized ads within youtube and other google services</t>
  </si>
  <si>
    <t>activity information also use personalized ad within youtube google service</t>
  </si>
  <si>
    <t>A8467</t>
  </si>
  <si>
    <t>You can manage or turn off activity data in Your Data in YouTube.</t>
  </si>
  <si>
    <t>you can manage or turn off activity datum in your datum in youtube</t>
  </si>
  <si>
    <t>you can manage or turn off activity data in your data in youtube</t>
  </si>
  <si>
    <t>manage turn activity datum datum youtube</t>
  </si>
  <si>
    <t>A8468</t>
  </si>
  <si>
    <t>In order to constantly improve our services, we use anonymized, aggregated YouTube data to improve the experience for all users.</t>
  </si>
  <si>
    <t>in order to constantly improve our service we use anonymize aggregate youtube datum to improve the experience for all user</t>
  </si>
  <si>
    <t>in order to constantly improve our services we use anonymized aggregated youtube data to improve the experience for all users</t>
  </si>
  <si>
    <t>order constantly improve service use anonymize aggregate youtube datum improve experience user</t>
  </si>
  <si>
    <t>A8469</t>
  </si>
  <si>
    <t>For example, we use diagnostics to understand the health of the YouTube app, fix bugs, and improve speed and performance.</t>
  </si>
  <si>
    <t>for example we use diagnostic to understand the health of the youtube app fix bug and improve speed and performance</t>
  </si>
  <si>
    <t>for example we use diagnostics to understand the health of the youtube app fix bugs and improve speed and performance</t>
  </si>
  <si>
    <t>example use diagnostic understand health youtube app fix bug improve speed performance</t>
  </si>
  <si>
    <t>A8470</t>
  </si>
  <si>
    <t>We’re continuously working to keep you in control of your privacy and security on YouTube — whether that’s helping you manage your settings with proactive tools, or making those settings easier to use in our products.</t>
  </si>
  <si>
    <t>be continuously work to keep you in control of your privacy and security on youtube   whether that s help you manage your setting with proactive tool or make those setting easy to use in our product</t>
  </si>
  <si>
    <t>were continuously working to keep you in control of your privacy and security on youtube  whether thats helping you manage your settings with proactive tools or making those settings easier to use in our products</t>
  </si>
  <si>
    <t>continuously work keep control privacy security youtube whether help manage setting proactive tool make setting easy use product</t>
  </si>
  <si>
    <t>A8471</t>
  </si>
  <si>
    <t>For example, we offer data minimization tools like auto-delete, which give you the choice to have YouTube automatically delete your data after a certain amount of time.</t>
  </si>
  <si>
    <t>for example we offer datum minimization tool like auto delete which give you the choice to have youtube automatically delete your datum after a certain amount of time</t>
  </si>
  <si>
    <t>for example we offer data minimization tools like auto delete which give you the choice to have youtube automatically delete your data after a certain amount of time</t>
  </si>
  <si>
    <t>example offer datum minimization tool like auto delete give choice youtube automatically delete datum certain amount time</t>
  </si>
  <si>
    <t>A8472</t>
  </si>
  <si>
    <t>You can manage your activity data in Your Data in YouTube.</t>
  </si>
  <si>
    <t>you can manage your activity datum in your datum in youtube</t>
  </si>
  <si>
    <t>you can manage your activity data in your data in youtube</t>
  </si>
  <si>
    <t>manage activity datum datum youtube</t>
  </si>
  <si>
    <t>A8473</t>
  </si>
  <si>
    <t>YouTube uses search and watch history to improve your experience, for example to make it easier to find videos you recently watched or to improve your recommendations.</t>
  </si>
  <si>
    <t>youtube use search and watch history to improve your experience for example to make it easy to find video you recently watch or to improve your recommendation</t>
  </si>
  <si>
    <t>youtube uses search and watch history to improve your experience for example to make it easier to find videos you recently watched or to improve your recommendations</t>
  </si>
  <si>
    <t>youtube use search watch history improve experience example make easy find video recently watch improve recommendation</t>
  </si>
  <si>
    <t>A8474</t>
  </si>
  <si>
    <t>Search and watch history can also be used to show you relevant and useful ads.</t>
  </si>
  <si>
    <t>search and watch history can also be use to show you relevant and useful ad</t>
  </si>
  <si>
    <t>search and watch history can also be used to show you relevant and useful ads</t>
  </si>
  <si>
    <t>search watch history also use show relevant useful ad</t>
  </si>
  <si>
    <t>A8475</t>
  </si>
  <si>
    <t>You can view or delete data from your search and watch history in Your Data in YouTube to make recommendations and ads more relevant to you.</t>
  </si>
  <si>
    <t>you can view or delete datum from your search and watch history in your datum in youtube to make recommendation and ad more relevant to you</t>
  </si>
  <si>
    <t>you can view or delete data from your search and watch history in your data in youtube to make recommendations and ads more relevant to you</t>
  </si>
  <si>
    <t>view delete datum search watch history datum youtube make recommendation ad relevant</t>
  </si>
  <si>
    <t>A8476</t>
  </si>
  <si>
    <t>If you turn off your YouTube watch history and have no significant prior watch history, YouTube features that rely on your watch history to give video recommendations, like recommendations on the YouTube homepage, are removed.</t>
  </si>
  <si>
    <t>if you turn off your youtube watch history and have no significant prior watch history youtube feature that rely on your watch history to give video recommendation like recommendation on the youtube homepage be remove</t>
  </si>
  <si>
    <t>if you turn off your youtube watch history and have no significant prior watch history youtube features that rely on your watch history to give video recommendations like recommendations on the youtube homepage are removed</t>
  </si>
  <si>
    <t>turn youtube watch history significant prior watch history youtube feature rely watch history give video recommendation like recommendation youtube homepage remove</t>
  </si>
  <si>
    <t>A8477</t>
  </si>
  <si>
    <t>YouTube may use location information such as your current general area, estimated from your In address, to show you locally relevant content recommendations and search results.</t>
  </si>
  <si>
    <t>youtube may use location information such as your current general area estimate from your in address to show you locally relevant content recommendation and search result</t>
  </si>
  <si>
    <t>youtube may use location information such as your current general area estimated from your in address to show you locally relevant content recommendations and search results</t>
  </si>
  <si>
    <t>youtube may use location information current general area estimate address show locally relevant content recommendation search result</t>
  </si>
  <si>
    <t>A8478</t>
  </si>
  <si>
    <t>For example, if you’re searching for news or weather on YouTube, your search results may include top news and local weather for your general area.</t>
  </si>
  <si>
    <t>for example if your e search for news or weather on youtube your search result may include top news and local weather for your general area</t>
  </si>
  <si>
    <t>for example if your e searching for news or weather on youtube your search results may include top news and local weather for your general area</t>
  </si>
  <si>
    <t>example e search news weather youtube search result may include top news local weather general area</t>
  </si>
  <si>
    <t>A8479</t>
  </si>
  <si>
    <t>Additionally, if you choose to upload videos, your location information, such as your general area when you upload a video, or the location with which you have tagged the video may also be used to recommend your content to locally relevant audiences.</t>
  </si>
  <si>
    <t>additionally if you choose to upload video your location information such as your general area when you upload a video or the location with which you have tag the video may also be use to recommend your content to locally relevant audience</t>
  </si>
  <si>
    <t>additionally if you choose to upload videos your location information such as your general area when you upload a video or the location with which you have tagged the video may also be used to recommend your content to locally relevant audiences</t>
  </si>
  <si>
    <t>additionally choose upload video location information general area upload video location tag video may also use recommend content locally relevant audience</t>
  </si>
  <si>
    <t>A8480</t>
  </si>
  <si>
    <t>A general area is larger than 1 sq mi and it has at least 1,0 users.</t>
  </si>
  <si>
    <t>a general area be large than 1 sq mi and it have at least 10 user</t>
  </si>
  <si>
    <t>a general area is larger than 1 sq mi and it has at least 10 users</t>
  </si>
  <si>
    <t>general area large 1 sq mi least 10 user</t>
  </si>
  <si>
    <t>A8481</t>
  </si>
  <si>
    <t>The general area of your search does not identify you.</t>
  </si>
  <si>
    <t>the general area of your search do not identify you</t>
  </si>
  <si>
    <t>the general area of your search does not identify you</t>
  </si>
  <si>
    <t>general area search identify</t>
  </si>
  <si>
    <t>A8482</t>
  </si>
  <si>
    <t>Instead, a general area helps protect your privacy and it’s typically much larger than 1 sq mi outside of cities.</t>
  </si>
  <si>
    <t>instead a general area help protect your privacy and its typically much large than 1 sq mi outside of city</t>
  </si>
  <si>
    <t>instead a general area helps protect your privacy and its typically much larger than 1 sq mi outside of cities</t>
  </si>
  <si>
    <t>instead general area help protect privacy typically much large 1 sq mi outside city</t>
  </si>
  <si>
    <t>A8483</t>
  </si>
  <si>
    <t>When you use Google apps, you can control what data and activity can be used to personalized ads or you can turn off ads personalization altogether.</t>
  </si>
  <si>
    <t>when you use google app you can control what datum and activity can be use to personalized ad or you can turn off ad personalization altogether</t>
  </si>
  <si>
    <t>when you use google apps you can control what data and activity can be used to personalized ads or you can turn off ads personalization altogether</t>
  </si>
  <si>
    <t>use google app control datum activity use personalized ad turn ad personalization altogether</t>
  </si>
  <si>
    <t>A8484</t>
  </si>
  <si>
    <t>We make it easy to control the data used to personalized ads to you in Ad Settings.</t>
  </si>
  <si>
    <t>we make it easy to control the datum use to personalized ad to you in ad setting</t>
  </si>
  <si>
    <t>we make it easy to control the data used to personalized ads to you in ad settings</t>
  </si>
  <si>
    <t>make easy control datum use personalized ad ad setting</t>
  </si>
  <si>
    <t>A8485</t>
  </si>
  <si>
    <t>This data includes what we estimate about your interests based on your activity and interactions with other advertisers that partner with us to show ads, and information you add to your Google Account.</t>
  </si>
  <si>
    <t>this datum include what we estimate about your interest base on your activity and interaction with other advertiser that partner with we to show ad and information you add to your google account</t>
  </si>
  <si>
    <t>this data includes what we estimate about your interests based on your activity and interactions with other advertisers that partner with us to show ads and information you add to your google account</t>
  </si>
  <si>
    <t>datum include estimate interest base activity interaction advertiser partner show ad information add google account</t>
  </si>
  <si>
    <t>A8486</t>
  </si>
  <si>
    <t>Your personal information includes information like your name and photo.</t>
  </si>
  <si>
    <t>your personal information include information like your name and photo</t>
  </si>
  <si>
    <t>your personal information includes information like your name and photo</t>
  </si>
  <si>
    <t>personal information include information like name photo</t>
  </si>
  <si>
    <t>A8487</t>
  </si>
  <si>
    <t>You can decide what personal information you make visible to others across Google services by managing personal information in your Google Account.</t>
  </si>
  <si>
    <t>you can decide what personal information you make visible to other across google service by manage personal information in your google account</t>
  </si>
  <si>
    <t>you can decide what personal information you make visible to others across google services by managing personal information in your google account</t>
  </si>
  <si>
    <t>decide personal information make visible across google service manage personal information google account</t>
  </si>
  <si>
    <t>A8488</t>
  </si>
  <si>
    <t>Some ads may have forms for you to provide additional information, like email address and phone number, but these are optional and not required for you to continue using YouTube.</t>
  </si>
  <si>
    <t>some ad may have form for you to provide additional information like email address and phone number but these be optional and not require for you to continue use youtube</t>
  </si>
  <si>
    <t>some ads may have forms for you to provide additional information like email address and phone number but these are optional and not required for you to continue using youtube</t>
  </si>
  <si>
    <t>ad may form provide additional information like email address phone number optional require continue use youtube</t>
  </si>
  <si>
    <t>A8489</t>
  </si>
  <si>
    <t>We do not sell your personal information to anyone.</t>
  </si>
  <si>
    <t>we do not sell your personal information to anyone</t>
  </si>
  <si>
    <t>sell personal information anyone</t>
  </si>
  <si>
    <t>A8490</t>
  </si>
  <si>
    <t>We use the information we collect to customize our services for you, including providing recommendations, personalizing search results, and serving relevant ads.</t>
  </si>
  <si>
    <t>we use the information we collect to customize our service for you include provide recommendation personalize search result and serve relevant ad</t>
  </si>
  <si>
    <t>we use the information we collect to customize our services for you including providing recommendations personalizing search results and serving relevant ads</t>
  </si>
  <si>
    <t>use information collect customize service include provide recommendation personalize search result serve relevant ad</t>
  </si>
  <si>
    <t>A8491</t>
  </si>
  <si>
    <t>While these ads help fund our services and make them available to everyone at no monetary cost, your personal information is not for sale.</t>
  </si>
  <si>
    <t>while these ad help fund our service and make they available to everyone at no monetary cost your personal information be not for sale</t>
  </si>
  <si>
    <t>while these ads help fund our services and make them available to everyone at no monetary cost your personal information is not for sale</t>
  </si>
  <si>
    <t>ad help fund service make available everyone monetary cost personal information sale</t>
  </si>
  <si>
    <t>A8492</t>
  </si>
  <si>
    <t>Only content that you decide to upload is stored by YouTube and linked to your YouTube channel.</t>
  </si>
  <si>
    <t>only content that you decide to upload be store by youtube and link to your youtube channel</t>
  </si>
  <si>
    <t>only content that you decide to upload is stored by youtube and linked to your youtube channel</t>
  </si>
  <si>
    <t>content decide upload store youtube link youtube channel</t>
  </si>
  <si>
    <t>A8493</t>
  </si>
  <si>
    <t>Who gets to view this content is based on video privacy settings that you choose.</t>
  </si>
  <si>
    <t>who get to view this content be base on video privacy setting that you choose</t>
  </si>
  <si>
    <t>who gets to view this content is based on video privacy settings that you choose</t>
  </si>
  <si>
    <t>get view content base video privacy setting choose</t>
  </si>
  <si>
    <t>A8494</t>
  </si>
  <si>
    <t>Based on your video privacy settings, content that you have uploaded can be made visible or recommended to other viewers.</t>
  </si>
  <si>
    <t>base on your video privacy setting content that you have upload can be make visible or recommend to other viewer</t>
  </si>
  <si>
    <t>based on your video privacy settings content that you have uploaded can be made visible or recommended to other viewers</t>
  </si>
  <si>
    <t>base video privacy setting content upload make visible recommend viewer</t>
  </si>
  <si>
    <t>A8495</t>
  </si>
  <si>
    <t>Learn more about how to change your video privacy settings here.</t>
  </si>
  <si>
    <t>learn more about how to change your video privacy setting here</t>
  </si>
  <si>
    <t>learn more about how to change your video privacy settings here</t>
  </si>
  <si>
    <t>learn change video privacy setting</t>
  </si>
  <si>
    <t>A8496</t>
  </si>
  <si>
    <t>Learn more about how to manage and edit content using YouTube Studio on a computer or a mobile device here.</t>
  </si>
  <si>
    <t>learn more about how to manage and edit content use youtube studio on a computer or a mobile device here</t>
  </si>
  <si>
    <t>learn more about how to manage and edit content using youtube studio on a computer or a mobile device here</t>
  </si>
  <si>
    <t>learn manage edit content use youtube studio computer mobile device</t>
  </si>
  <si>
    <t>A8497</t>
  </si>
  <si>
    <t>If you choose to delete a video from YouTube, that video will be permanently deleted.</t>
  </si>
  <si>
    <t>if you choose to delete a video from youtube that video will be permanently delete</t>
  </si>
  <si>
    <t>if you choose to delete a video from youtube that video will be permanently deleted</t>
  </si>
  <si>
    <t>choose delete video youtube video permanently delete</t>
  </si>
  <si>
    <t>A8498</t>
  </si>
  <si>
    <t>It cannot be recovered later and that video will no longer be searchable within YouTube.</t>
  </si>
  <si>
    <t>it can not be recover later and that video will no long be searchable within youtube</t>
  </si>
  <si>
    <t>it can not be recovered later and that video will no longer be searchable within youtube</t>
  </si>
  <si>
    <t>recover later video long searchable within youtube</t>
  </si>
  <si>
    <t>A8499</t>
  </si>
  <si>
    <t>Data associated with the video, such as watch time, will still be part of aggregate reports.</t>
  </si>
  <si>
    <t>datum associate with the video such as watch time will still be part of aggregate report</t>
  </si>
  <si>
    <t>data associated with the video such as watch time will still be part of aggregate reports</t>
  </si>
  <si>
    <t>datum associate video watch time still part aggregate report</t>
  </si>
  <si>
    <t>A8500</t>
  </si>
  <si>
    <t>Learn more about how to manage and edit content using YouTube Studio on a computer or on a mobile device here.</t>
  </si>
  <si>
    <t>learn more about how to manage and edit content use youtube studio on a computer or on a mobile device here</t>
  </si>
  <si>
    <t>learn more about how to manage and edit content using youtube studio on a computer or on a mobile device here</t>
  </si>
  <si>
    <t>A8501</t>
  </si>
  <si>
    <t>Learn more about how to delete and replace videos here.</t>
  </si>
  <si>
    <t>learn more about how to delete and replace video here</t>
  </si>
  <si>
    <t>learn more about how to delete and replace videos here</t>
  </si>
  <si>
    <t>learn delete replace video</t>
  </si>
  <si>
    <t>A8502</t>
  </si>
  <si>
    <t>At any time, you can choose to close or delete your YouTube channel.</t>
  </si>
  <si>
    <t>at any time you can choose to close or delete your youtube channel</t>
  </si>
  <si>
    <t>time choose close delete youtube channel</t>
  </si>
  <si>
    <t>A8503</t>
  </si>
  <si>
    <t>Closing or deleting your channel will permanently delete your content, including all videos, comments, messages, and playlists.</t>
  </si>
  <si>
    <t>close or delete your channel will permanently delete your content include all video comment message and playlist</t>
  </si>
  <si>
    <t>closing or deleting your channel will permanently delete your content including all videos comments messages and playlists</t>
  </si>
  <si>
    <t>close delete channel permanently delete content include video comment message playlist</t>
  </si>
  <si>
    <t>A8504</t>
  </si>
  <si>
    <t>You can then no longer comment or publish content.</t>
  </si>
  <si>
    <t>you can then no long comment or publish content</t>
  </si>
  <si>
    <t>you can then no longer comment or publish content</t>
  </si>
  <si>
    <t>long comment publish content</t>
  </si>
  <si>
    <t>A8505</t>
  </si>
  <si>
    <t>VPNoverview.com, hereafter referred to as VPNoverview, is responsible for the processing of personal data as detailed in this cookie and privacy agreement.</t>
  </si>
  <si>
    <t>vpn overview com hereafter refer to as vpn overview be responsible for the processing of personal datum as detail in this cookie and privacy agreement</t>
  </si>
  <si>
    <t>vpn overview com hereafter referred to as vpn overview is responsible for the processing of personal data as detailed in this cookie and privacy agreement</t>
  </si>
  <si>
    <t>vpn overview com hereafter refer vpn overview responsible processing personal datum detail cookie privacy agreement</t>
  </si>
  <si>
    <t>A8506</t>
  </si>
  <si>
    <t>This document outlines the personal data collected by VPNoverview from visitors to this website, and how we manage that data with regards to its collection, processing, usage, storage and protection.</t>
  </si>
  <si>
    <t>this document outline the personal datum collect by vpn overview from visitor to this website and how we manage that datum with regard to its collection processing usage storage and protection</t>
  </si>
  <si>
    <t>this document outlines the personal data collected by vpn overview from visitors to this website and how we manage that data with regards to its collection processing usage storage and protection</t>
  </si>
  <si>
    <t>document outline personal datum collect vpn overview visitor website manage datum regard collection processing usage storage protection</t>
  </si>
  <si>
    <t>A8507</t>
  </si>
  <si>
    <t>Email address – this data is only collected if users sign up to our newsletter or leave comments on our website.</t>
  </si>
  <si>
    <t>email address   this datum be only collect if user sign up to our newsletter or leave comment on our website</t>
  </si>
  <si>
    <t>email address  this data is only collected if users sign up to our newsletter or leave comments on our website</t>
  </si>
  <si>
    <t>email address datum collect user sign newsletter leave comment website</t>
  </si>
  <si>
    <t>A8508</t>
  </si>
  <si>
    <t>However, the email address is only used to send subscribers our newsletter or to verify visitor comments.</t>
  </si>
  <si>
    <t>however the email address be only use to send subscriber our newsletter or to verify visitor comment</t>
  </si>
  <si>
    <t>however the email address is only used to send subscribers our newsletter or to verify visitor comments</t>
  </si>
  <si>
    <t>however email address use send subscriber newsletter verify visitor comment</t>
  </si>
  <si>
    <t>A8509</t>
  </si>
  <si>
    <t>Finally, personal data may be processed for legitimate legal purposes, such as for internal management, effective communication, quality improvement, or for direct marketing with our customers and active Up contacts.</t>
  </si>
  <si>
    <t>finally personal datum may be process for legitimate legal purpose such as for internal management effective communication quality improvement or for direct marketing with our customer and active up contact</t>
  </si>
  <si>
    <t>finally personal data may be processed for legitimate legal purposes such as for internal management effective communication quality improvement or for direct marketing with our customers and active up contacts</t>
  </si>
  <si>
    <t>finally personal datum may process legitimate legal purpose internal management effective communication quality improvement direct marketing customer active contact</t>
  </si>
  <si>
    <t>A8510</t>
  </si>
  <si>
    <t>In case of the latter, an opt-out option is offered.</t>
  </si>
  <si>
    <t>in case of the latter an opt out option be offer</t>
  </si>
  <si>
    <t>in case of the latter an opt out option is offered</t>
  </si>
  <si>
    <t>case latter opt option offer</t>
  </si>
  <si>
    <t>A8511</t>
  </si>
  <si>
    <t>VPNoverview does not make any decisions regarding your personal data based on automated decision making, which could have (significant) consequences to visitors of our website.</t>
  </si>
  <si>
    <t>vpn overview do not make any decision regard your personal datum base on automate decision making which could have significant consequence to visitor of our website</t>
  </si>
  <si>
    <t>vpn overview does not make any decisions regarding your personal data based on automated decision making which could have significant consequences to visitors of our website</t>
  </si>
  <si>
    <t>vpn overview make decision regard personal datum base automate decision making could significant consequence visitor website</t>
  </si>
  <si>
    <t>A8512</t>
  </si>
  <si>
    <t>Automated decision making, refers to decisions taken by computer programs or systems without any human interaction from, for example a VPNoverview employee.</t>
  </si>
  <si>
    <t>automate decision making refer to decision take by computer program or system without any human interaction from for example a vpn overview employee</t>
  </si>
  <si>
    <t>automated decision making refers to decisions taken by computer programs or systems without any human interaction from for example a vpn overview employee</t>
  </si>
  <si>
    <t>automate decision making refer decision take computer program system without human interaction example vpn overview employee</t>
  </si>
  <si>
    <t>A8513</t>
  </si>
  <si>
    <t>VPNoverview does not sell your personal data to third parties and will only provide such data to third parties if this is necessary for the execution of our agreement with you or to comply with a legal obligation.</t>
  </si>
  <si>
    <t>vpn overview do not sell your personal datum to third party and will only provide such datum to third party if this be necessary for the execution of our agreement with you or to comply with a legal obligation</t>
  </si>
  <si>
    <t>vpn overview does not sell your personal data to third parties and will only provide such data to third parties if this is necessary for the execution of our agreement with you or to comply with a legal obligation</t>
  </si>
  <si>
    <t>vpn overview sell personal datum third party provide datum third party necessary execution agreement comply legal obligation</t>
  </si>
  <si>
    <t>A8514</t>
  </si>
  <si>
    <t>Furthermore, when we conclude agreements with companies to process your data on our behalf, we ensure such companies provide the same level of data security and confidentiality as we do.</t>
  </si>
  <si>
    <t>furthermore when we conclude agreement with company to process your datum on our behalf we ensure such company provide the same level of datum security and confidentiality as we do</t>
  </si>
  <si>
    <t>furthermore when we conclude agreements with companies to process your data on our behalf we ensure such companies provide the same level of data security and confidentiality as we do</t>
  </si>
  <si>
    <t>furthermore conclude agreement company process datum behalf ensure company provide level datum security confidentiality</t>
  </si>
  <si>
    <t>A8515</t>
  </si>
  <si>
    <t>In addition, VPNoverview remains responsible for the data processing operations of these third parties.</t>
  </si>
  <si>
    <t>in addition vpn overview remain responsible for the datum processing operation of these third party</t>
  </si>
  <si>
    <t>in addition vpn overview remains responsible for the data processing operations of these third parties</t>
  </si>
  <si>
    <t>addition vpn overview remain responsible datum processing operation third party</t>
  </si>
  <si>
    <t>A8516</t>
  </si>
  <si>
    <t>VPNoverview only uses technical, functional and analytical cookies.</t>
  </si>
  <si>
    <t>vpn overview only use technical functional and analytical cookie</t>
  </si>
  <si>
    <t>vpn overview only uses technical functional and analytical cookies</t>
  </si>
  <si>
    <t>vpn overview use technical functional analytical cookie</t>
  </si>
  <si>
    <t>A8517</t>
  </si>
  <si>
    <t>These are necessary for our website to function correctly and for your ease of use, such as to remember your preferences.</t>
  </si>
  <si>
    <t>these be necessary for our website to function correctly and for your ease of use such as to remember your preference</t>
  </si>
  <si>
    <t>these are necessary for our website to function correctly and for your ease of use such as to remember your preferences</t>
  </si>
  <si>
    <t>necessary website function correctly ease use remember preference</t>
  </si>
  <si>
    <t>A8518</t>
  </si>
  <si>
    <t>We may also use this data to optimize our website.</t>
  </si>
  <si>
    <t>we may also use this datum to optimize our website</t>
  </si>
  <si>
    <t>we may also use this data to optimize our website</t>
  </si>
  <si>
    <t>may also use datum optimize website</t>
  </si>
  <si>
    <t>A8519</t>
  </si>
  <si>
    <t>We only use functional and analytical cookies that do not infringe on your privacy and for which no explicit permission from site visitors is required by law.</t>
  </si>
  <si>
    <t>we only use functional and analytical cookie that do not infringe on your privacy and for which no explicit permission from site visitor be require by law</t>
  </si>
  <si>
    <t>we only use functional and analytical cookies that do not infringe on your privacy and for which no explicit permission from site visitors is required by law</t>
  </si>
  <si>
    <t>use functional analytical cookie infringe privacy explicit permission site visitor require law</t>
  </si>
  <si>
    <t>A8520</t>
  </si>
  <si>
    <t>The types of cookies used on this website are the following.</t>
  </si>
  <si>
    <t>the type of cookie use on this website be the following</t>
  </si>
  <si>
    <t>the types of cookies used on this website are the following</t>
  </si>
  <si>
    <t>type cookie use website following</t>
  </si>
  <si>
    <t>A8521</t>
  </si>
  <si>
    <t>A session cookie is stored for the duration of your visit to our website.</t>
  </si>
  <si>
    <t>a session cookie be store for the duration of your visit to our website</t>
  </si>
  <si>
    <t>a session cookie is stored for the duration of your visit to our website</t>
  </si>
  <si>
    <t>session cookie store duration visit website</t>
  </si>
  <si>
    <t>A8522</t>
  </si>
  <si>
    <t>Session cookies track the actions you perform whilst visiting our website and allow us to provide you with a better user experience.</t>
  </si>
  <si>
    <t>session cookie track the action you perform whilst visit our website and allow we to provide you with a well user experience</t>
  </si>
  <si>
    <t>session cookies track the actions you perform whilst visiting our website and allow us to provide you with a better user experience</t>
  </si>
  <si>
    <t>session cookie track action perform whilst visit website allow provide well user experience</t>
  </si>
  <si>
    <t>A8523</t>
  </si>
  <si>
    <t>As soon as you close your browser, these session cookies are deleted.</t>
  </si>
  <si>
    <t>as soon as you close your browser these session cookie be delete</t>
  </si>
  <si>
    <t>as soon as you close your browser these session cookies are deleted</t>
  </si>
  <si>
    <t>soon close browser session cookie delete</t>
  </si>
  <si>
    <t>A8524</t>
  </si>
  <si>
    <t>When you visit this website, analytical cookies may be saved onto your device, which are used exclusively for statistical purposes (unless you have blocked such cookies).</t>
  </si>
  <si>
    <t>when you visit this website analytical cookie may be save onto your device which be use exclusively for statistical purpose unless you have block such cookie</t>
  </si>
  <si>
    <t>when you visit this website analytical cookies may be saved onto your device which are used exclusively for statistical purposes unless you have blocked such cookies</t>
  </si>
  <si>
    <t>visit website analytical cookie may save onto device use exclusively statistical purpose unless block cookie</t>
  </si>
  <si>
    <t>A8525</t>
  </si>
  <si>
    <t>Analytical cookies are utilized by site administrators to gain insight into exactly how visitors use our website.</t>
  </si>
  <si>
    <t>analytical cookie be utilize by site administrator to gain insight into exactly how visitor use our website</t>
  </si>
  <si>
    <t>analytical cookies are utilized by site administrators to gain insight into exactly how visitors use our website</t>
  </si>
  <si>
    <t>analytical cookie utilize site administrator gain insight exactly visitor use website</t>
  </si>
  <si>
    <t>A8526</t>
  </si>
  <si>
    <t>For example, these cookies track the webpages visited by users, how long visitors stay on the website and which countries visitors come from.</t>
  </si>
  <si>
    <t>for example these cookie track the web page visit by user how long visitor stay on the website and which country visitor come from</t>
  </si>
  <si>
    <t>for example these cookies track the web pages visited by users how long visitors stay on the website and which countries visitors come from</t>
  </si>
  <si>
    <t>example cookie track web page visit user long visitor stay website country visitor come</t>
  </si>
  <si>
    <t>A8527</t>
  </si>
  <si>
    <t>Information collected by Google Analytics does not allow the identification of particular individuals.</t>
  </si>
  <si>
    <t>information collect by google analytic do not allow the identification of particular individual</t>
  </si>
  <si>
    <t>information collected by google analytics does not allow the identification of particular individuals</t>
  </si>
  <si>
    <t>information collect google analytic allow identification particular individual</t>
  </si>
  <si>
    <t>A8528</t>
  </si>
  <si>
    <t>For example, Google cannot identify the In address of users.</t>
  </si>
  <si>
    <t>for example google can not identify the in address of user</t>
  </si>
  <si>
    <t>for example google can not identify the in address of users</t>
  </si>
  <si>
    <t>example google identify address user</t>
  </si>
  <si>
    <t>A8529</t>
  </si>
  <si>
    <t>Google stores Analytics data in the United States, which requires them to adhere to the privacy regulations as determined by the American Ministry of Commerce.</t>
  </si>
  <si>
    <t>google stores analytic datum in the united states which require they to adhere to the privacy regulation as determine by the american ministry of commerce</t>
  </si>
  <si>
    <t>google stores analytics data in the united states which requires them to adhere to the privacy regulations as determined by the american ministry of commerce</t>
  </si>
  <si>
    <t>google stores analytic datum united states require adhere privacy regulation determine american ministry commerce</t>
  </si>
  <si>
    <t>A8530</t>
  </si>
  <si>
    <t>Sensitive personal data is processed under strict conditions that provide proportional protection for citizens.</t>
  </si>
  <si>
    <t>sensitive personal datum be process under strict condition that provide proportional protection for citizen</t>
  </si>
  <si>
    <t>sensitive personal data is processed under strict conditions that provide proportional protection for citizens</t>
  </si>
  <si>
    <t>sensitive personal datum process strict condition provide proportional protection citizen</t>
  </si>
  <si>
    <t>A8531</t>
  </si>
  <si>
    <t>Access to VPNOverview.com is completely free for our visitors, although our team does need funding to conduct investigative research and create engaging, original, and useful content.</t>
  </si>
  <si>
    <t>access to vpn overview com be completely free for our visitor although our team do need funding to conduct investigative research and create engage original and useful content</t>
  </si>
  <si>
    <t>access to vpn overview com is completely free for our visitors although our team does need funding to conduct investigative research and create engaging original and useful content</t>
  </si>
  <si>
    <t>access vpn overview com completely free visitor although team need funding conduct investigative research create engage original useful content</t>
  </si>
  <si>
    <t>A8532</t>
  </si>
  <si>
    <t>For this purpose, there may be affiliate links on our website.</t>
  </si>
  <si>
    <t>for this purpose there may be affiliate link on our website</t>
  </si>
  <si>
    <t>for this purpose there may be affiliate links on our website</t>
  </si>
  <si>
    <t>purpose may affiliate link website</t>
  </si>
  <si>
    <t>A8533</t>
  </si>
  <si>
    <t>Through these affiliate links, we receive commissions for certain purchases that visitors make on a third-party website.</t>
  </si>
  <si>
    <t>through these affiliate link we receive commission for certain purchase that visitor make on a third party website</t>
  </si>
  <si>
    <t>through these affiliate links we receive commissions for certain purchases that visitors make on a third party website</t>
  </si>
  <si>
    <t>affiliate link receive commission certain purchase visitor make third party website</t>
  </si>
  <si>
    <t>A8534</t>
  </si>
  <si>
    <t>When visiting a third party via an affiliate link, that third party may store a cookie on your device.</t>
  </si>
  <si>
    <t>when visit a third party via an affiliate link that third party may store a cookie on your device</t>
  </si>
  <si>
    <t>when visiting a third party via an affiliate link that third party may store a cookie on your device</t>
  </si>
  <si>
    <t>visit third party via affiliate link third party may store cookie device</t>
  </si>
  <si>
    <t>A8535</t>
  </si>
  <si>
    <t>Technically, the third parties are then responsible for processing any data they receive, unless VPNOverview has assumed responsibility under an agreement.</t>
  </si>
  <si>
    <t>technically the third party be then responsible for process any datum they receive unless vpn overview have assume responsibility under an agreement</t>
  </si>
  <si>
    <t>technically the third parties are then responsible for processing any data they receive unless vpn overview has assumed responsibility under an agreement</t>
  </si>
  <si>
    <t>technically third party responsible process datum receive unless vpn overview assume responsibility agreement</t>
  </si>
  <si>
    <t>A8536</t>
  </si>
  <si>
    <t>Please always make sure to check the terms of service on the third-party website we refer you to if you want insights into how they process your data.</t>
  </si>
  <si>
    <t>please always make sure to check the term of service on the third party website we refer you to if you want insight into how they process your datum</t>
  </si>
  <si>
    <t>please always make sure to check the terms of service on the third party website we refer you to if you want insights into how they process your data</t>
  </si>
  <si>
    <t>please always make sure check term service third party website refer want insight process datum</t>
  </si>
  <si>
    <t>A8537</t>
  </si>
  <si>
    <t>You have the right to view, modify or delete your personal data.</t>
  </si>
  <si>
    <t>you have the right to view modify or delete your personal datum</t>
  </si>
  <si>
    <t>you have the right to view modify or delete your personal data</t>
  </si>
  <si>
    <t>right view modify delete personal datum</t>
  </si>
  <si>
    <t>A8538</t>
  </si>
  <si>
    <t>Furthermore, you also have the right to revoke your consent or object to the use of your data by VPNoverview.</t>
  </si>
  <si>
    <t>furthermore you also have the right to revoke your consent or object to the use of your datum by vpn overview</t>
  </si>
  <si>
    <t>furthermore you also have the right to revoke your consent or object to the use of your data by vpn overview</t>
  </si>
  <si>
    <t>furthermore also right revoke consent object use datum vpn overview</t>
  </si>
  <si>
    <t>A8539</t>
  </si>
  <si>
    <t>In addition, you have the right to data portability.</t>
  </si>
  <si>
    <t>in addition you have the right to datum portability</t>
  </si>
  <si>
    <t>in addition you have the right to data portability</t>
  </si>
  <si>
    <t>addition right datum portability</t>
  </si>
  <si>
    <t>A8540</t>
  </si>
  <si>
    <t>This means you can submit a request to us to send the information we hold on you in the form of a digital file, to you or an organization of your choice.</t>
  </si>
  <si>
    <t>this mean you can submit a request to we to send the information we hold on you in the form of a digital file to you or an organization of your choice</t>
  </si>
  <si>
    <t>this means you can submit a request to us to send the information we hold on you in the form of a digital file to you or an organization of your choice</t>
  </si>
  <si>
    <t>mean submit request send information hold form digital file organization choice</t>
  </si>
  <si>
    <t>A8541</t>
  </si>
  <si>
    <t>You can send a request for access to and the correction, deletion, and transfer of your data to david@vpnoverview.com.</t>
  </si>
  <si>
    <t>you can send a request for access to and the correction deletion and transfer of your datum to david vpn overview com</t>
  </si>
  <si>
    <t>you can send a request for access to and the correction deletion and transfer of your data to david vpn overview com</t>
  </si>
  <si>
    <t>send request access correction deletion transfer datum david vpn overview com</t>
  </si>
  <si>
    <t>A8542</t>
  </si>
  <si>
    <t>You may also withdraw your permission to or send an objection to the processing of your personal data via this email address.</t>
  </si>
  <si>
    <t>you may also withdraw your permission to or send an objection to the processing of your personal datum via this email address</t>
  </si>
  <si>
    <t>you may also withdraw your permission to or send an objection to the processing of your personal data via this email address</t>
  </si>
  <si>
    <t>may also withdraw permission send objection processing personal datum via email address</t>
  </si>
  <si>
    <t>A8543</t>
  </si>
  <si>
    <t>To verify that the request for access to your data has been made by you, we ask that you send a copy of your In with your request.</t>
  </si>
  <si>
    <t>to verify that the request for access to your datum have be make by you we ask that you send a copy of your in with your request</t>
  </si>
  <si>
    <t>to verify that the request for access to your data has been made by you we ask that you send a copy of your in with your request</t>
  </si>
  <si>
    <t>verify request access datum make ask send copy request</t>
  </si>
  <si>
    <t>A8544</t>
  </si>
  <si>
    <t>In the copy, please black out your passport photo, the MR code (i.e.</t>
  </si>
  <si>
    <t>in the copy please black out your passport photo the mr code ie</t>
  </si>
  <si>
    <t>copy please black passport photo mr code ie</t>
  </si>
  <si>
    <t>A8545</t>
  </si>
  <si>
    <t>the machine-readable zone at the bottom of the passport), passport number and citizen service number, for the sake and protection of your privacy.</t>
  </si>
  <si>
    <t>the machine readable zone at the bottom of the passport passport number and citizen service number for the sake and protection of your privacy</t>
  </si>
  <si>
    <t>machine readable zone bottom passport passport number citizen service number sake protection privacy</t>
  </si>
  <si>
    <t>A8546</t>
  </si>
  <si>
    <t>We will respond to your request as soon as possible, but at the latest within four weeks.</t>
  </si>
  <si>
    <t>we will respond to your request as soon as possible but at the late within four week</t>
  </si>
  <si>
    <t>we will respond to your request as soon as possible but at the latest within four weeks</t>
  </si>
  <si>
    <t>respond request soon possible late within four week</t>
  </si>
  <si>
    <t>A8547</t>
  </si>
  <si>
    <t>VPNoverview takes the protection of your personal data seriously and takes appropriate measures to prevent the misuse, loss, unauthorized access, unwanted disclosure as well as unauthorized modifications of this personal data.</t>
  </si>
  <si>
    <t>vpn overview take the protection of your personal datum seriously and take appropriate measure to prevent the misuse loss unauthorized access unwanted disclosure as well as unauthorized modification of this personal datum</t>
  </si>
  <si>
    <t>vpn overview takes the protection of your personal data seriously and takes appropriate measures to prevent the misuse loss unauthorized access unwanted disclosure as well as unauthorized modifications of this personal data</t>
  </si>
  <si>
    <t>vpn overview take protection personal datum seriously take appropriate measure prevent misuse loss unauthorized access unwanted disclosure well unauthorized modification personal datum</t>
  </si>
  <si>
    <t>A8548</t>
  </si>
  <si>
    <t>If you believe that your data is not properly secured or there are indications of abuse, please contact us by sending an email to david@vpnoverview.com.</t>
  </si>
  <si>
    <t>if you believe that your data be not properly secure or there be indication of abuse please contact we by send an email to david vpn overview com</t>
  </si>
  <si>
    <t>if you believe that your data is not properly secured or there are indications of abuse please contact us by sending an email to david vpn overview com</t>
  </si>
  <si>
    <t>believe data properly secure indication abuse please contact send email david vpn overview com</t>
  </si>
  <si>
    <t>A8549</t>
  </si>
  <si>
    <t>VPNoverview publishes a newsletter to which you may subscribe.</t>
  </si>
  <si>
    <t>vpn overview publish a newsletter to which you may subscribe</t>
  </si>
  <si>
    <t>vpn overview publishes a newsletter to which you may subscribe</t>
  </si>
  <si>
    <t>vpn overview publish newsletter may subscribe</t>
  </si>
  <si>
    <t>A8550</t>
  </si>
  <si>
    <t>Please be aware that if you subscribe to our newsletter, we need to collect your email address to send you the newsletters.</t>
  </si>
  <si>
    <t>please be aware that if you subscribe to our newsletter we need to collect your email address to send you the newsletter</t>
  </si>
  <si>
    <t>please be aware that if you subscribe to our newsletter we need to collect your email address to send you the newsletters</t>
  </si>
  <si>
    <t>please aware subscribe newsletter need collect email address send newsletter</t>
  </si>
  <si>
    <t>A8551</t>
  </si>
  <si>
    <t>Technically, this data is not shared with any third parties, however, please be aware that we use external plugins to distribute our newsletters.</t>
  </si>
  <si>
    <t>technically this data be not share with any third party however please be aware that we use external plugin to distribute our newsletter</t>
  </si>
  <si>
    <t>technically this data is not shared with any third parties however please be aware that we use external plugins to distribute our newsletters</t>
  </si>
  <si>
    <t>technically data share third party however please aware use external plugin distribute newsletter</t>
  </si>
  <si>
    <t>A8552</t>
  </si>
  <si>
    <t>You may subscribe from our newsletter at any time by sending us an email to david@vpnoverview.com.</t>
  </si>
  <si>
    <t>you may subscribe from our newsletter at any time by send we an email to david vpn overview com</t>
  </si>
  <si>
    <t>you may subscribe from our newsletter at any time by sending us an email to david vpn overview com</t>
  </si>
  <si>
    <t>may subscribe newsletter time send email david vpn overview com</t>
  </si>
  <si>
    <t>A8553</t>
  </si>
  <si>
    <t>If you indicate that you wish to subscribe from our newsletter, your email address will be immediately deleted from our records.</t>
  </si>
  <si>
    <t>if you indicate that you wish to subscribe from our newsletter your email address will be immediately delete from our record</t>
  </si>
  <si>
    <t>if you indicate that you wish to subscribe from our newsletter your email address will be immediately deleted from our records</t>
  </si>
  <si>
    <t>indicate wish subscribe newsletter email address immediately delete record</t>
  </si>
  <si>
    <t>A8554</t>
  </si>
  <si>
    <t>VPNoverview.com grants visitors access to the https://vpnoverview.com website.</t>
  </si>
  <si>
    <t>vpn overview com grant visitor access to the https vpn overview com website</t>
  </si>
  <si>
    <t>vpn overview com grants visitors access to the https vpn overview com website</t>
  </si>
  <si>
    <t>vpn overview com grant visitor access https vpn overview com website</t>
  </si>
  <si>
    <t>A8555</t>
  </si>
  <si>
    <t>On this website our editorial staff publish informative texts, images and other material.</t>
  </si>
  <si>
    <t>on this website our editorial staff publish informative text image and other material</t>
  </si>
  <si>
    <t>on this website our editorial staff publish informative texts images and other material</t>
  </si>
  <si>
    <t>website editorial staff publish informative text image material</t>
  </si>
  <si>
    <t>A8556</t>
  </si>
  <si>
    <t>VPNoverview reserves the right to change or to deleted parts of this material at any time without notifying its visitors.</t>
  </si>
  <si>
    <t>vpn overview reserve the right to change or to delete part of this material at any time without notify its visitor</t>
  </si>
  <si>
    <t>vpn overview reserves the right to change or to deleted parts of this material at any time without notifying its visitors</t>
  </si>
  <si>
    <t>vpn overview reserve right change delete part material time without notify visitor</t>
  </si>
  <si>
    <t>A8557</t>
  </si>
  <si>
    <t>The information on https://vpnoverview.com is intended to be non-binding and may not be taken as a concrete offer to conclude an agreement.</t>
  </si>
  <si>
    <t>the information on https vpn overview com be intend to be nonbinde and may not be take as a concrete offer to conclude an agreement</t>
  </si>
  <si>
    <t>the information on https vpn overview com is intended to be nonbinding and may not be taken as a concrete offer to conclude an agreement</t>
  </si>
  <si>
    <t>information https vpn overview com intend nonbinde may take concrete offer conclude agreement</t>
  </si>
  <si>
    <t>A8558</t>
  </si>
  <si>
    <t>Users may post content on https://vpnoverview.com in the form of comments.</t>
  </si>
  <si>
    <t>user may post content on https vpn overview com in the form of comment</t>
  </si>
  <si>
    <t>users may post content on https vpn overview com in the form of comments</t>
  </si>
  <si>
    <t>user may post content https vpn overview com form comment</t>
  </si>
  <si>
    <t>A8559</t>
  </si>
  <si>
    <t>VPNoverview only exercises limited editorial supervision of user comments, however, will take complaints about such content seriously and will investigate complaints and intervene where necessary.</t>
  </si>
  <si>
    <t>vpn overview only exercise limit editorial supervision of user comment however will take complaint about such content seriously and will investigate complaint and intervene where necessary</t>
  </si>
  <si>
    <t>vpn overview only exercises limited editorial supervision of user comments however will take complaints about such content seriously and will investigate complaints and intervene where necessary</t>
  </si>
  <si>
    <t>vpn overview exercise limit editorial supervision user comment however take complaint content seriously investigate complaint intervene necessary</t>
  </si>
  <si>
    <t>A8560</t>
  </si>
  <si>
    <t>Please contact us with any questions regarding this via david@vpnoverview.com.</t>
  </si>
  <si>
    <t>please contact we with any question regard this via david vpn overview com</t>
  </si>
  <si>
    <t>please contact us with any questions regarding this via david vpn overview com</t>
  </si>
  <si>
    <t>please contact question regard via david vpn overview com</t>
  </si>
  <si>
    <t>A8561</t>
  </si>
  <si>
    <t>All intellectual property rights concerning the materials on this website are vested in VPNOverview, unless otherwise indicated by copyright notices.</t>
  </si>
  <si>
    <t>all intellectual property right concern the material on this website be vest in vpn overview unless otherwise indicate by copyright notice</t>
  </si>
  <si>
    <t>all intellectual property rights concerning the materials on this website are vested in vpn overview unless otherwise indicated by copyright notices</t>
  </si>
  <si>
    <t>intellectual property right concern material website vest vpn overview unless otherwise indicate copyright notice</t>
  </si>
  <si>
    <t>A8562</t>
  </si>
  <si>
    <t>This includes material contained in comments posted by visitors.</t>
  </si>
  <si>
    <t>this include material contain in comment post by visitor</t>
  </si>
  <si>
    <t>this includes material contained in comments posted by visitors</t>
  </si>
  <si>
    <t>include material contain comment post visitor</t>
  </si>
  <si>
    <t>A8563</t>
  </si>
  <si>
    <t>When posting a comment, visitors agree that VPNoverview has the right to modify and manage such comments.</t>
  </si>
  <si>
    <t>when post a comment visitor agree that vpn overview have the right to modify and manage such comment</t>
  </si>
  <si>
    <t>when posting a comment visitors agree that vpn overview has the right to modify and manage such comments</t>
  </si>
  <si>
    <t>post comment visitor agree vpn overview right modify manage comment</t>
  </si>
  <si>
    <t>A8564</t>
  </si>
  <si>
    <t>The copying, distribution and any other use of these materials is prohibited without prior written consent from VPNoverview, except and only to the extent that is otherwise provided in regulations of mandatory law, such as the right to quote, or unless otherwise indicated via copyright notices with regards to specific materials.</t>
  </si>
  <si>
    <t>the copy distribution and any other use of these material be prohibit without prior write consent from vpn overview except and only to the extent that be otherwise provide in regulation of mandatory law such as the right to quote or unless otherwise indicate via copyright notice with regard to specific material</t>
  </si>
  <si>
    <t>the copying distribution and any other use of these materials is prohibited without prior written consent from vpn overview except and only to the extent that is otherwise provided in regulations of mandatory law such as the right to quote or unless otherwise indicated via copyright notices with regards to specific materials</t>
  </si>
  <si>
    <t>copy distribution use material prohibit without prior write consent vpn overview except extent otherwise provide regulation mandatory law right quote unless otherwise indicate via copyright notice regard specific material</t>
  </si>
  <si>
    <t>A8565</t>
  </si>
  <si>
    <t>It is prohibited to use webpages or individual elements, such as images, videos or interactive applications from https://vpnoverview.com in a frameset or via an inline link on another webpage, if this causes confusion as to the origin of the material.</t>
  </si>
  <si>
    <t>it be prohibit to use web page or individual element such as image video or interactive application from https vpn overview com in a frameset or via an inline link on another web page if this cause confusion as to the origin of the material</t>
  </si>
  <si>
    <t>it is prohibited to use web pages or individual elements such as images videos or interactive applications from https vpn overview com in a frameset or via an inline link on another web page if this causes confusion as to the origin of the material</t>
  </si>
  <si>
    <t>prohibit use web page individual element image video interactive application https vpn overview com frameset via inline link another web page cause confusion origin material</t>
  </si>
  <si>
    <t>A8566</t>
  </si>
  <si>
    <t>Google Workspace for Education facilitates learning and collaboration among students (and parents), educators, and school admins.</t>
  </si>
  <si>
    <t>google workspace for education facilitate learn and collaboration among student and parent educator and school admin</t>
  </si>
  <si>
    <t>google workspace for education facilitates learning and collaboration among students and parents educators and school admins</t>
  </si>
  <si>
    <t>google workspace education facilitate learn collaboration among student parent educator school admin</t>
  </si>
  <si>
    <t>A8567</t>
  </si>
  <si>
    <t>Google Workspace for Education includes two categories of services, both described in this privacy notice.</t>
  </si>
  <si>
    <t>google workspace for education include two category of service both describe in this privacy notice</t>
  </si>
  <si>
    <t>google workspace for education includes two categories of services both described in this privacy notice</t>
  </si>
  <si>
    <t>google workspace education include two category service describe privacy notice</t>
  </si>
  <si>
    <t>A8568</t>
  </si>
  <si>
    <t>The distinction is important because the scope of the services and how the data is processed in these services differs.</t>
  </si>
  <si>
    <t>the distinction be important because the scope of the service and how the datum be process in these service differ</t>
  </si>
  <si>
    <t>the distinction is important because the scope of the services and how the data is processed in these services differs</t>
  </si>
  <si>
    <t>distinction important scope service datum process service differ</t>
  </si>
  <si>
    <t>A8569</t>
  </si>
  <si>
    <t>Google Workspace for Education additional services include services we make generally available for all consumers, such as Google Search, Maps, and YouTube, which Workspace for Education users may have access to with their Workspace accounts.</t>
  </si>
  <si>
    <t>google workspace for education additional service include service we make generally available for all consumer such as google search map and youtube which workspace for education user may have access to with their workspace account</t>
  </si>
  <si>
    <t>google workspace for education additional services include services we make generally available for all consumers such as google search maps and youtube which workspace for education users may have access to with their workspace accounts</t>
  </si>
  <si>
    <t>google workspace education additional service include service make generally available consumer google search map youtube workspace education user may access workspace account</t>
  </si>
  <si>
    <t>A8570</t>
  </si>
  <si>
    <t>This document provides the key information about both types of services.</t>
  </si>
  <si>
    <t>this document provide the key information about both type of service</t>
  </si>
  <si>
    <t>this document provides the key information about both types of services</t>
  </si>
  <si>
    <t>document provide key information type service</t>
  </si>
  <si>
    <t>A8571</t>
  </si>
  <si>
    <t>If you want to learn more, you can find additional information and examples in the following documents that also apply to Google Workspace for Education accounts.</t>
  </si>
  <si>
    <t>if you want to learn more you can find additional information and example in the follow document that also apply to google workspace for education account</t>
  </si>
  <si>
    <t>if you want to learn more you can find additional information and examples in the following documents that also apply to google workspace for education accounts</t>
  </si>
  <si>
    <t>want learn find additional information example follow document also apply google workspace education account</t>
  </si>
  <si>
    <t>A8572</t>
  </si>
  <si>
    <t>The Google Cloud Privacy Notice provides more information about data that we process while providing the core services, and the Google Privacy Policy provides more information about data that we process in additional services.</t>
  </si>
  <si>
    <t>the google cloud privacy notice provide more information about datum that we process while provide the core service and the google privacy policy provide more information about datum that we process in additional service</t>
  </si>
  <si>
    <t>the google cloud privacy notice provides more information about data that we process while providing the core services and the google privacy policy provides more information about data that we process in additional services</t>
  </si>
  <si>
    <t>google cloud privacy notice provide information datum process provide core service google privacy policy provide information datum process additional service</t>
  </si>
  <si>
    <t>A8573</t>
  </si>
  <si>
    <t>Information provided in this notice relating to core services also applies to Other Services listed in the Services Summary, including AppSheet.</t>
  </si>
  <si>
    <t>information provide in this notice relate to core service also apply to other service list in the service summary include app sheet</t>
  </si>
  <si>
    <t>information provided in this notice relating to core services also applies to other services listed in the services summary including app sheet</t>
  </si>
  <si>
    <t>information provide notice relate core service also apply service list service summary include app sheet</t>
  </si>
  <si>
    <t>A8574</t>
  </si>
  <si>
    <t>A Google Workspace for Education account is a Google Account created and managed by a school for use by students and educators.</t>
  </si>
  <si>
    <t>a google workspace for education account be a google account create and manage by a school for use by student and educator</t>
  </si>
  <si>
    <t>a google workspace for education account is a google account created and managed by a school for use by students and educators</t>
  </si>
  <si>
    <t>google workspace education account google account create manage school use student educator</t>
  </si>
  <si>
    <t>A8575</t>
  </si>
  <si>
    <t>The account can be used for both core and additional services, and the information that we collect and store in your account is treated as personal information.</t>
  </si>
  <si>
    <t>the account can be use for both core and additional service and the information that we collect and store in your account be treat as personal information</t>
  </si>
  <si>
    <t>the account can be used for both core and additional services and the information that we collect and store in your account is treated as personal information</t>
  </si>
  <si>
    <t>account use core additional service information collect store account treat personal information</t>
  </si>
  <si>
    <t>A8576</t>
  </si>
  <si>
    <t>Admins manage how students use core and additional services with their Google Workspace for Education accounts, including obtaining parental consent for the additional services that they choose to enable for students.</t>
  </si>
  <si>
    <t>admin manage how student use core and additional service with their google workspace for education account include obtain parental consent for the additional service that they choose to enable for student</t>
  </si>
  <si>
    <t>admins manage how students use core and additional services with their google workspace for education accounts including obtaining parental consent for the additional services that they choose to enable for students</t>
  </si>
  <si>
    <t>admin manage student use core additional service google workspace education account include obtain parental consent additional service choose enable student</t>
  </si>
  <si>
    <t>A8577</t>
  </si>
  <si>
    <t>Learn more about core and additional services for Google Workspace for Education users.</t>
  </si>
  <si>
    <t>learn more about core and additional service for google workspace for education user</t>
  </si>
  <si>
    <t>learn more about core and additional services for google workspace for education users</t>
  </si>
  <si>
    <t>learn core additional service google workspace education user</t>
  </si>
  <si>
    <t>A8578</t>
  </si>
  <si>
    <t>We receive customer data through the core services and process it according to the school’s (the customer’s) instructions.</t>
  </si>
  <si>
    <t>we receive customer datum through the core service and process it accord to the school the customer instruction</t>
  </si>
  <si>
    <t>we receive customer data through the core services and process it according to the schools the customers instructions</t>
  </si>
  <si>
    <t>receive customer datum core service process accord school customer instruction</t>
  </si>
  <si>
    <t>A8579</t>
  </si>
  <si>
    <t>This customer data includes anything submitted, stored, sent or received through core services by you or your school.</t>
  </si>
  <si>
    <t>this customer data include anything submit store send or receive through core service by you or your school</t>
  </si>
  <si>
    <t>this customer data includes anything submitted stored sent or received through core services by you or your school</t>
  </si>
  <si>
    <t>customer data include anything submit store send receive core service school</t>
  </si>
  <si>
    <t>A8580</t>
  </si>
  <si>
    <t>When a Google Workspace for Education account is created, the school provides Google with certain personal information about its students and educators that includes the user’s name, email address, and password.</t>
  </si>
  <si>
    <t>when a google workspace for education account be create the school provide google with certain personal information about its student and educator that include the user name email address and password</t>
  </si>
  <si>
    <t>when a google workspace for education account is created the school provides google with certain personal information about its students and educators that includes the users name email address and password</t>
  </si>
  <si>
    <t>google workspace education account create school provide google certain personal information student educator include user name email address password</t>
  </si>
  <si>
    <t>A8581</t>
  </si>
  <si>
    <t>Schools can also choose to share things like a user’s secondary email address, phone number, and address.</t>
  </si>
  <si>
    <t>school can also choose to share thing like a user secondary email address phone number and address</t>
  </si>
  <si>
    <t>schools can also choose to share things like a users secondary email address phone number and address</t>
  </si>
  <si>
    <t>school also choose share thing like user secondary email address phone number address</t>
  </si>
  <si>
    <t>A8582</t>
  </si>
  <si>
    <t>And users can also add information to their account, such as an additional phone number and profile photo.</t>
  </si>
  <si>
    <t>and user can also add information to their account such as an additional phone number and profile photo</t>
  </si>
  <si>
    <t>and users can also add information to their account such as an additional phone number and profile photo</t>
  </si>
  <si>
    <t>user also add information account additional phone number profile photo</t>
  </si>
  <si>
    <t>A8583</t>
  </si>
  <si>
    <t>Your settings, apps, browsers &amp; devices.</t>
  </si>
  <si>
    <t>your setting app browser   device</t>
  </si>
  <si>
    <t>your settings apps browsers  devices</t>
  </si>
  <si>
    <t>setting app browser device</t>
  </si>
  <si>
    <t>A8584</t>
  </si>
  <si>
    <t>We collect info about your settings and the apps, browsers, and devices you use to access our services.</t>
  </si>
  <si>
    <t>we collect info about your setting and the app browser and device you use to access our service</t>
  </si>
  <si>
    <t>we collect info about your settings and the apps browsers and devices you use to access our services</t>
  </si>
  <si>
    <t>collect info setting app browser device use access service</t>
  </si>
  <si>
    <t>A8585</t>
  </si>
  <si>
    <t>This information includes browser and device type, settings configuration, unique identifiers, operating system, mobile network information, and application version number.</t>
  </si>
  <si>
    <t>this information include browser and device type setting configuration unique identifier operating system mobile network information and application version number</t>
  </si>
  <si>
    <t>this information includes browser and device type settings configuration unique identifiers operating system mobile network information and application version number</t>
  </si>
  <si>
    <t>information include browser device type setting configuration unique identifier operating system mobile network information application version number</t>
  </si>
  <si>
    <t>A8586</t>
  </si>
  <si>
    <t>We also collect information about the interaction of your apps, browsers, and devices with our services, including In address, crash reports, system activity, and the date and time of your request.</t>
  </si>
  <si>
    <t>we also collect information about the interaction of your app browser and device with our service include in address crash report system activity and the date and time of your request</t>
  </si>
  <si>
    <t>we also collect information about the interaction of your apps browsers and devices with our services including in address crash reports system activity and the date and time of your request</t>
  </si>
  <si>
    <t>also collect information interaction app browser device service include address crash report system activity date time request</t>
  </si>
  <si>
    <t>A8587</t>
  </si>
  <si>
    <t>Service data is primarily used to deliver the services that schools and students use, but it’s also used to maintain and improve the services; make recommendations to optimize the use of the services; provide and improve other services you request; provide support; protect our users, customers, the public, and Google; and comply with legal obligations.</t>
  </si>
  <si>
    <t>service datum be primarily use to deliver the service that school and student use but its also use to maintain and improve the service make recommendation to optimize the use of the service provide and improve other service you request provide support protect our user customer the public and google and comply with legal obligation</t>
  </si>
  <si>
    <t>service data is primarily used to deliver the services that schools and students use but its also used to maintain and improve the services make recommendations to optimize the use of the services provide and improve other services you request provide support protect our users customers the public and google and comply with legal obligations</t>
  </si>
  <si>
    <t>service datum primarily use deliver service school student use also use maintain improve service make recommendation optimize use service provide improve service request provide support protect user customer public google comply legal obligation</t>
  </si>
  <si>
    <t>A8588</t>
  </si>
  <si>
    <t>See the Google Cloud Privacy Notice for more information.</t>
  </si>
  <si>
    <t>see the google cloud privacy notice for more information</t>
  </si>
  <si>
    <t>see google cloud privacy notice information</t>
  </si>
  <si>
    <t>A8589</t>
  </si>
  <si>
    <t>As described more fully in Google’s Privacy Policy, we collect information when students and educators use the additional services, including things that you provide to us, content that’s created or uploaded, and content that’s received from others.</t>
  </si>
  <si>
    <t>as describe more fully in google privacy policy we collect information when student and educator use the additional service include thing that you provide to us content that s create or uploaded and content that s receive from other</t>
  </si>
  <si>
    <t>as described more fully in googles privacy policy we collect information when students and educators use the additional services including things that you provide to us content thats created or uploaded and content thats received from others</t>
  </si>
  <si>
    <t>describe fully google privacy policy collect information student educator use additional service include thing provide us content create uploaded content receive</t>
  </si>
  <si>
    <t>A8590</t>
  </si>
  <si>
    <t>For example, if you sign in to an additional service with a Workspace account, we’ll use your Workspace name and profile information to identify your account.</t>
  </si>
  <si>
    <t>for example if you sign in to an additional service with a workspace account well use your workspace name and profile information to identify your account</t>
  </si>
  <si>
    <t>example sign additional service workspace account well use workspace name profile information identify account</t>
  </si>
  <si>
    <t>A8591</t>
  </si>
  <si>
    <t>You can also choose to save your content with Google, things like photos and videos.</t>
  </si>
  <si>
    <t>you can also choose to save your content with google thing like photo and video</t>
  </si>
  <si>
    <t>you can also choose to save your content with google things like photos and videos</t>
  </si>
  <si>
    <t>also choose save content google thing like photo video</t>
  </si>
  <si>
    <t>A8592</t>
  </si>
  <si>
    <t>We collect info about your location as determined by various technologies including: PS, In address, sensor data from your device, and information about things near your device, such as Wi-Fi access points, cell towers, and Bluetooth-enabled devices.</t>
  </si>
  <si>
    <t>we collect info about your location as determine by various technology include ps in address sensor datum from your device and information about thing near your device such as wifi access point cell tower and bluetooth enable device</t>
  </si>
  <si>
    <t>we collect info about your location as determined by various technologies including ps in address sensor data from your device and information about things near your device such as wifi access points cell towers and bluetooth enabled devices</t>
  </si>
  <si>
    <t>collect info location determine various technology include ps address sensor datum device information thing near device wifi access point cell tower bluetooth enable device</t>
  </si>
  <si>
    <t>A8593</t>
  </si>
  <si>
    <t>The types of location data we collect depend in part on your device and account settings.</t>
  </si>
  <si>
    <t>the type of location datum we collect depend in part on your device and account setting</t>
  </si>
  <si>
    <t>the types of location data we collect depend in part on your device and account settings</t>
  </si>
  <si>
    <t>type location datum collect depend part device account setting</t>
  </si>
  <si>
    <t>A8594</t>
  </si>
  <si>
    <t>The data we collect in the additional services is used across our services to deliver, maintain, and improve our services; develop new services; provide personalized services; measure performance; communicate with you; and protect Google, our users, and the public.</t>
  </si>
  <si>
    <t>the datum we collect in the additional service be use across our service to deliver maintain and improve our service develop new service provide personalize service measure performance communicate with you and protect google our user and the public</t>
  </si>
  <si>
    <t>the data we collect in the additional services is used across our services to deliver maintain and improve our services develop new services provide personalized services measure performance communicate with you and protect google our users and the public</t>
  </si>
  <si>
    <t>datum collect additional service use across service deliver maintain improve service develop new service provide personalize service measure performance communicate protect google user public</t>
  </si>
  <si>
    <t>A8595</t>
  </si>
  <si>
    <t>See the Google Privacy Policy for more details.</t>
  </si>
  <si>
    <t>see the google privacy policy for more detail</t>
  </si>
  <si>
    <t>see the google privacy policy for more details</t>
  </si>
  <si>
    <t>see google privacy policy detail</t>
  </si>
  <si>
    <t>A8596</t>
  </si>
  <si>
    <t>But if you’re using your Google Workspace for Education account in primary and secondary schools (K-12), we don’t show you personalized ads, which means we don’t use information from your account or past activity to target ads.</t>
  </si>
  <si>
    <t>but if your e use your google workspace for education account in primary and secondary school k12 we do not show you personalize ad which mean we do not use information from your account or past activity to target ad</t>
  </si>
  <si>
    <t>but if your e using your google workspace for education account in primary and secondary schools k12 we dont show you personalized ads which means we dont use information from your account or past activity to target ads</t>
  </si>
  <si>
    <t>e use google workspace education account primary secondary school k12 show personalize ad mean use information account past activity target ad</t>
  </si>
  <si>
    <t>A8597</t>
  </si>
  <si>
    <t>However, we may show ads based on general factors like your search query, the time of day, or the content of a page you’re reading.</t>
  </si>
  <si>
    <t>however we may show ad base on general factor like your search query the time of day or the content of a page your e read</t>
  </si>
  <si>
    <t>however we may show ads based on general factors like your search query the time of day or the content of a page your e reading</t>
  </si>
  <si>
    <t>however may show ad base general factor like search query time day content page e read</t>
  </si>
  <si>
    <t>A8598</t>
  </si>
  <si>
    <t>Your school’s admin may allow students to access Google services, such as Google Docs and YouTube, that have features that allow users to share information with others or publicly.</t>
  </si>
  <si>
    <t>your school admin may allow student to access google service such as google docs and youtube that have feature that allow user to share information with other or publicly</t>
  </si>
  <si>
    <t>your schools admin may allow students to access google services such as google docs and youtube that have features that allow users to share information with others or publicly</t>
  </si>
  <si>
    <t>school admin may allow student access google service google docs youtube feature allow user share information publicly</t>
  </si>
  <si>
    <t>A8599</t>
  </si>
  <si>
    <t>For example, if you leave a review in Google Play, your name and photo appear next to your activity.</t>
  </si>
  <si>
    <t>for example if you leave a review in google play your name and photo appear next to your activity</t>
  </si>
  <si>
    <t>example leave review google play name photo appear next activity</t>
  </si>
  <si>
    <t>A8600</t>
  </si>
  <si>
    <t>And if you share a photo with a friend who then makes a copy of it, or shares it again, then that photo may continue to appear in your friend’s Google Account even after you remove it from your Google Account.</t>
  </si>
  <si>
    <t>and if you share a photo with a friend who then make a copy of it or share it again then that photo may continue to appear in your friend google account even after you remove it from your google account</t>
  </si>
  <si>
    <t>and if you share a photo with a friend who then makes a copy of it or shares it again then that photo may continue to appear in your friends google account even after you remove it from your google account</t>
  </si>
  <si>
    <t>share photo friend make copy share photo may continue appear friend google account even remove google account</t>
  </si>
  <si>
    <t>A8601</t>
  </si>
  <si>
    <t>Remember, when you share information publicly, your content may become accessible through search engines, including Google Search.</t>
  </si>
  <si>
    <t>remember when you share information publicly your content may become accessible through search engine include google search</t>
  </si>
  <si>
    <t>remember when you share information publicly your content may become accessible through search engines including google search</t>
  </si>
  <si>
    <t>remember share information publicly content may become accessible search engine include google search</t>
  </si>
  <si>
    <t>A8602</t>
  </si>
  <si>
    <t>For external processing: We share personal information with our affiliates and other trusted third party providers to process it for us as we instruct them and in compliance with our Privacy Policy, the Google Cloud Privacy Notice, and any other appropriate confidentiality and security measures.</t>
  </si>
  <si>
    <t>for external processing we share personal information with our affiliate and other trust third party provider to process it for we as we instruct they and in compliance with our privacy policy the google cloud privacy notice and any other appropriate confidentiality and security measure</t>
  </si>
  <si>
    <t>for external processing we share personal information with our affiliates and other trusted third party providers to process it for us as we instruct them and in compliance with our privacy policy the google cloud privacy notice and any other appropriate confidentiality and security measures</t>
  </si>
  <si>
    <t>external processing share personal information affiliate trust third party provider process instruct compliance privacy policy google cloud privacy notice appropriate confidentiality security measure</t>
  </si>
  <si>
    <t>A8603</t>
  </si>
  <si>
    <t>For legal reasons: We share personal information outside of Google if we have a good-faith belief that access, use, preservation or disclosure of the information is reasonably necessary for legal reasons, including complying with enforceable governmental requests and protecting you and Google.</t>
  </si>
  <si>
    <t>for legal reason we share personal information outside of google if we have a good faith belief that access use preservation or disclosure of the information be reasonably necessary for legal reason include comply with enforceable governmental request and protect you and google</t>
  </si>
  <si>
    <t>for legal reasons we share personal information outside of google if we have a good faith belief that access use preservation or disclosure of the information is reasonably necessary for legal reasons including complying with enforceable governmental requests and protecting you and google</t>
  </si>
  <si>
    <t>legal reason share personal information outside google good faith belief access use preservation disclosure information reasonably necessary legal reason include comply enforceable governmental request protect google</t>
  </si>
  <si>
    <t>A8604</t>
  </si>
  <si>
    <t>We provide a variety of controls that enable students and parents to make meaningful choices about how information is used in Google services.</t>
  </si>
  <si>
    <t>we provide a variety of control that enable student and parent to make meaningful choice about how information be use in google service</t>
  </si>
  <si>
    <t>we provide a variety of controls that enable students and parents to make meaningful choices about how information is used in google services</t>
  </si>
  <si>
    <t>provide variety control enable student parent make meaningful choice information use google service</t>
  </si>
  <si>
    <t>A8605</t>
  </si>
  <si>
    <t>Depending on the settings enabled by your school’s admin, students can use settings like Google activity controls, to manage their privacy and information.</t>
  </si>
  <si>
    <t>depend on the setting enable by your school admin student can use setting like google activity control to manage their privacy and information</t>
  </si>
  <si>
    <t>depending on the settings enabled by your schools admin students can use settings like google activity controls to manage their privacy and information</t>
  </si>
  <si>
    <t>depend setting enable school admin student use setting like google activity control manage privacy information</t>
  </si>
  <si>
    <t>A8606</t>
  </si>
  <si>
    <t>We provide additional information for parents, students, and admins in the Google Workspace for Education Privacy Center.</t>
  </si>
  <si>
    <t>we provide additional information for parent student and admin in the google workspace for education privacy center</t>
  </si>
  <si>
    <t>we provide additional information for parents students and admins in the google workspace for education privacy center</t>
  </si>
  <si>
    <t>provide additional information parent student admin google workspace education privacy center</t>
  </si>
  <si>
    <t>A8607</t>
  </si>
  <si>
    <t>School admins also have service controls that can allow you to manage personal information, including limiting its further collection or use.</t>
  </si>
  <si>
    <t>school admin also have service control that can allow you to manage personal information include limit its further collection or use</t>
  </si>
  <si>
    <t>school admins also have service controls that can allow you to manage personal information including limiting its further collection or use</t>
  </si>
  <si>
    <t>school admin also service control allow manage personal information include limit collection use</t>
  </si>
  <si>
    <t>A8608</t>
  </si>
  <si>
    <t>If you or your child has a Google Workspace for Education account, contact your admin to:</t>
  </si>
  <si>
    <t>if you or your child have a google workspace for education account contact your admin to</t>
  </si>
  <si>
    <t>if you or your child has a google workspace for education account contact your admin to</t>
  </si>
  <si>
    <t>child google workspace education account contact admin</t>
  </si>
  <si>
    <t>A8609</t>
  </si>
  <si>
    <t>This Notice is intended to provide the key information about our collection and use of data for Google Workspace for Education users, and is consistent with the Google Privacy Policy and the Google Cloud Privacy Notice.</t>
  </si>
  <si>
    <t>this notice be intend to provide the key information about our collection and use of datum for google workspace for education user and be consistent with the google privacy policy and the google cloud privacy notice</t>
  </si>
  <si>
    <t>this notice is intended to provide the key information about our collection and use of data for google workspace for education users and is consistent with the google privacy policy and the google cloud privacy notice</t>
  </si>
  <si>
    <t>notice intend provide key information collection use datum google workspace education user consistent google privacy policy google cloud privacy notice</t>
  </si>
  <si>
    <t>A8610</t>
  </si>
  <si>
    <t>In cases that specific commitments differ, this privacy notice takes precedence followed by the Google Cloud Privacy Notice and the Google Privacy Policy.</t>
  </si>
  <si>
    <t>in case that specific commitment differ this privacy notice take precedence follow by the google cloud privacy notice and the google privacy policy</t>
  </si>
  <si>
    <t>in cases that specific commitments differ this privacy notice takes precedence followed by the google cloud privacy notice and the google privacy policy</t>
  </si>
  <si>
    <t>case specific commitment differ privacy notice take precedence follow google cloud privacy notice google privacy policy</t>
  </si>
  <si>
    <t>A8611</t>
  </si>
  <si>
    <t>For example, the Google Privacy Policy has a description of personalized ads that isn’t relevant to Google Workspace for Education users in primary and secondary schools (K-12), and this notice clarifies that we don’t show personalized ads to those students.</t>
  </si>
  <si>
    <t>for example the google privacy policy have a description of personalized ad that be not relevant to google workspace for education user in primary and secondary school k12 and this notice clarifie that we do not show personalized ad to those student</t>
  </si>
  <si>
    <t>for example the google privacy policy has a description of personalized ads that isnt relevant to google workspace for education users in primary and secondary schools k12 and this notice clarifies that we dont show personalized ads to those students</t>
  </si>
  <si>
    <t>example google privacy policy description personalized ad relevant google workspace education user primary secondary school k12 notice clarifie show personalized ad student</t>
  </si>
  <si>
    <t>A8612</t>
  </si>
  <si>
    <t>We at Meta want you to understand what information we collect, and how we use and share it.</t>
  </si>
  <si>
    <t>we at meta want you to understand what information we collect and how we use and share it</t>
  </si>
  <si>
    <t>meta want understand information collect use share</t>
  </si>
  <si>
    <t>A8613</t>
  </si>
  <si>
    <t>That's why we encourage you to read our Privacy Policy.</t>
  </si>
  <si>
    <t>that s why we encourage you to read our privacy policy</t>
  </si>
  <si>
    <t>thats why we encourage you to read our privacy policy</t>
  </si>
  <si>
    <t>encourage read privacy policy</t>
  </si>
  <si>
    <t>A8614</t>
  </si>
  <si>
    <t>This helps you use Meta Products in the way that's right for you.</t>
  </si>
  <si>
    <t>this help you use meta product in the way that s right for you</t>
  </si>
  <si>
    <t>this helps you use meta products in the way thats right for you</t>
  </si>
  <si>
    <t>help use meta product way right</t>
  </si>
  <si>
    <t>A8615</t>
  </si>
  <si>
    <t>In the Privacy Policy, we explain how we collect, use, share, retain and transfer information.</t>
  </si>
  <si>
    <t>in the privacy policy we explain how we collect use share retain and transfer information</t>
  </si>
  <si>
    <t>privacy policy explain collect use share retain transfer information</t>
  </si>
  <si>
    <t>A8616</t>
  </si>
  <si>
    <t>We also let you know your rights.</t>
  </si>
  <si>
    <t>we also let you know your right</t>
  </si>
  <si>
    <t>we also let you know your rights</t>
  </si>
  <si>
    <t>also let know right</t>
  </si>
  <si>
    <t>A8617</t>
  </si>
  <si>
    <t>Each section of the Policy includes helpful examples and simpler language to make our practices easier to understand.</t>
  </si>
  <si>
    <t>each section of the policy include helpful example and simple language to make our practice easy to understand</t>
  </si>
  <si>
    <t>each section of the policy includes helpful examples and simpler language to make our practices easier to understand</t>
  </si>
  <si>
    <t>section policy include helpful example simple language make practice easy understand</t>
  </si>
  <si>
    <t>A8618</t>
  </si>
  <si>
    <t>We've also added links to resources where you can learn more about the privacy topics that interest you.</t>
  </si>
  <si>
    <t>we ve also add link to resource where you can learn more about the privacy topic that interest you</t>
  </si>
  <si>
    <t>weve also added links to resources where you can learn more about the privacy topics that interest you</t>
  </si>
  <si>
    <t>also add link resource learn privacy topic interest</t>
  </si>
  <si>
    <t>A8619</t>
  </si>
  <si>
    <t>It's important to us that you know how to control your privacy, so we also show you where you can manage your information in the settings of the Meta Products you use.</t>
  </si>
  <si>
    <t>its important to we that you know how to control your privacy so we also show you where you can manage your information in the setting of the meta product you use</t>
  </si>
  <si>
    <t>its important to us that you know how to control your privacy so we also show you where you can manage your information in the settings of the meta products you use</t>
  </si>
  <si>
    <t>important know control privacy also show manage information setting meta product use</t>
  </si>
  <si>
    <t>A8620</t>
  </si>
  <si>
    <t>You can update these settings to shape your experience.</t>
  </si>
  <si>
    <t>you can update these setting to shape your experience</t>
  </si>
  <si>
    <t>you can update these settings to shape your experience</t>
  </si>
  <si>
    <t>update setting shape experience</t>
  </si>
  <si>
    <t>A8621</t>
  </si>
  <si>
    <t>The information that we collect and process about you depends on how you use our Products.</t>
  </si>
  <si>
    <t>the information that we collect and process about you depend on how you use our product</t>
  </si>
  <si>
    <t>the information that we collect and process about you depends on how you use our products</t>
  </si>
  <si>
    <t>information collect process depend use product</t>
  </si>
  <si>
    <t>A8622</t>
  </si>
  <si>
    <t>For example, we collect different information if you sell furniture on Marketplace than if you post a reel on Instagram.</t>
  </si>
  <si>
    <t>for example we collect different information if you sell furniture on marketplace than if you post a reel on insta gram</t>
  </si>
  <si>
    <t>example collect different information sell furniture marketplace post reel insta gram</t>
  </si>
  <si>
    <t>A8623</t>
  </si>
  <si>
    <t>When you use our products, we collect some information about you even if you don't have an account.</t>
  </si>
  <si>
    <t>when you use our product we collect some information about you even if you do not have an account</t>
  </si>
  <si>
    <t>when you use our products we collect some information about you even if you dont have an account</t>
  </si>
  <si>
    <t>use product collect information even account</t>
  </si>
  <si>
    <t>A8624</t>
  </si>
  <si>
    <t>In some cases information is de-identified, aggregated or anonymised by third parties so that it no longer identifies individuals before it's made available to us.</t>
  </si>
  <si>
    <t>in some case information be de identify aggregate or anonymise by third party so that it no long identify individual before its make available to we</t>
  </si>
  <si>
    <t>in some cases information is de identified aggregated or anonymised by third parties so that it no longer identifies individuals before its made available to us</t>
  </si>
  <si>
    <t>case information de identify aggregate anonymise third party long identify individual make available</t>
  </si>
  <si>
    <t>A8625</t>
  </si>
  <si>
    <t>We use this information as described below without trying to re-identify individuals.</t>
  </si>
  <si>
    <t>we use this information as describe below without try to re identify individual</t>
  </si>
  <si>
    <t>we use this information as described below without trying to re identify individuals</t>
  </si>
  <si>
    <t>use information describe without try identify individual</t>
  </si>
  <si>
    <t>A8626</t>
  </si>
  <si>
    <t>For some of these purposes, we use information across our products and across your devices.</t>
  </si>
  <si>
    <t>for some of these purpose we use information across our product and across your device</t>
  </si>
  <si>
    <t>for some of these purposes we use information across our products and across your devices</t>
  </si>
  <si>
    <t>purpose use information across product across device</t>
  </si>
  <si>
    <t>A8627</t>
  </si>
  <si>
    <t>The information that we use for these purposes is automatically processed by our systems.</t>
  </si>
  <si>
    <t>the information that we use for these purpose be automatically process by our system</t>
  </si>
  <si>
    <t>the information that we use for these purposes is automatically processed by our systems</t>
  </si>
  <si>
    <t>information use purpose automatically process system</t>
  </si>
  <si>
    <t>A8628</t>
  </si>
  <si>
    <t>But in some cases, we also use manual review to access and review your information.</t>
  </si>
  <si>
    <t>but in some case we also use manual review to access and review your information</t>
  </si>
  <si>
    <t>but in some cases we also use manual review to access and review your information</t>
  </si>
  <si>
    <t>case also use manual review access review information</t>
  </si>
  <si>
    <t>A8629</t>
  </si>
  <si>
    <t>To use less information that's connected to individual users, in some cases we de-identify or aggregate information or anonymity it so that it no longer identifies you.</t>
  </si>
  <si>
    <t>to use less information that s connect to individual user in some case we de identify or aggregate information or anonymity it so that it no long identify you</t>
  </si>
  <si>
    <t>to use less information thats connected to individual users in some cases we de identify or aggregate information or anonymity it so that it no longer identifies you</t>
  </si>
  <si>
    <t>use less information connect individual user case de identify aggregate information anonymity long identify</t>
  </si>
  <si>
    <t>A8630</t>
  </si>
  <si>
    <t>We use this information in the same ways we use your information as described in this section.</t>
  </si>
  <si>
    <t>we use this information in the same way we use your information as describe in this section</t>
  </si>
  <si>
    <t>we use this information in the same ways we use your information as described in this section</t>
  </si>
  <si>
    <t>use information way use information describe section</t>
  </si>
  <si>
    <t>A8631</t>
  </si>
  <si>
    <t>We use information we have to provide and improve our Products.</t>
  </si>
  <si>
    <t>we use information we have to provide and improve our product</t>
  </si>
  <si>
    <t>we use information we have to provide and improve our products</t>
  </si>
  <si>
    <t>use information provide improve product</t>
  </si>
  <si>
    <t>A8632</t>
  </si>
  <si>
    <t>This includes personalising features, content and recommendations, such as your Facebook Feed, Instagram feed, Stories and ads.</t>
  </si>
  <si>
    <t>this include personalise feature content and recommendation such as your facebook feed insta gram feed story and ad</t>
  </si>
  <si>
    <t>this includes personalising features content and recommendations such as your facebook feed insta gram feed stories and ads</t>
  </si>
  <si>
    <t>include personalise feature content recommendation facebook feed insta gram feed story ad</t>
  </si>
  <si>
    <t>A8633</t>
  </si>
  <si>
    <t>We use information with special protections that you choose to provide for these purposes, but not to show you ads.</t>
  </si>
  <si>
    <t>we use information with special protection that you choose to provide for these purpose but not to show you ad</t>
  </si>
  <si>
    <t>we use information with special protections that you choose to provide for these purposes but not to show you ads</t>
  </si>
  <si>
    <t>use information special protection choose provide purpose show ad</t>
  </si>
  <si>
    <t>A8634</t>
  </si>
  <si>
    <t>We don't sell any of your information to anyone and we never will.</t>
  </si>
  <si>
    <t>we do not sell any of your information to anyone and we never will</t>
  </si>
  <si>
    <t>we dont sell any of your information to anyone and we never will</t>
  </si>
  <si>
    <t>sell information anyone never</t>
  </si>
  <si>
    <t>A8635</t>
  </si>
  <si>
    <t>We also require partners and other third parties to follow rules about how they can and cannot use and disclose the information that we provide.</t>
  </si>
  <si>
    <t>we also require partner and other third party to follow rule about how they can and can not use and disclose the information that we provide</t>
  </si>
  <si>
    <t>we also require partners and other third parties to follow rules about how they can and can not use and disclose the information that we provide</t>
  </si>
  <si>
    <t>also require partner third party follow rule use disclose information provide</t>
  </si>
  <si>
    <t>A8636</t>
  </si>
  <si>
    <t>And if we sell or transfer all or part of our business to someone else, in some cases we'll give the new owner your information as part of that transaction, but only as the law allows.</t>
  </si>
  <si>
    <t>and if we sell or transfer all or part of our business to someone else in some case well give the new owner your information as part of that transaction but only as the law allow</t>
  </si>
  <si>
    <t>and if we sell or transfer all or part of our business to someone else in some cases well give the new owner your information as part of that transaction but only as the law allows</t>
  </si>
  <si>
    <t>sell transfer part business someone else case well give new owner information part transaction law allow</t>
  </si>
  <si>
    <t>A8637</t>
  </si>
  <si>
    <t>We also process information that we receive about you from other Meta Companies, according to their terms and policies and as permitted by applicable law.</t>
  </si>
  <si>
    <t>we also process information that we receive about you from other meta company accord to their term and policy and as permit by applicable law</t>
  </si>
  <si>
    <t>we also process information that we receive about you from other meta companies according to their terms and policies and as permitted by applicable law</t>
  </si>
  <si>
    <t>also process information receive meta company accord term policy permit applicable law</t>
  </si>
  <si>
    <t>A8638</t>
  </si>
  <si>
    <t>In some cases, Meta acts as a service provider for other Meta Companies.</t>
  </si>
  <si>
    <t>in some case meta act as a service provider for other meta company</t>
  </si>
  <si>
    <t>in some cases meta acts as a service provider for other meta companies</t>
  </si>
  <si>
    <t>case meta act service provider meta company</t>
  </si>
  <si>
    <t>A8639</t>
  </si>
  <si>
    <t>We act on their behalf and in accordance with their instructions and terms.</t>
  </si>
  <si>
    <t>we act on their behalf and in accordance with their instruction and term</t>
  </si>
  <si>
    <t>we act on their behalf and in accordance with their instructions and terms</t>
  </si>
  <si>
    <t>act behalf accordance instruction term</t>
  </si>
  <si>
    <t>A8640</t>
  </si>
  <si>
    <t>We offer you a variety of tools to view, manage, download and delete your information below.</t>
  </si>
  <si>
    <t>we offer you a variety of tool to view manage download and delete your information below</t>
  </si>
  <si>
    <t>we offer you a variety of tools to view manage download and delete your information below</t>
  </si>
  <si>
    <t>offer variety tool view manage download delete information</t>
  </si>
  <si>
    <t>A8641</t>
  </si>
  <si>
    <t>You can also manage your information by visiting the settings of the Products you use.</t>
  </si>
  <si>
    <t>you can also manage your information by visit the setting of the product you use</t>
  </si>
  <si>
    <t>you can also manage your information by visiting the settings of the products you use</t>
  </si>
  <si>
    <t>also manage information visit setting product use</t>
  </si>
  <si>
    <t>A8642</t>
  </si>
  <si>
    <t>You may also have other privacy rights under applicable laws.</t>
  </si>
  <si>
    <t>you may also have other privacy right under applicable law</t>
  </si>
  <si>
    <t>you may also have other privacy rights under applicable laws</t>
  </si>
  <si>
    <t>may also privacy right applicable law</t>
  </si>
  <si>
    <t>A8643</t>
  </si>
  <si>
    <t>You can learn more about how privacy works on Facebook and on Instagram, and in the Facebook Help Centre.</t>
  </si>
  <si>
    <t>you can learn more about how privacy work on facebook and on insta gram and in the facebook help centre</t>
  </si>
  <si>
    <t>you can learn more about how privacy works on facebook and on insta gram and in the facebook help centre</t>
  </si>
  <si>
    <t>learn privacy work facebook insta gram facebook help centre</t>
  </si>
  <si>
    <t>A8644</t>
  </si>
  <si>
    <t>If you have any questions about this policy, you can contact us as described below.</t>
  </si>
  <si>
    <t>if you have any question about this policy you can contact we as describe below</t>
  </si>
  <si>
    <t>if you have any questions about this policy you can contact us as described below</t>
  </si>
  <si>
    <t>question policy contact describe</t>
  </si>
  <si>
    <t>A8645</t>
  </si>
  <si>
    <t>In some countries, you may also be able to contact the Data Protection Officer for Meta Platforms, Inc., and depending on your jurisdiction, you may also contact your local Data Protection Authority ("PA") directly.</t>
  </si>
  <si>
    <t>in some country you may also be able to contact the data protection officer for meta platforms inc and depend on your jurisdiction you may also contact your local data protection authority pa directly</t>
  </si>
  <si>
    <t>in some countries you may also be able to contact the data protection officer for meta platforms inc and depending on your jurisdiction you may also contact your local data protection authority pa directly</t>
  </si>
  <si>
    <t>country may also able contact data protection officer meta platforms inc depend jurisdiction may also contact local data protection authority pa directly</t>
  </si>
  <si>
    <t>A8646</t>
  </si>
  <si>
    <t>We keep information for as long as we need it to provide our products, comply with legal obligations or to protect our or other's interests.</t>
  </si>
  <si>
    <t>we keep information for as long as we need it to provide our product comply with legal obligation or to protect our or other interest</t>
  </si>
  <si>
    <t>we keep information for as long as we need it to provide our products comply with legal obligations or to protect our or others interests</t>
  </si>
  <si>
    <t>keep information long need provide product comply legal obligation protect interest</t>
  </si>
  <si>
    <t>A8647</t>
  </si>
  <si>
    <t>We decide how long we need information on a case-by-case basis.</t>
  </si>
  <si>
    <t>we decide how long we need information on a case by case basis</t>
  </si>
  <si>
    <t>decide long need information case case basis</t>
  </si>
  <si>
    <t>A8648</t>
  </si>
  <si>
    <t>Here's what we consider when we decide:</t>
  </si>
  <si>
    <t>here what we consider when we decide</t>
  </si>
  <si>
    <t>heres what we consider when we decide</t>
  </si>
  <si>
    <t>consider decide</t>
  </si>
  <si>
    <t>A8649</t>
  </si>
  <si>
    <t>If we need it for other legitimate purposes, such as to prevent harm; investigate possible violations of our terms or policies; promote safety, security and integrity; or protect ourselves, including our rights, property or products</t>
  </si>
  <si>
    <t>if we need it for other legitimate purpose such as to prevent harm investigate possible violation of our term or policy promote safety security and integrity or protect ourselves include our right property or product</t>
  </si>
  <si>
    <t>if we need it for other legitimate purposes such as to prevent harm investigate possible violations of our terms or policies promote safety security and integrity or protect ourselves including our rights property or products</t>
  </si>
  <si>
    <t>need legitimate purpose prevent harm investigate possible violation term policy promote safety security integrity protect include right property product</t>
  </si>
  <si>
    <t>A8650</t>
  </si>
  <si>
    <t>In response to legal requests, such as search warrants, court orders, production orders or subpoena.</t>
  </si>
  <si>
    <t>in response to legal request such as search warrant court order production order or subpoena</t>
  </si>
  <si>
    <t>in response to legal requests such as search warrants court orders production orders or subpoena</t>
  </si>
  <si>
    <t>response legal request search warrant court order production order subpoena</t>
  </si>
  <si>
    <t>A8651</t>
  </si>
  <si>
    <t>These requests come from third parties such as civil litigants, law enforcement and other government authorities.</t>
  </si>
  <si>
    <t>these request come from third party such as civil litigant law enforcement and other government authority</t>
  </si>
  <si>
    <t>these requests come from third parties such as civil litigants law enforcement and other government authorities</t>
  </si>
  <si>
    <t>request come third party civil litigant law enforcement government authority</t>
  </si>
  <si>
    <t>A8652</t>
  </si>
  <si>
    <t>Learn more about when we respond to legal requests.</t>
  </si>
  <si>
    <t>learn more about when we respond to legal request</t>
  </si>
  <si>
    <t>learn more about when we respond to legal requests</t>
  </si>
  <si>
    <t>learn respond legal request</t>
  </si>
  <si>
    <t>A8653</t>
  </si>
  <si>
    <t>A8654</t>
  </si>
  <si>
    <t>If you have any questions about this policy or have any questions, complaints or requests regarding your information, you can contact us as described below.</t>
  </si>
  <si>
    <t>if you have any question about this policy or have any question complaint or request regard your information you can contact we as describe below</t>
  </si>
  <si>
    <t>if you have any questions about this policy or have any questions complaints or requests regarding your information you can contact us as described below</t>
  </si>
  <si>
    <t>question policy question complaint request regard information contact describe</t>
  </si>
  <si>
    <t>A8655</t>
  </si>
  <si>
    <t>|Personalising the Meta Products (other than ads, see below): Our systems automatically process information we collect and store associated with you and others to assess and understand your interests and your preferences and provide you with personalized experiences across the Meta Products in accordance with our terms.</t>
  </si>
  <si>
    <t>personalise the meta product other than ad see below our system automatically process information we collect and store associate with you and other to assess and understand your interest and your preference and provide you with personalize experience across the meta product in accordance with our term</t>
  </si>
  <si>
    <t>personalising the meta products other than ads see below our systems automatically process information we collect and store associated with you and others to assess and understand your interests and your preferences and provide you with personalized experiences across the meta products in accordance with our terms</t>
  </si>
  <si>
    <t>personalise meta product ad see system automatically process information collect store associate assess understand interest preference provide personalize experience across meta product accordance term</t>
  </si>
  <si>
    <t>A8656</t>
  </si>
  <si>
    <t>This is how we: Personality features and content (such as your News Feed, Instagram Feed and Stories);</t>
  </si>
  <si>
    <t>this be how we personality feature and content such as your news feed insta gram feed and story</t>
  </si>
  <si>
    <t>this is how we personality features and content such as your news feed insta gram feed and stories</t>
  </si>
  <si>
    <t>personality feature content news feed insta gram feed story</t>
  </si>
  <si>
    <t>A8657</t>
  </si>
  <si>
    <t>Make suggestions for you (such as people you may know, groups or events that you may be interested in or topics that you may want to follow) on and off our products.Learn more about how we use information about you to personality your experience on and across Meta Products and how we choose the ads that you see.|Your activity and information that you provide: Content that you create, such as posts, comments or audio</t>
  </si>
  <si>
    <t>make suggestion for you such as people you may know group or event that you may be interested in or topic that you may want to follow on and off our product learn more about how we use information about you to personality your experience on and across meta product and how we choose the ad that you see your activity and information that you provide content that you create such as post comment or audio</t>
  </si>
  <si>
    <t>make suggestions for you such as people you may know groups or events that you may be interested in or topics that you may want to follow on and off our products learn more about how we use information about you to personality your experience on and across meta products and how we choose the ads that you see your activity and information that you provide content that you create such as posts comments or audio</t>
  </si>
  <si>
    <t>make suggestion people may know group event may interested topic may want follow product learn use information personality experience across meta product choose ad see activity information provide content create post comment audio</t>
  </si>
  <si>
    <t>A8658</t>
  </si>
  <si>
    <t>|Providing ads on the Meta Products: Our systems automatically process limited categories of information that we've collected and stored to provide you with ads on the Meta Products in accordance with our terms.|Your activity and information that you provide: Age</t>
  </si>
  <si>
    <t>provide ad on the meta product our system automatically process limited category of information that we ve collect and store to provide you with ad on the meta product in accordance with our term your activity and information that you provide age</t>
  </si>
  <si>
    <t>providing ads on the meta products our systems automatically process limited categories of information that weve collected and stored to provide you with ads on the meta products in accordance with our terms your activity and information that you provide age</t>
  </si>
  <si>
    <t>provide ad meta product system automatically process limited category information collect store provide ad meta product accordance term activity information provide age</t>
  </si>
  <si>
    <t>A8659</t>
  </si>
  <si>
    <t>|Providing and improving our Meta Products: The provision of the Meta Products includes collecting, storing and, where relevant, sharing, profiling, reviewing and creating, and in some instances not only automated processing but also manual (human) reviewing, to: Create and maintain your account and profile,</t>
  </si>
  <si>
    <t>provide and improve our meta product the provision of the meta product include collect store and where relevant sharing profiling review and create and in some instance not only automate processing but also manual human reviewing to create and maintain your account and profile</t>
  </si>
  <si>
    <t>providing and improving our meta products the provision of the meta products includes collecting storing and where relevant sharing profiling reviewing and creating and in some instances not only automated processing but also manual human reviewing to create and maintain your account and profile</t>
  </si>
  <si>
    <t>provide improve meta product provision meta product include collect store relevant sharing profiling review create instance automate processing also manual human reviewing create maintain account profile</t>
  </si>
  <si>
    <t>A8660</t>
  </si>
  <si>
    <t>conduct surveys and other research about what you like about our products and brands and what we can do better.|Your activity and information that you provide: Content that you create, such as posts, comments or audio</t>
  </si>
  <si>
    <t>conduct survey and other research about what you like about our product and brand and what we can do well your activity and information that you provide content that you create such as post comment or audio</t>
  </si>
  <si>
    <t>conduct surveys and other research about what you like about our products and brands and what we can do better your activity and information that you provide content that you create such as posts comments or audio</t>
  </si>
  <si>
    <t>conduct survey research like product brand well activity information provide content create post comment audio</t>
  </si>
  <si>
    <t>A8661</t>
  </si>
  <si>
    <t>|Promoting safety, integrity and security on and across the Meta Products: The Meta Products are designed to research and help ensure the safety, integrity and security of those services and those people who enjoy them, on and off Meta Products.</t>
  </si>
  <si>
    <t>promote safety integrity and security on and across the meta product the meta product be design to research and help ensure the safety integrity and security of those service and those people who enjoy they on and off meta product</t>
  </si>
  <si>
    <t>promoting safety integrity and security on and across the meta products the meta products are designed to research and help ensure the safety integrity and security of those services and those people who enjoy them on and off meta products</t>
  </si>
  <si>
    <t>promote safety integrity security across meta product meta product design research help ensure safety integrity security service people enjoy meta product</t>
  </si>
  <si>
    <t>A8662</t>
  </si>
  <si>
    <t>We process the information that we have associated with you and apply automated processing techniques and, in some instances, conduct manual (human) review to: Verify accounts and activity,</t>
  </si>
  <si>
    <t>we process the information that we have associate with you and apply automate processing technique and in some instance conduct manual human review to verify account and activity</t>
  </si>
  <si>
    <t>we process the information that we have associated with you and apply automated processing techniques and in some instances conduct manual human review to verify accounts and activity</t>
  </si>
  <si>
    <t>process information associate apply automate processing technique instance conduct manual human review verify account activity</t>
  </si>
  <si>
    <t>A8663</t>
  </si>
  <si>
    <t>Maintain the integrity of our Products.For more information on safety, integrity and security generally on Meta Products, visit the Facebook Security Help Centre and Instagram security tips.|Your activity and information you provide:: Content that you create, such as posts, comments or audio</t>
  </si>
  <si>
    <t>maintain the integrity of our product for more information on safety integrity and security generally on meta product visit the facebook security help centre and insta gram security tip your activity and information you provide content that you create such as post comment or audio</t>
  </si>
  <si>
    <t>maintain the integrity of our products for more information on safety integrity and security generally on meta products visit the facebook security help centre and insta gram security tips your activity and information you provide content that you create such as posts comments or audio</t>
  </si>
  <si>
    <t>maintain integrity product information safety integrity security generally meta product visit facebook security help centre insta gram security tip activity information provide content create post comment audio</t>
  </si>
  <si>
    <t>A8664</t>
  </si>
  <si>
    <t>|To communicate with you: We use the information you've given us (e.g.</t>
  </si>
  <si>
    <t>to communicate with you we use the information you ve give we eg</t>
  </si>
  <si>
    <t>to communicate with you we use the information youve given us eg</t>
  </si>
  <si>
    <t>communicate use information give eg</t>
  </si>
  <si>
    <t>A8665</t>
  </si>
  <si>
    <t>contact information on your profile) to send you a communication, such as an email or in-product notice, for example: We'll contact you via email or in-product notifications in relation to the Meta Products, product-related issues, research or to let you know about our terms and policies.We also use contact information such as your email address to respond when you contact us.|Your activity and information that you provide: Contact information on your profile and your communications with us</t>
  </si>
  <si>
    <t>contact information on your profile to send you a communication such as an email or in product notice for example well contact you via email or in product notification in relation to the meta product product relate issue research or to let you know about our term and policy we also use contact information such as your email address to respond when you contact we your activity and information that you provide contact information on your profile and your communication with we</t>
  </si>
  <si>
    <t>contact information on your profile to send you a communication such as an email or in product notice for example well contact you via email or in product notifications in relation to the meta products product related issues research or to let you know about our terms and policies we also use contact information such as your email address to respond when you contact us your activity and information that you provide contact information on your profile and your communications with us</t>
  </si>
  <si>
    <t>contact information profile send communication email product notice example well contact via email product notification relation meta product product relate issue research let know term policy also use contact information email address respond contact activity information provide contact information profile communication</t>
  </si>
  <si>
    <t>A8666</t>
  </si>
  <si>
    <t>|Transferring, storing or processing your information across borders, including from and to the United States and other countries: We share information that we collect globally, both internally across our offices and data centres and externally with our partners, third parties and service providers.</t>
  </si>
  <si>
    <t>transfer store or process your information across border include from and to the united states and other country we share information that we collect globally both internally across our office and datum centre and externally with our partner third party and service provider</t>
  </si>
  <si>
    <t>transferring storing or processing your information across borders including from and to the united states and other countries we share information that we collect globally both internally across our offices and data centres and externally with our partners third parties and service providers</t>
  </si>
  <si>
    <t>transfer store process information across border include united states country share information collect globally internally across office datum centre externally partner third party service provider</t>
  </si>
  <si>
    <t>A8667</t>
  </si>
  <si>
    <t>Because Meta is global, with users, partners, vendors and employees around the world, transfers are necessary: To operate and provide the services described in the terms that apply to the Meta Product(s) you are using.</t>
  </si>
  <si>
    <t>because meta be global with user partner vendor and employee around the world transfer be necessary to operate and provide the service describe in the term that apply to the meta product you be use</t>
  </si>
  <si>
    <t>because meta is global with users partners vendors and employees around the world transfers are necessary to operate and provide the services described in the terms that apply to the meta products you are using</t>
  </si>
  <si>
    <t>meta global user partner vendor employee around world transfer necessary operate provide service describe term apply meta product use</t>
  </si>
  <si>
    <t>A8668</t>
  </si>
  <si>
    <t>This includes allowing you to share information and connect with your family and friends around the globe; and</t>
  </si>
  <si>
    <t>this include allow you to share information and connect with your family and friend around the globe and</t>
  </si>
  <si>
    <t>this includes allowing you to share information and connect with your family and friends around the globe and</t>
  </si>
  <si>
    <t>include allow share information connect family friend around globe</t>
  </si>
  <si>
    <t>A8669</t>
  </si>
  <si>
    <t>To fix, analyse and improve our products.For more information, see the "How do we transfer information?"</t>
  </si>
  <si>
    <t>to fix analyse and improve our product for more information see the how do we transfer information</t>
  </si>
  <si>
    <t>to fix analyse and improve our products for more information see the how do we transfer information</t>
  </si>
  <si>
    <t>fix analyse improve product information see transfer information</t>
  </si>
  <si>
    <t>A8670</t>
  </si>
  <si>
    <t>section of the Meta Privacy Policy.|Your activity and information that you provide: Content that you create, such as posts, comments or audio</t>
  </si>
  <si>
    <t>section of the meta privacy policy your activity and information that you provide content that you create such as post comment or audio</t>
  </si>
  <si>
    <t>section of the meta privacy policy your activity and information that you provide content that you create such as posts comments or audio</t>
  </si>
  <si>
    <t>section meta privacy policy activity information provide content create post comment audio</t>
  </si>
  <si>
    <t>A8671</t>
  </si>
  <si>
    <t>|Sharing your contact, profile or other information with third parties upon your request: The type of third party and categories of information shared depend on the circumstances of what you ask us to share.</t>
  </si>
  <si>
    <t>share your contact profile or other information with third party upon your request the type of third party and category of information share depend on the circumstance of what you ask we to share</t>
  </si>
  <si>
    <t>sharing your contact profile or other information with third parties upon your request the type of third party and categories of information shared depend on the circumstances of what you ask us to share</t>
  </si>
  <si>
    <t>share contact profile information third party upon request type third party category information share depend circumstance ask share</t>
  </si>
  <si>
    <t>A8672</t>
  </si>
  <si>
    <t>For example: We share your email address (or other contact information) or other information you might choose when you direct us to share it with an advertiser so they can contact you with additional information about a promoted product, and</t>
  </si>
  <si>
    <t>for example we share your email address or other contact information or other information you might choose when you direct we to share it with an advertiser so they can contact you with additional information about a promote product and</t>
  </si>
  <si>
    <t>for example we share your email address or other contact information or other information you might choose when you direct us to share it with an advertiser so they can contact you with additional information about a promoted product and</t>
  </si>
  <si>
    <t>example share email address contact information information might choose direct share advertiser contact additional information promote product</t>
  </si>
  <si>
    <t>A8673</t>
  </si>
  <si>
    <t>If you choose to integrate other apps, games or websites with Meta Products and log in, we'll share your information with the app, game or website to log you in.|Your activity and information that you provide: Information such as your contact or profile information</t>
  </si>
  <si>
    <t>if you choose to integrate other app game or website with meta product and log in well share your information with the app game or website to log you in your activity and information that you provide information such as your contact or profile information</t>
  </si>
  <si>
    <t>if you choose to integrate other apps games or websites with meta products and log in well share your information with the app game or website to log you in your activity and information that you provide information such as your contact or profile information</t>
  </si>
  <si>
    <t>choose integrate app game website meta product log well share information app game website log activity information provide information contact profile information</t>
  </si>
  <si>
    <t>A8674</t>
  </si>
  <si>
    <t>|Providing measurement, analytics and business services:Our systems automatically, as well as with some manual (human) processing, process information that we've collected and stored about you and others.</t>
  </si>
  <si>
    <t>provide measurement analytic and business service our system automatically as well as with some manual human processing process information that we ve collect and store about you and other</t>
  </si>
  <si>
    <t>providing measurement analytics and business services our systems automatically as well as with some manual human processing process information that weve collected and stored about you and others</t>
  </si>
  <si>
    <t>provide measurement analytic business service system automatically well manual human processing process information collect store</t>
  </si>
  <si>
    <t>A8675</t>
  </si>
  <si>
    <t>We use this information to: Provide insights and measurement reports to businesses, advertisers and other partners to help them measure the effectiveness and distribution of their or their clients' ads, content and services, to understand the kinds of people who are seeing their content and ads, and how their content and ads are performing on and off Meta Products, and</t>
  </si>
  <si>
    <t>we use this information to provide insight and measurement report to business advertiser and other partner to help they measure the effectiveness and distribution of their or their client ad content and service to understand the kind of people who be see their content and ad and how their content and ad be perform on and off meta product and</t>
  </si>
  <si>
    <t>we use this information to provide insights and measurement reports to businesses advertisers and other partners to help them measure the effectiveness and distribution of their or their clients ads content and services to understand the kinds of people who are seeing their content and ads and how their content and ads are performing on and off meta products and</t>
  </si>
  <si>
    <t>use information provide insight measurement report business advertiser partner help measure effectiveness distribution client ad content service understand kind people see content ad content ad perform meta product</t>
  </si>
  <si>
    <t>A8676</t>
  </si>
  <si>
    <t>Provide aggregated user analytics and insights reports that help businesses, advertisers and other partners better understand the audiences with whom they may want to connect, as well as the types of people who use their services and how people interact with their websites, apps and services.|Your activity and information that you provide: Content that you create, such as posts, comments or audio</t>
  </si>
  <si>
    <t>provide aggregate user analytic and insight report that help business advertiser and other partner well understand the audience with whom they may want to connect as well as the type of people who use their service and how people interact with their website app and service your activity and information that you provide content that you create such as post comment or audio</t>
  </si>
  <si>
    <t>provide aggregated user analytics and insights reports that help businesses advertisers and other partners better understand the audiences with whom they may want to connect as well as the types of people who use their services and how people interact with their websites apps and services your activity and information that you provide content that you create such as posts comments or audio</t>
  </si>
  <si>
    <t>provide aggregate user analytic insight report help business advertiser partner well understand audience may want connect well type people use service people interact website app service activity information provide content create post comment audio</t>
  </si>
  <si>
    <t>A8677</t>
  </si>
  <si>
    <t>|Sharing of information across the Meta Companies: To provide a seamless, consistent and richer, innovative experience across the Meta Company Products to enable cross app interactions, sharing, viewing and engaging with content, including posts and videos.|Your activity and information that you provide: Content that you create, such as posts, comments or audio</t>
  </si>
  <si>
    <t>sharing of information across the meta company to provide a seamless consistent and rich innovative experience across the meta company product to enable cross app interaction share view and engage with content include post and video your activity and information that you provide content that you create such as post comment or audio</t>
  </si>
  <si>
    <t>sharing of information across the meta companies to provide a seamless consistent and richer innovative experience across the meta company products to enable cross app interactions sharing viewing and engaging with content including posts and videos your activity and information that you provide content that you create such as posts comments or audio</t>
  </si>
  <si>
    <t>sharing information across meta company provide seamless consistent rich innovative experience across meta company product enable cross app interaction share view engage content include post video activity information provide content create post comment audio</t>
  </si>
  <si>
    <t>A8678</t>
  </si>
  <si>
    <t>To validate metrics directly related to these, in order to inform and improve product direction and development and to adhere to (shareholder/earning) reporting obligations.|Your activity and information that you provide: Content that you create, such as posts, comments or audio</t>
  </si>
  <si>
    <t>to validate metric directly relate to these in order to inform and improve product direction and development and to adhere to shareholder earn report obligation your activity and information that you provide content that you create such as post comment or audio</t>
  </si>
  <si>
    <t>to validate metrics directly related to these in order to inform and improve product direction and development and to adhere to shareholder earning reporting obligations your activity and information that you provide content that you create such as posts comments or audio</t>
  </si>
  <si>
    <t>validate metric directly relate order inform improve product direction development adhere shareholder earn report obligation activity information provide content create post comment audio</t>
  </si>
  <si>
    <t>A8679</t>
  </si>
  <si>
    <t>|Identifying you as a Meta Product user and personalising the ads we show you through Meta Audience Network when you visit other apps: When we show you ads through Meta Audience Network when you visit other apps, our systems automatically process the information that we have collected and stored about you and others to identify you as a Meta Product user and tailor the ads that you see.|Your activity and information that you provide: Information you provide</t>
  </si>
  <si>
    <t>identify you as a meta product user and personalise the ad we show you through meta audience network when you visit other app when we show you ad through meta audience network when you visit other app our system automatically process the information that we have collect and store about you and other to identify you as a meta product user and tailor the ad that you see your activity and information that you provide information you provide</t>
  </si>
  <si>
    <t>identifying you as a meta product user and personalising the ads we show you through meta audience network when you visit other apps when we show you ads through meta audience network when you visit other apps our systems automatically process the information that we have collected and stored about you and others to identify you as a meta product user and tailor the ads that you see your activity and information that you provide information you provide</t>
  </si>
  <si>
    <t>identify meta product user personalise ad show meta audience network visit app show ad meta audience network visit app system automatically process information collect store identify meta product user tailor ad see activity information provide information provide</t>
  </si>
  <si>
    <t>A8680</t>
  </si>
  <si>
    <t>We'll collect and store your information and use it to send marketing communications to you, such as an email, subject to applicable laws.|Your activity and information that you provide: Information and content you provide, including your contact information such as email addressApp, browser and device information: Device identifiers|</t>
  </si>
  <si>
    <t>well collect and store your information and use it to send marketing communication to you such as an email subject to applicable law your activity and information that you provide information and content you provide include your contact information such as email address app browser and device information device identifier</t>
  </si>
  <si>
    <t>well collect and store your information and use it to send marketing communications to you such as an email subject to applicable laws your activity and information that you provide information and content you provide including your contact information such as email address app browser and device information device identifiers</t>
  </si>
  <si>
    <t>well collect store information use send marketing communication email subject applicable law activity information provide information content provide include contact information email address app browser device information device identifier</t>
  </si>
  <si>
    <t>A8681</t>
  </si>
  <si>
    <t>|Research and innovate for social good: We carry out surveys and use information (including from researchers that we collaborate with) to conduct and support research and innovation on topics of general social welfare, technological advancement, public interest, health and well-being.</t>
  </si>
  <si>
    <t>research and innovate for social good we carry out survey and use information include from researcher that we collaborate with to conduct and support research and innovation on topic of general social welfare technological advancement public interest health and wellbee</t>
  </si>
  <si>
    <t>research and innovate for social good we carry out surveys and use information including from researchers that we collaborate with to conduct and support research and innovation on topics of general social welfare technological advancement public interest health and wellbeing</t>
  </si>
  <si>
    <t>research innovate social good carry survey use information include researcher collaborate conduct support research innovation topic general social welfare technological advancement public interest health wellbee</t>
  </si>
  <si>
    <t>A8682</t>
  </si>
  <si>
    <t>We collect, store, combine, analyse and apply automatic processing techniques such as aggregation of information as well as manual (human) review, and share information, as necessary to research and innovate for social good in this way.</t>
  </si>
  <si>
    <t>we collect store combine analyse and apply automatic processing technique such as aggregation of information as well as manual human review and share information as necessary to research and innovate for social good in this way</t>
  </si>
  <si>
    <t>we collect store combine analyse and apply automatic processing techniques such as aggregation of information as well as manual human review and share information as necessary to research and innovate for social good in this way</t>
  </si>
  <si>
    <t>collect store combine analyse apply automatic processing technique aggregation information well manual human review share information necessary research innovate social good way</t>
  </si>
  <si>
    <t>A8683</t>
  </si>
  <si>
    <t>We do this to help us create things such as COVID-19 forecasting models.Learn more about our research programmes.|Your activity and information that you provide: Content that you create, such as posts, comments or audio</t>
  </si>
  <si>
    <t>we do this to help we create thing such as covid19 forecasting model learn more about our research programme your activity and information that you provide content that you create such as post comment or audio</t>
  </si>
  <si>
    <t>we do this to help us create things such as covid19 forecasting models learn more about our research programmes your activity and information that you provide content that you create such as posts comments or audio</t>
  </si>
  <si>
    <t>help create thing covid19 forecasting model learn research programme activity information provide content create post comment audio</t>
  </si>
  <si>
    <t>A8684</t>
  </si>
  <si>
    <t>|Anonymising your information some cases, we anonymity information we have associated with you, such as your activity on and off our products, and use the resulting information, for example, to provide and improve our Meta Products, including ads.|Your activity and information that you provide: Content that you create, such as posts, comments or audio</t>
  </si>
  <si>
    <t>anonym ise your information some case we anonymity information we have associate with you such as your activity on and off our product and use the result information for example to provide and improve our meta product include ad your activity and information that you provide content that you create such as post comment or audio</t>
  </si>
  <si>
    <t>anonym ising your information some cases we anonymity information we have associated with you such as your activity on and off our products and use the resulting information for example to provide and improve our meta products including ads your activity and information that you provide content that you create such as posts comments or audio</t>
  </si>
  <si>
    <t>anonym ise information case anonymity information associate activity product use result information example provide improve meta product include ad activity information provide content create post comment audio</t>
  </si>
  <si>
    <t>A8685</t>
  </si>
  <si>
    <t>|Sharing information with others, including law enforcement and to respond to legal requests.See the "How do we respond to legal requests, prevent harm and promote safety and integrity?"</t>
  </si>
  <si>
    <t>share information with other include law enforcement and to respond to legal request see the how do we respond to legal request prevent harm and promote safety and integrity</t>
  </si>
  <si>
    <t>sharing information with others including law enforcement and to respond to legal requests see the how do we respond to legal requests prevent harm and promote safety and integrity</t>
  </si>
  <si>
    <t>share information include law enforcement respond legal request see respond legal request prevent harm promote safety integrity</t>
  </si>
  <si>
    <t>A8686</t>
  </si>
  <si>
    <t>section of the Meta Privacy Policy for more for information on when we share information with law enforcement and others.The categories of information that we access, preserve, use and share depend on the specific circumstances.</t>
  </si>
  <si>
    <t>section of the meta privacy policy for more for information on when we share information with law enforcement and other the category of information that we access preserve use and share depend on the specific circumstance</t>
  </si>
  <si>
    <t>section of the meta privacy policy for more for information on when we share information with law enforcement and others the categories of information that we access preserve use and share depend on the specific circumstances</t>
  </si>
  <si>
    <t>section meta privacy policy information share information law enforcement category information access preserve use share depend specific circumstance</t>
  </si>
  <si>
    <t>A8687</t>
  </si>
  <si>
    <t>For example, responses to legal requests where not compelled by law will typically include limited information (such as contact details and login information).However, the information we process will depend on the purposes, which could include the following: In response to legal requests from third parties such as civil litigants, law enforcement and other government authorities</t>
  </si>
  <si>
    <t>for example response to legal request where not compel by law will typically include limited information such as contact detail and login information however the information we process will depend on the purpose which could include the following in response to legal request from third party such as civil litigant law enforcement and other government authority</t>
  </si>
  <si>
    <t>for example responses to legal requests where not compelled by law will typically include limited information such as contact details and login information however the information we process will depend on the purposes which could include the following in response to legal requests from third parties such as civil litigants law enforcement and other government authorities</t>
  </si>
  <si>
    <t>example response legal request compel law typically include limited information contact detail login information however information process depend purpose could include following response legal request third party civil litigant law enforcement government authority</t>
  </si>
  <si>
    <t>A8688</t>
  </si>
  <si>
    <t>To promote the safety, security and integrity of Meta Companies, Meta Products, users, employees, property and the publicLearn more about how we promote safety, security and integrity.|Your activity and information that you provide: Content that you create, such as posts, comments or audio</t>
  </si>
  <si>
    <t>to promote the safety security and integrity of meta company meta product user employee property and the public learn more about how we promote safety security and integrity your activity and information that you provide content that you create such as post comment or audio</t>
  </si>
  <si>
    <t>to promote the safety security and integrity of meta companies meta products users employees property and the public learn more about how we promote safety security and integrity your activity and information that you provide content that you create such as posts comments or audio</t>
  </si>
  <si>
    <t>promote safety security integrity meta company meta product user employee property public learn promote safety security integrity activity information provide content create post comment audio</t>
  </si>
  <si>
    <t>A8689</t>
  </si>
  <si>
    <t>|For processing information when the law requires it: Where we are under an obligation to disclose information such as, for example, if we receive a valid legal request for certain information such as a search warrant, we will access, preserve and/or share your information with regulators, law enforcement or others.The way in which the information will be processed depends on the specific circumstances.</t>
  </si>
  <si>
    <t>for process information when the law require it where we be under an obligation to disclose information such as for example if we receive a valid legal request for certain information such as a search warrant we will access preserve and or share your information with regulator law enforcement or other the way in which the information will be process depend on the specific circumstance</t>
  </si>
  <si>
    <t>for processing information when the law requires it where we are under an obligation to disclose information such as for example if we receive a valid legal request for certain information such as a search warrant we will access preserve and or share your information with regulators law enforcement or others the way in which the information will be processed depends on the specific circumstances</t>
  </si>
  <si>
    <t>process information law require obligation disclose information example receive valid legal request certain information search warrant access preserve share information regulator law enforcement way information process depend specific circumstance</t>
  </si>
  <si>
    <t>A8690</t>
  </si>
  <si>
    <t>See the "How do we respond to legal requests, prevent harm and promote safety and integrity?"</t>
  </si>
  <si>
    <t>see the how do we respond to legal request prevent harm and promote safety and integrity</t>
  </si>
  <si>
    <t>see the how do we respond to legal requests prevent harm and promote safety and integrity</t>
  </si>
  <si>
    <t>see respond legal request prevent harm promote safety integrity</t>
  </si>
  <si>
    <t>A8691</t>
  </si>
  <si>
    <t>section of the Meta Privacy Policy for more.</t>
  </si>
  <si>
    <t>section of the meta privacy policy for more</t>
  </si>
  <si>
    <t>section meta privacy policy</t>
  </si>
  <si>
    <t>A8692</t>
  </si>
  <si>
    <t>"Information for Law Enforcement Authorities" provides information on the operational guidelines law enforcement needs to follow.|The categories of information depend on the specific circumstances of each mandatory request or obligation.</t>
  </si>
  <si>
    <t>information for law enforcement authority provide information on the operational guideline law enforcement need to follow the category of information depend on the specific circumstance of each mandatory request or obligation</t>
  </si>
  <si>
    <t>information for law enforcement authorities provides information on the operational guidelines law enforcement needs to follow the categories of information depend on the specific circumstances of each mandatory request or obligation</t>
  </si>
  <si>
    <t>information law enforcement authority provide information operational guideline law enforcement need follow category information depend specific circumstance mandatory request obligation</t>
  </si>
  <si>
    <t>A8693</t>
  </si>
  <si>
    <t>Only the information necessary to comply with the relevant legal obligation will be shared or otherwise processed.</t>
  </si>
  <si>
    <t>only the information necessary to comply with the relevant legal obligation will be share or otherwise process</t>
  </si>
  <si>
    <t>only the information necessary to comply with the relevant legal obligation will be shared or otherwise processed</t>
  </si>
  <si>
    <t>information necessary comply relevant legal obligation share otherwise process</t>
  </si>
  <si>
    <t>A8694</t>
  </si>
  <si>
    <t>For example, for civil matters, this will typically include limited information (such as contact details and login information).</t>
  </si>
  <si>
    <t>for example for civil matter this will typically include limited information such as contact detail and login information</t>
  </si>
  <si>
    <t>for example for civil matters this will typically include limited information such as contact details and login information</t>
  </si>
  <si>
    <t>example civil matter typically include limited information contact detail login information</t>
  </si>
  <si>
    <t>A8695</t>
  </si>
  <si>
    <t>However, depending on the circumstances, it could include the following:Your activity and information that you provide: Content that you create, such as posts, comments or audio</t>
  </si>
  <si>
    <t>however depend on the circumstance it could include the follow your activity and information that you provide content that you create such as post comment or audio</t>
  </si>
  <si>
    <t>however depending on the circumstances it could include the following your activity and information that you provide content that you create such as posts comments or audio</t>
  </si>
  <si>
    <t>however depend circumstance could include follow activity information provide content create post comment audio</t>
  </si>
  <si>
    <t>A8696</t>
  </si>
  <si>
    <t>A8697</t>
  </si>
  <si>
    <t>A8698</t>
  </si>
  <si>
    <t>A8699</t>
  </si>
  <si>
    <t>A8700</t>
  </si>
  <si>
    <t>A8701</t>
  </si>
  <si>
    <t>A8702</t>
  </si>
  <si>
    <t>A8703</t>
  </si>
  <si>
    <t>A8704</t>
  </si>
  <si>
    <t>A8705</t>
  </si>
  <si>
    <t>A8706</t>
  </si>
  <si>
    <t>A8707</t>
  </si>
  <si>
    <t>A8708</t>
  </si>
  <si>
    <t>A8709</t>
  </si>
  <si>
    <t>A8710</t>
  </si>
  <si>
    <t>A8711</t>
  </si>
  <si>
    <t>A8712</t>
  </si>
  <si>
    <t>A8713</t>
  </si>
  <si>
    <t>A8714</t>
  </si>
  <si>
    <t>A8715</t>
  </si>
  <si>
    <t>A8716</t>
  </si>
  <si>
    <t>A8717</t>
  </si>
  <si>
    <t>A8718</t>
  </si>
  <si>
    <t>A8719</t>
  </si>
  <si>
    <t>A8720</t>
  </si>
  <si>
    <t>A8721</t>
  </si>
  <si>
    <t>A8722</t>
  </si>
  <si>
    <t>A8723</t>
  </si>
  <si>
    <t>A8724</t>
  </si>
  <si>
    <t>A8725</t>
  </si>
  <si>
    <t>A8726</t>
  </si>
  <si>
    <t>A8727</t>
  </si>
  <si>
    <t>A8728</t>
  </si>
  <si>
    <t>A8729</t>
  </si>
  <si>
    <t>A8730</t>
  </si>
  <si>
    <t>A8731</t>
  </si>
  <si>
    <t>A8732</t>
  </si>
  <si>
    <t>A8733</t>
  </si>
  <si>
    <t>A8734</t>
  </si>
  <si>
    <t>A8735</t>
  </si>
  <si>
    <t>A8736</t>
  </si>
  <si>
    <t>A8737</t>
  </si>
  <si>
    <t>A8738</t>
  </si>
  <si>
    <t>A8739</t>
  </si>
  <si>
    <t>A8740</t>
  </si>
  <si>
    <t>A8741</t>
  </si>
  <si>
    <t>A8742</t>
  </si>
  <si>
    <t>A8743</t>
  </si>
  <si>
    <t>A8744</t>
  </si>
  <si>
    <t>A8745</t>
  </si>
  <si>
    <t>A8746</t>
  </si>
  <si>
    <t>A8747</t>
  </si>
  <si>
    <t>A8748</t>
  </si>
  <si>
    <t>A8749</t>
  </si>
  <si>
    <t>A8750</t>
  </si>
  <si>
    <t>A8751</t>
  </si>
  <si>
    <t>A8752</t>
  </si>
  <si>
    <t>A8753</t>
  </si>
  <si>
    <t>A8754</t>
  </si>
  <si>
    <t>A8755</t>
  </si>
  <si>
    <t>A8756</t>
  </si>
  <si>
    <t>A8757</t>
  </si>
  <si>
    <t>A8758</t>
  </si>
  <si>
    <t>A8759</t>
  </si>
  <si>
    <t>A8760</t>
  </si>
  <si>
    <t>A8761</t>
  </si>
  <si>
    <t>A8762</t>
  </si>
  <si>
    <t>A8763</t>
  </si>
  <si>
    <t>A8764</t>
  </si>
  <si>
    <t>A8765</t>
  </si>
  <si>
    <t>A8766</t>
  </si>
  <si>
    <t>A8767</t>
  </si>
  <si>
    <t>A8768</t>
  </si>
  <si>
    <t>A8769</t>
  </si>
  <si>
    <t>A8770</t>
  </si>
  <si>
    <t>A8771</t>
  </si>
  <si>
    <t>A8772</t>
  </si>
  <si>
    <t>A8773</t>
  </si>
  <si>
    <t>A8774</t>
  </si>
  <si>
    <t>A8775</t>
  </si>
  <si>
    <t>A8776</t>
  </si>
  <si>
    <t>A8777</t>
  </si>
  <si>
    <t>A8778</t>
  </si>
  <si>
    <t>A8779</t>
  </si>
  <si>
    <t>A8780</t>
  </si>
  <si>
    <t>To help you understand how we process your personal data, we have prepared a brief summary of our Privacy Notice.</t>
  </si>
  <si>
    <t>to help you understand how we process your personal datum we have prepare a brief summary of our privacy notice</t>
  </si>
  <si>
    <t>to help you understand how we process your personal data we have prepared a brief summary of our privacy notice</t>
  </si>
  <si>
    <t>help understand process personal datum prepare brief summary privacy notice</t>
  </si>
  <si>
    <t>A8781</t>
  </si>
  <si>
    <t>For more details, please see the full version of the Privacy Notice below.</t>
  </si>
  <si>
    <t>for more detail please see the full version of the privacy notice below</t>
  </si>
  <si>
    <t>for more details please see the full version of the privacy notice below</t>
  </si>
  <si>
    <t>detail please see full version privacy notice</t>
  </si>
  <si>
    <t>A8782</t>
  </si>
  <si>
    <t>We recommend that you also read the full version of the Privacy Notice so that you fully understand how we handle your personal data and what options and rights you have in relation to your personal data.</t>
  </si>
  <si>
    <t>we recommend that you also read the full version of the privacy notice so that you fully understand how we handle your personal datum and what option and right you have in relation to your personal datum</t>
  </si>
  <si>
    <t>we recommend that you also read the full version of the privacy notice so that you fully understand how we handle your personal data and what options and rights you have in relation to your personal data</t>
  </si>
  <si>
    <t>recommend also read full version privacy notice fully understand handle personal datum option right relation personal datum</t>
  </si>
  <si>
    <t>A8783</t>
  </si>
  <si>
    <t>|What we use it for|We will use your personal data only when we have a lawful basis to do so, such as the performance of contract to provide you with Services, for our legitimate interest, with your consent or to comply with our legal obligations.</t>
  </si>
  <si>
    <t>what we use it for we will use your personal datum only when we have a lawful basis to do so such as the performance of contract to provide you with service for our legitimate interest with your consent or to comply with our legal obligation</t>
  </si>
  <si>
    <t>what we use it for we will use your personal data only when we have a lawful basis to do so such as the performance of contract to provide you with services for our legitimate interest with your consent or to comply with our legal obligations</t>
  </si>
  <si>
    <t>use use personal datum lawful basis performance contract provide service legitimate interest consent comply legal obligation</t>
  </si>
  <si>
    <t>A8784</t>
  </si>
  <si>
    <t>This Privacy Notice describes how we collect, use, disclose, transfer, store and otherwise process your personal data when you are using our services, including our websites, our smartphones or wearable devices, apps, online services and other products (hereafter collectively referred to as "Services").</t>
  </si>
  <si>
    <t>this privacy notice describe how we collect use disclose transfer store and otherwise process your personal datum when you be use our service include our website our smartphone or wearable device app online service and other product hereafter collectively refer to as service</t>
  </si>
  <si>
    <t>this privacy notice describes how we collect use disclose transfer store and otherwise process your personal data when you are using our services including our websites our smartphones or wearable devices apps online services and other products hereafter collectively referred to as services</t>
  </si>
  <si>
    <t>privacy notice describe collect use disclose transfer store otherwise process personal datum use service include website smartphone wearable device app online service product hereafter collectively refer service</t>
  </si>
  <si>
    <t>A8785</t>
  </si>
  <si>
    <t>Please read the Privacy Notice carefully and familiarize yourself with our privacy practices before using our Services or providing your personal data.</t>
  </si>
  <si>
    <t>please read the privacy notice carefully and familiarize yourself with our privacy practice before use our service or provide your personal datum</t>
  </si>
  <si>
    <t>please read the privacy notice carefully and familiarize yourself with our privacy practices before using our services or providing your personal data</t>
  </si>
  <si>
    <t>please read privacy notice carefully familiarize privacy practice use service provide personal datum</t>
  </si>
  <si>
    <t>A8786</t>
  </si>
  <si>
    <t>The general provisions of Section A shall apply to you, regardless of your location.</t>
  </si>
  <si>
    <t>the general provision of section a shall apply to you regardless of your location</t>
  </si>
  <si>
    <t>the general provisions of section a shall apply to you regardless of your location</t>
  </si>
  <si>
    <t>general provision section shall apply regardless location</t>
  </si>
  <si>
    <t>A8787</t>
  </si>
  <si>
    <t>Section B only applies to customers located in the European Union, Liechtenstein, Norway, the United Kingdom or Switzerland ("Europe").</t>
  </si>
  <si>
    <t>section b only apply to customer locate in the european union liechtenstein norway the united kingdom or switzerland europe</t>
  </si>
  <si>
    <t>section b only applies to customers located in the european union liechtenstein norway the united kingdom or switzerland europe</t>
  </si>
  <si>
    <t>section b apply customer locate european union liechtenstein norway united kingdom switzerland europe</t>
  </si>
  <si>
    <t>A8788</t>
  </si>
  <si>
    <t>Section C only applies to customers located in California, United States.</t>
  </si>
  <si>
    <t>section c only apply to customer locate in california united states</t>
  </si>
  <si>
    <t>section c only applies to customers located in california united states</t>
  </si>
  <si>
    <t>section c apply customer locate california united states</t>
  </si>
  <si>
    <t>A8789</t>
  </si>
  <si>
    <t>This Privacy Policy explains how OnePlus Technology (Shenzhen) Co., Ltd., along with its affiliates (hereafter referred to as “we”, “us” or “OnePlus”), collects, uses, shares, transfers and protects the personal data of the user (hereafter referred to as “you”) and the corresponding rights of the user.</t>
  </si>
  <si>
    <t>this privacy policy explain how one plus technology shenzhen co ltd along with its affiliate hereafter refer to as we we or one plus collect use share transfer and protect the personal datum of the user hereafter refer to as you and the correspond right of the user</t>
  </si>
  <si>
    <t>this privacy policy explains how one plus technology shenzhen co ltd along with its affiliates hereafter referred to as we us or one plus collects uses shares transfers and protects the personal data of the user hereafter referred to as you and the corresponding rights of the user</t>
  </si>
  <si>
    <t>privacy policy explain one plus technology shenzhen co ltd along affiliate hereafter refer one plus collect use share transfer protect personal datum user hereafter refer correspond right user</t>
  </si>
  <si>
    <t>A8790</t>
  </si>
  <si>
    <t>Personal data refers to any information related to a natural person that has been identified or is identifiable.</t>
  </si>
  <si>
    <t>personal datum refer to any information relate to a natural person that have be identify or be identifiable</t>
  </si>
  <si>
    <t>personal data refers to any information related to a natural person that has been identified or is identifiable</t>
  </si>
  <si>
    <t>personal datum refer information relate natural person identify identifiable</t>
  </si>
  <si>
    <t>A8791</t>
  </si>
  <si>
    <t>\[1\] Within the meaning applicable law, we will act as a data controller when we process your personal data.</t>
  </si>
  <si>
    <t>1 within the meaning applicable law we will act as a data controller when we process your personal datum</t>
  </si>
  <si>
    <t>1 within the meaning applicable law we will act as a data controller when we process your personal data</t>
  </si>
  <si>
    <t>1 within meaning applicable law act data controller process personal datum</t>
  </si>
  <si>
    <t>A8792</t>
  </si>
  <si>
    <t>Please note that, in relation to aftersales-services, we work with authorised exclusive distributors.</t>
  </si>
  <si>
    <t>please note that in relation to after sale service we work with authorise exclusive distributor</t>
  </si>
  <si>
    <t>please note that in relation to after sales services we work with authorised exclusive distributors</t>
  </si>
  <si>
    <t>please note relation sale service work authorise exclusive distributor</t>
  </si>
  <si>
    <t>A8793</t>
  </si>
  <si>
    <t>These authorised exclusive distributors are responsible for the processing of personal data that you provide to them in connection with your requested customer service, or in connection with their marketing activities.</t>
  </si>
  <si>
    <t>these authorise exclusive distributor be responsible for the processing of personal datum that you provide to they in connection with your request customer service or in connection with their marketing activity</t>
  </si>
  <si>
    <t>these authorised exclusive distributors are responsible for the processing of personal data that you provide to them in connection with your requested customer service or in connection with their marketing activities</t>
  </si>
  <si>
    <t>authorise exclusive distributor responsible processing personal datum provide connection request customer service connection marketing activity</t>
  </si>
  <si>
    <t>A8794</t>
  </si>
  <si>
    <t>The term personal data is broadly defined and means any information relating to an identified or identifiable individual.</t>
  </si>
  <si>
    <t>the term personal datum be broadly define and mean any information relate to an identified or identifiable individual</t>
  </si>
  <si>
    <t>the term personal data is broadly defined and means any information relating to an identified or identifiable individual</t>
  </si>
  <si>
    <t>term personal datum broadly define mean information relate identified identifiable individual</t>
  </si>
  <si>
    <t>A8795</t>
  </si>
  <si>
    <t>This means that not only the data that, for example, identifies you directly, such as your name or address, is personal data but also other data, which when combined with other information accessible to us, enables us to link that data to you, for example, an In address.</t>
  </si>
  <si>
    <t>this mean that not only the datum that for example identify you directly such as your name or address be personal datum but also other datum which when combine with other information accessible to we enable we to link that datum to you for example an in address</t>
  </si>
  <si>
    <t>this means that not only the data that for example identifies you directly such as your name or address is personal data but also other data which when combined with other information accessible to us enables us to link that data to you for example an in address</t>
  </si>
  <si>
    <t>mean datum example identify directly name address personal datum also datum combine information accessible enable link datum example address</t>
  </si>
  <si>
    <t>A8796</t>
  </si>
  <si>
    <t>Our channels for collecting personal data include: 1. personal data that you provide to us directly; 2. personal data that we automatically obtain when you interact with our Services, such as information on your interactions with our Services or us, and/or; 3. personal data that we obtain about you from third parties.</t>
  </si>
  <si>
    <t>our channel for collect personal datum include 1 personal datum that you provide to we directly 2 personal datum that we automatically obtain when you interact with our service such as information on your interaction with our service or we and or 3 personal datum that we obtain about you from third party</t>
  </si>
  <si>
    <t>our channels for collecting personal data include 1 personal data that you provide to us directly 2 personal data that we automatically obtain when you interact with our services such as information on your interactions with our services or us and or 3 personal data that we obtain about you from third parties</t>
  </si>
  <si>
    <t>channel collect personal datum include 1 personal datum provide directly 2 personal datum automatically obtain interact service information interaction service 3 personal datum obtain third party</t>
  </si>
  <si>
    <t>A8797</t>
  </si>
  <si>
    <t>You may provide personal data to us directly, in which case you are generally free to choose which personal data you want to provide to us.</t>
  </si>
  <si>
    <t>you may provide personal datum to we directly in which case you be generally free to choose which personal datum you want to provide to we</t>
  </si>
  <si>
    <t>you may provide personal data to us directly in which case you are generally free to choose which personal data you want to provide to us</t>
  </si>
  <si>
    <t>may provide personal datum directly case generally free choose personal datum want provide</t>
  </si>
  <si>
    <t>A8798</t>
  </si>
  <si>
    <t>However, if some personal data is required for the performance of our Services and you choose not to provide that personal data, we may not be able to provide you with the Services you requested.</t>
  </si>
  <si>
    <t>however if some personal datum be require for the performance of our service and you choose not to provide that personal datum we may not be able to provide you with the service you request</t>
  </si>
  <si>
    <t>however if some personal data is required for the performance of our services and you choose not to provide that personal data we may not be able to provide you with the services you requested</t>
  </si>
  <si>
    <t>however personal datum require performance service choose provide personal datum may able provide service request</t>
  </si>
  <si>
    <t>A8799</t>
  </si>
  <si>
    <t>Personal data we directly collect from you may, for instance, include the following:</t>
  </si>
  <si>
    <t>personal datum we directly collect from you may for instance include the following</t>
  </si>
  <si>
    <t>personal data we directly collect from you may for instance include the following</t>
  </si>
  <si>
    <t>personal datum directly collect may instance include following</t>
  </si>
  <si>
    <t>A8800</t>
  </si>
  <si>
    <t>• If you order Services from us, or use a paid Service: We may collect your delivery details, bank account number, credit card details, billing address and other financial information relating to the transaction, order number, name and contact details, information about purchase/return/refund requests or other requests and any other communication records, so we can process your order.</t>
  </si>
  <si>
    <t>if you order service from we or use a pay service we may collect your delivery detail bank account number credit card detail billing address and other financial information relate to the transaction order number name and contact detail information about purchase return refund request or other request and any other communication record so we can process your order</t>
  </si>
  <si>
    <t>if you order services from us or use a paid service we may collect your delivery details bank account number credit card details billing address and other financial information relating to the transaction order number name and contact details information about purchase return refund requests or other requests and any other communication records so we can process your order</t>
  </si>
  <si>
    <t>order service use pay service may collect delivery detail bank account number credit card detail billing address financial information relate transaction order number name contact detail information purchase return refund request request communication record process order</t>
  </si>
  <si>
    <t>A8801</t>
  </si>
  <si>
    <t>• If you register an OnePlus account:some of our Services requires you to create an account or to complete a personal profile.</t>
  </si>
  <si>
    <t>if you register an one plus account some of our service require you to create an account or to complete a personal profile</t>
  </si>
  <si>
    <t>if you register an one plus account some of our services requires you to create an account or to complete a personal profile</t>
  </si>
  <si>
    <t>register one plus account service require create account complete personal profile</t>
  </si>
  <si>
    <t>A8802</t>
  </si>
  <si>
    <t>In these services, we may ask you to provide personal data to set up an account or a personal profile.</t>
  </si>
  <si>
    <t>in these service we may ask you to provide personal datum to set up an account or a personal profile</t>
  </si>
  <si>
    <t>in these services we may ask you to provide personal data to set up an account or a personal profile</t>
  </si>
  <si>
    <t>service may ask provide personal datum set account personal profile</t>
  </si>
  <si>
    <t>A8803</t>
  </si>
  <si>
    <t>Types of personal data include email address, username and password created, region, phone number, profile picture.</t>
  </si>
  <si>
    <t>type of personal datum include email address username and password create region phone number profile picture</t>
  </si>
  <si>
    <t>types of personal data include email address username and password created region phone number profile picture</t>
  </si>
  <si>
    <t>type personal datum include email address username password create region phone number profile picture</t>
  </si>
  <si>
    <t>A8804</t>
  </si>
  <si>
    <t>• When you follow our social media accounts or interact with us in any other way: We may collect your profile information, the content and details of the timing of the communication exchanged or other personal data as required to respond to your request.</t>
  </si>
  <si>
    <t>when you follow our social medium account or interact with we in any other way we may collect your profile information the content and detail of the timing of the communication exchange or other personal datum as require to respond to your request</t>
  </si>
  <si>
    <t>when you follow our social media accounts or interact with us in any other way we may collect your profile information the content and details of the timing of the communication exchanged or other personal data as required to respond to your request</t>
  </si>
  <si>
    <t>follow social medium account interact way may collect profile information content detail timing communication exchange personal datum require respond request</t>
  </si>
  <si>
    <t>A8805</t>
  </si>
  <si>
    <t>The data we receive is dependent on your privacy settings with the social network.</t>
  </si>
  <si>
    <t>the datum we receive be dependent on your privacy setting with the social network</t>
  </si>
  <si>
    <t>the data we receive is dependent on your privacy settings with the social network</t>
  </si>
  <si>
    <t>datum receive dependent privacy setting social network</t>
  </si>
  <si>
    <t>A8806</t>
  </si>
  <si>
    <t>• When you sign up for our User Experience Program: When participating in this program, we may collect your device information (device identification data, configuration data, system and app data, advertising In, In address and time zone), your usage data (such as product function usage statistics, product upgrade statistics and data about app installation, installation and error logs), information about the location of your device (to the extent you allow such location tracking separately) and your log information (such as the time and duration for which the service was used, any search terms that were entered using the service and information about device and software events such as reboot, upgrades, errors and crashes).</t>
  </si>
  <si>
    <t>when you sign up for our user experience program when participate in this program we may collect your device information device identification datum configuration datum system and app datum advertising in in address and time zone your usage datum such as product function usage statistic product upgrade statistic and datum about app installation installation and error log information about the location of your device to the extent you allow such location track separately and your log information such as the time and duration for which the service be use any search term that be enter use the service and information about device and software event such as reboot upgrade error and crash</t>
  </si>
  <si>
    <t>when you sign up for our user experience program when participating in this program we may collect your device information device identification data configuration data system and app data advertising in in address and time zone your usage data such as product function usage statistics product upgrade statistics and data about app installation installation and error logs information about the location of your device to the extent you allow such location tracking separately and your log information such as the time and duration for which the service was used any search terms that were entered using the service and information about device and software events such as reboot upgrades errors and crashes</t>
  </si>
  <si>
    <t>sign user experience program participate program may collect device information device identification datum configuration datum system app datum advertising address time zone usage datum product function usage statistic product upgrade statistic datum app installation installation error log information location device extent allow location track separately log information time duration service use search term enter use service information device software event reboot upgrade error crash</t>
  </si>
  <si>
    <t>A8807</t>
  </si>
  <si>
    <t>This program may require a network connection, and some data can only be uploaded over Wi-Fi.</t>
  </si>
  <si>
    <t>this program may require a network connection and some datum can only be upload over wifi</t>
  </si>
  <si>
    <t>this program may require a network connection and some data can only be uploaded over wifi</t>
  </si>
  <si>
    <t>program may require network connection datum upload wifi</t>
  </si>
  <si>
    <t>A8808</t>
  </si>
  <si>
    <t>• We may ask you to provide personal data or collect it under other circumstances such as in connection with marketing: Such activities include when you enter prize draws, use coupons or enter other competitions, participate in promotional or marketing activities organised by us or our business partners on our behalf, complete questionnaire or participate in user forums or blogs hosted by us or our business partners.</t>
  </si>
  <si>
    <t>we may ask you to provide personal datum or collect it under other circumstance such as in connection with market such activity include when you enter prize draw use coupon or enter other competition participate in promotional or marketing activity organise by we or our business partner on our behalf complete questionnaire or participate in user forum or blog host by we or our business partner</t>
  </si>
  <si>
    <t>we may ask you to provide personal data or collect it under other circumstances such as in connection with marketing such activities include when you enter prize draws use coupons or enter other competitions participate in promotional or marketing activities organised by us or our business partners on our behalf complete questionnaire or participate in user forums or blogs hosted by us or our business partners</t>
  </si>
  <si>
    <t>may ask provide personal datum collect circumstance connection market activity include enter prize draw use coupon enter competition participate promotional marketing activity organise business partner behalf complete questionnaire participate user forum blog host business partner</t>
  </si>
  <si>
    <t>A8809</t>
  </si>
  <si>
    <t>To this extent, we may ask you to provide personal data such as your name, address, email address, phone number and other personal data as indicated in connection with such activities.</t>
  </si>
  <si>
    <t>to this extent we may ask you to provide personal datum such as your name address email address phone number and other personal datum as indicate in connection with such activity</t>
  </si>
  <si>
    <t>to this extent we may ask you to provide personal data such as your name address email address phone number and other personal data as indicated in connection with such activities</t>
  </si>
  <si>
    <t>extent may ask provide personal datum name address email address phone number personal datum indicate connection activity</t>
  </si>
  <si>
    <t>A8810</t>
  </si>
  <si>
    <t>• When you subscribe to our newsletters: We may collect your name, email address and information on how you interact with our promotional communication (such as whether or not you have opened the email or tapped on an accompanying link).</t>
  </si>
  <si>
    <t>when you subscribe to our newsletter we may collect your name email address and information on how you interact with our promotional communication such as whether or not you have open the email or tap on an accompanying link</t>
  </si>
  <si>
    <t>when you subscribe to our newsletters we may collect your name email address and information on how you interact with our promotional communication such as whether or not you have opened the email or tapped on an accompanying link</t>
  </si>
  <si>
    <t>subscribe newsletter may collect name email address information interact promotional communication whether open email tap accompanying link</t>
  </si>
  <si>
    <t>A8811</t>
  </si>
  <si>
    <t>• In some jurisdictions we may be required to conduct real name authentication for certain Services you might use: In such a case, we will also collect your full name and details of your government-issued In.</t>
  </si>
  <si>
    <t>in some jurisdiction we may be require to conduct real name authentication for certain service you might use in such a case we will also collect your full name and detail of your government issue in</t>
  </si>
  <si>
    <t>in some jurisdictions we may be required to conduct real name authentication for certain services you might use in such a case we will also collect your full name and details of your government issued in</t>
  </si>
  <si>
    <t>jurisdiction may require conduct real name authentication certain service might use case also collect full name detail government issue</t>
  </si>
  <si>
    <t>A8812</t>
  </si>
  <si>
    <t>If you refuse to provide such personal data we may not be able to provide you with the corresponding Services.</t>
  </si>
  <si>
    <t>if you refuse to provide such personal datum we may not be able to provide you with the correspond service</t>
  </si>
  <si>
    <t>if you refuse to provide such personal data we may not be able to provide you with the corresponding services</t>
  </si>
  <si>
    <t>refuse provide personal datum may able provide correspond service</t>
  </si>
  <si>
    <t>A8813</t>
  </si>
  <si>
    <t>• In case we provide you with a chat function or any other function on the Platform to contact our customer service: We may collect Your Information including but not limited to your account In, identity verification details, contact details, order details, chatting history, complaint or query related details, details about the product or services being inquired, etc.</t>
  </si>
  <si>
    <t>in case we provide you with a chat function or any other function on the platform to contact our customer service we may collect your information include but not limit to your account in identity verification detail contact detail order detail chat history complaint or query related detail detail about the product or service be inquire etc</t>
  </si>
  <si>
    <t>in case we provide you with a chat function or any other function on the platform to contact our customer service we may collect your information including but not limited to your account in identity verification details contact details order details chatting history complaint or query related details details about the product or services being inquired etc</t>
  </si>
  <si>
    <t>case provide chat function function platform contact customer service may collect information include limit account identity verification detail contact detail order detail chat history complaint query related detail detail product service inquire etc</t>
  </si>
  <si>
    <t>A8814</t>
  </si>
  <si>
    <t>In addition to the personal data you provide yourself, we may also automatically collect information about your use of our Services, particularly when you are using your device.</t>
  </si>
  <si>
    <t>in addition to the personal datum you provide yourself we may also automatically collect information about your use of our service particularly when you be use your device</t>
  </si>
  <si>
    <t>in addition to the personal data you provide yourself we may also automatically collect information about your use of our services particularly when you are using your device</t>
  </si>
  <si>
    <t>addition personal datum provide may also automatically collect information use service particularly use device</t>
  </si>
  <si>
    <t>A8815</t>
  </si>
  <si>
    <t>The personal data we may collect includes the following:</t>
  </si>
  <si>
    <t>the personal datum we may collect include the following</t>
  </si>
  <si>
    <t>the personal data we may collect includes the following</t>
  </si>
  <si>
    <t>personal datum may collect include following</t>
  </si>
  <si>
    <t>A8816</t>
  </si>
  <si>
    <t>• Device information: This may include the device name, device model, region and language settings, device identification number (II number), device hardware information and status, In address, AC address, operating system version and the settings of the device used to access the Service.</t>
  </si>
  <si>
    <t>device information this may include the device name device model region and language setting device identification number ii number device hardware information and status in address ac address operating system version and the setting of the device use to access the service</t>
  </si>
  <si>
    <t>device information this may include the device name device model region and language settings device identification number ii number device hardware information and status in address ac address operating system version and the settings of the device used to access the service</t>
  </si>
  <si>
    <t>device information may include device name device model region language setting device identification number ii number device hardware information status address ac address operating system version setting device use access service</t>
  </si>
  <si>
    <t>A8817</t>
  </si>
  <si>
    <t>• Log information: This may include when and how long the Service is used, search terms entered through the Service and the device error logs.</t>
  </si>
  <si>
    <t>log information this may include when and how long the service be use search term enter through the service and the device error log</t>
  </si>
  <si>
    <t>log information this may include when and how long the service is used search terms entered through the service and the device error logs</t>
  </si>
  <si>
    <t>log information may include long service use search term enter service device error log</t>
  </si>
  <si>
    <t>A8818</t>
  </si>
  <si>
    <t>The Android system on your smartphone and/or wearable is designed in such a way that your error or crash log will contain information collected at the time of the event, which allows us to analyse the reasons for the crash.</t>
  </si>
  <si>
    <t>the android system on your smartphone and or wearable be design in such a way that your error or crash log will contain information collect at the time of the event which allow we to analyse the reason for the crash</t>
  </si>
  <si>
    <t>the android system on your smartphone and or wearable is designed in such a way that your error or crash log will contain information collected at the time of the event which allows us to analyse the reasons for the crash</t>
  </si>
  <si>
    <t>android system smartphone wearable design way error crash log contain information collect time event allow analyse reason crash</t>
  </si>
  <si>
    <t>A8819</t>
  </si>
  <si>
    <t>Such information may sometimes include your personal data, such as phone number, email address, Google account or Facebook account.</t>
  </si>
  <si>
    <t>such information may sometimes include your personal datum such as phone number email address google account or facebook account</t>
  </si>
  <si>
    <t>such information may sometimes include your personal data such as phone number email address google account or facebook account</t>
  </si>
  <si>
    <t>information may sometimes include personal datum phone number email address google account facebook account</t>
  </si>
  <si>
    <t>A8820</t>
  </si>
  <si>
    <t>However, we have implemented security measures to ensure that this information is used only for error log analysis and not for personal identification or other purposes.</t>
  </si>
  <si>
    <t>however we have implement security measure to ensure that this information be use only for error log analysis and not for personal identification or other purpose</t>
  </si>
  <si>
    <t>however we have implemented security measures to ensure that this information is used only for error log analysis and not for personal identification or other purposes</t>
  </si>
  <si>
    <t>however implement security measure ensure information use error log analysis personal identification purpose</t>
  </si>
  <si>
    <t>A8821</t>
  </si>
  <si>
    <t>• Location information: This may include the PS signal of the device or information about Wi-Fi access points and base stations near you, or the device location In and network service provider In when you access some location-based services (for example when you use the weather app).</t>
  </si>
  <si>
    <t>location information this may include the ps signal of the device or information about wifi access point and base station near you or the device location in and network service provider in when you access some location base service for example when you use the weather app</t>
  </si>
  <si>
    <t>location information this may include the ps signal of the device or information about wifi access points and base stations near you or the device location in and network service provider in when you access some location based services for example when you use the weather app</t>
  </si>
  <si>
    <t>location information may include ps signal device information wifi access point base station near device location network service provider access location base service example use weather app</t>
  </si>
  <si>
    <t>A8822</t>
  </si>
  <si>
    <t>We will ask you if you want to enable location-based services for each of the various location-based apps.</t>
  </si>
  <si>
    <t>we will ask you if you want to enable location base service for each of the various location base app</t>
  </si>
  <si>
    <t>we will ask you if you want to enable location based services for each of the various location based apps</t>
  </si>
  <si>
    <t>ask want enable location base service various location base app</t>
  </si>
  <si>
    <t>A8823</t>
  </si>
  <si>
    <t>You can disable the location settings of your device from the device settings.</t>
  </si>
  <si>
    <t>you can disable the location setting of your device from the device setting</t>
  </si>
  <si>
    <t>you can disable the location settings of your device from the device settings</t>
  </si>
  <si>
    <t>disable location setting device device setting</t>
  </si>
  <si>
    <t>A8824</t>
  </si>
  <si>
    <t>If you disable location information, the functionalities of the apps that use location information to provide Services to you may be impaired.</t>
  </si>
  <si>
    <t>if you disable location information the functionality of the app that use location information to provide service to you may be impaired</t>
  </si>
  <si>
    <t>if you disable location information the functionalities of the apps that use location information to provide services to you may be impaired</t>
  </si>
  <si>
    <t>disable location information functionality app use location information provide service may impaired</t>
  </si>
  <si>
    <t>A8825</t>
  </si>
  <si>
    <t>• Camera: To ensure the camera app functions properly, we collect operational data (such as how many times you use the app and the number of photos taken), information about the photos taken (such as the photosensitivity and number of faces captured) and information about the available space left on your mobile phone.</t>
  </si>
  <si>
    <t>camera to ensure the camera app function properly we collect operational datum such as how many time you use the app and the number of photo take information about the photo take such as the photosensitivity and number of face capture and information about the available space leave on your mobile phone</t>
  </si>
  <si>
    <t>camera to ensure the camera app functions properly we collect operational data such as how many times you use the app and the number of photos taken information about the photos taken such as the photosensitivity and number of faces captured and information about the available space left on your mobile phone</t>
  </si>
  <si>
    <t>camera ensure camera app function properly collect operational datum many time use app number photo take information photo take photosensitivity number face capture information available space leave mobile phone</t>
  </si>
  <si>
    <t>A8826</t>
  </si>
  <si>
    <t>• Other information about your use of the Service: This may include the version of the app or browser type being used, language settings, In address, device type, II, websites visited and how you interact with content provided through the Service.</t>
  </si>
  <si>
    <t>other information about your use of the service this may include the version of the app or browser type be use language setting in address device type ii website visit and how you interact with content provide through the service</t>
  </si>
  <si>
    <t>other information about your use of the service this may include the version of the app or browser type being used language settings in address device type ii websites visited and how you interact with content provided through the service</t>
  </si>
  <si>
    <t>information use service may include version app browser type use language setting address device type ii website visit interact content provide service</t>
  </si>
  <si>
    <t>A8827</t>
  </si>
  <si>
    <t>We may obtain personal data about you from third parties.</t>
  </si>
  <si>
    <t>we may obtain personal datum about you from third party</t>
  </si>
  <si>
    <t>we may obtain personal data about you from third parties</t>
  </si>
  <si>
    <t>may obtain personal datum third party</t>
  </si>
  <si>
    <t>A8828</t>
  </si>
  <si>
    <t>For example, where permitted by law, we may obtain data about you from public or commercial sources, including your activity on social networks you use, and may combine it with other information received from you or relevant to you.</t>
  </si>
  <si>
    <t>for example where permit by law we may obtain datum about you from public or commercial source include your activity on social network you use and may combine it with other information receive from you or relevant to you</t>
  </si>
  <si>
    <t>for example where permitted by law we may obtain data about you from public or commercial sources including your activity on social networks you use and may combine it with other information received from you or relevant to you</t>
  </si>
  <si>
    <t>example permit law may obtain datum public commercial source include activity social network use may combine information receive relevant</t>
  </si>
  <si>
    <t>A8829</t>
  </si>
  <si>
    <t>In particular, if you interact with us through a social media site or third-party service, such as when you like, follow or share OnePlus content on Facebook, Twitter or other sites, we may receive information from the social network, including your profile information, picture, user In associated with your social media account and any other information you permit the social network to share with third parties.</t>
  </si>
  <si>
    <t>in particular if you interact with we through a social medium site or third party service such as when you like follow or share one plus content on facebook twitter or other site we may receive information from the social network include your profile information picture user in associate with your social medium account and any other information you permit the social network to share with third party</t>
  </si>
  <si>
    <t>in particular if you interact with us through a social media site or third party service such as when you like follow or share one plus content on facebook twitter or other sites we may receive information from the social network including your profile information picture user in associated with your social media account and any other information you permit the social network to share with third parties</t>
  </si>
  <si>
    <t>particular interact social medium site third party service like follow share one plus content facebook twitter site may receive information social network include profile information picture user associate social medium account information permit social network share third party</t>
  </si>
  <si>
    <t>A8830</t>
  </si>
  <si>
    <t>For the avoidance of doubt and to ensure transparency about the processing of data, please note that the data set out in this section will only be collected and processed locally on your device and not uploaded to our servers.</t>
  </si>
  <si>
    <t>for the avoidance of doubt and to ensure transparency about the processing of datum please note that the datum set out in this section will only be collect and process locally on your device and not upload to our server</t>
  </si>
  <si>
    <t>for the avoidance of doubt and to ensure transparency about the processing of data please note that the data set out in this section will only be collected and processed locally on your device and not uploaded to our servers</t>
  </si>
  <si>
    <t>avoidance doubt ensure transparency processing datum please note datum set section collect process locally device upload server</t>
  </si>
  <si>
    <t>A8831</t>
  </si>
  <si>
    <t>Therefore, we will neither access, collect nor otherwise process such data, nor will we be able to disclose this information to any third party or use it for any other purpose.</t>
  </si>
  <si>
    <t>therefore we will neither access collect nor otherwise process such datum nor will we be able to disclose this information to any third party or use it for any other purpose</t>
  </si>
  <si>
    <t>therefore we will neither access collect nor otherwise process such data nor will we be able to disclose this information to any third party or use it for any other purpose</t>
  </si>
  <si>
    <t>therefore neither access collect otherwise process datum able disclose information third party use purpose</t>
  </si>
  <si>
    <t>A8832</t>
  </si>
  <si>
    <t>This also means that this data processing is done by you only and is thus not subject to this Privacy Notice.</t>
  </si>
  <si>
    <t>this also mean that this data processing be do by you only and be thus not subject to this privacy notice</t>
  </si>
  <si>
    <t>this also means that this data processing is done by you only and is thus not subject to this privacy notice</t>
  </si>
  <si>
    <t>also mean data processing thus subject privacy notice</t>
  </si>
  <si>
    <t>A8833</t>
  </si>
  <si>
    <t>If you want to exercise your rights in relation to such data or would like to modify or delete it, we will not be able to support you, except to provide information on how you can handle your data yourself.</t>
  </si>
  <si>
    <t>if you want to exercise your right in relation to such datum or would like to modify or delete it we will not be able to support you except to provide information on how you can handle your datum yourself</t>
  </si>
  <si>
    <t>if you want to exercise your rights in relation to such data or would like to modify or delete it we will not be able to support you except to provide information on how you can handle your data yourself</t>
  </si>
  <si>
    <t>want exercise right relation datum would like modify delete able support except provide information handle datum</t>
  </si>
  <si>
    <t>A8834</t>
  </si>
  <si>
    <t>• When you use facial and fingerprint recognition: These functionalities enable rapid unlocking of your device with your pre-recorded facial or fingerprint information.</t>
  </si>
  <si>
    <t>when you use facial and fingerprint recognition these functionality enable rapid unlocking of your device with your prerecord facial or fingerprint information</t>
  </si>
  <si>
    <t>when you use facial and fingerprint recognition these functionalities enable rapid unlocking of your device with your prerecorded facial or fingerprint information</t>
  </si>
  <si>
    <t>use facial fingerprint recognition functionality enable rapid unlocking device prerecord facial fingerprint information</t>
  </si>
  <si>
    <t>A8835</t>
  </si>
  <si>
    <t>To activate this function, you will need to provide your facial information or your fingerprint information captured from different angles.</t>
  </si>
  <si>
    <t>to activate this function you will need to provide your facial information or your fingerprint information capture from different angle</t>
  </si>
  <si>
    <t>to activate this function you will need to provide your facial information or your fingerprint information captured from different angles</t>
  </si>
  <si>
    <t>activate function need provide facial information fingerprint information capture different angle</t>
  </si>
  <si>
    <t>A8836</t>
  </si>
  <si>
    <t>This type of information will be encrypted and stored using a unique secret key.</t>
  </si>
  <si>
    <t>this type of information will be encrypt and store use a unique secret key</t>
  </si>
  <si>
    <t>this type of information will be encrypted and stored using a unique secret key</t>
  </si>
  <si>
    <t>type information encrypt store use unique secret key</t>
  </si>
  <si>
    <t>A8837</t>
  </si>
  <si>
    <t>• Photos information: The "Photos" app uses local image and video recognition algorithms on your device to enable you to organise your photos and videos.</t>
  </si>
  <si>
    <t>photo information the photo app use local image and video recognition algorithm on your device to enable you to organise your photo and video</t>
  </si>
  <si>
    <t>photos information the photos app uses local image and video recognition algorithms on your device to enable you to organise your photos and videos</t>
  </si>
  <si>
    <t>photo information photo app use local image video recognition algorithm device enable organise photo video</t>
  </si>
  <si>
    <t>A8838</t>
  </si>
  <si>
    <t>If you allow the app to use your location information, the device will record latitude and longitude information for your photo and video files.</t>
  </si>
  <si>
    <t>if you allow the app to use your location information the device will record latitude and longitude information for your photo and video file</t>
  </si>
  <si>
    <t>if you allow the app to use your location information the device will record latitude and longitude information for your photo and video files</t>
  </si>
  <si>
    <t>allow app use location information device record latitude longitude information photo video file</t>
  </si>
  <si>
    <t>A8839</t>
  </si>
  <si>
    <t>If you do not want to record your location when you take a photo, you can disable this feature at any time in your device's settings.</t>
  </si>
  <si>
    <t>if you do not want to record your location when you take a photo you can disable this feature at any time in your device setting</t>
  </si>
  <si>
    <t>if you do not want to record your location when you take a photo you can disable this feature at any time in your devices settings</t>
  </si>
  <si>
    <t>want record location take photo disable feature time device setting</t>
  </si>
  <si>
    <t>A8840</t>
  </si>
  <si>
    <t>When you search for a picture, the device's technology will identify photos that match the search terms, allowing you to quickly view relevant photos.</t>
  </si>
  <si>
    <t>when you search for a picture the device technology will identify photo that match the search term allow you to quickly view relevant photo</t>
  </si>
  <si>
    <t>when you search for a picture the devices technology will identify photos that match the search terms allowing you to quickly view relevant photos</t>
  </si>
  <si>
    <t>search picture device technology identify photo match search term allow quickly view relevant photo</t>
  </si>
  <si>
    <t>A8841</t>
  </si>
  <si>
    <t>We collect non-personal data to understand users' preferences, improve our operational efficiency and optimism our websites and your product experience.</t>
  </si>
  <si>
    <t>we collect non personal datum to understand user preference improve our operational efficiency and optimism our website and your product experience</t>
  </si>
  <si>
    <t>we collect non personal data to understand users preferences improve our operational efficiency and optimism our websites and your product experience</t>
  </si>
  <si>
    <t>collect non personal datum understand user preference improve operational efficiency optimism website product experience</t>
  </si>
  <si>
    <t>A8842</t>
  </si>
  <si>
    <t>If the non-personal data is combined with personal data, all such data will be treated as personal data.</t>
  </si>
  <si>
    <t>if the non personal datum be combine with personal datum all such datum will be treat as personal datum</t>
  </si>
  <si>
    <t>if the non personal data is combined with personal data all such data will be treated as personal data</t>
  </si>
  <si>
    <t>non personal datum combine personal datum datum treat personal datum</t>
  </si>
  <si>
    <t>A8843</t>
  </si>
  <si>
    <t>Cookies are small text files that are transferred from our Services and stored on your device.</t>
  </si>
  <si>
    <t>cookie be small text file that be transfer from our service and store on your device</t>
  </si>
  <si>
    <t>cookies are small text files that are transferred from our services and stored on your device</t>
  </si>
  <si>
    <t>cookie small text file transfer service store device</t>
  </si>
  <si>
    <t>A8844</t>
  </si>
  <si>
    <t>Our Services may use "cookies" and other technologies such as pixel tags and web beacons (collectively referred to as "Cookies").</t>
  </si>
  <si>
    <t>our service may use cookie and other technology such as pixel tag and web beacon collectively refer to as cookie</t>
  </si>
  <si>
    <t>our services may use cookies and other technologies such as pixel tags and web beacons collectively referred to as cookies</t>
  </si>
  <si>
    <t>service may use cookie technology pixel tag web beacon collectively refer cookie</t>
  </si>
  <si>
    <t>A8845</t>
  </si>
  <si>
    <t>Cookies may be stored on your computer.</t>
  </si>
  <si>
    <t>cookie may be store on your computer</t>
  </si>
  <si>
    <t>cookies may be stored on your computer</t>
  </si>
  <si>
    <t>cookie may store computer</t>
  </si>
  <si>
    <t>A8846</t>
  </si>
  <si>
    <t>Cookies not set by us will not be accessible to us.</t>
  </si>
  <si>
    <t>cookie not set by we will not be accessible to we</t>
  </si>
  <si>
    <t>cookies not set by us will not be accessible to us</t>
  </si>
  <si>
    <t>cookie set accessible</t>
  </si>
  <si>
    <t>A8847</t>
  </si>
  <si>
    <t>We and our third-party partners use Cookies to better understand the functionality of our mobile software on your device, and to monitor and analyse how you use and interact with our Services so that we can continue to improve them (such as to evaluate information on how often you use the Services, events that occur on our Services and where an app was downloaded).</t>
  </si>
  <si>
    <t>we and our third party partner use cookie to well understand the functionality of our mobile software on your device and to monitor and analyse how you use and interact with our service so that we can continue to improve they such as to evaluate information on how often you use the service event that occur on our service and where an app be download</t>
  </si>
  <si>
    <t>we and our third party partners use cookies to better understand the functionality of our mobile software on your device and to monitor and analyse how you use and interact with our services so that we can continue to improve them such as to evaluate information on how often you use the services events that occur on our services and where an app was downloaded</t>
  </si>
  <si>
    <t>third party partner use cookie well understand functionality mobile software device monitor analyse use interact service continue improve evaluate information often use service event occur service app download</t>
  </si>
  <si>
    <t>A8848</t>
  </si>
  <si>
    <t>We do not link information that we store in analytics software to any personal data you may submit through our mobile apps.</t>
  </si>
  <si>
    <t>we do not link information that we store in analytic software to any personal datum you may submit through our mobile app</t>
  </si>
  <si>
    <t>we do not link information that we store in analytics software to any personal data you may submit through our mobile apps</t>
  </si>
  <si>
    <t>link information store analytic software personal datum may submit mobile app</t>
  </si>
  <si>
    <t>A8849</t>
  </si>
  <si>
    <t>We partner with third parties to display advertisements on our websites and apps or to manage our advertisements on other sites.</t>
  </si>
  <si>
    <t>we partner with third party to display advertisement on our website and app or to manage our advertisement on other site</t>
  </si>
  <si>
    <t>we partner with third parties to display advertisements on our websites and apps or to manage our advertisements on other sites</t>
  </si>
  <si>
    <t>partner third party display advertisement website app manage advertisement site</t>
  </si>
  <si>
    <t>A8850</t>
  </si>
  <si>
    <t>Our third-party partners may use cookies or similar tracking technologies to provide advertisements to you based on your browsing activities and interests.</t>
  </si>
  <si>
    <t>our third party partner may use cookie or similar tracking technology to provide advertisement to you base on your browse activity and interest</t>
  </si>
  <si>
    <t>our third party partners may use cookies or similar tracking technologies to provide advertisements to you based on your browsing activities and interests</t>
  </si>
  <si>
    <t>third party partner may use cookie similar tracking technology provide advertisement base browse activity interest</t>
  </si>
  <si>
    <t>A8851</t>
  </si>
  <si>
    <t>If you wish to opt out of interest-based advertising, you can manage Cookies as described in the following paragraph, click here , or if located in the European Union click here.</t>
  </si>
  <si>
    <t>if you wish to opt out of interest base advertising you can manage cookie as describe in the follow paragraph click here   or if locate in the european union click here</t>
  </si>
  <si>
    <t>if you wish to opt out of interest based advertising you can manage cookies as described in the following paragraph click here  or if located in the european union click here</t>
  </si>
  <si>
    <t>wish opt interest base advertising manage cookie describe follow paragraph click locate european union click</t>
  </si>
  <si>
    <t>A8852</t>
  </si>
  <si>
    <t>Please note that opting out of interest-based advertising does not mean you will no longer see advertising on your device – it just means that adverts may no longer be tailored to your interests.</t>
  </si>
  <si>
    <t>please note that opt out of interest base advertising do not mean you will no long see advertising on your device   it just mean that advert may no long be tailor to your interest</t>
  </si>
  <si>
    <t>please note that opting out of interest based advertising does not mean you will no longer see advertising on your device  it just means that adverts may no longer be tailored to your interests</t>
  </si>
  <si>
    <t>please note opt interest base advertising mean long see advertising device mean advert may long tailor interest</t>
  </si>
  <si>
    <t>A8853</t>
  </si>
  <si>
    <t>Depending on your mobile device and operating system, you may not be able to delete or block all cookies.</t>
  </si>
  <si>
    <t>depend on your mobile device and operating system you may not be able to delete or block all cookie</t>
  </si>
  <si>
    <t>depending on your mobile device and operating system you may not be able to delete or block all cookies</t>
  </si>
  <si>
    <t>depend mobile device operating system may able delete block cookie</t>
  </si>
  <si>
    <t>A8854</t>
  </si>
  <si>
    <t>Please note that if you choose to refuse all cookies, you may not be able to use the full functionality of our Services.</t>
  </si>
  <si>
    <t>please note that if you choose to refuse all cookie you may not be able to use the full functionality of our service</t>
  </si>
  <si>
    <t>please note that if you choose to refuse all cookies you may not be able to use the full functionality of our services</t>
  </si>
  <si>
    <t>please note choose refuse cookie may able use full functionality service</t>
  </si>
  <si>
    <t>A8855</t>
  </si>
  <si>
    <t>These settings will typically be found in the "Options" or "Preferences" menu of your browser.</t>
  </si>
  <si>
    <t>these setting will typically be find in the option or preference menu of your browser</t>
  </si>
  <si>
    <t>these settings will typically be found in the options or preferences menu of your browser</t>
  </si>
  <si>
    <t>setting typically find option preference menu browser</t>
  </si>
  <si>
    <t>A8856</t>
  </si>
  <si>
    <t>We will only store your personal data for as long as necessary to achieve the collection purposes set out in this Privacy Notice, unless a longer retention period is required by law.</t>
  </si>
  <si>
    <t>we will only store your personal datum for as long as necessary to achieve the collection purpose set out in this privacy notice unless a long retention period be require by law</t>
  </si>
  <si>
    <t>we will only store your personal data for as long as necessary to achieve the collection purposes set out in this privacy notice unless a longer retention period is required by law</t>
  </si>
  <si>
    <t>store personal datum long necessary achieve collection purpose set privacy notice unless long retention period require law</t>
  </si>
  <si>
    <t>A8857</t>
  </si>
  <si>
    <t>If we are required by law to store your personal data beyond this period (such as for tax and commercial law reasons), we will delete the personal data at the end of this storage period.</t>
  </si>
  <si>
    <t>if we be require by law to store your personal datum beyond this period such as for tax and commercial law reason we will delete the personal datum at the end of this storage period</t>
  </si>
  <si>
    <t>if we are required by law to store your personal data beyond this period such as for tax and commercial law reasons we will delete the personal data at the end of this storage period</t>
  </si>
  <si>
    <t>require law store personal datum beyond period tax commercial law reason delete personal datum end storage period</t>
  </si>
  <si>
    <t>A8858</t>
  </si>
  <si>
    <t>To determine the appropriate retention period for personal data, we consider the amount, nature and sensitivity of the personal data, the potential risk of harm from unauthorised use and disclosure of your personal data, the purposes for which we process the personal data and the applicable legal requirements.</t>
  </si>
  <si>
    <t>to determine the appropriate retention period for personal datum we consider the amount nature and sensitivity of the personal datum the potential risk of harm from unauthorised use and disclosure of your personal datum the purpose for which we process the personal datum and the applicable legal requirement</t>
  </si>
  <si>
    <t>to determine the appropriate retention period for personal data we consider the amount nature and sensitivity of the personal data the potential risk of harm from unauthorised use and disclosure of your personal data the purposes for which we process the personal data and the applicable legal requirements</t>
  </si>
  <si>
    <t>determine appropriate retention period personal datum consider amount nature sensitivity personal datum potential risk harm unauthorised use disclosure personal datum purpose process personal datum applicable legal requirement</t>
  </si>
  <si>
    <t>A8859</t>
  </si>
  <si>
    <t>If, after you sign up for our promotional emails, you subscribe from receiving our promotional emails, we will delete your personal data from our mailing lists.</t>
  </si>
  <si>
    <t>if after you sign up for our promotional email you subscribe from receive our promotional email we will delete your personal datum from our mailing list</t>
  </si>
  <si>
    <t>if after you sign up for our promotional emails you subscribe from receiving our promotional emails we will delete your personal data from our mailing lists</t>
  </si>
  <si>
    <t>sign promotional email subscribe receive promotional email delete personal datum mailing list</t>
  </si>
  <si>
    <t>A8860</t>
  </si>
  <si>
    <t>However, we will continue to store your email address in a blacklist to ensure that you will not receive any further communication.</t>
  </si>
  <si>
    <t>however we will continue to store your email address in a blacklist to ensure that you will not receive any further communication</t>
  </si>
  <si>
    <t>however continue store email address blacklist ensure receive communication</t>
  </si>
  <si>
    <t>A8861</t>
  </si>
  <si>
    <t>At times OnePlus may make certain personal data available to other companies that are wholly or jointly controlled by us ("Affiliates") and other third parties that work with OnePlus in order to provide Services to you.</t>
  </si>
  <si>
    <t>at time one plus may make certain personal datum available to other company that be wholly or jointly control by us affiliate and other third party that work with one plus in order to provide service to you</t>
  </si>
  <si>
    <t>at times one plus may make certain personal data available to other companies that are wholly or jointly controlled by us affiliates and other third parties that work with one plus in order to provide services to you</t>
  </si>
  <si>
    <t>time one plus may make certain personal datum available company wholly jointly control us affiliate third party work one plus order provide service</t>
  </si>
  <si>
    <t>A8862</t>
  </si>
  <si>
    <t>Your personal data will not be shared with third parties for their own independent marketing purposes.</t>
  </si>
  <si>
    <t>your personal datum will not be share with third party for their own independent marketing purpose</t>
  </si>
  <si>
    <t>your personal data will not be shared with third parties for their own independent marketing purposes</t>
  </si>
  <si>
    <t>personal datum share third party independent marketing purpose</t>
  </si>
  <si>
    <t>A8863</t>
  </si>
  <si>
    <t>• Affiliates: Your personal data may be shared with OnePlus's Affiliates for the purpose of rendering our Services to you.</t>
  </si>
  <si>
    <t>affiliate your personal datum may be share with one plus s affiliate for the purpose of render our service to you</t>
  </si>
  <si>
    <t>affiliates your personal data may be shared with one plus s affiliates for the purpose of rendering our services to you</t>
  </si>
  <si>
    <t>affiliate personal datum may share one plus affiliate purpose render service</t>
  </si>
  <si>
    <t>A8864</t>
  </si>
  <si>
    <t>If Affiliates wish to process data for a different purpose, they must first seek your consent, unless another lawful basis exists.</t>
  </si>
  <si>
    <t>if affiliate wish to process datum for a different purpose they must first seek your consent unless another lawful basis exist</t>
  </si>
  <si>
    <t>if affiliates wish to process data for a different purpose they must first seek your consent unless another lawful basis exists</t>
  </si>
  <si>
    <t>affiliate wish process datum different purpose must first seek consent unless another lawful basis exist</t>
  </si>
  <si>
    <t>A8865</t>
  </si>
  <si>
    <t>• Service Providers and Partners: Some of our Services will be provided with the assistance of third parties.</t>
  </si>
  <si>
    <t>service provider and partner some of our service will be provide with the assistance of third party</t>
  </si>
  <si>
    <t>service providers and partners some of our services will be provided with the assistance of third parties</t>
  </si>
  <si>
    <t>service provider partner service provide assistance third party</t>
  </si>
  <si>
    <t>A8866</t>
  </si>
  <si>
    <t>We may also share some personal data with our partners in particular so as to deliver you a better service and improve your user experience.</t>
  </si>
  <si>
    <t>we may also share some personal datum with our partner in particular so as to deliver you a well service and improve your user experience</t>
  </si>
  <si>
    <t>we may also share some personal data with our partners in particular so as to deliver you a better service and improve your user experience</t>
  </si>
  <si>
    <t>may also share personal datum partner particular deliver well service improve user experience</t>
  </si>
  <si>
    <t>A8867</t>
  </si>
  <si>
    <t>For example, when you use the security centre app, third-party service providers are used to scan for viruses and free up storage space on your phone, and we engage third-party service providers to provide you with enhanced customer service.</t>
  </si>
  <si>
    <t>for example when you use the security centre app third party service provider be use to scan for virus and free up storage space on your phone and we engage third party service provider to provide you with enhance customer service</t>
  </si>
  <si>
    <t>for example when you use the security centre app third party service providers are used to scan for viruses and free up storage space on your phone and we engage third party service providers to provide you with enhanced customer service</t>
  </si>
  <si>
    <t>example use security centre app third party service provider use scan virus free storage space phone engage third party service provider provide enhance customer service</t>
  </si>
  <si>
    <t>A8868</t>
  </si>
  <si>
    <t>We may also rely on service providers to identify and serve targeted advertisements, provide email services, provide tax and accounting services, organise competitions and deliver web hosting or analytics services.</t>
  </si>
  <si>
    <t>we may also rely on service provider to identify and serve target advertisement provide email service provide tax and accounting service organise competition and deliver web hosting or analytic service</t>
  </si>
  <si>
    <t>we may also rely on service providers to identify and serve targeted advertisements provide email services provide tax and accounting services organise competitions and deliver web hosting or analytics services</t>
  </si>
  <si>
    <t>may also rely service provider identify serve target advertisement provide email service provide tax accounting service organise competition deliver web hosting analytic service</t>
  </si>
  <si>
    <t>A8869</t>
  </si>
  <si>
    <t>Any such service providers will, through appropriate data processing agreements, be bound to only process personal data on OnePlus's behalf and under our instructions, unless such service providers act as independent controllers.</t>
  </si>
  <si>
    <t>any such service provider will through appropriate datum processing agreement be bind to only process personal datum on one plus s behalf and under our instruction unless such service provider act as independent controller</t>
  </si>
  <si>
    <t>any such service providers will through appropriate data processing agreements be bound to only process personal data on one plus s behalf and under our instructions unless such service providers act as independent controllers</t>
  </si>
  <si>
    <t>service provider appropriate datum processing agreement bind process personal datum one plus behalf instruction unless service provider act independent controller</t>
  </si>
  <si>
    <t>A8870</t>
  </si>
  <si>
    <t>• Purchasers and third parties in connection with a business transaction: Where a merger, acquisition, bankruptcy liquidation or similar action takes place, we may transfer or disclose your personal data to a limited, but necessary extent to the applicable third party.</t>
  </si>
  <si>
    <t>purchaser and third party in connection with a business transaction where a merger acquisition bankruptcy liquidation or similar action take place we may transfer or disclose your personal datum to a limited but necessary extent to the applicable third party</t>
  </si>
  <si>
    <t>purchasers and third parties in connection with a business transaction where a merger acquisition bankruptcy liquidation or similar action takes place we may transfer or disclose your personal data to a limited but necessary extent to the applicable third party</t>
  </si>
  <si>
    <t>purchaser third party connection business transaction merger acquisition bankruptcy liquidation similar action take place may transfer disclose personal datum limited necessary extent applicable third party</t>
  </si>
  <si>
    <t>A8871</t>
  </si>
  <si>
    <t>• Law enforcement, regulators and other parties for legal reasons: We may also disclose your personal data to third parties as required by law, or if we reasonably believe that such action is necessary (a) to comply with a subpoena or other legal proceedings, legal actions or government agency requests; (b) when we believe in good faith that a disclosure is necessary to comply with the law and the reasonable requests of law enforcement; (c) to protect and exercise our legal claims, rights and property; (d) to protect your rights, property or personal safety or that of others; (e) to investigate fraud and (f) to protect the security or integrity of our Services.</t>
  </si>
  <si>
    <t>law enforcement regulator and other party for legal reason we may also disclose your personal datum to third party as require by law or if we reasonably believe that such action be necessary a to comply with a subpoena or other legal proceeding legal action or government agency request b when we believe in good faith that a disclosure be necessary to comply with the law and the reasonable request of law enforcement c to protect and exercise our legal claim right and property d to protect your right property or personal safety or that of other e to investigate fraud and f to protect the security or integrity of our service</t>
  </si>
  <si>
    <t>law enforcement regulators and other parties for legal reasons we may also disclose your personal data to third parties as required by law or if we reasonably believe that such action is necessary a to comply with a subpoena or other legal proceedings legal actions or government agency requests b when we believe in good faith that a disclosure is necessary to comply with the law and the reasonable requests of law enforcement c to protect and exercise our legal claims rights and property d to protect your rights property or personal safety or that of others e to investigate fraud and f to protect the security or integrity of our services</t>
  </si>
  <si>
    <t>law enforcement regulator party legal reason may also disclose personal datum third party require law reasonably believe action necessary comply subpoena legal proceeding legal action government agency request b believe good faith disclosure necessary comply law reasonable request law enforcement c protect exercise legal claim right property protect right property personal safety e investigate fraud f protect security integrity service</t>
  </si>
  <si>
    <t>A8872</t>
  </si>
  <si>
    <t>• The public, when posted in certain public spaces: Some of our Services allow you to connect and interact with others.</t>
  </si>
  <si>
    <t>the public when post in certain public space some of our service allow you to connect and interact with other</t>
  </si>
  <si>
    <t>the public when posted in certain public spaces some of our services allow you to connect and interact with others</t>
  </si>
  <si>
    <t>public post certain public space service allow connect interact</t>
  </si>
  <si>
    <t>A8873</t>
  </si>
  <si>
    <t>Your profile information or information that you post in a forum or on a blog, including personal data, will be accessible to other users or the general public by default when you create it.</t>
  </si>
  <si>
    <t>your profile information or information that you post in a forum or on a blog include personal datum will be accessible to other user or the general public by default when you create it</t>
  </si>
  <si>
    <t>your profile information or information that you post in a forum or on a blog including personal data will be accessible to other users or the general public by default when you create it</t>
  </si>
  <si>
    <t>profile information information post forum blog include personal datum accessible user general public default create</t>
  </si>
  <si>
    <t>A8874</t>
  </si>
  <si>
    <t>Such content will be accessible by the general public or the members of the Service depending on the Service used.</t>
  </si>
  <si>
    <t>such content will be accessible by the general public or the member of the service depend on the service use</t>
  </si>
  <si>
    <t>such content will be accessible by the general public or the members of the service depending on the service used</t>
  </si>
  <si>
    <t>content accessible general public member service depend service use</t>
  </si>
  <si>
    <t>A8875</t>
  </si>
  <si>
    <t>We leverage our resources and servers around the world to provide Services.</t>
  </si>
  <si>
    <t>we leverage our resource and server around the world to provide service</t>
  </si>
  <si>
    <t>we leverage our resources and servers around the world to provide services</t>
  </si>
  <si>
    <t>leverage resource server around world provide service</t>
  </si>
  <si>
    <t>A8876</t>
  </si>
  <si>
    <t>We have data centres in the U.S., France, Singapore, India and Indonesia, which means that in compliance with applicable laws, your personal data might be transferred to or accessed from countries or regions outside of where you use our Services.</t>
  </si>
  <si>
    <t>we have datum centre in the us france singapore india and indonesia which mean that in compliance with applicable law your personal datum might be transfer to or access from country or region outside of where you use our service</t>
  </si>
  <si>
    <t>we have data centres in the us france singapore india and indonesia which means that in compliance with applicable laws your personal data might be transferred to or accessed from countries or regions outside of where you use our services</t>
  </si>
  <si>
    <t>datum centre us france singapore india indonesia mean compliance applicable law personal datum might transfer access country region outside use service</t>
  </si>
  <si>
    <t>A8877</t>
  </si>
  <si>
    <t>Please note that different countries or regions offer different levels of data protection.</t>
  </si>
  <si>
    <t>please note that different country or region offer different level of datum protection</t>
  </si>
  <si>
    <t>please note that different countries or regions offer different levels of data protection</t>
  </si>
  <si>
    <t>please note different country region offer different level datum protection</t>
  </si>
  <si>
    <t>A8878</t>
  </si>
  <si>
    <t>This means that your personal data could be stored in a country that offers a level of protection that may, in certain instances, be less protective of your personal data than the country or region in which you are located.</t>
  </si>
  <si>
    <t>this mean that your personal datum could be store in a country that offer a level of protection that may in certain instance be less protective of your personal datum than the country or region in which you be locate</t>
  </si>
  <si>
    <t>this means that your personal data could be stored in a country that offers a level of protection that may in certain instances be less protective of your personal data than the country or region in which you are located</t>
  </si>
  <si>
    <t>mean personal datum could store country offer level protection may certain instance less protective personal datum country region locate</t>
  </si>
  <si>
    <t>A8879</t>
  </si>
  <si>
    <t>However, in such cases, we will take measures to ensure that the personal data we collect is processed in accordance with this Privacy Notice and applicable laws, and that your personal data is adequately protected.</t>
  </si>
  <si>
    <t>however in such case we will take measure to ensure that the personal datum we collect be process in accordance with this privacy notice and applicable law and that your personal datum be adequately protect</t>
  </si>
  <si>
    <t>however in such cases we will take measures to ensure that the personal data we collect is processed in accordance with this privacy notice and applicable laws and that your personal data is adequately protected</t>
  </si>
  <si>
    <t>however case take measure ensure personal datum collect process accordance privacy notice applicable law personal datum adequately protect</t>
  </si>
  <si>
    <t>A8880</t>
  </si>
  <si>
    <t>For example, we might ask your permission to transfer your personal data across borders, and we will implement adequate security measures (such as encryption and de-identification where feasible) and sign the necessary data transmission/sharing agreements with the recipients of your personal data prior to the transfer taking place.</t>
  </si>
  <si>
    <t>for example we might ask your permission to transfer your personal datum across border and we will implement adequate security measure such as encryption and de identification where feasible and sign the necessary data transmission sharing agreement with the recipient of your personal datum prior to the transfer take place</t>
  </si>
  <si>
    <t>for example we might ask your permission to transfer your personal data across borders and we will implement adequate security measures such as encryption and de identification where feasible and sign the necessary data transmission sharing agreements with the recipients of your personal data prior to the transfer taking place</t>
  </si>
  <si>
    <t>example might ask permission transfer personal datum across border implement adequate security measure encryption de identification feasible sign necessary data transmission sharing agreement recipient personal datum prior transfer take place</t>
  </si>
  <si>
    <t>A8881</t>
  </si>
  <si>
    <t>We will also specifically ensure that we comply with laws that require us to store data locally within a specific country or region.</t>
  </si>
  <si>
    <t>we will also specifically ensure that we comply with law that require we to store datum locally within a specific country or region</t>
  </si>
  <si>
    <t>we will also specifically ensure that we comply with laws that require us to store data locally within a specific country or region</t>
  </si>
  <si>
    <t>also specifically ensure comply law require store datum locally within specific country region</t>
  </si>
  <si>
    <t>A8882</t>
  </si>
  <si>
    <t>The security of your personal data is very important to us.</t>
  </si>
  <si>
    <t>the security of your personal datum be very important to we</t>
  </si>
  <si>
    <t>the security of your personal data is very important to us</t>
  </si>
  <si>
    <t>security personal datum important</t>
  </si>
  <si>
    <t>A8883</t>
  </si>
  <si>
    <t>We have taken reasonably practical, technical and organisational measures in accordance with industry standards to protect personal data collected in connection with our Service and prevent it from accidental or unlawful destruction, loss, alteration, unauthorised disclosure or access.</t>
  </si>
  <si>
    <t>we have take reasonably practical technical and organisational measure in accordance with industry standard to protect personal datum collect in connection with our service and prevent it from accidental or unlawful destruction loss alteration unauthorised disclosure or access</t>
  </si>
  <si>
    <t>we have taken reasonably practical technical and organisational measures in accordance with industry standards to protect personal data collected in connection with our service and prevent it from accidental or unlawful destruction loss alteration unauthorised disclosure or access</t>
  </si>
  <si>
    <t>take reasonably practical technical organisational measure accordance industry standard protect personal datum collect connection service prevent accidental unlawful destruction loss alteration unauthorised disclosure access</t>
  </si>
  <si>
    <t>A8884</t>
  </si>
  <si>
    <t>However, please note that while we have taken reasonable measures to protect your personal data, no websites, Internet transmissions, computer systems or wireless connections are absolutely secure.</t>
  </si>
  <si>
    <t>however please note that while we have take reasonable measure to protect your personal datum no website internet transmission computer system or wireless connection be absolutely secure</t>
  </si>
  <si>
    <t>however please note that while we have taken reasonable measures to protect your personal data no websites internet transmissions computer systems or wireless connections are absolutely secure</t>
  </si>
  <si>
    <t>however please note take reasonable measure protect personal datum website internet transmission computer system wireless connection absolutely secure</t>
  </si>
  <si>
    <t>A8885</t>
  </si>
  <si>
    <t>• Where appropriate, we will de-identify your personal data to mitigate the risk that other organisations or individuals may identify you on the basis of that personal data.</t>
  </si>
  <si>
    <t>where appropriate we will de identify your personal datum to mitigate the risk that other organisation or individual may identify you on the basis of that personal datum</t>
  </si>
  <si>
    <t>where appropriate we will de identify your personal data to mitigate the risk that other organisations or individuals may identify you on the basis of that personal data</t>
  </si>
  <si>
    <t>appropriate de identify personal datum mitigate risk organisation individual may identify basis personal datum</t>
  </si>
  <si>
    <t>A8886</t>
  </si>
  <si>
    <t>We may also implement full security encryption during storage and transmission to prevent your personal data from unauthorised access, use or disclosure (such as by using SL to encrypted many Services).</t>
  </si>
  <si>
    <t>we may also implement full security encryption during storage and transmission to prevent your personal datum from unauthorised access use or disclosure such as by use sl to encrypt many service</t>
  </si>
  <si>
    <t>we may also implement full security encryption during storage and transmission to prevent your personal data from unauthorised access use or disclosure such as by using sl to encrypted many services</t>
  </si>
  <si>
    <t>may also implement full security encryption storage transmission prevent personal datum unauthorised access use disclosure use sl encrypt many service</t>
  </si>
  <si>
    <t>A8887</t>
  </si>
  <si>
    <t>We regularly review practices regarding personal data collection, storage and processing (including physical security measures) to prevent unauthorised access to or tampering with our various systems and your personal data.</t>
  </si>
  <si>
    <t>we regularly review practice regard personal datum collection storage and processing include physical security measure to prevent unauthorised access to or tamper with our various system and your personal datum</t>
  </si>
  <si>
    <t>we regularly review practices regarding personal data collection storage and processing including physical security measures to prevent unauthorised access to or tampering with our various systems and your personal data</t>
  </si>
  <si>
    <t>regularly review practice regard personal datum collection storage processing include physical security measure prevent unauthorised access tamper various system personal datum</t>
  </si>
  <si>
    <t>A8888</t>
  </si>
  <si>
    <t>• We only allow our employees and personnel of authorised service companies to access such personal data on a need-to-know basis, in order to process such personal data or provide relevant Services to you.</t>
  </si>
  <si>
    <t>we only allow our employee and personnel of authorise service company to access such personal datum on a need to know basis in order to process such personal datum or provide relevant service to you</t>
  </si>
  <si>
    <t>we only allow our employees and personnel of authorised service companies to access such personal data on a need to know basis in order to process such personal data or provide relevant services to you</t>
  </si>
  <si>
    <t>allow employee personnel authorise service company access personal datum need know basis order process personal datum provide relevant service</t>
  </si>
  <si>
    <t>A8889</t>
  </si>
  <si>
    <t>These employees and external personnel are subject to strict contractual confidentiality obligations.</t>
  </si>
  <si>
    <t>these employee and external personnel be subject to strict contractual confidentiality obligation</t>
  </si>
  <si>
    <t>these employees and external personnel are subject to strict contractual confidentiality obligations</t>
  </si>
  <si>
    <t>employee external personnel subject strict contractual confidentiality obligation</t>
  </si>
  <si>
    <t>A8890</t>
  </si>
  <si>
    <t>If they fail to perform these obligations, they may be held liable and/or their relationship with OnePlus may be terminated.</t>
  </si>
  <si>
    <t>if they fail to perform these obligation they may be hold liable and or their relationship with one plus may be terminate</t>
  </si>
  <si>
    <t>if they fail to perform these obligations they may be held liable and or their relationship with one plus may be terminated</t>
  </si>
  <si>
    <t>fail perform obligation may hold liable relationship one plus may terminate</t>
  </si>
  <si>
    <t>A8891</t>
  </si>
  <si>
    <t>• When transmitting and storing special categories of personal data, we use extra security measures, such as encryption of the transmitted content.</t>
  </si>
  <si>
    <t>when transmit and store special category of personal datum we use extra security measure such as encryption of the transmit content</t>
  </si>
  <si>
    <t>when transmitting and storing special categories of personal data we use extra security measures such as encryption of the transmitted content</t>
  </si>
  <si>
    <t>transmit store special category personal datum use extra security measure encryption transmit content</t>
  </si>
  <si>
    <t>A8892</t>
  </si>
  <si>
    <t>We also use technical measures to process your personal biometric information so that we only need to store essential data (such as basic parameters necessary to identify a person, but not the raw facial and fingerprint data).</t>
  </si>
  <si>
    <t>we also use technical measure to process your personal biometric information so that we only need to store essential datum such as basic parameter necessary to identify a person but not the raw facial and fingerprint datum</t>
  </si>
  <si>
    <t>we also use technical measures to process your personal biometric information so that we only need to store essential data such as basic parameters necessary to identify a person but not the raw facial and fingerprint data</t>
  </si>
  <si>
    <t>also use technical measure process personal biometric information need store essential datum basic parameter necessary identify person raw facial fingerprint datum</t>
  </si>
  <si>
    <t>A8893</t>
  </si>
  <si>
    <t>In case of a personal data security incident, we will act in accordance with applicable law and notify you and/or the competent data protection authority of any such security incident where required, and take measures to mitigate any risks arising therefore.</t>
  </si>
  <si>
    <t>in case of a personal datum security incident we will act in accordance with applicable law and notify you and or the competent data protection authority of any such security incident where require and take measure to mitigate any risk arise therefore</t>
  </si>
  <si>
    <t>in case of a personal data security incident we will act in accordance with applicable law and notify you and or the competent data protection authority of any such security incident where required and take measures to mitigate any risks arising therefore</t>
  </si>
  <si>
    <t>case personal datum security incident act accordance applicable law notify competent data protection authority security incident require take measure mitigate risk arise therefore</t>
  </si>
  <si>
    <t>A8894</t>
  </si>
  <si>
    <t>• The right to access: If you wish to access your personal data, some of our Services provide an interface through which you may directly search for or access certain personal data.</t>
  </si>
  <si>
    <t>the right to access if you wish to access your personal datum some of our service provide an interface through which you may directly search for or access certain personal datum</t>
  </si>
  <si>
    <t>the right to access if you wish to access your personal data some of our services provide an interface through which you may directly search for or access certain personal data</t>
  </si>
  <si>
    <t>right access wish access personal datum service provide interface may directly search access certain personal datum</t>
  </si>
  <si>
    <t>A8895</t>
  </si>
  <si>
    <t>You may also request access to the personal data we hold about you and information about its processing by contacting us using the "Contact Us" section.</t>
  </si>
  <si>
    <t>you may also request access to the personal datum we hold about you and information about its processing by contact we use the contact we section</t>
  </si>
  <si>
    <t>you may also request access to the personal data we hold about you and information about its processing by contacting us using the contact us section</t>
  </si>
  <si>
    <t>may also request access personal datum hold information processing contact use contact section</t>
  </si>
  <si>
    <t>A8896</t>
  </si>
  <si>
    <t>• The right to certification: If you find that the personal data we process about you is inaccurate or incomplete, you are entitled to ask us to make certifications without undue delay and request the completion of your personal data where appropriate.</t>
  </si>
  <si>
    <t>the right to certification if you find that the personal datum we process about you be inaccurate or incomplete you be entitle to ask we to make certification without undue delay and request the completion of your personal datum where appropriate</t>
  </si>
  <si>
    <t>the right to certification if you find that the personal data we process about you is inaccurate or incomplete you are entitled to ask us to make certifications without undue delay and request the completion of your personal data where appropriate</t>
  </si>
  <si>
    <t>right certification find personal datum process inaccurate incomplete entitle ask make certification without undue delay request completion personal datum appropriate</t>
  </si>
  <si>
    <t>A8897</t>
  </si>
  <si>
    <t>• You can opt out of the User Experience Program at any time through your device settings or by contacting us: (please refer to the section "Contact Us" below).</t>
  </si>
  <si>
    <t>you can opt out of the user experience program at any time through your device setting or by contact we please refer to the section contact we below</t>
  </si>
  <si>
    <t>you can opt out of the user experience program at any time through your device settings or by contacting us please refer to the section contact us below</t>
  </si>
  <si>
    <t>opt user experience program time device setting contact please refer section contact</t>
  </si>
  <si>
    <t>A8898</t>
  </si>
  <si>
    <t>After you opt out of the Program, we will delete or anonymity all data collected from your device for the Program.</t>
  </si>
  <si>
    <t>after you opt out of the program we will delete or anonymity all datum collect from your device for the program</t>
  </si>
  <si>
    <t>after you opt out of the program we will delete or anonymity all data collected from your device for the program</t>
  </si>
  <si>
    <t>opt program delete anonymity datum collect device program</t>
  </si>
  <si>
    <t>A8899</t>
  </si>
  <si>
    <t>• The right to deactivated your OnePlus account.</t>
  </si>
  <si>
    <t>the right to deactivated your one plus account</t>
  </si>
  <si>
    <t>right deactivated one plus account</t>
  </si>
  <si>
    <t>A8900</t>
  </si>
  <si>
    <t>You can deactivated your account via https://w.oplus.com/au/customer/info#/, by choosing “Activate my account”.</t>
  </si>
  <si>
    <t>you can deactivate your account via https will plus com au customer info by choose activate my account</t>
  </si>
  <si>
    <t>you can deactivated your account via https wo plus com au customer info by choosing activate my account</t>
  </si>
  <si>
    <t>deactivate account via https plus com au customer info choose activate account</t>
  </si>
  <si>
    <t>A8901</t>
  </si>
  <si>
    <t>Your account will have a 15-day activation period, followed immediately by account deletion.</t>
  </si>
  <si>
    <t>your account will have a 15day activation period follow immediately by account deletion</t>
  </si>
  <si>
    <t>your account will have a 15day activation period followed immediately by account deletion</t>
  </si>
  <si>
    <t>account 15day activation period follow immediately account deletion</t>
  </si>
  <si>
    <t>A8902</t>
  </si>
  <si>
    <t>You may choose to reactivated your account at any time within 15 days.</t>
  </si>
  <si>
    <t>you may choose to reactivate your account at any time within 15 day</t>
  </si>
  <si>
    <t>you may choose to reactivated your account at any time within 15 days</t>
  </si>
  <si>
    <t>may choose reactivate account time within 15 day</t>
  </si>
  <si>
    <t>A8903</t>
  </si>
  <si>
    <t>Afterwards, your account will be permanently deleted.</t>
  </si>
  <si>
    <t>afterwards your account will be permanently delete</t>
  </si>
  <si>
    <t>afterwards your account will be permanently deleted</t>
  </si>
  <si>
    <t>afterwards account permanently delete</t>
  </si>
  <si>
    <t>A8904</t>
  </si>
  <si>
    <t>In principle, we do not charge a fee for responding to your reasonable request.</t>
  </si>
  <si>
    <t>in principle we do not charge a fee for respond to your reasonable request</t>
  </si>
  <si>
    <t>in principle we do not charge a fee for responding to your reasonable request</t>
  </si>
  <si>
    <t>principle charge fee respond reasonable request</t>
  </si>
  <si>
    <t>A8905</t>
  </si>
  <si>
    <t>However, for multiple and repetitive requests that exceed a reasonable limit, we may charge a reasonable fee to cover some of our costs, depending on the nature of the request.</t>
  </si>
  <si>
    <t>however for multiple and repetitive request that exceed a reasonable limit we may charge a reasonable fee to cover some of our cost depend on the nature of the request</t>
  </si>
  <si>
    <t>however for multiple and repetitive requests that exceed a reasonable limit we may charge a reasonable fee to cover some of our costs depending on the nature of the request</t>
  </si>
  <si>
    <t>however multiple repetitive request exceed reasonable limit may charge reasonable fee cover cost depend nature request</t>
  </si>
  <si>
    <t>A8906</t>
  </si>
  <si>
    <t>We are entitled to refuse requests in whole or in part, and we may refuse requests that are manifesto unfounded, unreasonable repetitive or that require disproportionate technical effort (for instance, requests that require the development of new systems).</t>
  </si>
  <si>
    <t>we be entitle to refuse request in whole or in part and we may refuse request that be manifesto unfounded unreasonable repetitive or that require disproportionate technical effort for instance request that require the development of new system</t>
  </si>
  <si>
    <t>we are entitled to refuse requests in whole or in part and we may refuse requests that are manifesto unfounded unreasonable repetitive or that require disproportionate technical effort for instance requests that require the development of new systems</t>
  </si>
  <si>
    <t>entitle refuse request whole part may refuse request manifesto unfounded unreasonable repetitive require disproportionate technical effort instance request require development new system</t>
  </si>
  <si>
    <t>A8907</t>
  </si>
  <si>
    <t>In addition, we may not respond to requests that directly concern significant issues of public interest or may cause serious damage to the legitimate rights and interests of you or other individuals or entities.</t>
  </si>
  <si>
    <t>in addition we may not respond to request that directly concern significant issue of public interest or may cause serious damage to the legitimate right and interest of you or other individual or entity</t>
  </si>
  <si>
    <t>in addition we may not respond to requests that directly concern significant issues of public interest or may cause serious damage to the legitimate rights and interests of you or other individuals or entities</t>
  </si>
  <si>
    <t>addition may respond request directly concern significant issue public interest may cause serious damage legitimate right interest individual entity</t>
  </si>
  <si>
    <t>A8908</t>
  </si>
  <si>
    <t>Our Services are mainly intended for adults.</t>
  </si>
  <si>
    <t>our service be mainly intend for adult</t>
  </si>
  <si>
    <t>our services are mainly intended for adults</t>
  </si>
  <si>
    <t>service mainly intend adult</t>
  </si>
  <si>
    <t>A8909</t>
  </si>
  <si>
    <t>A child should not use our Services without his/her legal guardian's consent.</t>
  </si>
  <si>
    <t>a child should not use our service without his her legal guardian consent</t>
  </si>
  <si>
    <t>a child should not use our services without his her legal guardians consent</t>
  </si>
  <si>
    <t>child use service without legal guardian consent</t>
  </si>
  <si>
    <t>A8910</t>
  </si>
  <si>
    <t>We treat anyone less than 18 years of age (or the equivalent minimum age for full legal capacity in the relevant jurisdiction) as a child.</t>
  </si>
  <si>
    <t>we treat anyone less than 18 year of age or the equivalent minimum age for full legal capacity in the relevant jurisdiction as a child</t>
  </si>
  <si>
    <t>we treat anyone less than 18 years of age or the equivalent minimum age for full legal capacity in the relevant jurisdiction as a child</t>
  </si>
  <si>
    <t>treat anyone less 18 year age equivalent minimum age full legal capacity relevant jurisdiction child</t>
  </si>
  <si>
    <t>A8911</t>
  </si>
  <si>
    <t>OnePlus Services may contain links to third-party websites, products and services.</t>
  </si>
  <si>
    <t>one plus service may contain link to third party website product and service</t>
  </si>
  <si>
    <t>one plus services may contain links to third party websites products and services</t>
  </si>
  <si>
    <t>one plus service may contain link third party website product service</t>
  </si>
  <si>
    <t>A8912</t>
  </si>
  <si>
    <t>You can choose whether to access websites or accept products and services provided by third parties or not.</t>
  </si>
  <si>
    <t>you can choose whether to access website or accept product and service provide by third party or not</t>
  </si>
  <si>
    <t>you can choose whether to access websites or accept products and services provided by third parties or not</t>
  </si>
  <si>
    <t>choose whether access website accept product service provide third party</t>
  </si>
  <si>
    <t>A8913</t>
  </si>
  <si>
    <t>For example, the "Follow us" function on our official website provides links to our official social media accounts (such as Facebook, Instagram, LinkedIn and Twitter) where you can view marketing or promotional information published by OnePlus .</t>
  </si>
  <si>
    <t>for example the follow we function on our official website provide link to our official social medium account such as facebook insta gram link in and twitter where you can view marketing or promotional information publish by one plus</t>
  </si>
  <si>
    <t>for example the follow us function on our official website provides links to our official social media accounts such as facebook insta gram linked in and twitter where you can view marketing or promotional information published by one plus</t>
  </si>
  <si>
    <t>example follow function official website provide link official social medium account facebook insta gram link twitter view marketing promotional information publish one plus</t>
  </si>
  <si>
    <t>A8914</t>
  </si>
  <si>
    <t>We do not control third-party privacy and data protection policies and do not accept any responsibility or liability for such policies.</t>
  </si>
  <si>
    <t>we do not control third party privacy and data protection policy and do not accept any responsibility or liability for such policy</t>
  </si>
  <si>
    <t>we do not control third party privacy and data protection policies and do not accept any responsibility or liability for such policies</t>
  </si>
  <si>
    <t>control third party privacy data protection policy accept responsibility liability policy</t>
  </si>
  <si>
    <t>A8915</t>
  </si>
  <si>
    <t>At the same time, such third parties are not bound by this Privacy Notice.</t>
  </si>
  <si>
    <t>at the same time such third party be not bind by this privacy notice</t>
  </si>
  <si>
    <t>at the same time such third parties are not bound by this privacy notice</t>
  </si>
  <si>
    <t>time third party bind privacy notice</t>
  </si>
  <si>
    <t>A8916</t>
  </si>
  <si>
    <t>Therefore, before submitting personal data to third parties, we strongly recommend that you refer to the privacy protection practices of such third parties.</t>
  </si>
  <si>
    <t>therefore before submit personal datum to third party we strongly recommend that you refer to the privacy protection practice of such third party</t>
  </si>
  <si>
    <t>therefore before submitting personal data to third parties we strongly recommend that you refer to the privacy protection practices of such third parties</t>
  </si>
  <si>
    <t>therefore submit personal datum third party strongly recommend refer privacy protection practice third party</t>
  </si>
  <si>
    <t>A8917</t>
  </si>
  <si>
    <t>We reserve the right to update or modify this Privacy Notice from time to time.</t>
  </si>
  <si>
    <t>we reserve the right to update or modify this privacy notice from time to time</t>
  </si>
  <si>
    <t>reserve right update modify privacy notice time time</t>
  </si>
  <si>
    <t>A8918</t>
  </si>
  <si>
    <t>We will, as appropriate, send you notifications of material updates to this Privacy Notice in a form we deem appropriate and we will update the "last updated" date at the start of this Privacy Notice.</t>
  </si>
  <si>
    <t>we will as appropriate send you notification of material update to this privacy notice in a form we deem appropriate and we will update the last update date at the start of this privacy notice</t>
  </si>
  <si>
    <t>we will as appropriate send you notifications of material updates to this privacy notice in a form we deem appropriate and we will update the last updated date at the start of this privacy notice</t>
  </si>
  <si>
    <t>appropriate send notification material update privacy notice form deem appropriate update last update date start privacy notice</t>
  </si>
  <si>
    <t>A8919</t>
  </si>
  <si>
    <t>Consent: We may process your personal data with your consent.</t>
  </si>
  <si>
    <t>consent we may process your personal datum with your consent</t>
  </si>
  <si>
    <t>consent we may process your personal data with your consent</t>
  </si>
  <si>
    <t>consent may process personal datum consent</t>
  </si>
  <si>
    <t>A8920</t>
  </si>
  <si>
    <t>In particular, we may ask for your consent to participate in promotional activities, such as to send you promotional messages or enable you to participate in the User Experience Program and certain Services, including services through which we collect location information.</t>
  </si>
  <si>
    <t>in particular we may ask for your consent to participate in promotional activity such as to send you promotional message or enable you to participate in the user experience program and certain service include service through which we collect location information</t>
  </si>
  <si>
    <t>in particular we may ask for your consent to participate in promotional activities such as to send you promotional messages or enable you to participate in the user experience program and certain services including services through which we collect location information</t>
  </si>
  <si>
    <t>particular may ask consent participate promotional activity send promotional message enable participate user experience program certain service include service collect location information</t>
  </si>
  <si>
    <t>A8921</t>
  </si>
  <si>
    <t>You have the right not to provide consent, or to withdraw it at any time.</t>
  </si>
  <si>
    <t>you have the right not to provide consent or to withdraw it at any time</t>
  </si>
  <si>
    <t>right provide consent withdraw time</t>
  </si>
  <si>
    <t>A8922</t>
  </si>
  <si>
    <t>The withdrawal of your consent does not affect the lawfulness of our use of your personal data before your withdrawal.</t>
  </si>
  <si>
    <t>the withdrawal of your consent do not affect the lawfulness of our use of your personal datum before your withdrawal</t>
  </si>
  <si>
    <t>the withdrawal of your consent does not affect the lawfulness of our use of your personal data before your withdrawal</t>
  </si>
  <si>
    <t>withdrawal consent affect lawfulness use personal datum withdrawal</t>
  </si>
  <si>
    <t>A8923</t>
  </si>
  <si>
    <t>If you have granted us consent to use your personal data, we will use it only for the purposes specified in the consent declaration.</t>
  </si>
  <si>
    <t>if you have grant we consent to use your personal datum we will use it only for the purpose specify in the consent declaration</t>
  </si>
  <si>
    <t>if you have granted us consent to use your personal data we will use it only for the purposes specified in the consent declaration</t>
  </si>
  <si>
    <t>grant consent use personal datum use purpose specify consent declaration</t>
  </si>
  <si>
    <t>A8924</t>
  </si>
  <si>
    <t>Please note that to the extent our processing is based on your consent and you deny your consent or withdraw it, we may not be able to provide the service relating thereto.</t>
  </si>
  <si>
    <t>please note that to the extent our processing be base on your consent and you deny your consent or withdraw it we may not be able to provide the service relate there to</t>
  </si>
  <si>
    <t>please note that to the extent our processing is based on your consent and you deny your consent or withdraw it we may not be able to provide the service relating there to</t>
  </si>
  <si>
    <t>please note extent processing base consent deny consent withdraw may able provide service relate</t>
  </si>
  <si>
    <t>A8925</t>
  </si>
  <si>
    <t>Besides from that, neither the initial denial nor a withdrawal will have any negative consequences for you.</t>
  </si>
  <si>
    <t>besides from that neither the initial denial nor a withdrawal will have any negative consequence for you</t>
  </si>
  <si>
    <t>besides from that neither the initial denial nor a withdrawal will have any negative consequences for you</t>
  </si>
  <si>
    <t>besides neither initial denial withdrawal negative consequence</t>
  </si>
  <si>
    <t>A8926</t>
  </si>
  <si>
    <t>3. or in the absence of the above appropriate safeguards, we will ask you for your explicit consent for the cross-border transfer of your personal data or take any other measures that are recognised as providing a sufficient level of protection for your personal data.</t>
  </si>
  <si>
    <t>3 or in the absence of the above appropriate safeguard we will ask you for your explicit consent for the cross border transfer of your personal datum or take any other measure that be recognise as provide a sufficient level of protection for your personal datum</t>
  </si>
  <si>
    <t>3 or in the absence of the above appropriate safeguards we will ask you for your explicit consent for the cross border transfer of your personal data or take any other measures that are recognised as providing a sufficient level of protection for your personal data</t>
  </si>
  <si>
    <t>3 absence appropriate safeguard ask explicit consent cross border transfer personal datum take measure recognise provide sufficient level protection personal datum</t>
  </si>
  <si>
    <t>A8927</t>
  </si>
  <si>
    <t>• The right to certification: If you find that the personal data we process about you is inaccurate or incomplete, you are entitled to ask us to make certifications without undue delay and to request the completion of your personal data where appropriate.</t>
  </si>
  <si>
    <t>the right to certification if you find that the personal datum we process about you be inaccurate or incomplete you be entitle to ask we to make certification without undue delay and to request the completion of your personal datum where appropriate</t>
  </si>
  <si>
    <t>the right to certification if you find that the personal data we process about you is inaccurate or incomplete you are entitled to ask us to make certifications without undue delay and to request the completion of your personal data where appropriate</t>
  </si>
  <si>
    <t>A8928</t>
  </si>
  <si>
    <t>• The right to erasure: You can submit a request to us to delete personal data, and we shall have the obligation to erase it without undue delay in some circumstances – for example, if we do not have a legal reason to continue to process the personal data to the extent required by applicable laws and regulations.</t>
  </si>
  <si>
    <t>the right to erasure you can submit a request to we to delete personal datum and we shall have the obligation to erase it without undue delay in some circumstance   for example if we do not have a legal reason to continue to process the personal datum to the extent require by applicable law and regulation</t>
  </si>
  <si>
    <t>the right to erasure you can submit a request to us to delete personal data and we shall have the obligation to erase it without undue delay in some circumstances  for example if we do not have a legal reason to continue to process the personal data to the extent required by applicable laws and regulations</t>
  </si>
  <si>
    <t>right erasure submit request delete personal datum shall obligation erase without undue delay circumstance example legal reason continue process personal datum extent require applicable law regulation</t>
  </si>
  <si>
    <t>A8929</t>
  </si>
  <si>
    <t>Please note in so far as you delete all the data that is contained in your device, this does not mean that you have deleted all data that OnePlus collects and processes about you.</t>
  </si>
  <si>
    <t>please note in so far as you delete all the datum that be contain in your device this do not mean that you have delete all datum that one plus collect and process about you</t>
  </si>
  <si>
    <t>please note in so far as you delete all the data that is contained in your device this does not mean that you have deleted all data that one plus collects and processes about you</t>
  </si>
  <si>
    <t>please note far delete datum contain device mean delete datum one plus collect process</t>
  </si>
  <si>
    <t>A8930</t>
  </si>
  <si>
    <t>Therefore, we encourage you to contact us (please refer to the section "Contact Us" above) to request that your personal data is deleted.</t>
  </si>
  <si>
    <t>therefore we encourage you to contact we please refer to the section contact we above to request that your personal datum be delete</t>
  </si>
  <si>
    <t>therefore we encourage you to contact us please refer to the section contact us above to request that your personal data is deleted</t>
  </si>
  <si>
    <t>therefore encourage contact please refer section contact request personal datum delete</t>
  </si>
  <si>
    <t>A8931</t>
  </si>
  <si>
    <t>• The right to restriction of processing: You have the right, in certain circumstances, to request OnePlus to temporarily restrict the processing of your personal data, such as where the accuracy of that personal data is contested by you, while we verify the accuracy of that personal data.</t>
  </si>
  <si>
    <t>the right to restriction of processing you have the right in certain circumstance to request one plus to temporarily restrict the processing of your personal datum such as where the accuracy of that personal datum be contest by you while we verify the accuracy of that personal datum</t>
  </si>
  <si>
    <t>the right to restriction of processing you have the right in certain circumstances to request one plus to temporarily restrict the processing of your personal data such as where the accuracy of that personal data is contested by you while we verify the accuracy of that personal data</t>
  </si>
  <si>
    <t>right restriction processing right certain circumstance request one plus temporarily restrict processing personal datum accuracy personal datum contest verify accuracy personal datum</t>
  </si>
  <si>
    <t>A8932</t>
  </si>
  <si>
    <t>We will keep just enough data, or process such data as is necessary to ensure that we comply with your restriction request in the future.</t>
  </si>
  <si>
    <t>we will keep just enough datum or process such datum as be necessary to ensure that we comply with your restriction request in the future</t>
  </si>
  <si>
    <t>we will keep just enough data or process such data as is necessary to ensure that we comply with your restriction request in the future</t>
  </si>
  <si>
    <t>keep enough datum process datum necessary ensure comply restriction request future</t>
  </si>
  <si>
    <t>A8933</t>
  </si>
  <si>
    <t>• THE RIGHT To OBJECT: You have the right to object to any processing justified by legitimate interests based on grounds relating to your particular situation at any time.</t>
  </si>
  <si>
    <t>the right to object you have the right to object to any processing justify by legitimate interest base on ground relate to your particular situation at any time</t>
  </si>
  <si>
    <t>the right to object you have the right to object to any processing justified by legitimate interests based on grounds relating to your particular situation at any time</t>
  </si>
  <si>
    <t>right object right object processing justify legitimate interest base ground relate particular situation time</t>
  </si>
  <si>
    <t>A8934</t>
  </si>
  <si>
    <t>Should you decide to object to the processing of your personal data, we will stop processing personal data that concerns you, unless we can demonstrate compelling reasons for continuing to process your personal data that override your interests, rights and freedoms, or in the case that we establish, exercise or defend our legal claims.</t>
  </si>
  <si>
    <t>should you decide to object to the processing of your personal datum we will stop process personal datum that concern you unless we can demonstrate compelling reason for continue to process your personal datum that override your interest right and freedom or in the case that we establish exercise or defend our legal claim</t>
  </si>
  <si>
    <t>should you decide to object to the processing of your personal data we will stop processing personal data that concerns you unless we can demonstrate compelling reasons for continuing to process your personal data that override your interests rights and freedoms or in the case that we establish exercise or defend our legal claims</t>
  </si>
  <si>
    <t>decide object processing personal datum stop process personal datum concern unless demonstrate compelling reason continue process personal datum override interest right freedom case establish exercise defend legal claim</t>
  </si>
  <si>
    <t>A8935</t>
  </si>
  <si>
    <t>You can object to direct marketing activities at any time for any reason whatsoever.</t>
  </si>
  <si>
    <t>you can object to direct marketing activity at any time for any reason whatsoever</t>
  </si>
  <si>
    <t>you can object to direct marketing activities at any time for any reason whatsoever</t>
  </si>
  <si>
    <t>object direct marketing activity time reason whatsoever</t>
  </si>
  <si>
    <t>A8936</t>
  </si>
  <si>
    <t>• The right to data portability: You have the right to obtain a copy of your personal data in a structured, commonly-used and machine-readable format and transmit such data to another provider or have such data transmitted to another provider under certain circumstances.</t>
  </si>
  <si>
    <t>the right to data portability you have the right to obtain a copy of your personal datum in a structured commonly use and machine readable format and transmit such datum to another provider or have such datum transmit to another provider under certain circumstance</t>
  </si>
  <si>
    <t>the right to data portability you have the right to obtain a copy of your personal data in a structured commonly used and machine readable format and transmit such data to another provider or have such data transmitted to another provider under certain circumstances</t>
  </si>
  <si>
    <t>right data portability right obtain copy personal datum structured commonly use machine readable format transmit datum another provider datum transmit another provider certain circumstance</t>
  </si>
  <si>
    <t>A8937</t>
  </si>
  <si>
    <t>• The right to withdraw consent: If you have given us your consent to process your personal data but change your mind later, you have the right to withdraw your consent at any time.</t>
  </si>
  <si>
    <t>the right to withdraw consent if you have give we your consent to process your personal datum but change your mind later you have the right to withdraw your consent at any time</t>
  </si>
  <si>
    <t>the right to withdraw consent if you have given us your consent to process your personal data but change your mind later you have the right to withdraw your consent at any time</t>
  </si>
  <si>
    <t>right withdraw consent give consent process personal datum change mind later right withdraw consent time</t>
  </si>
  <si>
    <t>A8938</t>
  </si>
  <si>
    <t>A8939</t>
  </si>
  <si>
    <t>If you want to withdraw your consent with regard to receiving promotional communications, you can subscribe through the method described in each promotional message.</t>
  </si>
  <si>
    <t>if you want to withdraw your consent with regard to receive promotional communication you can subscribe through the method describe in each promotional message</t>
  </si>
  <si>
    <t>if you want to withdraw your consent with regard to receiving promotional communications you can subscribe through the method described in each promotional message</t>
  </si>
  <si>
    <t>want withdraw consent regard receive promotional communication subscribe method describe promotional message</t>
  </si>
  <si>
    <t>A8940</t>
  </si>
  <si>
    <t>If you withdraw your consent, we may no longer be able to provide you with the corresponding Service.</t>
  </si>
  <si>
    <t>if you withdraw your consent we may no long be able to provide you with the correspond service</t>
  </si>
  <si>
    <t>if you withdraw your consent we may no longer be able to provide you with the corresponding service</t>
  </si>
  <si>
    <t>withdraw consent may long able provide correspond service</t>
  </si>
  <si>
    <t>A8941</t>
  </si>
  <si>
    <t>• The right to lodge a complaint: You have the right to lodge a complaint with a competent supervisory authority about the way we handle or process your personal data, or file a lawsuit in a court with jurisdiction.</t>
  </si>
  <si>
    <t>the right to lodge a complaint you have the right to lodge a complaint with a competent supervisory authority about the way we handle or process your personal datum or file a lawsuit in a court with jurisdiction</t>
  </si>
  <si>
    <t>the right to lodge a complaint you have the right to lodge a complaint with a competent supervisory authority about the way we handle or process your personal data or file a lawsuit in a court with jurisdiction</t>
  </si>
  <si>
    <t>right lodge complaint right lodge complaint competent supervisory authority way handle process personal datum file lawsuit court jurisdiction</t>
  </si>
  <si>
    <t>A8942</t>
  </si>
  <si>
    <t>Information about how to contact your local data protection supervisory authority is available here.</t>
  </si>
  <si>
    <t>information about how to contact your local data protection supervisory authority be available here</t>
  </si>
  <si>
    <t>information about how to contact your local data protection supervisory authority is available here</t>
  </si>
  <si>
    <t>information contact local data protection supervisory authority available</t>
  </si>
  <si>
    <t>A8943</t>
  </si>
  <si>
    <t>A8944</t>
  </si>
  <si>
    <t>A8945</t>
  </si>
  <si>
    <t>A8946</t>
  </si>
  <si>
    <t>A8947</t>
  </si>
  <si>
    <t>A8948</t>
  </si>
  <si>
    <t>For residents of California, United States only, California Civil Code Section 1798.83 permits users who are California residents to request certain information regarding our disclosure of personal data to third parties for their direct marketing purposes.</t>
  </si>
  <si>
    <t>for resident of california united states only california civil code section 179883 permit user who be california resident to request certain information regard our disclosure of personal datum to third party for their direct marketing purpose</t>
  </si>
  <si>
    <t>for residents of california united states only california civil code section 179883 permits users who are california residents to request certain information regarding our disclosure of personal data to third parties for their direct marketing purposes</t>
  </si>
  <si>
    <t>resident california united states california civil code section 179883 permit user california resident request certain information regard disclosure personal datum third party direct marketing purpose</t>
  </si>
  <si>
    <t>A8949</t>
  </si>
  <si>
    <t>To make such a request, please contact us using the details in the “Contact Us” section below.</t>
  </si>
  <si>
    <t>to make such a request please contact we use the detail in the contact us section below</t>
  </si>
  <si>
    <t>to make such a request please contact us using the details in the contact us section below</t>
  </si>
  <si>
    <t>make request please contact use detail contact us section</t>
  </si>
  <si>
    <t>A8950</t>
  </si>
  <si>
    <t>(A) the right to know and access information about the categories and specific pieces of personal data we have collected about you, as well as the categories of sources from which such information is collected, the purpose for collecting such information, and the categories of third parties with whom we share the personal data we have collected;</t>
  </si>
  <si>
    <t>a the right to know and access information about the category and specific piece of personal datum we have collect about you as well as the category of source from which such information be collect the purpose for collect such information and the category of third party with whom we share the personal datum we have collect</t>
  </si>
  <si>
    <t>a the right to know and access information about the categories and specific pieces of personal data we have collected about you as well as the categories of sources from which such information is collected the purpose for collecting such information and the categories of third parties with whom we share the personal data we have collected</t>
  </si>
  <si>
    <t>right know access information category specific piece personal datum collect well category source information collect purpose collect information category third party share personal datum collect</t>
  </si>
  <si>
    <t>A8951</t>
  </si>
  <si>
    <t>(B) the right to request the information regarding our disclosure of personal data to third parties for business purposes.</t>
  </si>
  <si>
    <t>b the right to request the information regard our disclosure of personal datum to third party for business purpose</t>
  </si>
  <si>
    <t>b the right to request the information regarding our disclosure of personal data to third parties for business purposes</t>
  </si>
  <si>
    <t>b right request information regard disclosure personal datum third party business purpose</t>
  </si>
  <si>
    <t>A8952</t>
  </si>
  <si>
    <t>To make such a request, please contact us using the details in the “Contact Us” section below;</t>
  </si>
  <si>
    <t>A8953</t>
  </si>
  <si>
    <t>(F) the right to deactivated your OnePlus account.You can deactivated your account via https://w.oplus.com/au/customer/info#/, by choosing “Activate my account”.</t>
  </si>
  <si>
    <t>f the right to deactivated your one plus account you can deactivate your account via https will plus com au customer info by choose activate my account</t>
  </si>
  <si>
    <t>f the right to deactivated your one plus account you can deactivated your account via https wo plus com au customer info by choosing activate my account</t>
  </si>
  <si>
    <t>f right deactivated one plus account deactivate account via https plus com au customer info choose activate account</t>
  </si>
  <si>
    <t>A8954</t>
  </si>
  <si>
    <t>A8955</t>
  </si>
  <si>
    <t>A8956</t>
  </si>
  <si>
    <t>A8957</t>
  </si>
  <si>
    <t>Whenever feasible for verification, we will match the identifying information provided by you to the personal data already maintained by us.</t>
  </si>
  <si>
    <t>whenever feasible for verification we will match the identify information provide by you to the personal datum already maintain by we</t>
  </si>
  <si>
    <t>whenever feasible for verification we will match the identifying information provided by you to the personal data already maintained by us</t>
  </si>
  <si>
    <t>whenever feasible verification match identify information provide personal datum already maintain</t>
  </si>
  <si>
    <t>A8958</t>
  </si>
  <si>
    <t>If, however, we cannot verify your identity from the information already maintained by us, we may request additional information.</t>
  </si>
  <si>
    <t>if however we can not verify your identity from the information already maintain by we we may request additional information</t>
  </si>
  <si>
    <t>if however we can not verify your identity from the information already maintained by us we may request additional information</t>
  </si>
  <si>
    <t>however verify identity information already maintain may request additional information</t>
  </si>
  <si>
    <t>A8959</t>
  </si>
  <si>
    <t>You may designate an authorised agent to make a request on your behalf.</t>
  </si>
  <si>
    <t>you may designate an authorise agent to make a request on your behalf</t>
  </si>
  <si>
    <t>you may designate an authorised agent to make a request on your behalf</t>
  </si>
  <si>
    <t>may designate authorise agent make request behalf</t>
  </si>
  <si>
    <t>A8960</t>
  </si>
  <si>
    <t>Such authorised agent must be registered with the California Secretary of State.</t>
  </si>
  <si>
    <t>such authorised agent must be register with the california secretary of state</t>
  </si>
  <si>
    <t>such authorised agent must be registered with the california secretary of state</t>
  </si>
  <si>
    <t>authorised agent must register california secretary state</t>
  </si>
  <si>
    <t>A8961</t>
  </si>
  <si>
    <t>We may deny a request from an agent that does not submit proof that they have been authorised by you to act on your behalf.</t>
  </si>
  <si>
    <t>we may deny a request from an agent that do not submit proof that they have be authorise by you to act on your behalf</t>
  </si>
  <si>
    <t>we may deny a request from an agent that does not submit proof that they have been authorised by you to act on your behalf</t>
  </si>
  <si>
    <t>may deny request agent submit proof authorise act behalf</t>
  </si>
  <si>
    <t>A8962</t>
  </si>
  <si>
    <t>You can exercise your rights by contacting us using the details set out in the “Contact Us” section below and put “California Privacy Rights” in the subject line of your request and we will response your request within 15 days.</t>
  </si>
  <si>
    <t>you can exercise your right by contact we use the detail set out in the contact us section below and put california privacy right in the subject line of your request and we will response your request within 15 day</t>
  </si>
  <si>
    <t>you can exercise your rights by contacting us using the details set out in the contact us section below and put california privacy rights in the subject line of your request and we will response your request within 15 days</t>
  </si>
  <si>
    <t>exercise right contact use detail set contact us section put california privacy right subject line request response request within 15 day</t>
  </si>
  <si>
    <t>A8963</t>
  </si>
  <si>
    <t>var CC\_Org = "k8if92e"; var CC\_Merchant = "gph088010429800"; var CC\_CreditEnable = parent(0); function addFingerPrint() { var oneplusId = ''; if(document.cookie){ var items = document.cookie.split("; "); for(var i=0; i&lt;items.length; i++){ var item = items\[i\]; var p = item.index('='); var name = item.substring(0,p); if(name === 'ONEPLUSID') { oneplusId = decodeURIComponent(item.substring(p+1)); } } } var CC\_OrgIDv = ((type CC\_Org) != "undefined") ?</t>
  </si>
  <si>
    <t>var cc org   k8if92e var cc merchant   gph088010429800 var cc credit enable   parent 0 function add fingerprint   var one plus i d    if document cookie var item   document cookie split   for var i0 I item length i var item   item I var p   item index var name   item substre 0p if name   one plus i d   one plus i d   decode uri component item substre p1     var c corgi dv   type cc org   undefined</t>
  </si>
  <si>
    <t>var cc org  k8if92e var cc merchant  gph088010429800 var cc credit enable  parent 0 function add fingerprint  var one plus id   if document cookie var items  document cookie split  for var i0 i items length i var item  items i var p  item index var name  item substring 0p if name  one plus id  one plus id  decode uri component item substring p1    var c corgi dv  type cc org  undefined</t>
  </si>
  <si>
    <t>var cc org k8if92e var cc merchant gph088010429800 var cc credit enable parent 0 function add fingerprint var one plus document cookie var item document cookie split var i0 I item length var item item I var p item index var name item substre 0p name one plus one plus decode uri component item substre p1 var c corgi dv type cc org undefined</t>
  </si>
  <si>
    <t>A8964</t>
  </si>
  <si>
    <t>CC\_Org : ''; var CC\_MerchantIDv = ((type CC\_Merchant) != "undefined") ?</t>
  </si>
  <si>
    <t>cc org    var cc merchant idv   type cc merchant   undefine</t>
  </si>
  <si>
    <t>cc org   var cc merchant idv  type cc merchant  undefined</t>
  </si>
  <si>
    <t>cc org var cc merchant idv type cc merchant undefine</t>
  </si>
  <si>
    <t>A8965</t>
  </si>
  <si>
    <t>CC\_Merchant : ''; var CC\_Session = oneplusId; if(!</t>
  </si>
  <si>
    <t>cc merchant    var cc session   one plus i d if</t>
  </si>
  <si>
    <t>cc merchant   var cc session  one plus id if</t>
  </si>
  <si>
    <t>cc merchant var cc session one plus</t>
  </si>
  <si>
    <t>A8966</t>
  </si>
  <si>
    <t>!CC\_Session &amp;&amp; !document.getElementById('FingerPrintCombox')){ var htmlStr = '&lt;p style="background:url(https://h.online-metric.net/fp/clear.png?org\_id='+CC\_OrgIDv+'&amp;session\_id='+CC\_MerchantIDv+CC\_Session+'&amp;m=1)"&gt;&lt;/p&gt;&lt;img src="https://h.online-metric.net/fp/clear.png?org\_id='+CC\_OrgIDv+'&amp;session\_id='+CC\_MerchantIDv+CC\_Session+'&amp;m=2" alt=""&gt; &lt;object type="application/x-shortwave-flash" data="https://h.online-metric.net/fp/fp.swf?org\_id='+CC\_OrgIDv+'&amp;session\_id='+CC\_MerchantIDv+CC\_Session+'" width="1" height="1" id="the\_fp"&gt;&lt;param name="movie" value="https://h.online-metric.net/fp/fp.swf?org\_id='+CC\_OrgIDv+'&amp;session\_id='+CC\_MerchantIDv+CC\_Session+'" /&gt;&lt;/object&gt; &lt;script src="https://h.online-metric.net/fp/check.js?org\_id='+CC\_OrgIDv+'&amp;session\_id='+CC\_MerchantIDv+CC\_Session+'" type="text/javascript"&gt;&lt;\\/script&gt;'; var fingerPrintCombox = document.createElement('div'); fingerPrintCombox.setAttribute('id','FingerPrintCombox'); fingerPrintCombox.setAttribute('style','width:0;height:0; overflow:hidden;'); fingerPrintCombox.innerHTML = htmlStr; document.body.appendChild(fingerPrintCombox); } //credit card fingerprint if(!</t>
  </si>
  <si>
    <t>cc session   document getelementbyid fingerprint com box var html str   p style background url https h online metric net fpclearpngorgidccorgidv session i d cc merchant idvccsessionm1pimg src https h online metric net fpclearpngorgidccorgidv session i d cc merchant idvccsessionm2 alt object type application x shortwave flash datum https h online metric netfpfpswforgidccorgidv session i d cc merchant i d vcc session width 1 height 1 i d the fp param name movie value https h online metric netfpfpswforgidccorgidv session i d cc merchant i d vcc session object script src https h online metric net fpcheckjsorgidccorgidv session i d cc merchant i d vcc session type text javascript script var fingerprint com box   document createelement div fingerprint com box setattribute i d fingerprint com box fingerprint com box setattribute style width 0height0 overflow hide fingerprint com box innerhtml   html str document body appendchild fingerprint com box   credit card fingerprint if</t>
  </si>
  <si>
    <t>cc session  document getelementbyid fingerprint com box var html str  p style background url https h online metric net fpclearpngorgidccorgidv session id cc merchant idvccsessionm1pimg src https h online metric net fpclearpngorgidccorgidv session id cc merchant idvccsessionm2 alt object type application x shortwave flash data https h online metric netfpfpswforgidccorgidv session id cc merchant id vcc session width 1 height 1 id the fp param name movie value https h online metric netfpfpswforgidccorgidv session id cc merchant id vcc session object script src https h online metric net fpcheckjsorgidccorgidv session id cc merchant id vcc session type text javascript script var fingerprint com box  document createelement div fingerprint com box setattribute id fingerprint com box fingerprint com box setattribute style width 0height0 overflow hidden fingerprint com box innerhtml  html str document body appendchild fingerprint com box  credit card fingerprint if</t>
  </si>
  <si>
    <t>cc session document getelementbyid fingerprint com box var html str p style background url https h online metric net fpclearpngorgidccorgidv session cc merchant idvccsessionm1pimg src https h online metric net fpclearpngorgidccorgidv session cc merchant idvccsessionm2 alt object type application x shortwave flash datum https h online metric netfpfpswforgidccorgidv session cc merchant vcc session width 1 height 1 fp param name movie value https h online metric netfpfpswforgidccorgidv session cc merchant vcc session object script src https h online metric net fpcheckjsorgidccorgidv session cc merchant vcc session type text javascript script var fingerprint com box document createelement div fingerprint com box setattribute fingerprint com box fingerprint com box setattribute style width 0height0 overflow hide fingerprint com box innerhtml html str document body appendchild fingerprint com box credit card fingerprint</t>
  </si>
  <si>
    <t>A8967</t>
  </si>
  <si>
    <t>!document.getElementById('FingerPrintCombox') &amp;&amp; document.getElementById('FingerPrintCombox').getElementsByTagName('script').length){ if(type ga == 'function'){ ga('send', 'event', 'Stats', 'Checkout', 'Loaded',''+CC\_MerchantIDv + CC\_Session, { nonInteraction: true }); } } } addFingerPrint(); &lt;/script&gt; &lt;style&gt; html .bbs-app-env .hidden-in-app { display: block; } html .bbs-app-env .account-list-container .hidden-in-app { display: none; } &lt;/style&gt; &lt;script&gt; // fishbase ?</t>
  </si>
  <si>
    <t>document getelementbyid fingerprint com box   document getelementbyid fingerprint com box getelementsbytagname script length if type ga   function gas end event stat checkout load cc merchant idv   cc session   non interaction true      add fingerprint script style html bbs app env hide in app   display block   html bbs app env account list container hide in app   display none   style script   fishbase</t>
  </si>
  <si>
    <t>document getelementbyid fingerprint com box  document getelementbyid fingerprint com box getelementsbytagname script length if type ga  function gas end event stats checkout loaded cc merchant idv  cc session  non interaction true     add fingerprint script style html bbs app env hidden in app  display block  html bbs app env account list container hidden in app  display none  style script  fishbase</t>
  </si>
  <si>
    <t>document getelementbyid fingerprint com box document getelementbyid fingerprint com box getelementsbytagname script length type ga function gas end event stat checkout load cc merchant idv cc session non interaction true add fingerprint script style html bbs app env hide app display block html bbs app env account list container hide app display none style script fishbase</t>
  </si>
  <si>
    <t>A8968</t>
  </si>
  <si>
    <t>if ((type window.COMMUNITY\_PP\_ACCOUNT !== 'undefined' &amp;&amp; type window.COMMUNITY\_PP\_ACCOUNT.COMMUNITY\_PP\_ACCOUNT\_LONG !== 'undefined' &amp;&amp; type window.COMMUNITY\_PP\_ACCOUNT.COMMUNITY\_PP\_ACCOUNT\_LONG === 'function') || type window.OnePlusClientBaseJS !== 'undefined') { function logEvent(name, params) { if (!name) { return; } if (window.AnalyticsWebInterface) { // Call Android interface window.AnalyticsWebInterface.logEvent(name, SON.stringify(params)); } else if (window.webkit &amp;&amp; window.webkit.messageHandlers &amp;&amp; window.webkit.messageHandlers.fishbase) { // Call iOS interface var message = { command: 'logEvent', name: name, parameters: params }; window.webkit.messageHandlers.fishbase.postMessage(message); } else { // No Android or iOS interface found console.log("No native As found.</t>
  </si>
  <si>
    <t>if type window community pp account   undefined   type window community pp account community pp account long   undefined   type window community pp account community pp account long   function   type window one plus client base js   undefined   function log event name param   if name   return   if window analytic web interface    call android interface window analytic web interface log event name son stringify param   else if window webkit   window webkit message handler   window webkit message handler fishbase    call ios interface var message    command log event name name parameter param   window webkit message handler fishbase post message message   else    no android or io interface find console log no native as find</t>
  </si>
  <si>
    <t>if type window community pp account  undefined  type window community pp account community pp account long  undefined  type window community pp account community pp account long  function  type window one plus client base js  undefined  function log event name params  if name  return  if window analytics web interface   call android interface window analytics web interface log event name son stringify params  else if window webkit  window webkit message handlers  window webkit message handlers fishbase   call ios interface var message   command log event name name parameters params  window webkit message handlers fishbase post message message  else   no android or ios interface found console log no native as found</t>
  </si>
  <si>
    <t>type window community pp account undefined type window community pp account community pp account long undefined type window community pp account community pp account long function type window one plus client base js undefined function log event name param name return window analytic web interface call android interface window analytic web interface log event name son stringify param else window webkit window webkit message handler window webkit message handler fishbase call ios interface var message command log event name name parameter param window webkit message handler fishbase post message message else android io interface find console log native find</t>
  </si>
  <si>
    <t>A8969</t>
  </si>
  <si>
    <t>"); } } function setUserProperty(name, value) { if (!name || !value) { return; } if (window.AnalyticsWebInterface) { // Call Android interface window.AnalyticsWebInterface.setUserProperty(name, value); } else if (window.webkit &amp;&amp; window.webkit.messageHandlers &amp;&amp; window.webkit.messageHandlers.fishbase) { // Call iOS interface var message = { command: 'setUserProperty', name: name, value: value }; window.webkit.messageHandlers.fishbase.postMessage(message); } else { // No Android or iOS interface found console.log("No native As found.</t>
  </si>
  <si>
    <t>function set user property name value   if name   value   return   if window analytic web interface    call android interface window analytic web interface set user property name value   else if window webkit   window webkit message handler   window webkit message handler fishbase    call ios interface var message    command set user property name name value value   window webkit message handler fishbase post message message   else    no android or io interface find console log no native as find</t>
  </si>
  <si>
    <t>function set user property name value  if name  value  return  if window analytics web interface   call android interface window analytics web interface set user property name value  else if window webkit  window webkit message handlers  window webkit message handlers fishbase   call ios interface var message   command set user property name name value value  window webkit message handlers fishbase post message message  else   no android or ios interface found console log no native as found</t>
  </si>
  <si>
    <t>function set user property name value name value return window analytic web interface call android interface window analytic web interface set user property name value else window webkit window webkit message handler window webkit message handler fishbase call ios interface var message command set user property name name value value window webkit message handler fishbase post message message else android io interface find console log native find</t>
  </si>
  <si>
    <t>A8970</t>
  </si>
  <si>
    <t>"); } } window.unload = function(){ const screen\_key = location.pagename if(type window.COMMUNITY\_PP\_ACCOUNT !== 'undefined' &amp;&amp; type window.COMMUNITY\_PP\_ACCOUNT.COMMUNITY\_PP\_ACCOUNT\_LONG !== 'undefined' &amp;&amp; type window.COMMUNITY\_PP\_ACCOUNT.COMMUNITY\_PP\_ACCOUNT\_LONG === 'function'){ logEvent("screen\_view", { screen\_name: screen\_key, screen\_class: 'bbs\_screen\_class'}); } } } &lt;/script&gt; &lt;script type="text/javascript"&gt; var isis if(window.matchMedia("(max-width: 1024px)").matches) { isis = true; } else { isis = false; } function twofunction() { var img = document.querySelectorAll('.second-nav-img'); if (img.length) { for (var i = 0; i &lt; img.length; i++) { if (isis &amp;&amp; img\[i\].getAttribute('data-src-mo')) { img\[i\].src = img\[i\].getAttribute('data-src-mo'); } else { img\[i\].src = img\[i\].getAttribute('data-src'); } } } // ?</t>
  </si>
  <si>
    <t>window unload   function const screen key   location pagename if type window community pp account   undefined   type window community pp account community pp account long   undefined   type window community pp account community pp account long   function log event screen view   screenname screen key screen class bb screen class     script script type text javascript var isis if window match medium maxwidth 1024px match   isis   true   else   isis   false   function two function   var img   document query selector all second nav img if img length   for var I   0 I   img length I   if isis   img I getattribute data src mo   img I src   img I getattribute data src mo   else   img I src   img I getattribute data src</t>
  </si>
  <si>
    <t>window unload  function const screen key  location pagename if type window community pp account  undefined  type window community pp account community pp account long  undefined  type window community pp account community pp account long  function log event screen view  screenname screen key screen class bbs screen class    script script type text javascript var isis if window match media maxwidth 1024px matches  isis  true  else  isis  false  function two function  var img  document query selector all second nav img if img length  for var i  0 i  img length i  if isis  img i getattribute data src mo  img i src  img i getattribute data src mo  else  img i src  img i getattribute data src</t>
  </si>
  <si>
    <t>window unload function const screen key location pagename type window community pp account undefined type window community pp account community pp account long undefined type window community pp account community pp account long function log event screen view screenname screen key screen class bb screen class script script type text javascript var isis window match medium maxwidth 1024px match isis true else isis false function two function var img document query selector second nav img img length var I 0 I img length I isis img I getattribute data src mo img I src img I getattribute data src mo else img I src img I getattribute data src</t>
  </si>
  <si>
    <t>A8971</t>
  </si>
  <si>
    <t>var imgsOld = document.querySelectorAll('.navImg'); if(imgsOld.length){ for (var i = 0; i &lt; imgsOld.length; i++) { if (isis) { imgsOld\[i\].src = imgsOld\[i\].getAttribute('data-src-mo'); }else { imgsOld\[i\].src = imgsOld\[i\].getAttribute('data-src'); } } } } // load?????</t>
  </si>
  <si>
    <t>var img sell   document query selector all nav img if img sell length for var I   0 I   img sell length I   if isis   img sell I src   img sell I getattribute data src mo else   img sell I src   img sell I getattribute data src       load</t>
  </si>
  <si>
    <t>var img sold  document query selector all nav img if img sold length for var i  0 i  img sold length i  if isis  img sold i src  img sold i getattribute data src mo else  img sold i src  img sold i getattribute data src      load</t>
  </si>
  <si>
    <t>var img sell document query selector nav img img sell length var I 0 I img sell length I isis img sell I src img sell I getattribute data src mo else img sell I src img sell I getattribute data src load</t>
  </si>
  <si>
    <t>A8972</t>
  </si>
  <si>
    <t>function addLoadEvent(func) { var oldonload = window.unload; if (type window.unload != 'function') { window.unload = func; } else{ window.unload = function() { oldonload(); func(); } } } // ?</t>
  </si>
  <si>
    <t>function add load event func   var old onload   window unload if type window unload   function   window unload   func   else window unload   function   old onload func</t>
  </si>
  <si>
    <t>function add load event func  var old onload  window unload if type window unload  function  window unload  func  else window unload  function  old onload func</t>
  </si>
  <si>
    <t>function add load event func var old onload window unload type window unload function window unload func else window unload function old onload func</t>
  </si>
  <si>
    <t>A8973</t>
  </si>
  <si>
    <t>function addLoadIMG(func) { var item = document.querySelectorAll("#nav-pages-slide .page") for(let i = 0; i &lt; item.length; i ++) { item\[i\].addEventListener("moreover", func, false); } } addLoadIMG(twofunction) &lt;/script&gt; &lt;div class="as-cart"&gt;&lt;/div&gt;&lt;script type="text/javascript" id="" src="https://js.adsrvr.org/up\_loader.1.1.0.js"&gt;&lt;/script&gt;&lt;div style="display: none; visibility: hidden;"&gt;&lt;script type="text/javascript"&gt;(function(){var k=30,n="source\_param",l="utm\_source",m="EVENT",p="PartnershipCloudProfessional",c=function(g){for(var b=document.location.search.substring(1).split("\\x26"),d=0;d&lt;b.length;d++){var a=b\[d\].split("\\x3d");if(g.toLowerCase()==a\[0\].toLowerCase())return a\[1\]}},e=function(g,b,d){var a=new Date,h=document.domain.split(".").slice(-2).join(".</t>
  </si>
  <si>
    <t>function add load img func   var item   document query selector all nav page slide page for let I   0 I   item length I    item I addeventlistener moreover func false    add load img two function script div class as cart div script type text javascript i d src https jsadsrvrorguploader110js script div style display none visibility hide script type text javascript function var k30nsourceparamlutm source m event p partnership cloud professional c function g for var b document location search substre 1splitx26d0dblengthdvar abd split x3difgtolowercasea0 tolowercase return a1efunctiongbdvar a new date h document domain split lice2 join</t>
  </si>
  <si>
    <t>function add load img func  var item  document query selector all nav pages slide page for let i  0 i  item length i   item i addeventlistener moreover func false   add load img two function script div class as cart div script type text javascript id src https jsadsrvrorguploader110js script div style display none visibility hidden script type text javascript function var k30nsourceparamlutm source m event p partnership cloud professional c function g for var b document location search substring 1splitx26d0dblengthdvar abd split x3difgtolowercasea0 tolowercase return a1efunctiongbdvar a new date h document domain splits lice2 join</t>
  </si>
  <si>
    <t>function add load img func var item document query selector nav page slide page let I 0 I item length I item I addeventlistener moreover func false add load img two function script div class cart div script type text javascript src https jsadsrvrorguploader110js script div style display none visibility hide script type text javascript function var k30nsourceparamlutm source event p partnership cloud professional c function g var b document location search substre 1splitx26d0dblengthdvar abd split x3difgtolowercasea0 tolowercase return a1efunctiongbdvar new date h document domain split lice2 join</t>
  </si>
  <si>
    <t>A8974</t>
  </si>
  <si>
    <t>"),b=document.location.origin+document.location.pagename,d="utm\_source utm\_medium utm\_campaign utm\_content utm\_term from page site mf\_utm".split(" "),a=document.location.search.substring(1).split("\\x26");document.cookie="WEBSITE\_URL\\x3d"+b+";domain\\x3d"+g+";path\\x3d/";b=!1;for(var h=0;h&lt;a.length;h++){var f=a\[h\].split("\\x3d"),q=d.index(f\[0\].toLowerCase());-1&lt;q&amp;&amp;(document.cookie=f\[0\]+"\\x3d"+decodeURIComponent(f\[1\].slice(0,1E3))+";domain\\x3d"+g+";path\\x3d/"); f\[1\]&amp;&amp;1E3&lt;f\[1\].length&amp;&amp;(a\[h\]=f\[0\]+"\\x3d"+f\[1\].slice(0,1E3),b=!0)}b&amp;&amp;(document.location.search=a.join("\\x26"))};c(l)&amp;&amp;("cj"!==c(l)&amp;&amp;e(m,"",0),"impact"!==c(l)&amp;&amp;e(p,"",0),e(n,c(l),k));c(m)&amp;&amp;(e(m,c(m),k),e(n,"cj",k));c("irclickid")&amp;&amp;(e(p,c("irclickid"),k),e(n,"impact",k));r()})();&lt;/script&gt;&lt;/div&gt;&lt;div style="display: none; visibility: hidden;"&gt;&lt;script type="text/javascript"&gt;(function(){function g(b,h,c,d,e,k){var a=new Date;a.setTime(a.getTime());c&amp;&amp;(c\=864E5);a=new Date(a.getTime()+c);document.cookie=b+"\\x3d"+escape(h)+(c?</t>
  </si>
  <si>
    <t>b document location origin document location page name utm source utm medium utm campaign utm content utm term from page site mf utm split a document location search substre 1splitx26 document cookie website url x3dbdomainx3dgpathx3db1 for var h0halengthhvar fahsplitx3dqdindexf0 tolowercase 1qdocumentcookief0x3dde code uri component f1slice01e3 domain x3dgpathx3d f11e3f1 length ahf0x3df1slice01e3b0b document location search ajoinx26clcjclem0impactc lep0enclkcmemcmkencjkcir click idep cir click i d ken impact kr script div div style display none visibility hide script type text javascript function function gbh cde kvar a new date asettimeagettimecc864e5a new date age t time c document cookie bx3descapehc</t>
  </si>
  <si>
    <t>b document location origin document location page named utm source utm medium utm campaign utm content utm term from page site mf utm split a document location search substring 1splitx26 document cookie website url x3dbdomainx3dgpathx3db1 for var h0halengthhvar fahsplitx3dqdindexf0 tolowercase 1qdocumentcookief0x3dde code uri component f1slice01e3 domain x3dgpathx3d f11e3f1 length ahf0x3df1slice01e3b0b document location search ajoinx26clcjclem0impactc lep0enclkcmemcmkencjkcir click idep cir click id ken impact kr script div div style display none visibility hidden script type text javascript function function gbh cde kvar a new date asettimeagettimecc864e5a new date age t time c document cookie bx3descapehc</t>
  </si>
  <si>
    <t>b document location origin document location page name utm source utm medium utm campaign utm content utm term page site mf utm split document location search substre 1splitx26 document cookie website url x3dbdomainx3dgpathx3db1 var h0halengthhvar fahsplitx3dqdindexf0 tolowercase 1qdocumentcookief0x3dde code uri component f1slice01e3 domain x3dgpathx3d f11e3f1 length ahf0x3df1slice01e3b0b document location search ajoinx26clcjclem0impactc lep0enclkcmemcmkencjkcir click idep cir click ken impact kr script div div style display none visibility hide script type text javascript function function gbh cde kvar new date asettimeagettimecc864e5a new date age time c document cookie bx3descapehc</t>
  </si>
  <si>
    <t>A8975</t>
  </si>
  <si>
    <t>"; secure":"")}function l(b){get\_string=document.location.search;return\_value="";do name\_index=get\_string.index(b+"\\x3d"),-1!=name\_index&amp;&amp;(get\_string=get\_string.subst(name\_index+b.length+1,get\_string.length-name\_index),end\_of\_value=get\_string.index("\\x26"),value= -1!=end\_of\_value?get\_string.subst(0,end\_of\_value):get\_string,return\_value=""==return\_value||""==value?return\_value+value:return\_value+(", "+value));while(-1!=name\_index);for(space=return\_value.index("+");-1!=space;)return\_value=return\_value.subst(0,space)+" "+return\_value.subst(space+1,return\_value.length),space=return\_value.index("+");return return\_value}var f=l("did");""!=f&amp;&amp;g("TRADEDOUBLER",f,365,"/",window.location.shortname)})();&lt;/script&gt;&lt;/div&gt; &lt;script type="text/javascript" id=""&gt;var ttir=document.referrer,ttdRKW="source\\x3d fbclid\\x3d msclkid\\x3d utm\_ solid\\x3d srcid\\x3d".split(" "),ttdRef=encodeURIComponent(ttir),ttdNobounce="";ttir&amp;&amp;-1!==ttir.index("oplus")&amp;&amp;(new Regex(ttdRKW.join("|"))).test(ttir)&amp;&amp;(ttdNobounce="no\_bounce");"undefined"!==type td\_dom\_ready&amp;&amp;td\_dom\_ready(function(){if("function"===type TTDUniversalPixelApi){var a=new TTDUniversalPixelApi;a.init("z61w30a",\["y8cthtg"\],"https://insight.adsrvr.org/track/up",{td1:ttdRef,td2:ttdNobounce})}});&lt;/script&gt;&lt;style&gt; #consent-banner { position: fixed; left: 64px; bottom: 64px; z-index: 9; width: 360px; background-color: #ff !important; box-shadow: 0px 6px 20px rgba(0, 0, 0, 0.08); } #consent a { display: none !important; } .trustarc-logo-container { display: none !important; } .cookie-warn { display: none !important; } .trustarc-banner-content { flex-wrap: wrap; padding: 16px; box-sizing: border-box !important; } .trustarc-banner-body { color: rgba(0, 0, 0, 0.75); } #consent-banner #trusted-consent-track { padding: 0; border: 1px solid #En; } #consent-banner #trusted-header-text { display: none; font-meaning: normal; font-weight: 100 !important; font-size: 14px !important; } #consent-banner #trusted-consent-text { display: inline; font-size: 14px !important; line-height: 18px; font-family: OnePlus Sans Text; text-align: left; } #consent-banner #trusted-consent-text a { text-decoration: underline; } #consent-banner .trustarc-client-logo { padding: 0px !important; } #consent-banner .trustarc-banner-actions { display: flex; align-items: center; } #consent-banner #trusted-consent-buttons { display: flex; flex-wrap: wrap; margin-right: 0; width: 100% !important; justify-content: space-between; } #consent-banner #trusted-consent-buttons button { font-weight: 400 !important; height: 40px !important; width: 160px !important; font-size: 14px !important; line-height: 20px !important; margin-right: 0 !important; margin-top: 0 !important; box-sizing: border-box; } .trustarc-banner-wrapper, .trustarc-banner-content, .trustarc-banner-details { text-align: left; } #consent-banner #trusted-consent-buttons #trusted-show-consent { color: white !important; background-color: black; margin-right: 0; width: 48% !important; } #consent-banner #trusted-consent-buttons #trusted-consent-button { color: black !important; background-color: white; border: 1px solid #00; } #consent-banner #trusted-consent-buttons #trusted-consent-required { border: 1px solid #e !important; background-color: #ff; } #consent-banner .trustarc-banner-actions { padding: 0 !important; margin-right: 0; width: 100%; } #consent-banner .trustarc-banner-footer { display: none; } #consent-banner .trustarc-banner-close { right: 16px !important; top: 12px !important; margin: 0 !important; padding: 0 !important; } #consent-banner .trustarc-background { background-color: unset; } #consent-banner .trustarc-banner-details { margin: 44px 0 24px; line-height: 150%; padding: 0 !important; box-sizing: border-box !important; text-align: left !important; } @media screen and (max-width: 735px) { #consent-banner { position: fixed; left: 0; bottom: 0; width: 100%; } #consent-banner #trusted-header-text span { font-size: 12px !important; } #consent-banner #trusted-consent-buttons #trusted-consent-button, #consent-banner #trusted-consent-buttons #trusted-consent-required { width: 48% !important; } } &lt;/style&gt; &lt;div id="consent-banner"&gt;&lt;/div&gt; &lt;div id="consent"&gt; &lt;script type="text/javascript" sync="" src="https://consent.trustarc.com/v2/notice/1dt7e0?language="&gt;&lt;/script&gt;&lt;/div&gt; &lt;script type="text/javascript" id=""&gt;(function(){var cookie;var isGDPR=google\_tag\_manager\["rm"\]\"7066579"\;var is=google\_tag\_manager\["rm"\]\"7066579"\;if(isGDPR=="Yes")cookie="ruwgap";else if(is=="true")cookie="1dt7e0";else cookie="1dt7e0";var closeCookiesKey="close\_"+cookie+"\_notice\_gdp\_press";if(document.cookie.match(new Regex(cookie+"\_notice\_gdp\_press"))){if(document.querySelector(".cmp\_call-app")){var isShowCallapp=sessionStorage.getItem("callapp-show");if(isShowCallapp==="true")document.querySelector(".cmp\_call-app").classis.add("callapp-hidden"); else document.querySelector(".cmp\_call-app").classis.remove("callapp-hidden")}return}if(document.getElementsByTagName("body")&amp;&amp;document.getElementsByTagName("body")\[0\])document.getElementsByTagName("body")\[0\].classis.remove("has-deep-link");if(document.querySelector(".cmp\_call-app"))document.querySelector(".cmp\_call-app").classis.add("callapp-hidden");var lang=document.querySelector("html").lang.split("-")\[0\];var a="https://consent.trustarc.com/v2/notice/"+cookie+"?language\\x3d"+lang;var oTeconsent= document.getElementById("consent");var OTrustarcJs=document.createElement("script");OTrustarcJs.type="text/javascript";OTrustarcJs.sync="sync";OTrustarcJs.src=a;oTeconsent.appendChild(OTrustarcJs);function showCallApp(){document.getElementsByTagName("body")\[0\].classis.remove("has-deep-link");var timer=setTimeout(function(){if(document.querySelector(".cmp\_call-app"))document.querySelector(".cmp\_call-app").classis.remove("callapp-hidden");clearTimeout(timer);timer=null},5E3)}document.body.addEventListener("click", function(ev){if(ev.target&amp;&amp;(ev.target.id=="trusted-consent-close"||ev.target.parentElement&amp;&amp;ev.target.parentElement.id=="trusted-consent-close")){showCallApp();OVERSEAS\_BASE.Cookie.set(closeCookiesKey,true,{expires:365})}if(ev.target&amp;&amp;(ev.target.id=="trusted-consent-button"||ev.target.parentElement&amp;&amp;ev.target.parentElement.id=="trusted-consent-button"))showCallApp()})})();&lt;/script&gt;&lt;div style="display: none; visibility: hidden;"&gt; &lt;script type="text/javascript"&gt;var \_pixels=google\_tag\_manager\["rm"\]\"7066579"\,\_communityPixelId=google\_tag\_manager\["rm"\]\"7066579"\;if(-1&lt;google\_tag\_manager\["rm"\]\"7066579"\.index("oneplusstore.in")||-1&lt;google\_tag\_manager\["rm"\]\"7066579"\.index("oplus.in"))\_pixels="1820547498196398"; !function(b,e,f,g,a,c,d){b.fb||(a=b.fb=function(){a.callMethod?a.callMethod.apply(a,arguments):a.queue.push(arguments)},b.\_fb||(b.\_fb=a),a.push=a,a.loaded=!0,a.version="2.0",a.queue=\[\],c=e.createElement(f),c.sync=!0,c.src=g,d=e.getElementsByTagName(f)\[0\],d.parentNode.insertBefore(c,d))}(window,document,"script","https://connect.facebook.net/en\_Up/events.js");fb("dataProcessingOptions",\["DU"\],0,0);fb("init",\_pixels);fb("init",\_communityPixelId);fb("track","Pageview");&lt;/script&gt; &lt;script&gt;&lt;/script&gt; &lt;/div&gt;&lt;script type="text/javascript" id=""&gt;/\ Javascript Cookie v2.1.4 https://github.com/js-cookie/js-cookie Copyright 2006, 2015 Class Hart &amp; Wagner Back Released under the IT license \/ (function(c){var h=!1;"function"===type define&amp;&amp;define.amd&amp;&amp;(define(c),h=!0);"object"===type exports&amp;&amp;(module.exports=c(),h=!0);if(!h){var f=window.Cookies,a=window.Cookies=c();a.Conflict=function(){window.Cookies=f;return a}}})(function(){function c(){for(var f=0,a={};f&lt;arguments.length;f++){var b=arguments\[f\],d;for(d in b)a\[d\]=b\[d\]}return a}function h(f){function a(b,d,e){if("undefined"!==type document){if(1&lt;arguments.length){e=c({path:"/"},a.defaults,e);if("number"===type e.expires){var l= new Date;l.setMilliseconds(l.getMilliseconds()+864E5\e.expires);e.expires=l}e.expires=e.expires?e.expires.toUTCString():"";try{var k=SON.stringify(d);/^\[\\{\\\[\]/.test(k)&amp;&amp;(d=k)}catch(p){}d=f.write?f.write(d,b):encodeURIComponent(String(d)).replace(/%(23|24|26|2B|3A|3C|3E|3D|2F|3F|40|5B|5D|5E|60|7B|7D|7C)/g,decodeURIComponent);b=encodeURIComponent(String(b));b=b.replace(/%(23|24|26|2B|5E|60|7C)/g,decodeURIComponent);b=b.replace(/\[\\(\\)\]/g,escape);k="";for(var m in e)e\[m\]&amp;&amp;(k+="; "+m,!0!==e\[m\]&amp;&amp;(k+="\\x3d"+ e\[m\]));return document.cookie=b+"\\x3d"+d+k}b||(k={});m=document.cookie?document.cookie.split("; "):\[\];for(var q=/(%\[0-9A-Z\]{2})+/g,n=0;n&lt;m.length;n++){var r=m\[n\].split("\\x3d"),g=r.slice(1).join("\\x3d");'"'===g.chart(0)&amp;&amp;(g=g.slice(1,-1));try{l=r\[0\].replace(q,decodeURIComponent);g=f.read?f.read(g,l):f(g,l)||g.replace(q,decodeURIComponent);if(this.son)try{g=SON.parse(g)}catch(p){}if(b===l){k=g;break}b||(k\[l\]=g)}catch(p){}}return k}}a.set=a;a.get=function(b){return a.call(a,b)};a.getJSON=function(){return a.apply({son:!0}, \[\].slice.call(arguments))};a.defaults={};a.remove=function(b,d){a(b,"",c(d,{expires:-1}))};a.withConverter=h;return a}return h(function(){})});var ScarabQueue=ScarabQueue||\[\]; (function(c){if(!document.getElementById(c)){var h=document.createElement("script");h.id=c;h.src=-1&lt;window.location.href.index("test")?</t>
  </si>
  <si>
    <t>secure function lb getstre document location search return value do name index getstre index bx3d1 name index getstre getstre subst name index blength1 getstre length name index end of value getstre index x26 value 1 end of value getstre subst0 end of value getstre return value return value value return value value return value value while 1 name index for space return value index 1 space return value return value ubst0 space return value ubstspace1 return value length space return value index return return value var fldidfgtradedoublerf365 window location short name script div script type text javascript i d var t tir document referrer ttdrkwsourcex3d fbclidx3d msclkidx3d utm solid x3d srcidx3d split ttd ref encodeur I component ttirttdnobouncettir1ttir index o plus new regex ttdrkwjointestttirttdno bounce no bounce undefined type td dom ready td dom ready function if function type ttd universal pixel api var a new ttd universal pixel apiainitz61w30ay8cthtg https insight ad rvr org track uptd1ttdreftd2ttdno bounce script style consent banner   position fix leave 64px bottom 64px z index 9 width 360px background color ff important box shadow 0px 6px 20px rgba0 0 0 008   consent a   display none important   trust arc logo container   display none important   cookie warn   display none important   trust arc banner content   flex wrap wrap padding 16px box size border box important   trust arc banner body   color rgba0 0 0 075   consent banner trust consent track   pad 0 border 1px solid en   consent banner trust header text   display none font mean normal fontweight 100 important font size 14px important   consent banner trust consent text   display inline font size 14px important line height 18px font family one plus san text text align leave   consent banner trust consent text a   text decoration underline   consent banner trust arc client logo   padding 0px important   consent banner trust arc banner action   display flex align item center   consent banner trust consent button   display flex flex wrap wrap margin right 0 width 100 important justify content space between   consent banner trust consent button button   fontweight 400 important height 40px important width 160px important font size 14px important line height 20px important margin right 0 important margintop 0 important box size border box   trust arc banner wrapper trust arc banner content trust arc banner detail   text align leave   consent banner trust consent button trust show consent   color white important background color black margin right 0 width 48 important   consent banner trust consent button trust consent button   color black important background color white border 1px solid 00   consent banner trust consent button trust consent require   border 1px solid e important background color ff   consent banner trust arc banner action   pad 0 important margin right 0 width 100   consent banner trust arc banner footer   display none   consent banner trust arc banner close   right 16px important top 12px important margin 0 important padding 0 important   consent banner trust arc background   background color unset   consent banner trust arc banner detail   margin 44px 0 24px line height 150 padding 0 important box size border box important text align leave important   medium screen and maxwidth 735px   consent banner   position fix leave 0 bottom 0 width 100   consent banner trust header text span   font size 12px important   consent banner trust consent button trust consent button consent banner trust consent button trust consent require   width 48 important    style div i d consent banner div div i d consent script type text javascript sync src https consent trust arccomv2notice1dt7e0 language script div script type text javascript i d function var cookie var be gdp r google tag manager rm7066579var be google tag manager rm7066579ifisgdpryes cookie r uw gap else ifistruecookie1dt7e0else cookie 1dt7e0var close cookie key close cookie notice gdp press if document cookie match new regex cookie notice gdp press if document query selector cmp call app var be show call app session storage get item call app how if be show call app true document query selector cmp call app class be add call app hide else document query selector cmp call app class be remove call app hidden return if document getelementsbytagname body document getelementsbytagname body 0 document getelementsbytagname body 0 class be remove have deeplink if document query selector cmp call app document query selector cmp call app class be add call app hidden var lang document query selector htmllangsplit0var a https consent trust arccomv2 notice cookie language x3dlangvar ote consent document getelementbyid consent var o trust arc js document createelement scrip to trust arc js type text javascript o trust arcjssyncsyncotrustarcjs src a ote consent appendchild o trust arc js function show call app document getelementsbytagname body 0 class be remove have deeplink var timer settimeout function if document query selector cmp call app document query selector cmp call app class be remove call app hide cleartimeout time rtimernull5e3 document body addeventlistener click function evi fev target ev target i d trust consent close ev target parent element ev target parent element i d trust consent close show call app overseas base cookie set close cookie key true expire 365ifevtargetevtargetid trust consent button ev target parent element ev target parent element i d trust consent button show call app script div style display none visibility hide script type text javascript var pixel google tag manager rm7066579 community pixel i d google tag manager rm7066579if1 google tag manager rm7066579 index one plus store in1 google tag manager rm7066579indexoplus in pixel 1820547498196398 function befgacdbfbabfb function a call method a call method apply a argument a queue push argument bfbbfbaapushaaloaded0a version 20aqueuece createelement fcsync0csrcgde getelementsbytagname f0d parentnode insertbefore cd window document script https connect facebook net en up event jsf b datum processing option du00fbinitpixelsfbinit community pixel i dfb track page view script script script div script type text javascript i d javascript cookie v214 httpsgithubcomjscookiejs cookie copyright 2006 2015 class hart   wagner back release under the it license   function cvar h1 function type define define amddefinech0 object type export module export ch0ifhvar f window cookie a window cookie can conflict function window cookie f return a function function c for var f0af arguments length f var b arguments fd ford in bad bd return a function hf function ab de ifundefine type document if1 argument length ec path a default seif number type e expire var l new datel set millisecond l get millisecond 864e5eexpireseexpiresle expire e expire e expire to utc string try var ks on stringify d test kdk catch pdfwrite fwrite db encodeur I component string d replace 2324262b3a3c3e3d2f3f405b 5d5e607b7d7cgdecodeuri component ben code uri component string bbb replace 2324262b5e607cgdecodeuri component bb replace g escape k for var m in ee mk m0emkx3d em return document cookie bx3ddkbkm document cookie document cookie split for var q09az2gn0nmlengthnvar rmnsplitx3dgrslice1joinx 3dgchart0ggslice11trylr0 replace q decode uri component gfreadfreadglfglg replace q decode uri component if this son try gs on parse gcatchpifblkgbreakbklg catch p return k a set aa get function b return a call aba get json function return aapplyson0 slice call argument a default a remove function bdabcdexpires1a with converter h return a return h function var scarab queue scarab queue function cif document getelementbyid cvar h document createelement script hidchsrc1 window location href index test</t>
  </si>
  <si>
    <t>secure function lb getstring document location search return value do name index getstring index bx3d1 name index getstring getstring subst name index blength1 getstring length name index end of value getstring index x26 value 1 end of value getstring subst0 end of value getstring return value return value value return value value return value value while 1 name index for space return value index 1 space return value return values ubst0 space return values ubstspace1 return value length space return value index return return value var fldidfgtradedoublerf365 window location short name script div script type text javascript id var t tir document referrer ttdrkwsourcex3d fbclidx3d msclkidx3d utm solid x3d srcidx3d split ttd ref encodeur i component ttirttdnobouncettir1ttir index o plus new regex ttdrkwjointestttirttdno bounce no bounce undefined type td dom ready td dom ready function if function type ttd universal pixel api var a new ttd universal pixel apiainitz61w30ay8cthtg https insight ads rvr org track uptd1ttdreftd2ttdno bounce script style consent banner  position fixed left 64px bottom 64px z index 9 width 360px background color ff important box shadow 0px 6px 20px rgba0 0 0 008  consent a  display none important  trust arc logo container  display none important  cookie warn  display none important  trust arc banner content  flex wrap wrap padding 16px box sizing border box important  trust arc banner body  color rgba0 0 0 075  consent banner trusted consent track  padding 0 border 1px solid en  consent banner trusted header text  display none font meaning normal fontweight 100 important font size 14px important  consent banner trusted consent text  display inline font size 14px important line height 18px font family one plus sans text text align left  consent banner trusted consent text a  text decoration underline  consent banner trust arc client logo  padding 0px important  consent banner trust arc banner actions  display flex align items center  consent banner trusted consent buttons  display flex flex wrap wrap margin right 0 width 100 important justify content space between  consent banner trusted consent buttons button  fontweight 400 important height 40px important width 160px important font size 14px important line height 20px important margin right 0 important margintop 0 important box sizing border box  trust arc banner wrapper trust arc banner content trust arc banner details  text align left  consent banner trusted consent buttons trusted show consent  color white important background color black margin right 0 width 48 important  consent banner trusted consent buttons trusted consent button  color black important background color white border 1px solid 00  consent banner trusted consent buttons trusted consent required  border 1px solid e important background color ff  consent banner trust arc banner actions  padding 0 important margin right 0 width 100  consent banner trust arc banner footer  display none  consent banner trust arc banner close  right 16px important top 12px important margin 0 important padding 0 important  consent banner trust arc background  background color unset  consent banner trust arc banner details  margin 44px 0 24px line height 150 padding 0 important box sizing border box important text align left important  media screen and maxwidth 735px  consent banner  position fixed left 0 bottom 0 width 100  consent banner trusted header text span  font size 12px important  consent banner trusted consent buttons trusted consent button consent banner trusted consent buttons trusted consent required  width 48 important   style div id consent banner div div id consent script type text javascript sync src https consent trust arccomv2notice1dt7e0 language script div script type text javascript id function var cookie var is gdp r google tag manager rm7066579var is google tag manager rm7066579ifisgdpryes cookie r uw gap else ifistruecookie1dt7e0else cookie 1dt7e0var close cookies key close cookie notice gdp press if document cookie match new regex cookie notice gdp press if document query selector cmp call app var is show call app session storage get item call apps how if is show call app true document query selector cmp call app class is add call app hidden else document query selector cmp call app class is remove call app hidden return if document getelementsbytagname body document getelementsbytagname body 0 document getelementsbytagname body 0 class is remove has deeplink if document query selector cmp call app document query selector cmp call app class is add call app hidden var lang document query selector htmllangsplit0var a https consent trust arccomv2 notice cookie language x3dlangvar ote consent document getelementbyid consent var o trust arc js document createelement scrip to trust arc js type text javascript o trust arcjssyncsyncotrustarcjs src a ote consent appendchild o trust arc js function show call app document getelementsbytagname body 0 class is remove has deeplink var timer settimeout function if document query selector cmp call app document query selector cmp call app class is remove call app hidden cleartimeout time rtimernull5e3 document body addeventlistener click function evi fev target ev target id trusted consent close ev target parent element ev target parent element id trusted consent close show call app overseas base cookie set close cookies key true expires 365ifevtargetevtargetid trusted consent button ev target parent element ev target parent element id trusted consent button show call app script div style display none visibility hidden script type text javascript var pixels google tag manager rm7066579 community pixel id google tag manager rm7066579if1 google tag manager rm7066579 index one plus store in1 google tag manager rm7066579indexoplus in pixels 1820547498196398 function befgacdbfbabfb function a call method a call method apply a arguments a queue push arguments bfbbfbaapushaaloaded0a version 20aqueuece createelement fcsync0csrcgde getelementsbytagname f0d parentnode insertbefore cd window document script https connect facebook net en up events jsf b data processing options du00fbinitpixelsfbinit community pixel i dfb track page view script script script div script type text javascript id javascript cookie v214 httpsgithubcomjscookiejs cookie copyright 2006 2015 class hart  wagner back released under the it license  function cvar h1 function type define define amddefinech0 object type exports module exports ch0ifhvar f window cookies a window cookies ca conflict function window cookies f return a function function c for var f0af arguments length f var b arguments fd ford in bad bd return a function hf function ab de ifundefined type document if1 arguments length ec path a default seif number type e expires var l new datel set milliseconds l get milliseconds 864e5eexpireseexpiresle expires e expires e expires to utc string try var ks on stringify d test kdk catch pdfwrite fwrite db encodeur i component string d replace 2324262b3a3c3e3d2f3f405b 5d5e607b7d7cgdecodeuri component ben code uri component string bbb replace 2324262b5e607cgdecodeuri component bb replace g escape k for var m in ee mk m0emkx3d em return document cookie bx3ddkbkm document cookie document cookie split for var q09az2gn0nmlengthnvar rmnsplitx3dgrslice1joinx 3dgchart0ggslice11trylr0 replace q decode uri component gfreadfreadglfglg replace q decode uri component if this son try gs on parse gcatchpifblkgbreakbklg catch p return k a set aa get function b return a call aba get json function return aapplyson0 slice call arguments a defaults a remove function bdabcdexpires1a with converter h return a return h function var scarab queue scarab queue function cif document getelementbyid cvar h document createelement script hidchsrc1 window location href index test</t>
  </si>
  <si>
    <t>secure function lb getstre document location search return value name index getstre index bx3d1 name index getstre getstre subst name index blength1 getstre length name index end value getstre index x26 value 1 end value getstre subst0 end value getstre return value return value value return value value return value value 1 name index space return value index 1 space return value return value ubst0 space return value ubstspace1 return value length space return value index return return value var fldidfgtradedoublerf365 window location short name script div script type text javascript var tir document referrer ttdrkwsourcex3d fbclidx3d msclkidx3d utm solid x3d srcidx3d split ttd ref encodeur I component ttirttdnobouncettir1ttir index plus new regex ttdrkwjointestttirttdno bounce bounce undefined type td dom ready td dom ready function function type ttd universal pixel api var new ttd universal pixel apiainitz61w30ay8cthtg https insight ad rvr org track uptd1ttdreftd2ttdno bounce script style consent banner position fix leave 64px bottom 64px z index 9 width 360px background color ff important box shadow 0px 6px 20px rgba0 0 0 008 consent display none important trust arc logo container display none important cookie warn display none important trust arc banner content flex wrap wrap padding 16px box size border box important trust arc banner body color rgba0 0 0 075 consent banner trust consent track pad 0 border 1px solid en consent banner trust header text display none font mean normal fontweight 100 important font size 14px important consent banner trust consent text display inline font size 14px important line height 18px font family one plus san text text align leave consent banner trust consent text text decoration underline consent banner trust arc client logo padding 0px important consent banner trust arc banner action display flex align item center consent banner trust consent button display flex flex wrap wrap margin right 0 width 100 important justify content space consent banner trust consent button button fontweight 400 important height 40px important width 160px important font size 14px important line height 20px important margin right 0 important margintop 0 important box size border box trust arc banner wrapper trust arc banner content trust arc banner detail text align leave consent banner trust consent button trust show consent color white important background color black margin right 0 width 48 important consent banner trust consent button trust consent button color black important background color white border 1px solid 00 consent banner trust consent button trust consent require border 1px solid e important background color ff consent banner trust arc banner action pad 0 important margin right 0 width 100 consent banner trust arc banner footer display none consent banner trust arc banner close right 16px important top 12px important margin 0 important padding 0 important consent banner trust arc background background color unset consent banner trust arc banner detail margin 44px 0 24px line height 150 padding 0 important box size border box important text align leave important medium screen maxwidth 735px consent banner position fix leave 0 bottom 0 width 100 consent banner trust header text span font size 12px important consent banner trust consent button trust consent button consent banner trust consent button trust consent require width 48 important style div consent banner div div consent script type text javascript sync src https consent trust arccomv2notice1dt7e0 language script div script type text javascript function var cookie var gdp r google tag manager rm7066579var google tag manager rm7066579ifisgdpryes cookie r uw gap else ifistruecookie1dt7e0else cookie 1dt7e0var close cookie key close cookie notice gdp press document cookie match new regex cookie notice gdp press document query selector cmp call app var show call app session storage get item call app show call app true document query selector cmp call app class add call app hide else document query selector cmp call app class remove call app hidden return document getelementsbytagname body document getelementsbytagname body 0 document getelementsbytagname body 0 class remove deeplink document query selector cmp call app document query selector cmp call app class add call app hidden var lang document query selector htmllangsplit0var https consent trust arccomv2 notice cookie language x3dlangvar ote consent document getelementbyid consent var trust arc js document createelement scrip trust arc js type text javascript trust arcjssyncsyncotrustarcjs src ote consent appendchild trust arc js function show call app document getelementsbytagname body 0 class remove deeplink var timer settimeout function document query selector cmp call app document query selector cmp call app class remove call app hide cleartimeout time rtimernull5e3 document body addeventlistener click function evi fev target ev target trust consent close ev target parent element ev target parent element trust consent close show call app overseas base cookie set close cookie key true expire 365ifevtargetevtargetid trust consent button ev target parent element ev target parent element trust consent button show call app script div style display none visibility hide script type text javascript var pixel google tag manager rm7066579 community pixel google tag manager rm7066579if1 google tag manager rm7066579 index one plus store in1 google tag manager rm7066579indexoplus pixel 1820547498196398 function befgacdbfbabfb function call method call method apply argument queue push argument bfbbfbaapushaaloaded0a version 20aqueuece createelement fcsync0csrcgde getelementsbytagname f0d parentnode insertbefore cd window document script https connect facebook net en event jsf b datum processing option du00fbinitpixelsfbinit community pixel dfb track page view script script script div script type text javascript javascript cookie v214 httpsgithubcomjscookiejs cookie copyright 2006 2015 class hart wagner back release license function cvar h1 function type define define amddefinech0 object type export module export ch0ifhvar f window cookie window cookie conflict function window cookie f return function function c var f0af arguments length f var b arguments fd ford bad bd return function hf function ab de ifundefine type document if1 argument length ec path default seif number type e expire var l new datel set millisecond l get millisecond 864e5eexpireseexpiresle expire e expire e expire utc string try var ks stringify test kdk catch pdfwrite fwrite db encodeur I component string replace 2324262b3a3c3e3d2f3f405b 5d5e607b7d7cgdecodeuri component ben code uri component string bbb replace 2324262b5e607cgdecodeuri component bb replace g escape k var ee mk m0emkx3d em return document cookie bx3ddkbkm document cookie document cookie split var q09az2gn0nmlengthnvar rmnsplitx3dgrslice1joinx 3dgchart0ggslice11trylr0 replace q decode uri component gfreadfreadglfglg replace q decode uri component son try gs parse gcatchpifblkgbreakbklg catch p return k set aa get function b return call aba get json function return aapplyson0 slice call argument default remove function bdabcdexpires1a converter h return return h function var scarab queue scarab queue function cif document getelementbyid cvar h document createelement script hidchsrc1 window location href index test</t>
  </si>
  <si>
    <t>A8976</t>
  </si>
  <si>
    <t>"//cdn.scarabresearch.com/js/14D41A6315830AC/scara-v2.js":"//cdn.scarabresearch.com/js/16D35672367412C/scara-v2.js";c=document.getElementsByTagName("script")\[0\];c.parentNode.insertBefore(h,c)}})("scara-js-api");var user\_id=window.Cookies.get("\_srcid"),op\_id=window.Cookies.get("ONEPLUSID"),encrypted\_id=window.Cookies.get("encrypted"); (user\_id||encrypted\_id)&amp;&amp;op\_id&amp;&amp;(encrypted\_id?user\_id=encrypted\_id:user\_id&amp;&amp;(user\_id=String((Number(window.Cookies.get("\_srcid"))+2020&gt;&gt;2)-1990)),window.ScarabQueue.push(\["setCustomerId",user\_id\]),null===window.location.pagename.match(/\\/((cart|store|product).\|(7t-pro|7t|7t-pro-clare|7pro|7|6t)$)/i)&amp;&amp;window.ScarabQueue.push(\["go"\]));&lt;/script&gt; &lt;script type="text/javascript" id=""&gt;(function(a,c,e,f,d,b){a.hj=a.hj||function(){(a.hj.q=a.hj.q||\[\]).push(arguments)};a.\_Settings={sjid:1386048,hsv:6};d=c.getElementsByTagName("head")\[0\];b=c.createElement("script");b.sync=1;b.src=e+a.\_Settings.sjid+f+a.\_Settings.hsv;d.appendChild(b)})(window,document,"https://static.hotter.com/c/hotter-",".js?sv\\x3d");&lt;/script&gt;&lt;script type="text/javascript" id=""&gt;var impactCustomProfileId=google\_tag\_manager\["rm"\]\"7066579"\||window.Cookies.get("ONEPLUSID"),queryData={Campaign:google\_tag\_manager\["rm"\]\"7066579"\,Pager:window.location.href,CustomProfileId:impactCustomProfileId,Eventpage:(new Date).toISOString()};"undefined"!==type Query&amp;&amp;impactCustomProfileId&amp;&amp;Query&amp;&amp;Query.ajax({url:"https://trap.impact.com/PageLoad",type:"post",dataType:"son",sync:!0,data:queryData,success:function(a){}});&lt;/script&gt;&lt;script type="text/javascript" id=""&gt;(function(g,e,a,f,b,c,d){b.ire\_o=a;b\[a\]=b\[a\]||function(){(b\[a\].a=b\[a\].a||\[\]).push(arguments)};c=f.createElement(e);d=f.getElementsByTagName(e)\[0\];c.sync=1;c.src=g;d.parentNode.insertBefore(c,d)})("//d.impactradius-event.com/A2532709-3c05-4072-a122-64d4ffd7fa1.js","script","ire",document,window);&lt;/script&gt; &lt;script type="text/javascript" id=""&gt;ire&amp;&amp;ire("identify",{customers:"",customerEmail:""});&lt;/script&gt;&lt;script type="text/javascript" id="" src="https://js.adsrvr.org/up\_loader.1.1.0.js"&gt;&lt;/script&gt;&lt;iframe id="universal\_pixel\_y8cthtg" height="0" width="0" style="display:none;" src="https://insight.adsrvr.org/track/up?adv=z61w30a&amp;ref=https%3A%2F%2Fw.oplus.com%2Far%2Legal%2Privacy-policy&amp;pid=y8cthtg&amp;up=1.1.0&amp;td1=&amp;td2=" title="TD Universal Pixel"&gt;&lt;iframe name="trip" style="display: none;"&gt;&lt;/iframe&gt; &lt;script type="text/javascript" id=""&gt;var ttir=document.referrer,ttdRKW="source\\x3d fbclid\\x3d msclkid\\x3d utm\_ solid\\x3d srcid\\x3d".split(" "),ttdRef=encodeURIComponent(ttir),ttdNobounce="";ttir&amp;&amp;-1!==ttir.index("oplus")&amp;&amp;(new Regex(ttdRKW.join("|"))).test(ttir)&amp;&amp;(ttdNobounce="no\_bounce");"undefined"!==type td\_dom\_ready&amp;&amp;td\_dom\_ready(function(){if("function"===type TTDUniversalPixelApi){var a=new TTDUniversalPixelApi;a.init("184year",\["j3a547t"\],"https://insight.adsrvr.org/track/up",{td1:ttdRef,td2:ttdNobounce})}});&lt;/script&gt;&lt;iframe id="universal\_pixel\_j3a547t" height="0" width="0" style="display:none;" src="https://insight.adsrvr.org/track/up?adv=184year&amp;ref=https%3A%2F%2Fw.oplus.com%2Far%2Legal%2Privacy-policy&amp;pid=j3a547t&amp;up=1.1.0&amp;td1=&amp;td2=" title="TD Universal Pixel"&gt;&lt;/iframe&gt;</t>
  </si>
  <si>
    <t>cdn scarab research com js14d41a6315830acscarav2 js cdn scarab research com js16d35672367412cscarav2 jsc document getelementsbytagname script 0c parentnode insertbefore hcscarajsapivar userid window cookie get src I do pid window cookie get one plus i d encrypt i d window cookie get encrypt userid encrypt I do pid encrypt i d userid encrypt i d userid userid string number window cookie getsrcid202021990 window scarab queue push set customerid userid null window location pagename match cart store product 7tpro7t7tproclare7pro76 t i window scarab queue push go script script type text javascript i d function a cef dbahjahjfunctionahjqahjq push argument a setting sjid1386048hsv6dc getelementsbytagname head 0bc createelement script bs ync1bsrceasettingssjidfa setting hsv d appendchild b window document https static hotter comchotterjssvx3d script script type text javascript i d var impact custom profile i d google tag manager rm7066579 window cookie get one plus i d query datum campaign google tag manager rm7066579pager window location href custom profile i d impact custom profile i d event page new date to iso stre undefined type query impact custom profile i d query query ajax url http strap impact com page load type post datum type onsync0 data query datum success function a script script type text javascript i d function geafbcdbireoababa function baaba a push argument cf createelement edf getelementsbytagname e0csync1csrcgd parentnode insertbefore cdd impact radius event coma25327093c054072a1226 4d4ffd7fa1jsscriptire document window script script type text javascript idir eire identify customer customer email script script type text javascript i d src https jsadsrvrorguploader110js script iframe i d universal pixely8cthtg height 0 width 0 style display none src https insight ad rvr org track upadvz61w30arefhttps3a2f 2fwopluscom2far2legal2 privacy policy pidy8cthtgup110td1td2 title td universal pixel iframe name trip style display none iframe script type text javascript i d var t tir document referrer ttdrkwsourcex3d fbclidx3d msclkidx3d utm solid x3d srcidx3d split ttd ref encodeur I component ttirttdnobouncettir1ttir index o plus new regex ttdrkwjointestttirttdno bounce no bounce undefined type td dom ready td dom ready function if function type ttd universal pixel api var a new ttd universal pixel apiainit184yearj3a547 t https insight ad rvr org track uptd1ttdreftd2ttdno bounce script iframe i d universal pixelj3a547 t height 0 width 0 style display none src https insight ad rvr org track upadv184yearrefhttps3a2f 2fwopluscom2far2legal2 privacy policy pidj3a547tup110td1td2 title td universal pixel iframe</t>
  </si>
  <si>
    <t>cdn scarab research com js14d41a6315830acscarav2 js cdn scarab research com js16d35672367412cscarav2 jsc document getelementsbytagname script 0c parentnode insertbefore hcscarajsapivar userid window cookies get src i do pid window cookies get one plus id encrypted id window cookies get encrypted userid encrypted i do pid encrypted id userid encrypted id userid userid string number window cookies getsrcid202021990 window scarab queue push set customerid userid null window location pagename match cart store product 7tpro7t7tproclare7pro76t i window scarab queue push go script script type text javascript id function a cef dbahjahjfunctionahjqahjq push arguments a settings sjid1386048hsv6dc getelementsbytagname head 0bc createelement script bs ync1bsrceasettingssjidfa settings hsv d appendchild b window document https static hotter comchotterjssvx3d script script type text javascript id var impact custom profile id google tag manager rm7066579 window cookies get one plus id query data campaign google tag manager rm7066579pager window location href custom profile id impact custom profile id event page new date to iso string undefined type query impact custom profile id query query ajax url http strap impact com page load type post data types onsync0 data query data success function a script script type text javascript id function geafbcdbireoababa function baaba a push arguments cf createelement edf getelementsbytagname e0csync1csrcgd parentnode insertbefore cdd impact radius event coma25327093c054072a1226 4d4ffd7fa1jsscriptire document window script script type text javascript idir eire identify customers customer email script script type text javascript id src https jsadsrvrorguploader110js script iframe id universal pixely8cthtg height 0 width 0 style display none src https insight ads rvr org track upadvz61w30arefhttps3a2f 2fwopluscom2far2legal2 privacy policy pidy8cthtgup110td1td2 title td universal pixel iframe name trip style display none iframe script type text javascript id var t tir document referrer ttdrkwsourcex3d fbclidx3d msclkidx3d utm solid x3d srcidx3d split ttd ref encodeur i component ttirttdnobouncettir1ttir index o plus new regex ttdrkwjointestttirttdno bounce no bounce undefined type td dom ready td dom ready function if function type ttd universal pixel api var a new ttd universal pixel apiainit184yearj3a547t https insight ads rvr org track uptd1ttdreftd2ttdno bounce script iframe id universal pixelj3a547t height 0 width 0 style display none src https insight ads rvr org track upadv184yearrefhttps3a2f 2fwopluscom2far2legal2 privacy policy pidj3a547tup110td1td2 title td universal pixel iframe</t>
  </si>
  <si>
    <t>cdn scarab research com js14d41a6315830acscarav2 js cdn scarab research com js16d35672367412cscarav2 jsc document getelementsbytagname script 0c parentnode insertbefore hcscarajsapivar userid window cookie get src I pid window cookie get one plus encrypt window cookie get encrypt userid encrypt I pid encrypt userid encrypt userid userid string number window cookie getsrcid202021990 window scarab queue push set customerid userid null window location pagename match cart store product 7tpro7t7tproclare7pro76 window scarab queue push go script script type text javascript function cef dbahjahjfunctionahjqahjq push argument setting sjid1386048hsv6dc getelementsbytagname head 0bc createelement script bs ync1bsrceasettingssjidfa setting hsv appendchild b window document https static hotter comchotterjssvx3d script script type text javascript var impact custom profile google tag manager rm7066579 window cookie get one plus query datum campaign google tag manager rm7066579pager window location href custom profile impact custom profile event page new date iso stre undefined type query impact custom profile query query ajax url http strap impact com page load type post datum type onsync0 data query datum success function script script type text javascript function geafbcdbireoababa function baaba push argument cf createelement edf getelementsbytagname e0csync1csrcgd parentnode insertbefore cdd impact radius event coma25327093c054072a1226 4d4ffd7fa1jsscriptire document window script script type text javascript idir eire identify customer customer email script script type text javascript src https jsadsrvrorguploader110js script iframe universal pixely8cthtg height 0 width 0 style display none src https insight ad rvr org track upadvz61w30arefhttps3a2f 2fwopluscom2far2legal2 privacy policy pidy8cthtgup110td1td2 title td universal pixel iframe name trip style display none iframe script type text javascript var tir document referrer ttdrkwsourcex3d fbclidx3d msclkidx3d utm solid x3d srcidx3d split ttd ref encodeur I component ttirttdnobouncettir1ttir index plus new regex ttdrkwjointestttirttdno bounce bounce undefined type td dom ready td dom ready function function type ttd universal pixel api var new ttd universal pixel apiainit184yearj3a547 https insight ad rvr org track uptd1ttdreftd2ttdno bounce script iframe universal pixelj3a547 height 0 width 0 style display none src https insight ad rvr org track upadv184yearrefhttps3a2f 2fwopluscom2far2legal2 privacy policy pidj3a547tup110td1td2 title td universal pixel iframe</t>
  </si>
  <si>
    <t>A8977</t>
  </si>
  <si>
    <t>This Privacy Policy (the “Policy”) describes the personal data collected and processed by Sirius X Radio, Inc. and its subsidiaries, including Pandora Media (collectively, “Sirius X,” “we” or “us”) through our consumer websites, apps and services (the “Services”).</t>
  </si>
  <si>
    <t>this privacy policy the policy describe the personal datum collect and process by sirius x radio inc and its subsidiary include pandora medium collectively sirius x we or we through our consumer website app and service the service</t>
  </si>
  <si>
    <t>this privacy policy the policy describes the personal data collected and processed by sirius x radio inc and its subsidiaries including pandora media collectively sirius x we or us through our consumer websites apps and services the services</t>
  </si>
  <si>
    <t>privacy policy policy describe personal datum collect process sirius x radio inc subsidiary include pandora medium collectively sirius x consumer website app service service</t>
  </si>
  <si>
    <t>A8978</t>
  </si>
  <si>
    <t>By accessing and using any of our Services, you agree to this Policy.</t>
  </si>
  <si>
    <t>by access and use any of our service you agree to this policy</t>
  </si>
  <si>
    <t>by accessing and using any of our services you agree to this policy</t>
  </si>
  <si>
    <t>access use service agree policy</t>
  </si>
  <si>
    <t>A8979</t>
  </si>
  <si>
    <t>Connected vehicle safety and convenience services provided in-vehicle by our affiliated company, Sirius X Connected Vehicle Services Inc. Those services operate separately, are provided in connection with your vehicle manufacturer and are subject to their own privacy policies.</t>
  </si>
  <si>
    <t>connect vehicle safety and convenience service provide in vehicle by our affiliated company sirius x connect vehicle services inc those service operate separately be provide in connection with your vehicle manufacturer and be subject to their own privacy policy</t>
  </si>
  <si>
    <t>connected vehicle safety and convenience services provided in vehicle by our affiliated company sirius x connected vehicle services inc those services operate separately are provided in connection with your vehicle manufacturer and are subject to their own privacy policies</t>
  </si>
  <si>
    <t>connect vehicle safety convenience service provide vehicle affiliated company sirius x connect vehicle services inc service operate separately provide connection vehicle manufacturer subject privacy policy</t>
  </si>
  <si>
    <t>A8980</t>
  </si>
  <si>
    <t>Please refer to your vehicle owner’s manual for more information about those applicable data collection and use practices.</t>
  </si>
  <si>
    <t>please refer to your vehicle owner manual for more information about those applicable datum collection and use practice</t>
  </si>
  <si>
    <t>please refer to your vehicle owners manual for more information about those applicable data collection and use practices</t>
  </si>
  <si>
    <t>please refer vehicle owner manual information applicable datum collection use practice</t>
  </si>
  <si>
    <t>A8981</t>
  </si>
  <si>
    <t>This Policy is separate from any terms for subscriptions, websites or other terms of use that apply to individual Services.</t>
  </si>
  <si>
    <t>this policy be separate from any term for subscription website or other term of use that apply to individual service</t>
  </si>
  <si>
    <t>this policy is separate from any terms for subscriptions websites or other terms of use that apply to individual services</t>
  </si>
  <si>
    <t>policy separate term subscription website term use apply individual service</t>
  </si>
  <si>
    <t>A8982</t>
  </si>
  <si>
    <t>Users of our Pandora services please see here and users of Sirius X services please see here.</t>
  </si>
  <si>
    <t>user of our pandora service please see here and user of sirius x service please see here</t>
  </si>
  <si>
    <t>users of our pandora services please see here and users of sirius x services please see here</t>
  </si>
  <si>
    <t>user pandora service please see user sirius x service please see</t>
  </si>
  <si>
    <t>A8983</t>
  </si>
  <si>
    <t>Sirius X service users, please also review our Customer Agreement.</t>
  </si>
  <si>
    <t>sirius x service user please also review our customer agreement</t>
  </si>
  <si>
    <t>sirius x service users please also review our customer agreement</t>
  </si>
  <si>
    <t>sirius x service user please also review customer agreement</t>
  </si>
  <si>
    <t>A8984</t>
  </si>
  <si>
    <t>The Services are controlled and operated from the United States and with the exception of Team Coco content and services, are intended for use only by residents of the United States.</t>
  </si>
  <si>
    <t>the service be control and operate from the united states and with the exception of team coco content and service be intend for use only by resident of the united states</t>
  </si>
  <si>
    <t>the services are controlled and operated from the united states and with the exception of team coco content and services are intended for use only by residents of the united states</t>
  </si>
  <si>
    <t>service control operate united states exception team coco content service intend use resident united states</t>
  </si>
  <si>
    <t>A8985</t>
  </si>
  <si>
    <t>We do not intend to collect or store nor knowingly process personal data of users who are residents of countries outside of the United States.</t>
  </si>
  <si>
    <t>we do not intend to collect or store nor knowingly process personal datum of user who be resident of country outside of the united states</t>
  </si>
  <si>
    <t>we do not intend to collect or store nor knowingly process personal data of users who are residents of countries outside of the united states</t>
  </si>
  <si>
    <t>intend collect store knowingly process personal datum user resident country outside united states</t>
  </si>
  <si>
    <t>A8986</t>
  </si>
  <si>
    <t>If you are not a resident of the United States, please do not interact with the Services or otherwise provide us with your personal data.</t>
  </si>
  <si>
    <t>if you be not a resident of the united states please do not interact with the service or otherwise provide we with your personal datum</t>
  </si>
  <si>
    <t>if you are not a resident of the united states please do not interact with the services or otherwise provide us with your personal data</t>
  </si>
  <si>
    <t>resident united states please interact service otherwise provide personal datum</t>
  </si>
  <si>
    <t>A8987</t>
  </si>
  <si>
    <t>To enforce our territorial limits, we may collect data associated with a device to determine a country from which the device is accessing the Services.</t>
  </si>
  <si>
    <t>to enforce our territorial limit we may collect datum associate with a device to determine a country from which the device be access the service</t>
  </si>
  <si>
    <t>to enforce our territorial limits we may collect data associated with a device to determine a country from which the device is accessing the services</t>
  </si>
  <si>
    <t>enforce territorial limit may collect datum associate device determine country device access service</t>
  </si>
  <si>
    <t>A8988</t>
  </si>
  <si>
    <t>If we receive data from your device’s location indicating that you are outside the United States, we may block your access to the Services from that particular device.</t>
  </si>
  <si>
    <t>if we receive datum from your device location indicate that you be outside the united states we may block your access to the service from that particular device</t>
  </si>
  <si>
    <t>if we receive data from your devices location indicating that you are outside the united states we may block your access to the services from that particular device</t>
  </si>
  <si>
    <t>receive datum device location indicate outside united states may block access service particular device</t>
  </si>
  <si>
    <t>A8989</t>
  </si>
  <si>
    <t>If you attempt to access the Services when you are outside the United States, we will use your In address for the legitimate interest of allowing or denying access to geo-restricted content within our Services.If you disable such relocation on your device and we have no other method of determining your location and whether you are within our service territory, then you will not have access to the geographically restricted channels on your device regardless of your location.</t>
  </si>
  <si>
    <t>if you attempt to access the service when you be outside the united states we will use your in address for the legitimate interest of allow or deny access to geo restrict content within our service if you disable such relocation on your device and we have no other method of determine your location and whether you be within our service territory then you will not have access to the geographically restrict channel on your device regardless of your location</t>
  </si>
  <si>
    <t>if you attempt to access the services when you are outside the united states we will use your in address for the legitimate interest of allowing or denying access to geo restricted content within our services if you disable such relocation on your device and we have no other method of determining your location and whether you are within our service territory then you will not have access to the geographically restricted channels on your device regardless of your location</t>
  </si>
  <si>
    <t>attempt access service outside united states use address legitimate interest allow deny access geo restrict content within service disable relocation device method determine location whether within service territory access geographically restrict channel device regardless location</t>
  </si>
  <si>
    <t>A8990</t>
  </si>
  <si>
    <t>Team Coco podcast content is distributed by third party platforms wherever such platforms make such content available.</t>
  </si>
  <si>
    <t>team coco podcast content be distribute by third party platform wherever such platform make such content available</t>
  </si>
  <si>
    <t>team coco podcast content is distributed by third party platforms wherever such platforms make such content available</t>
  </si>
  <si>
    <t>team coco podcast content distribute third party platform wherever platform make content available</t>
  </si>
  <si>
    <t>A8991</t>
  </si>
  <si>
    <t>When you access the Team Coco content through such platform, the distribution platform’s privacy policy applies including with regard to any transfer and processing of any personal data.If you provide any personal data directly to us through the Team Coco website or any interaction with Team Coco directly, you understand that your data will be transferred to and processed in the United States, where data protection and privacy regulations may not offer the same level of protection as in other parts of the world, such as the European Union.</t>
  </si>
  <si>
    <t>when you access the team coco content through such platform the distribution platform privacy policy apply include with regard to any transfer and processing of any personal datum if you provide any personal datum directly to we through the team coco website or any interaction with team coco directly you understand that your datum will be transfer to and process in the united states where datum protection and privacy regulation may not offer the same level of protection as in other part of the world such as the european union</t>
  </si>
  <si>
    <t>when you access the team coco content through such platform the distribution platforms privacy policy applies including with regard to any transfer and processing of any personal data if you provide any personal data directly to us through the team coco website or any interaction with team coco directly you understand that your data will be transferred to and processed in the united states where data protection and privacy regulations may not offer the same level of protection as in other parts of the world such as the european union</t>
  </si>
  <si>
    <t>access team coco content platform distribution platform privacy policy apply include regard transfer processing personal datum provide personal datum directly team coco website interaction team coco directly understand datum transfer process united states datum protection privacy regulation may offer level protection part world european union</t>
  </si>
  <si>
    <t>A8992</t>
  </si>
  <si>
    <t>By using the Team Coco website, listening to Team Coco podcasts, or providing us with your personal data, you consent to the transfer and processing of personal data in the United States.</t>
  </si>
  <si>
    <t>by use the team coco website listen to team coco podcast or provide we with your personal datum you consent to the transfer and processing of personal datum in the united states</t>
  </si>
  <si>
    <t>by using the team coco website listening to team coco podcasts or providing us with your personal data you consent to the transfer and processing of personal data in the united states</t>
  </si>
  <si>
    <t>use team coco website listen team coco podcast provide personal datum consent transfer processing personal datum united states</t>
  </si>
  <si>
    <t>A8993</t>
  </si>
  <si>
    <t>We collect data that is linked to or can be linked to a specific individual for the purposes described in this Policy, called“personal data” (sometimes also referred to as “personal information”).Personal data may be provided directly by you to us or collected from youautomatically through your service usage, or through cookies and other technologies.</t>
  </si>
  <si>
    <t>we collect datum that be link to or can be link to a specific individual for the purpose describe in this policy call personal datum sometimes also refer to as personal information personal datum may be provide directly by you to we or collect from you automatically through your service usage or through cookie and other technology</t>
  </si>
  <si>
    <t>we collect data that is linked to or can be linked to a specific individual for the purposes described in this policy called personal data sometimes also referred to as personal information personal data may be provided directly by you to us or collected from you automatically through your service usage or through cookies and other technologies</t>
  </si>
  <si>
    <t>collect datum link link specific individual purpose describe policy call personal datum sometimes also refer personal information personal datum may provide directly collect automatically service usage cookie technology</t>
  </si>
  <si>
    <t>A8994</t>
  </si>
  <si>
    <t>We also may receive personal data about you from third parties.</t>
  </si>
  <si>
    <t>we also may receive personal datum about you from third party</t>
  </si>
  <si>
    <t>we also may receive personal data about you from third parties</t>
  </si>
  <si>
    <t>also may receive personal datum third party</t>
  </si>
  <si>
    <t>A8995</t>
  </si>
  <si>
    <t>We may also combine personal data we collect through our various Services.We treat indirectly identifiable data such as In addresses and cookie identifiers as personal data where required applicable law.</t>
  </si>
  <si>
    <t>we may also combine personal datum we collect through our various service we treat indirectly identifiable datum such as in address and cookie identifier as personal datum where require applicable law</t>
  </si>
  <si>
    <t>we may also combine personal data we collect through our various services we treat indirectly identifiable data such as in addresses and cookie identifiers as personal data where required applicable law</t>
  </si>
  <si>
    <t>may also combine personal datum collect various service treat indirectly identifiable datum address cookie identifier personal datum require applicable law</t>
  </si>
  <si>
    <t>A8996</t>
  </si>
  <si>
    <t>We may process your personal data to become de-identified, or we may assign to your data a random In that is not associated to you directly without additional information (“pseudonymize”).</t>
  </si>
  <si>
    <t>we may process your personal datum to become de identify or we may assign to your datum a random in that be not associate to you directly without additional information pseudonym ize</t>
  </si>
  <si>
    <t>we may process your personal data to become de identified or we may assign to your data a random in that is not associated to you directly without additional information pseudonym ize</t>
  </si>
  <si>
    <t>may process personal datum become de identify may assign datum random associate directly without additional information pseudonym ize</t>
  </si>
  <si>
    <t>A8997</t>
  </si>
  <si>
    <t>We may do this through a variety of means, such as by blending your data with data about other individuals, by hashing the data or otherwise removing characteristics that make the data personally identifiable to you.</t>
  </si>
  <si>
    <t>we may do this through a variety of mean such as by blend your datum with datum about other individual by hash the datum or otherwise remove characteristic that make the datum personally identifiable to you</t>
  </si>
  <si>
    <t>we may do this through a variety of means such as by blending your data with data about other individuals by hashing the data or otherwise removing characteristics that make the data personally identifiable to you</t>
  </si>
  <si>
    <t>may variety mean blend datum datum individual hash datum otherwise remove characteristic make datum personally identifiable</t>
  </si>
  <si>
    <t>A8998</t>
  </si>
  <si>
    <t>Such de-identified or pseudonymized data is considered non-personal to the full extent allowed by applicable law.</t>
  </si>
  <si>
    <t>such de identify or pseudonym ized datum be consider non personal to the full extent allow by applicable law</t>
  </si>
  <si>
    <t>such de identified or pseudonym ized data is considered non personal to the full extent allowed by applicable law</t>
  </si>
  <si>
    <t>de identify pseudonym ized datum consider non personal full extent allow applicable law</t>
  </si>
  <si>
    <t>A8999</t>
  </si>
  <si>
    <t>We maintain and use de-identified data without attempting to re-identify it, except where permitted by applicable law such as to evaluate the sufficiency of our de-identification processes.</t>
  </si>
  <si>
    <t>we maintain and use de identify datum without attempt to re identify it except where permit by applicable law such as to evaluate the sufficiency of our de identification process</t>
  </si>
  <si>
    <t>we maintain and use de identified data without attempting to re identify it except where permitted by applicable law such as to evaluate the sufficiency of our de identification processes</t>
  </si>
  <si>
    <t>maintain use de identify datum without attempt identify except permit applicable law evaluate sufficiency de identification process</t>
  </si>
  <si>
    <t>A9000</t>
  </si>
  <si>
    <t>We may use and share non-personal data with third parties for any purpose in our discretion and as permitted by law, including for advertising, research and marketing purposes.</t>
  </si>
  <si>
    <t>we may use and share non personal datum with third party for any purpose in our discretion and as permit by law include for advertising research and marketing purpose</t>
  </si>
  <si>
    <t>we may use and share non personal data with third parties for any purpose in our discretion and as permitted by law including for advertising research and marketing purposes</t>
  </si>
  <si>
    <t>may use share non personal datum third party purpose discretion permit law include advertising research marketing purpose</t>
  </si>
  <si>
    <t>A9001</t>
  </si>
  <si>
    <t>However, if we combine non-personal data with personal data, we will treat the combined information as personal data.</t>
  </si>
  <si>
    <t>however if we combine non personal datum with personal datum we will treat the combine information as personal datum</t>
  </si>
  <si>
    <t>however if we combine non personal data with personal data we will treat the combined information as personal data</t>
  </si>
  <si>
    <t>however combine non personal datum personal datum treat combine information personal datum</t>
  </si>
  <si>
    <t>A9002</t>
  </si>
  <si>
    <t>This section presents a summary of our key personal data practices.Please see the Sirius X Data Collection and Use Table at the end of this Policy to review details about the(1) categories of personal data we collect, (2) purposes for which we collect that information, (3) categories of third parties to whom that information may be disclosed for a business purpose and (4) categories of third parties to whom the information may be sold for monetary value or other valuable consideration or shared for cross contextual behavioral advertising/targeted advertising .We encourage you to read the Table carefully.</t>
  </si>
  <si>
    <t>this section present a summary of our key personal datum practice please see the sirius x datum collection and use table at the end of this policy to review detail about the 1 category of personal datum we collect 2 purpose for which we collect that information 3 category of third party to whom that information may be disclose for a business purpose and 4 category of third party to whom the information may be sell for monetary value or other valuable consideration or share for cross contextual behavioral advertising target advertising we encourage you to read the table carefully</t>
  </si>
  <si>
    <t>this section presents a summary of our key personal data practices please see the sirius x data collection and use table at the end of this policy to review details about the 1 categories of personal data we collect 2 purposes for which we collect that information 3 categories of third parties to whom that information may be disclosed for a business purpose and 4 categories of third parties to whom the information may be sold for monetary value or other valuable consideration or shared for cross contextual behavioral advertising targeted advertising we encourage you to read the table carefully</t>
  </si>
  <si>
    <t>section present summary key personal datum practice please see sirius x datum collection use table end policy review detail 1 category personal datum collect 2 purpose collect information 3 category third party information may disclose business purpose 4 category third party information may sell monetary value valuable consideration share cross contextual behavioral advertising target advertising encourage read table carefully</t>
  </si>
  <si>
    <t>A9003</t>
  </si>
  <si>
    <t>We collect personal data about you from you directly, automatically through your use of the Services, and from third parties.</t>
  </si>
  <si>
    <t>we collect personal datum about you from you directly automatically through your use of the service and from third party</t>
  </si>
  <si>
    <t>we collect personal data about you from you directly automatically through your use of the services and from third parties</t>
  </si>
  <si>
    <t>collect personal datum directly automatically use service third party</t>
  </si>
  <si>
    <t>A9004</t>
  </si>
  <si>
    <t>The categories of information we collect that may be considered “personal data” under applicable law include: 1.Registration Data, 2.Vehicle Data, 3.Payment Data, 4.Sensitive Personal Data, 5.Other Demographic Data, 6.Transaction Information, 7.Listening Preferences, 8.</t>
  </si>
  <si>
    <t>the category of information we collect that may be consider personal datum under applicable law include 1 registration datum 2 vehicle datum 3 payment datum 4 sensitive personal datum 5 other demographic datum 6 transaction information 7 listening preference 8</t>
  </si>
  <si>
    <t>the categories of information we collect that may be considered personal data under applicable law include 1 registration data 2 vehicle data 3 payment data 4 sensitive personal data 5 other demographic data 6 transaction information 7 listening preferences 8</t>
  </si>
  <si>
    <t>category information collect may consider personal datum applicable law include 1 registration datum 2 vehicle datum 3 payment datum 4 sensitive personal datum 5 demographic datum 6 transaction information 7 listening preference 8</t>
  </si>
  <si>
    <t>A9005</t>
  </si>
  <si>
    <t>Account Information and Settings, 9.Device Data, 10.Audio and Visual Data, 11.Relocation Data (including precise relocation with your consent).We use this information to facilitate your access to the Services, to manage your account and subscriptions, to personalized your listening, marketing and advertising experiences, and to send you information from us or on behalf of certain third parties.</t>
  </si>
  <si>
    <t>account information and setting 9 device datum 10 audio and visual datum 11 relocation datum include precise relocation with your consent we use this information to facilitate your access to the service to manage your account and subscription to personalize your listening marketing and advertising experience and to send you information from we or on behalf of certain third party</t>
  </si>
  <si>
    <t>account information and settings 9 device data 10 audio and visual data 11 relocation data including precise relocation with your consent we use this information to facilitate your access to the services to manage your account and subscriptions to personalized your listening marketing and advertising experiences and to send you information from us or on behalf of certain third parties</t>
  </si>
  <si>
    <t>account information setting 9 device datum 10 audio visual datum 11 relocation datum include precise relocation consent use information facilitate access service manage account subscription personalize listening marketing advertising experience send information behalf certain third party</t>
  </si>
  <si>
    <t>A9006</t>
  </si>
  <si>
    <t>Please review the “Additional Details About our Data Practices” section for more information.</t>
  </si>
  <si>
    <t>please review the additional detail about our data practice section for more information</t>
  </si>
  <si>
    <t>please review the additional details about our data practices section for more information</t>
  </si>
  <si>
    <t>please review additional detail data practice section information</t>
  </si>
  <si>
    <t>A9007</t>
  </si>
  <si>
    <t>We may also use personal data about you to troubleshoot and improve the Services, to develop new products and services, and to maintain and protect our systems and your personal data.</t>
  </si>
  <si>
    <t>we may also use personal datum about you to troubleshoot and improve the service to develop new product and service and to maintain and protect our system and your personal datum</t>
  </si>
  <si>
    <t>we may also use personal data about you to troubleshoot and improve the services to develop new products and services and to maintain and protect our systems and your personal data</t>
  </si>
  <si>
    <t>may also use personal datum troubleshoot improve service develop new product service maintain protect system personal datum</t>
  </si>
  <si>
    <t>A9008</t>
  </si>
  <si>
    <t>If you access the Services using an in-vehicle Sirius radio, please also review the “Supplemental Information for Users of Sirius In-Vehicle Services” section for in-vehicle specific information.</t>
  </si>
  <si>
    <t>if you access the service use an in vehicle sirius radio please also review the supplemental information for user of sirius in vehicle service section for in vehicle specific information</t>
  </si>
  <si>
    <t>if you access the services using an in vehicle sirius radio please also review the supplemental information for users of sirius in vehicle services section for in vehicle specific information</t>
  </si>
  <si>
    <t>access service use vehicle sirius radio please also review supplemental information user sirius vehicle service section vehicle specific information</t>
  </si>
  <si>
    <t>A9009</t>
  </si>
  <si>
    <t>We may share your personal datafor business purposes with our subsidiaries, third party service providers, vendors and licenses, other Sirius X users when you provide access to your subscription, and unaffiliated third-party business relationships for business and advertising purposes.</t>
  </si>
  <si>
    <t>we may share your personal datum for business purpose with our subsidiary third party service provider vendor and license other sirius x user when you provide access to your subscription and unaffiliated third party business relationship for business and advertising purpose</t>
  </si>
  <si>
    <t>we may share your personal data for business purposes with our subsidiaries third party service providers vendors and licenses other sirius x users when you provide access to your subscription and unaffiliated third party business relationships for business and advertising purposes</t>
  </si>
  <si>
    <t>may share personal datum business purpose subsidiary third party service provider vendor license sirius x user provide access subscription unaffiliated third party business relationship business advertising purpose</t>
  </si>
  <si>
    <t>A9010</t>
  </si>
  <si>
    <t>For more details, please review “Disclosure to Third Parties” section.Please note, if you choose to participate in community forums and similar features on the Services or make requests to on air hosts, the information you sharewill become public.</t>
  </si>
  <si>
    <t>for more detail please review disclosure to third party section please note if you choose to participate in community forum and similar feature on the service or make request to on air host the information you share will become public</t>
  </si>
  <si>
    <t>for more details please review disclosure to third parties section please note if you choose to participate in community forums and similar features on the services or make requests to on air hosts the information you share will become public</t>
  </si>
  <si>
    <t>detail please review disclosure third party section please note choose participate community forum similar feature service make request air host information share become public</t>
  </si>
  <si>
    <t>A9011</t>
  </si>
  <si>
    <t>Sirius X engages third party businesses for a variety of business and commercial purposes,including service providers of technology, customer care support, marketing, and payment processing.</t>
  </si>
  <si>
    <t>sirius x engage third party business for a variety of business and commercial purpose include service provider of technology customer care support marketing and payment processing</t>
  </si>
  <si>
    <t>sirius x engages third party businesses for a variety of business and commercial purposes including service providers of technology customer care support marketing and payment processing</t>
  </si>
  <si>
    <t>sirius x engage third party business variety business commercial purpose include service provider technology customer care support marketing payment processing</t>
  </si>
  <si>
    <t>A9012</t>
  </si>
  <si>
    <t>Sirius X works withadvertisers, advertising agencies, and providers of ad-related services such as attribution, measurement, and analytics, who may set and access their own tracking technologies (like cookies tags or pixels) on your device.</t>
  </si>
  <si>
    <t>sirius x work with advertiser advertising agency and provider of ad relate service such as attribution measurement and analytic who may set and access their own tracking technology like cookie tag or pixel on your device</t>
  </si>
  <si>
    <t>sirius x works with advertisers advertising agencies and providers of ad related services such as attribution measurement and analytics who may set and access their own tracking technologies like cookies tags or pixels on your device</t>
  </si>
  <si>
    <t>sirius x work advertiser advertising agency provider ad relate service attribution measurement analytic may set access tracking technology like cookie tag pixel device</t>
  </si>
  <si>
    <t>A9013</t>
  </si>
  <si>
    <t>They may use this information serve and measure performance of ads for the Services when placed on third party publishers and channels, to serve and measure performance of third party advertisers’ ads on the Services, and to provide us with information regarding the use of the Services and the effectiveness of ads.For more information, including your opt-out choices, please review the “Third Party Advertising and Analytics/Privacy Controls”section and the information set forth in the Table at the end of this Privacy Policy.</t>
  </si>
  <si>
    <t>they may use this information serve and measure performance of ad for the service when place on third party publisher and channel to serve and measure performance of third party advertiser ad on the service and to provide we with information regard the use of the service and the effectiveness of ad for more information include your opt out choice please review the third party advertising and analytic privacy control section and the information set forth in the table at the end of this privacy policy</t>
  </si>
  <si>
    <t>they may use this information serve and measure performance of ads for the services when placed on third party publishers and channels to serve and measure performance of third party advertisers ads on the services and to provide us with information regarding the use of the services and the effectiveness of ads for more information including your opt out choices please review the third party advertising and analytics privacy controls section and the information set forth in the table at the end of this privacy policy</t>
  </si>
  <si>
    <t>may use information serve measure performance ad service place third party publisher channel serve measure performance third party advertiser ad service provide information regard use service effectiveness ad information include opt choice please review third party advertising analytic privacy control section information set forth table end privacy policy</t>
  </si>
  <si>
    <t>A9014</t>
  </si>
  <si>
    <t>This practice may be considered sale or regulated sharing under certain Up state laws and residents of those states may have additional rights.</t>
  </si>
  <si>
    <t>this practice may be consider sale or regulate sharing under certain up state law and resident of those state may have additional right</t>
  </si>
  <si>
    <t>this practice may be considered sale or regulated sharing under certain up state laws and residents of those states may have additional rights</t>
  </si>
  <si>
    <t>practice may consider sale regulate sharing certain state law resident state may additional right</t>
  </si>
  <si>
    <t>A9015</t>
  </si>
  <si>
    <t>For more information, please review the “State Specific Rights” section.</t>
  </si>
  <si>
    <t>for more information please review the state specific right section</t>
  </si>
  <si>
    <t>for more information please review the state specific rights section</t>
  </si>
  <si>
    <t>information please review state specific right section</t>
  </si>
  <si>
    <t>A9016</t>
  </si>
  <si>
    <t>Personal Data We Receive or Collect from Third Parties.</t>
  </si>
  <si>
    <t>personal datum we receive or collect from third party</t>
  </si>
  <si>
    <t>personal data we receive or collect from third parties</t>
  </si>
  <si>
    <t>personal datum receive collect third party</t>
  </si>
  <si>
    <t>A9017</t>
  </si>
  <si>
    <t>We may receive information about you from service providers, third parties with whom we have a business relationship (such as vehicle manufacturers, dealers, vehicle repair companies, sponsors, or licenses), retailers, content distribution platforms, advertising networks and agencies, advertising technology companies, marketing companies, data providers who enhance the information we have about you, sources of publicly available information, governmental or quasi-governmental agencies or organizations, and other users of the Services (such as community users, when users provide your information to gift you one of our products, or share content with you, or “refer a friend” or similar programs that we may offer).</t>
  </si>
  <si>
    <t>we may receive information about you from service provider third party with whom we have a business relationship such as vehicle manufacturer dealer vehicle repair company sponsor or license retailer content distribution platform advertising network and agency advertising technology company marketing company datum provider who enhance the information we have about you source of publicly available information governmental or quasi governmental agency or organization and other user of the service such as community user when user provide your information to gift you one of our product or share content with you or refer a friend or similar program that we may offer</t>
  </si>
  <si>
    <t>we may receive information about you from service providers third parties with whom we have a business relationship such as vehicle manufacturers dealers vehicle repair companies sponsors or licenses retailers content distribution platforms advertising networks and agencies advertising technology companies marketing companies data providers who enhance the information we have about you sources of publicly available information governmental or quasi governmental agencies or organizations and other users of the services such as community users when users provide your information to gift you one of our products or share content with you or refer a friend or similar programs that we may offer</t>
  </si>
  <si>
    <t>may receive information service provider third party business relationship vehicle manufacturer dealer vehicle repair company sponsor license retailer content distribution platform advertising network agency advertising technology company marketing company datum provider enhance information source publicly available information governmental quasi governmental agency organization user service community user user provide information gift one product share content refer friend similar program may offer</t>
  </si>
  <si>
    <t>A9018</t>
  </si>
  <si>
    <t>We may combine and store the supplemental information with other information we may have already received or collected from you, for use as set forth in this Privacy Policy.</t>
  </si>
  <si>
    <t>we may combine and store the supplemental information with other information we may have already receive or collect from you for use as set forth in this privacy policy</t>
  </si>
  <si>
    <t>we may combine and store the supplemental information with other information we may have already received or collected from you for use as set forth in this privacy policy</t>
  </si>
  <si>
    <t>may combine store supplemental information information may already receive collect use set forth privacy policy</t>
  </si>
  <si>
    <t>A9019</t>
  </si>
  <si>
    <t>Data Collected Automatically: Device Data.We, our service providers, or third parties with whom we have a business relationship may automatically collect and/or store certain data about your device when you visit or interact with the Services (“Device Data”).</t>
  </si>
  <si>
    <t>datum collect automatically device datum we our service provider or third party with whom we have a business relationship may automatically collect and or store certain datum about your device when you visit or interact with the service device datum</t>
  </si>
  <si>
    <t>data collected automatically device data we our service providers or third parties with whom we have a business relationship may automatically collect and or store certain data about your device when you visit or interact with the services device data</t>
  </si>
  <si>
    <t>datum collect automatically device datum service provider third party business relationship may automatically collect store certain datum device visit interact service device datum</t>
  </si>
  <si>
    <t>A9020</t>
  </si>
  <si>
    <t>This Device Data may be stored and/or accessed from your computer, tablet, mobile device, or other device (including streaming media players, gaming consoles, home audio systems, connected speakers or other smart devices, and wearable devices) whenever you visit or interact with the Services.</t>
  </si>
  <si>
    <t>this device datum may be store and or access from your computer tablet mobile device or other device include stream medium player gaming console home audio system connect speaker or other smart device and wearable device whenever you visit or interact with the service</t>
  </si>
  <si>
    <t>this device data may be stored and or accessed from your computer tablet mobile device or other device including streaming media players gaming consoles home audio systems connected speakers or other smart devices and wearable devices whenever you visit or interact with the services</t>
  </si>
  <si>
    <t>device datum may store access computer tablet mobile device device include stream medium player gaming console home audio system connect speaker smart device wearable device whenever visit interact service</t>
  </si>
  <si>
    <t>A9021</t>
  </si>
  <si>
    <t>Device Data may include, but is not limited to:</t>
  </si>
  <si>
    <t>device datum may include but be not limit to</t>
  </si>
  <si>
    <t>device data may include but is not limited to</t>
  </si>
  <si>
    <t>device datum may include limit</t>
  </si>
  <si>
    <t>A9022</t>
  </si>
  <si>
    <t>How you use and interact with the Services.</t>
  </si>
  <si>
    <t>how you use and interact with the service</t>
  </si>
  <si>
    <t>how you use and interact with the services</t>
  </si>
  <si>
    <t>use interact service</t>
  </si>
  <si>
    <t>A9023</t>
  </si>
  <si>
    <t>This information will depend on the format and subscription through which you access the Services and may include the webpage, link or advertisement that referred you to the Service you are visiting, areas of the Services that you visit or use, access times and time zone, listening behavior (channel preferences, stations and playlists you create or listen to), search terms, downloads, content you listen to or view and duration of viewing, marine or aviation data, driving patterns and condition.</t>
  </si>
  <si>
    <t>this information will depend on the format and subscription through which you access the service and may include the web page link or advertisement that refer you to the service you be visit area of the service that you visit or use access time and time zone listen behavior channel preference station and playlist you create or listen to search term download content you listen to or view and duration of view marine or aviation datum drive pattern and condition</t>
  </si>
  <si>
    <t>this information will depend on the format and subscription through which you access the services and may include the web page link or advertisement that referred you to the service you are visiting areas of the services that you visit or use access times and time zone listening behavior channel preferences stations and playlists you create or listen to search terms downloads content you listen to or view and duration of viewing marine or aviation data driving patterns and condition</t>
  </si>
  <si>
    <t>information depend format subscription access service may include web page link advertisement refer service visit area service visit use access time time zone listen behavior channel preference station playlist create listen search term download content listen view duration view marine aviation datum drive pattern condition</t>
  </si>
  <si>
    <t>A9024</t>
  </si>
  <si>
    <t>&lt;u&gt;Cookies and Local Storage&lt;/u&gt;.Cookies and local storage are text files placed within a web browser on a device when it is used to visit the Services.</t>
  </si>
  <si>
    <t>u cookie and local storage u cookie and local storage be text file place within a web browser on a device when it be use to visit the service</t>
  </si>
  <si>
    <t>u cookies and local storage u cookies and local storage are text files placed within a web browser on a device when it is used to visit the services</t>
  </si>
  <si>
    <t>u cookie local storage u cookie local storage text file place within web browser device use visit service</t>
  </si>
  <si>
    <t>A9025</t>
  </si>
  <si>
    <t>Cookies only apply to websites and certain connected device applications.For information about automatic data collection on a mobile phone, please see the section below on Says.</t>
  </si>
  <si>
    <t>cookie only apply to website and certain connected device application for information about automatic datum collection on a mobile phone please see the section below on say</t>
  </si>
  <si>
    <t>cookies only apply to websites and certain connected device applications for information about automatic data collection on a mobile phone please see the section below on says</t>
  </si>
  <si>
    <t>cookie apply website certain connected device application information automatic datum collection mobile phone please see section say</t>
  </si>
  <si>
    <t>A9026</t>
  </si>
  <si>
    <t>Certain web browsers and browser add-ons may provide additional local data storage mechanisms.We may use cookies and similar technologies to help keep your use of theServicesmore secure, to study traffic patterns on theServices, to study the effectiveness of our customer communications, to maintain the integrity of theServices, to measure crash analytics and other maintenance related information, to manage and measure the performance of advertisements displayed on or delivered by or through theServices, and to personalized your experience through theServices, such as to recognize you when you return to theServices.Most browsers provide you with the ability to disable, decline, or clear cookies and local storage; please check your browser’s settings for further information.</t>
  </si>
  <si>
    <t>certain web browser and browser addon may provide additional local data storage mechanism we may use cookie and similar technology to help keep your use of the service more secure to study traffic pattern on the service to study the effectiveness of our customer communication to maintain the integrity of the service to measure crash analytic and other maintenance relate information to manage and measure the performance of advertisement display on or deliver by or through the service and to personalize your experience through the service such as to recognize you when you return to the service most browser provide you with the ability to disable decline or clear cookie and local storage please check your browser setting for further information</t>
  </si>
  <si>
    <t>certain web browsers and browser addons may provide additional local data storage mechanisms we may use cookies and similar technologies to help keep your use of the services more secure to study traffic patterns on the services to study the effectiveness of our customer communications to maintain the integrity of the services to measure crash analytics and other maintenance related information to manage and measure the performance of advertisements displayed on or delivered by or through the services and to personalized your experience through the services such as to recognize you when you return to the services most browsers provide you with the ability to disable decline or clear cookies and local storage please check your browsers settings for further information</t>
  </si>
  <si>
    <t>certain web browser browser addon may provide additional local data storage mechanism may use cookie similar technology help keep use service secure study traffic pattern service study effectiveness customer communication maintain integrity service measure crash analytic maintenance relate information manage measure performance advertisement display deliver service personalize experience service recognize return service browser provide ability disable decline clear cookie local storage please check browser setting information</t>
  </si>
  <si>
    <t>A9027</t>
  </si>
  <si>
    <t>For more information about cookies, please visithttps://w.aboutcookies.org.</t>
  </si>
  <si>
    <t>for more information about cookie please visit https w about cookies org</t>
  </si>
  <si>
    <t>for more information about cookies please visit https w about cookies org</t>
  </si>
  <si>
    <t>information cookie please visit https w cookies org</t>
  </si>
  <si>
    <t>A9028</t>
  </si>
  <si>
    <t>&lt;u&gt;Web Tags.&lt;/u&gt;Small graphic images or other web programming code (also known as web beacons or pixel tags or 1x1 Is or clear Is) may be included in our web pages and email messages.</t>
  </si>
  <si>
    <t>u web tag u small graphic image or other web programming code also know as web beacon or pixel tag or 1x1 be or clear be may be include in our web page and email message</t>
  </si>
  <si>
    <t>u web tags u small graphic images or other web programming code also known as web beacons or pixel tags or 1x1 is or clear is may be included in our web pages and email messages</t>
  </si>
  <si>
    <t>u web tag u small graphic image web programming code also know web beacon pixel tag 1x1 clear may include web page email message</t>
  </si>
  <si>
    <t>A9029</t>
  </si>
  <si>
    <t>These technologies are used to understand how end users interact with the Services, including to count visitors to the Services, to monitor how users navigate Services, to count how many of our email messages were opened, or to count how many particular products were viewed.</t>
  </si>
  <si>
    <t>these technology be use to understand how end user interact with the service include to count visitor to the service to monitor how user navigate service to count how many of our email message be open or to count how many particular product be view</t>
  </si>
  <si>
    <t>these technologies are used to understand how end users interact with the services including to count visitors to the services to monitor how users navigate services to count how many of our email messages were opened or to count how many particular products were viewed</t>
  </si>
  <si>
    <t>technology use understand end user interact service include count visitor service monitor user navigate service count many email message open count many particular product view</t>
  </si>
  <si>
    <t>A9030</t>
  </si>
  <si>
    <t>The information we collect through this technology may include the first date and time you open our email, and whether you click any links included in our email.</t>
  </si>
  <si>
    <t>the information we collect through this technology may include the first date and time you open our email and whether you click any link include in our email</t>
  </si>
  <si>
    <t>the information we collect through this technology may include the first date and time you open our email and whether you click any links included in our email</t>
  </si>
  <si>
    <t>information collect technology may include first date time open email whether click link include email</t>
  </si>
  <si>
    <t>A9031</t>
  </si>
  <si>
    <t>&lt;u&gt;Embedded Scripts.&lt;/u&gt;Sirius.com may use an embedded script to collect information about your usage of the online Service, such as the links you click on or the time you spend on a part of the page.</t>
  </si>
  <si>
    <t>u embed script u sirius com may use an embed script to collect information about your usage of the online service such as the link you click on or the time you spend on a part of the page</t>
  </si>
  <si>
    <t>u embedded scripts u sirius com may use an embedded script to collect information about your usage of the online service such as the links you click on or the time you spend on a part of the page</t>
  </si>
  <si>
    <t>u embed script u sirius com may use embed script collect information usage online service link click time spend part page</t>
  </si>
  <si>
    <t>A9032</t>
  </si>
  <si>
    <t>We and certain third parties with whom we have a relationship to facilitate our business and advertising purposes collect data through the use of embedded scripts and tools provided in Says.</t>
  </si>
  <si>
    <t>we and certain third party with whom we have a relationship to facilitate our business and advertising purpose collect datum through the use of embed script and tool provide in say</t>
  </si>
  <si>
    <t>we and certain third parties with whom we have a relationship to facilitate our business and advertising purposes collect data through the use of embedded scripts and tools provided in says</t>
  </si>
  <si>
    <t>certain third party relationship facilitate business advertising purpose collect datum use embed script tool provide say</t>
  </si>
  <si>
    <t>A9033</t>
  </si>
  <si>
    <t>These Says are included in the app itself and may collect information when you install the mobile app or access the Services through mobile devices.</t>
  </si>
  <si>
    <t>these say be include in the app itself and may collect information when you install the mobile app or access the service through mobile device</t>
  </si>
  <si>
    <t>these says are included in the app itself and may collect information when you install the mobile app or access the services through mobile devices</t>
  </si>
  <si>
    <t>say include app may collect information install mobile app access service mobile device</t>
  </si>
  <si>
    <t>A9034</t>
  </si>
  <si>
    <t>Such data may include hardware model, operating system and version, device In, mobile network information, and application usage behavior.</t>
  </si>
  <si>
    <t>such datum may include hardware model operating system and version device in mobile network information and application usage behavior</t>
  </si>
  <si>
    <t>such data may include hardware model operating system and version device in mobile network information and application usage behavior</t>
  </si>
  <si>
    <t>datum may include hardware model operating system version device mobile network information application usage behavior</t>
  </si>
  <si>
    <t>A9035</t>
  </si>
  <si>
    <t>Some Device Data may be deemed personal data, to the extent that it remains associated with a device identifiable to you in some way.</t>
  </si>
  <si>
    <t>some device datum may be deem personal datum to the extent that it remain associate with a device identifiable to you in some way</t>
  </si>
  <si>
    <t>some device data may be deemed personal data to the extent that it remains associated with a device identifiable to you in some way</t>
  </si>
  <si>
    <t>device datum may deem personal datum extent remain associate device identifiable way</t>
  </si>
  <si>
    <t>A9036</t>
  </si>
  <si>
    <t>When this is the case, we treat Device Data as personal data.</t>
  </si>
  <si>
    <t>when this be the case we treat device datum as personal datum</t>
  </si>
  <si>
    <t>when this is the case we treat device data as personal data</t>
  </si>
  <si>
    <t>case treat device datum personal datum</t>
  </si>
  <si>
    <t>A9037</t>
  </si>
  <si>
    <t>Device Data is used for the business and commercial purposes disclosed in this Policy, such as to deliver and personalized the Services to you, to understand service usage and improve the Services, to debug, troubleshoot, prevent fraud and other security related purposes, to identify you across devices for service and advertising purposes, and to facilitate your request to log in to the Service through a third party or social media platform, conduct a transaction through a third party or share content with a friend or other third party account.</t>
  </si>
  <si>
    <t>device datum be use for the business and commercial purpose disclose in this policy such as to deliver and personalize the service to you to understand service usage and improve the service to debug troubleshoot prevent fraud and other security relate purpose to identify you across device for service and advertising purpose and to facilitate your request to log in to the service through a third party or social medium platform conduct a transaction through a third party or share content with a friend or other third party account</t>
  </si>
  <si>
    <t>device data is used for the business and commercial purposes disclosed in this policy such as to deliver and personalized the services to you to understand service usage and improve the services to debug troubleshoot prevent fraud and other security related purposes to identify you across devices for service and advertising purposes and to facilitate your request to log in to the service through a third party or social media platform conduct a transaction through a third party or share content with a friend or other third party account</t>
  </si>
  <si>
    <t>device datum use business commercial purpose disclose policy deliver personalize service understand service usage improve service debug troubleshoot prevent fraud security relate purpose identify across device service advertising purpose facilitate request log service third party social medium platform conduct transaction third party share content friend third party account</t>
  </si>
  <si>
    <t>A9038</t>
  </si>
  <si>
    <t>Settings specific to your mobile or connected device manufacturer may allow you to change or block the transmission of your device In and other Device Data.</t>
  </si>
  <si>
    <t>setting specific to your mobile or connected device manufacturer may allow you to change or block the transmission of your device in and other device datum</t>
  </si>
  <si>
    <t>settings specific to your mobile or connected device manufacturer may allow you to change or block the transmission of your device in and other device data</t>
  </si>
  <si>
    <t>setting specific mobile connected device manufacturer may allow change block transmission device device datum</t>
  </si>
  <si>
    <t>A9039</t>
  </si>
  <si>
    <t>Please see the privacy policy of your device manufacturer for details.</t>
  </si>
  <si>
    <t>please see the privacy policy of your device manufacturer for detail</t>
  </si>
  <si>
    <t>please see the privacy policy of your device manufacturer for details</t>
  </si>
  <si>
    <t>please see privacy policy device manufacturer detail</t>
  </si>
  <si>
    <t>A9040</t>
  </si>
  <si>
    <t>The Sirius Service offers a Customer Support Chat, which will record, use, and retain your information provided, as well as the communications within the chat, for purposes of assisting you during the conversation, provide related support for your account, subscription, or services, to improve our products and services, and for marketing purposes.</t>
  </si>
  <si>
    <t>the sirius service offer a customer support chat which will record use and retain your information provide as well as the communication within the chat for purpose of assist you during the conversation provide relate support for your account subscription or service to improve our product and service and for marketing purpose</t>
  </si>
  <si>
    <t>the sirius service offers a customer support chat which will record use and retain your information provided as well as the communications within the chat for purposes of assisting you during the conversation provide related support for your account subscription or services to improve our products and services and for marketing purposes</t>
  </si>
  <si>
    <t>sirius service offer customer support chat record use retain information provide well communication within chat purpose assist conversation provide relate support account subscription service improve product service marketing purpose</t>
  </si>
  <si>
    <t>A9041</t>
  </si>
  <si>
    <t>If you do not consent to such recording, use and retention, please do not use the chat assistance feature.</t>
  </si>
  <si>
    <t>if you do not consent to such recording use and retention please do not use the chat assistance feature</t>
  </si>
  <si>
    <t>consent recording use retention please use chat assistance feature</t>
  </si>
  <si>
    <t>A9042</t>
  </si>
  <si>
    <t>Session Replay Technology.Sirius X may record through session replay technology your interactions with the Services such as what pages you visit on the Services, how long you visit those pages, and any links you click or information you provide.</t>
  </si>
  <si>
    <t>session replay technology sirius x may record through session replay technology your interaction with the service such as what page you visit on the service how long you visit those page and any link you click or information you provide</t>
  </si>
  <si>
    <t>session replay technology sirius x may record through session replay technology your interactions with the services such as what pages you visit on the services how long you visit those pages and any links you click or information you provide</t>
  </si>
  <si>
    <t>session replay technology sirius x may record session replay technology interaction service page visit service long visit page link click information provide</t>
  </si>
  <si>
    <t>A9043</t>
  </si>
  <si>
    <t>We use this information for our internal business purposes, such as for website analytics, to improve the Services and our products and services, and to address functionality issues.</t>
  </si>
  <si>
    <t>we use this information for our internal business purpose such as for website analytic to improve the service and our product and service and to address functionality issue</t>
  </si>
  <si>
    <t>we use this information for our internal business purposes such as for website analytics to improve the services and our products and services and to address functionality issues</t>
  </si>
  <si>
    <t>use information internal business purpose website analytic improve service product service address functionality issue</t>
  </si>
  <si>
    <t>A9044</t>
  </si>
  <si>
    <t>Photos and Audio.We may allow you to post photos or audio files to the Services or to submit them to us in some other way.</t>
  </si>
  <si>
    <t>photo and audio we may allow you to post photo or audio file to the service or to submit they to we in some other way</t>
  </si>
  <si>
    <t>photos and audio we may allow you to post photos or audio files to the services or to submit them to us in some other way</t>
  </si>
  <si>
    <t>photo audio may allow post photo audio file service submit way</t>
  </si>
  <si>
    <t>A9045</t>
  </si>
  <si>
    <t>We do not process your photos or audio to create a record of facial geometry or use as them as a means for facial or voice recognition, facial surveillance, or in any other way as a biometric identifier.</t>
  </si>
  <si>
    <t>we do not process your photo or audio to create a record of facial geometry or use as they as a means for facial or voice recognition facial surveillance or in any other way as a biometric identifier</t>
  </si>
  <si>
    <t>we do not process your photos or audio to create a record of facial geometry or use as them as a means for facial or voice recognition facial surveillance or in any other way as a biometric identifier</t>
  </si>
  <si>
    <t>process photo audio create record facial geometry use means facial voice recognition facial surveillance way biometric identifier</t>
  </si>
  <si>
    <t>A9046</t>
  </si>
  <si>
    <t>We may process a command that you provide by voice, in order to execute the request.</t>
  </si>
  <si>
    <t>we may process a command that you provide by voice in order to execute the request</t>
  </si>
  <si>
    <t>may process command provide voice order execute request</t>
  </si>
  <si>
    <t>A9047</t>
  </si>
  <si>
    <t>However, the voice command is not used to identify you or your subscription and is not retained in association with you.</t>
  </si>
  <si>
    <t>however the voice command be not use to identify you or your subscription and be not retain in association with you</t>
  </si>
  <si>
    <t>however the voice command is not used to identify you or your subscription and is not retained in association with you</t>
  </si>
  <si>
    <t>however voice command use identify subscription retain association</t>
  </si>
  <si>
    <t>A9048</t>
  </si>
  <si>
    <t>Please note that to the extent that you post your photos or audio publicly onto community spaces on theServices, they will be public.</t>
  </si>
  <si>
    <t>please note that to the extent that you post your photo or audio publicly onto community space on the service they will be public</t>
  </si>
  <si>
    <t>please note that to the extent that you post your photos or audio publicly onto community spaces on the services they will be public</t>
  </si>
  <si>
    <t>please note extent post photo audio publicly onto community space service public</t>
  </si>
  <si>
    <t>A9049</t>
  </si>
  <si>
    <t>In addition, when you post or share photos, videos or audio on social media or other third party platforms, we do not control the actions of those third parties, and their use of such media will be governed by their own privacy policies.</t>
  </si>
  <si>
    <t>in addition when you post or share photo video or audio on social medium or other third party platform we do not control the action of those third party and their use of such medium will be govern by their own privacy policy</t>
  </si>
  <si>
    <t>in addition when you post or share photos videos or audio on social media or other third party platforms we do not control the actions of those third parties and their use of such media will be governed by their own privacy policies</t>
  </si>
  <si>
    <t>addition post share photo video audio social medium third party platform control action third party use medium govern privacy policy</t>
  </si>
  <si>
    <t>A9050</t>
  </si>
  <si>
    <t>Connected Devices.The Services may also be accessed through third party devices such as connected set top boxes or media players, speakers or other smart devices, gaming consoles, or other similar devices.Sirius X does not control these devices, your underlying subscription with that device, or their collection and use of your personal data, including in relationship to targeted advertising they may deliver through a connected device.</t>
  </si>
  <si>
    <t>connect device the service may also be access through third party device such as connect set top box or medium player speaker or other smart device gaming console or other similar device sirius x do not control these device your underlie subscription with that device or their collection and use of your personal datum include in relationship to target advertising they may deliver through a connect device</t>
  </si>
  <si>
    <t>connected devices the services may also be accessed through third party devices such as connected set top boxes or media players speakers or other smart devices gaming consoles or other similar devices sirius x does not control these devices your underlying subscription with that device or their collection and use of your personal data including in relationship to targeted advertising they may deliver through a connected device</t>
  </si>
  <si>
    <t>connect device service may also access third party device connect set top box medium player speaker smart device gaming console similar device sirius x control device underlie subscription device collection use personal datum include relationship target advertising may deliver connect device</t>
  </si>
  <si>
    <t>A9051</t>
  </si>
  <si>
    <t>Please contact the manufacturer of the connected device or surveyor of the connected services for information on their privacy practices and policies.</t>
  </si>
  <si>
    <t>please contact the manufacturer of the connect device or surveyor of the connected service for information on their privacy practice and policy</t>
  </si>
  <si>
    <t>please contact the manufacturer of the connected device or surveyor of the connected services for information on their privacy practices and policies</t>
  </si>
  <si>
    <t>please contact manufacturer connect device surveyor connected service information privacy practice policy</t>
  </si>
  <si>
    <t>A9052</t>
  </si>
  <si>
    <t>We may share personal data we have collected about you in the circumstances described below or elsewhere in the Policy.Please note that we are not responsible for the privacy practices of any third party.</t>
  </si>
  <si>
    <t>we may share personal datum we have collect about you in the circumstance describe below or elsewhere in the policy please note that we be not responsible for the privacy practice of any third party</t>
  </si>
  <si>
    <t>we may share personal data we have collected about you in the circumstances described below or elsewhere in the policy please note that we are not responsible for the privacy practices of any third party</t>
  </si>
  <si>
    <t>may share personal datum collect circumstance describe elsewhere policy please note responsible privacy practice third party</t>
  </si>
  <si>
    <t>A9053</t>
  </si>
  <si>
    <t>If you decide that you do not want to receive communications from a third party, or have questions about their privacy practices, you will need to contact that third party directly.</t>
  </si>
  <si>
    <t>if you decide that you do not want to receive communication from a third party or have question about their privacy practice you will need to contact that third party directly</t>
  </si>
  <si>
    <t>if you decide that you do not want to receive communications from a third party or have questions about their privacy practices you will need to contact that third party directly</t>
  </si>
  <si>
    <t>decide want receive communication third party question privacy practice need contact third party directly</t>
  </si>
  <si>
    <t>A9054</t>
  </si>
  <si>
    <t>Personal data on your account or subscription may be accessible to others that you allow to interact without account/subscription.It is solely your choice whether or not you allow other individuals to have access to your account or sign-in credentials.</t>
  </si>
  <si>
    <t>personal datum on your account or subscription may be accessible to other that you allow to interact without account subscription it be solely your choice whether or not you allow other individual to have access to your account or sign in credential</t>
  </si>
  <si>
    <t>personal data on your account or subscription may be accessible to others that you allow to interact without account subscription it is solely your choice whether or not you allow other individuals to have access to your account or sign in credentials</t>
  </si>
  <si>
    <t>personal datum account subscription may accessible allow interact without account subscription solely choice whether allow individual access account sign credential</t>
  </si>
  <si>
    <t>A9055</t>
  </si>
  <si>
    <t>Sirius X may share personal data collected in conjunction with the Services with our subsidiaries for business, analytical, marketing, operational and advertising purposes and to offer, provide, and improve services and products offered both individually and jointly.</t>
  </si>
  <si>
    <t>sirius x may share personal datum collect in conjunction with the service with our subsidiary for business analytical marketing operational and advertising purpose and to offer provide and improve service and product offer both individually and jointly</t>
  </si>
  <si>
    <t>sirius x may share personal data collected in conjunction with the services with our subsidiaries for business analytical marketing operational and advertising purposes and to offer provide and improve services and products offered both individually and jointly</t>
  </si>
  <si>
    <t>sirius x may share personal datum collect conjunction service subsidiary business analytical marketing operational advertising purpose offer provide improve service product offer individually jointly</t>
  </si>
  <si>
    <t>A9056</t>
  </si>
  <si>
    <t>We may share your personal data with unaffiliated third parties with whom we have a business relationship for ours or for their own business and advertising purposes.</t>
  </si>
  <si>
    <t>we may share your personal datum with unaffiliated third party with whom we have a business relationship for our or for their own business and advertising purpose</t>
  </si>
  <si>
    <t>we may share your personal data with unaffiliated third parties with whom we have a business relationship for ours or for their own business and advertising purposes</t>
  </si>
  <si>
    <t>may share personal datum unaffiliated third party business relationship business advertising purpose</t>
  </si>
  <si>
    <t>A9057</t>
  </si>
  <si>
    <t>These third parties may include companies with whom we have marketing, licensing, sponsorship, product or service distribution or similar agreements.</t>
  </si>
  <si>
    <t>these third party may include company with whom we have marketing licensing sponsorship product or service distribution or similar agreement</t>
  </si>
  <si>
    <t>these third parties may include companies with whom we have marketing licensing sponsorship product or service distribution or similar agreements</t>
  </si>
  <si>
    <t>third party may include company marketing licensing sponsorship product service distribution similar agreement</t>
  </si>
  <si>
    <t>A9058</t>
  </si>
  <si>
    <t>Such third party’s use of the personal data is subject to their privacy policy and data practices.</t>
  </si>
  <si>
    <t>such third partys use of the personal datum be subject to their privacy policy and datum practice</t>
  </si>
  <si>
    <t>such third partys use of the personal data is subject to their privacy policy and data practices</t>
  </si>
  <si>
    <t>third partys use personal datum subject privacy policy datum practice</t>
  </si>
  <si>
    <t>A9059</t>
  </si>
  <si>
    <t>You may opt-out of our sharing of your information for third-party marketing through your Sirius X Online Account Center (for former or current Sirius subscribers) or by sending an email request to opt-out of sharing for third-party marketing privacy @siriusxm.comorprivacy@pandora.com, depending upon your subscription service.</t>
  </si>
  <si>
    <t>you may opt out of our sharing of your information for third party marketing through your sirius x online account center for former or current sirius subscriber or by send an email request to opt out of share for third party marketing privacy sirius xm com or privacy pandora com depend upon your subscription service</t>
  </si>
  <si>
    <t>you may opt out of our sharing of your information for third party marketing through your sirius x online account center for former or current sirius subscribers or by sending an email request to opt out of sharing for third party marketing privacy sirius xm com or privacy pandora com depending upon your subscription service</t>
  </si>
  <si>
    <t>may opt sharing information third party marketing sirius x online account center former current sirius subscriber send email request opt share third party marketing privacy sirius xm com privacy pandora com depend upon subscription service</t>
  </si>
  <si>
    <t>A9060</t>
  </si>
  <si>
    <t>Opt-out requests received via these channels may take up to 15 business days to process.</t>
  </si>
  <si>
    <t>opt out request receive via these channel may take up to 15 business day to process</t>
  </si>
  <si>
    <t>opt out requests received via these channels may take up to 15 business days to process</t>
  </si>
  <si>
    <t>opt request receive via channel may take 15 business day process</t>
  </si>
  <si>
    <t>A9061</t>
  </si>
  <si>
    <t>California residents, please see Section 13 – State-Specific Rights .</t>
  </si>
  <si>
    <t>california resident please see section 13   state specific right</t>
  </si>
  <si>
    <t>california residents please see section 13  state specific rights</t>
  </si>
  <si>
    <t>california resident please see section 13 state specific right</t>
  </si>
  <si>
    <t>A9062</t>
  </si>
  <si>
    <t>below titled CALIFORNIA for additional information.</t>
  </si>
  <si>
    <t>below title california for additional information</t>
  </si>
  <si>
    <t>below titled california for additional information</t>
  </si>
  <si>
    <t>title california additional information</t>
  </si>
  <si>
    <t>A9063</t>
  </si>
  <si>
    <t>Note that when you elect to accept a promotional offer for a service offered by a third party as part of a Sirius premium or other subscription service, we will only share information with that third party in order to confirm your eligibility for the associated service or as needed to maintain your access to the promotion, unless you consent to additional sharing or uses by the third party.</t>
  </si>
  <si>
    <t>note that when you elect to accept a promotional offer for a service offer by a third party as part of a sirius premium or other subscription service we will only share information with that third party in order to confirm your eligibility for the associate service or as need to maintain your access to the promotion unless you consent to additional sharing or use by the third party</t>
  </si>
  <si>
    <t>note that when you elect to accept a promotional offer for a service offered by a third party as part of a sirius premium or other subscription service we will only share information with that third party in order to confirm your eligibility for the associated service or as needed to maintain your access to the promotion unless you consent to additional sharing or uses by the third party</t>
  </si>
  <si>
    <t>note elect accept promotional offer service offer third party part sirius premium subscription service share information third party order confirm eligibility associate service need maintain access promotion unless consent additional sharing use third party</t>
  </si>
  <si>
    <t>A9064</t>
  </si>
  <si>
    <t>We may share your personal data when you expressly consent or otherwise direct us to do so.For example, you may agree to share your information with a third party content provider in order to have access to that content.</t>
  </si>
  <si>
    <t>we may share your personal datum when you expressly consent or otherwise direct we to do so for example you may agree to share your information with a third party content provider in order to have access to that content</t>
  </si>
  <si>
    <t>we may share your personal data when you expressly consent or otherwise direct us to do so for example you may agree to share your information with a third party content provider in order to have access to that content</t>
  </si>
  <si>
    <t>may share personal datum expressly consent otherwise direct example may agree share information third party content provider order access content</t>
  </si>
  <si>
    <t>A9065</t>
  </si>
  <si>
    <t>We may facilitate interactions with social media or other third party platforms which may include the ability to “like” or “share” content.</t>
  </si>
  <si>
    <t>we may facilitate interaction with social medium or other third party platform which may include the ability to like or share content</t>
  </si>
  <si>
    <t>we may facilitate interactions with social media or other third party platforms which may include the ability to like or share content</t>
  </si>
  <si>
    <t>may facilitate interaction social medium third party platform may include ability like share content</t>
  </si>
  <si>
    <t>A9066</t>
  </si>
  <si>
    <t>You may also have the opportunity to log in through or otherwise connect your third party platform account to your subscription Service.</t>
  </si>
  <si>
    <t>you may also have the opportunity to log in through or otherwise connect your third party platform account to your subscription service</t>
  </si>
  <si>
    <t>may also opportunity log otherwise connect third party platform account subscription service</t>
  </si>
  <si>
    <t>A9067</t>
  </si>
  <si>
    <t>When you interact with these third party platforms through the Services, we will receive your personal data from the third party platform service and you agree to share data, which may be personal, about your interactions with the Service with that social media service.</t>
  </si>
  <si>
    <t>when you interact with these third party platform through the service we will receive your personal datum from the third party platform service and you agree to share datum which may be personal about your interaction with the service with that social medium service</t>
  </si>
  <si>
    <t>when you interact with these third party platforms through the services we will receive your personal data from the third party platform service and you agree to share data which may be personal about your interactions with the service with that social media service</t>
  </si>
  <si>
    <t>interact third party platform service receive personal datum third party platform service agree share datum may personal interaction service social medium service</t>
  </si>
  <si>
    <t>A9068</t>
  </si>
  <si>
    <t>We may also receive personal data identifying you if other users of social media give us access to their profiles and you are one of their connections or “friends.”</t>
  </si>
  <si>
    <t>we may also receive personal datum identify you if other user of social medium give we access to their profile and you be one of their connection or friend</t>
  </si>
  <si>
    <t>we may also receive personal data identifying you if other users of social media give us access to their profiles and you are one of their connections or friends</t>
  </si>
  <si>
    <t>may also receive personal datum identify user social medium give access profile one connection friend</t>
  </si>
  <si>
    <t>A9069</t>
  </si>
  <si>
    <t>The third party platform service may place cookies on your device or and/or on the Services that collect information about your use of the Services, including your In address or other device identifiers, and which pages you visit on the Services.</t>
  </si>
  <si>
    <t>the third party platform service may place cookie on your device or and or on the service that collect information about your use of the service include your in address or other device identifier and which page you visit on the service</t>
  </si>
  <si>
    <t>the third party platform service may place cookies on your device or and or on the services that collect information about your use of the services including your in address or other device identifiers and which pages you visit on the services</t>
  </si>
  <si>
    <t>third party platform service may place cookie device service collect information use service include address device identifier page visit service</t>
  </si>
  <si>
    <t>A9070</t>
  </si>
  <si>
    <t>The third party platform may be able to collect personal data about you on your visits to the Services regardless of whether or not you affirmative interact with the feature and whether or not you are logged into (or have) an account with the third party platform.</t>
  </si>
  <si>
    <t>the third party platform may be able to collect personal datum about you on your visit to the service regardless of whether or not you affirmative interact with the feature and whether or not you be log into or have an account with the third party platform</t>
  </si>
  <si>
    <t>the third party platform may be able to collect personal data about you on your visits to the services regardless of whether or not you affirmative interact with the feature and whether or not you are logged into or have an account with the third party platform</t>
  </si>
  <si>
    <t>third party platform may able collect personal datum visit service regardless whether affirmative interact feature whether log account third party platform</t>
  </si>
  <si>
    <t>A9071</t>
  </si>
  <si>
    <t>If you are logged out or do not have an account and visit a page with a social plug-in, your browser sends a more limited set of data, such as the webpage you are visiting, the date and time of your visit, and other browser-related information.</t>
  </si>
  <si>
    <t>if you be log out or do not have an account and visit a page with a social plugin your browser send a more limited set of datum such as the web page you be visit the date and time of your visit and other browser related information</t>
  </si>
  <si>
    <t>if you are logged out or do not have an account and visit a page with a social plugin your browser sends a more limited set of data such as the web page you are visiting the date and time of your visit and other browser related information</t>
  </si>
  <si>
    <t>log account visit page social plugin browser send limited set datum web page visit date time visit browser related information</t>
  </si>
  <si>
    <t>A9072</t>
  </si>
  <si>
    <t>Please see section 5 about how to manage cookies and tags online.Personal data collected and stored by the third party is subject to that third party’s privacy practices, including, without limitation, whether the third party continues to share data with us, the types of data shared, and your choices with regard to what is visible to others on that third-party website or service.</t>
  </si>
  <si>
    <t>please see section 5 about how to manage cookie and tag online personal datum collect and store by the third party be subject to that third party privacy practice include without limitation whether the third party continue to share datum with we the type of datum share and your choice with regard to what be visible to other on that third party website or service</t>
  </si>
  <si>
    <t>please see section 5 about how to manage cookies and tags online personal data collected and stored by the third party is subject to that third partys privacy practices including without limitation whether the third party continues to share data with us the types of data shared and your choices with regard to what is visible to others on that third party website or service</t>
  </si>
  <si>
    <t>please see section 5 manage cookie tag online personal datum collect store third party subject third party privacy practice include without limitation whether third party continue share datum type datum share choice regard visible third party website service</t>
  </si>
  <si>
    <t>A9073</t>
  </si>
  <si>
    <t>The third party may allow you to remove the application or feature; however we may retain data previously collected.</t>
  </si>
  <si>
    <t>the third party may allow you to remove the application or feature however we may retain datum previously collect</t>
  </si>
  <si>
    <t>the third party may allow you to remove the application or feature however we may retain data previously collected</t>
  </si>
  <si>
    <t>third party may allow remove application feature however may retain datum previously collect</t>
  </si>
  <si>
    <t>A9074</t>
  </si>
  <si>
    <t>F. &lt;u&gt;Information You Disclose Publicly.&lt;/u&gt;Services may offer message boards, chats, forums, and other public areas (“Community Forums”) where you can choose to interact with others and/or to post or submit comments, images, and content.</t>
  </si>
  <si>
    <t>f u information you disclose publicly u service may offer message board chat forum and other public area community forum where you can choose to interact with other and or to post or submit comment image and content</t>
  </si>
  <si>
    <t>f u information you disclose publicly u services may offer message boards chats forums and other public areas community forums where you can choose to interact with others and or to post or submit comments images and content</t>
  </si>
  <si>
    <t>f u information disclose publicly u service may offer message board chat forum public area community forum choose interact post submit comment image content</t>
  </si>
  <si>
    <t>A9075</t>
  </si>
  <si>
    <t>Note that anything you choose to disclose in such a Community Forum is public.</t>
  </si>
  <si>
    <t>note that anything you choose to disclose in such a community forum be public</t>
  </si>
  <si>
    <t>note that anything you choose to disclose in such a community forum is public</t>
  </si>
  <si>
    <t>note anything choose disclose community forum public</t>
  </si>
  <si>
    <t>A9076</t>
  </si>
  <si>
    <t>Similarly, any information you choose to post to a social media or third-party platform will be publicly available.</t>
  </si>
  <si>
    <t>similarly any information you choose to post to a social medium or third party platform will be publicly available</t>
  </si>
  <si>
    <t>similarly any information you choose to post to a social media or third party platform will be publicly available</t>
  </si>
  <si>
    <t>similarly information choose post social medium third party platform publicly available</t>
  </si>
  <si>
    <t>A9077</t>
  </si>
  <si>
    <t>This Policy does not apply to collection and use of such public information.</t>
  </si>
  <si>
    <t>this policy do not apply to collection and use of such public information</t>
  </si>
  <si>
    <t>this policy does not apply to collection and use of such public information</t>
  </si>
  <si>
    <t>policy apply collection use public information</t>
  </si>
  <si>
    <t>A9078</t>
  </si>
  <si>
    <t>Think carefully before you post and use caution before disclosing any personal data.</t>
  </si>
  <si>
    <t>think carefully before you post and use caution before disclose any personal datum</t>
  </si>
  <si>
    <t>think carefully before you post and use caution before disclosing any personal data</t>
  </si>
  <si>
    <t>think carefully post use caution disclose personal datum</t>
  </si>
  <si>
    <t>A9079</t>
  </si>
  <si>
    <t>G. &lt;u&gt;Public Broadcasting/On Air.&lt;/u&gt; If you provide us with personal data when making a request such as a birthday announcement, comments or suggestions, or content requests, we may use the personal data you provide in accordance with this Policy, including to announce your name and request on the air where relevant.</t>
  </si>
  <si>
    <t>g u public broadcasting on air u if you provide we with personal datum when make a request such as a birthday announcement comment or suggestion or content request we may use the personal datum you provide in accordance with this policy include to announce your name and request on the air where relevant</t>
  </si>
  <si>
    <t>g u public broadcasting on air u if you provide us with personal data when making a request such as a birthday announcement comments or suggestions or content requests we may use the personal data you provide in accordance with this policy including to announce your name and request on the air where relevant</t>
  </si>
  <si>
    <t>g u public broadcasting air u provide personal datum make request birthday announcement comment suggestion content request may use personal datum provide accordance policy include announce name request air relevant</t>
  </si>
  <si>
    <t>A9080</t>
  </si>
  <si>
    <t>We may offer sweepstakes, contests, in-studio events, giveaway, research surveys and other promotions (any of which, a “Promotion”) that require registration or request additional information.</t>
  </si>
  <si>
    <t>we may offer sweepstake contest in studio event giveaway research survey and other promotion any of which a promotion that require registration or request additional information</t>
  </si>
  <si>
    <t>we may offer sweepstakes contests in studio events giveaway research surveys and other promotions any of which a promotion that require registration or request additional information</t>
  </si>
  <si>
    <t>may offer sweepstake contest studio event giveaway research survey promotion promotion require registration request additional information</t>
  </si>
  <si>
    <t>A9081</t>
  </si>
  <si>
    <t>By participating in a Promotion, you are agreeing to the provisions, conditions, or official rules that govern the Promotion, which may contain specific requirements (including, allowing the sponsor(s) of the Promotion to use your name, voice, likeness, or other indica of persona in advertising or marketing materials where allowed by law).</t>
  </si>
  <si>
    <t>by participate in a promotion you be agree to the provision condition or official rule that govern the promotion which may contain specific requirement include allow the sponsor of the promotion to use your name voice likeness or other indica of persona in advertising or marketing material where allow by law</t>
  </si>
  <si>
    <t>by participating in a promotion you are agreeing to the provisions conditions or official rules that govern the promotion which may contain specific requirements including allowing the sponsors of the promotion to use your name voice likeness or other indica of persona in advertising or marketing materials where allowed by law</t>
  </si>
  <si>
    <t>participate promotion agree provision condition official rule govern promotion may contain specific requirement include allow sponsor promotion use name voice likeness indica persona advertising marketing material allow law</t>
  </si>
  <si>
    <t>A9082</t>
  </si>
  <si>
    <t>If you choose to enter a Promotion, personal data may be disclosed to third parties, to vendors facilitating the implementation of the Promotion, or to the public in connection with the administration of such Promotion, including in connection with winner selection, prize fulfillment, as required by law, or as permitted by the Promotion’s terms or official rules.</t>
  </si>
  <si>
    <t>if you choose to enter a promotion personal datum may be disclose to third party to vendor facilitate the implementation of the promotion or to the public in connection with the administration of such promotion include in connection with winner selection prize fulfillment as require by law or as permit by the promotion term or official rule</t>
  </si>
  <si>
    <t>if you choose to enter a promotion personal data may be disclosed to third parties to vendors facilitating the implementation of the promotion or to the public in connection with the administration of such promotion including in connection with winner selection prize fulfillment as required by law or as permitted by the promotions terms or official rules</t>
  </si>
  <si>
    <t>choose enter promotion personal datum may disclose third party vendor facilitate implementation promotion public connection administration promotion include connection winner selection prize fulfillment require law permit promotion term official rule</t>
  </si>
  <si>
    <t>A9083</t>
  </si>
  <si>
    <t>In the event one or more entities of Sirius X goes through a business transition, Sirius X reserves the right to disclose and transfer all personal data related to the respective Services to the full extent allowed by law (including, without limitation, during the course of any due diligence process): (i) to a subsequent owner, co-owner or operator of the Services; or (ii) in connection with a corporate merger, consolidation, restructuring, bankruptcy, the sale of certain of Sirius X’s ownership interests, assets, or both, or other company change.</t>
  </si>
  <si>
    <t>in the event one or more entity of sirius x go through a business transition sirius x reserve the right to disclose and transfer all personal datum relate to the respective service to the full extent allow by law include without limitation during the course of any due diligence process I to a subsequent owner co owner or operator of the service or ii in connection with a corporate merger consolidation restructure bankruptcy the sale of certain of sirius xs ownership interest asset or both or other company change</t>
  </si>
  <si>
    <t>in the event one or more entities of sirius x goes through a business transition sirius x reserves the right to disclose and transfer all personal data related to the respective services to the full extent allowed by law including without limitation during the course of any due diligence process i to a subsequent owner co owner or operator of the services or ii in connection with a corporate merger consolidation restructuring bankruptcy the sale of certain of sirius xs ownership interests assets or both or other company change</t>
  </si>
  <si>
    <t>event one entity sirius x go business transition sirius x reserve right disclose transfer personal datum relate respective service full extent allow law include without limitation course due diligence process I subsequent owner co owner operator service ii connection corporate merger consolidation restructure bankruptcy sale certain sirius xs ownership interest asset company change</t>
  </si>
  <si>
    <t>A9084</t>
  </si>
  <si>
    <t>By providing your information, you understand and agree that we may transfer such information to the acquiring entity without your further consent, except where required by law.</t>
  </si>
  <si>
    <t>by provide your information you understand and agree that we may transfer such information to the acquire entity without your further consent except where require by law</t>
  </si>
  <si>
    <t>by providing your information you understand and agree that we may transfer such information to the acquiring entity without your further consent except where required by law</t>
  </si>
  <si>
    <t>provide information understand agree may transfer information acquire entity without consent except require law</t>
  </si>
  <si>
    <t>A9085</t>
  </si>
  <si>
    <t>Sirius X engages in third party business relationships, including with advertising companies, ad agencies, ad tech providers, measurement and attribution vendors, and analytics providers to place and display Sirius X ads, to deliver third party ads on the Services, and to provide us with information regarding the use of the Services and ad effectiveness.</t>
  </si>
  <si>
    <t>sirius x engage in third party business relationship include with advertising company ad agency ad tech provider measurement and attribution vendor and analytic provider to place and display sirius x ad to deliver third party ad on the service and to provide we with information regard the use of the service and ad effectiveness</t>
  </si>
  <si>
    <t>sirius x engages in third party business relationships including with advertising companies ad agencies ad tech providers measurement and attribution vendors and analytics providers to place and display sirius x ads to deliver third party ads on the services and to provide us with information regarding the use of the services and ad effectiveness</t>
  </si>
  <si>
    <t>sirius x engage third party business relationship include advertising company ad agency ad tech provider measurement attribution vendor analytic provider place display sirius x ad deliver third party ad service provide information regard use service ad effectiveness</t>
  </si>
  <si>
    <t>A9086</t>
  </si>
  <si>
    <t>In addition, some advertisers, agencies and ad tech vendors may utilize their own tracking technologies embedded in their ads or on your device, and they may otherwise collect or have access to data about your device and other information about you, some of which may be personal data under certain state laws.</t>
  </si>
  <si>
    <t>in addition some advertiser agency and ad tech vendor may utilize their own tracking technology embed in their ad or on your device and they may otherwise collect or have access to datum about your device and other information about you some of which may be personal datum under certain state law</t>
  </si>
  <si>
    <t>in addition some advertisers agencies and ad tech vendors may utilize their own tracking technologies embedded in their ads or on your device and they may otherwise collect or have access to data about your device and other information about you some of which may be personal data under certain state laws</t>
  </si>
  <si>
    <t>addition advertiser agency ad tech vendor may utilize tracking technology embed ad device may otherwise collect access datum device information may personal datum certain state law</t>
  </si>
  <si>
    <t>A9087</t>
  </si>
  <si>
    <t>Some of these parties may collect personal data over time when you visit the Services or other online websites and services.</t>
  </si>
  <si>
    <t>some of these party may collect personal datum over time when you visit the service or other online website and service</t>
  </si>
  <si>
    <t>some of these parties may collect personal data over time when you visit the services or other online websites and services</t>
  </si>
  <si>
    <t>party may collect personal datum time visit service online website service</t>
  </si>
  <si>
    <t>A9088</t>
  </si>
  <si>
    <t>We may share data that has been aggregated, de-identified, or pseudonymized or Device Data, and general location information with advertising companies, analytics providers, and attribution and measurement vendors, including for the purpose of serving you more relevant ads on and off the Services.</t>
  </si>
  <si>
    <t>we may share datum that have be aggregate de identify or pseudonym ized or device datum and general location information with advertising company analytic provider and attribution and measurement vendor include for the purpose of serve you more relevant ad on and off the service</t>
  </si>
  <si>
    <t>we may share data that has been aggregated de identified or pseudonym ized or device data and general location information with advertising companies analytics providers and attribution and measurement vendors including for the purpose of serving you more relevant ads on and off the services</t>
  </si>
  <si>
    <t>may share datum aggregate de identify pseudonym ized device datum general location information advertising company analytic provider attribution measurement vendor include purpose serve relevant ad service</t>
  </si>
  <si>
    <t>A9089</t>
  </si>
  <si>
    <t>There are a variety of means and tools that allow you to place some limits on the collection and use of your personal data for targeted and/or cross device behavioral advertising by third parties, or by Sirius X on other sites and applications:</t>
  </si>
  <si>
    <t>there be a variety of mean and tool that allow you to place some limit on the collection and use of your personal datum for target and or cross device behavioral advertising by third party or by sirius x on other site and application</t>
  </si>
  <si>
    <t>there are a variety of means and tools that allow you to place some limits on the collection and use of your personal data for targeted and or cross device behavioral advertising by third parties or by sirius x on other sites and applications</t>
  </si>
  <si>
    <t>variety mean tool allow place limit collection use personal datum target cross device behavioral advertising third party sirius x site application</t>
  </si>
  <si>
    <t>A9090</t>
  </si>
  <si>
    <t>Cookie Opt-Out Tools.To disable sharing through cookies set on our site by third parties for advertising and analytics purposes, please adjust your settings by clicking on either Cookie Settings or Manage Cookies from the footer of our webpages.</t>
  </si>
  <si>
    <t>cookie opt out tool to disable sharing through cookie set on our site by third party for advertising and analytic purpose please adjust your setting by click on either cookie setting or manage cookie from the footer of our web page</t>
  </si>
  <si>
    <t>cookie opt out tools to disable sharing through cookies set on our site by third parties for advertising and analytics purposes please adjust your settings by clicking on either cookie settings or manage cookies from the footer of our web pages</t>
  </si>
  <si>
    <t>cookie opt tool disable sharing cookie set site third party advertising analytic purpose please adjust setting click either cookie setting manage cookie footer web page</t>
  </si>
  <si>
    <t>A9091</t>
  </si>
  <si>
    <t>NA/AA Opt-Out.Some advertising companies are members of the Network Advertising Initiative (“NA”) or Digital Advertising Alliance (“AA”).</t>
  </si>
  <si>
    <t>naaa opt out some advertising company be member of the network advertising initiative na or digital advertising alliance aa</t>
  </si>
  <si>
    <t>naaa opt out some advertising companies are members of the network advertising initiative na or digital advertising alliance aa</t>
  </si>
  <si>
    <t>naaa opt advertising company member network advertising initiative na digital advertising alliance aa</t>
  </si>
  <si>
    <t>A9092</t>
  </si>
  <si>
    <t>The NA provides information regarding targeted advertising, the opt-out procedures of NA members, and a tool to opt out from participating NA members using your dashed email address for interest-based advertising.</t>
  </si>
  <si>
    <t>the na provide information regard target advertising the opt out procedure of na member and a tool to opt out from participate na member use your dash email address for interest base advertising</t>
  </si>
  <si>
    <t>the na provides information regarding targeted advertising the opt out procedures of na members and a tool to opt out from participating na members using your dashed email address for interest based advertising</t>
  </si>
  <si>
    <t>na provide information regard target advertising opt procedure na member tool opt participate na member use dash email address interest base advertising</t>
  </si>
  <si>
    <t>A9093</t>
  </si>
  <si>
    <t>You may also want to visit the AA’s website for more about targeted advertising and an opt-out for AA-participating companies.</t>
  </si>
  <si>
    <t>you may also want to visit the aas website for more about targeted advertising and an opt out for aa participate company</t>
  </si>
  <si>
    <t>you may also want to visit the aas website for more about targeted advertising and an opt out for aa participating companies</t>
  </si>
  <si>
    <t>may also want visit aas website targeted advertising opt aa participate company</t>
  </si>
  <si>
    <t>A9094</t>
  </si>
  <si>
    <t>Mobile Device/AppChoices.Mobile devices contain settings that may allow you to disable tracking advertising or analytics.</t>
  </si>
  <si>
    <t>mobile device app choice mobile device contain setting that may allow you to disable tracking advertising or analytic</t>
  </si>
  <si>
    <t>mobile device app choices mobile devices contain settings that may allow you to disable tracking advertising or analytics</t>
  </si>
  <si>
    <t>mobile device app choice mobile device contain setting may allow disable tracking advertising analytic</t>
  </si>
  <si>
    <t>A9095</t>
  </si>
  <si>
    <t>If you are using an iOS-based device and do not want to receive advertisements personalized to you or your individual interests, you may be able to limit these advertisements by enabling “Limit Ad Tracking” on your iOS Device following the instructions provided by Apple.</t>
  </si>
  <si>
    <t>if you be use an io base device and do not want to receive advertisement personalize to you or your individual interest you may be able to limit these advertisement by enable limit ad tracking on your io device follow the instruction provide by apple</t>
  </si>
  <si>
    <t>if you are using an ios based device and do not want to receive advertisements personalized to you or your individual interests you may be able to limit these advertisements by enabling limit ad tracking on your ios device following the instructions provided by apple</t>
  </si>
  <si>
    <t>use io base device want receive advertisement personalize individual interest may able limit advertisement enable limit ad tracking io device follow instruction provide apple</t>
  </si>
  <si>
    <t>A9096</t>
  </si>
  <si>
    <t>If you are using an Android-based device and do not wish to receive advertisements personalized to you, you can visit Google’s Ads Settings page from a browser on your Android-based device and make your choices there.</t>
  </si>
  <si>
    <t>if you be use an android base device and do not wish to receive advertisement personalize to you you can visit googles ad setting page from a browser on your android base device and make your choice there</t>
  </si>
  <si>
    <t>if you are using an android based device and do not wish to receive advertisements personalized to you you can visit googles ads settings page from a browser on your android based device and make your choices there</t>
  </si>
  <si>
    <t>use android base device wish receive advertisement personalize visit googles ad setting page browser android base device make choice</t>
  </si>
  <si>
    <t>A9097</t>
  </si>
  <si>
    <t>In addition, the digital advertising industry has provided the ability for mobile users to register at AppChoicesfor their intent not to receive targeted advertising.</t>
  </si>
  <si>
    <t>in addition the digital advertising industry have provide the ability for mobile user to register at app choice for their intent not to receive targeted advertising</t>
  </si>
  <si>
    <t>in addition the digital advertising industry has provided the ability for mobile users to register at app choices for their intent not to receive targeted advertising</t>
  </si>
  <si>
    <t>addition digital advertising industry provide ability mobile user register app choice intent receive targeted advertising</t>
  </si>
  <si>
    <t>A9098</t>
  </si>
  <si>
    <t>Note that cookie settings and other technological controls are specific to the browser or device on which such control is implemented.When cookies or other such tags are disabled, we are not able to recognize you when you use a different device to access the Services, and therefore cannot apply the settings from the initial device.You will need to manage your cookies and tag settings as well as any global privacy controls individually on each device with which you access the Services.</t>
  </si>
  <si>
    <t>note that cookie setting and other technological control be specific to the browser or device on which such control be implement when cookie or other such tag be disabled we be not able to recognize you when you use a different device to access the service and therefore can not apply the setting from the initial device you will need to manage your cookie and tag setting as well as any global privacy control individually on each device with which you access the service</t>
  </si>
  <si>
    <t>note that cookie settings and other technological controls are specific to the browser or device on which such control is implemented when cookies or other such tags are disabled we are not able to recognize you when you use a different device to access the services and therefore can not apply the settings from the initial device you will need to manage your cookies and tag settings as well as any global privacy controls individually on each device with which you access the services</t>
  </si>
  <si>
    <t>note cookie setting technological control specific browser device control implement cookie tag disabled able recognize use different device access service therefore apply setting initial device need manage cookie tag setting well global privacy control individually device access service</t>
  </si>
  <si>
    <t>A9099</t>
  </si>
  <si>
    <t>Please note, it is not possible to opt-out of all advertising on the Services.</t>
  </si>
  <si>
    <t>please note it be not possible to opt out of all advertising on the service</t>
  </si>
  <si>
    <t>please note it is not possible to opt out of all advertising on the services</t>
  </si>
  <si>
    <t>please note possible opt advertising service</t>
  </si>
  <si>
    <t>A9100</t>
  </si>
  <si>
    <t>Advertising allows the Services to be delivered at a lower cost to you or, with certain Services such as the free tier of Pandora Services, at no additional subscription fee.</t>
  </si>
  <si>
    <t>advertising allow the service to be deliver at a low cost to you or with certain service such as the free tier of pandora service at no additional subscription fee</t>
  </si>
  <si>
    <t>advertising allows the services to be delivered at a lower cost to you or with certain services such as the free tier of pandora services at no additional subscription fee</t>
  </si>
  <si>
    <t>advertising allow service deliver low cost certain service free tier pandora service additional subscription fee</t>
  </si>
  <si>
    <t>A9101</t>
  </si>
  <si>
    <t>Using any combination of the methods described here to opt-out of personalized or individually targeted advertising means only that you will receive ads that are not tailored to you as a unique individual.By continuing to access the Services, you understand that even in light of your cookie settings and other opt-out choices, you will continue to receive ads, which may be delivered based on non-personalized information about the context or genre of the content to which you are listening, or the general demographic or behavioral interest profile of listeners of certain content, types of music, or titles or episodes of podcasts.You may also receive ads that are delivered generally to anyone in a certain geographical region or based on aggregated or non-personal data.</t>
  </si>
  <si>
    <t>use any combination of the method describe here to opt out of personalized or individually target advertising mean only that you will receive ad that be not tailor to you as a unique individual by continue to access the service you understand that even in light of your cookie setting and other opt out choice you will continue to receive ad which may be deliver base on non personalized information about the context or genre of the content to which you be listen or the general demographic or behavioral interest profile of listener of certain content type of music or title or episode of podcast you may also receive ad that be deliver generally to anyone in a certain geographical region or base on aggregate or non personal datum</t>
  </si>
  <si>
    <t>using any combination of the methods described here to opt out of personalized or individually targeted advertising means only that you will receive ads that are not tailored to you as a unique individual by continuing to access the services you understand that even in light of your cookie settings and other opt out choices you will continue to receive ads which may be delivered based on non personalized information about the context or genre of the content to which you are listening or the general demographic or behavioral interest profile of listeners of certain content types of music or titles or episodes of podcasts you may also receive ads that are delivered generally to anyone in a certain geographical region or based on aggregated or non personal data</t>
  </si>
  <si>
    <t>use combination method describe opt personalized individually target advertising mean receive ad tailor unique individual continue access service understand even light cookie setting opt choice continue receive ad may deliver base non personalized information context genre content listen general demographic behavioral interest profile listener certain content type music title episode podcast may also receive ad deliver generally anyone certain geographical region base aggregate non personal datum</t>
  </si>
  <si>
    <t>A9102</t>
  </si>
  <si>
    <t>Marketing Messages from Us.You can manage how we use your personal data to contact you with regard to Sirius services by setting your contact preferences.Please visit here for additional information and instructions on how to do so.</t>
  </si>
  <si>
    <t>marketing message from we you can manage how we use your personal datum to contact you with regard to sirius service by set your contact preference please visit here for additional information and instruction on how to do so</t>
  </si>
  <si>
    <t>marketing messages from us you can manage how we use your personal data to contact you with regard to sirius services by setting your contact preferences please visit here for additional information and instructions on how to do so</t>
  </si>
  <si>
    <t>marketing message manage use personal datum contact regard sirius service set contact preference please visit additional information instruction</t>
  </si>
  <si>
    <t>A9103</t>
  </si>
  <si>
    <t>We may also provide you with options to manage how we communicate with you for marketing purposes for each of the Sirius X Services through the contact or notification preferences under your account or profile settings online or in the respective app.</t>
  </si>
  <si>
    <t>we may also provide you with option to manage how we communicate with you for marketing purpose for each of the sirius x service through the contact or notification preference under your account or profile setting online or in the respective app</t>
  </si>
  <si>
    <t>we may also provide you with options to manage how we communicate with you for marketing purposes for each of the sirius x services through the contact or notification preferences under your account or profile settings online or in the respective app</t>
  </si>
  <si>
    <t>may also provide option manage communicate marketing purpose sirius x service contact notification preference account profile setting online respective app</t>
  </si>
  <si>
    <t>A9104</t>
  </si>
  <si>
    <t>Email.You may subscribe from marketing emails and newsletters we send you through the opt-out link included in the footer of each such email.</t>
  </si>
  <si>
    <t>email you may subscribe from marketing email and newsletter we send you through the opt out link include in the footer of each such email</t>
  </si>
  <si>
    <t>email you may subscribe from marketing emails and newsletters we send you through the opt out link included in the footer of each such email</t>
  </si>
  <si>
    <t>email may subscribe marketing email newsletter send opt link include footer email</t>
  </si>
  <si>
    <t>A9105</t>
  </si>
  <si>
    <t>You may also opt-out of email marketing communications about Sirius satellite and streaming services using the Sirius Email Communications Preference Center at https://pc2.preferences.com/SiriusXMV2/Customer/EmailRequest.Team Coco services users may opt out by sending an email legal @teamcoco.com.</t>
  </si>
  <si>
    <t>you may also opt out of email marketing communication about sirius satellite and streaming service use the sirius email communication preference center at httpspc2 preference comsiriusxmv2 customer email request team coco service user may opt out by send an email legal team coco com</t>
  </si>
  <si>
    <t>you may also opt out of email marketing communications about sirius satellite and streaming services using the sirius email communications preference center at httpspc2 preferences comsiriusxmv2 customer email request team coco services users may opt out by sending an email legal team coco com</t>
  </si>
  <si>
    <t>may also opt email marketing communication sirius satellite streaming service use sirius email communication preference center httpspc2 preference comsiriusxmv2 customer email request team coco service user may opt send email legal team coco com</t>
  </si>
  <si>
    <t>A9106</t>
  </si>
  <si>
    <t>We will continue to send you certain communications relating to your use of the Services, renewal notices, notices of changes to this Privacy Policy or other terms, or similar administrative and transactions messages.</t>
  </si>
  <si>
    <t>we will continue to send you certain communication relate to your use of the service renewal notice notice of change to this privacy policy or other term or similar administrative and transaction message</t>
  </si>
  <si>
    <t>we will continue to send you certain communications relating to your use of the services renewal notices notices of changes to this privacy policy or other terms or similar administrative and transactions messages</t>
  </si>
  <si>
    <t>continue send certain communication relate use service renewal notice notice change privacy policy term similar administrative transaction message</t>
  </si>
  <si>
    <t>A9107</t>
  </si>
  <si>
    <t>Sirius X may use text messaging to send you offers, to facilitate account management or otherwise assist you in your access to the Services or your subscription.</t>
  </si>
  <si>
    <t>sirius x may use text message to send you offer to facilitate account management or otherwise assist you in your access to the service or your subscription</t>
  </si>
  <si>
    <t>sirius x may use text messaging to send you offers to facilitate account management or otherwise assist you in your access to the services or your subscription</t>
  </si>
  <si>
    <t>sirius x may use text message send offer facilitate account management otherwise assist access service subscription</t>
  </si>
  <si>
    <t>A9108</t>
  </si>
  <si>
    <t>To the extent that you choose to stop receiving marketing texts, you may subscribe by replying “TOP” to the short code.</t>
  </si>
  <si>
    <t>to the extent that you choose to stop receive marketing text you may subscribe by reply top to the short code</t>
  </si>
  <si>
    <t>to the extent that you choose to stop receiving marketing texts you may subscribe by replying top to the short code</t>
  </si>
  <si>
    <t>extent choose stop receive marketing text may subscribe reply top short code</t>
  </si>
  <si>
    <t>A9109</t>
  </si>
  <si>
    <t>You are responsible for maintaining the accuracy of the information you submit to us, such as contact information you have provided for your account.</t>
  </si>
  <si>
    <t>you be responsible for maintain the accuracy of the information you submit to we such as contact information you have provide for your account</t>
  </si>
  <si>
    <t>you are responsible for maintaining the accuracy of the information you submit to us such as contact information you have provided for your account</t>
  </si>
  <si>
    <t>responsible maintain accuracy information submit contact information provide account</t>
  </si>
  <si>
    <t>A9110</t>
  </si>
  <si>
    <t>You may be able make changes to your account information using the settings under your account.</t>
  </si>
  <si>
    <t>you may be able make change to your account information use the setting under your account</t>
  </si>
  <si>
    <t>you may be able make changes to your account information using the settings under your account</t>
  </si>
  <si>
    <t>may able make change account information use setting account</t>
  </si>
  <si>
    <t>A9111</t>
  </si>
  <si>
    <t>Former or current subscribers to Sirius services may visit Sirius Listener Care online at http://w.siriusxm.com/contactus, or log into your Online Account Center to update your information.</t>
  </si>
  <si>
    <t>former or current subscriber to sirius service may visit sirius listener care online at http w sirius xm com contact we or log into your online account center to update your information</t>
  </si>
  <si>
    <t>former or current subscribers to sirius services may visit sirius listener care online at http w sirius xm com contact us or log into your online account center to update your information</t>
  </si>
  <si>
    <t>former current subscriber sirius service may visit sirius listener care online http w sirius xm com contact log online account center update information</t>
  </si>
  <si>
    <t>A9112</t>
  </si>
  <si>
    <t>You may also call Sirius Listener Care at 1-855-539- 1-8-539-7474 and ask to update your information.</t>
  </si>
  <si>
    <t>you may also call sirius listener care at 1855539 185397474 and ask to update your information</t>
  </si>
  <si>
    <t>may also call sirius listener care 1855539 185397474 ask update information</t>
  </si>
  <si>
    <t>A9113</t>
  </si>
  <si>
    <t>Note that when you edit your personal data or change your preferences, information that you remove may persist internally for certain administrative purposes or within backup media.</t>
  </si>
  <si>
    <t>note that when you edit your personal datum or change your preference information that you remove may persist internally for certain administrative purpose or within backup medium</t>
  </si>
  <si>
    <t>note that when you edit your personal data or change your preferences information that you remove may persist internally for certain administrative purposes or within backup media</t>
  </si>
  <si>
    <t>note edit personal datum change preference information remove may persist internally certain administrative purpose within backup medium</t>
  </si>
  <si>
    <t>A9114</t>
  </si>
  <si>
    <t>If you have made any public postings on the Services including community forums or on social media platforms, those communications generally cannot be removed even if you cancel or deactivated your account.</t>
  </si>
  <si>
    <t>if you have make any public posting on the service include community forum or on social medium platform those communication generally can not be remove even if you cancel or deactivate your account</t>
  </si>
  <si>
    <t>if you have made any public postings on the services including community forums or on social media platforms those communications generally can not be removed even if you cancel or deactivated your account</t>
  </si>
  <si>
    <t>make public posting service include community forum social medium platform communication generally remove even cancel deactivate account</t>
  </si>
  <si>
    <t>A9115</t>
  </si>
  <si>
    <t>Telemarketing.You may opt out of telemarketing sales calls by placing your phone number on our “Do Not Call” list using the instructions in our “Do Not Call” Policy available here and via the link from the footer of our home page on siriusxm.com.</t>
  </si>
  <si>
    <t>telemarkete you may opt out of telemarketing sale call by place your phone number on our do not call list use the instruction in our do not call policy available here and via the link from the footer of our home page on sirius xm com</t>
  </si>
  <si>
    <t>telemarketing you may opt out of telemarketing sales calls by placing your phone number on our do not call list using the instructions in our do not call policy available here and via the link from the footer of our home page on sirius xm com</t>
  </si>
  <si>
    <t>telemarkete may opt telemarketing sale call place phone number call list use instruction call policy available via link footer home page sirius xm com</t>
  </si>
  <si>
    <t>A9116</t>
  </si>
  <si>
    <t>We may have more than one telephone number on record for you or your household members; you must specify all the phone numbers you are directing us to not call.</t>
  </si>
  <si>
    <t>we may have more than one telephone number on record for you or your household member you must specify all the phone number you be direct we to not call</t>
  </si>
  <si>
    <t>we may have more than one telephone number on record for you or your household members you must specify all the phone numbers you are directing us to not call</t>
  </si>
  <si>
    <t>may one telephone number record household member must specify phone number direct call</t>
  </si>
  <si>
    <t>A9117</t>
  </si>
  <si>
    <t>Although your request will be processed immediately, it may take up to ten (10) days to remove your information from active telemarketing and solicitation lists that are in flight.</t>
  </si>
  <si>
    <t>although your request will be process immediately it may take up to ten 10 day to remove your information from active telemarketing and solicitation list that be in flight</t>
  </si>
  <si>
    <t>although your request will be processed immediately it may take up to ten 10 days to remove your information from active telemarketing and solicitation lists that are in flight</t>
  </si>
  <si>
    <t>although request process immediately may take ten 10 day remove information active telemarketing solicitation list flight</t>
  </si>
  <si>
    <t>A9118</t>
  </si>
  <si>
    <t>Please note, even if you opt out of telemarketing sales calls, you may continue to receive calls for service and account-related matters.</t>
  </si>
  <si>
    <t>please note even if you opt out of telemarketing sale call you may continue to receive call for service and account relate matter</t>
  </si>
  <si>
    <t>please note even if you opt out of telemarketing sales calls you may continue to receive calls for service and account related matters</t>
  </si>
  <si>
    <t>please note even opt telemarketing sale call may continue receive call service account relate matter</t>
  </si>
  <si>
    <t>A9119</t>
  </si>
  <si>
    <t>If you prefer to not receive any marketing offers via direct mail, please visit the communications section in your account to indicate your preference.</t>
  </si>
  <si>
    <t>if you prefer to not receive any marketing offer via direct mail please visit the communication section in your account to indicate your preference</t>
  </si>
  <si>
    <t>if you prefer to not receive any marketing offers via direct mail please visit the communications section in your account to indicate your preference</t>
  </si>
  <si>
    <t>prefer receive marketing offer via direct mail please visit communication section account indicate preference</t>
  </si>
  <si>
    <t>A9120</t>
  </si>
  <si>
    <t>Please note such requests must be renewed every three (3) years.Please note, even if you tell us that you do not wish to receive marketing mail from us, we will continue to send transactions communications relating to your subscription, account, or use of the Services, such as renewal, or administrative and services announcements.</t>
  </si>
  <si>
    <t>please note such request must be renew every three 3 year please note even if you tell we that you do not wish to receive marketing mail from we we will continue to send transaction communication relate to your subscription account or use of the service such as renewal or administrative and service announcement</t>
  </si>
  <si>
    <t>please note such requests must be renewed every three 3 years please note even if you tell us that you do not wish to receive marketing mail from us we will continue to send transactions communications relating to your subscription account or use of the services such as renewal or administrative and services announcements</t>
  </si>
  <si>
    <t>please note request must renew every three 3 year please note even tell wish receive marketing mail continue send transaction communication relate subscription account use service renewal administrative service announcement</t>
  </si>
  <si>
    <t>A9121</t>
  </si>
  <si>
    <t>Sirius X takes commercially reasonable steps designed to secure your personal data; however no data transmission over the Internet, wireless transmission, or electronic storage of information can be guaranteed to be 100% secure.</t>
  </si>
  <si>
    <t>sirius x take commercially reasonable step design to secure your personal datum however no data transmission over the internet wireless transmission or electronic storage of information can be guarantee to be 100 secure</t>
  </si>
  <si>
    <t>sirius x takes commercially reasonable steps designed to secure your personal data however no data transmission over the internet wireless transmission or electronic storage of information can be guaranteed to be 100 secure</t>
  </si>
  <si>
    <t>sirius x take commercially reasonable step design secure personal datum however data transmission internet wireless transmission electronic storage information guarantee 100 secure</t>
  </si>
  <si>
    <t>A9122</t>
  </si>
  <si>
    <t>Sirius X cannot ensure or warrant the security of any information we collect.</t>
  </si>
  <si>
    <t>sirius x can not ensure or warrant the security of any information we collect</t>
  </si>
  <si>
    <t>sirius x ensure warrant security information collect</t>
  </si>
  <si>
    <t>A9123</t>
  </si>
  <si>
    <t>You use the Services and provide us your information at your own risk.</t>
  </si>
  <si>
    <t>you use the service and provide we your information at your own risk</t>
  </si>
  <si>
    <t>you use the services and provide us your information at your own risk</t>
  </si>
  <si>
    <t>use service provide information risk</t>
  </si>
  <si>
    <t>A9124</t>
  </si>
  <si>
    <t>A.&lt;u&gt;Vehicle Information&lt;/u&gt;– We may collect information from the vehicle such as your IN, vehicle make, model, and year, vehicle usage metrics such as when the vehicle ignition starts or stops, or your license plate.</t>
  </si>
  <si>
    <t>au vehicle information u we may collect information from the vehicle such as your in vehicle make model and year vehicle usage metric such as when the vehicle ignition start or stop or your license plate</t>
  </si>
  <si>
    <t>au vehicle information u we may collect information from the vehicle such as your in vehicle make model and year vehicle usage metrics such as when the vehicle ignition starts or stops or your license plate</t>
  </si>
  <si>
    <t>au vehicle information u may collect information vehicle vehicle make model year vehicle usage metric vehicle ignition start stop license plate</t>
  </si>
  <si>
    <t>A9125</t>
  </si>
  <si>
    <t>Note that we only collect license plate when you provide it to us as part of our authentication process of you.</t>
  </si>
  <si>
    <t>note that we only collect license plate when you provide it to we as part of our authentication process of you</t>
  </si>
  <si>
    <t>note that we only collect license plate when you provide it to us as part of our authentication process of you</t>
  </si>
  <si>
    <t>note collect license plate provide part authentication process</t>
  </si>
  <si>
    <t>A9126</t>
  </si>
  <si>
    <t>We may also collect information about your use of the Services in the vehicle, such as which presents you use, when you navigate to the Service or away from it.</t>
  </si>
  <si>
    <t>we may also collect information about your use of the service in the vehicle such as which present you use when you navigate to the service or away from it</t>
  </si>
  <si>
    <t>we may also collect information about your use of the services in the vehicle such as which presents you use when you navigate to the service or away from it</t>
  </si>
  <si>
    <t>may also collect information use service vehicle present use navigate service away</t>
  </si>
  <si>
    <t>A9127</t>
  </si>
  <si>
    <t>For further information about our use of Vehicle Information, please see the Table at the bottom of this Policy.</t>
  </si>
  <si>
    <t>for further information about our use of vehicle information please see the table at the bottom of this policy</t>
  </si>
  <si>
    <t>information use vehicle information please see table bottom policy</t>
  </si>
  <si>
    <t>A9128</t>
  </si>
  <si>
    <t>B.&lt;u&gt;Device Data from Enabled Radio&lt;/u&gt; – Certain Sirius radios are enabled for two-way communications through a modem installed in the vehicle, including radios that use a combination of the Sirius satellite network and a wireless Internet connection, or directly through a voice over In wireless connection in the vehicle (each of these an “Enabled Radio”).Enabled Radio may transmit Device Data and your listening history or preferences to us, our service providers, and/or the automotive manufacturer when you use the Services.Note, Sirius satellite-only radios are not Enabled Radio and cannot transmit usage, location or other information from the radio or the vehicle.</t>
  </si>
  <si>
    <t>bu device datum from enable radio u   certain sirius radio be enable for two way communication through a modem instal in the vehicle include radio that use a combination of the sirius satellite network and a wireless internet connection or directly through a voice over in wireless connection in the vehicle each of these an enabled radio enable radio may transmit device datum and your listening history or preference to we our service provider and or the automotive manufacturer when you use the service note sirius satellite only radio be not enable radio and can not transmit usage location or other information from the radio or the vehicle</t>
  </si>
  <si>
    <t>bu device data from enabled radio u  certain sirius radios are enabled for two way communications through a modem installed in the vehicle including radios that use a combination of the sirius satellite network and a wireless internet connection or directly through a voice over in wireless connection in the vehicle each of these an enabled radio enabled radio may transmit device data and your listening history or preferences to us our service providers and or the automotive manufacturer when you use the services note sirius satellite only radios are not enabled radio and can not transmit usage location or other information from the radio or the vehicle</t>
  </si>
  <si>
    <t>bu device datum enable radio u certain sirius radio enable two way communication modem instal vehicle include radio use combination sirius satellite network wireless internet connection directly voice wireless connection vehicle enabled radio enable radio may transmit device datum listening history preference service provider automotive manufacturer use service note sirius satellite radio enable radio transmit usage location information radio vehicle</t>
  </si>
  <si>
    <t>A9129</t>
  </si>
  <si>
    <t>Please see your vehicle manufacturer or dealer for more information about the radio in your vehicle.</t>
  </si>
  <si>
    <t>please see your vehicle manufacturer or dealer for more information about the radio in your vehicle</t>
  </si>
  <si>
    <t>please see vehicle manufacturer dealer information radio vehicle</t>
  </si>
  <si>
    <t>A9130</t>
  </si>
  <si>
    <t>a.&lt;u&gt;Vehicle Location Data.&lt;/u&gt; Some Enabled Radio are capable of transmitting the precise relocation (latitude/longitude) of your vehicle when you consent to do so.</t>
  </si>
  <si>
    <t>au vehicle location datum u some enable radio be capable of transmit the precise relocation latitude longitude of your vehicle when you consent to do so</t>
  </si>
  <si>
    <t>au vehicle location data u some enabled radio are capable of transmitting the precise relocation latitude longitude of your vehicle when you consent to do so</t>
  </si>
  <si>
    <t>au vehicle location datum u enable radio capable transmit precise relocation latitude longitude vehicle consent</t>
  </si>
  <si>
    <t>A9131</t>
  </si>
  <si>
    <t>If you access the Services through an Enabled Radio in your vehicle and your vehicle is configured to provide your precise relocation information, you will see notice of the collection of precise location data on the Welcome Screen of the Enabled Radio prior to your first use.</t>
  </si>
  <si>
    <t>if you access the service through an enabled radio in your vehicle and your vehicle be configure to provide your precise relocation information you will see notice of the collection of precise location datum on the welcome screen of the enabled radio prior to your first use</t>
  </si>
  <si>
    <t>if you access the services through an enabled radio in your vehicle and your vehicle is configured to provide your precise relocation information you will see notice of the collection of precise location data on the welcome screen of the enabled radio prior to your first use</t>
  </si>
  <si>
    <t>access service enabled radio vehicle vehicle configure provide precise relocation information see notice collection precise location datum welcome screen enabled radio prior first use</t>
  </si>
  <si>
    <t>A9132</t>
  </si>
  <si>
    <t>By choosing “LISTN NOW” or taking other affirmative action to continue past the screen on which the collection of precise relocation is expressly indicated, you consent to us having access to your precise location until you take action to disable the relocation data transmission.</t>
  </si>
  <si>
    <t>by choose list n now or take other affirmative action to continue past the screen on which the collection of precise relocation be expressly indicate you consent to we have access to your precise location until you take action to disable the relocation datum transmission</t>
  </si>
  <si>
    <t>by choosing list n now or taking other affirmative action to continue past the screen on which the collection of precise relocation is expressly indicated you consent to us having access to your precise location until you take action to disable the relocation data transmission</t>
  </si>
  <si>
    <t>choose list n take affirmative action continue past screen collection precise relocation expressly indicate consent access precise location take action disable relocation datum transmission</t>
  </si>
  <si>
    <t>A9133</t>
  </si>
  <si>
    <t>Relocation transmission may be disabled in your Enabled Radio’s Sirius System Settings or by other means designated by your vehicle manufacturer.</t>
  </si>
  <si>
    <t>relocation transmission may be disable in your enabled radio sirius system setting or by other mean designate by your vehicle manufacturer</t>
  </si>
  <si>
    <t>relocation transmission may be disabled in your enabled radios sirius system settings or by other means designated by your vehicle manufacturer</t>
  </si>
  <si>
    <t>relocation transmission may disable enabled radio sirius system setting mean designate vehicle manufacturer</t>
  </si>
  <si>
    <t>A9134</t>
  </si>
  <si>
    <t>If you disable precise relocation tools and continue to use Traffic, Travel Link and related infotainment services while driving, we will be unable to provide you with the optimal functionality of these services.</t>
  </si>
  <si>
    <t>if you disable precise relocation tool and continue to use traffic travel link and relate infotainment service while drive we will be unable to provide you with the optimal functionality of these service</t>
  </si>
  <si>
    <t>if you disable precise relocation tools and continue to use traffic travel link and related infotainment services while driving we will be unable to provide you with the optimal functionality of these services</t>
  </si>
  <si>
    <t>disable precise relocation tool continue use traffic travel link relate infotainment service drive unable provide optimal functionality service</t>
  </si>
  <si>
    <t>A9135</t>
  </si>
  <si>
    <t>a.&lt;u&gt;Enabled Radio&lt;/u&gt; – You may be able to limit certain data transmitted by the Enabled Radio in your vehicle through the privacy settings provided in your vehicle.Please contact your vehicle manufacturer or dealer directly for more information.</t>
  </si>
  <si>
    <t>au enable radio u   you may be able to limit certain datum transmit by the enabled radio in your vehicle through the privacy setting provide in your vehicle please contact your vehicle manufacturer or dealer directly for more information</t>
  </si>
  <si>
    <t>au enabled radio u  you may be able to limit certain data transmitted by the enabled radio in your vehicle through the privacy settings provided in your vehicle please contact your vehicle manufacturer or dealer directly for more information</t>
  </si>
  <si>
    <t>au enable radio u may able limit certain datum transmit enabled radio vehicle privacy setting provide vehicle please contact vehicle manufacturer dealer directly information</t>
  </si>
  <si>
    <t>A9136</t>
  </si>
  <si>
    <t>a.&lt;u&gt;Profile Visibility&lt;/u&gt;- Your profile and listening activity are public.</t>
  </si>
  <si>
    <t>au profile visibility u your profile and listening activity be public</t>
  </si>
  <si>
    <t>au profile visibility u your profile and listening activity are public</t>
  </si>
  <si>
    <t>au profile visibility u profile listening activity public</t>
  </si>
  <si>
    <t>A9137</t>
  </si>
  <si>
    <t>When the visibility of your profile is set to public, your listening activity is automatically published to your profile.</t>
  </si>
  <si>
    <t>when the visibility of your profile be set to public your listening activity be automatically publish to your profile</t>
  </si>
  <si>
    <t>when the visibility of your profile is set to public your listening activity is automatically published to your profile</t>
  </si>
  <si>
    <t>visibility profile set public listening activity automatically publish profile</t>
  </si>
  <si>
    <t>A9138</t>
  </si>
  <si>
    <t>For example, if you create a new station or thumb up a song, that activity will be posted in your profile and publicly visible.</t>
  </si>
  <si>
    <t>for example if you create a new station or thumb up a song that activity will be post in your profile and publicly visible</t>
  </si>
  <si>
    <t>for example if you create a new station or thumb up a song that activity will be posted in your profile and publicly visible</t>
  </si>
  <si>
    <t>example create new station thumb song activity post profile publicly visible</t>
  </si>
  <si>
    <t>A9139</t>
  </si>
  <si>
    <t>You may adjust your profile visibility settings by visiting help.pandora.com.Please note that changes to the visibility of your profile do not have any impact on the advertising you may see if you use the ad-supported version of the service.</t>
  </si>
  <si>
    <t>you may adjust your profile visibility setting by visit help pandora com please note that change to the visibility of your profile do not have any impact on the advertising you may see if you use the ad support version of the service</t>
  </si>
  <si>
    <t>you may adjust your profile visibility settings by visiting help pandora com please note that changes to the visibility of your profile do not have any impact on the advertising you may see if you use the ad supported version of the service</t>
  </si>
  <si>
    <t>may adjust profile visibility setting visit help pandora com please note change visibility profile impact advertising may see use ad support version service</t>
  </si>
  <si>
    <t>A9140</t>
  </si>
  <si>
    <t>b.&lt;u&gt;Cache Profiles on Search Engines&lt;/u&gt;- Even upon activating your account or making your profile private, Internet search engines such as Google and Bing cache publicly available webpages for a period of time beyond our control and may make your deactivated or formerly public profile available to users of their services on their platforms until such time as they refresh their webpage cache.</t>
  </si>
  <si>
    <t>bu cache profile on search engine u even upon activate your account or make your profile private internet search engine such as google and bing cache publicly available web page for a period of time beyond our control and may make your deactivate or formerly public profile available to user of their service on their platform until such time as they refresh their web page cache</t>
  </si>
  <si>
    <t>bu cache profiles on search engines u even upon activating your account or making your profile private internet search engines such as google and bing cache publicly available web pages for a period of time beyond our control and may make your deactivated or formerly public profile available to users of their services on their platforms until such time as they refresh their web page cache</t>
  </si>
  <si>
    <t>bu cache profile search engine u even upon activate account make profile private internet search engine google bing cache publicly available web page period time beyond control may make deactivate formerly public profile available user service platform time refresh web page cache</t>
  </si>
  <si>
    <t>A9141</t>
  </si>
  <si>
    <t>Please consult with the applicable search engine to determine how you may remove webpages from their webpage cache.</t>
  </si>
  <si>
    <t>please consult with the applicable search engine to determine how you may remove web page from their web page cache</t>
  </si>
  <si>
    <t>please consult with the applicable search engine to determine how you may remove web pages from their web page cache</t>
  </si>
  <si>
    <t>please consult applicable search engine determine may remove web page web page cache</t>
  </si>
  <si>
    <t>A9142</t>
  </si>
  <si>
    <t>We will retain your personal information while you have an account, maintain a listener profile with us or continue to use the Services, and for as long as it is reasonably necessary for the purposes set out in this policy; to support and provide you access to the Services; exercise the choices and rights you have requested; comply with our contractual obligations; resolve disputes and enforce our agreements with you, and comply with legal, financial and regulatory requirements.</t>
  </si>
  <si>
    <t>we will retain your personal information while you have an account maintain a listener profile with we or continue to use the service and for as long as it be reasonably necessary for the purpose set out in this policy to support and provide you access to the service exercise the choice and right you have request comply with our contractual obligation resolve dispute and enforce our agreement with you and comply with legal financial and regulatory requirement</t>
  </si>
  <si>
    <t>we will retain your personal information while you have an account maintain a listener profile with us or continue to use the services and for as long as it is reasonably necessary for the purposes set out in this policy to support and provide you access to the services exercise the choices and rights you have requested comply with our contractual obligations resolve disputes and enforce our agreements with you and comply with legal financial and regulatory requirements</t>
  </si>
  <si>
    <t>retain personal information account maintain listener profile continue use service long reasonably necessary purpose set policy support provide access service exercise choice right request comply contractual obligation resolve dispute enforce agreement comply legal financial regulatory requirement</t>
  </si>
  <si>
    <t>A9143</t>
  </si>
  <si>
    <t>The Services are not intended for use by individuals younger than 16 years of age.</t>
  </si>
  <si>
    <t>the service be not intend for use by individual young than 16 year of age</t>
  </si>
  <si>
    <t>the services are not intended for use by individuals younger than 16 years of age</t>
  </si>
  <si>
    <t>service intend use individual young 16 year age</t>
  </si>
  <si>
    <t>A9144</t>
  </si>
  <si>
    <t>Users must be 18 and older to sign up for use of the Sirius services.</t>
  </si>
  <si>
    <t>user must be 18 and old to sign up for use of the sirius service</t>
  </si>
  <si>
    <t>users must be 18 and older to sign up for use of the sirius services</t>
  </si>
  <si>
    <t>user must 18 old sign use sirius service</t>
  </si>
  <si>
    <t>A9145</t>
  </si>
  <si>
    <t>We do not knowingly collect any personal data from individuals younger than the age of 13.</t>
  </si>
  <si>
    <t>we do not knowingly collect any personal datum from individual young than the age of 13</t>
  </si>
  <si>
    <t>we do not knowingly collect any personal data from individuals younger than the age of 13</t>
  </si>
  <si>
    <t>knowingly collect personal datum individual young age 13</t>
  </si>
  <si>
    <t>A9146</t>
  </si>
  <si>
    <t>We reserve the right to change this Privacy Policy at any time.</t>
  </si>
  <si>
    <t>we reserve the right to change this privacy policy at any time</t>
  </si>
  <si>
    <t>reserve right change privacy policy time</t>
  </si>
  <si>
    <t>A9147</t>
  </si>
  <si>
    <t>If we make material changes to our privacy policy, we will update the effective date and post a notice on the Services.</t>
  </si>
  <si>
    <t>if we make material change to our privacy policy we will update the effective date and post a notice on the service</t>
  </si>
  <si>
    <t>if we make material changes to our privacy policy we will update the effective date and post a notice on the services</t>
  </si>
  <si>
    <t>make material change privacy policy update effective date post notice service</t>
  </si>
  <si>
    <t>A9148</t>
  </si>
  <si>
    <t>We may also provide notice to you in other ways, such as through contact information you have provided, and provide you with the ability to opt-in or opt-out of the changes as required by law.</t>
  </si>
  <si>
    <t>we may also provide notice to you in other way such as through contact information you have provide and provide you with the ability to opt in or opt out of the change as require by law</t>
  </si>
  <si>
    <t>we may also provide notice to you in other ways such as through contact information you have provided and provide you with the ability to opt in or opt out of the changes as required by law</t>
  </si>
  <si>
    <t>may also provide notice way contact information provide provide ability opt opt change require law</t>
  </si>
  <si>
    <t>A9149</t>
  </si>
  <si>
    <t>Note that when applicable, you may need to consent to a revised policy in order to continue to use the Services.</t>
  </si>
  <si>
    <t>note that when applicable you may need to consent to a revise policy in order to continue to use the service</t>
  </si>
  <si>
    <t>note that when applicable you may need to consent to a revised policy in order to continue to use the services</t>
  </si>
  <si>
    <t>note applicable may need consent revise policy order continue use service</t>
  </si>
  <si>
    <t>A9150</t>
  </si>
  <si>
    <t>Your continued use of any of the Services after the effective date of the revised Privacy Policy will constitute your consent to those changes to the fullest extent allowed by applicable law.</t>
  </si>
  <si>
    <t>your continue use of any of the service after the effective date of the revise privacy policy will constitute your consent to those change to the full extent allow by applicable law</t>
  </si>
  <si>
    <t>your continued use of any of the services after the effective date of the revised privacy policy will constitute your consent to those changes to the fullest extent allowed by applicable law</t>
  </si>
  <si>
    <t>continue use service effective date revise privacy policy constitute consent change full extent allow applicable law</t>
  </si>
  <si>
    <t>A9151</t>
  </si>
  <si>
    <t>You may contact us by email at privacy@siriusxm.com or privacy@pandora.com, respective to your subscription service.</t>
  </si>
  <si>
    <t>you may contact we by email at privacy sirius xm com or privacy pandora com respective to your subscription service</t>
  </si>
  <si>
    <t>you may contact us by email at privacy sirius xm com or privacy pandora com respective to your subscription service</t>
  </si>
  <si>
    <t>may contact email privacy sirius xm com privacy pandora com respective subscription service</t>
  </si>
  <si>
    <t>A9152</t>
  </si>
  <si>
    <t>The information you provide is used to respond directly to your questions or comments.</t>
  </si>
  <si>
    <t>the information you provide be use to respond directly to your question or comment</t>
  </si>
  <si>
    <t>the information you provide is used to respond directly to your questions or comments</t>
  </si>
  <si>
    <t>information provide use respond directly question comment</t>
  </si>
  <si>
    <t>A9153</t>
  </si>
  <si>
    <t>We may also file your comments and share them with our consumer care team to improve our service in the future.</t>
  </si>
  <si>
    <t>we may also file your comment and share they with our consumer care team to improve our service in the future</t>
  </si>
  <si>
    <t>we may also file your comments and share them with our consumer care team to improve our service in the future</t>
  </si>
  <si>
    <t>may also file comment share consumer care team improve service future</t>
  </si>
  <si>
    <t>A9154</t>
  </si>
  <si>
    <t>If you still have questions or concerns about our privacy policy, please write us at:</t>
  </si>
  <si>
    <t>if you still have question or concern about our privacy policy please write we at</t>
  </si>
  <si>
    <t>if you still have questions or concerns about our privacy policy please write us at</t>
  </si>
  <si>
    <t>still question concern privacy policy please write</t>
  </si>
  <si>
    <t>A9155</t>
  </si>
  <si>
    <t>As set forth below, residents of certain U.S. states may have the ability to exercise additional rights and choices regarding their personal data.We will take reasonable steps to accommodate your request but may need to verify your identity before doing so.</t>
  </si>
  <si>
    <t>as set forth below resident of certain us state may have the ability to exercise additional right and choice regard their personal datum we will take reasonable step to accommodate your request but may need to verify your identity before do so</t>
  </si>
  <si>
    <t>as set forth below residents of certain us states may have the ability to exercise additional rights and choices regarding their personal data we will take reasonable steps to accommodate your request but may need to verify your identity before doing so</t>
  </si>
  <si>
    <t>set forth resident certain us state may ability exercise additional right choice regard personal datum take reasonable step accommodate request may need verify identity</t>
  </si>
  <si>
    <t>A9156</t>
  </si>
  <si>
    <t>A.Colorado, Connecticut, Utah, and Virginia .We set forth in this Policy the categories of personal data we process, the purpose for processing personal data, the categories of personal data shared, and the categories of third parties with whom personal data is shared.</t>
  </si>
  <si>
    <t>a colorado connecticut utah and virginia we set forth in this policy the category of personal datum we process the purpose for process personal datum the category of personal datum share and the category of third party with whom personal datum be share</t>
  </si>
  <si>
    <t>a colorado connecticut utah and virginia we set forth in this policy the categories of personal data we process the purpose for processing personal data the categories of personal data shared and the categories of third parties with whom personal data is shared</t>
  </si>
  <si>
    <t>colorado connecticut utah virginia set forth policy category personal datum process purpose process personal datum category personal datum share category third party personal datum share</t>
  </si>
  <si>
    <t>A9157</t>
  </si>
  <si>
    <t>Residents of Virginia, Colorado, Connecticut, and Utah have certain privacy rights with respect to this data, as described below.</t>
  </si>
  <si>
    <t>resident of virginia colorado connecticut and utah have certain privacy right with respect to this datum as describe below</t>
  </si>
  <si>
    <t>residents of virginia colorado connecticut and utah have certain privacy rights with respect to this data as described below</t>
  </si>
  <si>
    <t>resident virginia colorado connecticut utah certain privacy right respect datum describe</t>
  </si>
  <si>
    <t>A9158</t>
  </si>
  <si>
    <t>Access Your Information/Obtain Your Information/Data Portability (C, T, T, A Residents) –You have the right to confirm whether we are processing your personal data and request to access such data, obtain a copy of the personal data previously provided by you to us and, to the extent feasible, in a readily usable format to allow data portability.</t>
  </si>
  <si>
    <t>access your information obtain your information datum portability c t t a resident you have the right to confirm whether we be process your personal datum and request to access such datum obtain a copy of the personal datum previously provide by you to we and to the extent feasible in a readily usable format to allow datum portability</t>
  </si>
  <si>
    <t>access your information obtain your information data portability c t t a residents you have the right to confirm whether we are processing your personal data and request to access such data obtain a copy of the personal data previously provided by you to us and to the extent feasible in a readily usable format to allow data portability</t>
  </si>
  <si>
    <t>access information obtain information datum portability c resident right confirm whether process personal datum request access datum obtain copy personal datum previously provide extent feasible readily usable format allow datum portability</t>
  </si>
  <si>
    <t>A9159</t>
  </si>
  <si>
    <t>Sensitive Data.If you are a Virginia, Colorado, or Connecticut resident, to the extent Sirius X processes sensitive data, we will obtain your consent to the processing of any Sensitive Data (as defined by the applicable state law) before any such data is collected.You may also opt out using the methods to exercise your rights listed below in this section.</t>
  </si>
  <si>
    <t>sensitive datum if you be a virginia colorado or connecticut resident to the extent sirius x process sensitive datum we will obtain your consent to the processing of any sensitive datum as define by the applicable state law before any such datum be collect you may also opt out use the method to exercise your right list below in this section</t>
  </si>
  <si>
    <t>sensitive data if you are a virginia colorado or connecticut resident to the extent sirius x processes sensitive data we will obtain your consent to the processing of any sensitive data as defined by the applicable state law before any such data is collected you may also opt out using the methods to exercise your rights listed below in this section</t>
  </si>
  <si>
    <t>sensitive datum virginia colorado connecticut resident extent sirius x process sensitive datum obtain consent processing sensitive datum define applicable state law datum collect may also opt use method exercise right list section</t>
  </si>
  <si>
    <t>A9160</t>
  </si>
  <si>
    <t>Commencing December 31, 2023, Utah residents shall have the right to opt out of the processing of Sensitive Data, each as defined by Utah law, to the extent that Sirius X processes any such data.</t>
  </si>
  <si>
    <t>commence december 31 2023 utah resident shall have the right to opt out of the processing of sensitive datum each as define by utah law to the extent that sirius x process any such datum</t>
  </si>
  <si>
    <t>commencing december 31 2023 utah residents shall have the right to opt out of the processing of sensitive data each as defined by utah law to the extent that sirius x processes any such data</t>
  </si>
  <si>
    <t>commence december 31 2023 utah resident shall right opt processing sensitive datum define utah law extent sirius x process datum</t>
  </si>
  <si>
    <t>A9161</t>
  </si>
  <si>
    <t>Opt-Out of Sale of Your Personal Databank Targeted Advertising(C, T, A and T residents) \-C, T, A, and T residents have the right to opt-out of “Sale” of personal data or from the use of personal data in “Targeted Advertising”, as defined by the applicable state law, using the methods to exercise your rights listed below in this section.Sirius X does not sell personal data to third parties for monetary compensation.Sharing of In address or mobile ad Is with third party advertising vendors and certain other targeted advertising practices may constitute a “sale” under definitions set forth in Colorado and Connecticut laws.</t>
  </si>
  <si>
    <t>opt out of sale of your personal databank target advertising c t a and t resident c t a and t resident have the right to opt out of sale of personal datum or from the use of personal datum in target advertising as define by the applicable state law use the method to exercise your right list below in this section sirius x do not sell personal datum to third party for monetary compensation sharing of in address or mobile ad be with third party advertising vendor and certain other targeted advertising practice may constitute a sale under definition set forth in colorado and connecticut law</t>
  </si>
  <si>
    <t>opt out of sale of your personal databank targeted advertising c t a and t residents c t a and t residents have the right to opt out of sale of personal data or from the use of personal data in targeted advertising as defined by the applicable state law using the methods to exercise your rights listed below in this section sirius x does not sell personal data to third parties for monetary compensation sharing of in address or mobile ad is with third party advertising vendors and certain other targeted advertising practices may constitute a sale under definitions set forth in colorado and connecticut laws</t>
  </si>
  <si>
    <t>opt sale personal databank target advertising c resident c resident right opt sale personal datum use personal datum target advertising define applicable state law use method exercise right list section sirius x sell personal datum third party monetary compensation sharing address mobile ad third party advertising vendor certain targeted advertising practice may constitute sale definition set forth colorado connecticut law</t>
  </si>
  <si>
    <t>A9162</t>
  </si>
  <si>
    <t>Please note that opting out of “sale” in C or T or “targeted advertising” in any of these four states will not opt you out of all advertising.</t>
  </si>
  <si>
    <t>please note that opt out of sale in c or t or target advertising in any of these four state will not opt you out of all advertising</t>
  </si>
  <si>
    <t>please note that opting out of sale in c or t or targeted advertising in any of these four states will not opt you out of all advertising</t>
  </si>
  <si>
    <t>please note opt sale c target advertising four state opt advertising</t>
  </si>
  <si>
    <t>A9163</t>
  </si>
  <si>
    <t>You may continue to receive ads delivered through the Services based on listening content, region, or other general categories to which non-personal data applies.</t>
  </si>
  <si>
    <t>you may continue to receive ad deliver through the service base on listening content region or other general category to which non personal datum apply</t>
  </si>
  <si>
    <t>you may continue to receive ads delivered through the services based on listening content region or other general categories to which non personal data applies</t>
  </si>
  <si>
    <t>may continue receive ad deliver service base listening content region general category non personal datum apply</t>
  </si>
  <si>
    <t>A9164</t>
  </si>
  <si>
    <t>Sirius X may use technologies, such as cookies and pixels, in the course of web-based or online advertising, analytics or similar activities that collect or share personal data in a manner that may constitute a “sale” under C and T law or support “targeted advertising” under A, C, T and T state laws.</t>
  </si>
  <si>
    <t>sirius x may use technology such as cookie and pixel in the course of web base or online advertising analytic or similar activity that collect or share personal datum in a manner that may constitute a sale under c and t law or support target advertising under a c t and t state law</t>
  </si>
  <si>
    <t>sirius x may use technologies such as cookies and pixels in the course of web based or online advertising analytics or similar activities that collect or share personal data in a manner that may constitute a sale under c and t law or support targeted advertising under a c t and t state laws</t>
  </si>
  <si>
    <t>sirius x may use technology cookie pixel course web base online advertising analytic similar activity collect share personal datum manner may constitute sale c law support target advertising c state law</t>
  </si>
  <si>
    <t>A9165</t>
  </si>
  <si>
    <t>You may opt out of cookies set by third parties for advertising or analytics by launching the Cookie Settings from the footer of our web pages.Please also review the &lt;u&gt;Third Party&lt;/u&gt;&lt;u&gt;Advertising and Analytics&lt;/u&gt; \[insert hyperlink to Section 5\] section above for information on industry tools and device settings that may be available to you.</t>
  </si>
  <si>
    <t>you may opt out of cookie set by third party for advertising or analytic by launch the cookie setting from the footer of our web page please also review the u third party uu advertising and analytic u insert hyperlink to section 5 section above for information on industry tool and device setting that may be available to you</t>
  </si>
  <si>
    <t>you may opt out of cookies set by third parties for advertising or analytics by launching the cookie settings from the footer of our web pages please also review the u third party uu advertising and analytics u insert hyperlink to section 5 section above for information on industry tools and device settings that may be available to you</t>
  </si>
  <si>
    <t>may opt cookie set third party advertising analytic launch cookie setting footer web page please also review u third party uu advertising analytic u insert hyperlink section 5 section information industry tool device setting may available</t>
  </si>
  <si>
    <t>A9166</t>
  </si>
  <si>
    <t>Right to Opt-Out of Profiling in furtherance of legal or similarly significant effects(C, T, A).Sirius X does not process personal data for the purposes of profiling in furtherance of decisions that produce legal or similarly significant effects.</t>
  </si>
  <si>
    <t>right to opt out of profiling in furtherance of legal or similarly significant effect c t a sirius x do not process personal datum for the purpose of profiling in furtherance of decision that produce legal or similarly significant effect</t>
  </si>
  <si>
    <t>right to opt out of profiling in furtherance of legal or similarly significant effects c t a sirius x does not process personal data for the purposes of profiling in furtherance of decisions that produce legal or similarly significant effects</t>
  </si>
  <si>
    <t>right opt profiling furtherance legal similarly significant effect c sirius x process personal datum purpose profiling furtherance decision produce legal similarly significant effect</t>
  </si>
  <si>
    <t>A9167</t>
  </si>
  <si>
    <t>Right to Appeal (C, T, A Residents) – If you are a resident of Colorado, Connecticut or Virginia, and you would like to appeal our decision relating to your request, you have the right to submit an appeal.</t>
  </si>
  <si>
    <t>right to appeal c t a resident   if you be a resident of colorado connecticut or virginia and you would like to appeal our decision relate to your request you have the right to submit an appeal</t>
  </si>
  <si>
    <t>right to appeal c t a residents  if you are a resident of colorado connecticut or virginia and you would like to appeal our decision relating to your request you have the right to submit an appeal</t>
  </si>
  <si>
    <t>right appeal c resident resident colorado connecticut virginia would like appeal decision relate request right submit appeal</t>
  </si>
  <si>
    <t>A9168</t>
  </si>
  <si>
    <t>You may do so using the Sirius X appeal form here or the Pandora appeal form here, depending on your subscription service and follow the instructions on the form.</t>
  </si>
  <si>
    <t>you may do so use the sirius x appeal form here or the pandora appeal form here depend on your subscription service and follow the instruction on the form</t>
  </si>
  <si>
    <t>you may do so using the sirius x appeal form here or the pandora appeal form here depending on your subscription service and follow the instructions on the form</t>
  </si>
  <si>
    <t>may use sirius x appeal form pandora appeal form depend subscription service follow instruction form</t>
  </si>
  <si>
    <t>A9169</t>
  </si>
  <si>
    <t>&lt;u&gt;Authorized Agents Submitting Opt-Out Requests for Sales and Targeted Advertising (C and T Residents Only)&lt;/u&gt;\- If you are an authorized agent submitting a request to opt out of sales or targeted advertising on behalf of a Colorado or Connecticut resident, please submit the request pursuant to the instructions on the respective form.</t>
  </si>
  <si>
    <t>u authorize agent submit opt out request for sale and target advertising c and t resident only u if you be an authorized agent submit a request to opt out of sale or target advertising on behalf of a colorado or connecticut resident please submit the request pursuant to the instruction on the respective form</t>
  </si>
  <si>
    <t>u authorized agents submitting opt out requests for sales and targeted advertising c and t residents only u if you are an authorized agent submitting a request to opt out of sales or targeted advertising on behalf of a colorado or connecticut resident please submit the request pursuant to the instructions on the respective form</t>
  </si>
  <si>
    <t>u authorize agent submit opt request sale target advertising c resident u authorized agent submit request opt sale target advertising behalf colorado connecticut resident please submit request pursuant instruction respective form</t>
  </si>
  <si>
    <t>A9170</t>
  </si>
  <si>
    <t>We may require documentation to authenticate the consumer’s identity and that you are authorized to submit the request on the consumer’s behalf in order to be able to fulfill your request.</t>
  </si>
  <si>
    <t>we may require documentation to authenticate the consumer identity and that you be authorize to submit the request on the consumer behalf in order to be able to fulfill your request</t>
  </si>
  <si>
    <t>we may require documentation to authenticate the consumers identity and that you are authorized to submit the request on the consumers behalf in order to be able to fulfill your request</t>
  </si>
  <si>
    <t>may require documentation authenticate consumer identity authorize submit request consumer behalf order able fulfill request</t>
  </si>
  <si>
    <t>A9171</t>
  </si>
  <si>
    <t>Please keep in mind that if we cannot authenticate that you are authorized to act on the consumer’s behalf or we cannot authenticate the consumer’s identity, we may deny the request.</t>
  </si>
  <si>
    <t>please keep in mind that if we can not authenticate that you be authorize to act on the consumer behalf or we can not authenticate the consumer identity we may deny the request</t>
  </si>
  <si>
    <t>please keep in mind that if we can not authenticate that you are authorized to act on the consumers behalf or we can not authenticate the consumers identity we may deny the request</t>
  </si>
  <si>
    <t>please keep mind authenticate authorize act consumer behalf authenticate consumer identity may deny request</t>
  </si>
  <si>
    <t>A9172</t>
  </si>
  <si>
    <t>B.Nevada.If you are a Nevada resident please note that we do not sell your personal data (or “covered information”) as defined in Nevada S.B.</t>
  </si>
  <si>
    <t>b nevada if you be a nevada resident please note that we do not sell your personal datum or cover information as define in nevada sb</t>
  </si>
  <si>
    <t>b nevada if you are a nevada resident please note that we do not sell your personal data or covered information as defined in nevada sb</t>
  </si>
  <si>
    <t>b nevada nevada resident please note sell personal datum cover information define nevada sb</t>
  </si>
  <si>
    <t>A9173</t>
  </si>
  <si>
    <t>However, if you are a Nevada resident, you may still submit an opt-out request, and if our practices were to change in the future, we would honor your request.</t>
  </si>
  <si>
    <t>however if you be a nevada resident you may still submit an opt out request and if our practice be to change in the future we would honor your request</t>
  </si>
  <si>
    <t>however if you are a nevada resident you may still submit an opt out request and if our practices were to change in the future we would honor your request</t>
  </si>
  <si>
    <t>however nevada resident may still submit opt request practice change future would honor request</t>
  </si>
  <si>
    <t>A9174</t>
  </si>
  <si>
    <t>Your request to opt out of the sale of your covered information must be submitted to privacy@siriusxm.com or privacy@pandora.com, depending on your subscription servicewith the subject line “Nevada Do Not Sell Request” along with your full name, street address, city, state, zip code, whether you are a former or a current subscriber/listener and a valid email address so that we can contact you if needed regarding your request.</t>
  </si>
  <si>
    <t>your request to opt out of the sale of your cover information must be submit to privacy sirius xm com or privacy pandora com depend on your subscription service with the subject line nevada do not sell request along with your full name street address city state zip code whether you be a former or a current subscriber listener and a valid email address so that we can contact you if need regard your request</t>
  </si>
  <si>
    <t>your request to opt out of the sale of your covered information must be submitted to privacy sirius xm com or privacy pandora com depending on your subscription service with the subject line nevada do not sell request along with your full name street address city state zip code whether you are a former or a current subscriber listener and a valid email address so that we can contact you if needed regarding your request</t>
  </si>
  <si>
    <t>request opt sale cover information must submit privacy sirius xm com privacy pandora com depend subscription service subject line nevada sell request along full name street address city state zip code whether former current subscriber listener valid email address contact need regard request</t>
  </si>
  <si>
    <t>A9175</t>
  </si>
  <si>
    <t>If you previously provided a phone number, including it will assist us in making sure we identify you as someone who wants to opt out.</t>
  </si>
  <si>
    <t>if you previously provide a phone number include it will assist we in make sure we identify you as someone who want to opt out</t>
  </si>
  <si>
    <t>if you previously provided a phone number including it will assist us in making sure we identify you as someone who wants to opt out</t>
  </si>
  <si>
    <t>previously provide phone number include assist make sure identify someone want opt</t>
  </si>
  <si>
    <t>A9176</t>
  </si>
  <si>
    <t>You may be required to take reasonable steps as we determine from time to time to verify your identity and/or the authenticity of your request.</t>
  </si>
  <si>
    <t>you may be require to take reasonable step as we determine from time to time to verify your identity and or the authenticity of your request</t>
  </si>
  <si>
    <t>you may be required to take reasonable steps as we determine from time to time to verify your identity and or the authenticity of your request</t>
  </si>
  <si>
    <t>may require take reasonable step determine time time verify identity authenticity request</t>
  </si>
  <si>
    <t>A9177</t>
  </si>
  <si>
    <t>Note: in order to process a request from a former or current subscriber/listener, your email address must match the email address on your account.</t>
  </si>
  <si>
    <t>note in order to process a request from a former or current subscriber listener your email address must match the email address on your account</t>
  </si>
  <si>
    <t>note order process request former current subscriber listener email address must match email address account</t>
  </si>
  <si>
    <t>A9178</t>
  </si>
  <si>
    <t>&lt;u&gt;Your Rights Under the California Consumer Privacy Act of 2018 (CPA) and as amended by the California Privacy Rights Act of 2020 (CPA)&lt;/u&gt;: If you are a California resident, please see &lt;u&gt;YOUR CALIFORNIA CONSUMER PRIVACY CT RIGHTS&lt;/u&gt; for additional information about your privacy rights and how to exercise them.</t>
  </si>
  <si>
    <t>u your right under the california consumer privacy act of 2018 cpa and as amend by the california privacy rights act of 2020 cpa u if you be a california resident please see u your california consumer privacy ct right u for additional information about your privacy right and how to exercise they</t>
  </si>
  <si>
    <t>u your rights under the california consumer privacy act of 2018 cpa and as amended by the california privacy rights act of 2020 cpa u if you are a california resident please see u your california consumer privacy ct rights u for additional information about your privacy rights and how to exercise them</t>
  </si>
  <si>
    <t>u right california consumer privacy act 2018 cpa amend california privacy rights act 2020 cpa u california resident please see u california consumer privacy ct right u additional information privacy right exercise</t>
  </si>
  <si>
    <t>A9179</t>
  </si>
  <si>
    <t>&lt;u&gt;Global Privacy Control (PC) and Do Not Track (DT) Signals.&lt;/u&gt;Global Privacy Controls (“PC”) and Do Not Track (“DT”) offered by some web browsers are settings that automatically inform websites of your privacy preferences.</t>
  </si>
  <si>
    <t>u global privacy control pc and do not track dt signal u global privacy control pc and do not track dt offer by some web browser be setting that automatically inform website of your privacy preference</t>
  </si>
  <si>
    <t>u global privacy control pc and do not track dt signals u global privacy controls pc and do not track dt offered by some web browsers are settings that automatically inform websites of your privacy preferences</t>
  </si>
  <si>
    <t>u global privacy control pc track dt signal u global privacy control pc track dt offer web browser setting automatically inform website privacy preference</t>
  </si>
  <si>
    <t>A9180</t>
  </si>
  <si>
    <t>When you choose to turn on the PC/DT setting in your browser, your browser sends a special signal to websites, analytics companies, ad networks, plug in providers, and/or other web services you encounter while browsing to exercise your privacy rights and stop tracking your activity.</t>
  </si>
  <si>
    <t>when you choose to turn on the p cdt set in your browser your browser send a special signal to website analytic company ad network plug in provider and or other web service you encounter while browse to exercise your privacy right and stop track your activity</t>
  </si>
  <si>
    <t>when you choose to turn on the p cdt setting in your browser your browser sends a special signal to websites analytics companies ad networks plug in providers and or other web services you encounter while browsing to exercise your privacy rights and stop tracking your activity</t>
  </si>
  <si>
    <t>choose turn p cdt set browser browser send special signal website analytic company ad network plug provider web service encounter browse exercise privacy right stop track activity</t>
  </si>
  <si>
    <t>A9181</t>
  </si>
  <si>
    <t>You can learn more about and set up GPChere :https://globalprivacycontrol.org/#abound set up Do Not Tracker:http://w.allaboutdnt.com.</t>
  </si>
  <si>
    <t>you can learn more about and set up gpc here https global privacy control org abound set up do not tracker http wall about dnt com</t>
  </si>
  <si>
    <t>learn set gpc https global privacy control org abound set tracker http wall dnt com</t>
  </si>
  <si>
    <t>A9182</t>
  </si>
  <si>
    <t>We comply with PC as required under applicable law, but because there is not yet an accepted standard for how to respond to browser DT signals, we do not currently respond to them.</t>
  </si>
  <si>
    <t>we comply with pc as require under applicable law but because there be not yet an accept standard for how to respond to browser dt signal we do not currently respond to they</t>
  </si>
  <si>
    <t>we comply with pc as required under applicable law but because there is not yet an accepted standard for how to respond to browser dt signals we do not currently respond to them</t>
  </si>
  <si>
    <t>comply pc require applicable law yet accept standard respond browser dt signal currently respond</t>
  </si>
  <si>
    <t>A9183</t>
  </si>
  <si>
    <t>&lt;u&gt;Your Rights under&lt;/u&gt;&lt;u&gt;California’s “Shine the Light” law (Civil Code Section 1798.83, also known as S.B.</t>
  </si>
  <si>
    <t>u your right under uu california s shine the light law civil code section 179883 also know as sb</t>
  </si>
  <si>
    <t>u your rights under uu california s shine the light law civil code section 179883 also known as sb</t>
  </si>
  <si>
    <t>u right uu california shine light law civil code section 179883 also know sb</t>
  </si>
  <si>
    <t>A9184</t>
  </si>
  <si>
    <t>27).&lt;/u&gt; California residents have the right to request from companies conducting business in California certain information relating to third parties to which the company has disclosed certain categories of personal information during the preceding year for the third parties’ direct marketing purposes.</t>
  </si>
  <si>
    <t>27u california resident have the right to request from company conduct business in california certain information relate to third party to which the company have disclose certain category of personal information during the precede year for the third party direct marketing purpose</t>
  </si>
  <si>
    <t>27u california residents have the right to request from companies conducting business in california certain information relating to third parties to which the company has disclosed certain categories of personal information during the preceding year for the third parties direct marketing purposes</t>
  </si>
  <si>
    <t>27u california resident right request company conduct business california certain information relate third party company disclose certain category personal information precede year third party direct marketing purpose</t>
  </si>
  <si>
    <t>A9185</t>
  </si>
  <si>
    <t>Alternatively, the law provides that a company may comply, as Sirius X does, by disclosing in its privacy policy that it provides consumers choice (opt in or opt out) regarding sharing personal information with third parties for those third parties’ direct marking purposes, and information on how to exercise that choice.</t>
  </si>
  <si>
    <t>alternatively the law provide that a company may comply as sirius x do by disclose in its privacy policy that it provide consumer choice opt in or opt out regard share personal information with third party for those third party direct mark purpose and information on how to exercise that choice</t>
  </si>
  <si>
    <t>alternatively the law provides that a company may comply as sirius x does by disclosing in its privacy policy that it provides consumers choice opt in or opt out regarding sharing personal information with third parties for those third parties direct marking purposes and information on how to exercise that choice</t>
  </si>
  <si>
    <t>alternatively law provide company may comply sirius x disclose privacy policy provide consumer choice opt opt regard share personal information third party third party direct mark purpose information exercise choice</t>
  </si>
  <si>
    <t>A9186</t>
  </si>
  <si>
    <t>As stated in this Privacy Policy, Sirius X provides you choice prior to sharing your personal information with third parties for their direct marketing purposes.</t>
  </si>
  <si>
    <t>as state in this privacy policy sirius x provide you choice prior to share your personal information with third party for their direct marketing purpose</t>
  </si>
  <si>
    <t>as stated in this privacy policy sirius x provides you choice prior to sharing your personal information with third parties for their direct marketing purposes</t>
  </si>
  <si>
    <t>state privacy policy sirius x provide choice prior share personal information third party direct marketing purpose</t>
  </si>
  <si>
    <t>A9187</t>
  </si>
  <si>
    <t>If you do not opt-in or if you opt-out at the time we offer that choice, we do not share your information with that identified third party for its direct marketing purposes.</t>
  </si>
  <si>
    <t>if you do not opt in or if you opt out at the time we offer that choice we do not share your information with that identify third party for its direct marketing purpose</t>
  </si>
  <si>
    <t>if you do not opt in or if you opt out at the time we offer that choice we do not share your information with that identified third party for its direct marketing purposes</t>
  </si>
  <si>
    <t>opt opt time offer choice share information identify third party direct marketing purpose</t>
  </si>
  <si>
    <t>A9188</t>
  </si>
  <si>
    <t>If you are a California resident and you have questions about our practices with respect to sharing information with third parties for their direct marketing purposes and your ability to exercise choice, please write to us at: Sirius X Radio Inc., 1221 Avenue of the Americas, 35th Floor, New York, Ns 10104, Att: Legal Department – Shine the Light Privacy Request.</t>
  </si>
  <si>
    <t>if you be a california resident and you have question about our practice with respect to share information with third party for their direct marketing purpose and your ability to exercise choice please write to we at sirius x radio inc 1221 avenue of the america 35th floor new york ns 10104 att legal department   shine the light privacy request</t>
  </si>
  <si>
    <t>if you are a california resident and you have questions about our practices with respect to sharing information with third parties for their direct marketing purposes and your ability to exercise choice please write to us at sirius x radio inc 1221 avenue of the americas 35th floor new york ns 10104 att legal department  shine the light privacy request</t>
  </si>
  <si>
    <t>california resident question practice respect share information third party direct marketing purpose ability exercise choice please write sirius x radio inc 1221 avenue america 35th floor new york ns 10104 att legal department shine light privacy request</t>
  </si>
  <si>
    <t>A9189</t>
  </si>
  <si>
    <t>Shine the Light requests that come to us by other means may result in a delayed response.</t>
  </si>
  <si>
    <t>shine the light request that come to we by other mean may result in a delay response</t>
  </si>
  <si>
    <t>shine the light requests that come to us by other means may result in a delayed response</t>
  </si>
  <si>
    <t>shine light request come mean may result delay response</t>
  </si>
  <si>
    <t>A9190</t>
  </si>
  <si>
    <t>You must include your name, street address, city, state, and zip code.</t>
  </si>
  <si>
    <t>you must include your name street address city state and zip code</t>
  </si>
  <si>
    <t>must include name street address city state zip code</t>
  </si>
  <si>
    <t>A9191</t>
  </si>
  <si>
    <t>We are not responsible for notices that are not labeled or sent properly, or do not have complete information.</t>
  </si>
  <si>
    <t>we be not responsible for notice that be not label or send properly or do not have complete information</t>
  </si>
  <si>
    <t>we are not responsible for notices that are not labeled or sent properly or do not have complete information</t>
  </si>
  <si>
    <t>responsible notice label send properly complete information</t>
  </si>
  <si>
    <t>A9192</t>
  </si>
  <si>
    <t>Security(to protect the Services; investigate, detect, prevent, and protect against issues of our systems, fraud, crime, or other activities that violate our policies or applicable laws; to protect the health and safety of our users or the general public), and</t>
  </si>
  <si>
    <t>security to protect the service investigate detect prevent and protect against issue of our system fraud crime or other activity that violate our policy or applicable law to protect the health and safety of our user or the general public and</t>
  </si>
  <si>
    <t>security to protect the services investigate detect prevent and protect against issues of our systems fraud crime or other activities that violate our policies or applicable laws to protect the health and safety of our users or the general public and</t>
  </si>
  <si>
    <t>security protect service investigate detect prevent protect issue system fraud crime activity violate policy applicable law protect health safety user general public</t>
  </si>
  <si>
    <t>A9193</t>
  </si>
  <si>
    <t>1.Provide You Services(process transactions and orders;facilitate access to Sirius services, create and manage your account on Services; identify and recognize you across services and devices; send service and account related communications; respond to your inquiries; provide customer service; send you information that you requested or agreed to receive such as newsletters; facilitate your participation in activities you sign up for such as sweepstakes, contests, research); 2.Internal Business Purposes(provide and improve our services; develop new products and services; market research, auditing and publication; understand how you use our services, including analyzing trends and usage patterns; analyze the effectiveness of our marketing efforts);3.Marketing(to send you special deals, offers, invites to events, and similar information from us or third parties);4.Advertising (to identify your preferences, tailor content, including advertising and listening recommendations, to you on the Services and on other websites and services; to monitor and control the ad delivery, performance and frequency);5.Administrative(investigate and prevent fraud and other illegal activities; detect and troubleshoot technical issues).|</t>
  </si>
  <si>
    <t>1 provide you service process transaction and order facilitate access to sirius service create and manage your account on service identify and recognize you across service and device send service and account related communication respond to your inquiry provide customer service send you information that you request or agree to receive such as newsletter facilitate your participation in activity you sign up for such as sweepstake contest research 2 internal business purpose provide and improve our service develop new product and service market research auditing and publication understand how you use our service include analyze trend and usage pattern analyze the effectiveness of our marketing effort 3 marketing to send you special deal offer invite to event and similar information from we or third party 4 advertising to identify your preference tailor content include advertising and listen recommendation to you on the service and on other website and service to monitor and control the ad delivery performance and frequency 5 administrative investigate and prevent fraud and other illegal activity detect and troubleshoot technical issue</t>
  </si>
  <si>
    <t>1 provide you services process transactions and orders facilitate access to sirius services create and manage your account on services identify and recognize you across services and devices send service and account related communications respond to your inquiries provide customer service send you information that you requested or agreed to receive such as newsletters facilitate your participation in activities you sign up for such as sweepstakes contests research 2 internal business purposes provide and improve our services develop new products and services market research auditing and publication understand how you use our services including analyzing trends and usage patterns analyze the effectiveness of our marketing efforts 3 marketing to send you special deals offers invites to events and similar information from us or third parties 4 advertising to identify your preferences tailor content including advertising and listening recommendations to you on the services and on other websites and services to monitor and control the ad delivery performance and frequency 5 administrative investigate and prevent fraud and other illegal activities detect and troubleshoot technical issues</t>
  </si>
  <si>
    <t>1 provide service process transaction order facilitate access sirius service create manage account service identify recognize across service device send service account related communication respond inquiry provide customer service send information request agree receive newsletter facilitate participation activity sign sweepstake contest research 2 internal business purpose provide improve service develop new product service market research auditing publication understand use service include analyze trend usage pattern analyze effectiveness marketing effort 3 marketing send special deal offer invite event similar information third party 4 advertising identify preference tailor content include advertising listen recommendation service website service monitor control ad delivery performance frequency 5 administrative investigate prevent fraud illegal activity detect troubleshoot technical issue</t>
  </si>
  <si>
    <t>A9194</t>
  </si>
  <si>
    <t>Technology Systems Service Providers(including webhost, database hosts, software-as-a-service providers, cloud computing providers, technology maintenance, repair), 2.Customer Service Providers (call centers, live chat agents, email delivery and text messaging vendors), 3.Order Fulfillment Service Providers (payment processors, order fulfillment centers, delivery services, order tracking vendors), 4.Third-Party Business Relationships(unaffiliated parties that are joint marketing and licensing relationships),5.Sweepstakes/Promotions Vendors, 6.Third-Party Advertising Entities and Analytics Providers (analytics companies, advertising agencies), 7.</t>
  </si>
  <si>
    <t>technology system service provider include web host database host software as a service provider cloud computing provider technology maintenance repair 2 customer service provider call center live chat agent email delivery and text message vendor 3 order fulfillment service provider payment processor order fulfillment center delivery service order track vendor 4 third party business relationship unaffiliated party that be joint marketing and licensing relationship 5 sweepstake promotion vendor 6 third party advertising entity and analytic provider analytic company advertising agency 7</t>
  </si>
  <si>
    <t>technology systems service providers including web host database hosts software as a service providers cloud computing providers technology maintenance repair 2 customer service providers call centers live chat agents email delivery and text messaging vendors 3 order fulfillment service providers payment processors order fulfillment centers delivery services order tracking vendors 4 third party business relationships unaffiliated parties that are joint marketing and licensing relationships 5 sweepstakes promotions vendors 6 third party advertising entities and analytics providers analytics companies advertising agencies 7</t>
  </si>
  <si>
    <t>technology system service provider include web host database host software service provider cloud computing provider technology maintenance repair 2 customer service provider call center live chat agent email delivery text message vendor 3 order fulfillment service provider payment processor order fulfillment center delivery service order track vendor 4 third party business relationship unaffiliated party joint marketing licensing relationship 5 sweepstake promotion vendor 6 third party advertising entity analytic provider analytic company advertising agency 7</t>
  </si>
  <si>
    <t>A9195</t>
  </si>
  <si>
    <t>Other Sirius Users(including those on your account/subscription)|</t>
  </si>
  <si>
    <t>other sirius user include those on your account subscription</t>
  </si>
  <si>
    <t>other sirius users including those on your account subscription</t>
  </si>
  <si>
    <t>sirius user include account subscription</t>
  </si>
  <si>
    <t>A9196</t>
  </si>
  <si>
    <t>|Payment Data(if you purchase a product or service from Sirius X directly) –This may include, credit or debit card number, expiration date, billing zip code, secure payment token associated with your payment card.|A.</t>
  </si>
  <si>
    <t>payment datum if you purchase a product or service from sirius x directly this may include credit or debit card number expiration date billing zip code secure payment token associate with your payment card a</t>
  </si>
  <si>
    <t>payment data if you purchase a product or service from sirius x directly this may include credit or debit card number expiration date billing zip code secure payment token associated with your payment card a</t>
  </si>
  <si>
    <t>payment datum purchase product service sirius x directly may include credit debit card number expiration date billing zip code secure payment token associate payment card</t>
  </si>
  <si>
    <t>A9197</t>
  </si>
  <si>
    <t>1.Internal Business Purposes(market research; understand how you use our services, including analyzing trends and usage patterns);2.Advertising(to tailor content, including advertising and listening recommendations, to you on the Services and on other websites and services);3\.</t>
  </si>
  <si>
    <t>1 internal business purpose market research understand how you use our service include analyze trend and usage pattern 2 advertising to tailor content include advertising and listen recommendation to you on the service and on other website and service 3</t>
  </si>
  <si>
    <t>1 internal business purposes market research understand how you use our services including analyzing trends and usage patterns 2 advertising to tailor content including advertising and listening recommendations to you on the services and on other websites and services 3</t>
  </si>
  <si>
    <t>1 internal business purpose market research understand use service include analyze trend usage pattern 2 advertising tailor content include advertising listen recommendation service website service 3</t>
  </si>
  <si>
    <t>A9198</t>
  </si>
  <si>
    <t>Marketing (to send you special deals, offers, invites to events, and similar information from us or third parties).|</t>
  </si>
  <si>
    <t>market to send you special deal offer invite to event and similar information from we or third party</t>
  </si>
  <si>
    <t>marketing to send you special deals offers invites to events and similar information from us or third parties</t>
  </si>
  <si>
    <t>market send special deal offer invite event similar information third party</t>
  </si>
  <si>
    <t>A9199</t>
  </si>
  <si>
    <t>1.Provide You Services (facilitate access to Sirius X services, create and manage your account on Services;determine and verify eligibility for student and military discounts; facilitate your participation in activities you sign up for such as sweepstakes, contests, research); 2.Internal Business Purposes(market research; understand how you use our services, including analyzing trends and usage patterns); 3.Marketing(to send you special deals, offers, invites to events, and similar information from us or third parties); 4.Advertising (to tailor content, including advertising and listening recommendations, to you on the Services and on other websites and services).|</t>
  </si>
  <si>
    <t>1 provide you service facilitate access to sirius x service create and manage your account on service determine and verify eligibility for student and military discount facilitate your participation in activity you sign up for such as sweepstake contest research 2 internal business purpose market research understand how you use our service include analyze trend and usage pattern 3 marketing to send you special deal offer invite to event and similar information from we or third party 4 advertising to tailor content include advertising and listen recommendation to you on the service and on other website and service</t>
  </si>
  <si>
    <t>1 provide you services facilitate access to sirius x services create and manage your account on services determine and verify eligibility for student and military discounts facilitate your participation in activities you sign up for such as sweepstakes contests research 2 internal business purposes market research understand how you use our services including analyzing trends and usage patterns 3 marketing to send you special deals offers invites to events and similar information from us or third parties 4 advertising to tailor content including advertising and listening recommendations to you on the services and on other websites and services</t>
  </si>
  <si>
    <t>1 provide service facilitate access sirius x service create manage account service determine verify eligibility student military discount facilitate participation activity sign sweepstake contest research 2 internal business purpose market research understand use service include analyze trend usage pattern 3 marketing send special deal offer invite event similar information third party 4 advertising tailor content include advertising listen recommendation service website service</t>
  </si>
  <si>
    <t>A9200</t>
  </si>
  <si>
    <t>1.Technology Systems Service Providers(including webhost, database hosts, software-as-a-service providers, cloud computing providers, technology maintenance, repair), 2.Customer Service Providers,3.Third-Party Business Relationships(parties that are joint marketing and licensing relationships), 4.Security Vendors, 5.Sweepstakes/Promotions Vendors, 6.Third-Party Advertising Entities and Analytics Providers (analytics companies, advertising agencies), 7.</t>
  </si>
  <si>
    <t>1 technology system service provider include web host database host software as a service provider cloud computing provider technology maintenance repair 2 customer service provider 3 third party business relationship party that be joint marketing and licensing relationship 4 security vendor 5 sweepstake promotion vendor 6 third party advertising entity and analytic provider analytic company advertising agency 7</t>
  </si>
  <si>
    <t>1 technology systems service providers including web host database hosts software as a service providers cloud computing providers technology maintenance repair 2 customer service providers 3 third party business relationships parties that are joint marketing and licensing relationships 4 security vendors 5 sweepstakes promotions vendors 6 third party advertising entities and analytics providers analytics companies advertising agencies 7</t>
  </si>
  <si>
    <t>1 technology system service provider include web host database host software service provider cloud computing provider technology maintenance repair 2 customer service provider 3 third party business relationship party joint marketing licensing relationship 4 security vendor 5 sweepstake promotion vendor 6 third party advertising entity analytic provider analytic company advertising agency 7</t>
  </si>
  <si>
    <t>A9201</t>
  </si>
  <si>
    <t>1.Provide You Services (facilitate access to Sirius services, create and manage your account on Services; sendtransactional messages regarding your use of the services, purchases, and otherservice and account related communications; provide customer service); 2.Internal Business Purposes(provide and improve our services; market research, auditing and publication; understand how you use our services, including analyzing trends and usage patterns); 3\.</t>
  </si>
  <si>
    <t>1 provide you service facilitate access to sirius service create and manage your account on service send transactional message regard your use of the service purchase and other service and account relate communication provide customer service 2 internal business purpose provide and improve our service market research auditing and publication understand how you use our service include analyze trend and usage pattern 3</t>
  </si>
  <si>
    <t>1 provide you services facilitate access to sirius services create and manage your account on services send transactional messages regarding your use of the services purchases and other service and account related communications provide customer service 2 internal business purposes provide and improve our services market research auditing and publication understand how you use our services including analyzing trends and usage patterns 3</t>
  </si>
  <si>
    <t>1 provide service facilitate access sirius service create manage account service send transactional message regard use service purchase service account relate communication provide customer service 2 internal business purpose provide improve service market research auditing publication understand use service include analyze trend usage pattern 3</t>
  </si>
  <si>
    <t>A9202</t>
  </si>
  <si>
    <t>Marketing(to send you special deals, offers, invites to events, and similar information from us or third parties);4.Advertising (to identify your preferences; tailor content, including advertising and listening recommendations, to you on the Services and on other websites and services); 5.Administrative(conduct sales audits, manage charge backs, investigate and prevent fraud and other illegal activities; detect and troubleshoot technical issues).|</t>
  </si>
  <si>
    <t>market to send you special deal offer invite to event and similar information from we or third party 4 advertising to identify your preference tailor content include advertising and listen recommendation to you on the service and on other website and service 5 administrative conduct sale audits manage charge back investigate and prevent fraud and other illegal activity detect and troubleshoot technical issue</t>
  </si>
  <si>
    <t>marketing to send you special deals offers invites to events and similar information from us or third parties 4 advertising to identify your preferences tailor content including advertising and listening recommendations to you on the services and on other websites and services 5 administrative conduct sales audits manage charge backs investigate and prevent fraud and other illegal activities detect and troubleshoot technical issues</t>
  </si>
  <si>
    <t>market send special deal offer invite event similar information third party 4 advertising identify preference tailor content include advertising listen recommendation service website service 5 administrative conduct sale audits manage charge back investigate prevent fraud illegal activity detect troubleshoot technical issue</t>
  </si>
  <si>
    <t>A9203</t>
  </si>
  <si>
    <t>1.Other Sirius Users(including those on your account/subscription), 2.Technology Systems Service Providers (including webhost, database hosts, cloud computing providers, software-as-a-service providers, technology maintenance, repair), 3.Customer Service Providers (call centers, live chat agents, email delivery and text messaging vendors), 4.</t>
  </si>
  <si>
    <t>1 other sirius user include those on your account subscription 2 technology system service provider include web host database host cloud compute provider software as a service provider technology maintenance repair 3 customer service provider call center live chat agent email delivery and text message vendor 4</t>
  </si>
  <si>
    <t>1 other sirius users including those on your account subscription 2 technology systems service providers including web host database hosts cloud computing providers software as a service providers technology maintenance repair 3 customer service providers call centers live chat agents email delivery and text messaging vendors 4</t>
  </si>
  <si>
    <t>1 sirius user include account subscription 2 technology system service provider include web host database host cloud compute provider software service provider technology maintenance repair 3 customer service provider call center live chat agent email delivery text message vendor 4</t>
  </si>
  <si>
    <t>A9204</t>
  </si>
  <si>
    <t>Order Fulfillment Service Providers(payment processors, order fulfillment centers, delivery services, order tracking vendors), 5.</t>
  </si>
  <si>
    <t>order fulfillment service provider payment processor order fulfillment center delivery service order track vendor 5</t>
  </si>
  <si>
    <t>order fulfillment service providers payment processors order fulfillment centers delivery services order tracking vendors 5</t>
  </si>
  <si>
    <t>A9205</t>
  </si>
  <si>
    <t>Third-Party Business Relationships(unaffiliated parties that are joint marketing and licensing relationships), 6\.</t>
  </si>
  <si>
    <t>third party business relationship unaffiliated party that be joint marketing and licensing relationship 6</t>
  </si>
  <si>
    <t>third party business relationships unaffiliated parties that are joint marketing and licensing relationships 6</t>
  </si>
  <si>
    <t>third party business relationship unaffiliated party joint marketing licensing relationship 6</t>
  </si>
  <si>
    <t>A9206</t>
  </si>
  <si>
    <t>Third-Party Advertising Entities and Analytics Providers (analytics companies, marketing agencies), 7.Security Vendors, 8.Subsidiaries|</t>
  </si>
  <si>
    <t>third party advertising entity and analytic provider analytic company marketing agency 7 security vendor 8 subsidiary</t>
  </si>
  <si>
    <t>third party advertising entities and analytics providers analytics companies marketing agencies 7 security vendors 8 subsidiaries</t>
  </si>
  <si>
    <t>third party advertising entity analytic provider analytic company marketing agency 7 security vendor 8 subsidiary</t>
  </si>
  <si>
    <t>A9207</t>
  </si>
  <si>
    <t>1.Internal Business Purposes(provide and improve our services; develop new products and services; market research, auditing and publication; understand how you use our services, including analyzing trends and usage patterns); 2.Marketing(to send you special deals, offers, invites to events, and similar information from us or third parties); 3.Advertising (to identify your preferences; tailor content, including advertising and listening recommendations, to you on the Services and on other websites and services).|</t>
  </si>
  <si>
    <t>1 internal business purpose provide and improve our service develop new product and service market research auditing and publication understand how you use our service include analyze trend and usage pattern 2 marketing to send you special deal offer invite to event and similar information from we or third party 3 advertising to identify your preference tailor content include advertising and listen recommendation to you on the service and on other website and service</t>
  </si>
  <si>
    <t>1 internal business purposes provide and improve our services develop new products and services market research auditing and publication understand how you use our services including analyzing trends and usage patterns 2 marketing to send you special deals offers invites to events and similar information from us or third parties 3 advertising to identify your preferences tailor content including advertising and listening recommendations to you on the services and on other websites and services</t>
  </si>
  <si>
    <t>1 internal business purpose provide improve service develop new product service market research auditing publication understand use service include analyze trend usage pattern 2 marketing send special deal offer invite event similar information third party 3 advertising identify preference tailor content include advertising listen recommendation service website service</t>
  </si>
  <si>
    <t>A9208</t>
  </si>
  <si>
    <t>1.Other Sirius Users(when you make your information public), 2.Technology Systems Service Providers (including webhost, database hosts, software-as-a-service providers, cloud computing providers, technology maintenance, repair), 3.</t>
  </si>
  <si>
    <t>1 other sirius user when you make your information public 2 technology system service provider include web host database host software as a service provider cloud computing provider technology maintenance repair 3</t>
  </si>
  <si>
    <t>1 other sirius users when you make your information public 2 technology systems service providers including web host database hosts software as a service providers cloud computing providers technology maintenance repair 3</t>
  </si>
  <si>
    <t>1 sirius user make information public 2 technology system service provider include web host database host software service provider cloud computing provider technology maintenance repair 3</t>
  </si>
  <si>
    <t>A9209</t>
  </si>
  <si>
    <t>Third-Party Business Relationships(unaffiliated parties that are joint marketing and licensing relationships), 4.Third-Party Advertising Entities and Analytics Providers (analytics companies, marketing agencies), 5.Security Vendors, 6.</t>
  </si>
  <si>
    <t>third party business relationship unaffiliated party that be joint marketing and licensing relationship 4 third party advertising entity and analytic provider analytic company marketing agency 5 security vendor 6</t>
  </si>
  <si>
    <t>third party business relationships unaffiliated parties that are joint marketing and licensing relationships 4 third party advertising entities and analytics providers analytics companies marketing agencies 5 security vendors 6</t>
  </si>
  <si>
    <t>third party business relationship unaffiliated party joint marketing licensing relationship 4 third party advertising entity analytic provider analytic company marketing agency 5 security vendor 6</t>
  </si>
  <si>
    <t>A9210</t>
  </si>
  <si>
    <t>1.Provide You Services (process transactions and orders;facilitate access to Sirius services, create and manage your account on Services; identify and recognize you across services and devices; send service and account related communications; respond to your inquiries;);2.Internal Business Purposes(provide and improve our services); 3.Marketing(to send you special deals, offers, invites to events, and similar information from us or third parties in accordance with your preferred communication channel); 4.Administrative(verify your identity; investigate and prevent fraud and other illegal activities; detect and troubleshoot technical issues).|</t>
  </si>
  <si>
    <t>1 provide you service process transaction and order facilitate access to sirius service create and manage your account on service identify and recognize you across service and device send service and account related communication respond to your inquiry 2 internal business purpose provide and improve our service 3 marketing to send you special deal offer invite to event and similar information from we or third party in accordance with your preferred communication channel 4 administrative verify your identity investigate and prevent fraud and other illegal activity detect and troubleshoot technical issue</t>
  </si>
  <si>
    <t>1 provide you services process transactions and orders facilitate access to sirius services create and manage your account on services identify and recognize you across services and devices send service and account related communications respond to your inquiries 2 internal business purposes provide and improve our services 3 marketing to send you special deals offers invites to events and similar information from us or third parties in accordance with your preferred communication channel 4 administrative verify your identity investigate and prevent fraud and other illegal activities detect and troubleshoot technical issues</t>
  </si>
  <si>
    <t>1 provide service process transaction order facilitate access sirius service create manage account service identify recognize across service device send service account related communication respond inquiry 2 internal business purpose provide improve service 3 marketing send special deal offer invite event similar information third party accordance preferred communication channel 4 administrative verify identity investigate prevent fraud illegal activity detect troubleshoot technical issue</t>
  </si>
  <si>
    <t>A9211</t>
  </si>
  <si>
    <t>1.Provide You Services(facilitate access to Sirius services, create and manage your account on Services; identify and recognize you across services and devices);2.Internal Business Purposes(provide and improve our services; market research and auditing; understand how you use our services, including analyzing trends and usage patterns);3.Marketing(to send you special deals, offers, invites to events, and similar information from us or third parties);4.Advertising(to tailor content, including advertising and listening recommendations, to you on the Services and on other websites and services; to monitor and control the ad delivery, performance and frequency);5.Administrative(investigate and prevent fraud and other illegal activities; detect and troubleshoot technical issues).|</t>
  </si>
  <si>
    <t>1 provide you service facilitate access to sirius service create and manage your account on service identify and recognize you across service and device 2 internal business purpose provide and improve our service market research and auditing understand how you use our service include analyze trend and usage pattern 3 marketing to send you special deal offer invite to event and similar information from we or third party 4 advertising to tailor content include advertising and listen recommendation to you on the service and on other website and service to monitor and control the ad delivery performance and frequency 5 administrative investigate and prevent fraud and other illegal activity detect and troubleshoot technical issue</t>
  </si>
  <si>
    <t>1 provide you services facilitate access to sirius services create and manage your account on services identify and recognize you across services and devices 2 internal business purposes provide and improve our services market research and auditing understand how you use our services including analyzing trends and usage patterns 3 marketing to send you special deals offers invites to events and similar information from us or third parties 4 advertising to tailor content including advertising and listening recommendations to you on the services and on other websites and services to monitor and control the ad delivery performance and frequency 5 administrative investigate and prevent fraud and other illegal activities detect and troubleshoot technical issues</t>
  </si>
  <si>
    <t>1 provide service facilitate access sirius service create manage account service identify recognize across service device 2 internal business purpose provide improve service market research auditing understand use service include analyze trend usage pattern 3 marketing send special deal offer invite event similar information third party 4 advertising tailor content include advertising listen recommendation service website service monitor control ad delivery performance frequency 5 administrative investigate prevent fraud illegal activity detect troubleshoot technical issue</t>
  </si>
  <si>
    <t>A9212</t>
  </si>
  <si>
    <t>1.Other Sirius Users(including those on your account/subscription), 2.Technology S systems Service Providers(including webhost, database hosts, software-as-a-service providers, cloud computing providers, technology maintenance, repair), 3.Customer Service Providers (email delivery and text messaging vendors),4.Third-Party Business Relationships(unaffiliated parties that are joint marketing and licensing relationships), 5.Third-Party Advertising Entities and Analytics Providers (analytics companies, marketing agencies), 6.Security Vendors, 7.</t>
  </si>
  <si>
    <t>1 other sirius user include those on your account subscription 2 technology s system service provider include web host database host software as a service provider cloud computing provider technology maintenance repair 3 customer service provider email delivery and text message vendor 4 third party business relationship unaffiliated party that be joint marketing and licensing relationship 5 third party advertising entity and analytic provider analytic company marketing agency 6 security vendor 7</t>
  </si>
  <si>
    <t>1 other sirius users including those on your account subscription 2 technology s systems service providers including web host database hosts software as a service providers cloud computing providers technology maintenance repair 3 customer service providers email delivery and text messaging vendors 4 third party business relationships unaffiliated parties that are joint marketing and licensing relationships 5 third party advertising entities and analytics providers analytics companies marketing agencies 6 security vendors 7</t>
  </si>
  <si>
    <t>1 sirius user include account subscription 2 technology system service provider include web host database host software service provider cloud computing provider technology maintenance repair 3 customer service provider email delivery text message vendor 4 third party business relationship unaffiliated party joint marketing licensing relationship 5 third party advertising entity analytic provider analytic company marketing agency 6 security vendor 7</t>
  </si>
  <si>
    <t>A9213</t>
  </si>
  <si>
    <t>1.Provide You Services (facilitate access to Sirius services, including to understand and respond to voice commands; respond to your inquiries and provide customer service);2\.</t>
  </si>
  <si>
    <t>1 provide you service facilitate access to sirius service include to understand and respond to voice command respond to your inquiry and provide customer service 2</t>
  </si>
  <si>
    <t>1 provide you services facilitate access to sirius services including to understand and respond to voice commands respond to your inquiries and provide customer service 2</t>
  </si>
  <si>
    <t>1 provide service facilitate access sirius service include understand respond voice command respond inquiry provide customer service 2</t>
  </si>
  <si>
    <t>A9214</t>
  </si>
  <si>
    <t>Internal Business Purposes(provide and improve our services; market research and auditing);3.Administrative(detect and troubleshoot technical issues).|</t>
  </si>
  <si>
    <t>internal business purpose provide and improve our service market research and audit 3 administrative detect and troubleshoot technical issue</t>
  </si>
  <si>
    <t>internal business purposes provide and improve our services market research and auditing 3 administrative detect and troubleshoot technical issues</t>
  </si>
  <si>
    <t>internal business purpose provide improve service market research audit 3 administrative detect troubleshoot technical issue</t>
  </si>
  <si>
    <t>A9215</t>
  </si>
  <si>
    <t>1.Provide You Services(facilitate access to Sirius services, create and manage your account on Services; personalized your service; exercise territorial limits where required);2.</t>
  </si>
  <si>
    <t>1 provide you service facilitate access to sirius service create and manage your account on service personalize your service exercise territorial limit where require 2</t>
  </si>
  <si>
    <t>1 provide you services facilitate access to sirius services create and manage your account on services personalized your service exercise territorial limits where required 2</t>
  </si>
  <si>
    <t>1 provide service facilitate access sirius service create manage account service personalize service exercise territorial limit require 2</t>
  </si>
  <si>
    <t>A9216</t>
  </si>
  <si>
    <t>Internal Business Purposes(provide and improve our services; market research and auditing; understand how you use our services, including analyzing trends and usage patterns);3.</t>
  </si>
  <si>
    <t>internal business purpose provide and improve our service market research and auditing understand how you use our service include analyze trend and usage pattern 3</t>
  </si>
  <si>
    <t>internal business purposes provide and improve our services market research and auditing understand how you use our services including analyzing trends and usage patterns 3</t>
  </si>
  <si>
    <t>internal business purpose provide improve service market research auditing understand use service include analyze trend usage pattern 3</t>
  </si>
  <si>
    <t>A9217</t>
  </si>
  <si>
    <t>Marketing(to send you offers, invitations to events, and similar information from us or third parties);4.</t>
  </si>
  <si>
    <t>market to send you offer invitation to event and similar information from we or third party 4</t>
  </si>
  <si>
    <t>marketing to send you offers invitations to events and similar information from us or third parties 4</t>
  </si>
  <si>
    <t>market send offer invitation event similar information third party 4</t>
  </si>
  <si>
    <t>A9218</t>
  </si>
  <si>
    <t>Advertising(to tailor content, including advertising and listening recommendations, based on your location on the Services and on other websites and services);5.</t>
  </si>
  <si>
    <t>advertising to tailor content include advertising and listen recommendation base on your location on the service and on other website and service 5</t>
  </si>
  <si>
    <t>advertising to tailor content including advertising and listening recommendations based on your location on the services and on other websites and services 5</t>
  </si>
  <si>
    <t>advertising tailor content include advertising listen recommendation base location service website service 5</t>
  </si>
  <si>
    <t>A9219</t>
  </si>
  <si>
    <t>Administrative(investigate and prevent fraud and other illegal activities).|</t>
  </si>
  <si>
    <t>administrative investigate and prevent fraud and other illegal activity</t>
  </si>
  <si>
    <t>administrative investigate and prevent fraud and other illegal activities</t>
  </si>
  <si>
    <t>administrative investigate prevent fraud illegal activity</t>
  </si>
  <si>
    <t>A9220</t>
  </si>
  <si>
    <t>1.Technology Systems Service Providers(including webhost, database hosts, software-as-a-service providers, cloud computing providers, technology maintenance, repair, security vendors), 2.Customer Service Providers (email delivery and text messaging vendors),3.Third-Party Advertising Entities and Analytics Providers(analytics companies, marketing agencies), 5.Security Vendors, 6.</t>
  </si>
  <si>
    <t>1 technology system service provider include web host database host software as a service provider cloud computing provider technology maintenance repair security vendor 2 customer service provider email delivery and text message vendor 3 third party advertising entity and analytic provider analytic company marketing agency 5 security vendor 6</t>
  </si>
  <si>
    <t>1 technology systems service providers including web host database hosts software as a service providers cloud computing providers technology maintenance repair security vendors 2 customer service providers email delivery and text messaging vendors 3 third party advertising entities and analytics providers analytics companies marketing agencies 5 security vendors 6</t>
  </si>
  <si>
    <t>1 technology system service provider include web host database host software service provider cloud computing provider technology maintenance repair security vendor 2 customer service provider email delivery text message vendor 3 third party advertising entity analytic provider analytic company marketing agency 5 security vendor 6</t>
  </si>
  <si>
    <t>A9221</t>
  </si>
  <si>
    <t>Recent Holdings Limited adopts this Privacy Policy in regards to the use of the Recent Corporate Webpage (including Recent.com and its informational sub-pages, and submissions through the "Media and Investor Relations Contact" page).</t>
  </si>
  <si>
    <t>recent holding limit adopt this privacy policy in regard to the use of the recent corporate web page include recent com and its informational subpage and submission through the medium and investor relation contact page</t>
  </si>
  <si>
    <t>recent holdings limited adopts this privacy policy in regards to the use of the recent corporate web page including recent com and its informational subpages and submissions through the media and investor relations contact page</t>
  </si>
  <si>
    <t>recent holding limit adopt privacy policy regard use recent corporate web page include recent com informational subpage submission medium investor relation contact page</t>
  </si>
  <si>
    <t>A9222</t>
  </si>
  <si>
    <t>If you have questions about a specific Recent product or service, please refer to the privacy policy for the applicable product or service.</t>
  </si>
  <si>
    <t>if you have question about a specific recent product or service please refer to the privacy policy for the applicable product or service</t>
  </si>
  <si>
    <t>if you have questions about a specific recent product or service please refer to the privacy policy for the applicable product or service</t>
  </si>
  <si>
    <t>question specific recent product service please refer privacy policy applicable product service</t>
  </si>
  <si>
    <t>A9223</t>
  </si>
  <si>
    <t>This privacy policy (“Privacy Policy”) explains the when, how and why when it comes to processing of your personal information on the Recent.com website and its sub-domains for information introductions, as well as any enquiries submitted through the "Media and Investor Relations Contact" page (the “Webpage”), and sets out your choices and rights in relation to that information.</t>
  </si>
  <si>
    <t>this privacy policy privacy policy explain the when how and why when it come to processing of your personal information on the recent com website and its subdomain for information introduction as well as any enquiry submit through the medium and investor relation contact page the web page and set out your choice and right in relation to that information</t>
  </si>
  <si>
    <t>this privacy policy privacy policy explains the when how and why when it comes to processing of your personal information on the recent com website and its subdomains for information introductions as well as any enquiries submitted through the media and investor relations contact page the web page and sets out your choices and rights in relation to that information</t>
  </si>
  <si>
    <t>privacy policy privacy policy explain come processing personal information recent com website subdomain information introduction well enquiry submit medium investor relation contact page web page set choice right relation information</t>
  </si>
  <si>
    <t>A9224</t>
  </si>
  <si>
    <t>Please read this carefully – it is very important for you to understand how we collect and use your information, and how you can manage it.</t>
  </si>
  <si>
    <t>please read this carefully   it be very important for you to understand how we collect and use your information and how you can manage it</t>
  </si>
  <si>
    <t>please read this carefully  it is very important for you to understand how we collect and use your information and how you can manage it</t>
  </si>
  <si>
    <t>please read carefully important understand collect use information manage</t>
  </si>
  <si>
    <t>A9225</t>
  </si>
  <si>
    <t>As stated above, this Privacy Policy only applies to the Recent Corporate Webpage (including Recent.com and its informational sub-pages, and enquiries submitted through the "Media and Investor Relations Contact" page).</t>
  </si>
  <si>
    <t>as state above this privacy policy only apply to the recent corporate web page include recent com and its informational subpage and enquiry submit through the medium and investor relation contact page</t>
  </si>
  <si>
    <t>as stated above this privacy policy only applies to the recent corporate web page including recent com and its informational subpages and enquiries submitted through the media and investor relations contact page</t>
  </si>
  <si>
    <t>state privacy policy apply recent corporate web page include recent com informational subpage enquiry submit medium investor relation contact page</t>
  </si>
  <si>
    <t>A9226</t>
  </si>
  <si>
    <t>If you use products or services operated by Recent or its affiliates, and you would like to understand how data is processed, you will need to review the privacy policy for that particular product or service.</t>
  </si>
  <si>
    <t>if you use product or service operate by recent or its affiliate and you would like to understand how datum be process you will need to review the privacy policy for that particular product or service</t>
  </si>
  <si>
    <t>if you use products or services operated by recent or its affiliates and you would like to understand how data is processed you will need to review the privacy policy for that particular product or service</t>
  </si>
  <si>
    <t>use product service operate recent affiliate would like understand datum process need review privacy policy particular product service</t>
  </si>
  <si>
    <t>A9227</t>
  </si>
  <si>
    <t>This Privacy Policy similarly does not apply to any products or services which may otherwise make API calls using, or be accessible via, a Recent.com subdomain.</t>
  </si>
  <si>
    <t>this privacy policy similarly do not apply to any product or service which may otherwise make api call use or be accessible via a recent com subdomain</t>
  </si>
  <si>
    <t>this privacy policy similarly does not apply to any products or services which may otherwise make api calls using or be accessible via a recent com subdomain</t>
  </si>
  <si>
    <t>privacy policy similarly apply product service may otherwise make api call use accessible via recent com subdomain</t>
  </si>
  <si>
    <t>A9228</t>
  </si>
  <si>
    <t>If you do not agree to the processing of your personal information in the way this Privacy Policy describes, please do not provide your information when requested and stop using the Webpage.</t>
  </si>
  <si>
    <t>if you do not agree to the processing of your personal information in the way this privacy policy describe please do not provide your information when request and stop use the web page</t>
  </si>
  <si>
    <t>if you do not agree to the processing of your personal information in the way this privacy policy describes please do not provide your information when requested and stop using the web page</t>
  </si>
  <si>
    <t>agree processing personal information way privacy policy describe please provide information request stop use web page</t>
  </si>
  <si>
    <t>A9229</t>
  </si>
  <si>
    <t>By continuing to use the Webpage you are acknowledging our rules regarding your personal information as described in this Privacy Policy.</t>
  </si>
  <si>
    <t>by continue to use the web page you be acknowledge our rule regard your personal information as describe in this privacy policy</t>
  </si>
  <si>
    <t>by continuing to use the web page you are acknowledging our rules regarding your personal information as described in this privacy policy</t>
  </si>
  <si>
    <t>continue use web page acknowledge rule regard personal information describe privacy policy</t>
  </si>
  <si>
    <t>A9230</t>
  </si>
  <si>
    <t>This section describes the different types of personal information we collect from you and how we collect it.</t>
  </si>
  <si>
    <t>this section describe the different type of personal information we collect from you and how we collect it</t>
  </si>
  <si>
    <t>this section describes the different types of personal information we collect from you and how we collect it</t>
  </si>
  <si>
    <t>section describe different type personal information collect collect</t>
  </si>
  <si>
    <t>A9231</t>
  </si>
  <si>
    <t>If you would like to know more about specific types of data and how we use that data, please see the section entitled "How we use your personal information" below.</t>
  </si>
  <si>
    <t>if you would like to know more about specific type of datum and how we use that datum please see the section entitle how we use your personal information below</t>
  </si>
  <si>
    <t>if you would like to know more about specific types of data and how we use that data please see the section entitled how we use your personal information below</t>
  </si>
  <si>
    <t>would like know specific type datum use datum please see section entitle use personal information</t>
  </si>
  <si>
    <t>A9232</t>
  </si>
  <si>
    <t>When you submit an enquiry via the "Media and Investor Relations Contact" page on our Webpage or contact us using the contact information specified in this Privacy Policy, you provide us with certain information in relation to your enquiry.</t>
  </si>
  <si>
    <t>when you submit an enquiry via the medium and investor relation contact page on our web page or contact we use the contact information specify in this privacy policy you provide we with certain information in relation to your enquiry</t>
  </si>
  <si>
    <t>when you submit an enquiry via the media and investor relations contact page on our web page or contact us using the contact information specified in this privacy policy you provide us with certain information in relation to your enquiry</t>
  </si>
  <si>
    <t>submit enquiry via medium investor relation contact page web page contact use contact information specify privacy policy provide certain information relation enquiry</t>
  </si>
  <si>
    <t>A9233</t>
  </si>
  <si>
    <t>We do not knowingly collect personal information from children for any purpose.</t>
  </si>
  <si>
    <t>we do not knowingly collect personal information from child for any purpose</t>
  </si>
  <si>
    <t>we do not knowingly collect personal information from children for any purpose</t>
  </si>
  <si>
    <t>knowingly collect personal information child purpose</t>
  </si>
  <si>
    <t>A9234</t>
  </si>
  <si>
    <t>If you believe that we have personal information of a child without parental/guardian consent, or if you are the parent or guardian of the user and wish to withdraw consent, please contact us at dataprotection@recent.com and we will delete such information.</t>
  </si>
  <si>
    <t>if you believe that we have personal information of a child without parental guardian consent or if you be the parent or guardian of the user and wish to withdraw consent please contact we at data protection recent com and we will delete such information</t>
  </si>
  <si>
    <t>if you believe that we have personal information of a child without parental guardian consent or if you are the parent or guardian of the user and wish to withdraw consent please contact us at data protection recent com and we will delete such information</t>
  </si>
  <si>
    <t>believe personal information child without parental guardian consent parent guardian user wish withdraw consent please contact data protection recent com delete information</t>
  </si>
  <si>
    <t>A9235</t>
  </si>
  <si>
    <t>When you submit an enquiry to us, in order to contact you and handle your questions, we will in accordance with the law only collect information that is strictly necessary and will not use it for other services.</t>
  </si>
  <si>
    <t>when you submit an enquiry to we in order to contact you and handle your question we will in accordance with the law only collect information that be strictly necessary and will not use it for other service</t>
  </si>
  <si>
    <t>when you submit an enquiry to us in order to contact you and handle your questions we will in accordance with the law only collect information that is strictly necessary and will not use it for other services</t>
  </si>
  <si>
    <t>submit enquiry order contact handle question accordance law collect information strictly necessary use service</t>
  </si>
  <si>
    <t>A9236</t>
  </si>
  <si>
    <t>The specific information collected is as follows:</t>
  </si>
  <si>
    <t>the specific information collect be as follow</t>
  </si>
  <si>
    <t>the specific information collected is as follows</t>
  </si>
  <si>
    <t>specific information collect follow</t>
  </si>
  <si>
    <t>A9237</t>
  </si>
  <si>
    <t>Regulators, judicial authorities and law enforcement agencies, and other third parties for safety, security, or compliance with the law.</t>
  </si>
  <si>
    <t>regulator judicial authority and law enforcement agency and other third party for safety security or compliance with the law</t>
  </si>
  <si>
    <t>regulators judicial authorities and law enforcement agencies and other third parties for safety security or compliance with the law</t>
  </si>
  <si>
    <t>regulator judicial authority law enforcement agency third party safety security compliance law</t>
  </si>
  <si>
    <t>A9238</t>
  </si>
  <si>
    <t>There are circumstances in which we are legally required to disclose information about you to authorities, such as to comply with a legal obligation or processes, enforce our terms, address issues relating to security or fraud, or protect our users.</t>
  </si>
  <si>
    <t>there be circumstance in which we be legally require to disclose information about you to authority such as to comply with a legal obligation or process enforce our term address issue relate to security or fraud or protect our user</t>
  </si>
  <si>
    <t>there are circumstances in which we are legally required to disclose information about you to authorities such as to comply with a legal obligation or processes enforce our terms address issues relating to security or fraud or protect our users</t>
  </si>
  <si>
    <t>circumstance legally require disclose information authority comply legal obligation process enforce term address issue relate security fraud protect user</t>
  </si>
  <si>
    <t>A9239</t>
  </si>
  <si>
    <t>These disclosures may be made with or without your consent, and with or without notice, in compliance with the terms of valid legal process such as a subpoena, court order, or search warrant.</t>
  </si>
  <si>
    <t>these disclosure may be make with or without your consent and with or without notice in compliance with the term of valid legal process such as a subpoena court order or search warrant</t>
  </si>
  <si>
    <t>these disclosures may be made with or without your consent and with or without notice in compliance with the terms of valid legal process such as a subpoena court order or search warrant</t>
  </si>
  <si>
    <t>disclosure may make without consent without notice compliance term valid legal process subpoena court order search warrant</t>
  </si>
  <si>
    <t>A9240</t>
  </si>
  <si>
    <t>We are usually prohibited from notifying you of any such disclosures by the terms of the legal process.</t>
  </si>
  <si>
    <t>we be usually prohibit from notify you of any such disclosure by the term of the legal process</t>
  </si>
  <si>
    <t>we are usually prohibited from notifying you of any such disclosures by the terms of the legal process</t>
  </si>
  <si>
    <t>usually prohibit notify disclosure term legal process</t>
  </si>
  <si>
    <t>A9241</t>
  </si>
  <si>
    <t>We may seek your consent to disclose information in response to a governmental entity’s request when that governmental entity has not provided the required subpoena, court order, or search warrant.</t>
  </si>
  <si>
    <t>we may seek your consent to disclose information in response to a governmental entity s request when that governmental entity have not provide the require subpoena court order or search warrant</t>
  </si>
  <si>
    <t>we may seek your consent to disclose information in response to a governmental entity s request when that governmental entity has not provided the required subpoena court order or search warrant</t>
  </si>
  <si>
    <t>may seek consent disclose information response governmental entity request governmental entity provide require subpoena court order search warrant</t>
  </si>
  <si>
    <t>A9242</t>
  </si>
  <si>
    <t>We may also disclose your information to:</t>
  </si>
  <si>
    <t>we may also disclose your information to</t>
  </si>
  <si>
    <t>may also disclose information</t>
  </si>
  <si>
    <t>A9243</t>
  </si>
  <si>
    <t>protect the rights, property or safety of us, our users, a third party or the public as required or permitted by law (exchanging information with other companies and organisations for the purposes of fraud protection and credit risk reduction).</t>
  </si>
  <si>
    <t>protect the right property or safety of we our user a third party or the public as require or permit by law exchange information with other company and organisation for the purpose of fraud protection and credit risk reduction</t>
  </si>
  <si>
    <t>protect the rights property or safety of us our users a third party or the public as required or permitted by law exchanging information with other companies and organisations for the purposes of fraud protection and credit risk reduction</t>
  </si>
  <si>
    <t>protect right property safety user third party public require permit law exchange information company organisation purpose fraud protection credit risk reduction</t>
  </si>
  <si>
    <t>A9244</t>
  </si>
  <si>
    <t>A third party that acquires all or substantially all of us or our business.</t>
  </si>
  <si>
    <t>a third party that acquire all or substantially all of we or our business</t>
  </si>
  <si>
    <t>a third party that acquires all or substantially all of us or our business</t>
  </si>
  <si>
    <t>third party acquire substantially business</t>
  </si>
  <si>
    <t>A9245</t>
  </si>
  <si>
    <t>We may also disclose your information to third parties if we either: (a) sell, transfer, merge, consolidate or re-organise any part(s) of our business, or merge with, acquire or form a joint venture with, any other business, in which case we may disclose your data to any new owner or other third party involved in such change to our business; or (b) sell or transfer any of our assets, in which case the information we hold about you may be sold as part of those assets and may be transferred to any new owner or other third party involved in such sale or transfer.</t>
  </si>
  <si>
    <t>we may also disclose your information to third party if we either a sell transfer merge consolidate or reorganise any part of our business or merge with acquire or form a joint venture with any other business in which case we may disclose your datum to any new owner or other third party involve in such change to our business or b sell or transfer any of our asset in which case the information we hold about you may be sell as part of those asset and may be transfer to any new owner or other third party involve in such sale or transfer</t>
  </si>
  <si>
    <t>we may also disclose your information to third parties if we either a sell transfer merge consolidate or reorganise any parts of our business or merge with acquire or form a joint venture with any other business in which case we may disclose your data to any new owner or other third party involved in such change to our business or b sell or transfer any of our assets in which case the information we hold about you may be sold as part of those assets and may be transferred to any new owner or other third party involved in such sale or transfer</t>
  </si>
  <si>
    <t>may also disclose information third party either sell transfer merge consolidate reorganise part business merge acquire form joint venture business case may disclose datum new owner third party involve change business b sell transfer asset case information hold may sell part asset may transfer new owner third party involve sale transfer</t>
  </si>
  <si>
    <t>A9246</t>
  </si>
  <si>
    <t>We are committed to maintaining the privacy and integrity of your personal information no matter where it is stored.</t>
  </si>
  <si>
    <t>we be committed to maintain the privacy and integrity of your personal information no matter where it be store</t>
  </si>
  <si>
    <t>we are committed to maintaining the privacy and integrity of your personal information no matter where it is stored</t>
  </si>
  <si>
    <t>committed maintain privacy integrity personal information matter store</t>
  </si>
  <si>
    <t>A9247</t>
  </si>
  <si>
    <t>We have information security and access policies that limit access to our systems and technology, and we protect data through the use of technological protection measures such as encryption.</t>
  </si>
  <si>
    <t>we have information security and access policy that limit access to our system and technology and we protect datum through the use of technological protection measure such as encryption</t>
  </si>
  <si>
    <t>we have information security and access policies that limit access to our systems and technology and we protect data through the use of technological protection measures such as encryption</t>
  </si>
  <si>
    <t>information security access policy limit access system technology protect datum use technological protection measure encryption</t>
  </si>
  <si>
    <t>A9248</t>
  </si>
  <si>
    <t>Unfortunately, although we have implemented and maintained reasonable measures to protect your personal information, the transmission of information via the internet is not completely secure.</t>
  </si>
  <si>
    <t>unfortunately although we have implement and maintain reasonable measure to protect your personal information the transmission of information via the internet be not completely secure</t>
  </si>
  <si>
    <t>unfortunately although we have implemented and maintained reasonable measures to protect your personal information the transmission of information via the internet is not completely secure</t>
  </si>
  <si>
    <t>unfortunately although implement maintain reasonable measure protect personal information transmission information via internet completely secure</t>
  </si>
  <si>
    <t>A9249</t>
  </si>
  <si>
    <t>In the event of a security incident such as a personal data breach, we will initiate an emergency plan to prevent the magnification of the security incident, and will notify you via push notifications, announcements, etc.</t>
  </si>
  <si>
    <t>in the event of a security incident such as a personal datum breach we will initiate an emergency plan to prevent the magnification of the security incident and will notify you via push notification announcement etc</t>
  </si>
  <si>
    <t>in the event of a security incident such as a personal data breach we will initiate an emergency plan to prevent the magnification of the security incident and will notify you via push notifications announcements etc</t>
  </si>
  <si>
    <t>event security incident personal datum breach initiate emergency plan prevent magnification security incident notify via push notification announcement etc</t>
  </si>
  <si>
    <t>A9250</t>
  </si>
  <si>
    <t>Information you provide to us when submitting the enquiry form or contacting us using the details specified in this Privacy Policy: until your enquiry is resolved, and then erased within one hundred and eighty (180) days of such resolution, unless you agree to have this data retained and receive more information in the future.</t>
  </si>
  <si>
    <t>information you provide to we when submit the enquiry form or contact we use the detail specify in this privacy policy until your enquiry be resolve and then erase within one hundred and eighty 180 day of such resolution unless you agree to have this datum retain and receive more information in the future</t>
  </si>
  <si>
    <t>information you provide to us when submitting the enquiry form or contacting us using the details specified in this privacy policy until your enquiry is resolved and then erased within one hundred and eighty 180 days of such resolution unless you agree to have this data retained and receive more information in the future</t>
  </si>
  <si>
    <t>information provide submit enquiry form contact use detail specify privacy policy enquiry resolve erase within one hundred eighty 180 day resolution unless agree datum retain receive information future</t>
  </si>
  <si>
    <t>A9251</t>
  </si>
  <si>
    <t>You have legal rights in relation to the personal information we hold about you (to the extent permitted under applicable laws and regulations).</t>
  </si>
  <si>
    <t>you have legal right in relation to the personal information we hold about you to the extent permit under applicable law and regulation</t>
  </si>
  <si>
    <t>you have legal rights in relation to the personal information we hold about you to the extent permitted under applicable laws and regulations</t>
  </si>
  <si>
    <t>legal right relation personal information hold extent permit applicable law regulation</t>
  </si>
  <si>
    <t>A9252</t>
  </si>
  <si>
    <t>You may request access or corrections to the data we process about you.</t>
  </si>
  <si>
    <t>you may request access or correction to the datum we process about you</t>
  </si>
  <si>
    <t>you may request access or corrections to the data we process about you</t>
  </si>
  <si>
    <t>may request access correction datum process</t>
  </si>
  <si>
    <t>A9253</t>
  </si>
  <si>
    <t>Questions, comments and requests regarding this Privacy Policy are welcome.</t>
  </si>
  <si>
    <t>question comment and request regard this privacy policy be welcome</t>
  </si>
  <si>
    <t>questions comments and requests regarding this privacy policy are welcome</t>
  </si>
  <si>
    <t>question comment request regard privacy policy welcome</t>
  </si>
  <si>
    <t>A9254</t>
  </si>
  <si>
    <t>We have set up a personal data protection team and assigned a designated personal data protection officer.</t>
  </si>
  <si>
    <t>we have set up a personal data protection team and assign a designate personal datum protection officer</t>
  </si>
  <si>
    <t>we have set up a personal data protection team and assigned a designated personal data protection officer</t>
  </si>
  <si>
    <t>set personal data protection team assign designate personal datum protection officer</t>
  </si>
  <si>
    <t>A9255</t>
  </si>
  <si>
    <t>If you have any questions, complaints, or suggestions about this Privacy Policy or data protection-related matters, please contact the data protection officer (the person in charge of personal data protection) for purposes of compliance with the applicable privacy law.</t>
  </si>
  <si>
    <t>if you have any question complaint or suggestion about this privacy policy or datum protection relate matter please contact the data protection officer the person in charge of personal datum protection for purpose of compliance with the applicable privacy law</t>
  </si>
  <si>
    <t>if you have any questions complaints or suggestions about this privacy policy or data protection related matters please contact the data protection officer the person in charge of personal data protection for purposes of compliance with the applicable privacy law</t>
  </si>
  <si>
    <t>question complaint suggestion privacy policy datum protection relate matter please contact data protection officer person charge personal datum protection purpose compliance applicable privacy law</t>
  </si>
  <si>
    <t>A9256</t>
  </si>
  <si>
    <t>The data protection officer can be contacted at dataprotection@recent.com.</t>
  </si>
  <si>
    <t>the data protection officer can be contact at data protection recent com</t>
  </si>
  <si>
    <t>the data protection officer can be contacted at data protection recent com</t>
  </si>
  <si>
    <t>data protection officer contact data protection recent com</t>
  </si>
  <si>
    <t>A9257</t>
  </si>
  <si>
    <t>In the event that you wish to make a complaint about how we process your personal information, please contact us in the first instance at dataprotection@recent.com and we will endeavour to deal with your request as soon as possible.</t>
  </si>
  <si>
    <t>in the event that you wish to make a complaint about how we process your personal information please contact we in the first instance at data protection recent com and we will endeavour to deal with your request as soon as possible</t>
  </si>
  <si>
    <t>in the event that you wish to make a complaint about how we process your personal information please contact us in the first instance at data protection recent com and we will endeavour to deal with your request as soon as possible</t>
  </si>
  <si>
    <t>event wish make complaint process personal information please contact first instance data protection recent com endeavour deal request soon possible</t>
  </si>
  <si>
    <t>A9258</t>
  </si>
  <si>
    <t>We would like to use analytics cookies and other similar tracking technologies (“Cookies”) to help us improve our website.</t>
  </si>
  <si>
    <t>we would like to use analytic cookie and other similar tracking technology cookie to help we improve our website</t>
  </si>
  <si>
    <t>we would like to use analytics cookies and other similar tracking technologies cookies to help us improve our website</t>
  </si>
  <si>
    <t>would like use analytic cookie similar tracking technology cookie help improve website</t>
  </si>
  <si>
    <t>A9259</t>
  </si>
  <si>
    <t>The Cookies collect information in a way that does not directly identify anyone.</t>
  </si>
  <si>
    <t>the cookie collect information in a way that do not directly identify anyone</t>
  </si>
  <si>
    <t>the cookies collect information in a way that does not directly identify anyone</t>
  </si>
  <si>
    <t>cookie collect information way directly identify anyone</t>
  </si>
  <si>
    <t>A9260</t>
  </si>
  <si>
    <t>For more information about the Cookies we use and your options (including how to change your preferences), see our cookies policyhere.</t>
  </si>
  <si>
    <t>for more information about the cookie we use and your option include how to change your preference see our cookie policy here</t>
  </si>
  <si>
    <t>for more information about the cookies we use and your options including how to change your preferences see our cookies policy here</t>
  </si>
  <si>
    <t>information cookie use option include change preference see cookie policy</t>
  </si>
  <si>
    <t>A9261</t>
  </si>
  <si>
    <t>This Privacy Policy (hereafter, the “Policy”) covers any information about users of our products and services (hereafter, “You”) that may include personal data as defined by applicable laws and regulations (hereafter, “Personal information”), which YANDEX LLC and (or) its affiliated entities, including all entities belonging to the same group as YANDEX LLC (jointly referred to as “Index”), may obtain when you use any of the Index websites, programs, products or services, including its search, e-mail, map, storage service or any other program, product or service (jointly referred to as, the “Services”), information about which you can find on index.ru, index.com, index.by, index.kz, index.com.tr, index.co.il, and other Index websites (collectively, the “Sites”), and as well as during the performance of any contract or agreement Index concludes with you in relation to your using the Services.</t>
  </si>
  <si>
    <t>this privacy policy hereafter the policy cover any information about user of our product and service hereafter you that may include personal datum as define by applicable law and regulation hereafter personal information which yandex llc and or its affiliated entity include all entity belong to the same group as yandex llc jointly refer to as index may obtain when you use any of the index website programs product or service include its search email map storage service or any other program product or service jointly refer to as the service information about which you can find on index ru index com index by index kz index com tr index coil and other index website collectively the site and as well as during the performance of any contract or agreement index conclude with you in relation to your use the service</t>
  </si>
  <si>
    <t>this privacy policy hereafter the policy covers any information about users of our products and services hereafter you that may include personal data as defined by applicable laws and regulations hereafter personal information which yandex llc and or its affiliated entities including all entities belonging to the same group as yandex llc jointly referred to as index may obtain when you use any of the index websites programs products or services including its search email map storage service or any other program product or service jointly referred to as the services information about which you can find on index ru index com index by index kz index com tr index coil and other index websites collectively the sites and as well as during the performance of any contract or agreement index concludes with you in relation to your using the services</t>
  </si>
  <si>
    <t>privacy policy hereafter policy cover information user product service hereafter may include personal datum define applicable law regulation hereafter personal information yandex llc affiliated entity include entity belong group yandex llc jointly refer index may obtain use index website programs product service include search email map storage service program product service jointly refer service information find index ru index com index index kz index com tr index coil index website collectively site well performance contract agreement index conclude relation use service</t>
  </si>
  <si>
    <t>A9262</t>
  </si>
  <si>
    <t>Also, Personal information can be obtained by Index through its partners (“Partners”), such as advertising partners or taxi service providers, who provide you with access to or let you use websites, programs, products or services owned or operated by them, and from the sources of publicly available personal data.</t>
  </si>
  <si>
    <t>also personal information can be obtain by index through its partner partner such as advertising partner or taxi service provider who provide you with access to or let you use website program product or service own or operate by they and from the source of publicly available personal datum</t>
  </si>
  <si>
    <t>also personal information can be obtained by index through its partners partners such as advertising partners or taxi service providers who provide you with access to or let you use websites programs products or services owned or operated by them and from the sources of publicly available personal data</t>
  </si>
  <si>
    <t>also personal information obtain index partner partner advertising partner taxi service provider provide access let use website program product service operate source publicly available personal datum</t>
  </si>
  <si>
    <t>A9263</t>
  </si>
  <si>
    <t>Partners can provide Personal information to Index only as stipulated by applicable laws and regulations and in accordance with special agreements between Index and each of the Partners.</t>
  </si>
  <si>
    <t>partner can provide personal information to index only as stipulate by applicable law and regulation and in accordance with special agreement between index and each of the partner</t>
  </si>
  <si>
    <t>partners can provide personal information to index only as stipulated by applicable laws and regulations and in accordance with special agreements between index and each of the partners</t>
  </si>
  <si>
    <t>partner provide personal information index stipulate applicable law regulation accordance special agreement index partner</t>
  </si>
  <si>
    <t>A9264</t>
  </si>
  <si>
    <t>Please note that your using any of the Sites and/or Services may be subject to additional terms and conditions, which may amend and/or supplement this Policy and (or) include specific privacy terms in relevant parts of legal documents for such Sites and/or Services.</t>
  </si>
  <si>
    <t>please note that your use any of the site and or service may be subject to additional term and condition which may amend and or supplement this policy and or include specific privacy term in relevant part of legal document for such site and or service</t>
  </si>
  <si>
    <t>please note that your using any of the sites and or services may be subject to additional terms and conditions which may amend and or supplement this policy and or include specific privacy terms in relevant parts of legal documents for such sites and or services</t>
  </si>
  <si>
    <t>please note use site service may subject additional term condition may amend supplement policy include specific privacy term relevant part legal document site service</t>
  </si>
  <si>
    <t>A9265</t>
  </si>
  <si>
    <t>To provide you with access to the Sites and Services, your Personal information is collected and used by Index which may include YANDEX LLC, a company incorporated under Russian law, with a head office registered at 16 La Tolstoy St., Moscow 119021, Russia (“YANDEX” LLC), or its affiliates for particular Services or in specific jurisdictions.</t>
  </si>
  <si>
    <t>to provide you with access to the site and service your personal information be collect and use by index which may include yandex llc a company incorporate under russian law with a head office register at 16 la tolstoy st moscow 119021 russia yandex llc or its affiliate for particular service or in specific jurisdiction</t>
  </si>
  <si>
    <t>to provide you with access to the sites and services your personal information is collected and used by index which may include yandex llc a company incorporated under russian law with a head office registered at 16 la tolstoy st moscow 119021 russia yandex llc or its affiliates for particular services or in specific jurisdictions</t>
  </si>
  <si>
    <t>provide access site service personal information collect use index may include yandex llc company incorporate russian law head office register 16 la tolstoy st moscow 119021 russia yandex llc affiliate particular service specific jurisdiction</t>
  </si>
  <si>
    <t>A9266</t>
  </si>
  <si>
    <t>You can find information about the entity, which provides the particular Service in the relevant Service’s terms of use.</t>
  </si>
  <si>
    <t>you can find information about the entity which provide the particular service in the relevant service term of use</t>
  </si>
  <si>
    <t>you can find information about the entity which provides the particular service in the relevant services terms of use</t>
  </si>
  <si>
    <t>find information entity provide particular service relevant service term use</t>
  </si>
  <si>
    <t>A9267</t>
  </si>
  <si>
    <t>For users in the European Economic Area (EA) or Switzerland (except for the users of the services Yang, Index.Taxi, Deli) Index is represented by its Finnish entity, Global De Oy, a company incorporated under Finnish law, with an office registered at Moreenikatu 6, 04600 Mandala, Finland.</t>
  </si>
  <si>
    <t>for user in the european economic area ea or switzerland except for the user of the service yang index taxi deli index be represent by its finnish entity global de oy a company incorporate under finnish law with an office register at more en I katu 6 04600 mandala finland</t>
  </si>
  <si>
    <t>for users in the european economic area ea or switzerland except for the users of the services yang index taxi deli index is represented by its finnish entity global de oy a company incorporated under finnish law with an office registered at more en i katu 6 04600 mandala finland</t>
  </si>
  <si>
    <t>user european economic area ea switzerland except user service yang index taxi deli index represent finnish entity global de oy company incorporate finnish law office register en I katu 6 04600 mandala finland</t>
  </si>
  <si>
    <t>A9268</t>
  </si>
  <si>
    <t>For users in Israel Index is represented by its Israeli entities Index.Go Israel Ltd, a company incorporated under Israeli law, with an office registered at: 148 Menace Begin St., Tel Aviv, Israel 6492104, Yang.Taxi Ltd., a company incorporated under Israeli law, with an office registered at: 148 Menace Begin St., Tel Aviv, Israel 6492104, and Yang Market Israel Ltd., a company incorporated under Israeli law, with an office registered at: 114 Final Along, Tel Aviv, Israel 6744320.</t>
  </si>
  <si>
    <t>for user in israel index be represent by its israeli entity index go israel ltd a company incorporate under israeli law with an office register at 148 menace begin st tel aviv israel 6492104 yang taxi ltd a company incorporate under israeli law with an office register at 148 menace begin st tel aviv israel 6492104 and yang market israel ltd a company incorporate under israeli law with an office register at 114 final along tel aviv israel 6744320</t>
  </si>
  <si>
    <t>for users in israel index is represented by its israeli entities index go israel ltd a company incorporated under israeli law with an office registered at 148 menace begin st tel aviv israel 6492104 yang taxi ltd a company incorporated under israeli law with an office registered at 148 menace begin st tel aviv israel 6492104 and yang market israel ltd a company incorporated under israeli law with an office registered at 114 final along tel aviv israel 6744320</t>
  </si>
  <si>
    <t>user israel index represent israeli entity index go israel ltd company incorporate israeli law office register 148 menace begin st tel aviv israel 6492104 yang taxi ltd company incorporate israeli law office register 148 menace begin st tel aviv israel 6492104 yang market israel ltd company incorporate israeli law office register 114 final along tel aviv israel 6744320</t>
  </si>
  <si>
    <t>A9269</t>
  </si>
  <si>
    <t>Privacy and security of your Personal information are extremely important to us.</t>
  </si>
  <si>
    <t>privacy and security of your personal information be extremely important to we</t>
  </si>
  <si>
    <t>privacy and security of your personal information are extremely important to us</t>
  </si>
  <si>
    <t>privacy security personal information extremely important</t>
  </si>
  <si>
    <t>A9270</t>
  </si>
  <si>
    <t>When you use the Sites and/or Services, Index processes your Personal information and ensures its protection in strict compliance with applicable laws and regulations.</t>
  </si>
  <si>
    <t>when you use the site and or service index process your personal information and ensure its protection in strict compliance with applicable law and regulation</t>
  </si>
  <si>
    <t>when you use the sites and or services index processes your personal information and ensures its protection in strict compliance with applicable laws and regulations</t>
  </si>
  <si>
    <t>use site service index process personal information ensure protection strict compliance applicable law regulation</t>
  </si>
  <si>
    <t>A9271</t>
  </si>
  <si>
    <t>Personal information collected when you use the Sites and/or Services, or sites, services, programs or products of Partners, may differ depending on whether you access it while logged in to your Index user account or without logging in.</t>
  </si>
  <si>
    <t>personal information collect when you use the site and or service or site service program or product of partner may differ depend on whether you access it while log in to your index user account or without log in</t>
  </si>
  <si>
    <t>personal information collected when you use the sites and or services or sites services programs or products of partners may differ depending on whether you access it while logged in to your index user account or without logging in</t>
  </si>
  <si>
    <t>personal information collect use site service site service program product partner may differ depend whether access log index user account without log</t>
  </si>
  <si>
    <t>A9272</t>
  </si>
  <si>
    <t>When you are logged in to your Index user account as you are using the Sites or Services, Personal information collected by Index may be collated and combined with other Personal information (such as your identity, contact details, age and gender, if you shared this information with us) collected by Index in your user account.</t>
  </si>
  <si>
    <t>when you be log in to your index user account as you be use the site or service personal information collect by index may be collate and combine with other personal information such as your identity contact detail age and gender if you share this information with we collect by index in your user account</t>
  </si>
  <si>
    <t>when you are logged in to your index user account as you are using the sites or services personal information collected by index may be collated and combined with other personal information such as your identity contact details age and gender if you shared this information with us collected by index in your user account</t>
  </si>
  <si>
    <t>log index user account use site service personal information collect index may collate combine personal information identity contact detail age gender share information collect index user account</t>
  </si>
  <si>
    <t>A9273</t>
  </si>
  <si>
    <t>Index does not verify Personal information provided by you unless otherwise provided in the Terms of Use or License Agreement of relevant Services, and does not decide the its credibility or whether you have the legal capacity required.</t>
  </si>
  <si>
    <t>index do not verify personal information provide by you unless otherwise provide in the term of use or license agreement of relevant service and do not decide the its credibility or whether you have the legal capacity require</t>
  </si>
  <si>
    <t>index does not verify personal information provided by you unless otherwise provided in the terms of use or license agreement of relevant services and does not decide the its credibility or whether you have the legal capacity required</t>
  </si>
  <si>
    <t>index verify personal information provide unless otherwise provide term use license agreement relevant service decide credibility whether legal capacity require</t>
  </si>
  <si>
    <t>A9274</t>
  </si>
  <si>
    <t>However, Index assumes that the information you provide is true, sufficiently complete and up-to-date.</t>
  </si>
  <si>
    <t>however index assume that the information you provide be true sufficiently complete and uptodate</t>
  </si>
  <si>
    <t>however index assumes that the information you provide is true sufficiently complete and uptodate</t>
  </si>
  <si>
    <t>however index assume information provide true sufficiently complete uptodate</t>
  </si>
  <si>
    <t>A9275</t>
  </si>
  <si>
    <t>(iv) information related to your activity while using the Sites or Services (e.g.</t>
  </si>
  <si>
    <t>iv information relate to your activity while use the site or service eg</t>
  </si>
  <si>
    <t>iv information related to your activity while using the sites or services eg</t>
  </si>
  <si>
    <t>iv information relate activity use site service eg</t>
  </si>
  <si>
    <t>A9276</t>
  </si>
  <si>
    <t>your search history, data on purchases in the Services, data on visited organizations, likes and preferences, email addresses of your mailing contacts, phonebook data, information about interaction with other users, as well as files and content stored in Index systems);</t>
  </si>
  <si>
    <t>your search history datum on purchase in the service datum on visit organization like and preference email address of your mailing contact phonebook datum information about interaction with other user as well as file and content store in index system</t>
  </si>
  <si>
    <t>your search history data on purchases in the services data on visited organizations likes and preferences email addresses of your mailing contacts phonebook data information about interaction with other users as well as files and content stored in index systems</t>
  </si>
  <si>
    <t>search history datum purchase service datum visit organization like preference email address mailing contact phonebook datum information interaction user well file content store index system</t>
  </si>
  <si>
    <t>A9277</t>
  </si>
  <si>
    <t>(vi) your payment cards information, and other payment information, provided by you, as well as provided by Partners or other entities engaged into processing of the payment operations conducted within the Index Sites or Services or in connection with providing commercial services by Index.</t>
  </si>
  <si>
    <t>vi your payment card information and other payment information provide by you as well as provide by partner or other entity engage into processing of the payment operation conduct within the index site or service or in connection with provide commercial service by index</t>
  </si>
  <si>
    <t>vi your payment cards information and other payment information provided by you as well as provided by partners or other entities engaged into processing of the payment operations conducted within the index sites or services or in connection with providing commercial services by index</t>
  </si>
  <si>
    <t>vi payment card information payment information provide well provide partner entity engage processing payment operation conduct within index site service connection provide commercial service index</t>
  </si>
  <si>
    <t>A9278</t>
  </si>
  <si>
    <t>Index does not actively collect any sensitive personal data (such as racial origins, political opinions, health or biometric data) unless specified in Terms of Use of relevant Services.</t>
  </si>
  <si>
    <t>index do not actively collect any sensitive personal datum such as racial origin political opinion health or biometric datum unless specify in term of use of relevant service</t>
  </si>
  <si>
    <t>index does not actively collect any sensitive personal data such as racial origins political opinions health or biometric data unless specified in terms of use of relevant services</t>
  </si>
  <si>
    <t>index actively collect sensitive personal datum racial origin political opinion health biometric datum unless specify term use relevant service</t>
  </si>
  <si>
    <t>A9279</t>
  </si>
  <si>
    <t>However, you may voluntarily provide us with such data and we may process it as part of providing you with our Services (e.g.</t>
  </si>
  <si>
    <t>however you may voluntarily provide we with such datum and we may process it as part of provide you with our service eg</t>
  </si>
  <si>
    <t>however you may voluntarily provide us with such data and we may process it as part of providing you with our services eg</t>
  </si>
  <si>
    <t>however may voluntarily provide datum may process part provide service eg</t>
  </si>
  <si>
    <t>A9280</t>
  </si>
  <si>
    <t>if you perform search queries related to your health).</t>
  </si>
  <si>
    <t>if you perform search query relate to your health</t>
  </si>
  <si>
    <t>if you perform search queries related to your health</t>
  </si>
  <si>
    <t>perform search query relate health</t>
  </si>
  <si>
    <t>A9281</t>
  </si>
  <si>
    <t>As we do not know in advance the potentially sensitive nature of the personal data you may provide to us, you must be aware that we may not be able to request your consent with such processing.</t>
  </si>
  <si>
    <t>as we do not know in advance the potentially sensitive nature of the personal datum you may provide to we you must be aware that we may not be able to request your consent with such processing</t>
  </si>
  <si>
    <t>as we do not know in advance the potentially sensitive nature of the personal data you may provide to us you must be aware that we may not be able to request your consent with such processing</t>
  </si>
  <si>
    <t>know advance potentially sensitive nature personal datum may provide must aware may able request consent processing</t>
  </si>
  <si>
    <t>A9282</t>
  </si>
  <si>
    <t>(i) the processing is necessary to perform contractual obligations between you and Index such as User Agreement for Index Services (https://index.com/legal/rules) and the terms of use of specific Index Services, which also includes providing you with Sites and/or Services (i.e.</t>
  </si>
  <si>
    <t>I the processing be necessary to perform contractual obligation between you and index such as user agreement for index service https index com legal rule and the term of use of specific index service which also include provide you with site and or service ie</t>
  </si>
  <si>
    <t>i the processing is necessary to perform contractual obligations between you and index such as user agreement for index services https index com legal rules and the terms of use of specific index services which also includes providing you with sites and or services ie</t>
  </si>
  <si>
    <t>I processing necessary perform contractual obligation index user agreement index service https index com legal rule term use specific index service also include provide site service ie</t>
  </si>
  <si>
    <t>A9283</t>
  </si>
  <si>
    <t>providing you with the results of your search query);</t>
  </si>
  <si>
    <t>provide you with the result of your search query</t>
  </si>
  <si>
    <t>providing you with the results of your search query</t>
  </si>
  <si>
    <t>provide result search query</t>
  </si>
  <si>
    <t>A9284</t>
  </si>
  <si>
    <t>(i) in case it is provided by applicable law, the processing is necessary for the legitimate interests of Index and does not unduly affect your interests or fundamental rights and freedoms.</t>
  </si>
  <si>
    <t>I in case it be provide by applicable law the processing be necessary for the legitimate interest of index and do not unduly affect your interest or fundamental right and freedom</t>
  </si>
  <si>
    <t>i in case it is provided by applicable law the processing is necessary for the legitimate interests of index and does not unduly affect your interests or fundamental rights and freedoms</t>
  </si>
  <si>
    <t>I case provide applicable law processing necessary legitimate interest index unduly affect interest fundamental right freedom</t>
  </si>
  <si>
    <t>A9285</t>
  </si>
  <si>
    <t>Please note that when we process your Personal information on this basis, we will always seek to maintain a balance between our legitimate interest and the protection of your privacy.</t>
  </si>
  <si>
    <t>please note that when we process your personal information on this basis we will always seek to maintain a balance between our legitimate interest and the protection of your privacy</t>
  </si>
  <si>
    <t>please note process personal information basis always seek maintain balance legitimate interest protection privacy</t>
  </si>
  <si>
    <t>A9286</t>
  </si>
  <si>
    <t>(iv) for specific purposes or if consent is required under the applicable laws and regulations, we may ask your consent for processing of your Personal information.</t>
  </si>
  <si>
    <t>iv for specific purpose or if consent be require under the applicable law and regulation we may ask your consent for processing of your personal information</t>
  </si>
  <si>
    <t>iv for specific purposes or if consent is required under the applicable laws and regulations we may ask your consent for processing of your personal information</t>
  </si>
  <si>
    <t>iv specific purpose consent require applicable law regulation may ask consent processing personal information</t>
  </si>
  <si>
    <t>A9287</t>
  </si>
  <si>
    <t>In those jurisdictions in which consent is the legal basis, you provide such consent by agreeing to use our Sites and/or Services.</t>
  </si>
  <si>
    <t>in those jurisdiction in which consent be the legal basis you provide such consent by agree to use our site and or service</t>
  </si>
  <si>
    <t>in those jurisdictions in which consent is the legal basis you provide such consent by agreeing to use our sites and or services</t>
  </si>
  <si>
    <t>jurisdiction consent legal basis provide consent agree use site service</t>
  </si>
  <si>
    <t>A9288</t>
  </si>
  <si>
    <t>We hereby inform you, and you hereby acknowledge, that you have no legal obligation to provide us with any Personal Information when you use the Sites or Services, and such provision is solely based on your free will.</t>
  </si>
  <si>
    <t>we hereby inform you and you hereby acknowledge that you have no legal obligation to provide we with any personal information when you use the site or service and such provision be solely base on your free will</t>
  </si>
  <si>
    <t>we hereby inform you and you hereby acknowledge that you have no legal obligation to provide us with any personal information when you use the sites or services and such provision is solely based on your free will</t>
  </si>
  <si>
    <t>hereby inform hereby acknowledge legal obligation provide personal information use site service provision solely base free</t>
  </si>
  <si>
    <t>A9289</t>
  </si>
  <si>
    <t>However, you are aware that without the provision of Personal Information, we will not be able to provide you with Services and your use of the Sites will be limited.</t>
  </si>
  <si>
    <t>however you be aware that without the provision of personal information we will not be able to provide you with service and your use of the site will be limit</t>
  </si>
  <si>
    <t>however you are aware that without the provision of personal information we will not be able to provide you with services and your use of the sites will be limited</t>
  </si>
  <si>
    <t>however aware without provision personal information able provide service use site limit</t>
  </si>
  <si>
    <t>A9290</t>
  </si>
  <si>
    <t>(i) to provide you with the Sites and/or Services (i.e.</t>
  </si>
  <si>
    <t>I to provide you with the site and or service ie</t>
  </si>
  <si>
    <t>i to provide you with the sites and or services ie</t>
  </si>
  <si>
    <t>I provide site service ie</t>
  </si>
  <si>
    <t>A9291</t>
  </si>
  <si>
    <t>delivery of search results in response to your search queries, taking into account your preferences, search history and other Personal information about you available to Index);</t>
  </si>
  <si>
    <t>delivery of search result in response to your search query take into account your preference search history and other personal information about you available to index</t>
  </si>
  <si>
    <t>delivery of search results in response to your search queries taking into account your preferences search history and other personal information about you available to index</t>
  </si>
  <si>
    <t>delivery search result response search query take account preference search history personal information available index</t>
  </si>
  <si>
    <t>A9292</t>
  </si>
  <si>
    <t>Index uses the Received Data to provide you with the functions of Email Client.</t>
  </si>
  <si>
    <t>index use the receive datum to provide you with the function of email client</t>
  </si>
  <si>
    <t>index uses the received data to provide you with the functions of email client</t>
  </si>
  <si>
    <t>index use receive datum provide function email client</t>
  </si>
  <si>
    <t>A9293</t>
  </si>
  <si>
    <t>The Received Data is not offered for use by third parties, displaying advertising materials and other purposes related to unauthorized access to the content of your correspondence.</t>
  </si>
  <si>
    <t>the receive datum be not offer for use by third party display advertising material and other purpose relate to unauthorized access to the content of your correspondence</t>
  </si>
  <si>
    <t>the received data is not offered for use by third parties displaying advertising materials and other purposes related to unauthorized access to the content of your correspondence</t>
  </si>
  <si>
    <t>receive datum offer use third party display advertising material purpose relate unauthorized access content correspondence</t>
  </si>
  <si>
    <t>A9294</t>
  </si>
  <si>
    <t>In most cases, Personal information is processed automatically without access to it by our staff.</t>
  </si>
  <si>
    <t>in most case personal information be process automatically without access to it by our staff</t>
  </si>
  <si>
    <t>in most cases personal information is processed automatically without access to it by our staff</t>
  </si>
  <si>
    <t>case personal information process automatically without access staff</t>
  </si>
  <si>
    <t>A9295</t>
  </si>
  <si>
    <t>However, if such access is necessary, your Personal information can be accessed only by those Index employees whose professional tasks require using this information.</t>
  </si>
  <si>
    <t>however if such access be necessary your personal information can be access only by those index employee whose professional task require use this information</t>
  </si>
  <si>
    <t>however if such access is necessary your personal information can be accessed only by those index employees whose professional tasks require using this information</t>
  </si>
  <si>
    <t>however access necessary personal information access index employee whose professional task require use information</t>
  </si>
  <si>
    <t>A9296</t>
  </si>
  <si>
    <t>To protect your Personal information and ensure its confidentiality, these employees must comply with internal rules and follow protocols for processing Personal information.</t>
  </si>
  <si>
    <t>to protect your personal information and ensure its confidentiality these employee must comply with internal rule and follow protocol for process personal information</t>
  </si>
  <si>
    <t>to protect your personal information and ensure its confidentiality these employees must comply with internal rules and follow protocols for processing personal information</t>
  </si>
  <si>
    <t>protect personal information ensure confidentiality employee must comply internal rule follow protocol process personal information</t>
  </si>
  <si>
    <t>A9297</t>
  </si>
  <si>
    <t>They are also required to follow all technical and organisational security measures protecting your Personal information.</t>
  </si>
  <si>
    <t>they be also require to follow all technical and organisational security measure protect your personal information</t>
  </si>
  <si>
    <t>they are also required to follow all technical and organisational security measures protecting your personal information</t>
  </si>
  <si>
    <t>also require follow technical organisational security measure protect personal information</t>
  </si>
  <si>
    <t>A9298</t>
  </si>
  <si>
    <t>Index has also implemented adequate technical and organisational measures to protect Personal information against unauthorised, accidental or unlawful destruction, loss, alteration, misuse, disclosure or access and against all other unlawful forms of processing.</t>
  </si>
  <si>
    <t>index have also implement adequate technical and organisational measure to protect personal information against unauthorised accidental or unlawful destruction loss alteration misuse disclosure or access and against all other unlawful form of processing</t>
  </si>
  <si>
    <t>index has also implemented adequate technical and organisational measures to protect personal information against unauthorised accidental or unlawful destruction loss alteration misuse disclosure or access and against all other unlawful forms of processing</t>
  </si>
  <si>
    <t>index also implement adequate technical organisational measure protect personal information unauthorised accidental unlawful destruction loss alteration misuse disclosure access unlawful form processing</t>
  </si>
  <si>
    <t>A9299</t>
  </si>
  <si>
    <t>These security measures have been implemented taking into account the state of the art of the technology, their cost of implementation, the risks presented by the processing and the nature of Personal information.</t>
  </si>
  <si>
    <t>these security measure have be implement take into account the state of the art of the technology their cost of implementation the risk present by the processing and the nature of personal information</t>
  </si>
  <si>
    <t>these security measures have been implemented taking into account the state of the art of the technology their cost of implementation the risks presented by the processing and the nature of personal information</t>
  </si>
  <si>
    <t>security measure implement take account state art technology cost implementation risk present processing nature personal information</t>
  </si>
  <si>
    <t>A9300</t>
  </si>
  <si>
    <t>Index may transfer your Personal information to our employees (within the limits set out in Section 6 above).</t>
  </si>
  <si>
    <t>index may transfer your personal information to our employee within the limit set out in section 6 above</t>
  </si>
  <si>
    <t>index may transfer your personal information to our employees within the limits set out in section 6 above</t>
  </si>
  <si>
    <t>index may transfer personal information employee within limit set section 6</t>
  </si>
  <si>
    <t>A9301</t>
  </si>
  <si>
    <t>Index may also transfer your Personal information to its affiliates including other companies of the group to which Index belongs (the “Index Group”).</t>
  </si>
  <si>
    <t>index may also transfer your personal information to its affiliate include other company of the group to which index belong the index group</t>
  </si>
  <si>
    <t>index may also transfer your personal information to its affiliates including other companies of the group to which index belongs the index group</t>
  </si>
  <si>
    <t>index may also transfer personal information affiliate include company group index belong index group</t>
  </si>
  <si>
    <t>A9302</t>
  </si>
  <si>
    <t>Please note that the level of protection of Personal Information in some countries may not be identical to the level required in your jurisdiction, by using the Services you consent to such transfer.</t>
  </si>
  <si>
    <t>please note that the level of protection of personal information in some country may not be identical to the level require in your jurisdiction by use the service you consent to such transfer</t>
  </si>
  <si>
    <t>please note that the level of protection of personal information in some countries may not be identical to the level required in your jurisdiction by using the services you consent to such transfer</t>
  </si>
  <si>
    <t>please note level protection personal information country may identical level require jurisdiction use service consent transfer</t>
  </si>
  <si>
    <t>A9303</t>
  </si>
  <si>
    <t>In all cases, unless otherwise stated by the terms of use of the Sites or Services that are provided by companies of the Index Group, Personal information will continue to be processed only for the purposes set out in Section 5 thereof.</t>
  </si>
  <si>
    <t>in all case unless otherwise state by the term of use of the site or service that be provide by company of the index group personal information will continue to be process only for the purpose set out in section 5 thereof</t>
  </si>
  <si>
    <t>in all cases unless otherwise stated by the terms of use of the sites or services that are provided by companies of the index group personal information will continue to be processed only for the purposes set out in section 5 thereof</t>
  </si>
  <si>
    <t>case unless otherwise state term use site service provide company index group personal information continue process purpose set section 5 thereof</t>
  </si>
  <si>
    <t>A9304</t>
  </si>
  <si>
    <t>Your Personal information may also be processed by entities listed at the page via https://index.com/legal/affiliates.</t>
  </si>
  <si>
    <t>your personal information may also be process by entity list at the page via https index com legal affiliate</t>
  </si>
  <si>
    <t>your personal information may also be processed by entities listed at the page via https index com legal affiliates</t>
  </si>
  <si>
    <t>personal information may also process entity list page via https index com legal affiliate</t>
  </si>
  <si>
    <t>A9305</t>
  </si>
  <si>
    <t>Index may also transfer Personal information to third parties outside the Index Group to complete the purposes listed in Section 5 above.</t>
  </si>
  <si>
    <t>index may also transfer personal information to third party outside the index group to complete the purpose list in section 5 above</t>
  </si>
  <si>
    <t>index may also transfer personal information to third parties outside the index group to complete the purposes listed in section 5 above</t>
  </si>
  <si>
    <t>index may also transfer personal information third party outside index group complete purpose list section 5</t>
  </si>
  <si>
    <t>A9306</t>
  </si>
  <si>
    <t>Please note that the level of protection of Personal Information in some countries may not be identical to the level in your jurisdiction and by using the Services you consent to such transfer.</t>
  </si>
  <si>
    <t>please note that the level of protection of personal information in some country may not be identical to the level in your jurisdiction and by use the service you consent to such transfer</t>
  </si>
  <si>
    <t>please note that the level of protection of personal information in some countries may not be identical to the level in your jurisdiction and by using the services you consent to such transfer</t>
  </si>
  <si>
    <t>please note level protection personal information country may identical level jurisdiction use service consent transfer</t>
  </si>
  <si>
    <t>A9307</t>
  </si>
  <si>
    <t>Partners, such as media publishers, advertising networks and other partners providing Index with services related to the placement and display of advertisement on the websites, programs, products and/or services owned or operated by such Partners, taxi companies operating the taxi Services;</t>
  </si>
  <si>
    <t>partner such as medium publisher advertising network and other partner provide index with service relate to the placement and display of advertisement on the website program product and or service own or operate by such partner taxi company operate the taxi service</t>
  </si>
  <si>
    <t>partners such as media publishers advertising networks and other partners providing index with services related to the placement and display of advertisement on the websites programs products and or services owned or operated by such partners taxi companies operating the taxi services</t>
  </si>
  <si>
    <t>partner medium publisher advertising network partner provide index service relate placement display advertisement website program product service operate partner taxi company operate taxi service</t>
  </si>
  <si>
    <t>A9308</t>
  </si>
  <si>
    <t>Entities, involved in the arrangement of the acceptance of your payments, processing of the payment for goods and services by you in course of using the Sites and Services (international payment systems, payment products vendors, banks and other financial organizations, etc.</t>
  </si>
  <si>
    <t>entity involve in the arrangement of the acceptance of your payment processing of the payment for good and service by you in course of use the site and service international payment system payment product vendor bank and other financial organization etc</t>
  </si>
  <si>
    <t>entities involved in the arrangement of the acceptance of your payments processing of the payment for goods and services by you in course of using the sites and services international payment systems payment products vendors banks and other financial organizations etc</t>
  </si>
  <si>
    <t>entity involve arrangement acceptance payment processing payment good service course use site service international payment system payment product vendor bank financial organization etc</t>
  </si>
  <si>
    <t>A9309</t>
  </si>
  <si>
    <t>i. any third party, to whom we assign any of our rights or obligations under agreements related to offering of the Services to the users, or who maintain control with other means over the entities, offering the Services as a result of its acquisition (by acquisition of legal entity, objects of intellectual property, property, proprietary rights or otherwise);</t>
  </si>
  <si>
    <t>I any third party to whom we assign any of our right or obligation under agreement relate to offering of the service to the user or who maintain control with other mean over the entity offer the service as a result of its acquisition by acquisition of legal entity object of intellectual property property proprietary right or otherwise</t>
  </si>
  <si>
    <t>i any third party to whom we assign any of our rights or obligations under agreements related to offering of the services to the users or who maintain control with other means over the entities offering the services as a result of its acquisition by acquisition of legal entity objects of intellectual property property proprietary rights or otherwise</t>
  </si>
  <si>
    <t>I third party assign right obligation agreement relate offering service user maintain control mean entity offer service result acquisition acquisition legal entity object intellectual property property proprietary right otherwise</t>
  </si>
  <si>
    <t>A9310</t>
  </si>
  <si>
    <t>any national or international regulatory, enforcement, exchange body, central or local government department and other statutory or public bodies or court where we are required to do so by applicable law or regulation at their request;</t>
  </si>
  <si>
    <t>any national or international regulatory enforcement exchange body central or local government department and other statutory or public body or court where we be require to do so by applicable law or regulation at their request</t>
  </si>
  <si>
    <t>any national or international regulatory enforcement exchange body central or local government department and other statutory or public bodies or court where we are required to do so by applicable law or regulation at their request</t>
  </si>
  <si>
    <t>national international regulatory enforcement exchange body central local government department statutory public body court require applicable law regulation request</t>
  </si>
  <si>
    <t>A9311</t>
  </si>
  <si>
    <t>third parties if you expressed your consent to such transfer or transfer of your Personal information is required for your use of a certain Service or performance of a particular agreement or contract with you;</t>
  </si>
  <si>
    <t>third party if you express your consent to such transfer or transfer of your personal information be require for your use of a certain service or performance of a particular agreement or contract with you</t>
  </si>
  <si>
    <t>third parties if you expressed your consent to such transfer or transfer of your personal information is required for your use of a certain service or performance of a particular agreement or contract with you</t>
  </si>
  <si>
    <t>third party express consent transfer transfer personal information require use certain service performance particular agreement contract</t>
  </si>
  <si>
    <t>A9312</t>
  </si>
  <si>
    <t>any third party to ensure legal protection for Index and/or the third parties if you violate the User Agreement of any of the Index Services (https://index.com/legal/rules), this Policy or the terms of use of specific Services, or if there is a threat of such violation.</t>
  </si>
  <si>
    <t>any third party to ensure legal protection for index and or the third party if you violate the user agreement of any of the index service https index com legal rule this policy or the term of use of specific service or if there be a threat of such violation</t>
  </si>
  <si>
    <t>any third party to ensure legal protection for index and or the third parties if you violate the user agreement of any of the index services https index com legal rules this policy or the terms of use of specific services or if there is a threat of such violation</t>
  </si>
  <si>
    <t>third party ensure legal protection index third party violate user agreement index service https index com legal rule policy term use specific service threat violation</t>
  </si>
  <si>
    <t>A9313</t>
  </si>
  <si>
    <t>For users in the EA, Switzerland or Israel: Russia is a jurisdiction outside the European Economic Area, which has not been recognized by the European Commission as providing an adequate level of personal data protection.</t>
  </si>
  <si>
    <t>for user in the ea switzerland or israel russia be a jurisdiction outside the european economic area which have not be recognize by the european commission as provide an adequate level of personal datum protection</t>
  </si>
  <si>
    <t>for users in the ea switzerland or israel russia is a jurisdiction outside the european economic area which has not been recognized by the european commission as providing an adequate level of personal data protection</t>
  </si>
  <si>
    <t>user ea switzerland israel russia jurisdiction outside european economic area recognize european commission provide adequate level personal datum protection</t>
  </si>
  <si>
    <t>A9314</t>
  </si>
  <si>
    <t>Therefore, Index has taken appropriate measures to ensure Personal information is handled according to applicable U data protection rules.</t>
  </si>
  <si>
    <t>therefore index have take appropriate measure to ensure personal information be handle accord to applicable u datum protection rule</t>
  </si>
  <si>
    <t>therefore index has taken appropriate measures to ensure personal information is handled according to applicable u data protection rules</t>
  </si>
  <si>
    <t>therefore index take appropriate measure ensure personal information handle accord applicable u datum protection rule</t>
  </si>
  <si>
    <t>A9315</t>
  </si>
  <si>
    <t>In particular, Index relies upon Standard Contractual Causes approved by the European Commission to ensure an adequate level of protection for your Personal information transferred to Russia.</t>
  </si>
  <si>
    <t>in particular index rely upon standard contractual cause approve by the european commission to ensure an adequate level of protection for your personal information transfer to russia</t>
  </si>
  <si>
    <t>in particular index relies upon standard contractual causes approved by the european commission to ensure an adequate level of protection for your personal information transferred to russia</t>
  </si>
  <si>
    <t>particular index rely upon standard contractual cause approve european commission ensure adequate level protection personal information transfer russia</t>
  </si>
  <si>
    <t>A9316</t>
  </si>
  <si>
    <t>A copy of these Standard Contractual Causes can be obtained upon request.</t>
  </si>
  <si>
    <t>a copy of these standard contractual cause can be obtain upon request</t>
  </si>
  <si>
    <t>a copy of these standard contractual causes can be obtained upon request</t>
  </si>
  <si>
    <t>copy standard contractual cause obtain upon request</t>
  </si>
  <si>
    <t>A9317</t>
  </si>
  <si>
    <t>If you are located in a jurisdiction where transfer of your Personal Information to another jurisdiction requires your consent, then by using the Sites or Services you provide Index with your express and unambiguous consent to such transfer, storage, and/or processing of the information in other jurisdictions, including Russia.</t>
  </si>
  <si>
    <t>if you be locate in a jurisdiction where transfer of your personal information to another jurisdiction require your consent then by use the site or service you provide index with your express and unambiguous consent to such transfer storage and or processing of the information in other jurisdiction include russia</t>
  </si>
  <si>
    <t>if you are located in a jurisdiction where transfer of your personal information to another jurisdiction requires your consent then by using the sites or services you provide index with your express and unambiguous consent to such transfer storage and or processing of the information in other jurisdictions including russia</t>
  </si>
  <si>
    <t>locate jurisdiction transfer personal information another jurisdiction require consent use site service provide index express unambiguous consent transfer storage processing information jurisdiction include russia</t>
  </si>
  <si>
    <t>A9318</t>
  </si>
  <si>
    <t>Unless otherwise legally required or agreed, the emails and documents, which are stored by you on our systems as part of the Service, will remain stored as long as you have an account with us, but you can delete them at any time.</t>
  </si>
  <si>
    <t>unless otherwise legally require or agree the email and document which be store by you on our system as part of the service will remain store as long as you have an account with we but you can delete they at any time</t>
  </si>
  <si>
    <t>unless otherwise legally required or agreed the emails and documents which are stored by you on our systems as part of the service will remain stored as long as you have an account with us but you can delete them at any time</t>
  </si>
  <si>
    <t>unless otherwise legally require agree email document store system part service remain store long account delete time</t>
  </si>
  <si>
    <t>A9319</t>
  </si>
  <si>
    <t>If you wish to have any Personal information removed from our databases, you can have it removed using interface of the Sites or Services (where applicable).</t>
  </si>
  <si>
    <t>if you wish to have any personal information remove from our database you can have it remove use interface of the site or service where applicable</t>
  </si>
  <si>
    <t>if you wish to have any personal information removed from our databases you can have it removed using interface of the sites or services where applicable</t>
  </si>
  <si>
    <t>wish personal information remove database remove use interface site service applicable</t>
  </si>
  <si>
    <t>A9320</t>
  </si>
  <si>
    <t>The tool for a data management is available for users authorized with Index services accounts in special ‘Data management’ section via Index In profile (https://passport.index.ru/profile).</t>
  </si>
  <si>
    <t>the tool for a datum management be available for user authorize with index service account in special data management section via index in profile https passport index ru profile</t>
  </si>
  <si>
    <t>the tool for a data management is available for users authorized with index services accounts in special data management section via index in profile https passport index ru profile</t>
  </si>
  <si>
    <t>tool datum management available user authorize index service account special data management section via index profile https passport index ru profile</t>
  </si>
  <si>
    <t>A9321</t>
  </si>
  <si>
    <t>In case where you use the Services, the transfer of Personal Information is carried out with your consent expressing your free will and your interest, (in particular, on the ground of an agreement with you) and it is not an obligation by law.</t>
  </si>
  <si>
    <t>in case where you use the service the transfer of personal information be carry out with your consent express your free will and your interest in particular on the ground of an agreement with you and it be not an obligation by law</t>
  </si>
  <si>
    <t>in case where you use the services the transfer of personal information is carried out with your consent expressing your free will and your interest in particular on the ground of an agreement with you and it is not an obligation by law</t>
  </si>
  <si>
    <t>case use service transfer personal information carry consent express free interest particular ground agreement obligation law</t>
  </si>
  <si>
    <t>A9322</t>
  </si>
  <si>
    <t>To exercise the above rights, please log in to your user account, which will provide you with the option to do so, or in case of absence of special function in user account interface please contact Index (see Section 13 thereof).</t>
  </si>
  <si>
    <t>to exercise the above right please log in to your user account which will provide you with the option to do so or in case of absence of special function in user account interface please contact index see section 13 thereof</t>
  </si>
  <si>
    <t>to exercise the above rights please log in to your user account which will provide you with the option to do so or in case of absence of special function in user account interface please contact index see section 13 thereof</t>
  </si>
  <si>
    <t>exercise right please log user account provide option case absence special function user account interface please contact index see section 13 thereof</t>
  </si>
  <si>
    <t>A9323</t>
  </si>
  <si>
    <t>If you are not satisfied with how Index processes your Personal information, please let us know and we will investigate your concern.</t>
  </si>
  <si>
    <t>if you be not satisfied with how index process your personal information please let we know and we will investigate your concern</t>
  </si>
  <si>
    <t>if you are not satisfied with how index processes your personal information please let us know and we will investigate your concern</t>
  </si>
  <si>
    <t>satisfied index process personal information please let know investigate concern</t>
  </si>
  <si>
    <t>A9324</t>
  </si>
  <si>
    <t>If you are not satisfied with Index’s response, you have the right to make a complaint to the competent data protection authority.</t>
  </si>
  <si>
    <t>if you be not satisfied with index s response you have the right to make a complaint to the competent data protection authority</t>
  </si>
  <si>
    <t>if you are not satisfied with index s response you have the right to make a complaint to the competent data protection authority</t>
  </si>
  <si>
    <t>satisfied index response right make complaint competent data protection authority</t>
  </si>
  <si>
    <t>A9325</t>
  </si>
  <si>
    <t>Cookies are small text files accepted and processed by device that you use to access our Sites.</t>
  </si>
  <si>
    <t>cookie be small text file accept and process by device that you use to access our site</t>
  </si>
  <si>
    <t>cookies are small text files accepted and processed by device that you use to access our sites</t>
  </si>
  <si>
    <t>cookie small text file accept process device use access site</t>
  </si>
  <si>
    <t>A9326</t>
  </si>
  <si>
    <t>They contain information that is collected from your device and sent back to the Sites on each subsequent visit.</t>
  </si>
  <si>
    <t>they contain information that be collect from your device and send back to the site on each subsequent visit</t>
  </si>
  <si>
    <t>they contain information that is collected from your device and sent back to the sites on each subsequent visit</t>
  </si>
  <si>
    <t>contain information collect device send back site subsequent visit</t>
  </si>
  <si>
    <t>A9327</t>
  </si>
  <si>
    <t>Their use helps your navigation through the Sites and allows us remember your preferences over time.</t>
  </si>
  <si>
    <t>their use help your navigation through the site and allow we remember your preference over time</t>
  </si>
  <si>
    <t>their use helps your navigation through the sites and allows us remember your preferences over time</t>
  </si>
  <si>
    <t>use help navigation site allow remember preference time</t>
  </si>
  <si>
    <t>A9328</t>
  </si>
  <si>
    <t>For more information on cookies, their description, purposes of use and possible options to disable follow our Cookie Policy.</t>
  </si>
  <si>
    <t>for more information on cookie their description purpose of use and possible option to disable follow our cookie policy</t>
  </si>
  <si>
    <t>for more information on cookies their description purposes of use and possible options to disable follow our cookie policy</t>
  </si>
  <si>
    <t>information cookie description purpose use possible option disable follow cookie policy</t>
  </si>
  <si>
    <t>A9329</t>
  </si>
  <si>
    <t>strictly necessary cookies / technical cookies: these cookies are required to run the Sites and provide you with the Services and may, among other, allow Index to identify your hardware and software, including your browser type;</t>
  </si>
  <si>
    <t>strictly necessary cookie   technical cookie these cookie be require to run the site and provide you with the service and may among other allow index to identify your hardware and software include your browser type</t>
  </si>
  <si>
    <t>strictly necessary cookies  technical cookies these cookies are required to run the sites and provide you with the services and may among other allow index to identify your hardware and software including your browser type</t>
  </si>
  <si>
    <t>strictly necessary cookie technical cookie cookie require run site provide service may among allow index identify hardware software include browser type</t>
  </si>
  <si>
    <t>A9330</t>
  </si>
  <si>
    <t>statistical / analytic cookies: these cookies enable us to recognise users, count the number of users and collect information such as your actions on the Sites and the Services, including the web pages you visit and the content you retrieve;</t>
  </si>
  <si>
    <t>statistical   analytic cookie these cookie enable we to recognise user count the number of user and collect information such as your action on the site and the service include the web page you visit and the content you retrieve</t>
  </si>
  <si>
    <t>statistical  analytic cookies these cookies enable us to recognise users count the number of users and collect information such as your actions on the sites and the services including the web pages you visit and the content you retrieve</t>
  </si>
  <si>
    <t>statistical analytic cookie cookie enable recognise user count number user collect information action site service include web page visit content retrieve</t>
  </si>
  <si>
    <t>A9331</t>
  </si>
  <si>
    <t>(third party) tracking / advertising cookies: these cookies collect information about users, sources of traffic, page visits and advertising displayed to you and followed by you.</t>
  </si>
  <si>
    <t>third party track   advertising cookie these cookie collect information about user source of traffic page visit and advertising display to you and follow by you</t>
  </si>
  <si>
    <t>third party tracking  advertising cookies these cookies collect information about users sources of traffic page visits and advertising displayed to you and followed by you</t>
  </si>
  <si>
    <t>third party track advertising cookie cookie collect information user source traffic page visit advertising display follow</t>
  </si>
  <si>
    <t>A9332</t>
  </si>
  <si>
    <t>They enable us to display advertising which may be of interest to you based on collected Personal information.</t>
  </si>
  <si>
    <t>they enable we to display advertising which may be of interest to you base on collect personal information</t>
  </si>
  <si>
    <t>they enable us to display advertising which may be of interest to you based on collected personal information</t>
  </si>
  <si>
    <t>enable display advertising may interest base collect personal information</t>
  </si>
  <si>
    <t>A9333</t>
  </si>
  <si>
    <t>These cookies are also used for statistical and research purposes.</t>
  </si>
  <si>
    <t>these cookie be also use for statistical and research purpose</t>
  </si>
  <si>
    <t>these cookies are also used for statistical and research purposes</t>
  </si>
  <si>
    <t>cookie also use statistical research purpose</t>
  </si>
  <si>
    <t>A9334</t>
  </si>
  <si>
    <t>Index only uses the information contained in the cookies for the above purposes, after which the data collected will remain stored on your device for a period that may depend on cookies type, but no longer than necessary to achieve their purpose and will be automatically removed from your system thereafter.</t>
  </si>
  <si>
    <t>index only use the information contain in the cookie for the above purpose after which the datum collect will remain store on your device for a period that may depend on cookie type but no long than necessary to achieve their purpose and will be automatically remove from your system thereafter</t>
  </si>
  <si>
    <t>index only uses the information contained in the cookies for the above purposes after which the data collected will remain stored on your device for a period that may depend on cookies type but no longer than necessary to achieve their purpose and will be automatically removed from your system thereafter</t>
  </si>
  <si>
    <t>index use information contain cookie purpose datum collect remain store device period may depend cookie type long necessary achieve purpose automatically remove system thereafter</t>
  </si>
  <si>
    <t>A9335</t>
  </si>
  <si>
    <t>Personal information collected through cookies placed on your device may be transmitted to and accessed by Index or the third parties referred to in Section 7 thereof.</t>
  </si>
  <si>
    <t>personal information collect through cookie place on your device may be transmit to and access by index or the third party refer to in section 7 thereof</t>
  </si>
  <si>
    <t>personal information collected through cookies placed on your device may be transmitted to and accessed by index or the third parties referred to in section 7 thereof</t>
  </si>
  <si>
    <t>personal information collect cookie place device may transmit access index third party refer section 7 thereof</t>
  </si>
  <si>
    <t>A9336</t>
  </si>
  <si>
    <t>The use of Personal information outside of the Sites for advertising purposes, if any, may be subject to separate policies available on the above third parties’ websites.</t>
  </si>
  <si>
    <t>the use of personal information outside of the site for advertising purpose if any may be subject to separate policy available on the above third party website</t>
  </si>
  <si>
    <t>the use of personal information outside of the sites for advertising purposes if any may be subject to separate policies available on the above third parties websites</t>
  </si>
  <si>
    <t>use personal information outside site advertising purpose may subject separate policy available third party website</t>
  </si>
  <si>
    <t>A9337</t>
  </si>
  <si>
    <t>Index or those third parties might also provide you with a possibility to opt out of personalized advertising, which shall be subject to laws and regulations applicable to such products, utilities and offerings.</t>
  </si>
  <si>
    <t>index or those third party might also provide you with a possibility to opt out of personalized advertising which shall be subject to law and regulation applicable to such product utility and offering</t>
  </si>
  <si>
    <t>index or those third parties might also provide you with a possibility to opt out of personalized advertising which shall be subject to laws and regulations applicable to such products utilities and offerings</t>
  </si>
  <si>
    <t>index third party might also provide possibility opt personalized advertising shall subject law regulation applicable product utility offering</t>
  </si>
  <si>
    <t>A9338</t>
  </si>
  <si>
    <t>You may also manage the settings of display of the personalized advertising or turn such advertising off through the functionality available at https://index.ru/tune/adv.</t>
  </si>
  <si>
    <t>you may also manage the setting of display of the personalized advertising or turn such advertising off through the functionality available at https index ru tune adv</t>
  </si>
  <si>
    <t>you may also manage the settings of display of the personalized advertising or turn such advertising off through the functionality available at https index ru tune adv</t>
  </si>
  <si>
    <t>may also manage setting display personalized advertising turn advertising functionality available https index ru tune adv</t>
  </si>
  <si>
    <t>A9339</t>
  </si>
  <si>
    <t>The first time that you access the Sites, your approval for the use of these cookies may be requested.</t>
  </si>
  <si>
    <t>the first time that you access the site your approval for the use of these cookie may be request</t>
  </si>
  <si>
    <t>the first time that you access the sites your approval for the use of these cookies may be requested</t>
  </si>
  <si>
    <t>first time access site approval use cookie may request</t>
  </si>
  <si>
    <t>A9340</t>
  </si>
  <si>
    <t>If after you have approved the use of cookies you want to make another choice, you can do this by deleting the cookies stored by your browser (usually via the options in your browser’s Privacy menu – please refer to your browser’s manual or developer’s website).</t>
  </si>
  <si>
    <t>if after you have approve the use of cookie you want to make another choice you can do this by delete the cookie store by your browser usually via the option in your browser privacy menu   please refer to your browser manual or developer website</t>
  </si>
  <si>
    <t>if after you have approved the use of cookies you want to make another choice you can do this by deleting the cookies stored by your browser usually via the options in your browsers privacy menu  please refer to your browsers manual or developers website</t>
  </si>
  <si>
    <t>approve use cookie want make another choice delete cookie store browser usually via option browser privacy menu please refer browser manual developer website</t>
  </si>
  <si>
    <t>A9341</t>
  </si>
  <si>
    <t>The popup requesting your approval may then show up again and you can make a different choice.</t>
  </si>
  <si>
    <t>the popup request your approval may then show up again and you can make a different choice</t>
  </si>
  <si>
    <t>the popup requesting your approval may then show up again and you can make a different choice</t>
  </si>
  <si>
    <t>popup request approval may show make different choice</t>
  </si>
  <si>
    <t>A9342</t>
  </si>
  <si>
    <t>If you do not consent to the use of cookies, certain features of the Sites might become unavailable, which may affect your browsing experience.</t>
  </si>
  <si>
    <t>if you do not consent to the use of cookie certain feature of the site might become unavailable which may affect your browse experience</t>
  </si>
  <si>
    <t>if you do not consent to the use of cookies certain features of the sites might become unavailable which may affect your browsing experience</t>
  </si>
  <si>
    <t>consent use cookie certain feature site might become unavailable may affect browse experience</t>
  </si>
  <si>
    <t>A9343</t>
  </si>
  <si>
    <t>You may also set up your browser preferences to accept or decline by default all cookies or cookies from specific websites, including the Index Sites.</t>
  </si>
  <si>
    <t>you may also set up your browser preference to accept or decline by default all cookie or cookie from specific website include the index site</t>
  </si>
  <si>
    <t>you may also set up your browser preferences to accept or decline by default all cookies or cookies from specific websites including the index sites</t>
  </si>
  <si>
    <t>may also set browser preference accept decline default cookie cookie specific website include index site</t>
  </si>
  <si>
    <t>A9344</t>
  </si>
  <si>
    <t>If you approved the use of cookies on one of the Index Sites, we assume that the use of cookies on all Sites was approved by you.</t>
  </si>
  <si>
    <t>if you approve the use of cookie on one of the index site we assume that the use of cookie on all site be approve by you</t>
  </si>
  <si>
    <t>if you approved the use of cookies on one of the index sites we assume that the use of cookies on all sites was approved by you</t>
  </si>
  <si>
    <t>approve use cookie one index site assume use cookie site approve</t>
  </si>
  <si>
    <t>A9345</t>
  </si>
  <si>
    <t>Index undertakes not to introduce significant changes, imposing additional obligations or reducing your rights under this Policy without proper notice to you.</t>
  </si>
  <si>
    <t>index undertake not to introduce significant change impose additional obligation or reduce your right under this policy without proper notice to you</t>
  </si>
  <si>
    <t>index undertakes not to introduce significant changes imposing additional obligations or reducing your rights under this policy without proper notice to you</t>
  </si>
  <si>
    <t>index undertake introduce significant change impose additional obligation reduce right policy without proper notice</t>
  </si>
  <si>
    <t>A9346</t>
  </si>
  <si>
    <t>You will be notified about such changes.</t>
  </si>
  <si>
    <t>you will be notify about such change</t>
  </si>
  <si>
    <t>you will be notified about such changes</t>
  </si>
  <si>
    <t>notify change</t>
  </si>
  <si>
    <t>A9347</t>
  </si>
  <si>
    <t>If applicable, changes will be announced on the Site or Services (e.g.</t>
  </si>
  <si>
    <t>if applicable change will be announce on the site or service eg</t>
  </si>
  <si>
    <t>if applicable changes will be announced on the site or services eg</t>
  </si>
  <si>
    <t>applicable change announce site service eg</t>
  </si>
  <si>
    <t>A9348</t>
  </si>
  <si>
    <t>via a pop-up or web banner) prior to such changes taking effect, and you may also be notified via other channels (e.g.</t>
  </si>
  <si>
    <t>via a popup or web banner prior to such change take effect and you may also be notify via other channel eg</t>
  </si>
  <si>
    <t>via a popup or web banner prior to such changes taking effect and you may also be notified via other channels eg</t>
  </si>
  <si>
    <t>via popup web banner prior change take effect may also notify via channel eg</t>
  </si>
  <si>
    <t>A9349</t>
  </si>
  <si>
    <t>by email) if you have provided us with your contact details.</t>
  </si>
  <si>
    <t>by email if you have provide we with your contact detail</t>
  </si>
  <si>
    <t>by email if you have provided us with your contact details</t>
  </si>
  <si>
    <t>email provide contact detail</t>
  </si>
  <si>
    <t>A9350</t>
  </si>
  <si>
    <t>A9351</t>
  </si>
  <si>
    <t>A9352</t>
  </si>
  <si>
    <t>A9353</t>
  </si>
  <si>
    <t>A9354</t>
  </si>
  <si>
    <t>A9355</t>
  </si>
  <si>
    <t>A9356</t>
  </si>
  <si>
    <t>A9357</t>
  </si>
  <si>
    <t>A9358</t>
  </si>
  <si>
    <t>A9359</t>
  </si>
  <si>
    <t>A9360</t>
  </si>
  <si>
    <t>A9361</t>
  </si>
  <si>
    <t>A9362</t>
  </si>
  <si>
    <t>A9363</t>
  </si>
  <si>
    <t>A9364</t>
  </si>
  <si>
    <t>A9365</t>
  </si>
  <si>
    <t>A9366</t>
  </si>
  <si>
    <t>A9367</t>
  </si>
  <si>
    <t>A9368</t>
  </si>
  <si>
    <t>A9369</t>
  </si>
  <si>
    <t>A9370</t>
  </si>
  <si>
    <t>A9371</t>
  </si>
  <si>
    <t>A9372</t>
  </si>
  <si>
    <t>A9373</t>
  </si>
  <si>
    <t>A9374</t>
  </si>
  <si>
    <t>A9375</t>
  </si>
  <si>
    <t>A9376</t>
  </si>
  <si>
    <t>A9377</t>
  </si>
  <si>
    <t>A9378</t>
  </si>
  <si>
    <t>A9379</t>
  </si>
  <si>
    <t>A9380</t>
  </si>
  <si>
    <t>A9381</t>
  </si>
  <si>
    <t>A9382</t>
  </si>
  <si>
    <t>A9383</t>
  </si>
  <si>
    <t>A9384</t>
  </si>
  <si>
    <t>A9385</t>
  </si>
  <si>
    <t>A9386</t>
  </si>
  <si>
    <t>A9387</t>
  </si>
  <si>
    <t>A9388</t>
  </si>
  <si>
    <t>A9389</t>
  </si>
  <si>
    <t>A9390</t>
  </si>
  <si>
    <t>A9391</t>
  </si>
  <si>
    <t>A9392</t>
  </si>
  <si>
    <t>A9393</t>
  </si>
  <si>
    <t>A9394</t>
  </si>
  <si>
    <t>A9395</t>
  </si>
  <si>
    <t>A9396</t>
  </si>
  <si>
    <t>A9397</t>
  </si>
  <si>
    <t>A9398</t>
  </si>
  <si>
    <t>A9399</t>
  </si>
  <si>
    <t>A9400</t>
  </si>
  <si>
    <t>A9401</t>
  </si>
  <si>
    <t>A9402</t>
  </si>
  <si>
    <t>A9403</t>
  </si>
  <si>
    <t>A9404</t>
  </si>
  <si>
    <t>A9405</t>
  </si>
  <si>
    <t>A9406</t>
  </si>
  <si>
    <t>A9407</t>
  </si>
  <si>
    <t>A9408</t>
  </si>
  <si>
    <t>A9409</t>
  </si>
  <si>
    <t>A9410</t>
  </si>
  <si>
    <t>A9411</t>
  </si>
  <si>
    <t>A9412</t>
  </si>
  <si>
    <t>A9413</t>
  </si>
  <si>
    <t>A9414</t>
  </si>
  <si>
    <t>A9415</t>
  </si>
  <si>
    <t>A9416</t>
  </si>
  <si>
    <t>A9417</t>
  </si>
  <si>
    <t>A9418</t>
  </si>
  <si>
    <t>A9419</t>
  </si>
  <si>
    <t>A9420</t>
  </si>
  <si>
    <t>A9421</t>
  </si>
  <si>
    <t>A9422</t>
  </si>
  <si>
    <t>A9423</t>
  </si>
  <si>
    <t>A9424</t>
  </si>
  <si>
    <t>A9425</t>
  </si>
  <si>
    <t>A9426</t>
  </si>
  <si>
    <t>A9427</t>
  </si>
  <si>
    <t>A9428</t>
  </si>
  <si>
    <t>A9429</t>
  </si>
  <si>
    <t>A9430</t>
  </si>
  <si>
    <t>A9431</t>
  </si>
  <si>
    <t>A9432</t>
  </si>
  <si>
    <t>A9433</t>
  </si>
  <si>
    <t>A9434</t>
  </si>
  <si>
    <t>A9435</t>
  </si>
  <si>
    <t>A9436</t>
  </si>
  <si>
    <t>A9437</t>
  </si>
  <si>
    <t>A9438</t>
  </si>
  <si>
    <t>A9439</t>
  </si>
  <si>
    <t>A9440</t>
  </si>
  <si>
    <t>For questions specifically about this Privacy Statement, or our use of your personal information, cookies or similar technologies, please contact our Data Protection Officer Privacy Office by email at privacy@netflix.com.</t>
  </si>
  <si>
    <t>A9441</t>
  </si>
  <si>
    <t>The data controller of your personal information is Netflix, Inc.</t>
  </si>
  <si>
    <t>the data controller of your personal information be netflix inc</t>
  </si>
  <si>
    <t>the data controller of your personal information is netflix inc</t>
  </si>
  <si>
    <t>data controller personal information netflix inc</t>
  </si>
  <si>
    <t>A9442</t>
  </si>
  <si>
    <t>A9443</t>
  </si>
  <si>
    <t>We receive and store information about you such as: Information you provide to us: We collect information you provide to us which includes: your name, email address, address or postal code, payment method(s), telephone number, and other identifiers you might use (such as an in-game name).</t>
  </si>
  <si>
    <t>we receive and store information about you such as information you provide to we we collect information you provide to we which include your name email address address or postal code payment method telephone number and other identifier you might use such as an in game name</t>
  </si>
  <si>
    <t>we receive and store information about you such as information you provide to us we collect information you provide to us which includes your name email address address or postal code payment methods telephone number and other identifiers you might use such as an in game name</t>
  </si>
  <si>
    <t>receive store information information provide collect information provide include name email address address postal code payment method telephone number identifier might use game name</t>
  </si>
  <si>
    <t>A9444</t>
  </si>
  <si>
    <t>A9445</t>
  </si>
  <si>
    <t>We collect this information in a number of ways, including when you enter it while using our service, interact with our customer service, or participate in surveys or marketing promotions; information when you choose to provide ratings, taste preferences, account settings (including preferences set in the "Account" section of our website), or otherwise provide information to us through our service or elsewhere.</t>
  </si>
  <si>
    <t>we collect this information in a number of way include when you enter it while use our service interact with our customer service or participate in survey or marketing promotion information when you choose to provide rating taste preference account setting include preference set in the account section of our website or otherwise provide information to we through our service or elsewhere</t>
  </si>
  <si>
    <t>we collect this information in a number of ways including when you enter it while using our service interact with our customer service or participate in surveys or marketing promotions information when you choose to provide ratings taste preferences account settings including preferences set in the account section of our website or otherwise provide information to us through our service or elsewhere</t>
  </si>
  <si>
    <t>collect information number way include enter use service interact customer service participate survey marketing promotion information choose provide rating taste preference account setting include preference set account section website otherwise provide information service elsewhere</t>
  </si>
  <si>
    <t>A9446</t>
  </si>
  <si>
    <t>A9447</t>
  </si>
  <si>
    <t>This information includes: your activity on the Netflix service, such as title selections, shows you have watched, ads viewed (if applicable), search queries, and activity in Netflix games; your interactions with our emails and texts, and with our messages through push and online messaging channels; details of your interactions with our customer service, such as the date, time and reason for contacting us, transcripts of any chat conversations, and if you call us, your phone number and call recordings; device Is or other unique identifiers, including for your network devices (such as your router), and devices that are Netflix capable on your network; respectable device identifiers (also known as advertising identifiers), such as those on mobile devices, tablets, and streaming media devices that include such identifiers (see the "Cookies and Internet Advertising" section below for more information); device and software characteristics (such as type and configuration), connection information including type (wifi, cellular), statistics on page views, referring source (for example, referral Us), In address (which can be used to tell us your general location, such as your city, state province, and postal code), browser and standard web server log information; information collected via the use of cookies, web beacons and other technologies, including ad information (such as information on the availability and delivery of ads, the site URL, as well as the date and time).</t>
  </si>
  <si>
    <t>this information include your activity on the netflix service such as title selection show you have watch ad view if applicable search query and activity in netflix game your interaction with our email and text and with our message through push and online message channel detail of your interaction with our customer service such as the date time and reason for contact we transcript of any chat conversation and if you call we your phone number and call recording device be or other unique identifier include for your network device such as your router and device that be netflix capable on your network respectable device identifier also know as advertising identifier such as those on mobile device tablet and stream medium device that include such identifier see the cookie and internet advertising section below for more information device and software characteristic such as type and configuration connection information include type wifi cellular statistic on page view refer source for example referral we in address which can be use to tell we your general location such as your city state province and postal code browser and standard web server log information information collect via the use of cookie web beacon and other technology include ad information such as information on the availability and delivery of ad the site url as well as the date and time</t>
  </si>
  <si>
    <t>this information includes your activity on the netflix service such as title selections shows you have watched ads viewed if applicable search queries and activity in netflix games your interactions with our emails and texts and with our messages through push and online messaging channels details of your interactions with our customer service such as the date time and reason for contacting us transcripts of any chat conversations and if you call us your phone number and call recordings device is or other unique identifiers including for your network devices such as your router and devices that are netflix capable on your network respectable device identifiers also known as advertising identifiers such as those on mobile devices tablets and streaming media devices that include such identifiers see the cookies and internet advertising section below for more information device and software characteristics such as type and configuration connection information including type wifi cellular statistics on page views referring source for example referral us in address which can be used to tell us your general location such as your city state province and postal code browser and standard web server log information information collected via the use of cookies web beacons and other technologies including ad information such as information on the availability and delivery of ads the site url as well as the date and time</t>
  </si>
  <si>
    <t>information include activity netflix service title selection show watch ad view applicable search query activity netflix game interaction email text message push online message channel detail interaction customer service date time reason contact transcript chat conversation call phone number call recording device unique identifier include network device router device netflix capable network respectable device identifier also know advertising identifier mobile device tablet stream medium device include identifier see cookie internet advertising section information device software characteristic type configuration connection information include type wifi cellular statistic page view refer source example referral address use tell general location city state province postal code browser standard web server log information information collect via use cookie web beacon technology include ad information information availability delivery ad site url well date time</t>
  </si>
  <si>
    <t>A9448</t>
  </si>
  <si>
    <t>A9449</t>
  </si>
  <si>
    <t>Information from partners: We collect information from other companies with whom you have a relationship (“Partners”).</t>
  </si>
  <si>
    <t>A9450</t>
  </si>
  <si>
    <t>A9451</t>
  </si>
  <si>
    <t>The information Partners provide us varies depending on the nature of the Partner services, and may include: search queries and commands applicable to Netflix that you make through Partner devices or voice assistant platforms; service activation information such as your email address or other contact information; In addresses, device Is or other unique identifiers, as well as associated pre-paid promotion, billing and user interface information, that support user authentication, the Netflix service registration experience, Partner payment processing, and the presentation of Netflix content to you through portions of the Partner user interface.</t>
  </si>
  <si>
    <t>the information partner provide we vary depend on the nature of the partner service and may include search query and command applicable to netflix that you make through partner device or voice assistant platform service activation information such as your email address or other contact information in address device be or other unique identifier as well as associate prepaid promotion billing and user interface information that support user authentication the netflix service registration experience partner payment processing and the presentation of netflix content to you through portion of the partner user interface</t>
  </si>
  <si>
    <t>the information partners provide us varies depending on the nature of the partner services and may include search queries and commands applicable to netflix that you make through partner devices or voice assistant platforms service activation information such as your email address or other contact information in addresses device is or other unique identifiers as well as associated prepaid promotion billing and user interface information that support user authentication the netflix service registration experience partner payment processing and the presentation of netflix content to you through portions of the partner user interface</t>
  </si>
  <si>
    <t>information partner provide vary depend nature partner service may include search query command applicable netflix make partner device voice assistant platform service activation information email address contact information address device unique identifier well associate prepaid promotion billing user interface information support user authentication netflix service registration experience partner payment processing presentation netflix content portion partner user interface</t>
  </si>
  <si>
    <t>A9452</t>
  </si>
  <si>
    <t>A9453</t>
  </si>
  <si>
    <t>A9454</t>
  </si>
  <si>
    <t>These sources vary over time, but could include: service providers that help us determine a location based on your In address in order to customize our service and for other uses consistent with this Privacy Statement; security service providers that provide us with information to secure our systems, prevent fraud and help us protect the security of Netflix accounts; payment service providers that provide us with payment or balance information, or updates to that information, based on their relationship with you; advertisers that run ad campaigns on Netflix (“Advertiser”) that might provide us with: identifiers (for example, cookies or respectable identifiers); and information about your interests, including demographic information and your activities online (such as websites visited, apps used and ads viewed); service providers that facilitate the sale, operations, and management of ads, in the context of our ad supported subscription plans (“Ad Service Providers”); ad measurement companies that support Netflix and Advertiser in understanding the effectiveness of ad campaigns run on Netflix (“Ad Measurement Companies”); online and offline information providers to support our ad supported subscription plans; publicly-available sources such as publicly available posts on social media platforms and information available through public databases associating In addresses with internet service providers (Is); third party services that you are signed into and that provide functions within Netflix games, such as multiplayer gameplay, leaderboard, and game saving options.</t>
  </si>
  <si>
    <t>these source vary over time but could include service provider that help we determine a location base on your in address in order to customize our service and for other use consistent with this privacy statement security service provider that provide we with information to secure our system prevent fraud and help we protect the security of netflix account payment service provider that provide we with payment or balance information or update to that information base on their relationship with you advertiser that run ad campaign on netflix advertiser that might provide we with identifier for example cookie or respectable identifier and information about your interest include demographic information and your activity online such as website visit app use and ad view service provider that facilitate the sale operation and management of ad in the context of our ad support subscription plan ad service provider ad measurement company that support netflix and advertiser in understand the effectiveness of ad campaign run on netflix ad measurement company online and offline information provider to support our ad support subscription plan publicly available source such as publicly available post on social medium platform and information available through public database associate in address with internet service provider be third party service that you be sign into and that provide function within netflix game such as multiplayer gameplay leaderboard and game saving option</t>
  </si>
  <si>
    <t>these sources vary over time but could include service providers that help us determine a location based on your in address in order to customize our service and for other uses consistent with this privacy statement security service providers that provide us with information to secure our systems prevent fraud and help us protect the security of netflix accounts payment service providers that provide us with payment or balance information or updates to that information based on their relationship with you advertisers that run ad campaigns on netflix advertiser that might provide us with identifiers for example cookies or respectable identifiers and information about your interests including demographic information and your activities online such as websites visited apps used and ads viewed service providers that facilitate the sale operations and management of ads in the context of our ad supported subscription plans ad service providers ad measurement companies that support netflix and advertiser in understanding the effectiveness of ad campaigns run on netflix ad measurement companies online and offline information providers to support our ad supported subscription plans publicly available sources such as publicly available posts on social media platforms and information available through public databases associating in addresses with internet service providers is third party services that you are signed into and that provide functions within netflix games such as multiplayer gameplay leaderboard and game saving options</t>
  </si>
  <si>
    <t>source vary time could include service provider help determine location base address order customize service use consistent privacy statement security service provider provide information secure system prevent fraud help protect security netflix account payment service provider provide payment balance information update information base relationship advertiser run ad campaign netflix advertiser might provide identifier example cookie respectable identifier information interest include demographic information activity online website visit app use ad view service provider facilitate sale operation management ad context ad support subscription plan ad service provider ad measurement company support netflix advertiser understand effectiveness ad campaign run netflix ad measurement company online offline information provider support ad support subscription plan publicly available source publicly available post social medium platform information available public database associate address internet service provider third party service sign provide function within netflix game multiplayer gameplay leaderboard game saving option</t>
  </si>
  <si>
    <t>A9455</t>
  </si>
  <si>
    <t>A9456</t>
  </si>
  <si>
    <t>For example, we use such information to: provide you with customized and personalized viewing recommendations for movies, To shows, and games we think will be of interest to you (collectively “content”); determine your general geographic location (such as your city, state province, and postal code); provide localized content; determine your SP to support network troubleshooting for you (we also use aggregated SP information for operational and business purposes); help us quickly and efficiently respond to inquiries and requests; coordinate with Partners on making the Netflix service available to members and providing information to non members about the availability of the Netflix service, based on the specific relationship you have with the Partner; secure our systems, prevent fraud and help us protect the security of Netflix accounts; prevent, detect and investigate potentially prohibited or illegal activities, including fraud, and to enforce our terms (such as determining whether and for which Netflix signup offers you are eligible and determining whether a particular device is permitted to use the account consistent with our Terms of Use); analyze and understand our audience, improve our service (including our user interface experiences and service performance) and optimize content or ad selection, recommendation algorithms and delivery; communicate with you concerning our service so that we can send you news about Netflix, details about new features and content available on Netflix, special offers, promotional announcements, consumer surveys, and to assist you with operational requests such as password reset requests.</t>
  </si>
  <si>
    <t>for example we use such information to provide you with customize and personalize view recommendation for movie to show and game we think will be of interest to you collectively content determine your general geographic location such as your city state province and postal code provide localize content determine your sp to support network troubleshoot for you we also use aggregate sp information for operational and business purpose help we quickly and efficiently respond to inquiry and request coordinate with partner on make the netflix service available to member and provide information to non member about the availability of the netflix service base on the specific relationship you have with the partner secure our system prevent fraud and help we protect the security of netflix account prevent detect and investigate potentially prohibit or illegal activity include fraud and to enforce our term such as determine whether and for which netflix sign up offer you be eligible and determine whether a particular device be permit to use the account consistent with our term of use analyze and understand our audience improve our service include our user interface experience and service performance and optimize content or ad selection recommendation algorithm and delivery communicate with you concern our service so that we can send you news about netflix detail about new feature and content available on netflix special offer promotional announcement consumer survey and to assist you with operational request such as password reset request</t>
  </si>
  <si>
    <t>for example we use such information to provide you with customized and personalized viewing recommendations for movies to shows and games we think will be of interest to you collectively content determine your general geographic location such as your city state province and postal code provide localized content determine your sp to support network troubleshooting for you we also use aggregated sp information for operational and business purposes help us quickly and efficiently respond to inquiries and requests coordinate with partners on making the netflix service available to members and providing information to non members about the availability of the netflix service based on the specific relationship you have with the partner secure our systems prevent fraud and help us protect the security of netflix accounts prevent detect and investigate potentially prohibited or illegal activities including fraud and to enforce our terms such as determining whether and for which netflix sign up offers you are eligible and determining whether a particular device is permitted to use the account consistent with our terms of use analyze and understand our audience improve our service including our user interface experiences and service performance and optimize content or ad selection recommendation algorithms and delivery communicate with you concerning our service so that we can send you news about netflix details about new features and content available on netflix special offers promotional announcements consumer surveys and to assist you with operational requests such as password reset requests</t>
  </si>
  <si>
    <t>example use information provide customize personalize view recommendation movie show game think interest collectively content determine general geographic location city state province postal code provide localize content determine sp support network troubleshoot also use aggregate sp information operational business purpose help quickly efficiently respond inquiry request coordinate partner make netflix service available member provide information non member availability netflix service base specific relationship partner secure system prevent fraud help protect security netflix account prevent detect investigate potentially prohibit illegal activity include fraud enforce term determine whether netflix sign offer eligible determine whether particular device permit use account consistent term use analyze understand audience improve service include user interface experience service performance optimize content ad selection recommendation algorithm delivery communicate concern service send news netflix detail new feature content available netflix special offer promotional announcement consumer survey assist operational request password reset request</t>
  </si>
  <si>
    <t>A9457</t>
  </si>
  <si>
    <t>A9458</t>
  </si>
  <si>
    <t>A9459</t>
  </si>
  <si>
    <t>A9460</t>
  </si>
  <si>
    <t>A9461</t>
  </si>
  <si>
    <t>A9462</t>
  </si>
  <si>
    <t>You can read the article at netflix.com recommendations.</t>
  </si>
  <si>
    <t>A9463</t>
  </si>
  <si>
    <t>We disclose your information for certain purposes and to third parties, as described below: The Netflix family of companies: We share your information among the Netflix family of companies (help.netflix.com legal moreinfo) as needed for: providing you with access to our services; providing customer support; making decisions about service improvements; content development; and for other purposes described in the Use of Information section of this Privacy Statement.</t>
  </si>
  <si>
    <t>we disclose your information for certain purpose and to third party as describe below the netflix family of company we share your information among the netflix family of company help netflix com legal more info as need for provide you with access to our service provide customer support make decision about service improvement content development and for other purpose describe in the use of information section of this privacy statement</t>
  </si>
  <si>
    <t>we disclose your information for certain purposes and to third parties as described below the netflix family of companies we share your information among the netflix family of companies help netflix com legal more info as needed for providing you with access to our services providing customer support making decisions about service improvements content development and for other purposes described in the use of information section of this privacy statement</t>
  </si>
  <si>
    <t>disclose information certain purpose third party describe netflix family company share information among netflix family company help netflix com legal info need provide access service provide customer support make decision service improvement content development purpose describe use information section privacy statement</t>
  </si>
  <si>
    <t>A9464</t>
  </si>
  <si>
    <t>A9465</t>
  </si>
  <si>
    <t>A9466</t>
  </si>
  <si>
    <t>A9467</t>
  </si>
  <si>
    <t>A9468</t>
  </si>
  <si>
    <t>A9469</t>
  </si>
  <si>
    <t>A9470</t>
  </si>
  <si>
    <t>For example, depending on what Partner services you use, we may share information: in order to facilitate Partner pre-paid promotions or collection of payment for the Netflix service for distribution to us; with Partners who operate voice assistant platforms that allow you to interact with our service using voice commands; so that content and features available in the Netflix service can be suggested to you in the Partner’s user interface.</t>
  </si>
  <si>
    <t>for example depend on what partner service you use we may share information in order to facilitate partner prepaid promotion or collection of payment for the netflix service for distribution to we with partner who operate voice assistant platform that allow you to interact with our service use voice command so that content and feature available in the netflix service can be suggest to you in the partner user interface</t>
  </si>
  <si>
    <t>for example depending on what partner services you use we may share information in order to facilitate partner prepaid promotions or collection of payment for the netflix service for distribution to us with partners who operate voice assistant platforms that allow you to interact with our service using voice commands so that content and features available in the netflix service can be suggested to you in the partners user interface</t>
  </si>
  <si>
    <t>example depend partner service use may share information order facilitate partner prepaid promotion collection payment netflix service distribution partner operate voice assistant platform allow interact service use voice command content feature available netflix service suggest partner user interface</t>
  </si>
  <si>
    <t>A9471</t>
  </si>
  <si>
    <t>A9472</t>
  </si>
  <si>
    <t>Advertiser Ad Measurement Companies: We may share information collected from or about you with Advertiser and or Ad Measurement Companies to select advertisements, and measure and improve advertising effectiveness.</t>
  </si>
  <si>
    <t>A9473</t>
  </si>
  <si>
    <t>A9474</t>
  </si>
  <si>
    <t>Promotional offers: We may offer joint promotions or programs that, in order for your participation, will require us to share your information with third parties.</t>
  </si>
  <si>
    <t>A9475</t>
  </si>
  <si>
    <t>A9476</t>
  </si>
  <si>
    <t>A9477</t>
  </si>
  <si>
    <t>A9478</t>
  </si>
  <si>
    <t>A9479</t>
  </si>
  <si>
    <t>Whenever in the course of sharing information we transfer personal information to other countries, we will ensure that the information is transferred in accordance with this Privacy Statement and as permitted by the applicable laws on data protection.</t>
  </si>
  <si>
    <t>A9480</t>
  </si>
  <si>
    <t>You can find out more about how we disclose and transfer your personal information internationally at this link: help.netflix.com legal personal-information-international-transfers.</t>
  </si>
  <si>
    <t>you can find out more about how we disclose and transfer your personal information internationally at this link help netflix com legal personal information international transfer</t>
  </si>
  <si>
    <t>you can find out more about how we disclose and transfer your personal information internationally at this link help netflix com legal personal information international transfers</t>
  </si>
  <si>
    <t>find disclose transfer personal information internationally link help netflix com legal personal information international transfer</t>
  </si>
  <si>
    <t>A9481</t>
  </si>
  <si>
    <t>You may also choose to disclose your information in the following ways: certain portions of our service may contain a tool which gives you the option to share information by email, text message and social or other sharing applications, using the clients and applications on your smart device; social plugins and similar technologies allow you to share information; and through Netflix game features, such as multiplayer options and leaderboard.</t>
  </si>
  <si>
    <t>you may also choose to disclose your information in the follow way certain portion of our service may contain a tool which give you the option to share information by email text message and social or other sharing application use the client and application on your smart device social plugin and similar technology allow you to share information and through netflix game feature such as multiplayer option and leaderboard</t>
  </si>
  <si>
    <t>you may also choose to disclose your information in the following ways certain portions of our service may contain a tool which gives you the option to share information by email text message and social or other sharing applications using the clients and applications on your smart device social plugins and similar technologies allow you to share information and through netflix game features such as multiplayer options and leaderboard</t>
  </si>
  <si>
    <t>may also choose disclose information follow way certain portion service may contain tool give option share information email text message social sharing application use client application smart device social plugin similar technology allow share information netflix game feature multiplayer option leaderboard</t>
  </si>
  <si>
    <t>A9482</t>
  </si>
  <si>
    <t>A9483</t>
  </si>
  <si>
    <t>A9484</t>
  </si>
  <si>
    <t>A9485</t>
  </si>
  <si>
    <t>A9486</t>
  </si>
  <si>
    <t>A9487</t>
  </si>
  <si>
    <t>A9488</t>
  </si>
  <si>
    <t>A9489</t>
  </si>
  <si>
    <t>A9490</t>
  </si>
  <si>
    <t>A9491</t>
  </si>
  <si>
    <t>A9492</t>
  </si>
  <si>
    <t>A9493</t>
  </si>
  <si>
    <t>Profile users may be offered the opportunity to add an email address, phone number or other information to the profile and will be provided with notice of collection and use at the time such information is requested (the Profile Privacy Notice applies (help.netflix.com legal profileprivacy)).</t>
  </si>
  <si>
    <t>A9494</t>
  </si>
  <si>
    <t>We have various parental controls available, you can learn more by reading our Help article located at help.netflix.com node 264.</t>
  </si>
  <si>
    <t>we have various parental control available you can learn more by read our help article locate at help netflix com node 264</t>
  </si>
  <si>
    <t>we have various parental controls available you can learn more by reading our help article located at help netflix com node 264</t>
  </si>
  <si>
    <t>various parental control available learn read help article locate help netflix com node 264</t>
  </si>
  <si>
    <t>A9495</t>
  </si>
  <si>
    <t>Profile Transfers: The profile transfer feature on your account allows you and users with access to your account to transfer an eligible profile from your account to a separate account (including information such as viewing history and recommendations).</t>
  </si>
  <si>
    <t>A9496</t>
  </si>
  <si>
    <t>A9497</t>
  </si>
  <si>
    <t>You can learn more by reading our Help article located at help.netflix.com node 122698.</t>
  </si>
  <si>
    <t>you can learn more by read our help article locate at help netflix com node 122698</t>
  </si>
  <si>
    <t>you can learn more by reading our help article located at help netflix com node 122698</t>
  </si>
  <si>
    <t>learn read help article locate help netflix com node 122698</t>
  </si>
  <si>
    <t>A9498</t>
  </si>
  <si>
    <t>A9499</t>
  </si>
  <si>
    <t>A9500</t>
  </si>
  <si>
    <t>A9501</t>
  </si>
  <si>
    <t>A9502</t>
  </si>
  <si>
    <t>A9503</t>
  </si>
  <si>
    <t>A9504</t>
  </si>
  <si>
    <t>A9505</t>
  </si>
  <si>
    <t>A9506</t>
  </si>
  <si>
    <t>A9507</t>
  </si>
  <si>
    <t>A9508</t>
  </si>
  <si>
    <t>A9509</t>
  </si>
  <si>
    <t>A9510</t>
  </si>
  <si>
    <t>A9511</t>
  </si>
  <si>
    <t>A9512</t>
  </si>
  <si>
    <t>A9513</t>
  </si>
  <si>
    <t>A9514</t>
  </si>
  <si>
    <t>A9515</t>
  </si>
  <si>
    <t>Behavioral advertisements are those that are selected based on your use and or interactions with various unaffiliated third party apps or websites across the Internet (behavioral advertising).</t>
  </si>
  <si>
    <t>A9516</t>
  </si>
  <si>
    <t>A9517</t>
  </si>
  <si>
    <t>A9518</t>
  </si>
  <si>
    <t>A9519</t>
  </si>
  <si>
    <t>A9520</t>
  </si>
  <si>
    <t>A9521</t>
  </si>
  <si>
    <t>If you do not wish to be presented with behavioral advertisements as part of your participation in an ad supported subscription plan, you can opt out by: selecting the appropriate profile; and choosing the "Behavioral Advertising" section in the "Account" section of our website When you choose to opt out of receiving behavioral ads, you will still see ads, but they will not be selected using behavioral advertising information.</t>
  </si>
  <si>
    <t>if you do not wish to be present with behavioral advertisement as part of your participation in an ad support subscription plan you can opt out by select the appropriate profile and choose the behavioral advertising section in the account section of our website when you choose to opt out of receive behavioral ad you will still see ad but they will not be select use behavioral advertising information</t>
  </si>
  <si>
    <t>if you do not wish to be presented with behavioral advertisements as part of your participation in an ad supported subscription plan you can opt out by selecting the appropriate profile and choosing the behavioral advertising section in the account section of our website when you choose to opt out of receiving behavioral ads you will still see ads but they will not be selected using behavioral advertising information</t>
  </si>
  <si>
    <t>wish present behavioral advertisement part participation ad support subscription plan opt select appropriate profile choose behavioral advertising section account section website choose opt receive behavioral ad still see ad select use behavioral advertising information</t>
  </si>
  <si>
    <t>A9522</t>
  </si>
  <si>
    <t>A9523</t>
  </si>
  <si>
    <t>An option to opt out will not be provided in a Kids profile, because we do not engage in behavioral advertising on Kids profiles.To exercise choice around cookies or respectable device Is being collected or for any purposes outside of behavioral advertising in our ad supported subscription plan, please utilize the tools in the Cookies and Internet Advertising section below.</t>
  </si>
  <si>
    <t>an option to opt out will not be provide in a kid profile because we do not engage in behavioral advertising on kid profile to exercise choice around cookie or respectable device be be collect or for any purpose outside of behavioral advertising in our ad support subscription plan please utilize the tool in the cookie and internet advertising section below</t>
  </si>
  <si>
    <t>an option to opt out will not be provided in a kids profile because we do not engage in behavioral advertising on kids profiles to exercise choice around cookies or respectable device is being collected or for any purposes outside of behavioral advertising in our ad supported subscription plan please utilize the tools in the cookies and internet advertising section below</t>
  </si>
  <si>
    <t>option opt provide kid profile engage behavioral advertising kid profile exercise choice around cookie respectable device collect purpose outside behavioral advertising ad support subscription plan please utilize tool cookie internet advertising section</t>
  </si>
  <si>
    <t>A9524</t>
  </si>
  <si>
    <t>A9525</t>
  </si>
  <si>
    <t>We want you to be informed about our use of these technologies, so this section explains the types of technologies we use, what they do and your choices regarding their use.</t>
  </si>
  <si>
    <t>A9526</t>
  </si>
  <si>
    <t>Cookies and similar technologies, web beacons, and respectable device identifiersCookies are small data files that are commonly stored on your device when you browse and use websites and online services.</t>
  </si>
  <si>
    <t>cookie and similar technology web beacon and respectable device identifier cookie be small datum file that be commonly store on your device when you browse and use website and online service</t>
  </si>
  <si>
    <t>cookies and similar technologies web beacons and respectable device identifiers cookies are small data files that are commonly stored on your device when you browse and use websites and online services</t>
  </si>
  <si>
    <t>cookie similar technology web beacon respectable device identifier cookie small datum file commonly store device browse use website online service</t>
  </si>
  <si>
    <t>A9527</t>
  </si>
  <si>
    <t>A9528</t>
  </si>
  <si>
    <t>A9529</t>
  </si>
  <si>
    <t>A9530</t>
  </si>
  <si>
    <t>In many cases, declining cookies will impair the effectiveness of web beacons associated with those cookies.If you use the Netflix app on a mobile device, tablet, or streaming media device, we may collect a respectable device identifier from your device.</t>
  </si>
  <si>
    <t>in many case decline cookie will impair the effectiveness of web beacon associate with those cookie if you use the netflix app on a mobile device tablet or streaming medium device we may collect a respectable device identifier from your device</t>
  </si>
  <si>
    <t>in many cases declining cookies will impair the effectiveness of web beacons associated with those cookies if you use the netflix app on a mobile device tablet or streaming media device we may collect a respectable device identifier from your device</t>
  </si>
  <si>
    <t>many case decline cookie impair effectiveness web beacon associate cookie use netflix app mobile device tablet streaming medium device may collect respectable device identifier device</t>
  </si>
  <si>
    <t>A9531</t>
  </si>
  <si>
    <t>A9532</t>
  </si>
  <si>
    <t>A9533</t>
  </si>
  <si>
    <t>Why does Netflix use these technologies?We use these types of technologies for various reasons, like making it easy to access our services by remembering you when you return; to provide, analyze, understand and enhance the use of our services; to enforce our terms, prevent fraud; to improve site performance, monitor visitor traffic and actions on our site; and to deliver and tailor our marketing or advertising, and to understand interactions with our emails, marketing, and online ads on third party sites.</t>
  </si>
  <si>
    <t>why do netflix use these technology we use these type of technology for various reason like make it easy to access our service by remember you when you return to provide analyze understand and enhance the use of our service to enforce our term prevent fraud to improve site performance monitor visitor traffic and action on our site and to deliver and tailor our marketing or advertising and to understand interaction with our email marketing and online ad on third party site</t>
  </si>
  <si>
    <t>why does netflix use these technologies we use these types of technologies for various reasons like making it easy to access our services by remembering you when you return to provide analyze understand and enhance the use of our services to enforce our terms prevent fraud to improve site performance monitor visitor traffic and actions on our site and to deliver and tailor our marketing or advertising and to understand interactions with our emails marketing and online ads on third party sites</t>
  </si>
  <si>
    <t>netflix use technology use type technology various reason like make easy access service remember return provide analyze understand enhance use service enforce term prevent fraud improve site performance monitor visitor traffic action site deliver tailor marketing advertising understand interaction email marketing online ad third party site</t>
  </si>
  <si>
    <t>A9534</t>
  </si>
  <si>
    <t>We may also use these technologies to support the operation of our ad supported subscription plans.To help you better understand how we use cookies and respectable device identifiers, please see the information below: Essential cookies: These cookies are strictly necessary to provide our website or online service.</t>
  </si>
  <si>
    <t>we may also use these technology to support the operation of our ad support subscription plan to help you well understand how we use cookie and respectable device identifier please see the information below essential cookie these cookie be strictly necessary to provide our website or online service</t>
  </si>
  <si>
    <t>we may also use these technologies to support the operation of our ad supported subscription plans to help you better understand how we use cookies and respectable device identifiers please see the information below essential cookies these cookies are strictly necessary to provide our website or online service</t>
  </si>
  <si>
    <t>may also use technology support operation ad support subscription plan help well understand use cookie respectable device identifier please see information essential cookie cookie strictly necessary provide website online service</t>
  </si>
  <si>
    <t>A9535</t>
  </si>
  <si>
    <t>A9536</t>
  </si>
  <si>
    <t>A9537</t>
  </si>
  <si>
    <t>A9538</t>
  </si>
  <si>
    <t>A9539</t>
  </si>
  <si>
    <t>A9540</t>
  </si>
  <si>
    <t>A9541</t>
  </si>
  <si>
    <t>Advertising cookies and respectable device identifiers: These cookies and respectable device identifiers use information about your use of this and other websites and apps, your response to ads and emails, and to deliver ads that are more relevant to you.</t>
  </si>
  <si>
    <t>advertising cookie and respectable device identifier these cookie and respectable device identifier use information about your use of this and other website and app your response to ad and email and to deliver ad that be more relevant to you</t>
  </si>
  <si>
    <t>advertising cookies and respectable device identifiers these cookies and respectable device identifiers use information about your use of this and other websites and apps your response to ads and emails and to deliver ads that are more relevant to you</t>
  </si>
  <si>
    <t>advertising cookie respectable device identifier cookie respectable device identifier use information use website app response ad email deliver ad relevant</t>
  </si>
  <si>
    <t>A9542</t>
  </si>
  <si>
    <t>When we advertise our services on other websites or apps, some of the websites and apps where we advertise, as well as advertising technology companies that we use to purchase, deliver, optimize, and or measure our advertisements (collectively “Advertising Partners”), may receive information from us as part of our campaign targeting, measurement, and optimization (e.g., steps completed in sign-up and site visit or app open install information).</t>
  </si>
  <si>
    <t>A9543</t>
  </si>
  <si>
    <t>A9544</t>
  </si>
  <si>
    <t>A9545</t>
  </si>
  <si>
    <t>A9546</t>
  </si>
  <si>
    <t>A9547</t>
  </si>
  <si>
    <t>A9548</t>
  </si>
  <si>
    <t>How can I exercise choice regarding these technologies?</t>
  </si>
  <si>
    <t>how can I exercise choice regard these technology</t>
  </si>
  <si>
    <t>how can i exercise choice regarding these technologies</t>
  </si>
  <si>
    <t>I exercise choice regard technology</t>
  </si>
  <si>
    <t>A9549</t>
  </si>
  <si>
    <t>To exercise choice regarding cookiesFor more information about cookies set through our website, as well as other types of online tracking (including the collection of information by third parties about your online activities over time and across third-party websites or online services for online behavioral advertising), and to exercise choices regarding them, click here.</t>
  </si>
  <si>
    <t>to exercise choice regard cookie for more information about cookie set through our website as well as other type of online tracking include the collection of information by third party about your online activity over time and across third party website or online service for online behavioral advertising and to exercise choice regard they click here</t>
  </si>
  <si>
    <t>to exercise choice regarding cookies for more information about cookies set through our website as well as other types of online tracking including the collection of information by third parties about your online activities over time and across third party websites or online services for online behavioral advertising and to exercise choices regarding them click here</t>
  </si>
  <si>
    <t>exercise choice regard cookie information cookie set website well type online tracking include collection information third party online activity time across third party website online service online behavioral advertising exercise choice regard click</t>
  </si>
  <si>
    <t>A9550</t>
  </si>
  <si>
    <t>A9551</t>
  </si>
  <si>
    <t>A9552</t>
  </si>
  <si>
    <t>A9553</t>
  </si>
  <si>
    <t>To exercise choice regarding respectable device identifiers opt out of behavioral ads from Netflix in connection with an respectable device identifier on a mobile device, tablet, or streaming media devices, please configure the appropriate setting on your device (usually found under "privacy" or "ads" in your device's settings).</t>
  </si>
  <si>
    <t>to exercise choice regard respectable device identifier opt out of behavioral ad from netflix in connection with an respectable device identifier on a mobile device tablet or stream medium device please configure the appropriate setting on your device usually find under privacy or ad in your device setting</t>
  </si>
  <si>
    <t>to exercise choice regarding respectable device identifiers opt out of behavioral ads from netflix in connection with an respectable device identifier on a mobile device tablet or streaming media devices please configure the appropriate setting on your device usually found under privacy or ads in your devices settings</t>
  </si>
  <si>
    <t>exercise choice regard respectable device identifier opt behavioral ad netflix connection respectable device identifier mobile device tablet stream medium device please configure appropriate setting device usually find privacy ad device setting</t>
  </si>
  <si>
    <t>A9554</t>
  </si>
  <si>
    <t>A9555</t>
  </si>
  <si>
    <t>A9556</t>
  </si>
  <si>
    <t>A9557</t>
  </si>
  <si>
    <t>To exercise choice using self-regulatory program resourcesNetflix supports the following self-regulatory programs, which provide additional privacy choices for behavioral advertising: In the Up: Digital Advertising Alliance (AA) To exercise choice regarding other technologiesThere are a number of ways to exercise choice regarding technologies that are similar to cookies, such as browser storage and plugins (e.g., HTML5, Indexed, and WebSQL).</t>
  </si>
  <si>
    <t>to exercise choice use self regulatory program resource netflix support the follow self regulatory program which provide additional privacy choice for behavioral advertising in the up digital advertising alliance aa to exercise choice regard other technology there be a number of way to exercise choice regard technology that be similar to cookie such as browser storage and plugin eg html5 index and web sql</t>
  </si>
  <si>
    <t>to exercise choice using self regulatory program resources netflix supports the following self regulatory programs which provide additional privacy choices for behavioral advertising in the up digital advertising alliance aa to exercise choice regarding other technologies there are a number of ways to exercise choice regarding technologies that are similar to cookies such as browser storage and plugins eg html5 indexed and web sql</t>
  </si>
  <si>
    <t>exercise choice use self regulatory program resource netflix support follow self regulatory program provide additional privacy choice behavioral advertising digital advertising alliance aa exercise choice regard technology number way exercise choice regard technology similar cookie browser storage plugin eg html5 index web sql</t>
  </si>
  <si>
    <t>A9558</t>
  </si>
  <si>
    <t>A9559</t>
  </si>
  <si>
    <t>A9560</t>
  </si>
  <si>
    <t>You can request access to your personal information, or correct or update out-of-date or inaccurate personal information we hold about you.</t>
  </si>
  <si>
    <t>you can request access to your personal information or correct or update out of date or inaccurate personal information we hold about you</t>
  </si>
  <si>
    <t>request access personal information correct update date inaccurate personal information hold</t>
  </si>
  <si>
    <t>A9561</t>
  </si>
  <si>
    <t>You may also request that we delete personal information that we hold about you.When you visit the "Account" portion of our website, you have the ability to access and update a broad range of information about your account, including your contact information, your Netflix payment information, and various related information about your account (such as the content you have viewed and rated).</t>
  </si>
  <si>
    <t>you may also request that we delete personal information that we hold about you when you visit the account portion of our website you have the ability to access and update a broad range of information about your account include your contact information your netflix payment information and various related information about your account such as the content you have view and rate</t>
  </si>
  <si>
    <t>you may also request that we delete personal information that we hold about you when you visit the account portion of our website you have the ability to access and update a broad range of information about your account including your contact information your netflix payment information and various related information about your account such as the content you have viewed and rated</t>
  </si>
  <si>
    <t>may also request delete personal information hold visit account portion website ability access update broad range information account include contact information netflix payment information various related information account content view rate</t>
  </si>
  <si>
    <t>A9562</t>
  </si>
  <si>
    <t>A9563</t>
  </si>
  <si>
    <t>If you are the account owner, to download a copy of your personal information go to: netflix.com account getmyinfo (you must be signed in to access the "Account" section), and follow the instructions.</t>
  </si>
  <si>
    <t>if you be the account owner to download a copy of your personal information go to netflix com account get my info you must be sign in to access the account section and follow the instruction</t>
  </si>
  <si>
    <t>if you are the account owner to download a copy of your personal information go to netflix com account get my info you must be signed in to access the account section and follow the instructions</t>
  </si>
  <si>
    <t>account owner download copy personal information go netflix com account get info must sign access account section follow instruction</t>
  </si>
  <si>
    <t>A9564</t>
  </si>
  <si>
    <t>For other requests, or if you have any other question regarding our privacy practices, please contact our Data Protection Officer Privacy Office at privacy@netflix.com.</t>
  </si>
  <si>
    <t>for other request or if you have any other question regard our privacy practice please contact our data protection officer privacy office at privacy netflix com</t>
  </si>
  <si>
    <t>for other requests or if you have any other question regarding our privacy practices please contact our data protection officer privacy office at privacy netflix com</t>
  </si>
  <si>
    <t>A9565</t>
  </si>
  <si>
    <t>For more information about how to access your information, including our verification process, please reference this help article: help.netflix.com node 100624.</t>
  </si>
  <si>
    <t>for more information about how to access your information include our verification process please reference this help article help netflix com node 100624</t>
  </si>
  <si>
    <t>for more information about how to access your information including our verification process please reference this help article help netflix com node 100624</t>
  </si>
  <si>
    <t>information access information include verification process please reference help article help netflix com node 100624</t>
  </si>
  <si>
    <t>A9566</t>
  </si>
  <si>
    <t>A9567</t>
  </si>
  <si>
    <t>A9568</t>
  </si>
  <si>
    <t>We may reject requests that are unreasonable or not required by law, including those that would be extremely impractical, could require disproportionate technical effort, or could expose us to operational risks such as enabling fraud.Retention of information: We may retain information as required or permitted by applicable laws and regulations, including to honor your choices, for our billing or records purposes and to fulfill the purposes described in this Privacy Statement.</t>
  </si>
  <si>
    <t>we may reject request that be unreasonable or not require by law include those that would be extremely impractical could require disproportionate technical effort or could expose we to operational risk such as enable fraud retention of information we may retain information as require or permit by applicable law and regulation include to honor your choice for our billing or record purpose and to fulfill the purpose describe in this privacy statement</t>
  </si>
  <si>
    <t>we may reject requests that are unreasonable or not required by law including those that would be extremely impractical could require disproportionate technical effort or could expose us to operational risks such as enabling fraud retention of information we may retain information as required or permitted by applicable laws and regulations including to honor your choices for our billing or records purposes and to fulfill the purposes described in this privacy statement</t>
  </si>
  <si>
    <t>may reject request unreasonable require law include would extremely impractical could require disproportionate technical effort could expose operational risk enable fraud retention information may retain information require permit applicable law regulation include honor choice billing record purpose fulfill purpose describe privacy statement</t>
  </si>
  <si>
    <t>A9569</t>
  </si>
  <si>
    <t>A9570</t>
  </si>
  <si>
    <t>A9571</t>
  </si>
  <si>
    <t>A9572</t>
  </si>
  <si>
    <t>For information about deletion, removal and retention of information, please reference this help article: help.netflix.com node 100625.</t>
  </si>
  <si>
    <t>for information about deletion removal and retention of information please reference this help article help netflix com node 100625</t>
  </si>
  <si>
    <t>information deletion removal retention information please reference help article help netflix com node 100625</t>
  </si>
  <si>
    <t>A9573</t>
  </si>
  <si>
    <t>If you are a California consumer, please see our California Consumer Privacy Act (CPA) Privacy Notice by clicking on the link, going to help.netflix.com legal privacy#copa or simply scrolling down.</t>
  </si>
  <si>
    <t>if you be a california consumer please see our california consumer privacy act cpa privacy notice by click on the link go to help netflix com legal privacy copa or simply scroll down</t>
  </si>
  <si>
    <t>if you are a california consumer please see our california consumer privacy act cpa privacy notice by clicking on the link going to help netflix com legal privacy copa or simply scrolling down</t>
  </si>
  <si>
    <t>california consumer please see california consumer privacy act cpa privacy notice click link go help netflix com legal privacy copa simply scroll</t>
  </si>
  <si>
    <t>A9574</t>
  </si>
  <si>
    <t>A9575</t>
  </si>
  <si>
    <t>A9576</t>
  </si>
  <si>
    <t>Unfortunately, no measures can be guaranteed to provide 100% security.</t>
  </si>
  <si>
    <t>unfortunately no measure can be guarantee to provide 100 security</t>
  </si>
  <si>
    <t>unfortunately no measures can be guaranteed to provide 100 security</t>
  </si>
  <si>
    <t>unfortunately measure guarantee provide 100 security</t>
  </si>
  <si>
    <t>A9577</t>
  </si>
  <si>
    <t>Accordingly, we cannot guarantee the security of your personal information.</t>
  </si>
  <si>
    <t>accordingly we can not guarantee the security of your personal information</t>
  </si>
  <si>
    <t>accordingly guarantee security personal information</t>
  </si>
  <si>
    <t>A9578</t>
  </si>
  <si>
    <t>The Netflix service may be provided through and or utilize features (such as the display of social media content, or the provision of voice controls) operated by third party platforms, or contain links to sites operated by third parties whose policies regarding the handling of information may differ from ours.</t>
  </si>
  <si>
    <t>A9579</t>
  </si>
  <si>
    <t>A9580</t>
  </si>
  <si>
    <t>A9581</t>
  </si>
  <si>
    <t>A9582</t>
  </si>
  <si>
    <t>You must be at least 18 years of age or older to subscribe to the Netflix service.</t>
  </si>
  <si>
    <t>you must be at least 18 year of age or old to subscribe to the netflix service</t>
  </si>
  <si>
    <t>you must be at least 18 years of age or older to subscribe to the netflix service</t>
  </si>
  <si>
    <t>must least 18 year age old subscribe netflix service</t>
  </si>
  <si>
    <t>A9583</t>
  </si>
  <si>
    <t>Minors may only use the service with the involvement, supervision, and approval of a parent or legal guardian.</t>
  </si>
  <si>
    <t>minor may only use the service with the involvement supervision and approval of a parent or legal guardian</t>
  </si>
  <si>
    <t>minors may only use the service with the involvement supervision and approval of a parent or legal guardian</t>
  </si>
  <si>
    <t>minor may use service involvement supervision approval parent legal guardian</t>
  </si>
  <si>
    <t>A9584</t>
  </si>
  <si>
    <t>A9585</t>
  </si>
  <si>
    <t>A9586</t>
  </si>
  <si>
    <t>A9587</t>
  </si>
  <si>
    <t>A9588</t>
  </si>
  <si>
    <t>A9589</t>
  </si>
  <si>
    <t>This Privacy Notice applies to consumers who reside in states that have adopted consumer privacy laws and supplements the Privacy Statement, to the extent applicable.</t>
  </si>
  <si>
    <t>this privacy notice apply to consumer who reside in state that have adopt consumer privacy law and supplement the privacy statement to the extent applicable</t>
  </si>
  <si>
    <t>this privacy notice applies to consumers who reside in states that have adopted consumer privacy laws and supplements the privacy statement to the extent applicable</t>
  </si>
  <si>
    <t>privacy notice apply consumer reside state adopt consumer privacy law supplement privacy statement extent applicable</t>
  </si>
  <si>
    <t>A9590</t>
  </si>
  <si>
    <t>Because of differences in certain state laws, this supplement is broken into two sections, California (CPA) Specific Notices, applicable to California residents only, and a California (CPA) and other State Specific Sections, that may apply to residents of one or more states with consumer privacy laws requiring such information.</t>
  </si>
  <si>
    <t>because of difference in certain state law this supplement be break into two section california cpa specific notice applicable to california resident only and a california cpa and other state specific section that may apply to resident of one or more state with consumer privacy law require such information</t>
  </si>
  <si>
    <t>because of differences in certain state laws this supplement is broken into two sections california cpa specific notices applicable to california residents only and a california cpa and other state specific sections that may apply to residents of one or more states with consumer privacy laws requiring such information</t>
  </si>
  <si>
    <t>difference certain state law supplement break two section california cpa specific notice applicable california resident california cpa state specific section may apply resident one state consumer privacy law require information</t>
  </si>
  <si>
    <t>A9591</t>
  </si>
  <si>
    <t>Such states as of the date of this Privacy Notice are California, Colorado, Connecticut, Utah, and Virginia (collectively “Up State Privacy Laws”).California (CPA) Specific Notices Personal Information We Collected collect information that identifies, relates to, describes, is reasonably capable of being associated with, or could reasonably be linked, directly or indirectly, with a particular consumer or household (“CPA personal information”).</t>
  </si>
  <si>
    <t>such state as of the date of this privacy notice be california colorado connecticut utah and virginia collectively up state privacy law california cpa specific notice personal information we collect collect information that identify relate to describe be reasonably capable of be associate with or could reasonably be link directly or indirectly with a particular consumer or household cpa personal information</t>
  </si>
  <si>
    <t>such states as of the date of this privacy notice are california colorado connecticut utah and virginia collectively up state privacy laws california cpa specific notices personal information we collected collect information that identifies relates to describes is reasonably capable of being associated with or could reasonably be linked directly or indirectly with a particular consumer or household cpa personal information</t>
  </si>
  <si>
    <t>state date privacy notice california colorado connecticut utah virginia collectively state privacy law california cpa specific notice personal information collect collect information identify relate describe reasonably capable associate could reasonably link directly indirectly particular consumer household cpa personal information</t>
  </si>
  <si>
    <t>A9592</t>
  </si>
  <si>
    <t>We collect the following categories of CPA personal information from consumers: Identifiers: “Identifiers” covers a broad range of information, including things like name, email address, postal address, telephone number, and In address.</t>
  </si>
  <si>
    <t>we collect the follow category of cpa personal information from consumer identifier identifier cover a broad range of information include thing like name email address postal address telephone number and in address</t>
  </si>
  <si>
    <t>we collect the following categories of cpa personal information from consumers identifiers identifiers covers a broad range of information including things like name email address postal address telephone number and in address</t>
  </si>
  <si>
    <t>collect follow category cpa personal information consumer identifier identifier cover broad range information include thing like name email address postal address telephone number address</t>
  </si>
  <si>
    <t>A9593</t>
  </si>
  <si>
    <t>We collect some CPA personal information that falls into this category.</t>
  </si>
  <si>
    <t>we collect some cpa personal information that fall into this category</t>
  </si>
  <si>
    <t>we collect some cpa personal information that falls into this category</t>
  </si>
  <si>
    <t>collect cpa personal information fall category</t>
  </si>
  <si>
    <t>A9594</t>
  </si>
  <si>
    <t>For example, for streaming subscribers we’re going to have an email address, payment information (like a credit card), and for DVD customers we’re going to have a postal address.</t>
  </si>
  <si>
    <t>for example for streaming subscriber be go to have an email address payment information like a credit card and for dvd customer be go to have a postal address</t>
  </si>
  <si>
    <t>for example for streaming subscribers were going to have an email address payment information like a credit card and for dvd customers were going to have a postal address</t>
  </si>
  <si>
    <t>example streaming subscriber go email address payment information like credit card dvd customer go postal address</t>
  </si>
  <si>
    <t>A9595</t>
  </si>
  <si>
    <t>We collect In addresses, identifiers from the devices you might use to connect, and characteristics about the networks you use when you connect to our service online (see also “Information we collect automatically” above in the Privacy Statement).</t>
  </si>
  <si>
    <t>we collect in address identifier from the device you might use to connect and characteristic about the network you use when you connect to our service online see also information we collect automatically above in the privacy statement</t>
  </si>
  <si>
    <t>we collect in addresses identifiers from the devices you might use to connect and characteristics about the networks you use when you connect to our service online see also information we collect automatically above in the privacy statement</t>
  </si>
  <si>
    <t>collect address identifier device might use connect characteristic network use connect service online see also information collect automatically privacy statement</t>
  </si>
  <si>
    <t>A9596</t>
  </si>
  <si>
    <t>These sorts of identifiers are connected to your Netflix account.</t>
  </si>
  <si>
    <t>these sort of identifier be connect to your netflix account</t>
  </si>
  <si>
    <t>these sorts of identifiers are connected to your netflix account</t>
  </si>
  <si>
    <t>sort identifier connect netflix account</t>
  </si>
  <si>
    <t>A9597</t>
  </si>
  <si>
    <t>There are also identifiers we use for purposes like advertising (respectable device identifiers, third party advertising cookies on our website) that we do not associate with your account, but that can be used to reach you with promotional messages on other websites and applications.</t>
  </si>
  <si>
    <t>there be also identifier we use for purpose like advertise respectable device identifier third party advertising cookie on our website that we do not associate with your account but that can be use to reach you with promotional message on other website and application</t>
  </si>
  <si>
    <t>there are also identifiers we use for purposes like advertising respectable device identifiers third party advertising cookies on our website that we do not associate with your account but that can be used to reach you with promotional messages on other websites and applications</t>
  </si>
  <si>
    <t>also identifier use purpose like advertise respectable device identifier third party advertising cookie website associate account use reach promotional message website application</t>
  </si>
  <si>
    <t>A9598</t>
  </si>
  <si>
    <t>In addition, there are identifiers (that may or may not be associated with your account) that we use for managing an ad supported subscription plan.</t>
  </si>
  <si>
    <t>in addition there be identifier that may or may not be associate with your account that we use for manage an ad support subscription plan</t>
  </si>
  <si>
    <t>in addition there are identifiers that may or may not be associated with your account that we use for managing an ad supported subscription plan</t>
  </si>
  <si>
    <t>addition identifier may may associate account use manage ad support subscription plan</t>
  </si>
  <si>
    <t>A9599</t>
  </si>
  <si>
    <t>We will also collect information such as gender, if you join an ad supported subscription plan.</t>
  </si>
  <si>
    <t>we will also collect information such as gender if you join an ad support subscription plan</t>
  </si>
  <si>
    <t>we will also collect information such as gender if you join an ad supported subscription plan</t>
  </si>
  <si>
    <t>also collect information gender join ad support subscription plan</t>
  </si>
  <si>
    <t>A9600</t>
  </si>
  <si>
    <t>Characteristics of protected classifications under California or federal law: This covers a broad range of information like race, sex, marital status, among other protected classes.</t>
  </si>
  <si>
    <t>characteristic of protect classification under california or federal law this cover a broad range of information like race sex marital status among other protect class</t>
  </si>
  <si>
    <t>characteristics of protected classifications under california or federal law this covers a broad range of information like race sex marital status among other protected classes</t>
  </si>
  <si>
    <t>characteristic protect classification california federal law cover broad range information like race sex marital status among protect class</t>
  </si>
  <si>
    <t>A9601</t>
  </si>
  <si>
    <t>We will collect this sort of information about you if you choose to participate in our optional research surveys, or other research activity such as an in person interview or panel.</t>
  </si>
  <si>
    <t>we will collect this sort of information about you if you choose to participate in our optional research survey or other research activity such as an in person interview or panel</t>
  </si>
  <si>
    <t>we will collect this sort of information about you if you choose to participate in our optional research surveys or other research activity such as an in person interview or panel</t>
  </si>
  <si>
    <t>collect sort information choose participate optional research survey research activity person interview panel</t>
  </si>
  <si>
    <t>A9602</t>
  </si>
  <si>
    <t>We do not collect this information when you register for the Netflix service.</t>
  </si>
  <si>
    <t>we do not collect this information when you register for the netflix service</t>
  </si>
  <si>
    <t>collect information register netflix service</t>
  </si>
  <si>
    <t>A9603</t>
  </si>
  <si>
    <t>This will include date of birth and gender if you join an ad supported subscription plan.</t>
  </si>
  <si>
    <t>this will include date of birth and gender if you join an ad support subscription plan</t>
  </si>
  <si>
    <t>this will include date of birth and gender if you join an ad supported subscription plan</t>
  </si>
  <si>
    <t>include date birth gender join ad support subscription plan</t>
  </si>
  <si>
    <t>A9604</t>
  </si>
  <si>
    <t>Commercial information: This includes information about products or services considered, obtained or purchased.</t>
  </si>
  <si>
    <t>commercial information this include information about product or service consider obtain or purchase</t>
  </si>
  <si>
    <t>commercial information this includes information about products or services considered obtained or purchased</t>
  </si>
  <si>
    <t>commercial information include information product service consider obtain purchase</t>
  </si>
  <si>
    <t>A9605</t>
  </si>
  <si>
    <t>Internet or other electronic network activity information: We offer online services, so we collect CPA personal information in this category, like your interactions with our service.</t>
  </si>
  <si>
    <t>internet or other electronic network activity information we offer online service so we collect cpa personal information in this category like your interaction with our service</t>
  </si>
  <si>
    <t>internet or other electronic network activity information we offer online services so we collect cpa personal information in this category like your interactions with our service</t>
  </si>
  <si>
    <t>internet electronic network activity information offer online service collect cpa personal information category like interaction service</t>
  </si>
  <si>
    <t>A9606</t>
  </si>
  <si>
    <t>Relocation data: Our online services don’t collect precise relocation data from PS sensors.</t>
  </si>
  <si>
    <t>relocation datum our online service do not collect precise relocation datum from ps sensor</t>
  </si>
  <si>
    <t>relocation data our online services dont collect precise relocation data from ps sensors</t>
  </si>
  <si>
    <t>relocation datum online service collect precise relocation datum ps sensor</t>
  </si>
  <si>
    <t>A9607</t>
  </si>
  <si>
    <t>However, we do collect In addresses from which we can determine your general location (such as your city, state province, and postal code).</t>
  </si>
  <si>
    <t>however we do collect in address from which we can determine your general location such as your city state province and postal code</t>
  </si>
  <si>
    <t>however we do collect in addresses from which we can determine your general location such as your city state province and postal code</t>
  </si>
  <si>
    <t>however collect address determine general location city state province postal code</t>
  </si>
  <si>
    <t>A9608</t>
  </si>
  <si>
    <t>Audio, electronic, visual, thermal, olfactory or similar information: We may collect photos, audio and or video of you in certain circumstances.</t>
  </si>
  <si>
    <t>audio electronic visual thermal olfactory or similar information we may collect photo audio and or video of you in certain circumstance</t>
  </si>
  <si>
    <t>audio electronic visual thermal olfactory or similar information we may collect photos audio and or video of you in certain circumstances</t>
  </si>
  <si>
    <t>audio electronic visual thermal olfactory similar information may collect photo audio video certain circumstance</t>
  </si>
  <si>
    <t>A9609</t>
  </si>
  <si>
    <t>For example if you contact customer service, we may record the call (voice recording).</t>
  </si>
  <si>
    <t>for example if you contact customer service we may record the call voice recording</t>
  </si>
  <si>
    <t>example contact customer service may record call voice recording</t>
  </si>
  <si>
    <t>A9610</t>
  </si>
  <si>
    <t>Inferences: We have a content recommendations system that strives to predict what you’ll be in the mood to watch when you log in.</t>
  </si>
  <si>
    <t>inference we have a content recommendation system that strive to predict what you ll be in the mood to watch when you log in</t>
  </si>
  <si>
    <t>inferences we have a content recommendations system that strives to predict what youll be in the mood to watch when you log in</t>
  </si>
  <si>
    <t>inference content recommendation system strive predict mood watch log</t>
  </si>
  <si>
    <t>A9611</t>
  </si>
  <si>
    <t>However, we do not have a list in our recommendations system that attaches socio-demographic information to you like “soccer dad who likes rom coms” or “financially savvy mom who graves action films” or “singlet high school grad who likes tiny houses.” We have a Help article that explains how our recommendations system works - spoilers: the biggest driver is what you actually choose to watch through our service.</t>
  </si>
  <si>
    <t>however we do not have a list in our recommendation system that attach sociodemographic information to you like soccer dad who like rom com or financially savvy mom who grave action film or singlet high school grad who like tiny house we have a help article that explain how our recommendation system work   spoiler the big driver be what you actually choose to watch through our service</t>
  </si>
  <si>
    <t>however we do not have a list in our recommendations system that attaches sociodemographic information to you like soccer dad who likes rom coms or financially savvy mom who graves action films or singlet high school grad who likes tiny houses we have a help article that explains how our recommendations system works  spoilers the biggest driver is what you actually choose to watch through our service</t>
  </si>
  <si>
    <t>however list recommendation system attach sociodemographic information like soccer dad like rom com financially savvy mom grave action film singlet high school grad like tiny house help article explain recommendation system work spoiler big driver actually choose watch service</t>
  </si>
  <si>
    <t>A9612</t>
  </si>
  <si>
    <t>A9613</t>
  </si>
  <si>
    <t>Over the previous twelve months, we have collected each of the categories of CPA personal information described above except the specific pieces of CPA personal information collected in connection with an ad supported subscription plan (which has been available for less than twelve months as of the last update of this Privacy Notice).Uses of CPA personal information use each of the categories of CPA personal information listed above for the purposes noted below.</t>
  </si>
  <si>
    <t>over the previous twelve month we have collect each of the category of cpa personal information describe above except the specific piece of cpa personal information collect in connection with an ad support subscription plan which have be available for less than twelve month as of the last update of this privacy notice use of cpa personal information use each of the category of cpa personal information list above for the purpose note below</t>
  </si>
  <si>
    <t>over the previous twelve months we have collected each of the categories of cpa personal information described above except the specific pieces of cpa personal information collected in connection with an ad supported subscription plan which has been available for less than twelve months as of the last update of this privacy notice uses of cpa personal information use each of the categories of cpa personal information listed above for the purposes noted below</t>
  </si>
  <si>
    <t>previous twelve month collect category cpa personal information describe except specific piece cpa personal information collect connection ad support subscription plan available less twelve month last update privacy notice use cpa personal information use category cpa personal information list purpose note</t>
  </si>
  <si>
    <t>A9614</t>
  </si>
  <si>
    <t>(Please see the Use of Information section of our Privacy Statement for additional details that may be of interest to you.)</t>
  </si>
  <si>
    <t>please see the use of information section of our privacy statement for additional detail that may be of interest to you</t>
  </si>
  <si>
    <t>please see the use of information section of our privacy statement for additional details that may be of interest to you</t>
  </si>
  <si>
    <t>please see use information section privacy statement additional detail may interest</t>
  </si>
  <si>
    <t>A9615</t>
  </si>
  <si>
    <t>For ease of reference, we repeat those sections below:We use personal information to provide, analyze, administer, enhance and personalized our services and marketing efforts, to provide, analyze, administer, enhance and select ads in connection with our ad supported subscription plans, to process your registration, your orders and your payments, and to communicate with you on these and other topics.</t>
  </si>
  <si>
    <t>for ease of reference we repeat those section below we use personal information to provide analyze administer enhance and personalize our service and marketing effort to provide analyze administer enhance and select ad in connection with our ad support subscription plan to process your registration your order and your payment and to communicate with you on these and other topic</t>
  </si>
  <si>
    <t>for ease of reference we repeat those sections below we use personal information to provide analyze administer enhance and personalized our services and marketing efforts to provide analyze administer enhance and select ads in connection with our ad supported subscription plans to process your registration your orders and your payments and to communicate with you on these and other topics</t>
  </si>
  <si>
    <t>ease reference repeat section use personal information provide analyze administer enhance personalize service marketing effort provide analyze administer enhance select ad connection ad support subscription plan process registration order payment communicate topic</t>
  </si>
  <si>
    <t>A9616</t>
  </si>
  <si>
    <t>For example, we use such information to: provide you with customized and personalized viewing recommendations for movies, To shows, and games we think will be of interest to you (collectively “content”); determine your general geographic location (such as your city, state province, and postal code); provide localized content; determine your SP to support network troubleshooting for you (we also use aggregated SP information for operational and business purposes); help us quickly and efficiently respond to inquiries and requests; to coordinate with Partners on making the Netflix service available to members and providing information to non members about the availability of the Netflix service, based on the specific relationship you have with the Partner; prevent, detect and investigate potentially prohibited or illegal activities, including fraud, and to enforce our terms (such as determining whether and for which Netflix signup offers you are eligible and determining whether a particular device is permitted to use the account consistent with our Terms of Use); analyze and understand our audience, improve our service (including our user interface experiences) and optimize content selection, recommendation algorithms and delivery; communicate with you concerning our service so that we can send you news about Netflix, details about new features and content available on Netflix, special offers, promotional announcements, consumer surveys, and to assist you with operational requests such as password reset requests.</t>
  </si>
  <si>
    <t>for example we use such information to provide you with customize and personalize view recommendation for movie to show and game we think will be of interest to you collectively content determine your general geographic location such as your city state province and postal code provide localize content determine your sp to support network troubleshoot for you we also use aggregate sp information for operational and business purpose help we quickly and efficiently respond to inquiry and request to coordinate with partner on make the netflix service available to member and provide information to non member about the availability of the netflix service base on the specific relationship you have with the partner prevent detect and investigate potentially prohibit or illegal activity include fraud and to enforce our term such as determine whether and for which netflix sign up offer you be eligible and determine whether a particular device be permit to use the account consistent with our term of use analyze and understand our audience improve our service include our user interface experience and optimize content selection recommendation algorithm and delivery communicate with you concern our service so that we can send you news about netflix detail about new feature and content available on netflix special offer promotional announcement consumer survey and to assist you with operational request such as password reset request</t>
  </si>
  <si>
    <t>for example we use such information to provide you with customized and personalized viewing recommendations for movies to shows and games we think will be of interest to you collectively content determine your general geographic location such as your city state province and postal code provide localized content determine your sp to support network troubleshooting for you we also use aggregated sp information for operational and business purposes help us quickly and efficiently respond to inquiries and requests to coordinate with partners on making the netflix service available to members and providing information to non members about the availability of the netflix service based on the specific relationship you have with the partner prevent detect and investigate potentially prohibited or illegal activities including fraud and to enforce our terms such as determining whether and for which netflix sign up offers you are eligible and determining whether a particular device is permitted to use the account consistent with our terms of use analyze and understand our audience improve our service including our user interface experiences and optimize content selection recommendation algorithms and delivery communicate with you concerning our service so that we can send you news about netflix details about new features and content available on netflix special offers promotional announcements consumer surveys and to assist you with operational requests such as password reset requests</t>
  </si>
  <si>
    <t>example use information provide customize personalize view recommendation movie show game think interest collectively content determine general geographic location city state province postal code provide localize content determine sp support network troubleshoot also use aggregate sp information operational business purpose help quickly efficiently respond inquiry request coordinate partner make netflix service available member provide information non member availability netflix service base specific relationship partner prevent detect investigate potentially prohibit illegal activity include fraud enforce term determine whether netflix sign offer eligible determine whether particular device permit use account consistent term use analyze understand audience improve service include user interface experience optimize content selection recommendation algorithm delivery communicate concern service send news netflix detail new feature content available netflix special offer promotional announcement consumer survey assist operational request password reset request</t>
  </si>
  <si>
    <t>A9617</t>
  </si>
  <si>
    <t>A9618</t>
  </si>
  <si>
    <t>Please see the "Your Choices" section of our Privacy Statement to learn how to set or change your communications preferences.</t>
  </si>
  <si>
    <t>please see the your choice section of our privacy statement to learn how to set or change your communication preference</t>
  </si>
  <si>
    <t>please see the your choices section of our privacy statement to learn how to set or change your communications preferences</t>
  </si>
  <si>
    <t>A9619</t>
  </si>
  <si>
    <t>Over the previous twelve months, we used each of the categories of CPA personal information listed above for the purposes listed above.</t>
  </si>
  <si>
    <t>over the previous twelve month we use each of the category of cpa personal information list above for the purpose list above</t>
  </si>
  <si>
    <t>over the previous twelve months we used each of the categories of cpa personal information listed above for the purposes listed above</t>
  </si>
  <si>
    <t>previous twelve month use category cpa personal information list purpose list</t>
  </si>
  <si>
    <t>A9620</t>
  </si>
  <si>
    <t>However, the specific pieces of CPA personal information described as being used in relation to an ad supported subscription plan were not collected or used during the last twelve months (from the last updated date of this Privacy Notice).Categories of CPA personal information disclosed for a business purpose disclose the categories of CPA personal information listed below for business purposes.</t>
  </si>
  <si>
    <t>however the specific piece of cpa personal information describe as be use in relation to an ad support subscription plan be not collect or use during the last twelve month from the last update date of this privacy notice category of cpa personal information disclose for a business purpose disclose the category of cpa personal information list below for business purpose</t>
  </si>
  <si>
    <t>however the specific pieces of cpa personal information described as being used in relation to an ad supported subscription plan were not collected or used during the last twelve months from the last updated date of this privacy notice categories of cpa personal information disclosed for a business purpose disclose the categories of cpa personal information listed below for business purposes</t>
  </si>
  <si>
    <t>however specific piece cpa personal information describe use relation ad support subscription plan collect use last twelve month last update date privacy notice category cpa personal information disclose business purpose disclose category cpa personal information list business purpose</t>
  </si>
  <si>
    <t>A9621</t>
  </si>
  <si>
    <t>(Please see the Disclosure of Information section of our Privacy Statement for additional details that may be of interest to you.)</t>
  </si>
  <si>
    <t>please see the disclosure of information section of our privacy statement for additional detail that may be of interest to you</t>
  </si>
  <si>
    <t>please see the disclosure of information section of our privacy statement for additional details that may be of interest to you</t>
  </si>
  <si>
    <t>please see disclosure information section privacy statement additional detail may interest</t>
  </si>
  <si>
    <t>A9622</t>
  </si>
  <si>
    <t>Identifiers: We may disclose identifiers for business purposes with the following categories of third parties: Service Providers, Partners, an entity engaged in a business transfer, law enforcement, courts, governments and regulatory agencies.</t>
  </si>
  <si>
    <t>identifier we may disclose identifier for business purpose with the follow category of third party service provider partner an entity engage in a business transfer law enforcement court government and regulatory agency</t>
  </si>
  <si>
    <t>identifiers we may disclose identifiers for business purposes with the following categories of third parties service providers partners an entity engaged in a business transfer law enforcement courts governments and regulatory agencies</t>
  </si>
  <si>
    <t>identifier may disclose identifier business purpose follow category third party service provider partner entity engage business transfer law enforcement court government regulatory agency</t>
  </si>
  <si>
    <t>A9623</t>
  </si>
  <si>
    <t>In the context of an ad supported subscription plan, certain identifiers may be shared with our Ad Service Providers, Ad Measurement Companies and Advertiser.</t>
  </si>
  <si>
    <t>in the context of an ad support subscription plan certain identifier may be share with our ad service provider ad measurement company and advertiser</t>
  </si>
  <si>
    <t>in the context of an ad supported subscription plan certain identifiers may be shared with our ad service providers ad measurement companies and advertiser</t>
  </si>
  <si>
    <t>context ad support subscription plan certain identifier may share ad service provider ad measurement company advertiser</t>
  </si>
  <si>
    <t>A9624</t>
  </si>
  <si>
    <t>Characteristics of protected classifications under California or federal law: We may disclose these types of characteristics for business purposes with the following categories of third parties: Service Providers, an entity engaged in a business transfer merger, law enforcement, courts, governments and regulatory agencies.</t>
  </si>
  <si>
    <t>characteristic of protect classification under california or federal law we may disclose these type of characteristic for business purpose with the follow category of third party service provider an entity engage in a business transfer merger law enforcement court government and regulatory agency</t>
  </si>
  <si>
    <t>characteristics of protected classifications under california or federal law we may disclose these types of characteristics for business purposes with the following categories of third parties service providers an entity engaged in a business transfer merger law enforcement courts governments and regulatory agencies</t>
  </si>
  <si>
    <t>characteristic protect classification california federal law may disclose type characteristic business purpose follow category third party service provider entity engage business transfer merger law enforcement court government regulatory agency</t>
  </si>
  <si>
    <t>A9625</t>
  </si>
  <si>
    <t>In the context of an ad supported subscription plan, certain information characteristics may be shared with our Ad Service Providers, Ad Measurement Companies and Advertiser.</t>
  </si>
  <si>
    <t>in the context of an ad support subscription plan certain information characteristic may be share with our ad service provider ad measurement company and advertiser</t>
  </si>
  <si>
    <t>in the context of an ad supported subscription plan certain information characteristics may be shared with our ad service providers ad measurement companies and advertiser</t>
  </si>
  <si>
    <t>context ad support subscription plan certain information characteristic may share ad service provider ad measurement company advertiser</t>
  </si>
  <si>
    <t>A9626</t>
  </si>
  <si>
    <t>Commercial information: We may disclose commercial information for business purposes with the following categories of third parties: Service Providers, Partners, an entity engaged in a business transfer merger, law enforcement, courts, governments and regulatory agencies.</t>
  </si>
  <si>
    <t>commercial information we may disclose commercial information for business purpose with the follow category of third party service provider partner an entity engage in a business transfer merger law enforcement court government and regulatory agency</t>
  </si>
  <si>
    <t>commercial information we may disclose commercial information for business purposes with the following categories of third parties service providers partners an entity engaged in a business transfer merger law enforcement courts governments and regulatory agencies</t>
  </si>
  <si>
    <t>commercial information may disclose commercial information business purpose follow category third party service provider partner entity engage business transfer merger law enforcement court government regulatory agency</t>
  </si>
  <si>
    <t>A9627</t>
  </si>
  <si>
    <t>In the context of an ad supported subscription plan, certain pieces of commercial information may be shared with our Ad Service Providers, Ad Measurement Companies and Advertiser.</t>
  </si>
  <si>
    <t>in the context of an ad support subscription plan certain piece of commercial information may be share with our ad service provider ad measurement company and advertiser</t>
  </si>
  <si>
    <t>in the context of an ad supported subscription plan certain pieces of commercial information may be shared with our ad service providers ad measurement companies and advertiser</t>
  </si>
  <si>
    <t>context ad support subscription plan certain piece commercial information may share ad service provider ad measurement company advertiser</t>
  </si>
  <si>
    <t>A9628</t>
  </si>
  <si>
    <t>Internet or other electronic network activity information: We may disclose these types of information for business purposes with the following categories of third parties: Service Providers, Partners, an entity engaged in a business transfer merger, law enforcement, courts, governments and regulatory agencies.</t>
  </si>
  <si>
    <t>internet or other electronic network activity information we may disclose these type of information for business purpose with the follow category of third party service provider partner an entity engage in a business transfer merger law enforcement court government and regulatory agency</t>
  </si>
  <si>
    <t>internet or other electronic network activity information we may disclose these types of information for business purposes with the following categories of third parties service providers partners an entity engaged in a business transfer merger law enforcement courts governments and regulatory agencies</t>
  </si>
  <si>
    <t>internet electronic network activity information may disclose type information business purpose follow category third party service provider partner entity engage business transfer merger law enforcement court government regulatory agency</t>
  </si>
  <si>
    <t>A9629</t>
  </si>
  <si>
    <t>In the context of an ad supported subscription plan, certain Internet or other electronic network activity information may be shared with our Ad Service Providers, Ad Measurement Companies, and Advertiser.</t>
  </si>
  <si>
    <t>in the context of an ad support subscription plan certain internet or other electronic network activity information may be share with our ad service provider ad measurement company and advertiser</t>
  </si>
  <si>
    <t>in the context of an ad supported subscription plan certain internet or other electronic network activity information may be shared with our ad service providers ad measurement companies and advertiser</t>
  </si>
  <si>
    <t>context ad support subscription plan certain internet electronic network activity information may share ad service provider ad measurement company advertiser</t>
  </si>
  <si>
    <t>A9630</t>
  </si>
  <si>
    <t>Relocation data: We may disclose relocation data for business purposes, including Netflix’s own marketing, with the following categories of third parties: Service Providers, Partners, an entity engaged in a business transfer merger, law enforcement, courts, governments and regulatory agencies.</t>
  </si>
  <si>
    <t>relocation datum we may disclose relocation datum for business purpose include netflix s own marketing with the follow category of third party service provider partner an entity engage in a business transfer merger law enforcement court government and regulatory agency</t>
  </si>
  <si>
    <t>relocation data we may disclose relocation data for business purposes including netflix s own marketing with the following categories of third parties service providers partners an entity engaged in a business transfer merger law enforcement courts governments and regulatory agencies</t>
  </si>
  <si>
    <t>relocation datum may disclose relocation datum business purpose include netflix marketing follow category third party service provider partner entity engage business transfer merger law enforcement court government regulatory agency</t>
  </si>
  <si>
    <t>A9631</t>
  </si>
  <si>
    <t>In the context of an ad supported subscription plan, relocation data may be shared with our Ad Service Providers, Ad Measurement Companies, and Advertiser.</t>
  </si>
  <si>
    <t>in the context of an ad support subscription plan relocation datum may be share with our ad service provider ad measurement company and advertiser</t>
  </si>
  <si>
    <t>in the context of an ad supported subscription plan relocation data may be shared with our ad service providers ad measurement companies and advertiser</t>
  </si>
  <si>
    <t>context ad support subscription plan relocation datum may share ad service provider ad measurement company advertiser</t>
  </si>
  <si>
    <t>A9632</t>
  </si>
  <si>
    <t>Audio, electronic, visual, thermal, olfactory or similar information: We may disclose these types of information for business purposes with the following categories of third parties: Service Providers, Partners, an entity engaged in a business transfer merger, law enforcement, courts, governments and regulatory agencies.</t>
  </si>
  <si>
    <t>audio electronic visual thermal olfactory or similar information we may disclose these type of information for business purpose with the follow category of third party service provider partner an entity engage in a business transfer merger law enforcement court government and regulatory agency</t>
  </si>
  <si>
    <t>audio electronic visual thermal olfactory or similar information we may disclose these types of information for business purposes with the following categories of third parties service providers partners an entity engaged in a business transfer merger law enforcement courts governments and regulatory agencies</t>
  </si>
  <si>
    <t>audio electronic visual thermal olfactory similar information may disclose type information business purpose follow category third party service provider partner entity engage business transfer merger law enforcement court government regulatory agency</t>
  </si>
  <si>
    <t>A9633</t>
  </si>
  <si>
    <t>Inferences: We may disclose these types of data for business purposes with the following categories of third parties: an entity engaged in a business transfer merger.</t>
  </si>
  <si>
    <t>inference we may disclose these type of datum for business purpose with the follow category of third party an entity engage in a business transfer merger</t>
  </si>
  <si>
    <t>inferences we may disclose these types of data for business purposes with the following categories of third parties an entity engaged in a business transfer merger</t>
  </si>
  <si>
    <t>inference may disclose type datum business purpose follow category third party entity engage business transfer merger</t>
  </si>
  <si>
    <t>A9634</t>
  </si>
  <si>
    <t>In the context of an ad supported subscription plan, certain inferences may be shared with our Ad Service Providers, Ad Measurement Companies, and Advertiser.</t>
  </si>
  <si>
    <t>in the context of an ad support subscription plan certain inference may be share with our ad service provider ad measurement company and advertiser</t>
  </si>
  <si>
    <t>in the context of an ad supported subscription plan certain inferences may be shared with our ad service providers ad measurement companies and advertiser</t>
  </si>
  <si>
    <t>context ad support subscription plan certain inference may share ad service provider ad measurement company advertiser</t>
  </si>
  <si>
    <t>A9635</t>
  </si>
  <si>
    <t>Over the previous twelve months, we disclosed each of the categories of CPA personal information listed above for the business purposes as described in this Privacy Notice and our Privacy Statement.</t>
  </si>
  <si>
    <t>over the previous twelve month we disclose each of the category of cpa personal information list above for the business purpose as describe in this privacy notice and our privacy statement</t>
  </si>
  <si>
    <t>over the previous twelve months we disclosed each of the categories of cpa personal information listed above for the business purposes as described in this privacy notice and our privacy statement</t>
  </si>
  <si>
    <t>previous twelve month disclose category cpa personal information list business purpose describe privacy notice privacy statement</t>
  </si>
  <si>
    <t>A9636</t>
  </si>
  <si>
    <t>Please note that the specific pieces of personal information currently being disclosed for consumers using an ad supported subscription plan were not disclosed during the last twelve months, as this plan has been available for less than twelve months as of the last update of this Privacy Notice.</t>
  </si>
  <si>
    <t>please note that the specific piece of personal information currently be disclose for consumer use an ad support subscription plan be not disclose during the last twelve month as this plan have be available for less than twelve month as of the last update of this privacy notice</t>
  </si>
  <si>
    <t>please note that the specific pieces of personal information currently being disclosed for consumers using an ad supported subscription plan were not disclosed during the last twelve months as this plan has been available for less than twelve months as of the last update of this privacy notice</t>
  </si>
  <si>
    <t>please note specific piece personal information currently disclose consumer use ad support subscription plan disclose last twelve month plan available less twelve month last update privacy notice</t>
  </si>
  <si>
    <t>A9637</t>
  </si>
  <si>
    <t>Sources of CPA personal information explain our sources of information in the Collection of Information section of our Privacy Statement.</t>
  </si>
  <si>
    <t>source of cpa personal information explain our source of information in the collection of information section of our privacy statement</t>
  </si>
  <si>
    <t>sources of cpa personal information explain our sources of information in the collection of information section of our privacy statement</t>
  </si>
  <si>
    <t>source cpa personal information explain source information collection information section privacy statement</t>
  </si>
  <si>
    <t>A9638</t>
  </si>
  <si>
    <t>(Please see that section for more information that may be of interest to you.)</t>
  </si>
  <si>
    <t>please see that section for more information that may be of interest to you</t>
  </si>
  <si>
    <t>please see section information may interest</t>
  </si>
  <si>
    <t>A9639</t>
  </si>
  <si>
    <t>For ease of reference, in regard to CPA personal information these are: You (the consumer) when you provide us CPA personal information directly, and when we collect it automatically based on your interactions with us (for example, through your computer or other Netflix capable device you might use to access our service (such as gaming systems, smart Ts, mobile devices, set top boxes, and other streaming media devices); Partners (other companies with whom you have a relationship).</t>
  </si>
  <si>
    <t>for ease of reference in regard to cpa personal information these be you the consumer when you provide we cpa personal information directly and when we collect it automatically base on your interaction with we for example through your computer or other netflix capable device you might use to access our service such as gaming system smart ts mobile device set top box and other stream medium device partner other company with whom you have a relationship</t>
  </si>
  <si>
    <t>for ease of reference in regard to cpa personal information these are you the consumer when you provide us cpa personal information directly and when we collect it automatically based on your interactions with us for example through your computer or other netflix capable device you might use to access our service such as gaming systems smart ts mobile devices set top boxes and other streaming media devices partners other companies with whom you have a relationship</t>
  </si>
  <si>
    <t>ease reference regard cpa personal information consumer provide cpa personal information directly collect automatically base interaction example computer netflix capable device might use access service gaming system smart ts mobile device set top box stream medium device partner company relationship</t>
  </si>
  <si>
    <t>A9640</t>
  </si>
  <si>
    <t>These Partners might include (depending on what services you use): your To or Internet service provider, or other streaming media device providers who make our service available on their device; mobile phone carriers or other companies who provide services to you and collect payment for the Netflix service for distribution to us; voice assistant platform providers who enable interaction with our service via voice commands; third party services that you are signed into that provide functions within Netflix games, such as multiplayer gameplay, leaderboard, and game saving options; and Other sources.</t>
  </si>
  <si>
    <t>these partner might include depend on what service you use your to or internet service provider or other streaming medium device provider who make our service available on their device mobile phone carrier or other company who provide service to you and collect payment for the netflix service for distribution to us voice assistant platform provider who enable interaction with our service via voice command third party service that you be sign into that provide function within netflix game such as multiplayer gameplay leaderboard and game saving option and other source</t>
  </si>
  <si>
    <t>these partners might include depending on what services you use your to or internet service provider or other streaming media device providers who make our service available on their device mobile phone carriers or other companies who provide services to you and collect payment for the netflix service for distribution to us voice assistant platform providers who enable interaction with our service via voice commands third party services that you are signed into that provide functions within netflix games such as multiplayer gameplay leaderboard and game saving options and other sources</t>
  </si>
  <si>
    <t>partner might include depend service use internet service provider streaming medium device provider make service available device mobile phone carrier company provide service collect payment netflix service distribution us voice assistant platform provider enable interaction service via voice command third party service sign provide function within netflix game multiplayer gameplay leaderboard game saving option source</t>
  </si>
  <si>
    <t>A9641</t>
  </si>
  <si>
    <t>Service Providers who support our business including: security and payment service providers; Ad Service Providers, Ad Measurement Companies, and Advertiser; publicly-available sources, specifically, public posts on social media platforms; and information about Internet Service Providers (Is) used by members to access Netflix through public databases associating In addresses with Is.</t>
  </si>
  <si>
    <t>service provider who support our business include security and payment service provider ad service provider ad measurement company and advertiser publicly available source specifically public post on social medium platform and information about internet service provider be use by member to access netflix through public database associate in address with be</t>
  </si>
  <si>
    <t>service providers who support our business including security and payment service providers ad service providers ad measurement companies and advertiser publicly available sources specifically public posts on social media platforms and information about internet service providers is used by members to access netflix through public databases associating in addresses with is</t>
  </si>
  <si>
    <t>service provider support business include security payment service provider ad service provider ad measurement company advertiser publicly available source specifically public post social medium platform information internet service provider use member access netflix public database associate address</t>
  </si>
  <si>
    <t>A9642</t>
  </si>
  <si>
    <t>CPA Do Not Sell or Share My Personal Information of the date of this Privacy Notice, we may use certain types of information to offer members an ad supported subscription plan or engage in certain marketing activities.</t>
  </si>
  <si>
    <t>cpa do not sell or share my personal information of the date of this privacy notice we may use certain type of information to offer member an ad support subscription plan or engage in certain marketing activity</t>
  </si>
  <si>
    <t>cpa do not sell or share my personal information of the date of this privacy notice we may use certain types of information to offer members an ad supported subscription plan or engage in certain marketing activities</t>
  </si>
  <si>
    <t>cpa sell share personal information date privacy notice may use certain type information offer member ad support subscription plan engage certain marketing activity</t>
  </si>
  <si>
    <t>A9643</t>
  </si>
  <si>
    <t>Under the CPA, this activity may be considered “selling” or “sharing.” This section includes important disclosures for California residents.</t>
  </si>
  <si>
    <t>under the cpa this activity may be consider sell or share this section include important disclosure for california resident</t>
  </si>
  <si>
    <t>under the cpa this activity may be considered selling or sharing this section includes important disclosures for california residents</t>
  </si>
  <si>
    <t>cpa activity may consider sell share section include important disclosure california resident</t>
  </si>
  <si>
    <t>A9644</t>
  </si>
  <si>
    <t>If you do not wish for us to sell or share CPA personal information about you, you can learn how to make applicable choices by clicking the “Do Not Sell or Share My Personal Information” link located in the footer of netflix.com or by visiting this link: netflix.com dnsspi.</t>
  </si>
  <si>
    <t>if you do not wish for we to sell or share cpa personal information about you you can learn how to make applicable choice by click the do not sell or share my personal information link locate in the footer of netflix com or by visit this link netflix com dns spi</t>
  </si>
  <si>
    <t>if you do not wish for us to sell or share cpa personal information about you you can learn how to make applicable choices by clicking the do not sell or share my personal information link located in the footer of netflix com or by visiting this link netflix com dns spi</t>
  </si>
  <si>
    <t>wish sell share cpa personal information learn make applicable choice click sell share personal information link locate footer netflix com visit link netflix com dns spi</t>
  </si>
  <si>
    <t>A9645</t>
  </si>
  <si>
    <t>Using these choices will not opt you out of the use of previously “sold” (as defined by the CPA) personal information, or stop all behavioral advertising.</t>
  </si>
  <si>
    <t>use these choice will not opt you out of the use of previously sell as define by the cpa personal information or stop all behavioral advertising</t>
  </si>
  <si>
    <t>using these choices will not opt you out of the use of previously sold as defined by the cpa personal information or stop all behavioral advertising</t>
  </si>
  <si>
    <t>use choice opt use previously sell define cpa personal information stop behavioral advertising</t>
  </si>
  <si>
    <t>A9646</t>
  </si>
  <si>
    <t>We do not knowingly sell, share or use the personal information of minors under 16 years of age.Financial Incentives When you subscribe to Netflix you may choose an ad supported subscription plan.</t>
  </si>
  <si>
    <t>we do not knowingly sell share or use the personal information of minor under 16 year of age financial incentive when you subscribe to netflix you may choose an ad support subscription plan</t>
  </si>
  <si>
    <t>we do not knowingly sell share or use the personal information of minors under 16 years of age financial incentives when you subscribe to netflix you may choose an ad supported subscription plan</t>
  </si>
  <si>
    <t>knowingly sell share use personal information minor 16 year age financial incentive subscribe netflix may choose ad support subscription plan</t>
  </si>
  <si>
    <t>A9647</t>
  </si>
  <si>
    <t>It is possible that some may interpret an ad supported subscription plan to fall within the meaning of a “financial incentive” for the purposes of the CPA.If you choose an ad supported subscription plan, you will receive a discount in the price of your monthly subscription and when you watch content on Netflix, you will be presented ads which may appear before, during, or after content viewed on Netflix.</t>
  </si>
  <si>
    <t>it be possible that some may interpret an ad support subscription plan to fall within the meaning of a financial incentive for the purpose of the cpa if you choose an ad support subscription plan you will receive a discount in the price of your monthly subscription and when you watch content on netflix you will be present ad which may appear before during or after content view on netflix</t>
  </si>
  <si>
    <t>it is possible that some may interpret an ad supported subscription plan to fall within the meaning of a financial incentive for the purposes of the cpa if you choose an ad supported subscription plan you will receive a discount in the price of your monthly subscription and when you watch content on netflix you will be presented ads which may appear before during or after content viewed on netflix</t>
  </si>
  <si>
    <t>possible may interpret ad support subscription plan fall within meaning financial incentive purpose cpa choose ad support subscription plan receive discount price monthly subscription watch content netflix present ad may appear content view netflix</t>
  </si>
  <si>
    <t>A9648</t>
  </si>
  <si>
    <t>In certain circumstances some content and features (such as downloading and viewing content in other countries) may not be accessible under an ad supported subscription plan.</t>
  </si>
  <si>
    <t>in certain circumstance some content and feature such as download and view content in other country may not be accessible under an ad support subscription plan</t>
  </si>
  <si>
    <t>in certain circumstances some content and features such as downloading and viewing content in other countries may not be accessible under an ad supported subscription plan</t>
  </si>
  <si>
    <t>certain circumstance content feature download view content country may accessible ad support subscription plan</t>
  </si>
  <si>
    <t>A9649</t>
  </si>
  <si>
    <t>If you would like to stop participating in an ad supported subscription plan, you can simply access the Account Settings of your Netflix account through a web browser and select a different plan that is not an ad supported subscription plan.</t>
  </si>
  <si>
    <t>if you would like to stop participate in an ad support subscription plan you can simply access the account setting of your netflix account through a web browser and select a different plan that be not an ad support subscription plan</t>
  </si>
  <si>
    <t>if you would like to stop participating in an ad supported subscription plan you can simply access the account settings of your netflix account through a web browser and select a different plan that is not an ad supported subscription plan</t>
  </si>
  <si>
    <t>would like stop participate ad support subscription plan simply access account setting netflix account web browser select different plan ad support subscription plan</t>
  </si>
  <si>
    <t>A9650</t>
  </si>
  <si>
    <t>The monthly fee associated with your Netflix subscription will likely increase if you move from an ad supported subscription plan to one that is not an ad supported subscription plan.</t>
  </si>
  <si>
    <t>the monthly fee associate with your netflix subscription will likely increase if you move from an ad support subscription plan to one that be not an ad support subscription plan</t>
  </si>
  <si>
    <t>the monthly fee associated with your netflix subscription will likely increase if you move from an ad supported subscription plan to one that is not an ad supported subscription plan</t>
  </si>
  <si>
    <t>monthly fee associate netflix subscription likely increase move ad support subscription plan one ad support subscription plan</t>
  </si>
  <si>
    <t>A9651</t>
  </si>
  <si>
    <t>We believe the reduction in monthly fee for participation in an ad supported subscription plan and use of the categories of CPA personal information described above to present relevant ads to you represents a fair exchange to continue to provide members a high quality service at a lower direct out of pocket price to members.</t>
  </si>
  <si>
    <t>we believe the reduction in monthly fee for participation in an ad support subscription plan and use of the category of cpa personal information describe above to present relevant ad to you represent a fair exchange to continue to provide member a high quality service at a lower direct out of pocket price to member</t>
  </si>
  <si>
    <t>we believe the reduction in monthly fee for participation in an ad supported subscription plan and use of the categories of cpa personal information described above to present relevant ads to you represents a fair exchange to continue to provide members a high quality service at a lower direct out of pocket price to members</t>
  </si>
  <si>
    <t>believe reduction monthly fee participation ad support subscription plan use category cpa personal information describe present relevant ad represent fair exchange continue provide member high quality service lower direct pocket price member</t>
  </si>
  <si>
    <t>A9652</t>
  </si>
  <si>
    <t>When considering the size of reduction in monthly fee for participating in an ad supported subscription plan, we considered projected ad revenue generated by all members projected to participate in an ad supported subscription plan and the overall revenue required by Netflix to operate and innovate its business, produce the content to entertain its members and make a profit.State Specific SectionsSale and Use of Personal Information for Targeted Advertising Purposes.</t>
  </si>
  <si>
    <t>when consider the size of reduction in monthly fee for participate in an ad support subscription plan we consider project ad revenue generate by all member project to participate in an ad support subscription plan and the overall revenue require by netflix to operate and innovate its business produce the content to entertain its member and make a profit state specific section sale and use of personal information for target advertising purpose</t>
  </si>
  <si>
    <t>when considering the size of reduction in monthly fee for participating in an ad supported subscription plan we considered projected ad revenue generated by all members projected to participate in an ad supported subscription plan and the overall revenue required by netflix to operate and innovate its business produce the content to entertain its members and make a profit state specific sections sale and use of personal information for targeted advertising purposes</t>
  </si>
  <si>
    <t>consider size reduction monthly fee participate ad support subscription plan consider project ad revenue generate member project participate ad support subscription plan overall revenue require netflix operate innovate business produce content entertain member make profit state specific section sale use personal information target advertising purpose</t>
  </si>
  <si>
    <t>A9653</t>
  </si>
  <si>
    <t>We may use certain types of information to offer members an ad supported subscription plan or engage in certain marketing activities.</t>
  </si>
  <si>
    <t>we may use certain type of information to offer member an ad support subscription plan or engage in certain marketing activity</t>
  </si>
  <si>
    <t>we may use certain types of information to offer members an ad supported subscription plan or engage in certain marketing activities</t>
  </si>
  <si>
    <t>may use certain type information offer member ad support subscription plan engage certain marketing activity</t>
  </si>
  <si>
    <t>A9654</t>
  </si>
  <si>
    <t>This activity may be considered “selling”, or “targeted advertising” under Up State Privacy Laws.</t>
  </si>
  <si>
    <t>this activity may be consider sell or target advertising under up state privacy law</t>
  </si>
  <si>
    <t>this activity may be considered selling or targeted advertising under up state privacy laws</t>
  </si>
  <si>
    <t>activity may consider sell target advertising state privacy law</t>
  </si>
  <si>
    <t>A9655</t>
  </si>
  <si>
    <t>Our practices regarding sale or targeted advertising may depend on how you interact with us, the services you use and the choices you make.</t>
  </si>
  <si>
    <t>our practice regard sale or target advertising may depend on how you interact with we the service you use and the choice you make</t>
  </si>
  <si>
    <t>our practices regarding sale or targeted advertising may depend on how you interact with us the services you use and the choices you make</t>
  </si>
  <si>
    <t>practice regard sale target advertising may depend interact service use choice make</t>
  </si>
  <si>
    <t>A9656</t>
  </si>
  <si>
    <t>If you do not wish for us to sell or use your personal information for targeted advertising purposes, you can learn how to make applicable choices by visiting this link: netflix.com dnsspi.</t>
  </si>
  <si>
    <t>if you do not wish for we to sell or use your personal information for target advertising purpose you can learn how to make applicable choice by visit this link netflix com dns spi</t>
  </si>
  <si>
    <t>if you do not wish for us to sell or use your personal information for targeted advertising purposes you can learn how to make applicable choices by visiting this link netflix com dns spi</t>
  </si>
  <si>
    <t>wish sell use personal information target advertising purpose learn make applicable choice visit link netflix com dns spi</t>
  </si>
  <si>
    <t>A9657</t>
  </si>
  <si>
    <t>Using these choices will not opt you out of the use of previously sold personal information or stop all behavioral advertising.</t>
  </si>
  <si>
    <t>use these choice will not opt you out of the use of previously sell personal information or stop all behavioral advertising</t>
  </si>
  <si>
    <t>using these choices will not opt you out of the use of previously sold personal information or stop all behavioral advertising</t>
  </si>
  <si>
    <t>use choice opt use previously sell personal information stop behavioral advertising</t>
  </si>
  <si>
    <t>A9658</t>
  </si>
  <si>
    <t>We have not sold personal information in the past twelve months.</t>
  </si>
  <si>
    <t>we have not sell personal information in the past twelve month</t>
  </si>
  <si>
    <t>we have not sold personal information in the past twelve months</t>
  </si>
  <si>
    <t>sell personal information past twelve month</t>
  </si>
  <si>
    <t>A9659</t>
  </si>
  <si>
    <t>We have also not “shared” or made available personal information for the purposes of targeted advertising in the past twelve months.</t>
  </si>
  <si>
    <t>we have also not share or make available personal information for the purpose of target advertising in the past twelve month</t>
  </si>
  <si>
    <t>we have also not shared or made available personal information for the purposes of targeted advertising in the past twelve months</t>
  </si>
  <si>
    <t>also share make available personal information purpose target advertising past twelve month</t>
  </si>
  <si>
    <t>A9660</t>
  </si>
  <si>
    <t>As described in the Your Information and Rights section of our Privacy Statement, we may de-identify personal information in a secure manner when we determine it is appropriate as part of our business operations.</t>
  </si>
  <si>
    <t>as describe in the your information and right section of our privacy statement we may de identify personal information in a secure manner when we determine it be appropriate as part of our business operation</t>
  </si>
  <si>
    <t>as described in the your information and rights section of our privacy statement we may de identify personal information in a secure manner when we determine it is appropriate as part of our business operations</t>
  </si>
  <si>
    <t>describe information right section privacy statement may de identify personal information secure manner determine appropriate part business operation</t>
  </si>
  <si>
    <t>A9661</t>
  </si>
  <si>
    <t>We take reasonable measures to maintain and use the information in a de-identified manner.</t>
  </si>
  <si>
    <t>we take reasonable measure to maintain and use the information in a de identify manner</t>
  </si>
  <si>
    <t>we take reasonable measures to maintain and use the information in a de identified manner</t>
  </si>
  <si>
    <t>take reasonable measure maintain use information de identify manner</t>
  </si>
  <si>
    <t>A9662</t>
  </si>
  <si>
    <t>We do not make any attempts to re-identify such information, except as permitted under applicable law.Your rights under Applicable Up State Privacy Laws the extent applicable under Up State Privacy Laws, you may have the following rights in connection with your personal information: In California, you have the right to request that we disclose: what categories and specific pieces of CPA personal information have been collected about you; the categories of sources from which CPA personal information are collected; our business or commercial purpose for collecting, using, disclosing, selling or sharing personal information; the categories of third parties with whom we disclose, sell or share personal information; the categories of personal information we have disclosed, sold or shared about you for a business purpose.</t>
  </si>
  <si>
    <t>we do not make any attempt to re identify such information except as permit under applicable law your right under applicable up state privacy law the extent applicable under up state privacy law you may have the follow right in connection with your personal information in california you have the right to request that we disclose what category and specific piece of cpa personal information have be collect about you the category of source from which cpa personal information be collect our business or commercial purpose for collect use disclosing selling or share personal information the category of third party with whom we disclose sell or share personal information the category of personal information we have disclose sell or share about you for a business purpose</t>
  </si>
  <si>
    <t>we do not make any attempts to re identify such information except as permitted under applicable law your rights under applicable up state privacy laws the extent applicable under up state privacy laws you may have the following rights in connection with your personal information in california you have the right to request that we disclose what categories and specific pieces of cpa personal information have been collected about you the categories of sources from which cpa personal information are collected our business or commercial purpose for collecting using disclosing selling or sharing personal information the categories of third parties with whom we disclose sell or share personal information the categories of personal information we have disclosed sold or shared about you for a business purpose</t>
  </si>
  <si>
    <t>make attempt identify information except permit applicable law right applicable state privacy law extent applicable state privacy law may follow right connection personal information california right request disclose category specific piece cpa personal information collect category source cpa personal information collect business commercial purpose collect use disclosing selling share personal information category third party disclose sell share personal information category personal information disclose sell share business purpose</t>
  </si>
  <si>
    <t>A9663</t>
  </si>
  <si>
    <t>You have a right to confirm whether or not we process your personal information as well as to access and receive a copy of the specific personal information we have collected about you.</t>
  </si>
  <si>
    <t>you have a right to confirm whether or not we process your personal information as well as to access and receive a copy of the specific personal information we have collect about you</t>
  </si>
  <si>
    <t>you have a right to confirm whether or not we process your personal information as well as to access and receive a copy of the specific personal information we have collected about you</t>
  </si>
  <si>
    <t>right confirm whether process personal information well access receive copy specific personal information collect</t>
  </si>
  <si>
    <t>A9664</t>
  </si>
  <si>
    <t>You have a right to deletion of your personal information, subject to exceptions under applicable Up State Privacy Laws.</t>
  </si>
  <si>
    <t>you have a right to deletion of your personal information subject to exception under applicable up state privacy law</t>
  </si>
  <si>
    <t>you have a right to deletion of your personal information subject to exceptions under applicable up state privacy laws</t>
  </si>
  <si>
    <t>right deletion personal information subject exception applicable state privacy law</t>
  </si>
  <si>
    <t>A9665</t>
  </si>
  <si>
    <t>You have a right to request correction of any inaccurate personal information we hold about you.</t>
  </si>
  <si>
    <t>you have a right to request correction of any inaccurate personal information we hold about you</t>
  </si>
  <si>
    <t>right request correction inaccurate personal information hold</t>
  </si>
  <si>
    <t>A9666</t>
  </si>
  <si>
    <t>You have a right to opt-out of our sale or our use of personal information for targeted advertising purposes.</t>
  </si>
  <si>
    <t>you have a right to opt out of our sale or our use of personal information for target advertising purpose</t>
  </si>
  <si>
    <t>you have a right to opt out of our sale or our use of personal information for targeted advertising purposes</t>
  </si>
  <si>
    <t>right opt sale use personal information target advertising purpose</t>
  </si>
  <si>
    <t>A9667</t>
  </si>
  <si>
    <t>You can learn more by clicking the “Do Not Sell or Share My Personal Information” link located in the footer of netflix.com or by visiting this link: netflix.com dnsspi Finally, you have a right to receive notice of our practices at or before collection of personal information and you have a right not to receive discriminatory treatment for exercising any of your rights described under this section.</t>
  </si>
  <si>
    <t>you can learn more by click the do not sell or share my personal information link locate in the footer of netflix com or by visit this link netflix com dns spi finally you have a right to receive notice of our practice at or before collection of personal information and you have a right not to receive discriminatory treatment for exercise any of your right describe under this section</t>
  </si>
  <si>
    <t>you can learn more by clicking the do not sell or share my personal information link located in the footer of netflix com or by visiting this link netflix com dns spi finally you have a right to receive notice of our practices at or before collection of personal information and you have a right not to receive discriminatory treatment for exercising any of your rights described under this section</t>
  </si>
  <si>
    <t>learn click sell share personal information link locate footer netflix com visit link netflix com dns spi finally right receive notice practice collection personal information right receive discriminatory treatment exercise right describe section</t>
  </si>
  <si>
    <t>A9668</t>
  </si>
  <si>
    <t>We will not discriminate against you based on your exercise of any of your rights.</t>
  </si>
  <si>
    <t>we will not discriminate against you base on your exercise of any of your right</t>
  </si>
  <si>
    <t>we will not discriminate against you based on your exercise of any of your rights</t>
  </si>
  <si>
    <t>discriminate base exercise right</t>
  </si>
  <si>
    <t>A9669</t>
  </si>
  <si>
    <t>You can assert these rights only where we receive a verified request from you.</t>
  </si>
  <si>
    <t>you can assert these right only where we receive a verified request from you</t>
  </si>
  <si>
    <t>you can assert these rights only where we receive a verified request from you</t>
  </si>
  <si>
    <t>assert right receive verified request</t>
  </si>
  <si>
    <t>A9670</t>
  </si>
  <si>
    <t>For information on how to exercise your rights, please see the Your Information and Rights section above.Use of Agents.</t>
  </si>
  <si>
    <t>for information on how to exercise your right please see the your information and right section above use of agent</t>
  </si>
  <si>
    <t>for information on how to exercise your rights please see the your information and rights section above use of agents</t>
  </si>
  <si>
    <t>information exercise right please see information right section use agent</t>
  </si>
  <si>
    <t>A9671</t>
  </si>
  <si>
    <t>If you are a consumer in a jurisdiction that recognizes the ability to use an authorized agent and wish to contact us through an authorized agent, the authorized agent can submit a request on your behalf to privacy@netflix.com along with a statement, certified as may be required, that the agent is authorized to act on your behalf.</t>
  </si>
  <si>
    <t>if you be a consumer in a jurisdiction that recognize the ability to use an authorized agent and wish to contact we through an authorized agent the authorize agent can submit a request on your behalf to privacy netflix com along with a statement certify as may be require that the agent be authorize to act on your behalf</t>
  </si>
  <si>
    <t>if you are a consumer in a jurisdiction that recognizes the ability to use an authorized agent and wish to contact us through an authorized agent the authorized agent can submit a request on your behalf to privacy netflix com along with a statement certified as may be required that the agent is authorized to act on your behalf</t>
  </si>
  <si>
    <t>consumer jurisdiction recognize ability use authorized agent wish contact authorized agent authorize agent submit request behalf privacy netflix com along statement certify may require agent authorize act behalf</t>
  </si>
  <si>
    <t>A9672</t>
  </si>
  <si>
    <t>In order to verify the request, we may ask you to verify your identity.</t>
  </si>
  <si>
    <t>in order to verify the request we may ask you to verify your identity</t>
  </si>
  <si>
    <t>order verify request may ask verify identity</t>
  </si>
  <si>
    <t>A9673</t>
  </si>
  <si>
    <t>A9674</t>
  </si>
  <si>
    <t>If you are in a jurisdiction that recognizes your ability to appeal a decision we have made in connection with your attempt to assert a right under applicable Up State Privacy Laws, you may file an appeal of our decision refusing your request to exercise your rights under this Privacy Notice.</t>
  </si>
  <si>
    <t>if you be in a jurisdiction that recognize your ability to appeal a decision we have make in connection with your attempt to assert a right under applicable up state privacy law you may file an appeal of our decision refuse your request to exercise your right under this privacy notice</t>
  </si>
  <si>
    <t>if you are in a jurisdiction that recognizes your ability to appeal a decision we have made in connection with your attempt to assert a right under applicable up state privacy laws you may file an appeal of our decision refusing your request to exercise your rights under this privacy notice</t>
  </si>
  <si>
    <t>jurisdiction recognize ability appeal decision make connection attempt assert right applicable state privacy law may file appeal decision refuse request exercise right privacy notice</t>
  </si>
  <si>
    <t>A9675</t>
  </si>
  <si>
    <t>Requests to change our policies or practices are not grounds for appeal.</t>
  </si>
  <si>
    <t>request to change our policy or practice be not ground for appeal</t>
  </si>
  <si>
    <t>requests to change our policies or practices are not grounds for appeal</t>
  </si>
  <si>
    <t>request change policy practice ground appeal</t>
  </si>
  <si>
    <t>A9676</t>
  </si>
  <si>
    <t>You may request an appeal of such decision by contacting us at privacyappeals@netflix.com, please provide the state that you are writing from, accompanied with documentation you may have regarding the matter you are appealing.</t>
  </si>
  <si>
    <t>you may request an appeal of such decision by contact we at privacy appeal netflix com please provide the state that you be write from accompany with documentation you may have regard the matter you be appeal</t>
  </si>
  <si>
    <t>you may request an appeal of such decision by contacting us at privacy appeals netflix com please provide the state that you are writing from accompanied with documentation you may have regarding the matter you are appealing</t>
  </si>
  <si>
    <t>may request appeal decision contact privacy appeal netflix com please provide state write accompany documentation may regard matter appeal</t>
  </si>
  <si>
    <t>A9677</t>
  </si>
  <si>
    <t>If your jurisdiction allows you to file a complaint with the state’s Attorney General’s Office regarding any concerns with the result of your appeal request, you may do so by using the following links as may be applicable to you.</t>
  </si>
  <si>
    <t>if your jurisdiction allow you to file a complaint with the states attorney general office regard any concern with the result of your appeal request you may do so by use the follow link as may be applicable to you</t>
  </si>
  <si>
    <t>if your jurisdiction allows you to file a complaint with the states attorney generals office regarding any concerns with the result of your appeal request you may do so by using the following links as may be applicable to you</t>
  </si>
  <si>
    <t>jurisdiction allow file complaint states attorney general office regard concern result appeal request may use follow link may applicable</t>
  </si>
  <si>
    <t>A9678</t>
  </si>
  <si>
    <t>You may submit a complaint to the Attorney General’s Office by selecting the appropriate link: Virginia (w.tag.state.va.us consumer-protection index.php file-a-complaint), Colorado (coat.gov file-complaint), and Connecticut (portal.ct.gov A Common Complaint-Form-Landing-page).</t>
  </si>
  <si>
    <t>you may submit a complaint to the attorney general office by select the appropriate link virginia w tag state va us consumer protection index php file a complaint colorado coat gov file complaint and connecticut portal ct gov a common complaint form landing page</t>
  </si>
  <si>
    <t>you may submit a complaint to the attorney generals office by selecting the appropriate link virginia w tag state va us consumer protection index php file a complaint colorado coat gov file complaint and connecticut portal ct gov a common complaint form landing page</t>
  </si>
  <si>
    <t>may submit complaint attorney general office select appropriate link virginia w tag state va us consumer protection index php file complaint colorado coat gov file complaint connecticut portal ct gov common complaint form landing page</t>
  </si>
  <si>
    <t>A9679</t>
  </si>
  <si>
    <t>If you do not own a Netflix account, we may not be able to respond to requests to exercise rights under this Privacy Notice, including, for example, the right to know or delete personal information.</t>
  </si>
  <si>
    <t>if you do not own a netflix account we may not be able to respond to request to exercise right under this privacy notice include for example the right to know or delete personal information</t>
  </si>
  <si>
    <t>if you do not own a netflix account we may not be able to respond to requests to exercise rights under this privacy notice including for example the right to know or delete personal information</t>
  </si>
  <si>
    <t>netflix account may able respond request exercise right privacy notice include example right know delete personal information</t>
  </si>
  <si>
    <t>A9680</t>
  </si>
  <si>
    <t>Because we only collect limited information about individuals without an account, we are unable to verify requests from non-account holders to the standard required by the Up State Privacy Laws.</t>
  </si>
  <si>
    <t>because we only collect limited information about individual without an account we be unable to verify request from non account holder to the standard require by the up state privacy law</t>
  </si>
  <si>
    <t>because we only collect limited information about individuals without an account we are unable to verify requests from non account holders to the standard required by the up state privacy laws</t>
  </si>
  <si>
    <t>collect limited information individual without account unable verify request non account holder standard require state privacy law</t>
  </si>
  <si>
    <t>A9681</t>
  </si>
  <si>
    <t>We may retain information as required or permitted by applicable laws and regulations, including to honor your choices, for our billing or records purposes and to fulfill the purposes described in our Privacy Statement.</t>
  </si>
  <si>
    <t>we may retain information as require or permit by applicable law and regulation include to honor your choice for our billing or record purpose and to fulfill the purpose describe in our privacy statement</t>
  </si>
  <si>
    <t>we may retain information as required or permitted by applicable laws and regulations including to honor your choices for our billing or records purposes and to fulfill the purposes described in our privacy statement</t>
  </si>
  <si>
    <t>may retain information require permit applicable law regulation include honor choice billing record purpose fulfill purpose describe privacy statement</t>
  </si>
  <si>
    <t>A9682</t>
  </si>
  <si>
    <t>A9683</t>
  </si>
  <si>
    <t>A9684</t>
  </si>
  <si>
    <t>A9685</t>
  </si>
  <si>
    <t>For information about deletion, removal and retention of information, please reference this help article: help.netflix.com node 100625.To see the prior version of this document, please go to netflix.com privacyupdates.</t>
  </si>
  <si>
    <t>for information about deletion removal and retention of information please reference this help article help netflix com node 100625 to see the prior version of this document please go to netflix com privacy update</t>
  </si>
  <si>
    <t>for information about deletion removal and retention of information please reference this help article help netflix com node 100625 to see the prior version of this document please go to netflix com privacy updates</t>
  </si>
  <si>
    <t>information deletion removal retention information please reference help article help netflix com node 100625 see prior version document please go netflix com privacy update</t>
  </si>
  <si>
    <t>A9686</t>
  </si>
  <si>
    <t>GuestProtecting your privacy create an environment that promotes not only physical safety, but also the safety and security of private information, certain behaviours…GuestTypes of In for verificationOften, your legal name and address and or other personal information are enough for us to verify your identity.</t>
  </si>
  <si>
    <t>guest protect your privacy create an environment that promote not only physical safety but also the safety and security of private information certain behaviour guest type of in for verification often your legal name and address and or other personal information be enough for we to verify your identity</t>
  </si>
  <si>
    <t>guest protecting your privacy create an environment that promotes not only physical safety but also the safety and security of private information certain behaviours guest types of in for verification often your legal name and address and or other personal information are enough for us to verify your identity</t>
  </si>
  <si>
    <t>guest protect privacy create environment promote physical safety also safety security private information certain behaviour guest type verification often legal name address personal information enough verify identity</t>
  </si>
  <si>
    <t>A9687</t>
  </si>
  <si>
    <t>We may also ask you to prove…GuestHow to submit your You can confirm your identity with either your legal name and address, or a photo of a government In.</t>
  </si>
  <si>
    <t>we may also ask you to prove guest how to submit your you can confirm your identity with either your legal name and address or a photo of a government in</t>
  </si>
  <si>
    <t>may also ask prove guest submit confirm identity either legal name address photo government</t>
  </si>
  <si>
    <t>A9688</t>
  </si>
  <si>
    <t>To create an environment that promotes not only physical safety, but also the safety and security of private information, certain behaviours…</t>
  </si>
  <si>
    <t>to create an environment that promote not only physical safety but also the safety and security of private information certain behaviour</t>
  </si>
  <si>
    <t>to create an environment that promotes not only physical safety but also the safety and security of private information certain behaviours</t>
  </si>
  <si>
    <t>create environment promote physical safety also safety security private information certain behaviour</t>
  </si>
  <si>
    <t>A9689</t>
  </si>
  <si>
    <t>Often, your legal name and address and or other personal information are enough for us to verify your identity.</t>
  </si>
  <si>
    <t>often your legal name and address and or other personal information be enough for we to verify your identity</t>
  </si>
  <si>
    <t>often your legal name and address and or other personal information are enough for us to verify your identity</t>
  </si>
  <si>
    <t>often legal name address personal information enough verify identity</t>
  </si>
  <si>
    <t>A9690</t>
  </si>
  <si>
    <t>We may also ask you to prove…</t>
  </si>
  <si>
    <t>we may also ask you to prove</t>
  </si>
  <si>
    <t>may also ask prove</t>
  </si>
  <si>
    <t>A9691</t>
  </si>
  <si>
    <t>You can confirm your identity with either your legal name and address, or a photo of a government In.</t>
  </si>
  <si>
    <t>you can confirm your identity with either your legal name and address or a photo of a government in</t>
  </si>
  <si>
    <t>confirm identity either legal name address photo government</t>
  </si>
  <si>
    <t>A9692</t>
  </si>
  <si>
    <t>Help CentreAirCoverCombating discriminationSupporting people with disabilitiesCancellation optionsReport neighbourhood concern</t>
  </si>
  <si>
    <t>help centre air cover combat discrimination support people with disability cancellation option report neighbourhood concern</t>
  </si>
  <si>
    <t>help centre air cover combating discrimination supporting people with disabilities cancellation options report neighbourhood concern</t>
  </si>
  <si>
    <t>help centre air cover combat discrimination support people disability cancellation option report neighbourhood concern</t>
  </si>
  <si>
    <t>A9693</t>
  </si>
  <si>
    <t>Airing your homeAirCover for HostsHosting resourcesCommunity forumHosting responsibly</t>
  </si>
  <si>
    <t>air your home air cover for host host resource community forum host responsibly</t>
  </si>
  <si>
    <t>airing your home air cover for hosts hosting resources community forum hosting responsibly</t>
  </si>
  <si>
    <t>air home air cover host host resource community forum host responsibly</t>
  </si>
  <si>
    <t>A9694</t>
  </si>
  <si>
    <t>NewsroomNew featuresCareersInvestorsGift cardsAirbnb.org disaster reliefReconciliation Hub</t>
  </si>
  <si>
    <t>newsroom new feature career investor gift card air bn borg disaster relief reconciliation hub</t>
  </si>
  <si>
    <t>newsroom new features careers investors gift cards air bn borg disaster relief reconciliation hub</t>
  </si>
  <si>
    <t>A9695</t>
  </si>
  <si>
    <t>Section 23 of these Terms contains an arbitration agreement and class action waiver that apply to all claims brought against Airing in the United States.</t>
  </si>
  <si>
    <t>section 23 of these term contain an arbitration agreement and class action waiver that apply to all claim bring against airing in the united states</t>
  </si>
  <si>
    <t>section 23 of these terms contains an arbitration agreement and class action waiver that apply to all claims brought against airing in the united states</t>
  </si>
  <si>
    <t>section 23 term contain arbitration agreement class action waiver apply claim bring airing united states</t>
  </si>
  <si>
    <t>A9696</t>
  </si>
  <si>
    <t>Cancellation, Travel Issues, Funds and Booking Modifications.</t>
  </si>
  <si>
    <t>cancellation travel issue fund and book modification</t>
  </si>
  <si>
    <t>cancellation travel issues funds and booking modifications</t>
  </si>
  <si>
    <t>cancellation travel issue fund book modification</t>
  </si>
  <si>
    <t>A9697</t>
  </si>
  <si>
    <t>Your Responsibilities and Assumption of Risk.Host Terms5.</t>
  </si>
  <si>
    <t>your responsibility and assumption of risk host term 5</t>
  </si>
  <si>
    <t>your responsibilities and assumption of risk host terms 5</t>
  </si>
  <si>
    <t>responsibility assumption risk host term 5</t>
  </si>
  <si>
    <t>A9698</t>
  </si>
  <si>
    <t>Cancellation, Travel Issues, and Booking Modifications.</t>
  </si>
  <si>
    <t>cancellation travel issue and book modification</t>
  </si>
  <si>
    <t>cancellation travel issues and booking modifications</t>
  </si>
  <si>
    <t>cancellation travel issue book modification</t>
  </si>
  <si>
    <t>A9699</t>
  </si>
  <si>
    <t>United States Governing Law and Venue.23.</t>
  </si>
  <si>
    <t>united states govern law and venue 23</t>
  </si>
  <si>
    <t>united states governing law and venue 23</t>
  </si>
  <si>
    <t>united states govern law venue 23</t>
  </si>
  <si>
    <t>A9700</t>
  </si>
  <si>
    <t>United States Dispute Resolution and Arbitration Agreement.</t>
  </si>
  <si>
    <t>united states dispute resolution and arbitration agreement</t>
  </si>
  <si>
    <t>united states dispute resolution arbitration agreement</t>
  </si>
  <si>
    <t>A9701</t>
  </si>
  <si>
    <t>China Governing Law and Dispute Resolution.</t>
  </si>
  <si>
    <t>china govern law and dispute resolution</t>
  </si>
  <si>
    <t>china governing law and dispute resolution</t>
  </si>
  <si>
    <t>china govern law dispute resolution</t>
  </si>
  <si>
    <t>A9702</t>
  </si>
  <si>
    <t>Rest of World Dispute Resolution, Venue and Forum, and Governing Law.27.</t>
  </si>
  <si>
    <t>rest of world dispute resolution venue and forum and govern law27</t>
  </si>
  <si>
    <t>rest of world dispute resolution venue and forum and governing law27</t>
  </si>
  <si>
    <t>rest world dispute resolution venue forum govern law27</t>
  </si>
  <si>
    <t>A9703</t>
  </si>
  <si>
    <t>Our Mission.Our mission is to create a world where you can belong anywhere.</t>
  </si>
  <si>
    <t>our mission our mission be to create a world where you can belong anywhere</t>
  </si>
  <si>
    <t>our mission our mission is to create a world where you can belong anywhere</t>
  </si>
  <si>
    <t>mission mission create world belong anywhere</t>
  </si>
  <si>
    <t>A9704</t>
  </si>
  <si>
    <t>From cabins to castles to cooking classes, browse through millions of Listings to find the ones that fit the way you like to travel.</t>
  </si>
  <si>
    <t>from cabin to castle to cooking class browse through million of listing to find the one that fit the way you like to travel</t>
  </si>
  <si>
    <t>from cabins to castles to cooking classes browse through millions of listings to find the ones that fit the way you like to travel</t>
  </si>
  <si>
    <t>cabin castle cooking class browse million listing find one fit way like travel</t>
  </si>
  <si>
    <t>A9705</t>
  </si>
  <si>
    <t>Learn more about a Listing by reviewing the description and photos, the Host profile, and Guest reviews.</t>
  </si>
  <si>
    <t>learn more about a listing by review the description and photo the host profile and guest review</t>
  </si>
  <si>
    <t>learn more about a listing by reviewing the description and photos the host profile and guest reviews</t>
  </si>
  <si>
    <t>learn listing review description photo host profile guest review</t>
  </si>
  <si>
    <t>A9706</t>
  </si>
  <si>
    <t>If you have questions, just message the Host.</t>
  </si>
  <si>
    <t>if you have question just message the host</t>
  </si>
  <si>
    <t>if you have questions just message the host</t>
  </si>
  <si>
    <t>question message host</t>
  </si>
  <si>
    <t>A9707</t>
  </si>
  <si>
    <t>Searching and Booking on Airing.2.1 Searching.</t>
  </si>
  <si>
    <t>search and book on airing21 search</t>
  </si>
  <si>
    <t>searching and booking on airing21 searching</t>
  </si>
  <si>
    <t>search book airing21 search</t>
  </si>
  <si>
    <t>A9708</t>
  </si>
  <si>
    <t>You can search for Host Services by using criteria like the type of Host Service, travel destination, travel dates, and number of guests.</t>
  </si>
  <si>
    <t>you can search for host service by use criterion like the type of host service travel destination travel date and number of guest</t>
  </si>
  <si>
    <t>you can search for host services by using criteria like the type of host service travel destination travel dates and number of guests</t>
  </si>
  <si>
    <t>search host service use criterion like type host service travel destination travel date number guest</t>
  </si>
  <si>
    <t>A9709</t>
  </si>
  <si>
    <t>You can also use filters to refine your search results.</t>
  </si>
  <si>
    <t>you can also use filter to refine your search result</t>
  </si>
  <si>
    <t>you can also use filters to refine your search results</t>
  </si>
  <si>
    <t>also use filter refine search result</t>
  </si>
  <si>
    <t>A9710</t>
  </si>
  <si>
    <t>Search results are based on their relevance to your search and other criteria.</t>
  </si>
  <si>
    <t>search result be base on their relevance to your search and other criterion</t>
  </si>
  <si>
    <t>search results are based on their relevance to your search and other criteria</t>
  </si>
  <si>
    <t>search result base relevance search criterion</t>
  </si>
  <si>
    <t>A9711</t>
  </si>
  <si>
    <t>Relevance considers factors like price, availability, Reviews, customer service and cancellation history, popularity, previous trips and saved Listings, Host requirements (e.g.</t>
  </si>
  <si>
    <t>relevance consider factor like price availability review customer service and cancellation history popularity previous trip and save listing host requirement eg</t>
  </si>
  <si>
    <t>relevance considers factors like price availability reviews customer service and cancellation history popularity previous trips and saved listings host requirements eg</t>
  </si>
  <si>
    <t>relevance consider factor like price availability review customer service cancellation history popularity previous trip save listing host requirement eg</t>
  </si>
  <si>
    <t>A9712</t>
  </si>
  <si>
    <t>minimum or maximum nights), and more.</t>
  </si>
  <si>
    <t>minimum or maximum night and more</t>
  </si>
  <si>
    <t>minimum or maximum nights and more</t>
  </si>
  <si>
    <t>minimum maximum night</t>
  </si>
  <si>
    <t>A9713</t>
  </si>
  <si>
    <t>Learn more about search results in our Help Center.</t>
  </si>
  <si>
    <t>learn more about search result in our help center</t>
  </si>
  <si>
    <t>learn more about search results in our help center</t>
  </si>
  <si>
    <t>learn search result help center</t>
  </si>
  <si>
    <t>A9714</t>
  </si>
  <si>
    <t>When you book a Listing, you are agreeing to pay all charges for your booking including the Listing price, applicable fees like Airing’s service fee, offline fees, taxes, and any other items identified during checkout (collectively, “Total Price”).</t>
  </si>
  <si>
    <t>when you book a listing you be agree to pay all charge for your booking include the listing price applicable fee like airing service fee offline fee taxis and any other item identify during checkout collectively total price</t>
  </si>
  <si>
    <t>when you book a listing you are agreeing to pay all charges for your booking including the listing price applicable fees like airings service fee offline fees taxes and any other items identified during checkout collectively total price</t>
  </si>
  <si>
    <t>book listing agree pay charge booking include listing price applicable fee like airing service fee offline fee taxis item identify checkout collectively total price</t>
  </si>
  <si>
    <t>A9715</t>
  </si>
  <si>
    <t>You are also agreeing that Airing via Airing Payments may charge the Payment Method (as defined in the Payment Terms) used to book the Listing in order to collect Damage Claim (as defined in Section 15) amounts.</t>
  </si>
  <si>
    <t>you be also agree that air via air payment may charge the payment method as define in the payment term use to book the listing in order to collect damage claim as define in section 15 amount</t>
  </si>
  <si>
    <t>you are also agreeing that airing via airing payments may charge the payment method as defined in the payment terms used to book the listing in order to collect damage claim as defined in section 15 amounts</t>
  </si>
  <si>
    <t>also agree air via air payment may charge payment method define payment term use book listing order collect damage claim define section 15 amount</t>
  </si>
  <si>
    <t>A9716</t>
  </si>
  <si>
    <t>When you receive the booking confirmation, a contract for Host Services (a "Reservation") is formed directly between you and the Host.</t>
  </si>
  <si>
    <t>when you receive the booking confirmation a contract for host service a reservation be form directly between you and the host</t>
  </si>
  <si>
    <t>when you receive the booking confirmation a contract for host services a reservation is formed directly between you and the host</t>
  </si>
  <si>
    <t>receive booking confirmation contract host service reservation form directly host</t>
  </si>
  <si>
    <t>A9717</t>
  </si>
  <si>
    <t>In addition to these Terms, you will be subject to, and responsible for complying with, all terms of the Reservation, including without limitation, the cancellation policy and any other rules, standards, policies, or requirements identified in the Listing or during checkout that apply to the Reservation.</t>
  </si>
  <si>
    <t>in addition to these term you will be subject to and responsible for comply with all term of the reservation include without limitation the cancellation policy and any other rule standard policy or requirement identify in the listing or during checkout that apply to the reservation</t>
  </si>
  <si>
    <t>in addition to these terms you will be subject to and responsible for complying with all terms of the reservation including without limitation the cancellation policy and any other rules standards policies or requirements identified in the listing or during checkout that apply to the reservation</t>
  </si>
  <si>
    <t>addition term subject responsible comply term reservation include without limitation cancellation policy rule standard policy requirement identify listing checkout apply reservation</t>
  </si>
  <si>
    <t>A9718</t>
  </si>
  <si>
    <t>It is your responsibility to read and understand these rules, standards, policies, and requirements prior to booking a Listing.Be aware that some Hosts work with a co-host or as part of a team to provide their Host Services.</t>
  </si>
  <si>
    <t>it be your responsibility to read and understand these rule standard policy and requirement prior to book a listing be aware that some host work with a cohost or as part of a team to provide their host service</t>
  </si>
  <si>
    <t>it is your responsibility to read and understand these rules standards policies and requirements prior to booking a listing be aware that some hosts work with a cohost or as part of a team to provide their host services</t>
  </si>
  <si>
    <t>responsibility read understand rule standard policy requirement prior book listing aware host work cohost part team provide host service</t>
  </si>
  <si>
    <t>A9719</t>
  </si>
  <si>
    <t>An Accommodation Reservation is a limited license to enter, occupy, and use the Accommodation.</t>
  </si>
  <si>
    <t>an accommodation reservation be a limited license to enter occupy and use the accommodation</t>
  </si>
  <si>
    <t>an accommodation reservation is a limited license to enter occupy and use the accommodation</t>
  </si>
  <si>
    <t>accommodation reservation limited license enter occupy use accommodation</t>
  </si>
  <si>
    <t>A9720</t>
  </si>
  <si>
    <t>The Host retains the right to re-enter the Accommodation during your stay, to the extent: (i) it is reasonably necessary, (ii) permitted by your contract with the Host, and (i) consistent with applicable law.</t>
  </si>
  <si>
    <t>the host retain the right to reenter the accommodation during your stay to the extent I it be reasonably necessary ii permit by your contract with the host and I consistent with applicable law</t>
  </si>
  <si>
    <t>the host retains the right to reenter the accommodation during your stay to the extent i it is reasonably necessary ii permitted by your contract with the host and i consistent with applicable law</t>
  </si>
  <si>
    <t>host retain right reenter accommodation stay extent I reasonably necessary ii permit contract host I consistent applicable law</t>
  </si>
  <si>
    <t>A9721</t>
  </si>
  <si>
    <t>If you stay past checkout, the Host has the right to make you leave in a manner consistent with applicable law, including by imposing reasonable overseas penalties.</t>
  </si>
  <si>
    <t>if you stay past checkout the host have the right to make you leave in a manner consistent with applicable law include by impose reasonable overseas penalty</t>
  </si>
  <si>
    <t>if you stay past checkout the host has the right to make you leave in a manner consistent with applicable law including by imposing reasonable overseas penalties</t>
  </si>
  <si>
    <t>stay past checkout host right make leave manner consistent applicable law include impose reasonable overseas penalty</t>
  </si>
  <si>
    <t>A9722</t>
  </si>
  <si>
    <t>You may not exceed the maximum number of allowed Guests.</t>
  </si>
  <si>
    <t>you may not exceed the maximum number of allow guest</t>
  </si>
  <si>
    <t>you may not exceed the maximum number of allowed guests</t>
  </si>
  <si>
    <t>may exceed maximum number allow guest</t>
  </si>
  <si>
    <t>A9723</t>
  </si>
  <si>
    <t>2.4 Reservations for Experiences and Other Host Services.</t>
  </si>
  <si>
    <t>24 reservation for experience and other host service</t>
  </si>
  <si>
    <t>24 reservations for experiences and other host services</t>
  </si>
  <si>
    <t>24 reservation experience host service</t>
  </si>
  <si>
    <t>A9724</t>
  </si>
  <si>
    <t>An Experience or other Host Service Reservation entitled you to participate in, attend, or use that Host Service.</t>
  </si>
  <si>
    <t>an experience or other host service reservation entitle you to participate in attend or use that host service</t>
  </si>
  <si>
    <t>an experience or other host service reservation entitled you to participate in attend or use that host service</t>
  </si>
  <si>
    <t>experience host service reservation entitle participate attend use host service</t>
  </si>
  <si>
    <t>A9725</t>
  </si>
  <si>
    <t>You are responsible for confirming that you, and anyone you invite, meet minimum age, proficiency, fitness, or other requirements.</t>
  </si>
  <si>
    <t>you be responsible for confirm that you and anyone you invite meet minimum age proficiency fitness or other requirement</t>
  </si>
  <si>
    <t>you are responsible for confirming that you and anyone you invite meet minimum age proficiency fitness or other requirements</t>
  </si>
  <si>
    <t>responsible confirm anyone invite meet minimum age proficiency fitness requirement</t>
  </si>
  <si>
    <t>A9726</t>
  </si>
  <si>
    <t>You are responsible for informing the Host of any medical or physical conditions, or other circumstances that may impact your ability to participate, attend, or use the Host Service.</t>
  </si>
  <si>
    <t>you be responsible for inform the host of any medical or physical condition or other circumstance that may impact your ability to participate attend or use the host service</t>
  </si>
  <si>
    <t>you are responsible for informing the host of any medical or physical conditions or other circumstances that may impact your ability to participate attend or use the host service</t>
  </si>
  <si>
    <t>responsible inform host medical physical condition circumstance may impact ability participate attend use host service</t>
  </si>
  <si>
    <t>A9727</t>
  </si>
  <si>
    <t>Except where expressly authorized, you may not allow any person to join a Host Service unless they are included as an additional guest during the booking process.</t>
  </si>
  <si>
    <t>except where expressly authorize you may not allow any person to join a host service unless they be include as an additional guest during the booking process</t>
  </si>
  <si>
    <t>except where expressly authorized you may not allow any person to join a host service unless they are included as an additional guest during the booking process</t>
  </si>
  <si>
    <t>except expressly authorize may allow person join host service unless include additional guest booking process</t>
  </si>
  <si>
    <t>A9728</t>
  </si>
  <si>
    <t>A9729</t>
  </si>
  <si>
    <t>3.1 Cancellation, Travel Issues, and Funds.</t>
  </si>
  <si>
    <t>31 cancellation travel issue and fund</t>
  </si>
  <si>
    <t>31 cancellation travel issues and funds</t>
  </si>
  <si>
    <t>31 cancellation travel issue fund</t>
  </si>
  <si>
    <t>A9730</t>
  </si>
  <si>
    <t>In general, if as a Guest you cancel a Reservation, the amount refused to you is determined by the cancellation policy that applies to that Reservation.</t>
  </si>
  <si>
    <t>in general if as a guest you cancel a reservation the amount refuse to you be determine by the cancellation policy that apply to that reservation</t>
  </si>
  <si>
    <t>in general if as a guest you cancel a reservation the amount refused to you is determined by the cancellation policy that applies to that reservation</t>
  </si>
  <si>
    <t>general guest cancel reservation amount refuse determine cancellation policy apply reservation</t>
  </si>
  <si>
    <t>A9731</t>
  </si>
  <si>
    <t>But, in certain situations, other policies take precedence and determine what amount is refused to you.</t>
  </si>
  <si>
    <t>but in certain situation other policy take precedence and determine what amount be refuse to you</t>
  </si>
  <si>
    <t>but in certain situations other policies take precedence and determine what amount is refused to you</t>
  </si>
  <si>
    <t>certain situation policy take precedence determine amount refuse</t>
  </si>
  <si>
    <t>A9732</t>
  </si>
  <si>
    <t>If something outside your control forces you to cancel a Reservation, you may be eligible for a partial or full refund under our Extenuating Circumstances Policy.</t>
  </si>
  <si>
    <t>if something outside your control force you to cancel a reservation you may be eligible for a partial or full refund under our extenuate circumstance policy</t>
  </si>
  <si>
    <t>if something outside your control forces you to cancel a reservation you may be eligible for a partial or full refund under our extenuating circumstances policy</t>
  </si>
  <si>
    <t>something outside control force cancel reservation may eligible partial full refund extenuate circumstance policy</t>
  </si>
  <si>
    <t>A9733</t>
  </si>
  <si>
    <t>If the Host cancels, or you experience a Travel Issue (as defined in our Booking and Refund Policy), you may be eligible for booking assistance or a partial or full refund under the Booking and Refund Policy.</t>
  </si>
  <si>
    <t>if the host cancel or you experience a travel issue as define in our booking and refund policy you may be eligible for book assistance or a partial or full refund under the booking and refund policy</t>
  </si>
  <si>
    <t>if the host cancels or you experience a travel issue as defined in our booking and refund policy you may be eligible for booking assistance or a partial or full refund under the booking and refund policy</t>
  </si>
  <si>
    <t>host cancel experience travel issue define booking refund policy may eligible book assistance partial full refund booking refund policy</t>
  </si>
  <si>
    <t>A9734</t>
  </si>
  <si>
    <t>Different policies apply to certain categories of Listings; for example Experiences Reservations are governed by the Experiences Guest Refund Policy, and Lure Reservations are governed by the Lure Booking and Refund Policy.</t>
  </si>
  <si>
    <t>different policy apply to certain category of listing for example experience reservation be govern by the experience guest refund policy and lure reservation be govern by the lure booking and refund policy</t>
  </si>
  <si>
    <t>different policies apply to certain categories of listings for example experiences reservations are governed by the experiences guest refund policy and lure reservations are governed by the lure booking and refund policy</t>
  </si>
  <si>
    <t>different policy apply certain category listing example experience reservation govern experience guest refund policy lure reservation govern lure booking refund policy</t>
  </si>
  <si>
    <t>A9735</t>
  </si>
  <si>
    <t>See each Additional Legal Term or Policy for details about what is covered, and what refund applies in each situation.</t>
  </si>
  <si>
    <t>see each additional legal term or policy for detail about what be cover and what refund apply in each situation</t>
  </si>
  <si>
    <t>see each additional legal term or policy for details about what is covered and what refund applies in each situation</t>
  </si>
  <si>
    <t>see additional legal term policy detail cover refund apply situation</t>
  </si>
  <si>
    <t>A9736</t>
  </si>
  <si>
    <t>Guests and Hosts are responsible for any booking modifications they agree to make via the Airing Platform or direct Airing customer service to make on their behalf ("Booking Modifications"), and agree to pay any additional amounts, fees, or taxes associated with any Booking Modification.4.</t>
  </si>
  <si>
    <t>guest and host be responsible for any booking modification they agree to make via the air platform or direct air customer service to make on their behalf book modification and agree to pay any additional amount fee or taxis associate with any booking modification 4</t>
  </si>
  <si>
    <t>guests and hosts are responsible for any booking modifications they agree to make via the airing platform or direct airing customer service to make on their behalf booking modifications and agree to pay any additional amounts fees or taxes associated with any booking modification 4</t>
  </si>
  <si>
    <t>guest host responsible booking modification agree make via air platform direct air customer service make behalf book modification agree pay additional amount fee taxis associate booking modification 4</t>
  </si>
  <si>
    <t>A9737</t>
  </si>
  <si>
    <t>Your Responsibilities and Assumption of Risk.4.1 Your Responsibilities.</t>
  </si>
  <si>
    <t>your responsibility and assumption of risk41 your responsibility</t>
  </si>
  <si>
    <t>your responsibilities and assumption of risk41 your responsibilities</t>
  </si>
  <si>
    <t>responsibility assumption risk41 responsibility</t>
  </si>
  <si>
    <t>A9738</t>
  </si>
  <si>
    <t>You are responsible and liable for your own acts and omissions and are also responsible for the acts and omissions of anyone you invite to join or provide access to any Accommodation, Experience or other Host Service.</t>
  </si>
  <si>
    <t>you be responsible and liable for your own act and omission and be also responsible for the act and omission of anyone you invite to join or provide access to any accommodation experience or other host service</t>
  </si>
  <si>
    <t>you are responsible and liable for your own acts and omissions and are also responsible for the acts and omissions of anyone you invite to join or provide access to any accommodation experience or other host service</t>
  </si>
  <si>
    <t>responsible liable act omission also responsible act omission anyone invite join provide access accommodation experience host service</t>
  </si>
  <si>
    <t>A9739</t>
  </si>
  <si>
    <t>For example, this means: (i) you are responsible for leaving an Accommodation (and related personal property) in the condition it was in when you arrived, (ii) you are responsible for paying all reasonable Damage Claim amounts necessary to cover damage that you, your guest(s), or your pet(s) cause to an Accommodation, and (i) you must act with integrity, treat others with respect, and comply with applicable laws at all times.</t>
  </si>
  <si>
    <t>for example this mean I you be responsible for leave an accommodation and relate personal property in the condition it be in when you arrive ii you be responsible for pay all reasonable damage claim amount necessary to cover damage that you your guest or your pet cause to an accommodation and I you must act with integrity treat other with respect and comply with applicable law at all time</t>
  </si>
  <si>
    <t>for example this means i you are responsible for leaving an accommodation and related personal property in the condition it was in when you arrived ii you are responsible for paying all reasonable damage claim amounts necessary to cover damage that you your guests or your pets cause to an accommodation and i you must act with integrity treat others with respect and comply with applicable laws at all times</t>
  </si>
  <si>
    <t>example mean I responsible leave accommodation relate personal property condition arrive ii responsible pay reasonable damage claim amount necessary cover damage guest pet cause accommodation I must act integrity treat respect comply applicable law time</t>
  </si>
  <si>
    <t>A9740</t>
  </si>
  <si>
    <t>If you are booking for an additional guest who is a minor or if you bring a minor to a Host Service, you must be legally authorized to act on behalf of the minor and you are solely responsible for the supervision of that minor.</t>
  </si>
  <si>
    <t>if you be book for an additional guest who be a minor or if you bring a minor to a host service you must be legally authorize to act on behalf of the minor and you be solely responsible for the supervision of that minor</t>
  </si>
  <si>
    <t>if you are booking for an additional guest who is a minor or if you bring a minor to a host service you must be legally authorized to act on behalf of the minor and you are solely responsible for the supervision of that minor</t>
  </si>
  <si>
    <t>book additional guest minor bring minor host service must legally authorize act behalf minor solely responsible supervision minor</t>
  </si>
  <si>
    <t>A9741</t>
  </si>
  <si>
    <t>You acknowledge that many activities carry inherent risks and agree that, to the maximum extent permitted by applicable law, you assume the entire risk arising out of your access to and use of the Airing Platform and any Content (as defined in Section 10), including your stay at any Accommodation, participation in any Experience, use of any other Host Service, or any other interaction you have with other Members whether in person or online.</t>
  </si>
  <si>
    <t>you acknowledge that many activity carry inherent risk and agree that to the maximum extent permit by applicable law you assume the entire risk arise out of your access to and use of the air platform and any content as define in section 10 include your stay at any accommodation participation in any experience use of any other host service or any other interaction you have with other member whether in person or online</t>
  </si>
  <si>
    <t>you acknowledge that many activities carry inherent risks and agree that to the maximum extent permitted by applicable law you assume the entire risk arising out of your access to and use of the airing platform and any content as defined in section 10 including your stay at any accommodation participation in any experience use of any other host service or any other interaction you have with other members whether in person or online</t>
  </si>
  <si>
    <t>acknowledge many activity carry inherent risk agree maximum extent permit applicable law assume entire risk arise access use air platform content define section 10 include stay accommodation participation experience use host service interaction member whether person online</t>
  </si>
  <si>
    <t>A9742</t>
  </si>
  <si>
    <t>This means it is your responsibility to investigate a Host Service to determine whether it is suitable for you.</t>
  </si>
  <si>
    <t>this mean it be your responsibility to investigate a host service to determine whether it be suitable for you</t>
  </si>
  <si>
    <t>this means it is your responsibility to investigate a host service to determine whether it is suitable for you</t>
  </si>
  <si>
    <t>mean responsibility investigate host service determine whether suitable</t>
  </si>
  <si>
    <t>A9743</t>
  </si>
  <si>
    <t>For example, Host Services may carry risk of illness, bodily injury, disability, or death, and you freely and willfully assume those risks by choosing to participate in those Host Services.</t>
  </si>
  <si>
    <t>for example host service may carry risk of illness bodily injury disability or death and you freely and willfully assume those risk by choose to participate in those host service</t>
  </si>
  <si>
    <t>for example host services may carry risk of illness bodily injury disability or death and you freely and willfully assume those risks by choosing to participate in those host services</t>
  </si>
  <si>
    <t>example host service may carry risk illness bodily injury disability death freely willfully assume risk choose participate host service</t>
  </si>
  <si>
    <t>A9744</t>
  </si>
  <si>
    <t>As a Host, Airing offers you the right to use the Airing Platform to share your Accommodation, Experience, or other Host Service with our vibrant community of Guests - and earn money doing it.</t>
  </si>
  <si>
    <t>as a host airing offer you the right to use the air platform to share your accommodation experience or other host service with our vibrant community of guest   and earn money do it</t>
  </si>
  <si>
    <t>as a host airing offers you the right to use the airing platform to share your accommodation experience or other host service with our vibrant community of guests  and earn money doing it</t>
  </si>
  <si>
    <t>host airing offer right use air platform share accommodation experience host service vibrant community guest earn money</t>
  </si>
  <si>
    <t>A9745</t>
  </si>
  <si>
    <t>It’s easy to create a Listing and you are in control of how you host - set your price, availability, and rules for each Listing.</t>
  </si>
  <si>
    <t>its easy to create a listing and you be in control of how you host   set your price availability and rule for each listing</t>
  </si>
  <si>
    <t>its easy to create a listing and you are in control of how you host  set your price availability and rules for each listing</t>
  </si>
  <si>
    <t>easy create listing control host set price availability rule listing</t>
  </si>
  <si>
    <t>A9746</t>
  </si>
  <si>
    <t>When you accept a booking request, or receive a booking confirmation through the Airing Platform, you are entering into a contract directly with the Guest, and are responsible for delivering your Host Service under the terms and at the price specified in your Listing.</t>
  </si>
  <si>
    <t>when you accept a booking request or receive a booking confirmation through the airing platform you be enter into a contract directly with the guest and be responsible for deliver your host service under the term and at the price specify in your listing</t>
  </si>
  <si>
    <t>when you accept a booking request or receive a booking confirmation through the airing platform you are entering into a contract directly with the guest and are responsible for delivering your host service under the terms and at the price specified in your listing</t>
  </si>
  <si>
    <t>accept booking request receive booking confirmation airing platform enter contract directly guest responsible deliver host service term price specify listing</t>
  </si>
  <si>
    <t>A9747</t>
  </si>
  <si>
    <t>You are also agreeing to pay applicable fees like Airing’s service fee (and applicable taxes) for each booking.</t>
  </si>
  <si>
    <t>you be also agree to pay applicable fee like airing service fee and applicable taxis for each booking</t>
  </si>
  <si>
    <t>you are also agreeing to pay applicable fees like airings service fee and applicable taxes for each booking</t>
  </si>
  <si>
    <t>also agree pay applicable fee like airing service fee applicable taxis booking</t>
  </si>
  <si>
    <t>A9748</t>
  </si>
  <si>
    <t>Airing Payments will deduce amounts you owe from your payout unless we and you agree to a different method.</t>
  </si>
  <si>
    <t>air payment will deduce amount you owe from your payout unless we and you agree to a different method</t>
  </si>
  <si>
    <t>airing payments will deduce amounts you owe from your payout unless we and you agree to a different method</t>
  </si>
  <si>
    <t>air payment deduce amount owe payout unless agree different method</t>
  </si>
  <si>
    <t>A9749</t>
  </si>
  <si>
    <t>Any terms, policies or conditions that you include in any supplemental contract with Guests must: (i) be consistent with these Terms, our Additional Legal Terms, Policies, and the information provided in your Listing, and (ii) be prominently disclosed in your Listing description.5.3 Independence of Hosts.</t>
  </si>
  <si>
    <t>any term policy or condition that you include in any supplemental contract with guest must I be consistent with these term our additional legal term policy and the information provide in your listing and ii be prominently disclose in your list description 53 independence of host</t>
  </si>
  <si>
    <t>any terms policies or conditions that you include in any supplemental contract with guests must i be consistent with these terms our additional legal terms policies and the information provided in your listing and ii be prominently disclosed in your listing description 53 independence of hosts</t>
  </si>
  <si>
    <t>term policy condition include supplemental contract guest must I consistent term additional legal term policy information provide listing ii prominently disclose list description 53 independence host</t>
  </si>
  <si>
    <t>A9750</t>
  </si>
  <si>
    <t>Your relationship with Airing is that of an independent individual or entity and not an employee, agent, joint venture, or partner of Airing, except that Airing Payments acts as a payment collection agent as described in the Payments Terms.</t>
  </si>
  <si>
    <t>your relationship with airing be that of an independent individual or entity and not an employee agent joint venture or partner of air except that air payment act as a payment collection agent as describe in the payment term</t>
  </si>
  <si>
    <t>your relationship with airing is that of an independent individual or entity and not an employee agent joint venture or partner of airing except that airing payments acts as a payment collection agent as described in the payments terms</t>
  </si>
  <si>
    <t>relationship airing independent individual entity employee agent joint venture partner air except air payment act payment collection agent describe payment term</t>
  </si>
  <si>
    <t>A9751</t>
  </si>
  <si>
    <t>Airing does not direct or control your Host Service, and you agree that you have complete discretion whether and when to provide Host Services, and at what price and on what terms to offer them.6.</t>
  </si>
  <si>
    <t>airing do not direct or control your host service and you agree that you have complete discretion whether and when to provide host service and at what price and on what term to offer the m6</t>
  </si>
  <si>
    <t>airing does not direct or control your host service and you agree that you have complete discretion whether and when to provide host services and at what price and on what terms to offer the m6</t>
  </si>
  <si>
    <t>airing direct control host service agree complete discretion whether provide host service price term offer m6</t>
  </si>
  <si>
    <t>A9752</t>
  </si>
  <si>
    <t>6.1 Creating and Managing Your Listing.</t>
  </si>
  <si>
    <t>61 create and manage your listing</t>
  </si>
  <si>
    <t>61 creating and managing your listing</t>
  </si>
  <si>
    <t>61 create manage listing</t>
  </si>
  <si>
    <t>A9753</t>
  </si>
  <si>
    <t>The Airing Platform provides tools that make it easy for you to set up and manage a Listing.</t>
  </si>
  <si>
    <t>the air platform provide tool that make it easy for you to set up and manage a listing</t>
  </si>
  <si>
    <t>the airing platform provides tools that make it easy for you to set up and manage a listing</t>
  </si>
  <si>
    <t>air platform provide tool make easy set manage listing</t>
  </si>
  <si>
    <t>A9754</t>
  </si>
  <si>
    <t>Your Listing must include complete and accurate information about your Host Service, your price, other charges like cleaning fees, resort fees, offline fees, and any rules or requirements that apply to your Guests or Listing.</t>
  </si>
  <si>
    <t>your listing must include complete and accurate information about your host service your price other charge like clean fee resort fee offline fee and any rule or requirement that apply to your guest or list</t>
  </si>
  <si>
    <t>your listing must include complete and accurate information about your host service your price other charges like cleaning fees resort fees offline fees and any rules or requirements that apply to your guests or listing</t>
  </si>
  <si>
    <t>listing must include complete accurate information host service price charge like clean fee resort fee offline fee rule requirement apply guest list</t>
  </si>
  <si>
    <t>A9755</t>
  </si>
  <si>
    <t>You are responsible for keeping your Listing information (including calendar availability) and content (like photos) up-to-date and accurate at all times.</t>
  </si>
  <si>
    <t>you be responsible for keep your listing information include calendar availability and content like photo uptodate and accurate at all time</t>
  </si>
  <si>
    <t>you are responsible for keeping your listing information including calendar availability and content like photos uptodate and accurate at all times</t>
  </si>
  <si>
    <t>responsible keep listing information include calendar availability content like photo uptodate accurate time</t>
  </si>
  <si>
    <t>A9756</t>
  </si>
  <si>
    <t>We recommend that you obtain appropriate insurance for your Host Services and suggest you carefully review policy terms and conditions including coverage details and exclusion.</t>
  </si>
  <si>
    <t>we recommend that you obtain appropriate insurance for your host service and suggest you carefully review policy term and condition include coverage detail and exclusion</t>
  </si>
  <si>
    <t>we recommend that you obtain appropriate insurance for your host services and suggest you carefully review policy terms and conditions including coverage details and exclusion</t>
  </si>
  <si>
    <t>recommend obtain appropriate insurance host service suggest carefully review policy term condition include coverage detail exclusion</t>
  </si>
  <si>
    <t>A9757</t>
  </si>
  <si>
    <t>You may only maintain one Listing per Accommodation, but may have multiple Listings for a single property if it has multiple places to stay.</t>
  </si>
  <si>
    <t>you may only maintain one listing per accommodation but may have multiple listing for a single property if it have multiple place to stay</t>
  </si>
  <si>
    <t>you may only maintain one listing per accommodation but may have multiple listings for a single property if it has multiple places to stay</t>
  </si>
  <si>
    <t>may maintain one listing per accommodation may multiple listing single property multiple place stay</t>
  </si>
  <si>
    <t>A9758</t>
  </si>
  <si>
    <t>Any offer of an Experience is subject to our Additional Terms for Experience Hosts.6.2 Know Your Legal Obligations.</t>
  </si>
  <si>
    <t>any offer of an experience be subject to our additional term for experience host 62 know your legal obligation</t>
  </si>
  <si>
    <t>any offer of an experience is subject to our additional terms for experience hosts 62 know your legal obligations</t>
  </si>
  <si>
    <t>offer experience subject additional term experience host 62 know legal obligation</t>
  </si>
  <si>
    <t>A9759</t>
  </si>
  <si>
    <t>You are responsible for understanding and complying with any laws, rules, regulations, and contracts with third parties that apply to your Listing or Host Services.</t>
  </si>
  <si>
    <t>you be responsible for understanding and comply with any law rule regulation and contract with third party that apply to your listing or host service</t>
  </si>
  <si>
    <t>you are responsible for understanding and complying with any laws rules regulations and contracts with third parties that apply to your listing or host services</t>
  </si>
  <si>
    <t>responsible understanding comply law rule regulation contract third party apply listing host service</t>
  </si>
  <si>
    <t>A9760</t>
  </si>
  <si>
    <t>For example: Some landlords and leases, or homeowner and condominium association rules, restrict or prohibit submitting, short-term rentals and or longer-term stays.</t>
  </si>
  <si>
    <t>for example some landlord and lease or homeowner and condominium association rule restrict or prohibit submit short term rental and or long term stay</t>
  </si>
  <si>
    <t>for example some landlords and leases or homeowner and condominium association rules restrict or prohibit submitting short term rentals and or longer term stays</t>
  </si>
  <si>
    <t>example landlord lease homeowner condominium association rule restrict prohibit submit short term rental long term stay</t>
  </si>
  <si>
    <t>A9761</t>
  </si>
  <si>
    <t>Some cities have zoning or other laws that restrict the short-term rental of residential properties.</t>
  </si>
  <si>
    <t>some city have zoning or other law that restrict the short term rental of residential property</t>
  </si>
  <si>
    <t>some cities have zoning or other laws that restrict the short term rental of residential properties</t>
  </si>
  <si>
    <t>city zoning law restrict short term rental residential property</t>
  </si>
  <si>
    <t>A9762</t>
  </si>
  <si>
    <t>Some jurisdictions require Hosts to register, get a permit, or obtain a license before providing certain Host Services (such as short-term rentals, longer-term stays, preparing food, serving alcohol for sale, guiding tours, or operating a vehicle).</t>
  </si>
  <si>
    <t>some jurisdiction require host to register get a permit or obtain a license before provide certain host service such as short term rental long term stay prepare food serve alcohol for sale guiding tour or operate a vehicle</t>
  </si>
  <si>
    <t>some jurisdictions require hosts to register get a permit or obtain a license before providing certain host services such as short term rentals longer term stays preparing food serving alcohol for sale guiding tours or operating a vehicle</t>
  </si>
  <si>
    <t>jurisdiction require host register get permit obtain license provide certain host service short term rental long term stay prepare food serve alcohol sale guiding tour operate vehicle</t>
  </si>
  <si>
    <t>A9763</t>
  </si>
  <si>
    <t>In some places, the Host Services you want to offer may be prohibited altogether.</t>
  </si>
  <si>
    <t>in some place the host service you want to offer may be prohibit altogether</t>
  </si>
  <si>
    <t>in some places the host services you want to offer may be prohibited altogether</t>
  </si>
  <si>
    <t>place host service want offer may prohibit altogether</t>
  </si>
  <si>
    <t>A9764</t>
  </si>
  <si>
    <t>Some jurisdictions require that you register Guests who stay at your Accommodation.</t>
  </si>
  <si>
    <t>some jurisdiction require that you register guest who stay at your accommodation</t>
  </si>
  <si>
    <t>some jurisdictions require that you register guests who stay at your accommodation</t>
  </si>
  <si>
    <t>jurisdiction require register guest stay accommodation</t>
  </si>
  <si>
    <t>A9765</t>
  </si>
  <si>
    <t>Some jurisdictions have laws that create tenancy rights for Guests and additional obligations for Hosts.</t>
  </si>
  <si>
    <t>some jurisdiction have law that create tenancy right for guest and additional obligation for host</t>
  </si>
  <si>
    <t>some jurisdictions have laws that create tenancy rights for guests and additional obligations for hosts</t>
  </si>
  <si>
    <t>jurisdiction law create tenancy right guest additional obligation host</t>
  </si>
  <si>
    <t>A9766</t>
  </si>
  <si>
    <t>For example, some places have landlord-tenant, rent control, and eviction laws that may apply to longer stays.</t>
  </si>
  <si>
    <t>for example some place have landlord tenant rent control and eviction law that may apply to long stay</t>
  </si>
  <si>
    <t>for example some places have landlord tenant rent control and eviction laws that may apply to longer stays</t>
  </si>
  <si>
    <t>example place landlord tenant rent control eviction law may apply long stay</t>
  </si>
  <si>
    <t>A9767</t>
  </si>
  <si>
    <t>Check your local rules to learn what rules apply to the Host Services you plan to offer.</t>
  </si>
  <si>
    <t>check your local rule to learn what rule apply to the host service you plan to offer</t>
  </si>
  <si>
    <t>check your local rules to learn what rules apply to the host services you plan to offer</t>
  </si>
  <si>
    <t>check local rule learn rule apply host service plan offer</t>
  </si>
  <si>
    <t>A9768</t>
  </si>
  <si>
    <t>Information we provide regarding legal requirements is for informational purposes only and you should independently confirm your obligations.</t>
  </si>
  <si>
    <t>information we provide regard legal requirement be for informational purpose only and you should independently confirm your obligation</t>
  </si>
  <si>
    <t>information we provide regarding legal requirements is for informational purposes only and you should independently confirm your obligations</t>
  </si>
  <si>
    <t>information provide regard legal requirement informational purpose independently confirm obligation</t>
  </si>
  <si>
    <t>A9769</t>
  </si>
  <si>
    <t>You are responsible for handling and using personal data of Guests and others in compliance with applicable privacy laws and these Terms, including our Host Privacy Standards.</t>
  </si>
  <si>
    <t>you be responsible for handle and use personal datum of guest and other in compliance with applicable privacy law and these term include our host privacy standard</t>
  </si>
  <si>
    <t>you are responsible for handling and using personal data of guests and others in compliance with applicable privacy laws and these terms including our host privacy standards</t>
  </si>
  <si>
    <t>responsible handle use personal datum guest compliance applicable privacy law term include host privacy standard</t>
  </si>
  <si>
    <t>A9770</t>
  </si>
  <si>
    <t>If you have questions about how local laws apply you should always seek legal advice.</t>
  </si>
  <si>
    <t>if you have question about how local law apply you should always seek legal advice</t>
  </si>
  <si>
    <t>if you have questions about how local laws apply you should always seek legal advice</t>
  </si>
  <si>
    <t>question local law apply always seek legal advice</t>
  </si>
  <si>
    <t>A9771</t>
  </si>
  <si>
    <t>The ranking of Listings in search results on the Airing Platform depends on a variety of factors, including these main parameters:Guest search parameters (e.g.</t>
  </si>
  <si>
    <t>the ranking of listing in search result on the air platform depend on a variety of factor include these main parameter guest search parameter eg</t>
  </si>
  <si>
    <t>the ranking of listings in search results on the airing platform depends on a variety of factors including these main parameters guest search parameters eg</t>
  </si>
  <si>
    <t>ranking listing search result air platform depend variety factor include main parameter guest search parameter eg</t>
  </si>
  <si>
    <t>A9772</t>
  </si>
  <si>
    <t>number of Guests, time and duration of the trip, price range),Listing characteristics (e.g.</t>
  </si>
  <si>
    <t>number of guest time and duration of the trip price range list characteristic eg</t>
  </si>
  <si>
    <t>number of guests time and duration of the trip price range listing characteristics eg</t>
  </si>
  <si>
    <t>number guest time duration trip price range list characteristic eg</t>
  </si>
  <si>
    <t>A9773</t>
  </si>
  <si>
    <t>price, calendar availability, number and quality of images, Reviews, type of Host Service, Host status, age of the Listing, average Guest popularity),Guest booking experience (e.g.</t>
  </si>
  <si>
    <t>price calendar availability number and quality of image review type of host service host status age of the list average guest popularity guest booking experience eg</t>
  </si>
  <si>
    <t>price calendar availability number and quality of images reviews type of host service host status age of the listing average guest popularity guest booking experience eg</t>
  </si>
  <si>
    <t>price calendar availability number quality image review type host service host status age list average guest popularity guest booking experience eg</t>
  </si>
  <si>
    <t>A9774</t>
  </si>
  <si>
    <t>customer service and cancellation history of the Host, ease of booking), Host requirements (e.g.</t>
  </si>
  <si>
    <t>customer service and cancellation history of the host ease of book host requirement eg</t>
  </si>
  <si>
    <t>customer service and cancellation history of the host ease of booking host requirements eg</t>
  </si>
  <si>
    <t>customer service cancellation history host ease book host requirement eg</t>
  </si>
  <si>
    <t>A9775</t>
  </si>
  <si>
    <t>minimum or maximum nights, booking cut-off time), andGuest preferences (e.g.</t>
  </si>
  <si>
    <t>minimum or maximum night booking cut off time and guest preference eg</t>
  </si>
  <si>
    <t>minimum or maximum nights booking cut off time and guest preferences eg</t>
  </si>
  <si>
    <t>minimum maximum night booking cut time guest preference eg</t>
  </si>
  <si>
    <t>A9776</t>
  </si>
  <si>
    <t>previous trips, saved Listings, location from where the Guest is searching).Search results may appear different on our mobile application than they appear on our website.</t>
  </si>
  <si>
    <t>previous trip save listing location from where the guest be search search result may appear different on our mobile application than they appear on our website</t>
  </si>
  <si>
    <t>previous trips saved listings location from where the guest is searching search results may appear different on our mobile application than they appear on our website</t>
  </si>
  <si>
    <t>previous trip save listing location guest search search result may appear different mobile application appear website</t>
  </si>
  <si>
    <t>A9777</t>
  </si>
  <si>
    <t>Airing may allow Hosts to promote their Listings in search or elsewhere on the Airing Platform by paying an additional fee.</t>
  </si>
  <si>
    <t>airing may allow host to promote their listing in search or elsewhere on the air platform by pay an additional fee</t>
  </si>
  <si>
    <t>airing may allow hosts to promote their listings in search or elsewhere on the airing platform by paying an additional fee</t>
  </si>
  <si>
    <t>airing may allow host promote listing search elsewhere air platform pay additional fee</t>
  </si>
  <si>
    <t>A9778</t>
  </si>
  <si>
    <t>More information about the factors that determine how your Listing appears in search results, our current promotional programs (if any), and how we identify promoted Content can be found in our Help Center.</t>
  </si>
  <si>
    <t>more information about the factor that determine how your listing appear in search result our current promotional program if any and how we identify promote content can be find in our help center</t>
  </si>
  <si>
    <t>more information about the factors that determine how your listing appears in search results our current promotional programs if any and how we identify promoted content can be found in our help center</t>
  </si>
  <si>
    <t>information factor determine listing appear search result current promotional program identify promote content find help center</t>
  </si>
  <si>
    <t>A9779</t>
  </si>
  <si>
    <t>You are responsible and liable for your own acts and omissions and are also responsible for the acts and omissions of anyone you allow to participate in providing your Host Services.</t>
  </si>
  <si>
    <t>you be responsible and liable for your own act and omission and be also responsible for the act and omission of anyone you allow to participate in provide your host service</t>
  </si>
  <si>
    <t>you are responsible and liable for your own acts and omissions and are also responsible for the acts and omissions of anyone you allow to participate in providing your host services</t>
  </si>
  <si>
    <t>responsible liable act omission also responsible act omission anyone allow participate provide host service</t>
  </si>
  <si>
    <t>A9780</t>
  </si>
  <si>
    <t>You are responsible for setting your price and establishing rules and requirements for your Listing.</t>
  </si>
  <si>
    <t>you be responsible for set your price and establish rule and requirement for your listing</t>
  </si>
  <si>
    <t>you are responsible for setting your price and establishing rules and requirements for your listing</t>
  </si>
  <si>
    <t>responsible set price establish rule requirement listing</t>
  </si>
  <si>
    <t>A9781</t>
  </si>
  <si>
    <t>You must describe any and all fees and charges in your Listing description and may not collect any additional fees or charges outside the Airing Platform except those expressly authorized by our Offline Fee Policy.</t>
  </si>
  <si>
    <t>you must describe any and all fee and charge in your list description and may not collect any additional fee or charge outside the air platform except those expressly authorize by our offline fee policy</t>
  </si>
  <si>
    <t>you must describe any and all fees and charges in your listing description and may not collect any additional fees or charges outside the airing platform except those expressly authorized by our offline fee policy</t>
  </si>
  <si>
    <t>must describe fee charge list description may collect additional fee charge outside air platform except expressly authorize offline fee policy</t>
  </si>
  <si>
    <t>A9782</t>
  </si>
  <si>
    <t>Do not encourage Guests to create third-party accounts, submit reviews, provide their contact information, or take other actions outside the Airing Platform in violation of our Off-Platform Policy.</t>
  </si>
  <si>
    <t>do not encourage guest to create third party account submit review provide their contact information or take other action outside the air platform in violation of our off platform policy</t>
  </si>
  <si>
    <t>do not encourage guests to create third party accounts submit reviews provide their contact information or take other actions outside the airing platform in violation of our off platform policy</t>
  </si>
  <si>
    <t>encourage guest create third party account submit review provide contact information take action outside air platform violation platform policy</t>
  </si>
  <si>
    <t>A9783</t>
  </si>
  <si>
    <t>6.5 Hosting as a Team or Organization.</t>
  </si>
  <si>
    <t>65 hosting as a team or organization</t>
  </si>
  <si>
    <t>65 hosting team organization</t>
  </si>
  <si>
    <t>A9784</t>
  </si>
  <si>
    <t>If you work with a co-host or host as part of a team, business, or other organization, the entity and each individual who participates in providing Host Services is responsible and liable as a Host under these Terms.</t>
  </si>
  <si>
    <t>if you work with a cohost or host as part of a team business or other organization the entity and each individual who participate in provide host service be responsible and liable as a host under these term</t>
  </si>
  <si>
    <t>if you work with a cohost or host as part of a team business or other organization the entity and each individual who participates in providing host services is responsible and liable as a host under these terms</t>
  </si>
  <si>
    <t>work cohost host part team business organization entity individual participate provide host service responsible liable host term</t>
  </si>
  <si>
    <t>A9785</t>
  </si>
  <si>
    <t>If you accept terms or enter into contracts, you represent and warrant that you are authorized to enter into contracts for and bind your team, business or other organization, and that each entity you use is in good standing under the laws of the place where it is established.</t>
  </si>
  <si>
    <t>if you accept term or enter into contract you represent and warrant that you be authorize to enter into contract for and bind your team business or other organization and that each entity you use be in good standing under the law of the place where it be establish</t>
  </si>
  <si>
    <t>if you accept terms or enter into contracts you represent and warrant that you are authorized to enter into contracts for and bind your team business or other organization and that each entity you use is in good standing under the laws of the place where it is established</t>
  </si>
  <si>
    <t>accept term enter contract represent warrant authorize enter contract bind team business organization entity use good standing law place establish</t>
  </si>
  <si>
    <t>A9786</t>
  </si>
  <si>
    <t>If you perform other functions, you represent and warrant that you are authorized to perform those functions.</t>
  </si>
  <si>
    <t>if you perform other function you represent and warrant that you be authorize to perform those function</t>
  </si>
  <si>
    <t>if you perform other functions you represent and warrant that you are authorized to perform those functions</t>
  </si>
  <si>
    <t>perform function represent warrant authorize perform function</t>
  </si>
  <si>
    <t>A9787</t>
  </si>
  <si>
    <t>If you instruct Airing to transfer a portion of your payout to a co-host or other Hosts, or to send payments to someone else, you must be authorized to do so, and are responsible and liable for the payment amounts and accuracy of any payout information you provide.</t>
  </si>
  <si>
    <t>if you instruct air to transfer a portion of your payout to a cohost or other host or to send payment to someone else you must be authorize to do so and be responsible and liable for the payment amount and accuracy of any payout information you provide</t>
  </si>
  <si>
    <t>if you instruct airing to transfer a portion of your payout to a cohost or other hosts or to send payments to someone else you must be authorized to do so and are responsible and liable for the payment amounts and accuracy of any payout information you provide</t>
  </si>
  <si>
    <t>instruct air transfer portion payout cohost host send payment someone else must authorize responsible liable payment amount accuracy payout information provide</t>
  </si>
  <si>
    <t>A9788</t>
  </si>
  <si>
    <t>You acknowledge that hosting carries inherent risks and agree that you assume the entire risk arising out of your access to and use of the Airing Platform, offering Host Services, or any interaction you have with other Members whether in person or online.</t>
  </si>
  <si>
    <t>you acknowledge that hosting carry inherent risk and agree that you assume the entire risk arise out of your access to and use of the air platform offer host service or any interaction you have with other member whether in person or online</t>
  </si>
  <si>
    <t>you acknowledge that hosting carries inherent risks and agree that you assume the entire risk arising out of your access to and use of the airing platform offering host services or any interaction you have with other members whether in person or online</t>
  </si>
  <si>
    <t>acknowledge hosting carry inherent risk agree assume entire risk arise access use air platform offer host service interaction member whether person online</t>
  </si>
  <si>
    <t>A9789</t>
  </si>
  <si>
    <t>You agree that you have had the opportunity to investigate the Airing Platform and any laws, rules, regulations, or obligations that may be applicable to your Listings or Host Services and that you are not relying upon any statement of law made by Airing.7.</t>
  </si>
  <si>
    <t>you agree that you have have the opportunity to investigate the air platform and any law rule regulation or obligation that may be applicable to your listing or host service and that you be not rely upon any statement of law make by airing7</t>
  </si>
  <si>
    <t>you agree that you have had the opportunity to investigate the airing platform and any laws rules regulations or obligations that may be applicable to your listings or host services and that you are not relying upon any statement of law made by airing7</t>
  </si>
  <si>
    <t>agree opportunity investigate air platform law rule regulation obligation may applicable listing host service rely upon statement law make airing7</t>
  </si>
  <si>
    <t>A9790</t>
  </si>
  <si>
    <t>A9791</t>
  </si>
  <si>
    <t>In general, if a Guest cancels a Reservation, the amount paid to you is determined by the cancellation policy that applies to that Reservation.</t>
  </si>
  <si>
    <t>in general if a guest cancel a reservation the amount pay to you be determine by the cancellation policy that apply to that reservation</t>
  </si>
  <si>
    <t>in general if a guest cancels a reservation the amount paid to you is determined by the cancellation policy that applies to that reservation</t>
  </si>
  <si>
    <t>general guest cancel reservation amount pay determine cancellation policy apply reservation</t>
  </si>
  <si>
    <t>A9792</t>
  </si>
  <si>
    <t>As a host, you should not cancel on a Guest without a valid reason under our Extenuating Circumstances Policy or applicable law.</t>
  </si>
  <si>
    <t>as a host you should not cancel on a guest without a valid reason under our extenuate circumstance policy or applicable law</t>
  </si>
  <si>
    <t>as a host you should not cancel on a guest without a valid reason under our extenuating circumstances policy or applicable law</t>
  </si>
  <si>
    <t>host cancel guest without valid reason extenuate circumstance policy applicable law</t>
  </si>
  <si>
    <t>A9793</t>
  </si>
  <si>
    <t>If you cancel on a Guest without such a valid reason, we may impose a cancellation fee and other consequences.</t>
  </si>
  <si>
    <t>if you cancel on a guest without such a valid reason we may impose a cancellation fee and other consequence</t>
  </si>
  <si>
    <t>if you cancel on a guest without such a valid reason we may impose a cancellation fee and other consequences</t>
  </si>
  <si>
    <t>cancel guest without valid reason may impose cancellation fee consequence</t>
  </si>
  <si>
    <t>A9794</t>
  </si>
  <si>
    <t>If: (i) a Guest experiences a Travel Issue (as defined by the Booking and Refund Policy), (ii) an Extenuating Circumstance arises, or (i) a Reservation is cancelled under Section 13 of these Terms, the amount you are paid will be reduced by the amount we refund or otherwise provide to the Guest, and by any other reasonable costs we incur as a result of the cancellation.</t>
  </si>
  <si>
    <t>if I a guest experience a travel issue as define by the booking and refund policy ii an extenuate circumstance arise or I a reservation be cancel under section 13 of these term the amount you be pay will be reduce by the amount we refund or otherwise provide to the guest and by any other reasonable cost we incur as a result of the cancellation</t>
  </si>
  <si>
    <t>if i a guest experiences a travel issue as defined by the booking and refund policy ii an extenuating circumstance arises or i a reservation is cancelled under section 13 of these terms the amount you are paid will be reduced by the amount we refund or otherwise provide to the guest and by any other reasonable costs we incur as a result of the cancellation</t>
  </si>
  <si>
    <t>I guest experience travel issue define booking refund policy ii extenuate circumstance arise I reservation cancel section 13 term amount pay reduce amount refund otherwise provide guest reasonable cost incur result cancellation</t>
  </si>
  <si>
    <t>A9795</t>
  </si>
  <si>
    <t>If a Guest receives a refund after you have already been paid, or the amount of the refund and other costs incurred by Airing exceeds your payout, Airing (via Airing Payments) may recover that amount from you, including by offsetting the refund against your future layouts.</t>
  </si>
  <si>
    <t>if a guest receive a refund after you have already be pay or the amount of the refund and other cost incur by air exceed your payout air via air payment may recover that amount from you include by offset the refund against your future layout</t>
  </si>
  <si>
    <t>if a guest receives a refund after you have already been paid or the amount of the refund and other costs incurred by airing exceeds your payout airing via airing payments may recover that amount from you including by offsetting the refund against your future layouts</t>
  </si>
  <si>
    <t>guest receive refund already pay amount refund cost incur air exceed payout air via air payment may recover amount include offset refund future layout</t>
  </si>
  <si>
    <t>A9796</t>
  </si>
  <si>
    <t>You agree that Airing’s Booking and Refund Policy, Extenuating Circumstances Policy, and these Terms prompt the cancellation policy you set in situations where they allow for the cancellation of a Reservation and or the issuance of refund to Guests.</t>
  </si>
  <si>
    <t>you agree that airing book and refund policy extenuating circumstance policy and these term prompt the cancellation policy you set in situation where they allow for the cancellation of a reservation and or the issuance of refund to guest</t>
  </si>
  <si>
    <t>you agree that airings booking and refund policy extenuating circumstances policy and these terms prompt the cancellation policy you set in situations where they allow for the cancellation of a reservation and or the issuance of refund to guests</t>
  </si>
  <si>
    <t>agree airing book refund policy extenuating circumstance policy term prompt cancellation policy set situation allow cancellation reservation issuance refund guest</t>
  </si>
  <si>
    <t>A9797</t>
  </si>
  <si>
    <t>If we reasonably expect to provide a refund to a Guest under one of these policies, we may delay release of any payout for that Reservation until a refund decision is made.</t>
  </si>
  <si>
    <t>if we reasonably expect to provide a refund to a guest under one of these policy we may delay release of any payout for that reservation until a refund decision be make</t>
  </si>
  <si>
    <t>if we reasonably expect to provide a refund to a guest under one of these policies we may delay release of any payout for that reservation until a refund decision is made</t>
  </si>
  <si>
    <t>reasonably expect provide refund guest one policy may delay release payout reservation refund decision make</t>
  </si>
  <si>
    <t>A9798</t>
  </si>
  <si>
    <t>If you Host an Experience please note that the Experience Cancellation Policy, Experiences Guest Refund Policy and different cancellation fees and consequences apply to your Reservations.</t>
  </si>
  <si>
    <t>if you host an experience please note that the experience cancellation policy experience guest refund policy and different cancellation fee and consequence apply to your reservation</t>
  </si>
  <si>
    <t>if you host an experience please note that the experience cancellation policy experiences guest refund policy and different cancellation fees and consequences apply to your reservations</t>
  </si>
  <si>
    <t>host experience please note experience cancellation policy experience guest refund policy different cancellation fee consequence apply reservation</t>
  </si>
  <si>
    <t>A9799</t>
  </si>
  <si>
    <t>See each Policy for details about what is covered, and what your payout will be in each situation.</t>
  </si>
  <si>
    <t>see each policy for detail about what be cover and what your payout will be in each situation</t>
  </si>
  <si>
    <t>see each policy for details about what is covered and what your payout will be in each situation</t>
  </si>
  <si>
    <t>see policy detail cover payout situation</t>
  </si>
  <si>
    <t>A9800</t>
  </si>
  <si>
    <t>Hosts and Guests are responsible for any Booking Modifications they agree to make via the Airing Platform or direct Airing customer service to make on their behalf, and agree to pay any additional amounts, fees or taxes associated with a Booking Modification.8.</t>
  </si>
  <si>
    <t>host and guest be responsible for any booking modification they agree to make via the air platform or direct air customer service to make on their behalf and agree to pay any additional amount fee or taxis associate with a booking modification 8</t>
  </si>
  <si>
    <t>hosts and guests are responsible for any booking modifications they agree to make via the airing platform or direct airing customer service to make on their behalf and agree to pay any additional amounts fees or taxes associated with a booking modification 8</t>
  </si>
  <si>
    <t>host guest responsible booking modification agree make via air platform direct air customer service make behalf agree pay additional amount fee taxis associate booking modification 8</t>
  </si>
  <si>
    <t>A9801</t>
  </si>
  <si>
    <t>As a host, you are responsible for determining and fulfilling your obligations under applicable laws to report, collect, remit, or include in your price any applicable AT or other indirect taxes, occupancy taxes, tourist, income, or other taxes ("Taxes").</t>
  </si>
  <si>
    <t>as a host you be responsible for determine and fulfil your obligation under applicable law to report collect remit or include in your price any applicable at or other indirect taxis occupancy taxis tourist income or other taxis taxis</t>
  </si>
  <si>
    <t>as a host you are responsible for determining and fulfilling your obligations under applicable laws to report collect remit or include in your price any applicable at or other indirect taxes occupancy taxes tourist income or other taxes taxes</t>
  </si>
  <si>
    <t>host responsible determine fulfil obligation applicable law report collect remit include price applicable indirect taxis occupancy taxis tourist income taxis taxis</t>
  </si>
  <si>
    <t>A9802</t>
  </si>
  <si>
    <t>8.2 Collection and Resistance by Airing.</t>
  </si>
  <si>
    <t>82 collection and resistance by air</t>
  </si>
  <si>
    <t>82 collection and resistance by airing</t>
  </si>
  <si>
    <t>82 collection resistance air</t>
  </si>
  <si>
    <t>A9803</t>
  </si>
  <si>
    <t>In jurisdictions where Airing facilitates the collection and or resistance of Taxes on behalf of Hosts, you instruct and authorize Airing to collect Taxes on your behalf, and or to remit such Taxes to the relevant Tax authority.</t>
  </si>
  <si>
    <t>in jurisdiction where airing facilitate the collection and or resistance of taxis on behalf of host you instruct and authorize air to collect taxis on your behalf and or to remit such taxis to the relevant tax authority</t>
  </si>
  <si>
    <t>in jurisdictions where airing facilitates the collection and or resistance of taxes on behalf of hosts you instruct and authorize airing to collect taxes on your behalf and or to remit such taxes to the relevant tax authority</t>
  </si>
  <si>
    <t>jurisdiction airing facilitate collection resistance taxis behalf host instruct authorize air collect taxis behalf remit taxis relevant tax authority</t>
  </si>
  <si>
    <t>A9804</t>
  </si>
  <si>
    <t>Any Taxes that are collected and or emitted by Airing are identified to Members on their transaction records, as applicable.</t>
  </si>
  <si>
    <t>any taxis that be collect and or emit by air be identify to member on their transaction record as applicable</t>
  </si>
  <si>
    <t>any taxes that are collected and or emitted by airing are identified to members on their transaction records as applicable</t>
  </si>
  <si>
    <t>taxis collect emit air identify member transaction record applicable</t>
  </si>
  <si>
    <t>A9805</t>
  </si>
  <si>
    <t>Airing may seek additional amounts from Members (including by reducing such amounts from future layouts) in the event that the Taxes collected and or emitted are insufficient to fully discharge that Members’ tax obligations, and you agree that your sole remedy for Taxes collected by Airing is a refund from the applicable Tax authority.</t>
  </si>
  <si>
    <t>airing may seek additional amount from member include by reduce such amount from future layout in the event that the taxis collect and or emit be insufficient to fully discharge that member tax obligation and you agree that your sole remedy for taxis collect by air be a refund from the applicable tax authority</t>
  </si>
  <si>
    <t>airing may seek additional amounts from members including by reducing such amounts from future layouts in the event that the taxes collected and or emitted are insufficient to fully discharge that members tax obligations and you agree that your sole remedy for taxes collected by airing is a refund from the applicable tax authority</t>
  </si>
  <si>
    <t>airing may seek additional amount member include reduce amount future layout event taxis collect emit insufficient fully discharge member tax obligation agree sole remedy taxis collect air refund applicable tax authority</t>
  </si>
  <si>
    <t>A9806</t>
  </si>
  <si>
    <t>You acknowledge and agree that we retain the right, with prior notice to affected Members, to cease the collection and resistance of Taxes in any jurisdiction for any reason.</t>
  </si>
  <si>
    <t>you acknowledge and agree that we retain the right with prior notice to affect member to cease the collection and resistance of taxis in any jurisdiction for any reason</t>
  </si>
  <si>
    <t>you acknowledge and agree that we retain the right with prior notice to affected members to cease the collection and resistance of taxes in any jurisdiction for any reason</t>
  </si>
  <si>
    <t>acknowledge agree retain right prior notice affect member cease collection resistance taxis jurisdiction reason</t>
  </si>
  <si>
    <t>A9807</t>
  </si>
  <si>
    <t>In certain jurisdictions, Tax regulations may require that we collect and or report Tax information about you, or withhold Taxes from layouts to you, or both.</t>
  </si>
  <si>
    <t>in certain jurisdiction tax regulation may require that we collect and or report tax information about you or withhold taxis from layout to you or both</t>
  </si>
  <si>
    <t>in certain jurisdictions tax regulations may require that we collect and or report tax information about you or withhold taxes from layouts to you or both</t>
  </si>
  <si>
    <t>certain jurisdiction tax regulation may require collect report tax information withhold taxis layout</t>
  </si>
  <si>
    <t>A9808</t>
  </si>
  <si>
    <t>If you fail to provide us with documentation that we determine to be sufficient to support any such obligation to withhold Taxes from layouts to you, we may withhold layouts up to the amount as required by law, until sufficient documentation is provided.</t>
  </si>
  <si>
    <t>if you fail to provide we with documentation that we determine to be sufficient to support any such obligation to withhold taxis from layout to you we may withhold layout up to the amount as require by law until sufficient documentation be provide</t>
  </si>
  <si>
    <t>if you fail to provide us with documentation that we determine to be sufficient to support any such obligation to withhold taxes from layouts to you we may withhold layouts up to the amount as required by law until sufficient documentation is provided</t>
  </si>
  <si>
    <t>fail provide documentation determine sufficient support obligation withhold taxis layout may withhold layout amount require law sufficient documentation provide</t>
  </si>
  <si>
    <t>A9809</t>
  </si>
  <si>
    <t>You agree that Airing may issue on your behalf voices or similar documentation for AT, ST, consumption or other Taxes for your Host Services to facilitate accurate tax reporting by you, our Guests, and or their organizations.</t>
  </si>
  <si>
    <t>you agree that airing may issue on your behalf voice or similar documentation for at st consumption or other taxis for your host service to facilitate accurate tax reporting by you our guest and or their organization</t>
  </si>
  <si>
    <t>you agree that airing may issue on your behalf voices or similar documentation for at st consumption or other taxes for your host services to facilitate accurate tax reporting by you our guests and or their organizations</t>
  </si>
  <si>
    <t>agree airing may issue behalf voice similar documentation st consumption taxis host service facilitate accurate tax reporting guest organization</t>
  </si>
  <si>
    <t>A9810</t>
  </si>
  <si>
    <t>After each Host Service, Guests and Hosts will have an opportunity to review each other.</t>
  </si>
  <si>
    <t>after each host service guest and host will have an opportunity to review each other</t>
  </si>
  <si>
    <t>after each host service guests and hosts will have an opportunity to review each other</t>
  </si>
  <si>
    <t>host service guest host opportunity review</t>
  </si>
  <si>
    <t>A9811</t>
  </si>
  <si>
    <t>Your Review must be accurate and may not contain any discriminatory, offensive, defamatory, or other language that violates our Content Policy or Review Policy.</t>
  </si>
  <si>
    <t>your review must be accurate and may not contain any discriminatory offensive defamatory or other language that violate our content policy or review policy</t>
  </si>
  <si>
    <t>your review must be accurate and may not contain any discriminatory offensive defamatory or other language that violates our content policy or review policy</t>
  </si>
  <si>
    <t>review must accurate may contain discriminatory offensive defamatory language violate content policy review policy</t>
  </si>
  <si>
    <t>A9812</t>
  </si>
  <si>
    <t>Reviews are not verified by Airing for accuracy and may be incorrect or misleading.</t>
  </si>
  <si>
    <t>review be not verify by air for accuracy and may be incorrect or misleading</t>
  </si>
  <si>
    <t>reviews are not verified by airing for accuracy and may be incorrect or misleading</t>
  </si>
  <si>
    <t>review verify air accuracy may incorrect misleading</t>
  </si>
  <si>
    <t>A9813</t>
  </si>
  <si>
    <t>Parts of the Airing Platform enable you to provide feedback, text, photos, audio, video, information, and other content (collectively, “Content”).</t>
  </si>
  <si>
    <t>part of the air platform enable you to provide feedback text photo audio video information and other content collectively content</t>
  </si>
  <si>
    <t>parts of the airing platform enable you to provide feedback text photos audio video information and other content collectively content</t>
  </si>
  <si>
    <t>part air platform enable provide feedback text photo audio video information content collectively content</t>
  </si>
  <si>
    <t>A9814</t>
  </si>
  <si>
    <t>By providing Content, in whatever form and through whatever means, you grant Airing a non-exclusive, worldwide, royalty-free, irrevocable, perpetual, sub-licensable and transferable license to copy, modify, prepare derivative works of, distribute, publish and otherwise exploit, that Content, without limitation.</t>
  </si>
  <si>
    <t>by provide content in whatever form and through whatever mean you grant air a nonexclusive worldwide royalty free irrevocable perpetual sublicensable and transferable license to copy modify prepare derivative work of distribute publish and otherwise exploit that content without limitation</t>
  </si>
  <si>
    <t>by providing content in whatever form and through whatever means you grant airing a nonexclusive worldwide royalty free irrevocable perpetual sublicensable and transferable license to copy modify prepare derivative works of distribute publish and otherwise exploit that content without limitation</t>
  </si>
  <si>
    <t>provide content whatever form whatever mean grant air nonexclusive worldwide royalty free irrevocable perpetual sublicensable transferable license copy modify prepare derivative work distribute publish otherwise exploit content without limitation</t>
  </si>
  <si>
    <t>A9815</t>
  </si>
  <si>
    <t>If Content includes personal information, our Privacy Policy describes how we use that personal information.</t>
  </si>
  <si>
    <t>if content include personal information our privacy policy describe how we use that personal information</t>
  </si>
  <si>
    <t>if content includes personal information our privacy policy describes how we use that personal information</t>
  </si>
  <si>
    <t>content include personal information privacy policy describe use personal information</t>
  </si>
  <si>
    <t>A9816</t>
  </si>
  <si>
    <t>Where Airing pays for the creation of Content or facilitates its creation, Airing may own that Content, in which case supplemental terms or disclosures will say that.</t>
  </si>
  <si>
    <t>where airing pay for the creation of content or facilitate its creation air may own that content in which case supplemental term or disclosure will say that</t>
  </si>
  <si>
    <t>where airing pays for the creation of content or facilitates its creation airing may own that content in which case supplemental terms or disclosures will say that</t>
  </si>
  <si>
    <t>airing pay creation content facilitate creation air may content case supplemental term disclosure say</t>
  </si>
  <si>
    <t>A9817</t>
  </si>
  <si>
    <t>You are solely responsible for all Content that you provide and warrant that you either own it or are authorized to grant Airing the rights described in these Terms.</t>
  </si>
  <si>
    <t>you be solely responsible for all content that you provide and warrant that you either own it or be authorize to grant air the right describe in these term</t>
  </si>
  <si>
    <t>you are solely responsible for all content that you provide and warrant that you either own it or are authorized to grant airing the rights described in these terms</t>
  </si>
  <si>
    <t>solely responsible content provide warrant either authorize grant air right describe term</t>
  </si>
  <si>
    <t>A9818</t>
  </si>
  <si>
    <t>You are responsible and liable if any of your Content violates or infringe the intellectual property or privacy rights of any third party.</t>
  </si>
  <si>
    <t>you be responsible and liable if any of your content violate or infringe the intellectual property or privacy right of any third party</t>
  </si>
  <si>
    <t>you are responsible and liable if any of your content violates or infringe the intellectual property or privacy rights of any third party</t>
  </si>
  <si>
    <t>responsible liable content violate infringe intellectual property privacy right third party</t>
  </si>
  <si>
    <t>A9819</t>
  </si>
  <si>
    <t>Content must comply with our Content Policy and Nondiscrimination Policy, which prohibit, among other things, discriminatory, obscene, harassing, deceptive, violent, and illegal content.</t>
  </si>
  <si>
    <t>content must comply with our content policy and nondiscrimination policy which prohibit among other thing discriminatory obscene harass deceptive violent and illegal content</t>
  </si>
  <si>
    <t>content must comply with our content policy and nondiscrimination policy which prohibit among other things discriminatory obscene harassing deceptive violent and illegal content</t>
  </si>
  <si>
    <t>content must comply content policy nondiscrimination policy prohibit among thing discriminatory obscene harass deceptive violent illegal content</t>
  </si>
  <si>
    <t>A9820</t>
  </si>
  <si>
    <t>You agree that Airing may make available services or automated tools to translate Content and that your Content may be translated using such services or tools.</t>
  </si>
  <si>
    <t>you agree that airing may make available service or automate tool to translate content and that your content may be translate use such service or tool</t>
  </si>
  <si>
    <t>you agree that airing may make available services or automated tools to translate content and that your content may be translated using such services or tools</t>
  </si>
  <si>
    <t>agree airing may make available service automate tool translate content content may translate use service tool</t>
  </si>
  <si>
    <t>A9821</t>
  </si>
  <si>
    <t>Airing does not guarantee the accuracy or quality of translations and Members are responsible for confirming the accuracy of such translations.11.</t>
  </si>
  <si>
    <t>airing do not guarantee the accuracy or quality of translation and member be responsible for confirm the accuracy of such translation 11</t>
  </si>
  <si>
    <t>airing does not guarantee the accuracy or quality of translations and members are responsible for confirming the accuracy of such translations 11</t>
  </si>
  <si>
    <t>airing guarantee accuracy quality translation member responsible confirm accuracy translation 11</t>
  </si>
  <si>
    <t>A9822</t>
  </si>
  <si>
    <t>Airing may charge fees (and applicable Taxes) to Hosts and Guests for the right to use the Airing Platform.</t>
  </si>
  <si>
    <t>airing may charge fee and applicable taxis to host and guest for the right to use the air platform</t>
  </si>
  <si>
    <t>airing may charge fees and applicable taxes to hosts and guests for the right to use the airing platform</t>
  </si>
  <si>
    <t>airing may charge fee applicable taxis host guest right use air platform</t>
  </si>
  <si>
    <t>A9823</t>
  </si>
  <si>
    <t>More information about when service fees apply and how they are calculated can be found on our Service Fees page.</t>
  </si>
  <si>
    <t>more information about when service fee apply and how they be calculate can be find on our service fee page</t>
  </si>
  <si>
    <t>more information about when service fees apply and how they are calculated can be found on our service fees page</t>
  </si>
  <si>
    <t>information service fee apply calculate find service fee page</t>
  </si>
  <si>
    <t>A9824</t>
  </si>
  <si>
    <t>Except as otherwise provided on the Airing Platform, service fees are non-refundable.</t>
  </si>
  <si>
    <t>except as otherwise provide on the air platform service fee be nonrefundable</t>
  </si>
  <si>
    <t>except as otherwise provided on the airing platform service fees are nonrefundable</t>
  </si>
  <si>
    <t>except otherwise provide air platform service fee nonrefundable</t>
  </si>
  <si>
    <t>A9825</t>
  </si>
  <si>
    <t>Airing reserves the right to change the service fees at any time, and will provide Members notice of any fee changes before they become effective.</t>
  </si>
  <si>
    <t>air reserve the right to change the service fee at any time and will provide member notice of any fee change before they become effective</t>
  </si>
  <si>
    <t>airing reserves the right to change the service fees at any time and will provide members notice of any fee changes before they become effective</t>
  </si>
  <si>
    <t>air reserve right change service fee time provide member notice fee change become effective</t>
  </si>
  <si>
    <t>A9826</t>
  </si>
  <si>
    <t>Fee changes will not affect bookings made prior to the effective date of the fee change.</t>
  </si>
  <si>
    <t>fee change will not affect booking make prior to the effective date of the fee change</t>
  </si>
  <si>
    <t>fee changes will not affect bookings made prior to the effective date of the fee change</t>
  </si>
  <si>
    <t>fee change affect booking make prior effective date fee change</t>
  </si>
  <si>
    <t>A9827</t>
  </si>
  <si>
    <t>If you disagree with a fee change you may terminate this agreement at any time pursuant to Section 13.2.</t>
  </si>
  <si>
    <t>if you disagree with a fee change you may terminate this agreement at any time pursuant to section 132</t>
  </si>
  <si>
    <t>disagree fee change may terminate agreement time pursuant section 132</t>
  </si>
  <si>
    <t>A9828</t>
  </si>
  <si>
    <t>You must follow these rules and must not help or induce others to break or circumvent these rules.</t>
  </si>
  <si>
    <t>you must follow these rule and must not help or induce other to break or circumvent these rule</t>
  </si>
  <si>
    <t>you must follow these rules and must not help or induce others to break or circumvent these rules</t>
  </si>
  <si>
    <t>must follow rule must help induce break circumvent rule</t>
  </si>
  <si>
    <t>A9829</t>
  </si>
  <si>
    <t>Act with integrity and treat others with respect not lie, misrepresent something or someone, or pretend to be someone else.Be polite and respectful when you communicate or interact with others.Follow our Nondiscrimination Policy and do not discriminate against or harass others.Do not scrape, hack, reverse engineer, compromise or impair the Airing Platform not use bots, crawler, craters, or other automated means to access or collect data or other content from or otherwise interact with the Airing Platform.</t>
  </si>
  <si>
    <t>act with integrity and treat other with respect not lie misrepresent something or someone or pretend to be someone else be polite and respectful when you communicate or interact with other follow our nondiscrimination policy and do not discriminate against or harass other do not scrape hack reverse engineer compromise or impair the air platform not use bot crawler crater or other automate mean to access or collect datum or other content from or otherwise interact with the air platform</t>
  </si>
  <si>
    <t>act with integrity and treat others with respect not lie misrepresent something or someone or pretend to be someone else be polite and respectful when you communicate or interact with others follow our nondiscrimination policy and do not discriminate against or harass others do not scrape hack reverse engineer compromise or impair the airing platform not use bots crawler craters or other automated means to access or collect data or other content from or otherwise interact with the airing platform</t>
  </si>
  <si>
    <t>act integrity treat respect lie misrepresent something someone pretend someone else polite respectful communicate interact follow nondiscrimination policy discriminate harass scrape hack reverse engineer compromise impair air platform use bot crawler crater automate mean access collect datum content otherwise interact air platform</t>
  </si>
  <si>
    <t>A9830</t>
  </si>
  <si>
    <t>Do not hack, avoid, remove, impair, or otherwise attempt to circumvent any security or technological measure used to protect the Airing Platform or Content.Do not decipher, compile, disassembled, or reverse engineer any of the software or hardware used to provide the Airing Platform.Do not take any action that could damage or adversely affect the performance or proper functioning of the Airing Platform.Only use the Airing Platform as authorized by these Terms or another agreement with You may only use another Member’s personal information as necessary to facilitate a transaction using the Airing Platform as authorized by these Terms.Do not use the Airing Platform, our messaging tools, or Members’ personal information to send commercial messages without the recipient’s express consent.</t>
  </si>
  <si>
    <t>do not hack avoid remove impair or otherwise attempt to circumvent any security or technological measure use to protect the air platform or content do not decipher compile disassemble or reverse engineer any of the software or hardware use to provide the air platform do not take any action that could damage or adversely affect the performance or proper functioning of the airing platform only use the air platform as authorize by these term or another agreement with you may only use another member personal information as necessary to facilitate a transaction use the air platform as authorize by these term do not use the airing platform our message tool or member personal information to send commercial message without the recipient express consent</t>
  </si>
  <si>
    <t>do not hack avoid remove impair or otherwise attempt to circumvent any security or technological measure used to protect the airing platform or content do not decipher compile disassembled or reverse engineer any of the software or hardware used to provide the airing platform do not take any action that could damage or adversely affect the performance or proper functioning of the airing platform only use the airing platform as authorized by these terms or another agreement with you may only use another members personal information as necessary to facilitate a transaction using the airing platform as authorized by these terms do not use the airing platform our messaging tools or members personal information to send commercial messages without the recipients express consent</t>
  </si>
  <si>
    <t>hack avoid remove impair otherwise attempt circumvent security technological measure use protect air platform content decipher compile disassemble reverse engineer software hardware use provide air platform take action could damage adversely affect performance proper functioning airing platform use air platform authorize term another agreement may use another member personal information necessary facilitate transaction use air platform authorize term use airing platform message tool member personal information send commercial message without recipient express consent</t>
  </si>
  <si>
    <t>A9831</t>
  </si>
  <si>
    <t>You may use Content made available through the Airing Platform solely as necessary to enable your use of the Airing Platform as a Guest or Host.</t>
  </si>
  <si>
    <t>you may use content make available through the air platform solely as necessary to enable your use of the air platform as a guest or host</t>
  </si>
  <si>
    <t>you may use content made available through the airing platform solely as necessary to enable your use of the airing platform as a guest or host</t>
  </si>
  <si>
    <t>may use content make available air platform solely necessary enable use air platform guest host</t>
  </si>
  <si>
    <t>A9832</t>
  </si>
  <si>
    <t>Do not use Content unless you have permission from the Content owner or the use is authorized by us in these Terms or another agreement you have with us.Do not request, make, or accept a booking or any payment outside of the Airing Platform to avoid paying fees, taxes or for any other reason.</t>
  </si>
  <si>
    <t>do not use content unless you have permission from the content owner or the use be authorize by we in these term or another agreement you have with we do not request make or accept a booking or any payment outside of the air platform to avoid pay fee taxis or for any other reason</t>
  </si>
  <si>
    <t>do not use content unless you have permission from the content owner or the use is authorized by us in these terms or another agreement you have with us do not request make or accept a booking or any payment outside of the airing platform to avoid paying fees taxes or for any other reason</t>
  </si>
  <si>
    <t>use content unless permission content owner use authorize term another agreement request make accept booking payment outside air platform avoid pay fee taxis reason</t>
  </si>
  <si>
    <t>A9833</t>
  </si>
  <si>
    <t>See our Offline Fee Policy for exceptions.Do not require or encourage Guests to open an account, leave a review, complete a survey, or otherwise interact, with a third party website, application or service before, during or after a Reservation, unless authorized by Airing.Do not engage in any practices that are intended to manipulate our search algorithm.Do not book Host Services unless you are actually using the Host Services.Do not use, copy, display, mirror or frame the Airing Platform, any Content, any Airing branding, or any page layout or design without our consent.Honor your legal obligationsUnderstand and follow the laws that apply to you, including privacy, data protection, and export laws.If you provide us with someone else’s personal information, you: (i) must do so in compliance with applicable law, (ii) must be authorized to do so, and (i) authorize us to process that information under our Privacy Policy.</t>
  </si>
  <si>
    <t>see our offline fee policy for exception do not require or encourage guest to open an account leave a review complete a survey or otherwise interact with a third party website application or service before during or after a reservation unless authorize by air do not engage in any practice that be intend to manipulate our search algorithm do not book host service unless you be actually use the host service do not use copy display mirror or frame the airing platform any content any airing branding or any page layout or design without our consent honor your legal obligation understand and follow the law that apply to you include privacy datum protection and export law if you provide we with someone else personal information you I must do so in compliance with applicable law ii must be authorize to do so and I authorize we to process that information under our privacy policy</t>
  </si>
  <si>
    <t>see our offline fee policy for exceptions do not require or encourage guests to open an account leave a review complete a survey or otherwise interact with a third party website application or service before during or after a reservation unless authorized by airing do not engage in any practices that are intended to manipulate our search algorithm do not book host services unless you are actually using the host services do not use copy display mirror or frame the airing platform any content any airing branding or any page layout or design without our consent honor your legal obligations understand and follow the laws that apply to you including privacy data protection and export laws if you provide us with someone elses personal information you i must do so in compliance with applicable law ii must be authorized to do so and i authorize us to process that information under our privacy policy</t>
  </si>
  <si>
    <t>see offline fee policy exception require encourage guest open account leave review complete survey otherwise interact third party website application service reservation unless authorize air engage practice intend manipulate search algorithm book host service unless actually use host service use copy display mirror frame airing platform content airing branding page layout design without consent honor legal obligation understand follow law apply include privacy datum protection export law provide someone else personal information I must compliance applicable law ii must authorize I authorize process information privacy policy</t>
  </si>
  <si>
    <t>A9834</t>
  </si>
  <si>
    <t>Read and follow our Terms, Additional Legal Terms, Policies, and Standards.Do not organize or facilitate unauthorized parties or events.</t>
  </si>
  <si>
    <t>read and follow our term additional legal term policy and standard do not organize or facilitate unauthorized party or event</t>
  </si>
  <si>
    <t>read and follow our terms additional legal terms policies and standards do not organize or facilitate unauthorized parties or events</t>
  </si>
  <si>
    <t>read follow term additional legal term policy standard organize facilitate unauthorized party event</t>
  </si>
  <si>
    <t>A9835</t>
  </si>
  <si>
    <t>You are responsible and liable for any party or event during your Reservation that violates our rules for parties and events, as incorporated by reference herein.Do not use the name, logo, branding, or trademarks of Airing or others without permission, and only as set forth in our Trademark Guidelines.Do not use or register any domain name, social media handle, trade name, trademark, branding, logo, or other source identifier that may be confused with Airing branding.Do not offer Host Services that violate the laws or agreements that apply to you.Do not offer or solicit prostitution or participate in or facilitate human trafficking.12.2 Reporting Violations.</t>
  </si>
  <si>
    <t>you be responsible and liable for any party or event during your reservation that violate our rule for party and event as incorporate by reference herein do not use the name logo brand or trademark of airing or other without permission and only as set forth in our trademark guideline do not use or register any domain name social medium handle trade name trademark branding logo or other source identifier that may be confuse with air branding do not offer host service that violate the law or agreement that apply to you do not offer or solicit prostitution or participate in or facilitate human traffic 122 reporting violation</t>
  </si>
  <si>
    <t>you are responsible and liable for any party or event during your reservation that violates our rules for parties and events as incorporated by reference herein do not use the name logo branding or trademarks of airing or others without permission and only as set forth in our trademark guidelines do not use or register any domain name social media handle trade name trademark branding logo or other source identifier that may be confused with airing branding do not offer host services that violate the laws or agreements that apply to you do not offer or solicit prostitution or participate in or facilitate human trafficking 122 reporting violations</t>
  </si>
  <si>
    <t>responsible liable party event reservation violate rule party event incorporate reference herein use name logo brand trademark airing without permission set forth trademark guideline use register domain name social medium handle trade name trademark branding logo source identifier may confuse air branding offer host service violate law agreement apply offer solicit prostitution participate facilitate human traffic 122 reporting violation</t>
  </si>
  <si>
    <t>A9836</t>
  </si>
  <si>
    <t>If you believe that a Member, Listing or Content poses an imminent risk of harm to a person or property, you should immediately contact local authorities before contacting Airing.</t>
  </si>
  <si>
    <t>if you believe that a member listing or content pose an imminent risk of harm to a person or property you should immediately contact local authority before contact air</t>
  </si>
  <si>
    <t>if you believe that a member listing or content poses an imminent risk of harm to a person or property you should immediately contact local authorities before contacting airing</t>
  </si>
  <si>
    <t>believe member listing content pose imminent risk harm person property immediately contact local authority contact air</t>
  </si>
  <si>
    <t>A9837</t>
  </si>
  <si>
    <t>In addition, if you believe that a Member, Listing or Content has violated our Standards, you should report your concerns to Airing.</t>
  </si>
  <si>
    <t>in addition if you believe that a member listing or content have violate our standard you should report your concern to air</t>
  </si>
  <si>
    <t>in addition if you believe that a member listing or content has violated our standards you should report your concerns to airing</t>
  </si>
  <si>
    <t>addition believe member listing content violate standard report concern air</t>
  </si>
  <si>
    <t>A9838</t>
  </si>
  <si>
    <t>If you reported an issue to local authorities, Airing may request a copy of that report.</t>
  </si>
  <si>
    <t>if you report an issue to local authority air may request a copy of that report</t>
  </si>
  <si>
    <t>if you reported an issue to local authorities airing may request a copy of that report</t>
  </si>
  <si>
    <t>report issue local authority air may request copy report</t>
  </si>
  <si>
    <t>A9839</t>
  </si>
  <si>
    <t>Except as required by law, you agree that we are not obligated to take action in response to any report.</t>
  </si>
  <si>
    <t>except as require by law you agree that we be not obligate to take action in response to any report</t>
  </si>
  <si>
    <t>except as required by law you agree that we are not obligated to take action in response to any report</t>
  </si>
  <si>
    <t>except require law agree obligate take action response report</t>
  </si>
  <si>
    <t>A9840</t>
  </si>
  <si>
    <t>If you believe that Content on the Airing Platform infringe copyrights, please notify us in accordance with our Copyright Policy.13.</t>
  </si>
  <si>
    <t>if you believe that content on the air platform infringe copyright please notify we in accordance with our copyright policy 13</t>
  </si>
  <si>
    <t>if you believe that content on the airing platform infringe copyrights please notify us in accordance with our copyright policy 13</t>
  </si>
  <si>
    <t>believe content air platform infringe copyright please notify accordance copyright policy 13</t>
  </si>
  <si>
    <t>A9841</t>
  </si>
  <si>
    <t>Termination, Suspension and other Measures.13.1 Term.</t>
  </si>
  <si>
    <t>termination suspension and other measure 131 term</t>
  </si>
  <si>
    <t>termination suspension and other measures 131 term</t>
  </si>
  <si>
    <t>termination suspension measure 131 term</t>
  </si>
  <si>
    <t>A9842</t>
  </si>
  <si>
    <t>The agreement between you and Airing reflected by these Terms is effective when you access the Airing Platform (for example to create an account) and remains in effect until either you or we terminate the agreement in accordance with these Terms.</t>
  </si>
  <si>
    <t>the agreement between you and airing reflect by these term be effective when you access the air platform for example to create an account and remain in effect until either you or we terminate the agreement in accordance with these term</t>
  </si>
  <si>
    <t>the agreement between you and airing reflected by these terms is effective when you access the airing platform for example to create an account and remains in effect until either you or we terminate the agreement in accordance with these terms</t>
  </si>
  <si>
    <t>agreement airing reflect term effective access air platform example create account remain effect either terminate agreement accordance term</t>
  </si>
  <si>
    <t>A9843</t>
  </si>
  <si>
    <t>You may terminate this agreement at any time by sending us an email or by deleting your account.</t>
  </si>
  <si>
    <t>you may terminate this agreement at any time by send we an email or by delete your account</t>
  </si>
  <si>
    <t>you may terminate this agreement at any time by sending us an email or by deleting your account</t>
  </si>
  <si>
    <t>may terminate agreement time send email delete account</t>
  </si>
  <si>
    <t>A9844</t>
  </si>
  <si>
    <t>Airing may terminate this agreement and your account for any reason by giving you 30 days’ notice via email or using any other contact information you have provided for your account.</t>
  </si>
  <si>
    <t>airing may terminate this agreement and your account for any reason by give you 30 day notice via email or use any other contact information you have provide for your account</t>
  </si>
  <si>
    <t>airing may terminate this agreement and your account for any reason by giving you 30 days notice via email or using any other contact information you have provided for your account</t>
  </si>
  <si>
    <t>airing may terminate agreement account reason give 30 day notice via email use contact information provide account</t>
  </si>
  <si>
    <t>A9845</t>
  </si>
  <si>
    <t>Airing may also terminate this agreement immediately and without notice and stop providing access to the Airing Platform if you breach these Terms, you violate our Additional Legal Terms, or Policies, you violate applicable laws, or we reasonably believe termination is necessary to protect Airing, its Members, or third parties.</t>
  </si>
  <si>
    <t>air may also terminate this agreement immediately and without notice and stop provide access to the airing platform if you breach these term you violate our additional legal term or policy you violate applicable law or we reasonably believe termination be necessary to protect air its member or third party</t>
  </si>
  <si>
    <t>airing may also terminate this agreement immediately and without notice and stop providing access to the airing platform if you breach these terms you violate our additional legal terms or policies you violate applicable laws or we reasonably believe termination is necessary to protect airing its members or third parties</t>
  </si>
  <si>
    <t>air may also terminate agreement immediately without notice stop provide access airing platform breach term violate additional legal term policy violate applicable law reasonably believe termination necessary protect air member third party</t>
  </si>
  <si>
    <t>A9846</t>
  </si>
  <si>
    <t>If your account has been inactive for more than two years, we may terminate your account without prior notice.</t>
  </si>
  <si>
    <t>if your account have be inactive for more than two year we may terminate your account without prior notice</t>
  </si>
  <si>
    <t>if your account has been inactive for more than two years we may terminate your account without prior notice</t>
  </si>
  <si>
    <t>account inactive two year may terminate account without prior notice</t>
  </si>
  <si>
    <t>A9847</t>
  </si>
  <si>
    <t>If (i) you breach these Terms, our Additional Legal Terms, Policies, or our Standards, (ii) you violate applicable laws, regulations, or third-party rights, or (i) Airing believes it is reasonably necessary to protect Airing, its Members, or third parties; Airing may, with or without prior notice: suspend or limit your access to or use of the Airing Platform and or your account;suspend or remove Listings, Reviews, or other Content;cancel pending or confirmed bookings; suspend or revoke any special status associated with your account.For minor violations or where otherwise appropriate as Airing determines in its sole discretion, you will be given notice of any intended measure by Airing and an opportunity to resolve the issue.</t>
  </si>
  <si>
    <t>if I you breach these term our additional legal term policy or our standard ii you violate applicable law regulation or third party right or I airing believe it be reasonably necessary to protect air its member or third party air may with or without prior notice suspend or limit your access to or use of the air platform and or your account suspend or remove listing review or other content cancel pende or confirmed booking suspend or revoke any special status associate with your account for minor violation or where otherwise appropriate as air determine in its sole discretion you will be give notice of any intend measure by air and an opportunity to resolve the issue</t>
  </si>
  <si>
    <t>if i you breach these terms our additional legal terms policies or our standards ii you violate applicable laws regulations or third party rights or i airing believes it is reasonably necessary to protect airing its members or third parties airing may with or without prior notice suspend or limit your access to or use of the airing platform and or your account suspend or remove listings reviews or other content cancel pending or confirmed bookings suspend or revoke any special status associated with your account for minor violations or where otherwise appropriate as airing determines in its sole discretion you will be given notice of any intended measure by airing and an opportunity to resolve the issue</t>
  </si>
  <si>
    <t>I breach term additional legal term policy standard ii violate applicable law regulation third party right I airing believe reasonably necessary protect air member third party air may without prior notice suspend limit access use air platform account suspend remove listing review content cancel pende confirmed booking suspend revoke special status associate account minor violation otherwise appropriate air determine sole discretion give notice intend measure air opportunity resolve issue</t>
  </si>
  <si>
    <t>A9848</t>
  </si>
  <si>
    <t>You may appeal actions taken by us under this Section by contacting customer service.</t>
  </si>
  <si>
    <t>you may appeal action take by we under this section by contact customer service</t>
  </si>
  <si>
    <t>you may appeal actions taken by us under this section by contacting customer service</t>
  </si>
  <si>
    <t>may appeal action take section contact customer service</t>
  </si>
  <si>
    <t>A9849</t>
  </si>
  <si>
    <t>If a Reservation is cancelled under this Section, the amount paid to the Host will be reduced by the amount we refund or otherwise provide to the Guest, and by any other costs we incur as a result of the cancellation.13.4 Legal Mandate.</t>
  </si>
  <si>
    <t>if a reservation be cancel under this section the amount pay to the host will be reduce by the amount we refund or otherwise provide to the guest and by any other cost we incur as a result of the cancellation 134 legal mandate</t>
  </si>
  <si>
    <t>if a reservation is cancelled under this section the amount paid to the host will be reduced by the amount we refund or otherwise provide to the guest and by any other costs we incur as a result of the cancellation 134 legal mandate</t>
  </si>
  <si>
    <t>reservation cancel section amount pay host reduce amount refund otherwise provide guest cost incur result cancellation 134 legal mandate</t>
  </si>
  <si>
    <t>A9850</t>
  </si>
  <si>
    <t>Airing may take any action it determines is reasonably necessary to comply with applicable law, or the order or request of a court, law enforcement, or other administrative agency or governmental body, including the measures described above in Section 13.3.13.5 Effect of Termination.</t>
  </si>
  <si>
    <t>airing may take any action it determine be reasonably necessary to comply with applicable law or the order or request of a court law enforcement or other administrative agency or governmental body include the measure describe above in section 133135 effect of termination</t>
  </si>
  <si>
    <t>airing may take any action it determines is reasonably necessary to comply with applicable law or the order or request of a court law enforcement or other administrative agency or governmental body including the measures described above in section 133135 effect of termination</t>
  </si>
  <si>
    <t>airing may take action determine reasonably necessary comply applicable law order request court law enforcement administrative agency governmental body include measure describe section 133135 effect termination</t>
  </si>
  <si>
    <t>A9851</t>
  </si>
  <si>
    <t>If you are a Host and terminate your Airing account, any confirmed booking(s) will be automatically cancelled and your Guests will receive a full refund.</t>
  </si>
  <si>
    <t>if you be a host and terminate your airing account any confirm booking will be automatically cancel and your guest will receive a full refund</t>
  </si>
  <si>
    <t>if you are a host and terminate your airing account any confirmed bookings will be automatically cancelled and your guests will receive a full refund</t>
  </si>
  <si>
    <t>host terminate airing account confirm booking automatically cancel guest receive full refund</t>
  </si>
  <si>
    <t>A9852</t>
  </si>
  <si>
    <t>If you terminate your account as a Guest, any confirmed booking(s) will be automatically cancelled and any refund will depend upon the terms of the Reservation’s cancellation policy.</t>
  </si>
  <si>
    <t>if you terminate your account as a guest any confirm booking will be automatically cancel and any refund will depend upon the term of the reservation cancellation policy</t>
  </si>
  <si>
    <t>if you terminate your account as a guest any confirmed bookings will be automatically cancelled and any refund will depend upon the terms of the reservations cancellation policy</t>
  </si>
  <si>
    <t>terminate account guest confirm booking automatically cancel refund depend upon term reservation cancellation policy</t>
  </si>
  <si>
    <t>A9853</t>
  </si>
  <si>
    <t>When this agreement has been terminated, you are not entitled to a restoration of your account or any of your Content.</t>
  </si>
  <si>
    <t>when this agreement have be terminate you be not entitle to a restoration of your account or any of your content</t>
  </si>
  <si>
    <t>when this agreement has been terminated you are not entitled to a restoration of your account or any of your content</t>
  </si>
  <si>
    <t>agreement terminate entitle restoration account content</t>
  </si>
  <si>
    <t>A9854</t>
  </si>
  <si>
    <t>If your access to or use of the Airing Platform has been limited, or your Airing account has been suspended, or this agreement has been terminated by us, you may not register a new account or access or use the Airing Platform through an account of another Member.13.6 Survival.</t>
  </si>
  <si>
    <t>if your access to or use of the air platform have be limit or your air account have be suspend or this agreement have be terminate by we you may not register a new account or access or use the air platform through an account of another member 136 survival</t>
  </si>
  <si>
    <t>if your access to or use of the airing platform has been limited or your airing account has been suspended or this agreement has been terminated by us you may not register a new account or access or use the airing platform through an account of another member 136 survival</t>
  </si>
  <si>
    <t>access use air platform limit air account suspend agreement terminate may register new account access use air platform account another member 136 survival</t>
  </si>
  <si>
    <t>A9855</t>
  </si>
  <si>
    <t>Parts of these Terms that by their nature survive termination, will survive termination of this agreement, including Sections 2 through 26.14.</t>
  </si>
  <si>
    <t>part of these term that by their nature survive termination will survive termination of this agreement include section 2 through 2614</t>
  </si>
  <si>
    <t>parts of these terms that by their nature survive termination will survive termination of this agreement including sections 2 through 2614</t>
  </si>
  <si>
    <t>part term nature survive termination survive termination agreement include section 2 2614</t>
  </si>
  <si>
    <t>A9856</t>
  </si>
  <si>
    <t>Modification.Airing may modify these Terms at any time.</t>
  </si>
  <si>
    <t>modification airing may modify these term at any time</t>
  </si>
  <si>
    <t>modification airing may modify these terms at any time</t>
  </si>
  <si>
    <t>modification airing may modify term time</t>
  </si>
  <si>
    <t>A9857</t>
  </si>
  <si>
    <t>When we make material changes to these Terms, we will post the revised Terms on the Airing Platform and update the “Last Updated” date at the top of these Terms.</t>
  </si>
  <si>
    <t>when we make material change to these term we will post the revise term on the air platform and update the last update date at the top of these term</t>
  </si>
  <si>
    <t>when we make material changes to these terms we will post the revised terms on the airing platform and update the last updated date at the top of these terms</t>
  </si>
  <si>
    <t>make material change term post revise term air platform update last update date top term</t>
  </si>
  <si>
    <t>A9858</t>
  </si>
  <si>
    <t>We will also provide you with notice of any material changes by email at least 30 days before the date they become effective.</t>
  </si>
  <si>
    <t>we will also provide you with notice of any material change by email at least 30 day before the date they become effective</t>
  </si>
  <si>
    <t>we will also provide you with notice of any material changes by email at least 30 days before the date they become effective</t>
  </si>
  <si>
    <t>also provide notice material change email least 30 day date become effective</t>
  </si>
  <si>
    <t>A9859</t>
  </si>
  <si>
    <t>If you disagree with the revised Terms, you may terminate this agreement immediately as provided in these Terms.</t>
  </si>
  <si>
    <t>if you disagree with the revise term you may terminate this agreement immediately as provide in these term</t>
  </si>
  <si>
    <t>if you disagree with the revised terms you may terminate this agreement immediately as provided in these terms</t>
  </si>
  <si>
    <t>disagree revise term may terminate agreement immediately provide term</t>
  </si>
  <si>
    <t>A9860</t>
  </si>
  <si>
    <t>If you do not terminate your agreement before the date the revised Terms become effective, your continued access to or use of the Airing Platform will constitute acceptance of the revised Terms.15.</t>
  </si>
  <si>
    <t>if you do not terminate your agreement before the date the revise term become effective your continue access to or use of the air platform will constitute acceptance of the revise term 15</t>
  </si>
  <si>
    <t>if you do not terminate your agreement before the date the revised terms become effective your continued access to or use of the airing platform will constitute acceptance of the revised terms 15</t>
  </si>
  <si>
    <t>terminate agreement date revise term become effective continue access use air platform constitute acceptance revise term 15</t>
  </si>
  <si>
    <t>A9861</t>
  </si>
  <si>
    <t>If a Member provides valid evidence that you, your guest(s), or your pet(s)damaged the complaining Member’s real or personal property, or real or personal property the complaining Member is responsible for, including inconsequential damages, ("Damage Claim"), the complaining Member can notify Airing and or seek compensation through the Resolution Center.</t>
  </si>
  <si>
    <t>if a member provide valid evidence that you your guest or your pet damage the complain member real or personal property or real or personal property the complain member be responsible for include inconsequential damage damage claim the complain member can notify airing and or seek compensation through the resolution center</t>
  </si>
  <si>
    <t>if a member provides valid evidence that you your guests or your pets damaged the complaining members real or personal property or real or personal property the complaining member is responsible for including inconsequential damages damage claim the complaining member can notify airing and or seek compensation through the resolution center</t>
  </si>
  <si>
    <t>member provide valid evidence guest pet damage complain member real personal property real personal property complain member responsible include inconsequential damage damage claim complain member notify airing seek compensation resolution center</t>
  </si>
  <si>
    <t>A9862</t>
  </si>
  <si>
    <t>You will be notified of the Damage Claim and given an opportunity to respond.</t>
  </si>
  <si>
    <t>you will be notify of the damage claim and give an opportunity to respond</t>
  </si>
  <si>
    <t>you will be notified of the damage claim and given an opportunity to respond</t>
  </si>
  <si>
    <t>notify damage claim give opportunity respond</t>
  </si>
  <si>
    <t>A9863</t>
  </si>
  <si>
    <t>If you agree to pay, or if the Damage Claim is escalated to Airing and Airing determines in its sole discretion that the Damage Claim is valid and you are responsible for the Damage Claim, Airing via Airing Payments can collect the amount of the Damage Claim from you.</t>
  </si>
  <si>
    <t>if you agree to pay or if the damage claim be escalate to air and air determine in its sole discretion that the damage claim be valid and you be responsible for the damage claim air via air payment can collect the amount of the damage claim from you</t>
  </si>
  <si>
    <t>if you agree to pay or if the damage claim is escalated to airing and airing determines in its sole discretion that the damage claim is valid and you are responsible for the damage claim airing via airing payments can collect the amount of the damage claim from you</t>
  </si>
  <si>
    <t>agree pay damage claim escalate air air determine sole discretion damage claim valid responsible damage claim air via air payment collect amount damage claim</t>
  </si>
  <si>
    <t>A9864</t>
  </si>
  <si>
    <t>You agree that Airing may seek to recover from you under any insurance policies you maintain and that Airing may also pursue against you any remedies it may have available under applicable law, including referral of the matter to a collections agency, and or pursuit of available causes of action and or claims against you.</t>
  </si>
  <si>
    <t>you agree that airing may seek to recover from you under any insurance policy you maintain and that airing may also pursue against you any remedy it may have available under applicable law include referral of the matter to a collection agency and or pursuit of available cause of action and or claim against you</t>
  </si>
  <si>
    <t>you agree that airing may seek to recover from you under any insurance policies you maintain and that airing may also pursue against you any remedies it may have available under applicable law including referral of the matter to a collections agency and or pursuit of available causes of action and or claims against you</t>
  </si>
  <si>
    <t>agree airing may seek recover insurance policy maintain airing may also pursue remedy may available applicable law include referral matter collection agency pursuit available cause action claim</t>
  </si>
  <si>
    <t>A9865</t>
  </si>
  <si>
    <t>You agree to cooperate in good faith, provide any information Airing requests, execute documents, and take further reasonable action, in connection with Damage Claims, Member complaints, claims under insurance policies, or other claims related to your provision or use of Host Services.</t>
  </si>
  <si>
    <t>you agree to cooperate in good faith provide any information air request execute document and take further reasonable action in connection with damage claim member complaint claim under insurance policy or other claim relate to your provision or use of host service</t>
  </si>
  <si>
    <t>you agree to cooperate in good faith provide any information airing requests execute documents and take further reasonable action in connection with damage claims member complaints claims under insurance policies or other claims related to your provision or use of host services</t>
  </si>
  <si>
    <t>agree cooperate good faith provide information air request execute document take reasonable action connection damage claim member complaint claim insurance policy claim relate provision use host service</t>
  </si>
  <si>
    <t>A9866</t>
  </si>
  <si>
    <t>We offer you the right to use a platform that enables Members to publish, offer, search for, and book Host Services.</t>
  </si>
  <si>
    <t>we offer you the right to use a platform that enable member to publish offer search for and book host service</t>
  </si>
  <si>
    <t>we offer you the right to use a platform that enables members to publish offer search for and book host services</t>
  </si>
  <si>
    <t>offer right use platform enable member publish offer search book host service</t>
  </si>
  <si>
    <t>A9867</t>
  </si>
  <si>
    <t>While we work hard to ensure our Members have great experiences using Airing, we do not and cannot control the conduct of Guests and Hosts.</t>
  </si>
  <si>
    <t>while we work hard to ensure our member have great experience use air we do not and can not control the conduct of guest and host</t>
  </si>
  <si>
    <t>while we work hard to ensure our members have great experiences using airing we do not and can not control the conduct of guests and hosts</t>
  </si>
  <si>
    <t>work hard ensure member great experience use air control conduct guest host</t>
  </si>
  <si>
    <t>A9868</t>
  </si>
  <si>
    <t>You acknowledge that Airing has the right, but does not have any obligation, to monitor the use of the Airing Platform and verify information provided by our Members.</t>
  </si>
  <si>
    <t>you acknowledge that airing have the right but do not have any obligation to monitor the use of the air platform and verify information provide by our member</t>
  </si>
  <si>
    <t>you acknowledge that airing has the right but does not have any obligation to monitor the use of the airing platform and verify information provided by our members</t>
  </si>
  <si>
    <t>acknowledge airing right obligation monitor use air platform verify information provide member</t>
  </si>
  <si>
    <t>A9869</t>
  </si>
  <si>
    <t>For example, we may review, disable access to, remove, or edit Content to: (i) operate, secure and improve the Airing Platform (including for fraud prevention, risk assessment, investigation and customer support purposes); (ii) ensure Members’ compliance with these Terms; (i) comply with applicable law or the order or requirement of a court, law enforcement or other administrative agency or governmental body; (iv) address Content that we determine is harmful or objectionable; (v) take actions set out in these Terms; and (vi) maintain and enforce any quality or eligibility criteria, including by removing Listings that don’t meet quality and eligibility criteria.</t>
  </si>
  <si>
    <t>for example we may review disable access to remove or edit content to I operate secure and improve the air platform include for fraud prevention risk assessment investigation and customer support purpose ii ensure member compliance with these term I comply with applicable law or the order or requirement of a court law enforcement or other administrative agency or governmental body iv address content that we determine be harmful or objectionable v take action set out in these term and vi maintain and enforce any quality or eligibility criterion include by remove listing that do not meet quality and eligibility criterion</t>
  </si>
  <si>
    <t>for example we may review disable access to remove or edit content to i operate secure and improve the airing platform including for fraud prevention risk assessment investigation and customer support purposes ii ensure members compliance with these terms i comply with applicable law or the order or requirement of a court law enforcement or other administrative agency or governmental body iv address content that we determine is harmful or objectionable v take actions set out in these terms and vi maintain and enforce any quality or eligibility criteria including by removing listings that dont meet quality and eligibility criteria</t>
  </si>
  <si>
    <t>example may review disable access remove edit content I operate secure improve air platform include fraud prevention risk assessment investigation customer support purpose ii ensure member compliance term I comply applicable law order requirement court law enforcement administrative agency governmental body iv address content determine harmful objectionable v take action set term vi maintain enforce quality eligibility criterion include remove listing meet quality eligibility criterion</t>
  </si>
  <si>
    <t>A9870</t>
  </si>
  <si>
    <t>Members acknowledge and agree that Airing administers its Additional Legal Terms, Policies (such as our Extenuating Circumstances Policy) and Standards (such as basic requirements for hosts), including decisions about whether and how to apply them to a particular situation, at its sole discretion.</t>
  </si>
  <si>
    <t>member acknowledge and agree that air administer its additional legal term policy such as our extenuate circumstance policy and standard such as basic requirement for host include decision about whether and how to apply they to a particular situation at its sole discretion</t>
  </si>
  <si>
    <t>members acknowledge and agree that airing administers its additional legal terms policies such as our extenuating circumstances policy and standards such as basic requirements for hosts including decisions about whether and how to apply them to a particular situation at its sole discretion</t>
  </si>
  <si>
    <t>member acknowledge agree air administer additional legal term policy extenuate circumstance policy standard basic requirement host include decision whether apply particular situation sole discretion</t>
  </si>
  <si>
    <t>A9871</t>
  </si>
  <si>
    <t>Members agree to cooperate with and assist Airing in good faith, and to provide Airing with such information and take such actions as may be reasonably requested by Airing with respect to any investigation undertaken by Airing regarding the use or abuse of the Airing Platform.</t>
  </si>
  <si>
    <t>member agree to cooperate with and assist air in good faith and to provide air with such information and take such action as may be reasonably request by air with respect to any investigation undertake by air regard the use or abuse of the air platform</t>
  </si>
  <si>
    <t>members agree to cooperate with and assist airing in good faith and to provide airing with such information and take such actions as may be reasonably requested by airing with respect to any investigation undertaken by airing regarding the use or abuse of the airing platform</t>
  </si>
  <si>
    <t>member agree cooperate assist air good faith provide air information take action may reasonably request air respect investigation undertake air regard use abuse air platform</t>
  </si>
  <si>
    <t>A9872</t>
  </si>
  <si>
    <t>Airing is not acting as an agent for any Member except for where Airing Payments acts as a collection agent as provided in the Payments Terms.17.</t>
  </si>
  <si>
    <t>airing be not act as an agent for any member except for where air payment act as a collection agent as provide in the payment term 17</t>
  </si>
  <si>
    <t>airing is not acting as an agent for any member except for where airing payments acts as a collection agent as provided in the payments terms 17</t>
  </si>
  <si>
    <t>airing act agent member except air payment act collection agent provide payment term 17</t>
  </si>
  <si>
    <t>A9873</t>
  </si>
  <si>
    <t>You must register an account to access and use many features of the Airing Platform.</t>
  </si>
  <si>
    <t>you must register an account to access and use many feature of the air platform</t>
  </si>
  <si>
    <t>you must register an account to access and use many features of the airing platform</t>
  </si>
  <si>
    <t>must register account access use many feature air platform</t>
  </si>
  <si>
    <t>A9874</t>
  </si>
  <si>
    <t>Registration is only permitted for legal entities, partnerships and natural persons who are 18 years or older.</t>
  </si>
  <si>
    <t>registration be only permit for legal entity partnership and natural person who be 18 year or old</t>
  </si>
  <si>
    <t>registration is only permitted for legal entities partnerships and natural persons who are 18 years or older</t>
  </si>
  <si>
    <t>registration permit legal entity partnership natural person 18 year old</t>
  </si>
  <si>
    <t>A9875</t>
  </si>
  <si>
    <t>You represent and warrant that you are not a person or entity barred from using the Airing Platform under the laws of the United States, your place of residence, or any other applicable jurisdiction.</t>
  </si>
  <si>
    <t>you represent and warrant that you be not a person or entity bar from use the air platform under the law of the united states your place of residence or any other applicable jurisdiction</t>
  </si>
  <si>
    <t>you represent and warrant that you are not a person or entity barred from using the airing platform under the laws of the united states your place of residence or any other applicable jurisdiction</t>
  </si>
  <si>
    <t>represent warrant person entity bar use air platform law united states place residence applicable jurisdiction</t>
  </si>
  <si>
    <t>A9876</t>
  </si>
  <si>
    <t>You must provide accurate, current, and complete information during registration and keep your account information up-to-date.</t>
  </si>
  <si>
    <t>you must provide accurate current and complete information during registration and keep your account information uptodate</t>
  </si>
  <si>
    <t>must provide accurate current complete information registration keep account information uptodate</t>
  </si>
  <si>
    <t>A9877</t>
  </si>
  <si>
    <t>You may not register more than one account or transfer your account to someone else.</t>
  </si>
  <si>
    <t>you may not register more than one account or transfer your account to someone else</t>
  </si>
  <si>
    <t>may register one account transfer account someone else</t>
  </si>
  <si>
    <t>A9878</t>
  </si>
  <si>
    <t>You are responsible for maintaining the confidentiality and security of your account credentials and may not disclose your credentials to any third party.</t>
  </si>
  <si>
    <t>you be responsible for maintain the confidentiality and security of your account credential and may not disclose your credential to any third party</t>
  </si>
  <si>
    <t>you are responsible for maintaining the confidentiality and security of your account credentials and may not disclose your credentials to any third party</t>
  </si>
  <si>
    <t>responsible maintain confidentiality security account credential may disclose credential third party</t>
  </si>
  <si>
    <t>A9879</t>
  </si>
  <si>
    <t>You are responsible and liable for activities conducted through your account and must immediately notify Airing if you suspect that your credentials have been lost, stolen, or your account is otherwise compromised.</t>
  </si>
  <si>
    <t>you be responsible and liable for activity conduct through your account and must immediately notify air if you suspect that your credential have be lose steal or your account be otherwise compromise</t>
  </si>
  <si>
    <t>you are responsible and liable for activities conducted through your account and must immediately notify airing if you suspect that your credentials have been lost stolen or your account is otherwise compromised</t>
  </si>
  <si>
    <t>responsible liable activity conduct account must immediately notify air suspect credential lose steal account otherwise compromise</t>
  </si>
  <si>
    <t>A9880</t>
  </si>
  <si>
    <t>If and as permitted by applicable law, we may, but have no obligation to (i) ask you to provide identification or other information, (ii) undertake checks designed to help verify your identity or background, (i) screen you against third-party databases or other sources and request reports from service providers, and (iv) obtain reports from public records of criminal convictions or sex offender registrations or their local equivalents.</t>
  </si>
  <si>
    <t>if and as permit by applicable law we may but have no obligation to I ask you to provide identification or other information ii undertake check design to help verify your identity or background I screen you against third party database or other source and request report from service provider and iv obtain report from public record of criminal conviction or sex offender registration or their local equivalent</t>
  </si>
  <si>
    <t>if and as permitted by applicable law we may but have no obligation to i ask you to provide identification or other information ii undertake checks designed to help verify your identity or background i screen you against third party databases or other sources and request reports from service providers and iv obtain reports from public records of criminal convictions or sex offender registrations or their local equivalents</t>
  </si>
  <si>
    <t>permit applicable law may obligation I ask provide identification information ii undertake check design help verify identity background I screen third party database source request report service provider iv obtain report public record criminal conviction sex offender registration local equivalent</t>
  </si>
  <si>
    <t>A9881</t>
  </si>
  <si>
    <t>As a consumer who resides in the EA you can access the European Commission’s online dispute resolution platform here: https: ec.europa.eu consumers or.</t>
  </si>
  <si>
    <t>as a consumer who reside in the ea you can access the european commission online dispute resolution platform here https ec europa eu consumer or</t>
  </si>
  <si>
    <t>as a consumer who resides in the ea you can access the european commissions online dispute resolution platform here https ec europa eu consumers or</t>
  </si>
  <si>
    <t>consumer reside ea access european commission online dispute resolution platform https ec europa eu consumer</t>
  </si>
  <si>
    <t>A9882</t>
  </si>
  <si>
    <t>Please note that Airing is not committed nor obliged to use an alternative dispute resolution entity to resolve disputes with consumers.</t>
  </si>
  <si>
    <t>please note that airing be not commit nor oblige to use an alternative dispute resolution entity to resolve dispute with consumer</t>
  </si>
  <si>
    <t>please note that airing is not committed nor obliged to use an alternative dispute resolution entity to resolve disputes with consumers</t>
  </si>
  <si>
    <t>please note airing commit oblige use alternative dispute resolution entity resolve dispute consumer</t>
  </si>
  <si>
    <t>A9883</t>
  </si>
  <si>
    <t>The European Commission’s online dispute resolution platform is not available for residents of Switzerland or the United Kingdom.Section 24 of these Terms contains an arbitration agreement and class action waiver that applies to all claims brought against Airing in the United States.</t>
  </si>
  <si>
    <t>the european commission online dispute resolution platform be not available for resident of switzerland or the united kingdom section 24 of these term contain an arbitration agreement and class action waiver that apply to all claim bring against airing in the united states</t>
  </si>
  <si>
    <t>the european commissions online dispute resolution platform is not available for residents of switzerland or the united kingdom section 24 of these terms contains an arbitration agreement and class action waiver that applies to all claims brought against airing in the united states</t>
  </si>
  <si>
    <t>european commission online dispute resolution platform available resident switzerland united kingdom section 24 term contain arbitration agreement class action waiver apply claim bring airing united states</t>
  </si>
  <si>
    <t>A9884</t>
  </si>
  <si>
    <t>Please read them carefully.Last Updated: 25 January 2023</t>
  </si>
  <si>
    <t>please read they carefully last update 25 january 2023</t>
  </si>
  <si>
    <t>please read them carefully last updated 25 january 2023</t>
  </si>
  <si>
    <t>please read carefully last update 25 january 2023</t>
  </si>
  <si>
    <t>A9885</t>
  </si>
  <si>
    <t>A9886</t>
  </si>
  <si>
    <t>Cancellation, Travel Issues, and Booking Modifications.8.</t>
  </si>
  <si>
    <t>cancellation travel issue and book modification 8</t>
  </si>
  <si>
    <t>cancellation travel issues and booking modifications 8</t>
  </si>
  <si>
    <t>cancellation travel issue book modification 8</t>
  </si>
  <si>
    <t>A9887</t>
  </si>
  <si>
    <t>United States Dispute Resolution and Arbitration Agreement.Additional Terms Specific to Business Hosts25.</t>
  </si>
  <si>
    <t>united states dispute resolution and arbitration agreement additional term specific to business host 25</t>
  </si>
  <si>
    <t>united states dispute resolution and arbitration agreement additional terms specific to business hosts 25</t>
  </si>
  <si>
    <t>united states dispute resolution arbitration agreement additional term specific business host 25</t>
  </si>
  <si>
    <t>A9888</t>
  </si>
  <si>
    <t>Additional Distribution Channels.Schedule 1 - Contracting Entities</t>
  </si>
  <si>
    <t>additional distribution channel schedule 1   contracting entity</t>
  </si>
  <si>
    <t>additional distribution channels schedule 1  contracting entities</t>
  </si>
  <si>
    <t>additional distribution channel schedule 1 contracting entity</t>
  </si>
  <si>
    <t>A9889</t>
  </si>
  <si>
    <t>A9890</t>
  </si>
  <si>
    <t>A9891</t>
  </si>
  <si>
    <t>Learn more about a Listing by reviewing the description and photos, the Host profile, and past Guest reviews.</t>
  </si>
  <si>
    <t>learn more about a listing by review the description and photo the host profile and past guest review</t>
  </si>
  <si>
    <t>learn more about a listing by reviewing the description and photos the host profile and past guest reviews</t>
  </si>
  <si>
    <t>learn listing review description photo host profile past guest review</t>
  </si>
  <si>
    <t>A9892</t>
  </si>
  <si>
    <t>A9893</t>
  </si>
  <si>
    <t>A9894</t>
  </si>
  <si>
    <t>A9895</t>
  </si>
  <si>
    <t>A9896</t>
  </si>
  <si>
    <t>A9897</t>
  </si>
  <si>
    <t>A9898</t>
  </si>
  <si>
    <t>A9899</t>
  </si>
  <si>
    <t>A9900</t>
  </si>
  <si>
    <t>When you book a Listing, you are agreeing to pay all charges for your booking including the Listing price, applicable fees like Airing’s service fee, offline fees, taxes and any other items identified during checkout (collectively, “Total Price”).</t>
  </si>
  <si>
    <t>A9901</t>
  </si>
  <si>
    <t>A9902</t>
  </si>
  <si>
    <t>A9903</t>
  </si>
  <si>
    <t>It is your responsibility to read and understand these rules, standards, policies, and requirements prior to booking a Listing.</t>
  </si>
  <si>
    <t>it be your responsibility to read and understand these rule standard policy and requirement prior to book a listing</t>
  </si>
  <si>
    <t>it is your responsibility to read and understand these rules standards policies and requirements prior to booking a listing</t>
  </si>
  <si>
    <t>responsibility read understand rule standard policy requirement prior book listing</t>
  </si>
  <si>
    <t>A9904</t>
  </si>
  <si>
    <t>Be aware that some Hosts work with a co-host or as part of a team to provide their Host Services.</t>
  </si>
  <si>
    <t>be aware that some host work with a cohost or as part of a team to provide their host service</t>
  </si>
  <si>
    <t>be aware that some hosts work with a cohost or as part of a team to provide their host services</t>
  </si>
  <si>
    <t>aware host work cohost part team provide host service</t>
  </si>
  <si>
    <t>A9905</t>
  </si>
  <si>
    <t>An Accommodation Reservation is a limited license to enter, occupy and use the Accommodation.</t>
  </si>
  <si>
    <t>A9906</t>
  </si>
  <si>
    <t>A9907</t>
  </si>
  <si>
    <t>A9908</t>
  </si>
  <si>
    <t>A9909</t>
  </si>
  <si>
    <t>A9910</t>
  </si>
  <si>
    <t>A9911</t>
  </si>
  <si>
    <t>You are responsible for confirming that you, and anyone you invite, meet minimum age, proficiency, fitness or other requirements.</t>
  </si>
  <si>
    <t>A9912</t>
  </si>
  <si>
    <t>You are responsible for informing the Host of any medical or physical conditions, or other circumstances that may impact your ability to participate, attend or use the Host Service.</t>
  </si>
  <si>
    <t>A9913</t>
  </si>
  <si>
    <t>A9914</t>
  </si>
  <si>
    <t>A9915</t>
  </si>
  <si>
    <t>A9916</t>
  </si>
  <si>
    <t>In general, if you cancel a reservation, the amount refused to you is determined by the cancellation policy that applies to that reservation.</t>
  </si>
  <si>
    <t>in general if you cancel a reservation the amount refuse to you be determine by the cancellation policy that apply to that reservation</t>
  </si>
  <si>
    <t>in general if you cancel a reservation the amount refused to you is determined by the cancellation policy that applies to that reservation</t>
  </si>
  <si>
    <t>general cancel reservation amount refuse determine cancellation policy apply reservation</t>
  </si>
  <si>
    <t>A9917</t>
  </si>
  <si>
    <t>A9918</t>
  </si>
  <si>
    <t>If something outside your control requires you to cancel a reservation, you may be entitled to a partial or full refund under our Extenuating Circumstances Policy.</t>
  </si>
  <si>
    <t>if something outside your control require you to cancel a reservation you may be entitle to a partial or full refund under our extenuate circumstance policy</t>
  </si>
  <si>
    <t>if something outside your control requires you to cancel a reservation you may be entitled to a partial or full refund under our extenuating circumstances policy</t>
  </si>
  <si>
    <t>something outside control require cancel reservation may entitle partial full refund extenuate circumstance policy</t>
  </si>
  <si>
    <t>A9919</t>
  </si>
  <si>
    <t>If the Host cancels, or you experience a Travel Issue (as defined in our Booking and Refund Policy), you may be entitled to booking assistance or a partial or full refund under our Booking and Refund Policy.</t>
  </si>
  <si>
    <t>if the host cancel or you experience a travel issue as define in our booking and refund policy you may be entitle to book assistance or a partial or full refund under our booking and refund policy</t>
  </si>
  <si>
    <t>if the host cancels or you experience a travel issue as defined in our booking and refund policy you may be entitled to booking assistance or a partial or full refund under our booking and refund policy</t>
  </si>
  <si>
    <t>host cancel experience travel issue define booking refund policy may entitle book assistance partial full refund booking refund policy</t>
  </si>
  <si>
    <t>A9920</t>
  </si>
  <si>
    <t>Different policies apply to certain categories of Listings; for example, Experiences reservations are governed by the Experiences Guest Refund Policy, and Lure Reservations are governed by the Lure Booking and Refund Policy.</t>
  </si>
  <si>
    <t>A9921</t>
  </si>
  <si>
    <t>A9922</t>
  </si>
  <si>
    <t>You may appeal a decision by Airing by contacting our customer service.3.2 Booking Modifications.</t>
  </si>
  <si>
    <t>you may appeal a decision by air by contact our customer service 32 booking modification</t>
  </si>
  <si>
    <t>you may appeal a decision by airing by contacting our customer service 32 booking modifications</t>
  </si>
  <si>
    <t>may appeal decision air contact customer service 32 booking modification</t>
  </si>
  <si>
    <t>A9923</t>
  </si>
  <si>
    <t>Hosts and Guests are responsible for any booking modifications they agree to make via the Airing Platform or direct Airing customer service to make on their behalf ("Booking Modifications"), and agree to pay any additional amounts, fees or taxes associated with any Booking Modification.4.</t>
  </si>
  <si>
    <t>host and guest be responsible for any booking modification they agree to make via the air platform or direct air customer service to make on their behalf book modification and agree to pay any additional amount fee or taxis associate with any booking modification 4</t>
  </si>
  <si>
    <t>hosts and guests are responsible for any booking modifications they agree to make via the airing platform or direct airing customer service to make on their behalf booking modifications and agree to pay any additional amounts fees or taxes associated with any booking modification 4</t>
  </si>
  <si>
    <t>host guest responsible booking modification agree make via air platform direct air customer service make behalf book modification agree pay additional amount fee taxis associate booking modification 4</t>
  </si>
  <si>
    <t>A9924</t>
  </si>
  <si>
    <t>Your Responsibilities.You are responsible for your own acts and omissions and are also responsible for the acts and omissions of anyone you invite to join or provide access to any Accommodation or Experience.</t>
  </si>
  <si>
    <t>your responsibility you be responsible for your own act and omission and be also responsible for the act and omission of anyone you invite to join or provide access to any accommodation or experience</t>
  </si>
  <si>
    <t>your responsibilities you are responsible for your own acts and omissions and are also responsible for the acts and omissions of anyone you invite to join or provide access to any accommodation or experience</t>
  </si>
  <si>
    <t>responsibility responsible act omission also responsible act omission anyone invite join provide access accommodation experience</t>
  </si>
  <si>
    <t>A9925</t>
  </si>
  <si>
    <t>For example, this means: (i) you are responsible for leaving an Accommodation (and related personal property) in the condition it was in when you arrived, (ii) you are responsible for paying all Damage Claim amounts necessary to cover damage that you, your guest(s), or your pet(s) cause to an Accommodation, and (i) you must act with integrity, treat others with respect and comply with applicable laws at all times.</t>
  </si>
  <si>
    <t>for example this mean I you be responsible for leave an accommodation and relate personal property in the condition it be in when you arrive ii you be responsible for pay all damage claim amount necessary to cover damage that you your guest or your pet cause to an accommodation and I you must act with integrity treat other with respect and comply with applicable law at all time</t>
  </si>
  <si>
    <t>for example this means i you are responsible for leaving an accommodation and related personal property in the condition it was in when you arrived ii you are responsible for paying all damage claim amounts necessary to cover damage that you your guests or your pets cause to an accommodation and i you must act with integrity treat others with respect and comply with applicable laws at all times</t>
  </si>
  <si>
    <t>example mean I responsible leave accommodation relate personal property condition arrive ii responsible pay damage claim amount necessary cover damage guest pet cause accommodation I must act integrity treat respect comply applicable law time</t>
  </si>
  <si>
    <t>A9926</t>
  </si>
  <si>
    <t>A9927</t>
  </si>
  <si>
    <t>A9928</t>
  </si>
  <si>
    <t>A9929</t>
  </si>
  <si>
    <t>When you accept a booking request, or receive a booking confirmation through the Airing Platform, you are entering into a contract directly with the Guest, and are responsible for delivering the Host Service under the terms and at the price specified in your Listing.</t>
  </si>
  <si>
    <t>when you accept a booking request or receive a booking confirmation through the airing platform you be enter into a contract directly with the guest and be responsible for deliver the host service under the term and at the price specify in your listing</t>
  </si>
  <si>
    <t>when you accept a booking request or receive a booking confirmation through the airing platform you are entering into a contract directly with the guest and are responsible for delivering the host service under the terms and at the price specified in your listing</t>
  </si>
  <si>
    <t>A9930</t>
  </si>
  <si>
    <t>A9931</t>
  </si>
  <si>
    <t>A9932</t>
  </si>
  <si>
    <t>Any terms or conditions that you include in any supplement contract with Guests must: (i) be consistent with these Terms, our Additional Legal Terms, Policies, and the information provided in your Listing, and (ii) be prominently disclosed in your Listing description.5.3 Independence of Hosts.</t>
  </si>
  <si>
    <t>any term or condition that you include in any supplement contract with guest must I be consistent with these term our additional legal term policy and the information provide in your listing and ii be prominently disclose in your list description 53 independence of host</t>
  </si>
  <si>
    <t>any terms or conditions that you include in any supplement contract with guests must i be consistent with these terms our additional legal terms policies and the information provided in your listing and ii be prominently disclosed in your listing description 53 independence of hosts</t>
  </si>
  <si>
    <t>term condition include supplement contract guest must I consistent term additional legal term policy information provide listing ii prominently disclose list description 53 independence host</t>
  </si>
  <si>
    <t>A9933</t>
  </si>
  <si>
    <t>Your relationship with Airing is that of an independent individual or entity and not an employee, agent, joint venture or partner of Airing, except that Airing Payments acts as a payment collection agent as described in the Payments Terms.</t>
  </si>
  <si>
    <t>A9934</t>
  </si>
  <si>
    <t>Airing does not direct or control your Host Service and you understand that you have complete discretion whether and when to provide Host Services and at what price and on what terms to offer them.6.</t>
  </si>
  <si>
    <t>airing do not direct or control your host service and you understand that you have complete discretion whether and when to provide host service and at what price and on what term to offer the m6</t>
  </si>
  <si>
    <t>airing does not direct or control your host service and you understand that you have complete discretion whether and when to provide host services and at what price and on what terms to offer the m6</t>
  </si>
  <si>
    <t>airing direct control host service understand complete discretion whether provide host service price term offer m6</t>
  </si>
  <si>
    <t>A9935</t>
  </si>
  <si>
    <t>A9936</t>
  </si>
  <si>
    <t>A9937</t>
  </si>
  <si>
    <t>A9938</t>
  </si>
  <si>
    <t>You are responsible for your acts and omissions as well as for keeping your Listing information (including calendar availability) and content (like photos) up-to-date and accurate at all times.</t>
  </si>
  <si>
    <t>you be responsible for your act and omission as well as for keep your listing information include calendar availability and content like photo uptodate and accurate at all time</t>
  </si>
  <si>
    <t>you are responsible for your acts and omissions as well as for keeping your listing information including calendar availability and content like photos uptodate and accurate at all times</t>
  </si>
  <si>
    <t>responsible act omission well keep listing information include calendar availability content like photo uptodate accurate time</t>
  </si>
  <si>
    <t>A9939</t>
  </si>
  <si>
    <t>We recommend that you obtain appropriate insurance for your Host Services and suggest you carefully review policy terms and conditions like coverage details and exclusion.</t>
  </si>
  <si>
    <t>we recommend that you obtain appropriate insurance for your host service and suggest you carefully review policy term and condition like coverage detail and exclusion</t>
  </si>
  <si>
    <t>we recommend that you obtain appropriate insurance for your host services and suggest you carefully review policy terms and conditions like coverage details and exclusion</t>
  </si>
  <si>
    <t>recommend obtain appropriate insurance host service suggest carefully review policy term condition like coverage detail exclusion</t>
  </si>
  <si>
    <t>A9940</t>
  </si>
  <si>
    <t>A9941</t>
  </si>
  <si>
    <t>A9942</t>
  </si>
  <si>
    <t>You are responsible for understanding and complying with any laws, rules, regulations and contracts with third parties that apply to your Listing or Host Services.</t>
  </si>
  <si>
    <t>A9943</t>
  </si>
  <si>
    <t>A9944</t>
  </si>
  <si>
    <t>A9945</t>
  </si>
  <si>
    <t>Some jurisdictions require Hosts to register, get a permit, or obtain a license before providing certain Host Services (such as short-term rentals, longer-term stays, preparing food, serving alcohol for sale, guiding tours or operating a vehicle).</t>
  </si>
  <si>
    <t>A9946</t>
  </si>
  <si>
    <t>A9947</t>
  </si>
  <si>
    <t>A9948</t>
  </si>
  <si>
    <t>A9949</t>
  </si>
  <si>
    <t>A9950</t>
  </si>
  <si>
    <t>A9951</t>
  </si>
  <si>
    <t>A9952</t>
  </si>
  <si>
    <t>A9953</t>
  </si>
  <si>
    <t>A9954</t>
  </si>
  <si>
    <t>A9955</t>
  </si>
  <si>
    <t>A9956</t>
  </si>
  <si>
    <t>price, calendar availability, number and quality of images, Reviews, type of Host Service, host status, age of the Listing, average Guest popularity),Guest booking experience (e.g.</t>
  </si>
  <si>
    <t>A9957</t>
  </si>
  <si>
    <t>A9958</t>
  </si>
  <si>
    <t>A9959</t>
  </si>
  <si>
    <t>A9960</t>
  </si>
  <si>
    <t>A9961</t>
  </si>
  <si>
    <t>More information about the factors that determine how your Listing appears in search results, our current promotional programs (if any) and how we identify promoted Content can be found in our Help Center.</t>
  </si>
  <si>
    <t>A9962</t>
  </si>
  <si>
    <t>You are responsible for your own acts and omissions and are also responsible for the acts and omissions of anyone you allow to participate in providing your Host Services.</t>
  </si>
  <si>
    <t>you be responsible for your own act and omission and be also responsible for the act and omission of anyone you allow to participate in provide your host service</t>
  </si>
  <si>
    <t>you are responsible for your own acts and omissions and are also responsible for the acts and omissions of anyone you allow to participate in providing your host services</t>
  </si>
  <si>
    <t>responsible act omission also responsible act omission anyone allow participate provide host service</t>
  </si>
  <si>
    <t>A9963</t>
  </si>
  <si>
    <t>A9964</t>
  </si>
  <si>
    <t>A9965</t>
  </si>
  <si>
    <t>A9966</t>
  </si>
  <si>
    <t>A9967</t>
  </si>
  <si>
    <t>If you work with a co-host or host as part of a team, business or other organization, the entity and each individual who participates in providing Host Services, is responsible and liable as a Host under these Terms.</t>
  </si>
  <si>
    <t>A9968</t>
  </si>
  <si>
    <t>A9969</t>
  </si>
  <si>
    <t>A9970</t>
  </si>
  <si>
    <t>If you instruct Airing to transfer a portion of your payout to a co-host or other Hosts, or send payments to someone else, you must be authorized to do so, and are responsible and liable for the payment amounts and accuracy of any payout information you provide.</t>
  </si>
  <si>
    <t>if you instruct air to transfer a portion of your payout to a cohost or other host or send payment to someone else you must be authorize to do so and be responsible and liable for the payment amount and accuracy of any payout information you provide</t>
  </si>
  <si>
    <t>if you instruct airing to transfer a portion of your payout to a cohost or other hosts or send payments to someone else you must be authorized to do so and are responsible and liable for the payment amounts and accuracy of any payout information you provide</t>
  </si>
  <si>
    <t>A9971</t>
  </si>
  <si>
    <t>A9972</t>
  </si>
  <si>
    <t>In general, if a Guest cancels a reservation, the amount paid to you is determined by the cancellation policy that applies to that reservation.</t>
  </si>
  <si>
    <t>A9973</t>
  </si>
  <si>
    <t>A9974</t>
  </si>
  <si>
    <t>A9975</t>
  </si>
  <si>
    <t>If: (i) a Guest experiences a Travel Issue (as defined by the Booking and Refund Policy), (ii) an Extenuating Circumstance arises, or (i) a reservation is cancelled under Section 13 of these Terms, the amount you are paid will be reduced by the amount we refund or otherwise provide to the Guest, and by any other reasonable costs we incur as a result of the cancellation.</t>
  </si>
  <si>
    <t>A9976</t>
  </si>
  <si>
    <t>A9977</t>
  </si>
  <si>
    <t>A9978</t>
  </si>
  <si>
    <t>A9979</t>
  </si>
  <si>
    <t>A9980</t>
  </si>
  <si>
    <t>A9981</t>
  </si>
  <si>
    <t>You may appeal a decision by Airing by contacting our customer service.7.2 Booking Modifications.</t>
  </si>
  <si>
    <t>you may appeal a decision by air by contact our customer service 72 booking modification</t>
  </si>
  <si>
    <t>you may appeal a decision by airing by contacting our customer service 72 booking modifications</t>
  </si>
  <si>
    <t>may appeal decision air contact customer service 72 booking modification</t>
  </si>
  <si>
    <t>A9982</t>
  </si>
  <si>
    <t>A9983</t>
  </si>
  <si>
    <t>As a Host, you are responsible for determining and fulfilling your obligations under applicable laws to report, collect, remit or include in your price any applicable AT or other indirect taxes, occupancy taxes, tourist, income or other taxes ("Taxes").</t>
  </si>
  <si>
    <t>A9984</t>
  </si>
  <si>
    <t>A9985</t>
  </si>
  <si>
    <t>A9986</t>
  </si>
  <si>
    <t>A9987</t>
  </si>
  <si>
    <t>A9988</t>
  </si>
  <si>
    <t>A9989</t>
  </si>
  <si>
    <t>A9990</t>
  </si>
  <si>
    <t>A9991</t>
  </si>
  <si>
    <t>You agree that Airing may issue on your behalf voices or similar documentation for AT, ST, consumption or other Taxes for your Host Services to facilitate accurate tax reporting by our Guests and their organizations.</t>
  </si>
  <si>
    <t>you agree that airing may issue on your behalf voice or similar documentation for at st consumption or other taxis for your host service to facilitate accurate tax reporting by our guest and their organization</t>
  </si>
  <si>
    <t>you agree that airing may issue on your behalf voices or similar documentation for at st consumption or other taxes for your host services to facilitate accurate tax reporting by our guests and their organizations</t>
  </si>
  <si>
    <t>A9992</t>
  </si>
  <si>
    <t>A9993</t>
  </si>
  <si>
    <t>A9994</t>
  </si>
  <si>
    <t>A9995</t>
  </si>
  <si>
    <t>Parts of the Airing Platform enable you to provide feedback, text, photos, audio, video, information and other content (“Content”).</t>
  </si>
  <si>
    <t>part of the air platform enable you to provide feedback text photo audio video information and other content content</t>
  </si>
  <si>
    <t>parts of the airing platform enable you to provide feedback text photos audio video information and other content content</t>
  </si>
  <si>
    <t>part air platform enable provide feedback text photo audio video information content content</t>
  </si>
  <si>
    <t>A9996</t>
  </si>
  <si>
    <t>By providing Content, in whatever form and through whatever means, you grant Airing a non-exclusive, worldwide, royalty-free, sub-licensable and transferable license, for the term of the protection of the rights so licensed, to access, use, store, copy, modify, prepare derivative works of, distribute, publish, transmit, stream, broadcast, and otherwise exploit in any manner such Content to provide and or promote the Airing Platform, in any media or platform, known or unknown to date and in particular on Internet and social networks.</t>
  </si>
  <si>
    <t>by provide content in whatever form and through whatever mean you grant air a nonexclusive worldwide royalty free sublicensable and transferable license for the term of the protection of the right so license to access use store copy modify prepare derivative work of distribute publish transmit stream broadcast and otherwise exploit in any manner such content to provide and or promote the air platform in any medium or platform know or unknown to date and in particular on internet and social network</t>
  </si>
  <si>
    <t>by providing content in whatever form and through whatever means you grant airing a nonexclusive worldwide royalty free sublicensable and transferable license for the term of the protection of the rights so licensed to access use store copy modify prepare derivative works of distribute publish transmit stream broadcast and otherwise exploit in any manner such content to provide and or promote the airing platform in any media or platform known or unknown to date and in particular on internet and social networks</t>
  </si>
  <si>
    <t>provide content whatever form whatever mean grant air nonexclusive worldwide royalty free sublicensable transferable license term protection right license access use store copy modify prepare derivative work distribute publish transmit stream broadcast otherwise exploit manner content provide promote air platform medium platform know unknown date particular internet social network</t>
  </si>
  <si>
    <t>A9997</t>
  </si>
  <si>
    <t>If Content includes personal information, such Content will only be used for these purposes if such use complies with applicable data protection laws in accordance with our Privacy Policy.</t>
  </si>
  <si>
    <t>if content include personal information such content will only be use for these purpose if such use complie with applicable datum protection law in accordance with our privacy policy</t>
  </si>
  <si>
    <t>if content includes personal information such content will only be used for these purposes if such use complies with applicable data protection laws in accordance with our privacy policy</t>
  </si>
  <si>
    <t>content include personal information content use purpose use complie applicable datum protection law accordance privacy policy</t>
  </si>
  <si>
    <t>A9998</t>
  </si>
  <si>
    <t>A9999</t>
  </si>
  <si>
    <t>A10000</t>
  </si>
  <si>
    <t>A10001</t>
  </si>
  <si>
    <t>Content must comply with our Content Policy and Nondiscrimination Policy, which prohibit, among other things, discriminatory, obscene, harassing, deceptive, violent and illegal content.</t>
  </si>
  <si>
    <t>A10002</t>
  </si>
  <si>
    <t>A10003</t>
  </si>
  <si>
    <t>A10004</t>
  </si>
  <si>
    <t>A10005</t>
  </si>
  <si>
    <t>Any applicable fees are disclosed to Hosts before publishing a listing and to Guests before making a booking.</t>
  </si>
  <si>
    <t>any applicable fee be disclose to host before publish a listing and to guest before make a booking</t>
  </si>
  <si>
    <t>any applicable fees are disclosed to hosts before publishing a listing and to guests before making a booking</t>
  </si>
  <si>
    <t>applicable fee disclose host publish listing guest make booking</t>
  </si>
  <si>
    <t>A10006</t>
  </si>
  <si>
    <t>A10007</t>
  </si>
  <si>
    <t>A10008</t>
  </si>
  <si>
    <t>A10009</t>
  </si>
  <si>
    <t>Act with integrity and treat others with respect not lie, misrepresent something or someone, or pretend to be someone else.Be polite and respectful when you communicate or interact with others.Follow our Nondiscrimination Policy and do not discriminate against or harass others.Do not scrape, hack, reverse engineer, compromise or impair the Airing Platform not use bots, crawler, craters or other automated means to access or collect data or other content from or otherwise interact with the Airing Platform.</t>
  </si>
  <si>
    <t>A10010</t>
  </si>
  <si>
    <t>Do not hack, avoid, remove, impair, or otherwise attempt to circumvent any security or technological measure used to protect the Airing Platform or Content.Do not decipher, compile, disassembled or reverse engineer any of the software or hardware used to provide the Airing Platform.Do not take any action that could damage or adversely affect the performance or proper functioning of the Airing Platform.Only use the Airing Platform as authorized by these Terms or another agreement with You may only use another Member’s personal information as necessary to facilitate a transaction using the Airing Platform as authorized by these Terms.Do not use the Airing Platform, our messaging tools, or Members’ personal information to send commercial messages without their express consent.</t>
  </si>
  <si>
    <t>do not hack avoid remove impair or otherwise attempt to circumvent any security or technological measure use to protect the air platform or content do not decipher compile disassemble or reverse engineer any of the software or hardware use to provide the air platform do not take any action that could damage or adversely affect the performance or proper functioning of the airing platform only use the air platform as authorize by these term or another agreement with you may only use another member personal information as necessary to facilitate a transaction use the air platform as authorize by these term do not use the airing platform our message tool or member personal information to send commercial message without their express consent</t>
  </si>
  <si>
    <t>do not hack avoid remove impair or otherwise attempt to circumvent any security or technological measure used to protect the airing platform or content do not decipher compile disassembled or reverse engineer any of the software or hardware used to provide the airing platform do not take any action that could damage or adversely affect the performance or proper functioning of the airing platform only use the airing platform as authorized by these terms or another agreement with you may only use another members personal information as necessary to facilitate a transaction using the airing platform as authorized by these terms do not use the airing platform our messaging tools or members personal information to send commercial messages without their express consent</t>
  </si>
  <si>
    <t>hack avoid remove impair otherwise attempt circumvent security technological measure use protect air platform content decipher compile disassemble reverse engineer software hardware use provide air platform take action could damage adversely affect performance proper functioning airing platform use air platform authorize term another agreement may use another member personal information necessary facilitate transaction use air platform authorize term use airing platform message tool member personal information send commercial message without express consent</t>
  </si>
  <si>
    <t>A10011</t>
  </si>
  <si>
    <t>A10012</t>
  </si>
  <si>
    <t>Do not use Content unless you have permission from the Content owner or the use is authorized by us in these Terms or another agreement you have with us.Do not request, make or accept a booking or any payment outside of the Airing Platform to avoid paying fees, taxes or for any other reason.</t>
  </si>
  <si>
    <t>A10013</t>
  </si>
  <si>
    <t>See our Offline Fee Policy for exceptions.Do not require or encourage Guests to open an account, leave a review, or otherwise interact, with a third party website, application or service before, during or after a reservation, unless authorized by Airing.Do not engage in any practices that are intended to manipulate our search algorithm.Do not book Host Services unless you are actually using the Host Services.Do not use, copy, display, mirror or frame the Airing Platform, any Content, any Airing branding, or any page layout or design without our consent.Honor your legal obligationsUnderstand and follow the laws that apply to you, including privacy, data protection, and export laws.If you provide us with someone else’s personal information, you: (i) must do so in compliance with applicable law, (ii) must be authorized to do so, and (i) authorize us to process that information under our Privacy Policy.</t>
  </si>
  <si>
    <t>see our offline fee policy for exception do not require or encourage guest to open an account leave a review or otherwise interact with a third party website application or service before during or after a reservation unless authorize by air do not engage in any practice that be intend to manipulate our search algorithm do not book host service unless you be actually use the host service do not use copy display mirror or frame the airing platform any content any airing branding or any page layout or design without our consent honor your legal obligation understand and follow the law that apply to you include privacy datum protection and export law if you provide we with someone else personal information you I must do so in compliance with applicable law ii must be authorize to do so and I authorize we to process that information under our privacy policy</t>
  </si>
  <si>
    <t>see our offline fee policy for exceptions do not require or encourage guests to open an account leave a review or otherwise interact with a third party website application or service before during or after a reservation unless authorized by airing do not engage in any practices that are intended to manipulate our search algorithm do not book host services unless you are actually using the host services do not use copy display mirror or frame the airing platform any content any airing branding or any page layout or design without our consent honor your legal obligations understand and follow the laws that apply to you including privacy data protection and export laws if you provide us with someone elses personal information you i must do so in compliance with applicable law ii must be authorized to do so and i authorize us to process that information under our privacy policy</t>
  </si>
  <si>
    <t>see offline fee policy exception require encourage guest open account leave review otherwise interact third party website application service reservation unless authorize air engage practice intend manipulate search algorithm book host service unless actually use host service use copy display mirror frame airing platform content airing branding page layout design without consent honor legal obligation understand follow law apply include privacy datum protection export law provide someone else personal information I must compliance applicable law ii must authorize I authorize process information privacy policy</t>
  </si>
  <si>
    <t>A10014</t>
  </si>
  <si>
    <t>Read and follow our Terms, Additional Legal Terms, Policies and Standards.Do not organize or facilitate unauthorized parties or events.</t>
  </si>
  <si>
    <t>A10015</t>
  </si>
  <si>
    <t>You are responsible and liable for any party or event during your reservation that violates our rules for parties and events, as incorporated by reference herein.Do not use the name, logo, branding, or trademarks of Airing or others without permission, and only as set forth in our Trademark Guidelines.Do not use or register any domain name, social media handle, trade name, trademark, branding, logo or other source identifier that may be confused with Airing branding.Do not offer Host Services that violate the laws or agreements that apply to you.Do not offer or solicit prostitution or participate in or facilitate human trafficking.12.2 Reporting Violations.</t>
  </si>
  <si>
    <t>A10016</t>
  </si>
  <si>
    <t>A10017</t>
  </si>
  <si>
    <t>A10018</t>
  </si>
  <si>
    <t>A10019</t>
  </si>
  <si>
    <t>Except as required by law, we are not obligated to take action in response to any report.</t>
  </si>
  <si>
    <t>except as require by law we be not obligate to take action in response to any report</t>
  </si>
  <si>
    <t>except as required by law we are not obligated to take action in response to any report</t>
  </si>
  <si>
    <t>except require law obligate take action response report</t>
  </si>
  <si>
    <t>A10020</t>
  </si>
  <si>
    <t>A10021</t>
  </si>
  <si>
    <t>A10022</t>
  </si>
  <si>
    <t>The agreement between you and Airing reflected by these Terms remains in effect until either you or we terminate the agreement in accordance with these Terms.</t>
  </si>
  <si>
    <t>the agreement between you and airing reflect by these term remain in effect until either you or we terminate the agreement in accordance with these term</t>
  </si>
  <si>
    <t>the agreement between you and airing reflected by these terms remains in effect until either you or we terminate the agreement in accordance with these terms</t>
  </si>
  <si>
    <t>agreement airing reflect term remain effect either terminate agreement accordance term</t>
  </si>
  <si>
    <t>A10023</t>
  </si>
  <si>
    <t>A10024</t>
  </si>
  <si>
    <t>Airing may terminate this agreement for any reason by giving you 30 days’ notice via email or using any other contact information you have provided for your account.</t>
  </si>
  <si>
    <t>airing may terminate this agreement for any reason by give you 30 day notice via email or use any other contact information you have provide for your account</t>
  </si>
  <si>
    <t>airing may terminate this agreement for any reason by giving you 30 days notice via email or using any other contact information you have provided for your account</t>
  </si>
  <si>
    <t>airing may terminate agreement reason give 30 day notice via email use contact information provide account</t>
  </si>
  <si>
    <t>A10025</t>
  </si>
  <si>
    <t>Airing may also terminate this agreement immediately and without prior notice and stop providing access to the Airing Platform if (i) you materially breach these Terms or our Additional Legal Terms, or Policies, (ii) you violate applicable laws, or (i) such action is necessary to protect the personal safety or property of Airing, its Members, or third parties (for example in the case of fraudulent behavior of a Member), or (iv) your account has been inactive for more than two years.</t>
  </si>
  <si>
    <t>air may also terminate this agreement immediately and without prior notice and stop provide access to the airing platform if I you materially breach these term or our additional legal term or policy ii you violate applicable law or I such action be necessary to protect the personal safety or property of air its member or third party for example in the case of fraudulent behavior of a member or iv your account have be inactive for more than two year</t>
  </si>
  <si>
    <t>airing may also terminate this agreement immediately and without prior notice and stop providing access to the airing platform if i you materially breach these terms or our additional legal terms or policies ii you violate applicable laws or i such action is necessary to protect the personal safety or property of airing its members or third parties for example in the case of fraudulent behavior of a member or iv your account has been inactive for more than two years</t>
  </si>
  <si>
    <t>air may also terminate agreement immediately without prior notice stop provide access airing platform I materially breach term additional legal term policy ii violate applicable law I action necessary protect personal safety property air member third party example case fraudulent behavior member iv account inactive two year</t>
  </si>
  <si>
    <t>A10026</t>
  </si>
  <si>
    <t>If (i) you breach these Terms, our Additional Legal Terms, Policies, or our Standards, (ii) you violate applicable laws, regulations or third party rights, (i) you have repeatedly received poor Reviews or Airing otherwise becomes aware of or has received complaints about your performance or conduct, (vi) you have repeatedly cancelled confirmed bookings or failed to respond to booking requests without a valid reason, or (vii) such action is necessary to protect the personal safety or property of Airing, its Members, or third parties, Airing may: suspend or limit your access to or use of the Airing Platform and or your account;suspend or remove Listings, Reviews, or other Content;cancel pending or confirmed bookings; suspend or revoke any special status associated with your account.In case of non-material violations or where otherwise appropriate, you will be given notice of any intended measure by Airing and an opportunity to resolve the issue, unless such notification would (i) prevent or impede the detection or prevention of fraud or other illegal activities, (ii) harm the legitimate interests of other Members or third parties, or (i) contravene applicable laws.</t>
  </si>
  <si>
    <t>if I you breach these term our additional legal term policy or our standard ii you violate applicable law regulation or third party right I you have repeatedly receive poor review or air otherwise become aware of or have receive complaint about your performance or conduct vi you have repeatedly cancel confirm booking or fail to respond to book request without a valid reason or vii such action be necessary to protect the personal safety or property of air its member or third party air may suspend or limit your access to or use of the air platform and or your account suspend or remove listing review or other content cancel pende or confirmed booking suspend or revoke any special status associate with your account in case of non material violation or where otherwise appropriate you will be give notice of any intend measure by air and an opportunity to resolve the issue unless such notification would I prevent or impede the detection or prevention of fraud or other illegal activity ii harm the legitimate interest of other member or third party or I contravene applicable law</t>
  </si>
  <si>
    <t>if i you breach these terms our additional legal terms policies or our standards ii you violate applicable laws regulations or third party rights i you have repeatedly received poor reviews or airing otherwise becomes aware of or has received complaints about your performance or conduct vi you have repeatedly cancelled confirmed bookings or failed to respond to booking requests without a valid reason or vii such action is necessary to protect the personal safety or property of airing its members or third parties airing may suspend or limit your access to or use of the airing platform and or your account suspend or remove listings reviews or other content cancel pending or confirmed bookings suspend or revoke any special status associated with your account in case of non material violations or where otherwise appropriate you will be given notice of any intended measure by airing and an opportunity to resolve the issue unless such notification would i prevent or impede the detection or prevention of fraud or other illegal activities ii harm the legitimate interests of other members or third parties or i contravene applicable laws</t>
  </si>
  <si>
    <t>I breach term additional legal term policy standard ii violate applicable law regulation third party right I repeatedly receive poor review air otherwise become aware receive complaint performance conduct vi repeatedly cancel confirm booking fail respond book request without valid reason vii action necessary protect personal safety property air member third party air may suspend limit access use air platform account suspend remove listing review content cancel pende confirmed booking suspend revoke special status associate account case non material violation otherwise appropriate give notice intend measure air opportunity resolve issue unless notification would I prevent impede detection prevention fraud illegal activity ii harm legitimate interest member third party I contravene applicable law</t>
  </si>
  <si>
    <t>A10027</t>
  </si>
  <si>
    <t>Airing may take any action it determines is reasonably necessary to comply with applicable law, or the order or request of a court, law enforcement or other administrative agency or governmental body, including the measures described above in Section 13.3.13.5 Effect of Termination.</t>
  </si>
  <si>
    <t>A10028</t>
  </si>
  <si>
    <t>A10029</t>
  </si>
  <si>
    <t>If you terminate your account as a Guest, any confirmed booking(s) will be automatically cancelled and any refund will depend upon the terms of the Listing’s cancellation policy.</t>
  </si>
  <si>
    <t>if you terminate your account as a guest any confirm booking will be automatically cancel and any refund will depend upon the term of the listing cancellation policy</t>
  </si>
  <si>
    <t>if you terminate your account as a guest any confirmed bookings will be automatically cancelled and any refund will depend upon the terms of the listings cancellation policy</t>
  </si>
  <si>
    <t>terminate account guest confirm booking automatically cancel refund depend upon term listing cancellation policy</t>
  </si>
  <si>
    <t>A10030</t>
  </si>
  <si>
    <t>A10031</t>
  </si>
  <si>
    <t>If your access to or use of the Airing Platform has been limited, or your Airing account has been suspended, or this agreement has been terminated by us, you may not register a new account or access or use the Airing Platform through an account of another Member.13.6 Appeal.</t>
  </si>
  <si>
    <t>if your access to or use of the air platform have be limit or your air account have be suspend or this agreement have be terminate by we you may not register a new account or access or use the air platform through an account of another member 136 appeal</t>
  </si>
  <si>
    <t>if your access to or use of the airing platform has been limited or your airing account has been suspended or this agreement has been terminated by us you may not register a new account or access or use the airing platform through an account of another member 136 appeal</t>
  </si>
  <si>
    <t>access use air platform limit air account suspend agreement terminate may register new account access use air platform account another member 136 appeal</t>
  </si>
  <si>
    <t>A10032</t>
  </si>
  <si>
    <t>If Airing takes any of the measures described in this Section 13 you may appeal such a decision by contacting our customer service.14.</t>
  </si>
  <si>
    <t>if airing take any of the measure describe in this section 13 you may appeal such a decision by contact our customer service 14</t>
  </si>
  <si>
    <t>if airing takes any of the measures described in this section 13 you may appeal such a decision by contacting our customer service 14</t>
  </si>
  <si>
    <t>airing take measure describe section 13 may appeal decision contact customer service 14</t>
  </si>
  <si>
    <t>A10033</t>
  </si>
  <si>
    <t>When we propose changes to these Terms, we will post the revised Terms on the Airing Platform and update the “Last Updated” date at the top of these Terms.</t>
  </si>
  <si>
    <t>when we propose change to these term we will post the revise term on the air platform and update the last update date at the top of these term</t>
  </si>
  <si>
    <t>when we propose changes to these terms we will post the revised terms on the airing platform and update the last updated date at the top of these terms</t>
  </si>
  <si>
    <t>propose change term post revise term air platform update last update date top term</t>
  </si>
  <si>
    <t>A10034</t>
  </si>
  <si>
    <t>We will provide you with notice of the proposed changes by email at least thirty (30) days before the date they become effective.</t>
  </si>
  <si>
    <t>we will provide you with notice of the propose change by email at least thirty 30 day before the date they become effective</t>
  </si>
  <si>
    <t>we will provide you with notice of the proposed changes by email at least thirty 30 days before the date they become effective</t>
  </si>
  <si>
    <t>provide notice propose change email least thirty 30 day date become effective</t>
  </si>
  <si>
    <t>A10035</t>
  </si>
  <si>
    <t>If the proposed changes to these Terms are material, you will be asked to explicitly accept the revised Terms.</t>
  </si>
  <si>
    <t>if the propose change to these term be material you will be ask to explicitly accept the revise term</t>
  </si>
  <si>
    <t>if the proposed changes to these terms are material you will be asked to explicitly accept the revised terms</t>
  </si>
  <si>
    <t>propose change term material ask explicitly accept revise term</t>
  </si>
  <si>
    <t>A10036</t>
  </si>
  <si>
    <t>Such notice will also inform you about your right to reject the proposed changes, the timeframe to do so, and your right to terminate the Agreement at any time before the effective date of the proposed changes as provided in these Terms.</t>
  </si>
  <si>
    <t>such notice will also inform you about your right to reject the propose change the time frame to do so and your right to terminate the agreement at any time before the effective date of the propose change as provide in these term</t>
  </si>
  <si>
    <t>such notice will also inform you about your right to reject the proposed changes the time frame to do so and your right to terminate the agreement at any time before the effective date of the proposed changes as provided in these terms</t>
  </si>
  <si>
    <t>notice also inform right reject propose change time frame right terminate agreement time effective date propose change provide term</t>
  </si>
  <si>
    <t>A10037</t>
  </si>
  <si>
    <t>In case of (i) non-material changes to these Terms which do not affect its essential provisions, in particular, provisions defining the nature and scope of the services provided by Airing, or (ii) changes that are required by law, a legally binding court decision, or binding order of a competent authority, your continued use of the Airing Platform after the effective date of the proposed changes will constitute acceptance of the revised Terms.</t>
  </si>
  <si>
    <t>in case of I non material change to these term which do not affect its essential provision in particular provision define the nature and scope of the service provide by air or ii change that be require by law a legally bind court decision or binding order of a competent authority your continue use of the airing platform after the effective date of the propose change will constitute acceptance of the revise term</t>
  </si>
  <si>
    <t>in case of i non material changes to these terms which do not affect its essential provisions in particular provisions defining the nature and scope of the services provided by airing or ii changes that are required by law a legally binding court decision or binding order of a competent authority your continued use of the airing platform after the effective date of the proposed changes will constitute acceptance of the revised terms</t>
  </si>
  <si>
    <t>case I non material change term affect essential provision particular provision define nature scope service provide air ii change require law legally bind court decision binding order competent authority continue use airing platform effective date propose change constitute acceptance revise term</t>
  </si>
  <si>
    <t>A10038</t>
  </si>
  <si>
    <t>If you are a Business User as defined in Section 25 of these Terms, the following additional terms will apply to you:25. Business Users.</t>
  </si>
  <si>
    <t>if you be a business user as define in section 25 of these term the follow additional term will apply to you 25 business user</t>
  </si>
  <si>
    <t>if you are a business user as defined in section 25 of these terms the following additional terms will apply to you 25 business users</t>
  </si>
  <si>
    <t>business user define section 25 term follow additional term apply 25 business user</t>
  </si>
  <si>
    <t>A10039</t>
  </si>
  <si>
    <t>You are a “Business User” for the purposes of these Terms if (i) your place of residence or establishment is within the EA or the United Kingdom, (ii) you fully meet the definition of a ‘business user’ outlined in Article 2 (1) of Regulation (U) 2019 1150 on promoting fairness and transparency for business users of online intermediation services (“Platform to Business Regulation”), and (i) you have notified Airing that you are a Business User by adding your business details to your Airing account.</t>
  </si>
  <si>
    <t>you be a business user for the purpose of these term if I your place of residence or establishment be within the ea or the united kingdom ii you fully meet the definition of a business user outline in article 2 1 of regulation u 2019 1150 on promote fairness and transparency for business user of online intermediation service platform to business regulation and I you have notify air that you be a business user by add your business detail to your air account</t>
  </si>
  <si>
    <t>you are a business user for the purposes of these terms if i your place of residence or establishment is within the ea or the united kingdom ii you fully meet the definition of a business user outlined in article 2 1 of regulation u 2019 1150 on promoting fairness and transparency for business users of online intermediation services platform to business regulation and i you have notified airing that you are a business user by adding your business details to your airing account</t>
  </si>
  <si>
    <t>business user purpose term I place residence establishment within ea united kingdom ii fully meet definition business user outline article 2 1 regulation u 2019 1150 promote fairness transparency business user online intermediation service platform business regulation I notify air business user add business detail air account</t>
  </si>
  <si>
    <t>A10040</t>
  </si>
  <si>
    <t>You are responsible for keeping your business details accurate and up to date.26.</t>
  </si>
  <si>
    <t>you be responsible for keep your business detail accurate and up to date 26</t>
  </si>
  <si>
    <t>you are responsible for keeping your business details accurate and up to date 26</t>
  </si>
  <si>
    <t>responsible keep business detail accurate date 26</t>
  </si>
  <si>
    <t>A10041</t>
  </si>
  <si>
    <t>Termination, Suspension and other Measures.In case we take any of the measures according to Section 13.2 and 13.3, you will be given the opportunity to clarify the facts and circumstances leading to such a measure in the framework of our internal complaint-handling process as described in Section 27.</t>
  </si>
  <si>
    <t>termination suspension and other measure in case we take any of the measure accord to section 132 and 133 you will be give the opportunity to clarify the fact and circumstance lead to such a measure in the framework of our internal complaint handling process as describe in section 27</t>
  </si>
  <si>
    <t>termination suspension and other measures in case we take any of the measures according to section 132 and 133 you will be given the opportunity to clarify the facts and circumstances leading to such a measure in the framework of our internal complaint handling process as described in section 27</t>
  </si>
  <si>
    <t>termination suspension measure case take measure accord section 132 133 give opportunity clarify fact circumstance lead measure framework internal complaint handling process describe section 27</t>
  </si>
  <si>
    <t>A10042</t>
  </si>
  <si>
    <t>We want to be transparent about how we handle complaints and aim to treat all Business Users fairly.</t>
  </si>
  <si>
    <t>we want to be transparent about how we handle complaint and aim to treat all business user fairly</t>
  </si>
  <si>
    <t>we want to be transparent about how we handle complaints and aim to treat all business users fairly</t>
  </si>
  <si>
    <t>want transparent handle complaint aim treat business user fairly</t>
  </si>
  <si>
    <t>A10043</t>
  </si>
  <si>
    <t>Our Help Center explains how you can access our internal complaint-handling system and what you can expect as a Business User when you make a complaint in relation to issues falling under the remit of Article 11 (1) of the Platform to Business Regulation.</t>
  </si>
  <si>
    <t>our help center explain how you can access our internal complaint handling system and what you can expect as a business user when you make a complaint in relation to issue fall under the remit of article 11 1 of the platform to business regulation</t>
  </si>
  <si>
    <t>our help center explains how you can access our internal complaint handling system and what you can expect as a business user when you make a complaint in relation to issues falling under the remit of article 11 1 of the platform to business regulation</t>
  </si>
  <si>
    <t>help center explain access internal complaint handling system expect business user make complaint relation issue fall remit article 11 1 platform business regulation</t>
  </si>
  <si>
    <t>A10044</t>
  </si>
  <si>
    <t>It also sets out the details of the mediation service that you can use in the event that such a complaint is not resolved.</t>
  </si>
  <si>
    <t>it also set out the detail of the mediation service that you can use in the event that such a complaint be not resolve</t>
  </si>
  <si>
    <t>it also sets out the details of the mediation service that you can use in the event that such a complaint is not resolved</t>
  </si>
  <si>
    <t>also set detail mediation service use event complaint resolve</t>
  </si>
  <si>
    <t>A10045</t>
  </si>
  <si>
    <t>Business Users have access to personal and other data in their Airing account and host dashboard which is provided by the Business User, their Guests or generated through the use of the Airing Platform and which is necessary for the performance of their Host Services as well as aggregated information about searches, bookings and the performance of their listings.</t>
  </si>
  <si>
    <t>business user have access to personal and other datum in their airing account and host dashboard which be provide by the business user their guest or generate through the use of the air platform and which be necessary for the performance of their host service as well as aggregate information about search booking and the performance of their listing</t>
  </si>
  <si>
    <t>business users have access to personal and other data in their airing account and host dashboard which is provided by the business user their guests or generated through the use of the airing platform and which is necessary for the performance of their host services as well as aggregated information about searches bookings and the performance of their listings</t>
  </si>
  <si>
    <t>business user access personal datum airing account host dashboard provide business user guest generate use air platform necessary performance host service well aggregate information search booking performance listing</t>
  </si>
  <si>
    <t>A10046</t>
  </si>
  <si>
    <t>Our Privacy Policy sets out the categories of personal data and other data we collect, how we use, process, disclose and retain it, and how you can access it and exercise your data rights.29.</t>
  </si>
  <si>
    <t>our privacy policy set out the category of personal datum and other datum we collect how we use process disclose and retain it and how you can access it and exercise your datum right 29</t>
  </si>
  <si>
    <t>our privacy policy sets out the categories of personal data and other data we collect how we use process disclose and retain it and how you can access it and exercise your data rights 29</t>
  </si>
  <si>
    <t>privacy policy set category personal datum datum collect use process disclose retain access exercise datum right 29</t>
  </si>
  <si>
    <t>A10047</t>
  </si>
  <si>
    <t>Airing operates an affiliate program through which Listings may be featured on third party websites, such as those for online travel sites, media outlets, loyalty programs, and search aggregator.</t>
  </si>
  <si>
    <t>airing operate an affiliate program through which listing may be feature on third party website such as those for online travel site medium outlet loyalty program and search aggregator</t>
  </si>
  <si>
    <t>airing operates an affiliate program through which listings may be featured on third party websites such as those for online travel sites media outlets loyalty programs and search aggregator</t>
  </si>
  <si>
    <t>airing operate affiliate program listing may feature third party website online travel site medium outlet loyalty program search aggregator</t>
  </si>
  <si>
    <t>A10048</t>
  </si>
  <si>
    <t>Listings may also appear in advertisements for Airing published on third party websites from time to time.</t>
  </si>
  <si>
    <t>listing may also appear in advertisement for air publish on third party website from time to time</t>
  </si>
  <si>
    <t>listings may also appear in advertisements for airing published on third party websites from time to time</t>
  </si>
  <si>
    <t>listing may also appear advertisement air publish third party website time time</t>
  </si>
  <si>
    <t>A10049</t>
  </si>
  <si>
    <t>About the updates to our TermsPlease review this information about updates to our Terms.GuestPayment methods accepted support different payment methods depending on the country your payment account is located in.GuestEditing, removing or adding a payment methodFind out how to manage your payment methods.</t>
  </si>
  <si>
    <t>about the update to our term please review this information about update to our term guest payment method accept support different payment method depend on the country your payment account be locate in guest editing remove or add a payment method find out how to manage your payment method</t>
  </si>
  <si>
    <t>about the updates to our terms please review this information about updates to our terms guest payment methods accepted support different payment methods depending on the country your payment account is located in guest editing removing or adding a payment method find out how to manage your payment methods</t>
  </si>
  <si>
    <t>update term please review information update term guest payment method accept support different payment method depend country payment account locate guest editing remove add payment method find manage payment method</t>
  </si>
  <si>
    <t>A10050</t>
  </si>
  <si>
    <t>Please review this information about updates to our Terms.</t>
  </si>
  <si>
    <t>please review this information about update to our term</t>
  </si>
  <si>
    <t>please review this information about updates to our terms</t>
  </si>
  <si>
    <t>please review information update term</t>
  </si>
  <si>
    <t>A10051</t>
  </si>
  <si>
    <t>We support different payment methods depending on the country your payment account is located in.</t>
  </si>
  <si>
    <t>we support different payment method depend on the country your payment account be locate in</t>
  </si>
  <si>
    <t>we support different payment methods depending on the country your payment account is located in</t>
  </si>
  <si>
    <t>support different payment method depend country payment account locate</t>
  </si>
  <si>
    <t>A10052</t>
  </si>
  <si>
    <t>Find out how to manage your payment methods.</t>
  </si>
  <si>
    <t>find out how to manage your payment method</t>
  </si>
  <si>
    <t>find out how to manage your payment methods</t>
  </si>
  <si>
    <t>find manage payment method</t>
  </si>
  <si>
    <t>A10053</t>
  </si>
  <si>
    <t>A10054</t>
  </si>
  <si>
    <t>A10055</t>
  </si>
  <si>
    <t>A10056</t>
  </si>
  <si>
    <t>If you live outside the European Region or the Up, WhatsApp LLC ("WhatsApp," "our," "we," or "us") provides our Services to you under this Terms of Service and Privacy Policy.</t>
  </si>
  <si>
    <t>if you live outside the european region or the up what sapp llc what sapp our we or we provide our service to you under this term of service and privacy policy</t>
  </si>
  <si>
    <t>if you live outside the european region or the up what sapp llc what sapp our we or us provides our services to you under this terms of service and privacy policy</t>
  </si>
  <si>
    <t>live outside european region sapp llc sapp provide service term service privacy policy</t>
  </si>
  <si>
    <t>A10057</t>
  </si>
  <si>
    <t>Our Privacy Policy ("Privacy Policy") helps explain our data practices, including the information we process to provide our Services.</t>
  </si>
  <si>
    <t>our privacy policy privacy policy help explain our data practice include the information we process to provide our service</t>
  </si>
  <si>
    <t>our privacy policy privacy policy helps explain our data practices including the information we process to provide our services</t>
  </si>
  <si>
    <t>privacy policy privacy policy help explain data practice include information process provide service</t>
  </si>
  <si>
    <t>A10058</t>
  </si>
  <si>
    <t>For example, our Privacy Policy talks about what information we collect and how this affects you.</t>
  </si>
  <si>
    <t>for example our privacy policy talk about what information we collect and how this affect you</t>
  </si>
  <si>
    <t>for example our privacy policy talks about what information we collect and how this affects you</t>
  </si>
  <si>
    <t>example privacy policy talk information collect affect</t>
  </si>
  <si>
    <t>A10059</t>
  </si>
  <si>
    <t>It also explains the steps we take to protect your privacy, like building our Services so delivered messages aren’t stored by us and giving you control over who you communicate with on our Services.We are one of the Meta Companies.</t>
  </si>
  <si>
    <t>it also explain the step we take to protect your privacy like build our service so deliver message be not store by we and give you control over who you communicate with on our service we be one of the meta company</t>
  </si>
  <si>
    <t>it also explains the steps we take to protect your privacy like building our services so delivered messages arent stored by us and giving you control over who you communicate with on our services we are one of the meta companies</t>
  </si>
  <si>
    <t>also explain step take protect privacy like build service deliver message store give control communicate service one meta company</t>
  </si>
  <si>
    <t>A10060</t>
  </si>
  <si>
    <t>You can learn more further below in this Privacy Policy about the ways in which we share information across this family of companies.This Privacy Policy applies to all of our Services unless specified otherwise.Please also read WhatsApp’s Terms of Service ("Terms"), which describe the terms under which you use and we provide our Services.Back to top</t>
  </si>
  <si>
    <t>you can learn more far below in this privacy policy about the way in which we share information across this family of company this privacy policy apply to all of our service unless specify otherwise please also read what s app term of service term which describe the term under which you use and we provide our service back to top</t>
  </si>
  <si>
    <t>you can learn more further below in this privacy policy about the ways in which we share information across this family of companies this privacy policy applies to all of our services unless specified otherwise please also read whats apps terms of service terms which describe the terms under which you use and we provide our services back to top</t>
  </si>
  <si>
    <t>learn far privacy policy way share information across family company privacy policy apply service unless specify otherwise please also read app term service term describe term use provide service back top</t>
  </si>
  <si>
    <t>A10061</t>
  </si>
  <si>
    <t>Respect for your privacy is coded into our NA.</t>
  </si>
  <si>
    <t>respect for your privacy be code into our na</t>
  </si>
  <si>
    <t>respect for your privacy is coded into our na</t>
  </si>
  <si>
    <t>respect privacy code na</t>
  </si>
  <si>
    <t>A10062</t>
  </si>
  <si>
    <t>Since we started WhatsApp, we’ve built our services with a set of strong privacy principles in mind.</t>
  </si>
  <si>
    <t>since we start what sapp we ve build our service with a set of strong privacy principle in mind</t>
  </si>
  <si>
    <t>since we started what sapp weve built our services with a set of strong privacy principles in mind</t>
  </si>
  <si>
    <t>since start sapp build service set strong privacy principle mind</t>
  </si>
  <si>
    <t>A10063</t>
  </si>
  <si>
    <t>In our updated Terms of Service and Privacy Policy you’ll find:Additional Information On How We Handle Your Data.</t>
  </si>
  <si>
    <t>in our update term of service and privacy policy you ll find additional information on how we handle your datum</t>
  </si>
  <si>
    <t>in our updated terms of service and privacy policy youll find additional information on how we handle your data</t>
  </si>
  <si>
    <t>update term service privacy policy find additional information handle datum</t>
  </si>
  <si>
    <t>A10064</t>
  </si>
  <si>
    <t>Our updated Terms and Privacy Policy provide more information on how we process your data, and our commitment to privacy.</t>
  </si>
  <si>
    <t>our update term and privacy policy provide more information on how we process your datum and our commitment to privacy</t>
  </si>
  <si>
    <t>our updated terms and privacy policy provide more information on how we process your data and our commitment to privacy</t>
  </si>
  <si>
    <t>update term privacy policy provide information process datum commitment privacy</t>
  </si>
  <si>
    <t>A10065</t>
  </si>
  <si>
    <t>For example, we’ve added more information about more recent product features and functionalities, how we process your data for safety, security, and integrity, and added more direct links to user settings, Help Center articles and how you can manage your information.Better Communication With Businesses.</t>
  </si>
  <si>
    <t>for example we ve add more information about more recent product feature and functionality how we process your datum for safety security and integrity and add more direct link to user setting help center article and how you can manage your information well communication with business</t>
  </si>
  <si>
    <t>for example weve added more information about more recent product features and functionalities how we process your data for safety security and integrity and added more direct links to user settings help center articles and how you can manage your information better communication with businesses</t>
  </si>
  <si>
    <t>example add information recent product feature functionality process datum safety security integrity add direct link user setting help center article manage information well communication business</t>
  </si>
  <si>
    <t>A10066</t>
  </si>
  <si>
    <t>Many businesses rely on WhatsApp to communicate with their customers and clients.</t>
  </si>
  <si>
    <t>many business rely on what sapp to communicate with their customer and client</t>
  </si>
  <si>
    <t>many businesses rely on what sapp to communicate with their customers and clients</t>
  </si>
  <si>
    <t>many business rely sapp communicate customer client</t>
  </si>
  <si>
    <t>A10067</t>
  </si>
  <si>
    <t>We work with businesses that use Meta or third parties to help store and better manage their communications with you on WhatsApp.</t>
  </si>
  <si>
    <t>we work with business that use meta or third party to help store and well manage their communication with you on what sapp</t>
  </si>
  <si>
    <t>we work with businesses that use meta or third parties to help store and better manage their communications with you on what sapp</t>
  </si>
  <si>
    <t>work business use meta third party help store well manage communication sapp</t>
  </si>
  <si>
    <t>A10068</t>
  </si>
  <si>
    <t>As part of the Meta Companies, WhatsApp partners with Meta to offer experiences and integration across Meta’s family of apps and products.Back to top</t>
  </si>
  <si>
    <t>as part of the meta company what sapp partner with meta to offer experience and integration across meet as family of app and product back to top</t>
  </si>
  <si>
    <t>as part of the meta companies what sapp partners with meta to offer experiences and integration across met as family of apps and products back to top</t>
  </si>
  <si>
    <t>part meta company sapp partner meta offer experience integration across meet family app product back top</t>
  </si>
  <si>
    <t>A10069</t>
  </si>
  <si>
    <t>WhatsApp must receive or collect some information to operate, provide, improve, understand, customize, support, and market our Services, including when you install, access, or use our Services.</t>
  </si>
  <si>
    <t>what sapp must receive or collect some information to operate provide improve understand customize support and market our service include when you install access or use our service</t>
  </si>
  <si>
    <t>what sapp must receive or collect some information to operate provide improve understand customize support and market our services including when you install access or use our services</t>
  </si>
  <si>
    <t>sapp must receive collect information operate provide improve understand customize support market service include install access use service</t>
  </si>
  <si>
    <t>A10070</t>
  </si>
  <si>
    <t>The types of information we receive and collect depend on how you use our Services.</t>
  </si>
  <si>
    <t>the type of information we receive and collect depend on how you use our service</t>
  </si>
  <si>
    <t>the types of information we receive and collect depend on how you use our services</t>
  </si>
  <si>
    <t>type information receive collect depend use service</t>
  </si>
  <si>
    <t>A10071</t>
  </si>
  <si>
    <t>We require certain information to deliver our Services and without this we will not be able to provide our Services to you.</t>
  </si>
  <si>
    <t>we require certain information to deliver our service and without this we will not be able to provide our service to you</t>
  </si>
  <si>
    <t>we require certain information to deliver our services and without this we will not be able to provide our services to you</t>
  </si>
  <si>
    <t>require certain information deliver service without able provide service</t>
  </si>
  <si>
    <t>A10072</t>
  </si>
  <si>
    <t>For example, you must provide your mobile phone number to create an account to use our Services.</t>
  </si>
  <si>
    <t>for example you must provide your mobile phone number to create an account to use our service</t>
  </si>
  <si>
    <t>for example you must provide your mobile phone number to create an account to use our services</t>
  </si>
  <si>
    <t>example must provide mobile phone number create account use service</t>
  </si>
  <si>
    <t>A10073</t>
  </si>
  <si>
    <t>Our Services have optional features which, if used by you, require us to collect additional information to provide such features.</t>
  </si>
  <si>
    <t>our service have optional feature which if use by you require we to collect additional information to provide such feature</t>
  </si>
  <si>
    <t>our services have optional features which if used by you require us to collect additional information to provide such features</t>
  </si>
  <si>
    <t>service optional feature use require collect additional information provide feature</t>
  </si>
  <si>
    <t>A10074</t>
  </si>
  <si>
    <t>You will be notified of such collection, as appropriate.</t>
  </si>
  <si>
    <t>you will be notify of such collection as appropriate</t>
  </si>
  <si>
    <t>you will be notified of such collection as appropriate</t>
  </si>
  <si>
    <t>notify collection appropriate</t>
  </si>
  <si>
    <t>A10075</t>
  </si>
  <si>
    <t>If you choose not to provide the information needed to use a feature, you will be unable to use the feature.</t>
  </si>
  <si>
    <t>if you choose not to provide the information need to use a feature you will be unable to use the feature</t>
  </si>
  <si>
    <t>if you choose not to provide the information needed to use a feature you will be unable to use the feature</t>
  </si>
  <si>
    <t>choose provide information need use feature unable use feature</t>
  </si>
  <si>
    <t>A10076</t>
  </si>
  <si>
    <t>For example, you cannot share your location with your contacts if you do not permit us to collect your location data from your device.</t>
  </si>
  <si>
    <t>for example you can not share your location with your contact if you do not permit we to collect your location datum from your device</t>
  </si>
  <si>
    <t>for example you can not share your location with your contacts if you do not permit us to collect your location data from your device</t>
  </si>
  <si>
    <t>example share location contact permit collect location datum device</t>
  </si>
  <si>
    <t>A10077</t>
  </si>
  <si>
    <t>Permission can be managed through your Settings menu on both Android and iOS devices.Information You ProvideYour Account Information.</t>
  </si>
  <si>
    <t>permission can be manage through your setting menu on both android and io device information you provide your account information</t>
  </si>
  <si>
    <t>permission can be managed through your settings menu on both android and ios devices information you provide your account information</t>
  </si>
  <si>
    <t>permission manage setting menu android io device information provide account information</t>
  </si>
  <si>
    <t>A10078</t>
  </si>
  <si>
    <t>You must provide your mobile phone number and basic information (including a profile name of your choice) to create a WhatsApp account.</t>
  </si>
  <si>
    <t>you must provide your mobile phone number and basic information include a profile name of your choice to create a what sapp account</t>
  </si>
  <si>
    <t>you must provide your mobile phone number and basic information including a profile name of your choice to create a what sapp account</t>
  </si>
  <si>
    <t>must provide mobile phone number basic information include profile name choice create sapp account</t>
  </si>
  <si>
    <t>A10079</t>
  </si>
  <si>
    <t>If you don’t provide us with this information, you will not be able to create an account to use our Services.</t>
  </si>
  <si>
    <t>if you do not provide we with this information you will not be able to create an account to use our service</t>
  </si>
  <si>
    <t>if you dont provide us with this information you will not be able to create an account to use our services</t>
  </si>
  <si>
    <t>provide information able create account use service</t>
  </si>
  <si>
    <t>A10080</t>
  </si>
  <si>
    <t>You can add other information to your account, such as a profile picture and "about" information.Your Messages.</t>
  </si>
  <si>
    <t>you can add other information to your account such as a profile picture and about information your message</t>
  </si>
  <si>
    <t>you can add other information to your account such as a profile picture and about information your messages</t>
  </si>
  <si>
    <t>add information account profile picture information message</t>
  </si>
  <si>
    <t>A10081</t>
  </si>
  <si>
    <t>We do not retain your messages in the ordinary course of providing our Services to you.</t>
  </si>
  <si>
    <t>we do not retain your message in the ordinary course of provide our service to you</t>
  </si>
  <si>
    <t>we do not retain your messages in the ordinary course of providing our services to you</t>
  </si>
  <si>
    <t>retain message ordinary course provide service</t>
  </si>
  <si>
    <t>A10082</t>
  </si>
  <si>
    <t>Instead, your messages are stored on your device and not typically stored on our servers.</t>
  </si>
  <si>
    <t>instead your message be store on your device and not typically store on our server</t>
  </si>
  <si>
    <t>instead your messages are stored on your device and not typically stored on our servers</t>
  </si>
  <si>
    <t>instead message store device typically store server</t>
  </si>
  <si>
    <t>A10083</t>
  </si>
  <si>
    <t>Once your messages are delivered, they are deleted from our servers.</t>
  </si>
  <si>
    <t>once your message be deliver they be delete from our server</t>
  </si>
  <si>
    <t>once your messages are delivered they are deleted from our servers</t>
  </si>
  <si>
    <t>message deliver delete server</t>
  </si>
  <si>
    <t>A10084</t>
  </si>
  <si>
    <t>The following scenarios describe circumstances where we may store your messages in the course of delivering them: Delivered Messages.</t>
  </si>
  <si>
    <t>the follow scenario describe circumstance where we may store your message in the course of deliver they deliver message</t>
  </si>
  <si>
    <t>the following scenarios describe circumstances where we may store your messages in the course of delivering them delivered messages</t>
  </si>
  <si>
    <t>follow scenario describe circumstance may store message course deliver deliver message</t>
  </si>
  <si>
    <t>A10085</t>
  </si>
  <si>
    <t>If a message cannot be delivered immediately (for example, if the recipient is offline), we keep it in encrypted form on our servers for up to 30 days as we try to deliver it.</t>
  </si>
  <si>
    <t>if a message can not be deliver immediately for example if the recipient be offline we keep it in encrypt form on our server for up to 30 day as we try to deliver it</t>
  </si>
  <si>
    <t>if a message can not be delivered immediately for example if the recipient is offline we keep it in encrypted form on our servers for up to 30 days as we try to deliver it</t>
  </si>
  <si>
    <t>message deliver immediately example recipient offline keep encrypt form server 30 day try deliver</t>
  </si>
  <si>
    <t>A10086</t>
  </si>
  <si>
    <t>If a message is still delivered after 30 days, we delete it.</t>
  </si>
  <si>
    <t>if a message be still deliver after 30 day we delete it</t>
  </si>
  <si>
    <t>if a message is still delivered after 30 days we delete it</t>
  </si>
  <si>
    <t>message still deliver 30 day delete</t>
  </si>
  <si>
    <t>A10087</t>
  </si>
  <si>
    <t>When a user forwards media within a message, we store that media temporarily in encrypted form on our servers to aid in more efficient delivery of additional forwards.We offer end-to-end encryption for our Services.</t>
  </si>
  <si>
    <t>when a user forward medium within a message we store that medium temporarily in encrypt form on our server to aid in more efficient delivery of additional forward we offer end to end encryption for our service</t>
  </si>
  <si>
    <t>when a user forwards media within a message we store that media temporarily in encrypted form on our servers to aid in more efficient delivery of additional forwards we offer end to end encryption for our services</t>
  </si>
  <si>
    <t>user forward medium within message store medium temporarily encrypt form server aid efficient delivery additional forward offer end end encryption service</t>
  </si>
  <si>
    <t>A10088</t>
  </si>
  <si>
    <t>End-to-end encryption means that your messages are encrypted to protect against us and third parties from reading them.</t>
  </si>
  <si>
    <t>end to end encryption mean that your message be encrypt to protect against we and third party from read they</t>
  </si>
  <si>
    <t>end to end encryption means that your messages are encrypted to protect against us and third parties from reading them</t>
  </si>
  <si>
    <t>end end encryption mean message encrypt protect third party read</t>
  </si>
  <si>
    <t>A10089</t>
  </si>
  <si>
    <t>Learn more about end-to-end encryption and how businesses communicate with you on WhatsApp.</t>
  </si>
  <si>
    <t>learn more about end to end encryption and how business communicate with you on what sapp</t>
  </si>
  <si>
    <t>learn more about end to end encryption and how businesses communicate with you on what sapp</t>
  </si>
  <si>
    <t>learn end end encryption business communicate sapp</t>
  </si>
  <si>
    <t>A10090</t>
  </si>
  <si>
    <t>You can use the contact upload feature and provide us, if permitted by applicable laws, with the phone numbers in your address book on a regular basis, including those of users of our Services and your other contacts.</t>
  </si>
  <si>
    <t>you can use the contact upload feature and provide we if permit by applicable law with the phone number in your address book on a regular basis include those of user of our service and your other contact</t>
  </si>
  <si>
    <t>you can use the contact upload feature and provide us if permitted by applicable laws with the phone numbers in your address book on a regular basis including those of users of our services and your other contacts</t>
  </si>
  <si>
    <t>use contact upload feature provide permit applicable law phone number address book regular basis include user service contact</t>
  </si>
  <si>
    <t>A10091</t>
  </si>
  <si>
    <t>If any of your contacts aren’t yet using our Services, we’ll manage this information for you in a way that ensures those contacts cannot be identified by us.</t>
  </si>
  <si>
    <t>if any of your contact be not yet use our service well manage this information for you in a way that ensure those contact can not be identify by we</t>
  </si>
  <si>
    <t>if any of your contacts arent yet using our services well manage this information for you in a way that ensures those contacts can not be identified by us</t>
  </si>
  <si>
    <t>contact yet use service well manage information way ensure contact identify</t>
  </si>
  <si>
    <t>A10092</t>
  </si>
  <si>
    <t>Learn more about our contact upload feature here.</t>
  </si>
  <si>
    <t>learn more about our contact upload feature here</t>
  </si>
  <si>
    <t>learn contact upload feature</t>
  </si>
  <si>
    <t>A10093</t>
  </si>
  <si>
    <t>You can create, join, or get added to groups and broadcast lists, and such groups and lists get associated with your account information.</t>
  </si>
  <si>
    <t>you can create join or get add to group and broadcast list and such group and list get associate with your account information</t>
  </si>
  <si>
    <t>you can create join or get added to groups and broadcast lists and such groups and lists get associated with your account information</t>
  </si>
  <si>
    <t>create join get add group broadcast list group list get associate account information</t>
  </si>
  <si>
    <t>A10094</t>
  </si>
  <si>
    <t>You give your groups a name.</t>
  </si>
  <si>
    <t>you give your group a name</t>
  </si>
  <si>
    <t>you give your groups a name</t>
  </si>
  <si>
    <t>give group name</t>
  </si>
  <si>
    <t>A10095</t>
  </si>
  <si>
    <t>You can provide a group profile picture or description.Status Information.</t>
  </si>
  <si>
    <t>you can provide a group profile picture or description status information</t>
  </si>
  <si>
    <t>provide group profile picture description status information</t>
  </si>
  <si>
    <t>A10096</t>
  </si>
  <si>
    <t>You may provide us your status if you choose to include one on your account.</t>
  </si>
  <si>
    <t>you may provide we your status if you choose to include one on your account</t>
  </si>
  <si>
    <t>you may provide us your status if you choose to include one on your account</t>
  </si>
  <si>
    <t>may provide status choose include one account</t>
  </si>
  <si>
    <t>A10097</t>
  </si>
  <si>
    <t>Learn how to use status on Android, iPhone, or Kai.Transactions And Payments Data.</t>
  </si>
  <si>
    <t>learn how to use status on android I phone or kai transaction and payment datum</t>
  </si>
  <si>
    <t>learn how to use status on android i phone or kai transactions and payments data</t>
  </si>
  <si>
    <t>learn use status android I phone kai transaction payment datum</t>
  </si>
  <si>
    <t>A10098</t>
  </si>
  <si>
    <t>If you use our payments services, or use our Services meant for purchases or other financial transactions, we process additional information about you, including payment account and transaction information.</t>
  </si>
  <si>
    <t>if you use our payment service or use our service mean for purchase or other financial transaction we process additional information about you include payment account and transaction information</t>
  </si>
  <si>
    <t>if you use our payments services or use our services meant for purchases or other financial transactions we process additional information about you including payment account and transaction information</t>
  </si>
  <si>
    <t>use payment service use service mean purchase financial transaction process additional information include payment account transaction information</t>
  </si>
  <si>
    <t>A10099</t>
  </si>
  <si>
    <t>Payment account and transaction information includes information needed to complete the transaction (for example, information about your payment method, shipping details and transaction amount).</t>
  </si>
  <si>
    <t>payment account and transaction information include information need to complete the transaction for example information about your payment method ship detail and transaction amount</t>
  </si>
  <si>
    <t>payment account and transaction information includes information needed to complete the transaction for example information about your payment method shipping details and transaction amount</t>
  </si>
  <si>
    <t>payment account transaction information include information need complete transaction example information payment method ship detail transaction amount</t>
  </si>
  <si>
    <t>A10100</t>
  </si>
  <si>
    <t>If you use our payments services available in your country or territory, our privacy practices are described in the applicable payments privacy policy.</t>
  </si>
  <si>
    <t>if you use our payment service available in your country or territory our privacy practice be describe in the applicable payment privacy policy</t>
  </si>
  <si>
    <t>if you use our payments services available in your country or territory our privacy practices are described in the applicable payments privacy policy</t>
  </si>
  <si>
    <t>use payment service available country territory privacy practice describe applicable payment privacy policy</t>
  </si>
  <si>
    <t>A10101</t>
  </si>
  <si>
    <t>When you contact us for customer support or otherwise communicate with us, you may provide us with information related to your use of our Services, including copies of your messages, any other information you deem helpful, and how to contact you (e.g., an email address).</t>
  </si>
  <si>
    <t>when you contact we for customer support or otherwise communicate with we you may provide we with information relate to your use of our service include copy of your message any other information you deem helpful and how to contact you eg an email address</t>
  </si>
  <si>
    <t>when you contact us for customer support or otherwise communicate with us you may provide us with information related to your use of our services including copies of your messages any other information you deem helpful and how to contact you eg an email address</t>
  </si>
  <si>
    <t>contact customer support otherwise communicate may provide information relate use service include copy message information deem helpful contact eg email address</t>
  </si>
  <si>
    <t>A10102</t>
  </si>
  <si>
    <t>For example, you may send us an email with information relating to app performance or other issues.Automatically Collected InformationUsage And Log Information.</t>
  </si>
  <si>
    <t>for example you may send we an email with information relate to app performance or other issue automatically collect information usage and log information</t>
  </si>
  <si>
    <t>for example you may send us an email with information relating to app performance or other issues automatically collected information usage and log information</t>
  </si>
  <si>
    <t>example may send email information relate app performance issue automatically collect information usage log information</t>
  </si>
  <si>
    <t>A10103</t>
  </si>
  <si>
    <t>We collect information about your activity on our Services, like service-related, diagnostic, and performance information.</t>
  </si>
  <si>
    <t>we collect information about your activity on our service like service relate diagnostic and performance information</t>
  </si>
  <si>
    <t>we collect information about your activity on our services like service related diagnostic and performance information</t>
  </si>
  <si>
    <t>collect information activity service like service relate diagnostic performance information</t>
  </si>
  <si>
    <t>A10104</t>
  </si>
  <si>
    <t>This includes information about your activity (including how you use our Services, your Services settings, how you interact with others using our Services (including when you interact with a business), and the time, frequency, and duration of your activities and interactions), log files, and diagnostic, crash, website, and performance logs and reports.</t>
  </si>
  <si>
    <t>this include information about your activity include how you use our service your service setting how you interact with other use our service include when you interact with a business and the time frequency and duration of your activity and interaction log file and diagnostic crash website and performance log and report</t>
  </si>
  <si>
    <t>this includes information about your activity including how you use our services your services settings how you interact with others using our services including when you interact with a business and the time frequency and duration of your activities and interactions log files and diagnostic crash website and performance logs and reports</t>
  </si>
  <si>
    <t>include information activity include use service service setting interact use service include interact business time frequency duration activity interaction log file diagnostic crash website performance log report</t>
  </si>
  <si>
    <t>A10105</t>
  </si>
  <si>
    <t>This also includes information about when you registered to use our Services; the features you use like our messaging, calling, Status, groups (including group name, group picture, group description), payments or business features; profile photo, "about" information; whether you are online, when you last used our Services (your "last seen"); and when you last updated your "about" information.Device And Connection Information.</t>
  </si>
  <si>
    <t>this also include information about when you register to use our service the feature you use like our messaging call status group include group name group picture group description payment or business feature profile photo about information whether you be online when you last use our service your last see and when you last update your about information device and connection information</t>
  </si>
  <si>
    <t>this also includes information about when you registered to use our services the features you use like our messaging calling status groups including group name group picture group description payments or business features profile photo about information whether you are online when you last used our services your last seen and when you last updated your about information device and connection information</t>
  </si>
  <si>
    <t>also include information register use service feature use like messaging call status group include group name group picture group description payment business feature profile photo information whether online last use service last see last update information device connection information</t>
  </si>
  <si>
    <t>A10106</t>
  </si>
  <si>
    <t>We collect device and connection-specific information when you install, access, or use our Services.</t>
  </si>
  <si>
    <t>we collect device and connection specific information when you install access or use our service</t>
  </si>
  <si>
    <t>we collect device and connection specific information when you install access or use our services</t>
  </si>
  <si>
    <t>collect device connection specific information install access use service</t>
  </si>
  <si>
    <t>A10107</t>
  </si>
  <si>
    <t>This includes information such as hardware model, operating system information, battery level, signal strength, app version, browser information, mobile network, connection information (including phone number, mobile operator or SP), language and time zone, In address, device operations information, and identifiers (including identifiers unique to Meta Company Products associated with the same device or account).Location Information.</t>
  </si>
  <si>
    <t>this include information such as hardware model operating system information battery level signal strength app version browser information mobile network connection information include phone number mobile operator or sp language and time zone in address device operation information and identifier include identifier unique to meta company product associate with the same device or account location information</t>
  </si>
  <si>
    <t>this includes information such as hardware model operating system information battery level signal strength app version browser information mobile network connection information including phone number mobile operator or sp language and time zone in address device operations information and identifiers including identifiers unique to meta company products associated with the same device or account location information</t>
  </si>
  <si>
    <t>include information hardware model operating system information battery level signal strength app version browser information mobile network connection information include phone number mobile operator sp language time zone address device operation information identifier include identifier unique meta company product associate device account location information</t>
  </si>
  <si>
    <t>A10108</t>
  </si>
  <si>
    <t>We collect and use precise location information from your device with your permission when you choose to use location-related features, like when you decide to share your location with your contacts or view locations nearby or locations others have shared with you.</t>
  </si>
  <si>
    <t>we collect and use precise location information from your device with your permission when you choose to use location relate feature like when you decide to share your location with your contact or view location nearby or location other have share with you</t>
  </si>
  <si>
    <t>we collect and use precise location information from your device with your permission when you choose to use location related features like when you decide to share your location with your contacts or view locations nearby or locations others have shared with you</t>
  </si>
  <si>
    <t>collect use precise location information device permission choose use location relate feature like decide share location contact view location nearby location share</t>
  </si>
  <si>
    <t>A10109</t>
  </si>
  <si>
    <t>There are certain settings relating to location-related information which you can find in your device settings or the in-app settings, such as location sharing.</t>
  </si>
  <si>
    <t>there be certain setting relate to location relate information which you can find in your device setting or the in app setting such as location sharing</t>
  </si>
  <si>
    <t>there are certain settings relating to location related information which you can find in your device settings or the in app settings such as location sharing</t>
  </si>
  <si>
    <t>certain setting relate location relate information find device setting app setting location sharing</t>
  </si>
  <si>
    <t>A10110</t>
  </si>
  <si>
    <t>Even if you do not use our location-related features, we use In addresses and other information like phone number area codes to estimate your general location (e.g., city and country).</t>
  </si>
  <si>
    <t>even if you do not use our location relate feature we use in address and other information like phone number area code to estimate your general location eg city and country</t>
  </si>
  <si>
    <t>even if you do not use our location related features we use in addresses and other information like phone number area codes to estimate your general location eg city and country</t>
  </si>
  <si>
    <t>even use location relate feature use address information like phone number area code estimate general location eg city country</t>
  </si>
  <si>
    <t>A10111</t>
  </si>
  <si>
    <t>We also use your location information for diagnostics and troubleshooting purposes.</t>
  </si>
  <si>
    <t>we also use your location information for diagnostic and troubleshooting purpose</t>
  </si>
  <si>
    <t>we also use your location information for diagnostics and troubleshooting purposes</t>
  </si>
  <si>
    <t>also use location information diagnostic troubleshooting purpose</t>
  </si>
  <si>
    <t>A10112</t>
  </si>
  <si>
    <t>We use cookies to operate and provide our Services, including to provide our Services that are web-based, improve your experiences, understand how our Services are being used, and customize them.</t>
  </si>
  <si>
    <t>we use cookie to operate and provide our service include to provide our service that be web base improve your experience understand how our service be be use and customize they</t>
  </si>
  <si>
    <t>we use cookies to operate and provide our services including to provide our services that are web based improve your experiences understand how our services are being used and customize them</t>
  </si>
  <si>
    <t>use cookie operate provide service include provide service web base improve experience understand service use customize</t>
  </si>
  <si>
    <t>A10113</t>
  </si>
  <si>
    <t>For example, we use cookies to provide our Services for web and desktop and other web-based services.</t>
  </si>
  <si>
    <t>for example we use cookie to provide our service for web and desktop and other web base service</t>
  </si>
  <si>
    <t>for example we use cookies to provide our services for web and desktop and other web based services</t>
  </si>
  <si>
    <t>example use cookie provide service web desktop web base service</t>
  </si>
  <si>
    <t>A10114</t>
  </si>
  <si>
    <t>We may also use cookies to understand which of our Help Center articles are most popular and to show you relevant content related to our Services.</t>
  </si>
  <si>
    <t>we may also use cookie to understand which of our help center article be most popular and to show you relevant content relate to our service</t>
  </si>
  <si>
    <t>we may also use cookies to understand which of our help center articles are most popular and to show you relevant content related to our services</t>
  </si>
  <si>
    <t>may also use cookie understand help center article popular show relevant content relate service</t>
  </si>
  <si>
    <t>A10115</t>
  </si>
  <si>
    <t>Additionally, we may use cookies to remember your choices, like your language preferences, to provide a safer experience, and otherwise to customize our Services for you.</t>
  </si>
  <si>
    <t>additionally we may use cookie to remember your choice like your language preference to provide a safe experience and otherwise to customize our service for you</t>
  </si>
  <si>
    <t>additionally we may use cookies to remember your choices like your language preferences to provide a safer experience and otherwise to customize our services for you</t>
  </si>
  <si>
    <t>additionally may use cookie remember choice like language preference provide safe experience otherwise customize service</t>
  </si>
  <si>
    <t>A10116</t>
  </si>
  <si>
    <t>Learn more about how we use cookies to provide you our Services.Back to top</t>
  </si>
  <si>
    <t>learn more about how we use cookie to provide you our service back to top</t>
  </si>
  <si>
    <t>learn more about how we use cookies to provide you our services back to top</t>
  </si>
  <si>
    <t>learn use cookie provide service back top</t>
  </si>
  <si>
    <t>A10117</t>
  </si>
  <si>
    <t>We receive information about you from other users.</t>
  </si>
  <si>
    <t>we receive information about you from other user</t>
  </si>
  <si>
    <t>we receive information about you from other users</t>
  </si>
  <si>
    <t>receive information user</t>
  </si>
  <si>
    <t>A10118</t>
  </si>
  <si>
    <t>For example, when other users you know use our Services, they may provide your phone number, name, and other information (like information from their mobile address book) just as you may provide theirs.</t>
  </si>
  <si>
    <t>for example when other user you know use our service they may provide your phone number name and other information like information from their mobile address book just as you may provide theirs</t>
  </si>
  <si>
    <t>for example when other users you know use our services they may provide your phone number name and other information like information from their mobile address book just as you may provide theirs</t>
  </si>
  <si>
    <t>example user know use service may provide phone number name information like information mobile address book may provide</t>
  </si>
  <si>
    <t>A10119</t>
  </si>
  <si>
    <t>They may also send you messages, send messages to groups to which you belong, or call you.</t>
  </si>
  <si>
    <t>they may also send you message send message to group to which you belong or call you</t>
  </si>
  <si>
    <t>they may also send you messages send messages to groups to which you belong or call you</t>
  </si>
  <si>
    <t>may also send message send message group belong call</t>
  </si>
  <si>
    <t>A10120</t>
  </si>
  <si>
    <t>We require each of these users to have lawful rights to collect, use, and share your information before providing any information to us.</t>
  </si>
  <si>
    <t>we require each of these user to have lawful right to collect use and share your information before provide any information to we</t>
  </si>
  <si>
    <t>we require each of these users to have lawful rights to collect use and share your information before providing any information to us</t>
  </si>
  <si>
    <t>require user lawful right collect use share information provide information</t>
  </si>
  <si>
    <t>A10121</t>
  </si>
  <si>
    <t>You should keep in mind that in general any user can capture screenshots of your chats or messages or make recordings of your calls with them and send them to WhatsApp or anyone else, or post them on another platform.User Reports.</t>
  </si>
  <si>
    <t>you should keep in mind that in general any user can capture screenshot of your chat or message or make recording of your call with they and send they to what sapp or anyone else or post they on another platform user report</t>
  </si>
  <si>
    <t>you should keep in mind that in general any user can capture screenshots of your chats or messages or make recordings of your calls with them and send them to what sapp or anyone else or post them on another platform user reports</t>
  </si>
  <si>
    <t>keep mind general user capture screenshot chat message make recording call send sapp anyone else post another platform user report</t>
  </si>
  <si>
    <t>A10122</t>
  </si>
  <si>
    <t>Just as you can report other users, other users or third parties may also choose to report to us your interactions and your messages with them or others on our Services; for example, to report possible violations of our Terms or policies.</t>
  </si>
  <si>
    <t>just as you can report other user other user or third party may also choose to report to we your interaction and your message with they or other on our service for example to report possible violation of our term or policy</t>
  </si>
  <si>
    <t>just as you can report other users other users or third parties may also choose to report to us your interactions and your messages with them or others on our services for example to report possible violations of our terms or policies</t>
  </si>
  <si>
    <t>report user user third party may also choose report interaction message service example report possible violation term policy</t>
  </si>
  <si>
    <t>A10123</t>
  </si>
  <si>
    <t>When a report is made, we collect information on both the reporting user and reported user.</t>
  </si>
  <si>
    <t>when a report be make we collect information on both the report user and report user</t>
  </si>
  <si>
    <t>when a report is made we collect information on both the reporting user and reported user</t>
  </si>
  <si>
    <t>report make collect information report user report user</t>
  </si>
  <si>
    <t>A10124</t>
  </si>
  <si>
    <t>To find out more about what happens when a user report is made, please see Advanced Safety and Security Features.Businesses On WhatsApp.</t>
  </si>
  <si>
    <t>to find out more about what happen when a user report be make please see advanced safety and security feature business on what sapp</t>
  </si>
  <si>
    <t>to find out more about what happens when a user report is made please see advanced safety and security features businesses on what sapp</t>
  </si>
  <si>
    <t>find happen user report make please see advanced safety security feature business sapp</t>
  </si>
  <si>
    <t>A10125</t>
  </si>
  <si>
    <t>Businesses you interact with using our Services may provide us with information about their interactions with you.</t>
  </si>
  <si>
    <t>business you interact with use our service may provide we with information about their interaction with you</t>
  </si>
  <si>
    <t>businesses you interact with using our services may provide us with information about their interactions with you</t>
  </si>
  <si>
    <t>business interact use service may provide information interaction</t>
  </si>
  <si>
    <t>A10126</t>
  </si>
  <si>
    <t>We require each of these businesses to act in accordance with applicable law when providing any information to us.</t>
  </si>
  <si>
    <t>we require each of these business to act in accordance with applicable law when provide any information to we</t>
  </si>
  <si>
    <t>we require each of these businesses to act in accordance with applicable law when providing any information to us</t>
  </si>
  <si>
    <t>require business act accordance applicable law provide information</t>
  </si>
  <si>
    <t>A10127</t>
  </si>
  <si>
    <t>When you message with a business on WhatsApp, keep in mind that the content you share may be visible to several people in that business.</t>
  </si>
  <si>
    <t>when you message with a business on what sapp keep in mind that the content you share may be visible to several people in that business</t>
  </si>
  <si>
    <t>message business sapp keep mind content share may visible several people business</t>
  </si>
  <si>
    <t>A10128</t>
  </si>
  <si>
    <t>In addition, some businesses might be working with third-party service providers (which may include Meta) to help manage their communications with their customers.</t>
  </si>
  <si>
    <t>in addition some business might be work with third party service provider which may include meta to help manage their communication with their customer</t>
  </si>
  <si>
    <t>in addition some businesses might be working with third party service providers which may include meta to help manage their communications with their customers</t>
  </si>
  <si>
    <t>addition business might work third party service provider may include meta help manage communication customer</t>
  </si>
  <si>
    <t>A10129</t>
  </si>
  <si>
    <t>For example, a business may give such third-party service provider access to its communications to send, store, read, manage, or otherwise process them for the business.</t>
  </si>
  <si>
    <t>for example a business may give such third party service provider access to its communication to send store read manage or otherwise process they for the business</t>
  </si>
  <si>
    <t>for example a business may give such third party service provider access to its communications to send store read manage or otherwise process them for the business</t>
  </si>
  <si>
    <t>example business may give third party service provider access communication send store read manage otherwise process business</t>
  </si>
  <si>
    <t>A10130</t>
  </si>
  <si>
    <t>To understand how a business processes your information, including how it might share your information with third parties or Meta, you should review that business’ privacy policy or contact the business directly.Third-Party Service Providers.</t>
  </si>
  <si>
    <t>to understand how a business process your information include how it might share your information with third party or meta you should review that business privacy policy or contact the business directly third party service provider</t>
  </si>
  <si>
    <t>to understand how a business processes your information including how it might share your information with third parties or meta you should review that business privacy policy or contact the business directly third party service providers</t>
  </si>
  <si>
    <t>understand business process information include might share information third party meta review business privacy policy contact business directly third party service provider</t>
  </si>
  <si>
    <t>A10131</t>
  </si>
  <si>
    <t>We work with third-party service providers and other Meta Companies to help us operate, provide, improve, understand, customize, support, and market our Services.</t>
  </si>
  <si>
    <t>we work with third party service provider and other meta company to help we operate provide improve understand customize support and market our service</t>
  </si>
  <si>
    <t>we work with third party service providers and other meta companies to help us operate provide improve understand customize support and market our services</t>
  </si>
  <si>
    <t>work third party service provider meta company help operate provide improve understand customize support market service</t>
  </si>
  <si>
    <t>A10132</t>
  </si>
  <si>
    <t>For example, we work with them to distribute our apps; provide our technical and physical infrastructure, delivery, and other systems; provide engineering support, cybersecurity support, and operational support; supply location, map, and places information; process payments; help us understand how people use our Services; market our Services; help you connect with businesses using our Services; conduct surveys and research for us; ensure safety, security, and integrity; and help with customer service.</t>
  </si>
  <si>
    <t>for example we work with they to distribute our app provide our technical and physical infrastructure delivery and other system provide engineering support cybersecurity support and operational support supply location map and place information process payment help we understand how people use our service market our service help you connect with business use our service conduct survey and research for we ensure safety security and integrity and help with customer service</t>
  </si>
  <si>
    <t>for example we work with them to distribute our apps provide our technical and physical infrastructure delivery and other systems provide engineering support cybersecurity support and operational support supply location map and places information process payments help us understand how people use our services market our services help you connect with businesses using our services conduct surveys and research for us ensure safety security and integrity and help with customer service</t>
  </si>
  <si>
    <t>example work distribute app provide technical physical infrastructure delivery system provide engineering support cybersecurity support operational support supply location map place information process payment help understand people use service market service help connect business use service conduct survey research ensure safety security integrity help customer service</t>
  </si>
  <si>
    <t>A10133</t>
  </si>
  <si>
    <t>These companies may provide us with information about you in certain circumstances; for example, app stores may provide us with reports to help us diagnose and fix service issues.</t>
  </si>
  <si>
    <t>these company may provide we with information about you in certain circumstance for example app store may provide we with report to help we diagnose and fix service issue</t>
  </si>
  <si>
    <t>these companies may provide us with information about you in certain circumstances for example app stores may provide us with reports to help us diagnose and fix service issues</t>
  </si>
  <si>
    <t>company may provide information certain circumstance example app store may provide report help diagnose fix service issue</t>
  </si>
  <si>
    <t>A10134</t>
  </si>
  <si>
    <t>The "How We Work With Other Meta Companies" section below provides more information about how WhatsApp collects and shares information with the other Meta Companies.Third-Party Services.</t>
  </si>
  <si>
    <t>the how we work with other meta company section below provide more information about how what sapp collect and share information with the other meta company third party service</t>
  </si>
  <si>
    <t>the how we work with other meta companies section below provides more information about how what sapp collects and shares information with the other meta companies third party services</t>
  </si>
  <si>
    <t>work meta company section provide information sapp collect share information meta company third party service</t>
  </si>
  <si>
    <t>A10135</t>
  </si>
  <si>
    <t>We allow you to use our Services in connection with third-party services and Meta Company Products.</t>
  </si>
  <si>
    <t>we allow you to use our service in connection with third party service and meta company product</t>
  </si>
  <si>
    <t>we allow you to use our services in connection with third party services and meta company products</t>
  </si>
  <si>
    <t>allow use service connection third party service meta company product</t>
  </si>
  <si>
    <t>A10136</t>
  </si>
  <si>
    <t>If you use our Services with such third-party services or Meta Company Products, we may receive information about you from them; for example, if you use the WhatsApp share button on a news service to share a news article with your WhatsApp contacts, groups, or broadcast lists on our Services, or if you choose to access our Services through a mobile carrier’s or device provider’s promotion of our Services.</t>
  </si>
  <si>
    <t>if you use our service with such third party service or meta company product we may receive information about you from they for example if you use the what sapp share button on a news service to share a news article with your what sapp contact group or broadcast list on our service or if you choose to access our service through a mobile carrier or device provider promotion of our service</t>
  </si>
  <si>
    <t>if you use our services with such third party services or meta company products we may receive information about you from them for example if you use the what sapp share button on a news service to share a news article with your what sapp contacts groups or broadcast lists on our services or if you choose to access our services through a mobile carriers or device providers promotion of our services</t>
  </si>
  <si>
    <t>use service third party service meta company product may receive information example use sapp share button news service share news article sapp contact group broadcast list service choose access service mobile carrier device provider promotion service</t>
  </si>
  <si>
    <t>A10137</t>
  </si>
  <si>
    <t>Please note that when you use third-party services or Meta Company Products, their own terms and privacy policies will govern your use of those services and products.Back to top</t>
  </si>
  <si>
    <t>please note that when you use third party service or meta company product their own term and privacy policy will govern your use of those service and product back to top</t>
  </si>
  <si>
    <t>please note that when you use third party services or meta company products their own terms and privacy policies will govern your use of those services and products back to top</t>
  </si>
  <si>
    <t>please note use third party service meta company product term privacy policy govern use service product back top</t>
  </si>
  <si>
    <t>A10138</t>
  </si>
  <si>
    <t>We use information we have (subject to choices you make and applicable law) to operate, provide, improve, understand, customize, support, and market our Services.</t>
  </si>
  <si>
    <t>we use information we have subject to choice you make and applicable law to operate provide improve understand customize support and market our service</t>
  </si>
  <si>
    <t>we use information we have subject to choices you make and applicable law to operate provide improve understand customize support and market our services</t>
  </si>
  <si>
    <t>use information subject choice make applicable law operate provide improve understand customize support market service</t>
  </si>
  <si>
    <t>A10139</t>
  </si>
  <si>
    <t>We use information we have to operate and provide our Services, including providing customer support; completing purchases or transactions; improving, fixing, and customizing our Services; and connecting our Services with Meta Company Products that you may use.</t>
  </si>
  <si>
    <t>we use information we have to operate and provide our service include provide customer support complete purchase or transaction improve fixing and customize our service and connect our service with meta company product that you may use</t>
  </si>
  <si>
    <t>we use information we have to operate and provide our services including providing customer support completing purchases or transactions improving fixing and customizing our services and connecting our services with meta company products that you may use</t>
  </si>
  <si>
    <t>use information operate provide service include provide customer support complete purchase transaction improve fixing customize service connect service meta company product may use</t>
  </si>
  <si>
    <t>A10140</t>
  </si>
  <si>
    <t>We also use information we have to understand how people use our Services; evaluate and improve our Services; research, develop, and test new services and features; and conduct troubleshooting activities.</t>
  </si>
  <si>
    <t>we also use information we have to understand how people use our service evaluate and improve our service research develop and test new service and feature and conduct troubleshooting activity</t>
  </si>
  <si>
    <t>we also use information we have to understand how people use our services evaluate and improve our services research develop and test new services and features and conduct troubleshooting activities</t>
  </si>
  <si>
    <t>also use information understand people use service evaluate improve service research develop test new service feature conduct troubleshooting activity</t>
  </si>
  <si>
    <t>A10141</t>
  </si>
  <si>
    <t>We also use your information to respond to you when you contact us.</t>
  </si>
  <si>
    <t>we also use your information to respond to you when you contact we</t>
  </si>
  <si>
    <t>we also use your information to respond to you when you contact us</t>
  </si>
  <si>
    <t>also use information respond contact</t>
  </si>
  <si>
    <t>A10142</t>
  </si>
  <si>
    <t>Safety, security, and integrity are an integral part of our Services.</t>
  </si>
  <si>
    <t>safety security and integrity be an integral part of our service</t>
  </si>
  <si>
    <t>safety security and integrity are an integral part of our services</t>
  </si>
  <si>
    <t>safety security integrity integral part service</t>
  </si>
  <si>
    <t>A10143</t>
  </si>
  <si>
    <t>We use information we have to verify accounts and activity; combat harmful conduct; protect users against bad experiences and spam; and promote safety, security, and integrity on and off our Services, such as by investigating suspicious activity or violations of our Terms and policies, and to ensure our Services are being used legally.</t>
  </si>
  <si>
    <t>we use information we have to verify account and activity combat harmful conduct protect user against bad experience and spam and promote safety security and integrity on and off our service such as by investigate suspicious activity or violation of our term and policy and to ensure our service be be use legally</t>
  </si>
  <si>
    <t>we use information we have to verify accounts and activity combat harmful conduct protect users against bad experiences and spam and promote safety security and integrity on and off our services such as by investigating suspicious activity or violations of our terms and policies and to ensure our services are being used legally</t>
  </si>
  <si>
    <t>use information verify account activity combat harmful conduct protect user bad experience spam promote safety security integrity service investigate suspicious activity violation term policy ensure service use legally</t>
  </si>
  <si>
    <t>A10144</t>
  </si>
  <si>
    <t>Please see the Law, Our Rights and Protection section below for more information.Communications About Our Services And The Meta Companies.</t>
  </si>
  <si>
    <t>please see the law our right and protection section below for more information communication about our service and the meta company</t>
  </si>
  <si>
    <t>please see the law our rights and protection section below for more information communications about our services and the meta companies</t>
  </si>
  <si>
    <t>please see law right protection section information communication service meta company</t>
  </si>
  <si>
    <t>A10145</t>
  </si>
  <si>
    <t>We use information we have to communicate with you about our Services and let you know about our terms, policies, and other important updates.</t>
  </si>
  <si>
    <t>we use information we have to communicate with you about our service and let you know about our term policy and other important update</t>
  </si>
  <si>
    <t>we use information we have to communicate with you about our services and let you know about our terms policies and other important updates</t>
  </si>
  <si>
    <t>use information communicate service let know term policy important update</t>
  </si>
  <si>
    <t>A10146</t>
  </si>
  <si>
    <t>We may provide you marketing for our Services and those of the Meta Companies.</t>
  </si>
  <si>
    <t>we may provide you market for our service and those of the meta company</t>
  </si>
  <si>
    <t>we may provide you marketing for our services and those of the meta companies</t>
  </si>
  <si>
    <t>may provide market service meta company</t>
  </si>
  <si>
    <t>A10147</t>
  </si>
  <si>
    <t>We still do not allow third-party banner ads on our Services.</t>
  </si>
  <si>
    <t>we still do not allow third party banner ad on our service</t>
  </si>
  <si>
    <t>we still do not allow third party banner ads on our services</t>
  </si>
  <si>
    <t>still allow third party banner ad service</t>
  </si>
  <si>
    <t>A10148</t>
  </si>
  <si>
    <t>We have no intention to introduce them, but if we ever do, we will update this Privacy Policy.Business Interactions.</t>
  </si>
  <si>
    <t>we have no intention to introduce they but if we ever do we will update this privacy policy business interaction</t>
  </si>
  <si>
    <t>we have no intention to introduce them but if we ever do we will update this privacy policy business interactions</t>
  </si>
  <si>
    <t>intention introduce ever update privacy policy business interaction</t>
  </si>
  <si>
    <t>A10149</t>
  </si>
  <si>
    <t>We enable you and third parties, like businesses, to communicate and interact with each other using our Services, such as Catalog for businesses on WhatsApp through which you can browse products and services and place orders.</t>
  </si>
  <si>
    <t>we enable you and third party like business to communicate and interact with each other use our service such as catalog for business on what sapp through which you can browse product and service and place order</t>
  </si>
  <si>
    <t>we enable you and third parties like businesses to communicate and interact with each other using our services such as catalog for businesses on what sapp through which you can browse products and services and place orders</t>
  </si>
  <si>
    <t>enable third party like business communicate interact use service catalog business sapp browse product service place order</t>
  </si>
  <si>
    <t>A10150</t>
  </si>
  <si>
    <t>Businesses may send you transaction, appointment, and shipping notifications; product and service updates; and marketing.</t>
  </si>
  <si>
    <t>business may send you transaction appointment and shipping notification product and service update and marketing</t>
  </si>
  <si>
    <t>businesses may send you transaction appointment and shipping notifications product and service updates and marketing</t>
  </si>
  <si>
    <t>business may send transaction appointment shipping notification product service update marketing</t>
  </si>
  <si>
    <t>A10151</t>
  </si>
  <si>
    <t>For example, you may receive flight status information for upcoming travel, a receipt for something you purchased, or a notification when a delivery will be made.</t>
  </si>
  <si>
    <t>for example you may receive flight status information for upcoming travel a receipt for something you purchase or a notification when a delivery will be make</t>
  </si>
  <si>
    <t>for example you may receive flight status information for upcoming travel a receipt for something you purchased or a notification when a delivery will be made</t>
  </si>
  <si>
    <t>example may receive flight status information upcoming travel receipt something purchase notification delivery make</t>
  </si>
  <si>
    <t>A10152</t>
  </si>
  <si>
    <t>Messages you receive from a business could include an offer for something that might interest you.</t>
  </si>
  <si>
    <t>message you receive from a business could include an offer for something that might interest you</t>
  </si>
  <si>
    <t>messages you receive from a business could include an offer for something that might interest you</t>
  </si>
  <si>
    <t>message receive business could include offer something might interest</t>
  </si>
  <si>
    <t>A10153</t>
  </si>
  <si>
    <t>We do not want you to have a spammy experience; as with all of your messages, you can manage these communications, and we will honor the choices you make.Back to top</t>
  </si>
  <si>
    <t>we do not want you to have a spammy experience as with all of your message you can manage these communication and we will honor the choice you make back to top</t>
  </si>
  <si>
    <t>we do not want you to have a spammy experience as with all of your messages you can manage these communications and we will honor the choices you make back to top</t>
  </si>
  <si>
    <t>want spammy experience message manage communication honor choice make back top</t>
  </si>
  <si>
    <t>A10154</t>
  </si>
  <si>
    <t>You share your information as you use and communicate through our Services, and we share your information to help us operate, provide, improve, understand, customize, support, and market our Services.Send Your Information To Those With Whom You Choose To Communicate.</t>
  </si>
  <si>
    <t>you share your information as you use and communicate through our service and we share your information to help we operate provide improve understand customize support and market our service send your information to those with whom you choose to communicate</t>
  </si>
  <si>
    <t>you share your information as you use and communicate through our services and we share your information to help us operate provide improve understand customize support and market our services send your information to those with whom you choose to communicate</t>
  </si>
  <si>
    <t>share information use communicate service share information help operate provide improve understand customize support market service send information choose communicate</t>
  </si>
  <si>
    <t>A10155</t>
  </si>
  <si>
    <t>You share your information (including messages) as you use and communicate through our Services.Information Associated With Your Account.</t>
  </si>
  <si>
    <t>you share your information include message as you use and communicate through our service information associate with your account</t>
  </si>
  <si>
    <t>you share your information including messages as you use and communicate through our services information associated with your account</t>
  </si>
  <si>
    <t>share information include message use communicate service information associate account</t>
  </si>
  <si>
    <t>A10156</t>
  </si>
  <si>
    <t>Your phone number, profile name and photo, "about" information, last seen information, and message receipts are available to anyone who uses our Services, although you can configure your Services settings to manage certain information available to other users, including businesses, with whom you communicate.Your Contacts And Others.</t>
  </si>
  <si>
    <t>your phone number profile name and photo about information last see information and message receipt be available to anyone who use our service although you can configure your service setting to manage certain information available to other user include business with whom you communicate your contact and other</t>
  </si>
  <si>
    <t>your phone number profile name and photo about information last seen information and message receipts are available to anyone who uses our services although you can configure your services settings to manage certain information available to other users including businesses with whom you communicate your contacts and others</t>
  </si>
  <si>
    <t>phone number profile name photo information last see information message receipt available anyone use service although configure service setting manage certain information available user include business communicate contact</t>
  </si>
  <si>
    <t>A10157</t>
  </si>
  <si>
    <t>Users, including businesses, with whom you communicate can store or share your information (including your phone number or messages) with others on and off our Services.</t>
  </si>
  <si>
    <t>user include business with whom you communicate can store or share your information include your phone number or message with other on and off our service</t>
  </si>
  <si>
    <t>users including businesses with whom you communicate can store or share your information including your phone number or messages with others on and off our services</t>
  </si>
  <si>
    <t>user include business communicate store share information include phone number message service</t>
  </si>
  <si>
    <t>A10158</t>
  </si>
  <si>
    <t>You can use your Services settings and the “block” feature in our Services to manage who you communicate with on our Services and certain information you share.Businesses On WhatsApp.</t>
  </si>
  <si>
    <t>you can use your service setting and the block feature in our service to manage who you communicate with on our service and certain information you share business on what sapp</t>
  </si>
  <si>
    <t>you can use your services settings and the block feature in our services to manage who you communicate with on our services and certain information you share businesses on what sapp</t>
  </si>
  <si>
    <t>use service setting block feature service manage communicate service certain information share business sapp</t>
  </si>
  <si>
    <t>A10159</t>
  </si>
  <si>
    <t>We offer specific services to businesses such as providing them with metrics regarding their use of our Services.Third-Party Service Providers.</t>
  </si>
  <si>
    <t>we offer specific service to business such as provide they with metric regard their use of our service third party service provider</t>
  </si>
  <si>
    <t>we offer specific services to businesses such as providing them with metrics regarding their use of our services third party service providers</t>
  </si>
  <si>
    <t>offer specific service business provide metric regard use service third party service provider</t>
  </si>
  <si>
    <t>A10160</t>
  </si>
  <si>
    <t>A10161</t>
  </si>
  <si>
    <t>We work with these companies to support our Services, such as to provide technical infrastructure, delivery and other systems; market our Services; conduct surveys and research for us; protect the safety, security, and integrity of users and others; and assist with customer service.</t>
  </si>
  <si>
    <t>we work with these company to support our service such as to provide technical infrastructure delivery and other system market our service conduct survey and research for we protect the safety security and integrity of user and other and assist with customer service</t>
  </si>
  <si>
    <t>we work with these companies to support our services such as to provide technical infrastructure delivery and other systems market our services conduct surveys and research for us protect the safety security and integrity of users and others and assist with customer service</t>
  </si>
  <si>
    <t>work company support service provide technical infrastructure delivery system market service conduct survey research protect safety security integrity user assist customer service</t>
  </si>
  <si>
    <t>A10162</t>
  </si>
  <si>
    <t>When we share information with third-party service providers and other Meta Companies in this capacity, we require them to use your information on our behalf in accordance with our instructions and terms.</t>
  </si>
  <si>
    <t>when we share information with third party service provider and other meta company in this capacity we require they to use your information on our behalf in accordance with our instruction and term</t>
  </si>
  <si>
    <t>when we share information with third party service providers and other meta companies in this capacity we require them to use your information on our behalf in accordance with our instructions and terms</t>
  </si>
  <si>
    <t>share information third party service provider meta company capacity require use information behalf accordance instruction term</t>
  </si>
  <si>
    <t>A10163</t>
  </si>
  <si>
    <t>When you or others use third-party services or other Meta Company Products that are integrated with our Services, those third-party services may receive information about what you or others share with them.</t>
  </si>
  <si>
    <t>when you or other use third party service or other meta company product that be integrate with our service those third party service may receive information about what you or other share with they</t>
  </si>
  <si>
    <t>when you or others use third party services or other meta company products that are integrated with our services those third party services may receive information about what you or others share with them</t>
  </si>
  <si>
    <t>use third party service meta company product integrate service third party service may receive information share</t>
  </si>
  <si>
    <t>A10164</t>
  </si>
  <si>
    <t>For example, if you use a data backup service integrated with our Services (like Cloud or Google Drive), they will receive information you share with them, such as your WhatsApp messages.</t>
  </si>
  <si>
    <t>for example if you use a datum backup service integrate with our service like cloud or google drive they will receive information you share with they such as your what sapp message</t>
  </si>
  <si>
    <t>for example if you use a data backup service integrated with our services like cloud or google drive they will receive information you share with them such as your what sapp messages</t>
  </si>
  <si>
    <t>example use datum backup service integrate service like cloud google drive receive information share sapp message</t>
  </si>
  <si>
    <t>A10165</t>
  </si>
  <si>
    <t>If you interact with a third-party service or another Meta Company Product linked through our Services, such as when you use the in-app player to play content from a third-party platform, information about you, like your In address and the fact that you are a WhatsApp user, may be provided to such third party or Meta Company Product.</t>
  </si>
  <si>
    <t>if you interact with a third party service or another meta company product link through our service such as when you use the in app player to play content from a third party platform information about you like your in address and the fact that you be a what sapp user may be provide to such third party or meta company product</t>
  </si>
  <si>
    <t>if you interact with a third party service or another meta company product linked through our services such as when you use the in app player to play content from a third party platform information about you like your in address and the fact that you are a what sapp user may be provided to such third party or meta company product</t>
  </si>
  <si>
    <t>interact third party service another meta company product link service use app player play content third party platform information like address fact sapp user may provide third party meta company product</t>
  </si>
  <si>
    <t>A10166</t>
  </si>
  <si>
    <t>Please note that when you use third-party services or other Meta Company Products, their own terms and privacy policies will govern your use of those services and products.Back to top</t>
  </si>
  <si>
    <t>please note that when you use third party service or other meta company product their own term and privacy policy will govern your use of those service and product back to top</t>
  </si>
  <si>
    <t>please note that when you use third party services or other meta company products their own terms and privacy policies will govern your use of those services and products back to top</t>
  </si>
  <si>
    <t>A10167</t>
  </si>
  <si>
    <t>As part of the Meta Companies, WhatsApp receives information from, and shares information (see here) with, the other Meta Companies.</t>
  </si>
  <si>
    <t>as part of the meta company what sapp receive information from and share information see here with the other meta company</t>
  </si>
  <si>
    <t>as part of the meta companies what sapp receives information from and shares information see here with the other meta companies</t>
  </si>
  <si>
    <t>part meta company sapp receive information share information see meta company</t>
  </si>
  <si>
    <t>A10168</t>
  </si>
  <si>
    <t>We may use the information we receive from them, and they may use the information we share with them, to help operate, provide, improve, understand, customize, support, and market our Services and their offerings, including the Meta Company Products.</t>
  </si>
  <si>
    <t>we may use the information we receive from they and they may use the information we share with they to help operate provide improve understand customize support and market our service and their offering include the meta company product</t>
  </si>
  <si>
    <t>we may use the information we receive from them and they may use the information we share with them to help operate provide improve understand customize support and market our services and their offerings including the meta company products</t>
  </si>
  <si>
    <t>may use information receive may use information share help operate provide improve understand customize support market service offering include meta company product</t>
  </si>
  <si>
    <t>A10169</t>
  </si>
  <si>
    <t>This includes:helping improve infrastructure and delivery systems; understanding how our Services or theirs are used;promoting safety, security, and integrity across the Meta Company Products, e.g., securing systems and fighting spam, threats, abuse, or infringement activities;improving their services and your experiences using them, such as making suggestions for you (for example, of friends or group connections, or of interesting content), personalizing features and content, helping you complete purchases and transactions, and showing relevant offers and ads across the Meta Company Products; andproviding integration which enable you to connect your WhatsApp experiences with other Meta Company Products.</t>
  </si>
  <si>
    <t>this include helping improve infrastructure and delivery system understand how our service or theirs be use promote safety security and integrity across the meta company product eg securing system and fight spam threat abuse or infringement activity improve their service and your experience use they such as make suggestion for you for example of friend or group connection or of interesting content personalize feature and content help you complete purchase and transaction and show relevant offer and ad across the meta company product and provide integration which enable you to connect your what sapp experience with other meta company product</t>
  </si>
  <si>
    <t>this includes helping improve infrastructure and delivery systems understanding how our services or theirs are used promoting safety security and integrity across the meta company products eg securing systems and fighting spam threats abuse or infringement activities improving their services and your experiences using them such as making suggestions for you for example of friends or group connections or of interesting content personalizing features and content helping you complete purchases and transactions and showing relevant offers and ads across the meta company products and providing integration which enable you to connect your what sapp experiences with other meta company products</t>
  </si>
  <si>
    <t>include helping improve infrastructure delivery system understand service use promote safety security integrity across meta company product eg securing system fight spam threat abuse infringement activity improve service experience use make suggestion example friend group connection interesting content personalize feature content help complete purchase transaction show relevant offer ad across meta company product provide integration enable connect sapp experience meta company product</t>
  </si>
  <si>
    <t>A10170</t>
  </si>
  <si>
    <t>For example, allowing you to connect your Facebook Pay account to pay for things on WhatsApp or enabling you to chat with your friends on other Meta Company Products, such as Portal, by connecting your WhatsApp account.Learn more about the other Meta Companies and their privacy practices by reviewing their privacy policies.Back to top</t>
  </si>
  <si>
    <t>for example allow you to connect your facebook pay account to pay for thing on what sapp or enable you to chat with your friend on other meta company product such as portal by connect your what sapp account learn more about the other meta company and their privacy practice by review their privacy policy back to top</t>
  </si>
  <si>
    <t>for example allowing you to connect your facebook pay account to pay for things on what sapp or enabling you to chat with your friends on other meta company products such as portal by connecting your what sapp account learn more about the other meta companies and their privacy practices by reviewing their privacy policies back to top</t>
  </si>
  <si>
    <t>example allow connect facebook pay account pay thing sapp enable chat friend meta company product portal connect sapp account learn meta company privacy practice review privacy policy back top</t>
  </si>
  <si>
    <t>A10171</t>
  </si>
  <si>
    <t>In the event that we are involved in a merger, acquisition, restructuring, bankruptcy, or sale of all or some of our assets, we will share your information with the successor entities or new owners in connection with the transaction in accordance with applicable data protection laws.</t>
  </si>
  <si>
    <t>in the event that we be involve in a merger acquisition restructuring bankruptcy or sale of all or some of our asset we will share your information with the successor entity or new owner in connection with the transaction in accordance with applicable datum protection law</t>
  </si>
  <si>
    <t>in the event that we are involved in a merger acquisition restructuring bankruptcy or sale of all or some of our assets we will share your information with the successor entities or new owners in connection with the transaction in accordance with applicable data protection laws</t>
  </si>
  <si>
    <t>event involve merger acquisition restructuring bankruptcy sale asset share information successor entity new owner connection transaction accordance applicable datum protection law</t>
  </si>
  <si>
    <t>A10172</t>
  </si>
  <si>
    <t>You can access or port your information using our in-app Request Account Info feature (available under Settings &gt; Account).</t>
  </si>
  <si>
    <t>you can access or port your information use our in app request account info feature available under setting   account</t>
  </si>
  <si>
    <t>you can access or port your information using our in app request account info feature available under settings  account</t>
  </si>
  <si>
    <t>access port information use app request account info feature available setting account</t>
  </si>
  <si>
    <t>A10173</t>
  </si>
  <si>
    <t>For iPhone users, you can learn how to access, manage, and delete your information through our iPhone Help Center articles.</t>
  </si>
  <si>
    <t>for I phone user you can learn how to access manage and delete your information through our i phone help center article</t>
  </si>
  <si>
    <t>for i phone users you can learn how to access manage and delete your information through our i phone help center articles</t>
  </si>
  <si>
    <t>I phone user learn access manage delete information phone help center article</t>
  </si>
  <si>
    <t>A10174</t>
  </si>
  <si>
    <t>For Android users, you can learn how to access, manage, and delete your information through our Android Help Center articles.We store information for as long as necessary for the purposes identified in this Privacy Policy, including to provide our Services or for other legitimate purposes, such as complying with legal obligations, enforcing and preventing violations of our Terms, or protecting or defending our rights, property, and users.</t>
  </si>
  <si>
    <t>for android user you can learn how to access manage and delete your information through our android help center article we store information for as long as necessary for the purpose identify in this privacy policy include to provide our service or for other legitimate purpose such as comply with legal obligation enforce and prevent violation of our term or protect or defend our right property and user</t>
  </si>
  <si>
    <t>for android users you can learn how to access manage and delete your information through our android help center articles we store information for as long as necessary for the purposes identified in this privacy policy including to provide our services or for other legitimate purposes such as complying with legal obligations enforcing and preventing violations of our terms or protecting or defending our rights property and users</t>
  </si>
  <si>
    <t>android user learn access manage delete information android help center article store information long necessary purpose identify privacy policy include provide service legitimate purpose comply legal obligation enforce prevent violation term protect defend right property user</t>
  </si>
  <si>
    <t>A10175</t>
  </si>
  <si>
    <t>The storage periods are determined on a case-by-case basis that depends on factors like the nature of the information, why it is collected and processed, relevant legal or operational retention needs, and legal obligations.</t>
  </si>
  <si>
    <t>the storage period be determine on a case by case basis that depend on factor like the nature of the information why it be collect and process relevant legal or operational retention need and legal obligation</t>
  </si>
  <si>
    <t>the storage periods are determined on a case by case basis that depends on factors like the nature of the information why it is collected and processed relevant legal or operational retention needs and legal obligations</t>
  </si>
  <si>
    <t>storage period determine case case basis depend factor like nature information collect process relevant legal operational retention need legal obligation</t>
  </si>
  <si>
    <t>A10176</t>
  </si>
  <si>
    <t>If you would like to further manage, change, limit, or delete your information, you can do that through the following tools:Services Settings.</t>
  </si>
  <si>
    <t>if you would like to far manage change limit or delete your information you can do that through the follow tool service setting</t>
  </si>
  <si>
    <t>if you would like to further manage change limit or delete your information you can do that through the following tools services settings</t>
  </si>
  <si>
    <t>would like far manage change limit delete information follow tool service setting</t>
  </si>
  <si>
    <t>A10177</t>
  </si>
  <si>
    <t>You can change your Services settings to manage certain information available to other users.</t>
  </si>
  <si>
    <t>you can change your service setting to manage certain information available to other user</t>
  </si>
  <si>
    <t>you can change your services settings to manage certain information available to other users</t>
  </si>
  <si>
    <t>change service setting manage certain information available user</t>
  </si>
  <si>
    <t>A10178</t>
  </si>
  <si>
    <t>You can manage your contacts, groups, and broadcast lists, or use our “block” feature to manage the users with whom you communicate.Changing Your Mobile Phone Number, Profile Name And Picture, And “About” Information.</t>
  </si>
  <si>
    <t>you can manage your contact group and broadcast list or use our block feature to manage the user with whom you communicate change your mobile phone number profile name and picture and about information</t>
  </si>
  <si>
    <t>you can manage your contacts groups and broadcast lists or use our block feature to manage the users with whom you communicate changing your mobile phone number profile name and picture and about information</t>
  </si>
  <si>
    <t>manage contact group broadcast list use block feature manage user communicate change mobile phone number profile name picture information</t>
  </si>
  <si>
    <t>A10179</t>
  </si>
  <si>
    <t>If you change your mobile phone number, you must update it using our in-app change number feature and transfer your account to your new mobile phone number.</t>
  </si>
  <si>
    <t>if you change your mobile phone number you must update it use our in app change number feature and transfer your account to your new mobile phone number</t>
  </si>
  <si>
    <t>if you change your mobile phone number you must update it using our in app change number feature and transfer your account to your new mobile phone number</t>
  </si>
  <si>
    <t>change mobile phone number must update use app change number feature transfer account new mobile phone number</t>
  </si>
  <si>
    <t>A10180</t>
  </si>
  <si>
    <t>You can also change your profile name, profile picture, and "about" information at any time.Deleting Your WhatsApp Account.</t>
  </si>
  <si>
    <t>you can also change your profile name profile picture and about information at any time delete your what sapp account</t>
  </si>
  <si>
    <t>you can also change your profile name profile picture and about information at any time deleting your what sapp account</t>
  </si>
  <si>
    <t>also change profile name profile picture information time delete sapp account</t>
  </si>
  <si>
    <t>A10181</t>
  </si>
  <si>
    <t>You can delete your WhatsApp account at any time (including if you want to revoke your consent to our use of your information pursuant to applicable law) using our in-app delete my account feature.</t>
  </si>
  <si>
    <t>you can delete your what sapp account at any time include if you want to revoke your consent to our use of your information pursuant to applicable law use our in app delete my account feature</t>
  </si>
  <si>
    <t>you can delete your what sapp account at any time including if you want to revoke your consent to our use of your information pursuant to applicable law using our in app delete my account feature</t>
  </si>
  <si>
    <t>delete sapp account time include want revoke consent use information pursuant applicable law use app delete account feature</t>
  </si>
  <si>
    <t>A10182</t>
  </si>
  <si>
    <t>When you delete your WhatsApp account, your delivered messages are deleted from our servers as well as any of your other information we no longer need to operate and provide our Services.</t>
  </si>
  <si>
    <t>when you delete your what sapp account your deliver message be delete from our server as well as any of your other information we no long need to operate and provide our service</t>
  </si>
  <si>
    <t>when you delete your what sapp account your delivered messages are deleted from our servers as well as any of your other information we no longer need to operate and provide our services</t>
  </si>
  <si>
    <t>delete sapp account deliver message delete server well information long need operate provide service</t>
  </si>
  <si>
    <t>A10183</t>
  </si>
  <si>
    <t>Deleting your account will, for example, delete your account info and profile photo, delete you from all WhatsApp groups, and delete your WhatsApp message history.</t>
  </si>
  <si>
    <t>delete your account will for example delete your account info and profile photo delete you from all what sapp group and delete your what sapp message history</t>
  </si>
  <si>
    <t>deleting your account will for example delete your account info and profile photo delete you from all what sapp groups and delete your what sapp message history</t>
  </si>
  <si>
    <t>delete account example delete account info profile photo delete sapp group delete sapp message history</t>
  </si>
  <si>
    <t>A10184</t>
  </si>
  <si>
    <t>Be mindful that if you only delete WhatsApp from your device without using our in-app delete my account feature, your information will be stored with us for a longer period.</t>
  </si>
  <si>
    <t>be mindful that if you only delete what sapp from your device without use our in app delete my account feature your information will be store with we for a long period</t>
  </si>
  <si>
    <t>be mindful that if you only delete what sapp from your device without using our in app delete my account feature your information will be stored with us for a longer period</t>
  </si>
  <si>
    <t>mindful delete sapp device without use app delete account feature information store long period</t>
  </si>
  <si>
    <t>A10185</t>
  </si>
  <si>
    <t>Please remember that when you delete your account, it does not affect your information related to the groups you created or the information other users have relating to you, such as their copy of the messages you sent them.</t>
  </si>
  <si>
    <t>please remember that when you delete your account it do not affect your information relate to the group you create or the information other user have relate to you such as their copy of the message you send they</t>
  </si>
  <si>
    <t>please remember that when you delete your account it does not affect your information related to the groups you created or the information other users have relating to you such as their copy of the messages you sent them</t>
  </si>
  <si>
    <t>please remember delete account affect information relate group create information user relate copy message send</t>
  </si>
  <si>
    <t>A10186</t>
  </si>
  <si>
    <t>You can learn more here about our data deletion and retention practices and about how to delete your account.Back to top</t>
  </si>
  <si>
    <t>you can learn more here about our datum deletion and retention practice and about how to delete your account back to top</t>
  </si>
  <si>
    <t>you can learn more here about our data deletion and retention practices and about how to delete your account back to top</t>
  </si>
  <si>
    <t>learn datum deletion retention practice delete account back top</t>
  </si>
  <si>
    <t>A10187</t>
  </si>
  <si>
    <t>We access, preserve, and share your information described in the "Information We Collect" section of this Privacy Policy above if we have a good-faith belief that it is necessary to: (a) respond pursuant to applicable law or regulations, legal process, or government requests; (b) enforce our Terms and any other applicable terms and policies, including for investigations of potential violations; (c) detect, investigate, prevent, or address fraud and other illegal activity or security, and technical issues; or (d) protect the rights, property, and safety of our users, WhatsApp, the other Meta Companies, or others, including to prevent death or imminent bodily harm.Back to top</t>
  </si>
  <si>
    <t>we access preserve and share your information describe in the information we collect section of this privacy policy above if we have a good faith belief that it be necessary to a respond pursuant to applicable law or regulation legal process or government request b enforce our term and any other applicable term and policy include for investigation of potential violation c detect investigate prevent or address fraud and other illegal activity or security and technical issue or d protect the right property and safety of our user what sapp the other meta company or other include to prevent death or imminent bodily harm back to top</t>
  </si>
  <si>
    <t>we access preserve and share your information described in the information we collect section of this privacy policy above if we have a good faith belief that it is necessary to a respond pursuant to applicable law or regulations legal process or government requests b enforce our terms and any other applicable terms and policies including for investigations of potential violations c detect investigate prevent or address fraud and other illegal activity or security and technical issues or d protect the rights property and safety of our users what sapp the other meta companies or others including to prevent death or imminent bodily harm back to top</t>
  </si>
  <si>
    <t>access preserve share information describe information collect section privacy policy good faith belief necessary respond pursuant applicable law regulation legal process government request b enforce term applicable term policy include investigation potential violation c detect investigate prevent address fraud illegal activity security technical issue protect right property safety user sapp meta company include prevent death imminent bodily harm back top</t>
  </si>
  <si>
    <t>A10188</t>
  </si>
  <si>
    <t>WhatsApp shares information globally, both internally within the Meta Companies and externally with our partners and service providers, and with those with whom you communicate around the world, in accordance with this Privacy Policy.</t>
  </si>
  <si>
    <t>what sapp share information globally both internally within the meta company and externally with our partner and service provider and with those with whom you communicate around the world in accordance with this privacy policy</t>
  </si>
  <si>
    <t>what sapp shares information globally both internally within the meta companies and externally with our partners and service providers and with those with whom you communicate around the world in accordance with this privacy policy</t>
  </si>
  <si>
    <t>sapp share information globally internally within meta company externally partner service provider communicate around world accordance privacy policy</t>
  </si>
  <si>
    <t>A10189</t>
  </si>
  <si>
    <t>Your information may, for example, be transferred or transmitted to, or stored and processed in, the United States; countries or territories where the Meta Companies’ affiliates and partners, or our service providers are located; or any other country or territory globally where our Services are provided outside of where you live for the purposes as described in this Privacy Policy.</t>
  </si>
  <si>
    <t>your information may for example be transfer or transmit to or store and process in the united states country or territory where the meta company affiliate and partner or our service provider be locate or any other country or territory globally where our service be provide outside of where you live for the purpose as describe in this privacy policy</t>
  </si>
  <si>
    <t>your information may for example be transferred or transmitted to or stored and processed in the united states countries or territories where the meta companies affiliates and partners or our service providers are located or any other country or territory globally where our services are provided outside of where you live for the purposes as described in this privacy policy</t>
  </si>
  <si>
    <t>information may example transfer transmit store process united states country territory meta company affiliate partner service provider locate country territory globally service provide outside live purpose describe privacy policy</t>
  </si>
  <si>
    <t>A10190</t>
  </si>
  <si>
    <t>WhatsApp uses Meta’s global infrastructure and data centers, including in the United States.</t>
  </si>
  <si>
    <t>what sapp use meet as global infrastructure and datum center include in the united states</t>
  </si>
  <si>
    <t>what sapp uses met as global infrastructure and data centers including in the united states</t>
  </si>
  <si>
    <t>sapp use meet global infrastructure datum center include united states</t>
  </si>
  <si>
    <t>A10191</t>
  </si>
  <si>
    <t>These transfers are necessary to provide the global Services set forth in our Terms.</t>
  </si>
  <si>
    <t>these transfer be necessary to provide the global service set forth in our term</t>
  </si>
  <si>
    <t>these transfers are necessary to provide the global services set forth in our terms</t>
  </si>
  <si>
    <t>transfer necessary provide global service set forth term</t>
  </si>
  <si>
    <t>A10192</t>
  </si>
  <si>
    <t>Please keep in mind that the countries or territories to which your information is transferred may have different privacy laws and protections than what you have in your home country or territory.Back to top</t>
  </si>
  <si>
    <t>please keep in mind that the country or territory to which your information be transfer may have different privacy law and protection than what you have in your home country or territory back to top</t>
  </si>
  <si>
    <t>please keep in mind that the countries or territories to which your information is transferred may have different privacy laws and protections than what you have in your home country or territory back to top</t>
  </si>
  <si>
    <t>please keep mind country territory information transfer may different privacy law protection home country territory back top</t>
  </si>
  <si>
    <t>A10193</t>
  </si>
  <si>
    <t>We may amend or update our Privacy Policy.</t>
  </si>
  <si>
    <t>we may amend or update our privacy policy</t>
  </si>
  <si>
    <t>may amend update privacy policy</t>
  </si>
  <si>
    <t>A10194</t>
  </si>
  <si>
    <t>We will provide you notice of amendments to this Privacy Policy, as appropriate, and update the “Effective Date” at the top of this Privacy Policy.</t>
  </si>
  <si>
    <t>we will provide you notice of amendment to this privacy policy as appropriate and update the effective date at the top of this privacy policy</t>
  </si>
  <si>
    <t>we will provide you notice of amendments to this privacy policy as appropriate and update the effective date at the top of this privacy policy</t>
  </si>
  <si>
    <t>provide notice amendment privacy policy appropriate update effective date top privacy policy</t>
  </si>
  <si>
    <t>A10195</t>
  </si>
  <si>
    <t>Please review our Privacy Policy from time to time.Back to topPrivacy Rights for United States ResidentsYou can learn more about the consumer privacy rights that may be available to you, by reviewing the United States Regional Privacy Notice here.</t>
  </si>
  <si>
    <t>please review our privacy policy from time to time back to top privacy right for united states resident you can learn more about the consumer privacy right that may be available to you by review the united states regional privacy notice here</t>
  </si>
  <si>
    <t>please review our privacy policy from time to time back to top privacy rights for united states residents you can learn more about the consumer privacy rights that may be available to you by reviewing the united states regional privacy notice here</t>
  </si>
  <si>
    <t>please review privacy policy time time back top privacy right united states resident learn consumer privacy right may available review united states regional privacy notice</t>
  </si>
  <si>
    <t>A10196</t>
  </si>
  <si>
    <t>You can learn more about the consumer privacy rights that may be available to you, by reviewing the United States Regional Privacy Notice here.</t>
  </si>
  <si>
    <t>you can learn more about the consumer privacy right that may be available to you by review the united states regional privacy notice here</t>
  </si>
  <si>
    <t>you can learn more about the consumer privacy rights that may be available to you by reviewing the united states regional privacy notice here</t>
  </si>
  <si>
    <t>learn consumer privacy right may available review united states regional privacy notice</t>
  </si>
  <si>
    <t>A10197</t>
  </si>
  <si>
    <t>If you have questions or issues about our Privacy Policy, please contact us.WhatsApp LLC Privacy Policy 1601 Willow Road Men Park, California 94025 United States of AmericaBack to top</t>
  </si>
  <si>
    <t>if you have question or issue about our privacy policy please contact we what sapp llc privacy policy 1601 willow road man park california 94025 united states of america back to top</t>
  </si>
  <si>
    <t>if you have questions or issues about our privacy policy please contact us what sapp llc privacy policy 1601 willow road men park california 94025 united states of america back to top</t>
  </si>
  <si>
    <t>question issue privacy policy please contact sapp llc privacy policy 1601 willow road man park california 94025 united states america back top</t>
  </si>
  <si>
    <t>A10198</t>
  </si>
  <si>
    <t>Since we started WhatsApp, we've built our Services with strong privacy and security principles in mind.Connecting You With Other People.</t>
  </si>
  <si>
    <t>since we start what sapp we ve build our service with strong privacy and security principle in mind connect you with other people</t>
  </si>
  <si>
    <t>since we started what sapp weve built our services with strong privacy and security principles in mind connecting you with other people</t>
  </si>
  <si>
    <t>since start sapp build service strong privacy security principle mind connect people</t>
  </si>
  <si>
    <t>A10199</t>
  </si>
  <si>
    <t>We provide, and always strive to improve, ways for you to communicate with other WhatsApp users including through messages, voice and video calls, sending images and video, showing your status, and sharing your location with others when you choose.</t>
  </si>
  <si>
    <t>we provide and always strive to improve way for you to communicate with other what sapp user include through message voice and video call send image and video show your status and share your location with other when you choose</t>
  </si>
  <si>
    <t>we provide and always strive to improve ways for you to communicate with other what sapp users including through messages voice and video calls sending images and video showing your status and sharing your location with others when you choose</t>
  </si>
  <si>
    <t>provide always strive improve way communicate sapp user include message voice video call send image video show status share location choose</t>
  </si>
  <si>
    <t>A10200</t>
  </si>
  <si>
    <t>We may provide a convenient platform that enables you to send and receive money to or from other users across our platform.</t>
  </si>
  <si>
    <t>we may provide a convenient platform that enable you to send and receive money to or from other user across our platform</t>
  </si>
  <si>
    <t>we may provide a convenient platform that enables you to send and receive money to or from other users across our platform</t>
  </si>
  <si>
    <t>may provide convenient platform enable send receive money user across platform</t>
  </si>
  <si>
    <t>A10201</t>
  </si>
  <si>
    <t>WhatsApp works with partners, service providers, and affiliated companies to help us provide ways for you to connect with their services.Ways To Improve Our Services.</t>
  </si>
  <si>
    <t>what sapp work with partner service provider and affiliate company to help we provide way for you to connect with their service way to improve our service</t>
  </si>
  <si>
    <t>what sapp works with partners service providers and affiliated companies to help us provide ways for you to connect with their services ways to improve our services</t>
  </si>
  <si>
    <t>sapp work partner service provider affiliate company help provide way connect service way improve service</t>
  </si>
  <si>
    <t>A10202</t>
  </si>
  <si>
    <t>We analyze how you make use of WhatsApp, in order to improve our Services, including helping businesses who use WhatsApp measure the effectiveness and distribution of their services and messages.</t>
  </si>
  <si>
    <t>we analyze how you make use of what sapp in order to improve our service include help business who use what sapp measure the effectiveness and distribution of their service and message</t>
  </si>
  <si>
    <t>we analyze how you make use of what sapp in order to improve our services including helping businesses who use what sapp measure the effectiveness and distribution of their services and messages</t>
  </si>
  <si>
    <t>analyze make use sapp order improve service include help business use sapp measure effectiveness distribution service message</t>
  </si>
  <si>
    <t>A10203</t>
  </si>
  <si>
    <t>WhatsApp uses the information it has and also works with partners, service providers, and affiliated companies to do this.Communicating With Businesses.</t>
  </si>
  <si>
    <t>what sapp use the information it have and also work with partner service provider and affiliate company to do this communicating with business</t>
  </si>
  <si>
    <t>what sapp uses the information it has and also works with partners service providers and affiliated companies to do this communicating with businesses</t>
  </si>
  <si>
    <t>sapp use information also work partner service provider affiliate company communicating business</t>
  </si>
  <si>
    <t>A10204</t>
  </si>
  <si>
    <t>We provide, and always strive to improve, ways for you and businesses and other organizations, to communicate with each other using our Services, such as through order, transaction, and appointment information, delivery and shipping notifications, product and service updates, and marketing.</t>
  </si>
  <si>
    <t>we provide and always strive to improve way for you and business and other organization to communicate with each other use our service such as through order transaction and appointment information delivery and shipping notification product and service update and marketing</t>
  </si>
  <si>
    <t>we provide and always strive to improve ways for you and businesses and other organizations to communicate with each other using our services such as through order transaction and appointment information delivery and shipping notifications product and service updates and marketing</t>
  </si>
  <si>
    <t>provide always strive improve way business organization communicate use service order transaction appointment information delivery shipping notification product service update marketing</t>
  </si>
  <si>
    <t>A10205</t>
  </si>
  <si>
    <t>We work to protect the safety, security, and integrity of our Services.</t>
  </si>
  <si>
    <t>we work to protect the safety security and integrity of our service</t>
  </si>
  <si>
    <t>we work to protect the safety security and integrity of our services</t>
  </si>
  <si>
    <t>work protect safety security integrity service</t>
  </si>
  <si>
    <t>A10206</t>
  </si>
  <si>
    <t>This includes appropriately dealing with abusive people and activity violating our Terms.</t>
  </si>
  <si>
    <t>this include appropriately deal with abusive people and activity violate our term</t>
  </si>
  <si>
    <t>this includes appropriately dealing with abusive people and activity violating our terms</t>
  </si>
  <si>
    <t>include appropriately deal abusive people activity violate term</t>
  </si>
  <si>
    <t>A10207</t>
  </si>
  <si>
    <t>We work to prohibit misuse of our Services including harmful conduct towards others, violations of our Terms and policies, and address situations where we may be able to help support or protect our community.</t>
  </si>
  <si>
    <t>we work to prohibit misuse of our service include harmful conduct towards other violation of our term and policy and address situation where we may be able to help support or protect our community</t>
  </si>
  <si>
    <t>we work to prohibit misuse of our services including harmful conduct towards others violations of our terms and policies and address situations where we may be able to help support or protect our community</t>
  </si>
  <si>
    <t>work prohibit misuse service include harmful conduct towards violation term policy address situation may able help support protect community</t>
  </si>
  <si>
    <t>A10208</t>
  </si>
  <si>
    <t>If we learn of people or activity like this, we will take appropriate action, including by removing such people or activity or contacting law enforcement.</t>
  </si>
  <si>
    <t>if we learn of people or activity like this we will take appropriate action include by remove such people or activity or contact law enforcement</t>
  </si>
  <si>
    <t>if we learn of people or activity like this we will take appropriate action including by removing such people or activity or contacting law enforcement</t>
  </si>
  <si>
    <t>learn people activity like take appropriate action include remove people activity contact law enforcement</t>
  </si>
  <si>
    <t>A10209</t>
  </si>
  <si>
    <t>Any such removal will be in accordance with the “Termination” section below.</t>
  </si>
  <si>
    <t>any such removal will be in accordance with the termination section below</t>
  </si>
  <si>
    <t>removal accordance termination section</t>
  </si>
  <si>
    <t>A10210</t>
  </si>
  <si>
    <t>To operate our global Services, we need to store and distribute content and information in data centers and systems around the world, including outside your country of residence.</t>
  </si>
  <si>
    <t>to operate our global service we need to store and distribute content and information in datum center and system around the world include outside your country of residence</t>
  </si>
  <si>
    <t>to operate our global services we need to store and distribute content and information in data centers and systems around the world including outside your country of residence</t>
  </si>
  <si>
    <t>operate global service need store distribute content information datum center system around world include outside country residence</t>
  </si>
  <si>
    <t>A10211</t>
  </si>
  <si>
    <t>The use of this global infrastructure is necessary and essential to provide our Services.</t>
  </si>
  <si>
    <t>the use of this global infrastructure be necessary and essential to provide our service</t>
  </si>
  <si>
    <t>the use of this global infrastructure is necessary and essential to provide our services</t>
  </si>
  <si>
    <t>use global infrastructure necessary essential provide service</t>
  </si>
  <si>
    <t>A10212</t>
  </si>
  <si>
    <t>This infrastructure may be owned or operated by our service providers including affiliated companies.Affiliated Companies.</t>
  </si>
  <si>
    <t>this infrastructure may be own or operate by our service provider include affiliated company affiliate company</t>
  </si>
  <si>
    <t>this infrastructure may be owned or operated by our service providers including affiliated companies affiliated companies</t>
  </si>
  <si>
    <t>infrastructure may operate service provider include affiliated company affiliate company</t>
  </si>
  <si>
    <t>A10213</t>
  </si>
  <si>
    <t>We are part of the Meta Companies.</t>
  </si>
  <si>
    <t>we be part of the meta company</t>
  </si>
  <si>
    <t>we are part of the meta companies</t>
  </si>
  <si>
    <t>part meta company</t>
  </si>
  <si>
    <t>A10214</t>
  </si>
  <si>
    <t>As part of the Meta Companies, WhatsApp receives information from, and shares information with, the Meta Companies as described in WhatsApp's Privacy Policy, including to provide integration which enable you to connect your WhatsApp experience with other Meta Company Products; to ensure security, safety, and integrity across the Meta Company Products; and to improve your ads and products experience across the Meta Company Products.</t>
  </si>
  <si>
    <t>as part of the meta company what sapp receive information from and share information with the meta company as describe in what s app privacy policy include to provide integration which enable you to connect your what sapp experience with other meta company product to ensure security safety and integrity across the meta company product and to improve your ad and product experience across the meta company product</t>
  </si>
  <si>
    <t>as part of the meta companies what sapp receives information from and shares information with the meta companies as described in whats apps privacy policy including to provide integration which enable you to connect your what sapp experience with other meta company products to ensure security safety and integrity across the meta company products and to improve your ads and products experience across the meta company products</t>
  </si>
  <si>
    <t>part meta company sapp receive information share information meta company describe app privacy policy include provide integration enable connect sapp experience meta company product ensure security safety integrity across meta company product improve ad product experience across meta company product</t>
  </si>
  <si>
    <t>A10215</t>
  </si>
  <si>
    <t>Learn more about the Meta Companies and their terms and policies here.Back to top ACCESS To EMERGENCY SERVICE: There are important differences between our Services and your mobile phone and a fixed-line telephone and MS services.</t>
  </si>
  <si>
    <t>learn more about the meta company and their term and policy here back to top access to emergency service there be important difference between our service and your mobile phone and a fix line telephone and ms service</t>
  </si>
  <si>
    <t>learn more about the meta companies and their terms and policies here back to top access to emergency service there are important differences between our services and your mobile phone and a fixed line telephone and ms services</t>
  </si>
  <si>
    <t>learn meta company term policy back top access emergency service important difference service mobile phone fix line telephone ms service</t>
  </si>
  <si>
    <t>A10216</t>
  </si>
  <si>
    <t>Our Services do not provide access to emergency services or emergency services providers, including the police, fire departments, or hospitals, or otherwise connect to public safety answering points.</t>
  </si>
  <si>
    <t>our service do not provide access to emergency service or emergency service provider include the police fire department or hospital or otherwise connect to public safety answering point</t>
  </si>
  <si>
    <t>our services do not provide access to emergency services or emergency services providers including the police fire departments or hospitals or otherwise connect to public safety answering points</t>
  </si>
  <si>
    <t>service provide access emergency service emergency service provider include police fire department hospital otherwise connect public safety answering point</t>
  </si>
  <si>
    <t>A10217</t>
  </si>
  <si>
    <t>You should ensure you can contact your relevant emergency services providers through a mobile phone, a fixed-line telephone, or other service.In YOU RE A WHATSAPP SER LOCATED In THE UNITED STATES Of CANADA, UR TER CONTAIN A BINDING ARBITRATION PROVISION, WCH STATES THAT, EXCEPT In YOU PT UT AND EXCEPT OR CERTAIN YES Of DISPUTES, WHATSAPP AND YOU GRE To RESOLVE ALL DISPUTES (DEFINED BELOW) THROUGH BINDING INDIVIDUAL ARBITRATION, WCH MAS THAT YOU AIV NY RIGHT To AVE THE DISPUTES DECIDED By A UDG Of JR, AND THAT YOU AIV YOUR RIGHT To PARTICIPATE In CLASS ACTION, CLASS ARBITRATIONS, Of REPRESENTATIVE ACTION.</t>
  </si>
  <si>
    <t>you should ensure you can contact your relevant emergency service provider through a mobile phone a fix line telephone or other service in you re a what sapp ser locate in the united states of canada ur ter contain a bind arbitration provision wch state that except in you pt ut and except or certain yes of dispute what sapp and you gre to resolve all dispute define below through bind individual arbitration wch mas that you a iv ny right to ave the dispute decide by a udg of jr and that you a iv your right to participate in class action class arbitration of representative action</t>
  </si>
  <si>
    <t>you should ensure you can contact your relevant emergency services providers through a mobile phone a fixed line telephone or other service in you re a what sapp ser located in the united states of canada ur ter contain a binding arbitration provision wch states that except in you pt ut and except or certain yes of disputes what sapp and you gre to resolve all disputes defined below through binding individual arbitration wch mas that you a iv ny right to ave the disputes decided by a udg of jr and that you a iv your right to participate in class action class arbitrations of representative action</t>
  </si>
  <si>
    <t>ensure contact relevant emergency service provider mobile phone fix line telephone service sapp ser locate united states canada ur ter contain bind arbitration provision wch state except pt ut except certain yes dispute sapp gre resolve dispute define bind individual arbitration wch mas iv ny right ave dispute decide udg jr iv right participate class action class arbitration representative action</t>
  </si>
  <si>
    <t>A10218</t>
  </si>
  <si>
    <t>PLEASE EAD THE "SPECIAL ARBITRATION PROVISION OR UNITED STATES Of CANADA SER" SECTION BELOW To LAN MORE.Registration.</t>
  </si>
  <si>
    <t>please ead the special arbitration provision or united states of canada ser section below to lan more registration</t>
  </si>
  <si>
    <t>please ead special arbitration provision united states canada ser section lan registration</t>
  </si>
  <si>
    <t>A10219</t>
  </si>
  <si>
    <t>You must register for our Services using accurate information, provide your current mobile phone number, and, if you change it, update your mobile phone number using our in-app change number feature.</t>
  </si>
  <si>
    <t>you must register for our service use accurate information provide your current mobile phone number and if you change it update your mobile phone number use our in app change number feature</t>
  </si>
  <si>
    <t>you must register for our services using accurate information provide your current mobile phone number and if you change it update your mobile phone number using our in app change number feature</t>
  </si>
  <si>
    <t>must register service use accurate information provide current mobile phone number change update mobile phone number use app change number feature</t>
  </si>
  <si>
    <t>A10220</t>
  </si>
  <si>
    <t>You agree to receive text messages and phone calls (from us or our third-party providers) with codes to register for our Services.Address Book.</t>
  </si>
  <si>
    <t>you agree to receive text message and phone call from we or our third party provider with code to register for our service address book</t>
  </si>
  <si>
    <t>you agree to receive text messages and phone calls from us or our third party providers with codes to register for our services address book</t>
  </si>
  <si>
    <t>agree receive text message phone call third party provider code register service address book</t>
  </si>
  <si>
    <t>A10221</t>
  </si>
  <si>
    <t>You can use the contact upload feature and provide us, if permitted by applicable laws, with the phone numbers in your mobile address book on a regular basis, including those of both the users of our Services and your other contacts.</t>
  </si>
  <si>
    <t>you can use the contact upload feature and provide we if permit by applicable law with the phone number in your mobile address book on a regular basis include those of both the user of our service and your other contact</t>
  </si>
  <si>
    <t>you can use the contact upload feature and provide us if permitted by applicable laws with the phone numbers in your mobile address book on a regular basis including those of both the users of our services and your other contacts</t>
  </si>
  <si>
    <t>use contact upload feature provide permit applicable law phone number mobile address book regular basis include user service contact</t>
  </si>
  <si>
    <t>A10222</t>
  </si>
  <si>
    <t>Learn more about our contact upload feature here.Age.</t>
  </si>
  <si>
    <t>learn more about our contact upload feature here age</t>
  </si>
  <si>
    <t>learn contact upload feature age</t>
  </si>
  <si>
    <t>A10223</t>
  </si>
  <si>
    <t>You must be at least 13 years old to register for and use our Services (or such greater age required in your country or territory for you to be authorized to register for and use our Services without parental approval).</t>
  </si>
  <si>
    <t>you must be at least 13 year old to register for and use our service or such great age require in your country or territory for you to be authorize to register for and use our service without parental approval</t>
  </si>
  <si>
    <t>you must be at least 13 years old to register for and use our services or such greater age required in your country or territory for you to be authorized to register for and use our services without parental approval</t>
  </si>
  <si>
    <t>must least 13 year old register use service great age require country territory authorize register use service without parental approval</t>
  </si>
  <si>
    <t>A10224</t>
  </si>
  <si>
    <t>In addition to being of the minimum required age to use our Services under applicable law, if you are not old enough to have authority to agree to our Terms in your country or territory, your parent or guardian must agree to our Terms on your behalf.</t>
  </si>
  <si>
    <t>in addition to be of the minimum require age to use our service under applicable law if you be not old enough to have authority to agree to our term in your country or territory your parent or guardian must agree to our term on your behalf</t>
  </si>
  <si>
    <t>in addition to being of the minimum required age to use our services under applicable law if you are not old enough to have authority to agree to our terms in your country or territory your parent or guardian must agree to our terms on your behalf</t>
  </si>
  <si>
    <t>addition minimum require age use service applicable law old enough authority agree term country territory parent guardian must agree term behalf</t>
  </si>
  <si>
    <t>A10225</t>
  </si>
  <si>
    <t>Please ask your parent or guardian to read these Terms with you.Devices And Software.</t>
  </si>
  <si>
    <t>please ask your parent or guardian to read these term with you device and software</t>
  </si>
  <si>
    <t>please ask your parent or guardian to read these terms with you devices and software</t>
  </si>
  <si>
    <t>please ask parent guardian read term device software</t>
  </si>
  <si>
    <t>A10226</t>
  </si>
  <si>
    <t>You must provide certain devices, software, and data connections to use our Services, which we otherwise do not supply.</t>
  </si>
  <si>
    <t>you must provide certain device software and datum connection to use our service which we otherwise do not supply</t>
  </si>
  <si>
    <t>you must provide certain devices software and data connections to use our services which we otherwise do not supply</t>
  </si>
  <si>
    <t>must provide certain device software datum connection use service otherwise supply</t>
  </si>
  <si>
    <t>A10227</t>
  </si>
  <si>
    <t>In order to use our Services, you consent to manually or automatically download and install updates to our Services.</t>
  </si>
  <si>
    <t>in order to use our service you consent to manually or automatically download and install update to our service</t>
  </si>
  <si>
    <t>in order to use our services you consent to manually or automatically download and install updates to our services</t>
  </si>
  <si>
    <t>order use service consent manually automatically download install update service</t>
  </si>
  <si>
    <t>A10228</t>
  </si>
  <si>
    <t>You also consent to our sending you notifications via our Services from time to time, as necessary to provide our Services to you.Fees And Taxes.</t>
  </si>
  <si>
    <t>you also consent to our send you notification via our service from time to time as necessary to provide our service to you fee and taxis</t>
  </si>
  <si>
    <t>you also consent to our sending you notifications via our services from time to time as necessary to provide our services to you fees and taxes</t>
  </si>
  <si>
    <t>also consent send notification via service time time necessary provide service fee taxis</t>
  </si>
  <si>
    <t>A10229</t>
  </si>
  <si>
    <t>You are responsible for all carrier data plans, Internet fees, and other fees and taxes associated with your use of our Services.</t>
  </si>
  <si>
    <t>you be responsible for all carrier datum plan internet fee and other fee and taxis associate with your use of our service</t>
  </si>
  <si>
    <t>you are responsible for all carrier data plans internet fees and other fees and taxes associated with your use of our services</t>
  </si>
  <si>
    <t>responsible carrier datum plan internet fee fee taxis associate use service</t>
  </si>
  <si>
    <t>A10230</t>
  </si>
  <si>
    <t>Back to topPrivacy Policy And User DataWhatsApp cares about your privacy.</t>
  </si>
  <si>
    <t>back to top privacy policy and user datum what sapp care about your privacy</t>
  </si>
  <si>
    <t>back to top privacy policy and user data what sapp cares about your privacy</t>
  </si>
  <si>
    <t>back top privacy policy user datum sapp care privacy</t>
  </si>
  <si>
    <t>A10231</t>
  </si>
  <si>
    <t>WhatsApp’s Privacy Policy describes our data (including message) practices, including the types of information we receive and collect from you, how we use and share this information, and your rights in relation to the processing of information about you.Back to top</t>
  </si>
  <si>
    <t>what s app privacy policy describe our datum include message practice include the type of information we receive and collect from you how we use and share this information and your right in relation to the processing of information about you back to top</t>
  </si>
  <si>
    <t>whats apps privacy policy describes our data including message practices including the types of information we receive and collect from you how we use and share this information and your rights in relation to the processing of information about you back to top</t>
  </si>
  <si>
    <t>app privacy policy describe datum include message practice include type information receive collect use share information right relation processing information back top</t>
  </si>
  <si>
    <t>A10232</t>
  </si>
  <si>
    <t>A10233</t>
  </si>
  <si>
    <t>You must use our Services according to our Terms and posted policies.</t>
  </si>
  <si>
    <t>you must use our service accord to our term and post policy</t>
  </si>
  <si>
    <t>you must use our services according to our terms and posted policies</t>
  </si>
  <si>
    <t>must use service accord term post policy</t>
  </si>
  <si>
    <t>A10234</t>
  </si>
  <si>
    <t>If you violate our Terms or policies, we may take action with respect to your account, including disabling or suspending your account and, if we do, you agree not to create another account without our permission.</t>
  </si>
  <si>
    <t>if you violate our term or policy we may take action with respect to your account include disable or suspend your account and if we do you agree not to create another account without our permission</t>
  </si>
  <si>
    <t>if you violate our terms or policies we may take action with respect to your account including disabling or suspending your account and if we do you agree not to create another account without our permission</t>
  </si>
  <si>
    <t>violate term policy may take action respect account include disable suspend account agree create another account without permission</t>
  </si>
  <si>
    <t>A10235</t>
  </si>
  <si>
    <t>Disabling or suspending your account will be in accordance with the "Termination" section below.</t>
  </si>
  <si>
    <t>disable or suspend your account will be in accordance with the termination section below</t>
  </si>
  <si>
    <t>disabling or suspending your account will be in accordance with the termination section below</t>
  </si>
  <si>
    <t>disable suspend account accordance termination section</t>
  </si>
  <si>
    <t>A10236</t>
  </si>
  <si>
    <t>You must access and use our Services only for legal, authorized, and acceptable purposes.</t>
  </si>
  <si>
    <t>you must access and use our service only for legal authorized and acceptable purpose</t>
  </si>
  <si>
    <t>you must access and use our services only for legal authorized and acceptable purposes</t>
  </si>
  <si>
    <t>must access use service legal authorized acceptable purpose</t>
  </si>
  <si>
    <t>A10237</t>
  </si>
  <si>
    <t>You will not use (or assist others in using) our Services in ways that: (a) violate, inappropriate, or infringe the rights of WhatsApp, our users, or others, including privacy, publicity, intellectual property, or other proprietary rights; (b) are illegal, obscene, defamatory, threatening, intimidating, harassing, hateful, racially or ethnically offensive, or instigated or encourage conduct that would be illegal or otherwise inappropriate, such as promoting violent crimes, endangering or exploiting children or others, or coordinating harm; (c) involve publishing falsehoods, misrepresentation, or misleading statements; (d) impersonate someone; (e) involve sending illegal or permissible communications such as bulk messaging, auto-messaging, auto-dialing, and the like; or (f) involve any non-personal use of our Services unless otherwise authorized by us.Harm To WhatsApp Or Our Users.</t>
  </si>
  <si>
    <t>you will not use or assist other in use our service in way that a violate inappropriate or infringe the right of what sapp our user or other include privacy publicity intellectual property or other proprietary right b be illegal obscene defamatory threatening intimidate harass hateful racially or ethnically offensive or instigated or encourage conduct that would be illegal or otherwise inappropriate such as promote violent crime endanger or exploit child or other or coordinate harm c involve publish falsehood misrepresentation or misleading statement d impersonate someone e involve send illegal or permissible communication such as bulk message auto message auto dialing and the like or f involve any non personal use of our service unless otherwise authorize by we harm to what sapp or our user</t>
  </si>
  <si>
    <t>you will not use or assist others in using our services in ways that a violate inappropriate or infringe the rights of what sapp our users or others including privacy publicity intellectual property or other proprietary rights b are illegal obscene defamatory threatening intimidating harassing hateful racially or ethnically offensive or instigated or encourage conduct that would be illegal or otherwise inappropriate such as promoting violent crimes endangering or exploiting children or others or coordinating harm c involve publishing falsehoods misrepresentation or misleading statements d impersonate someone e involve sending illegal or permissible communications such as bulk messaging auto messaging auto dialing and the like or f involve any non personal use of our services unless otherwise authorized by us harm to what sapp or our users</t>
  </si>
  <si>
    <t>use assist use service way violate inappropriate infringe right sapp user include privacy publicity intellectual property proprietary right b illegal obscene defamatory threatening intimidate harass hateful racially ethnically offensive instigated encourage conduct would illegal otherwise inappropriate promote violent crime endanger exploit child coordinate harm c involve publish falsehood misrepresentation misleading statement impersonate someone e involve send illegal permissible communication bulk message auto message auto dialing like f involve non personal use service unless otherwise authorize harm sapp user</t>
  </si>
  <si>
    <t>A10238</t>
  </si>
  <si>
    <t>You must not (or assist others to) directly, indirectly, through automated or other means, access, use, copy, adapt, modify, prepare derivative works based upon, distribute, license, sublicense, transfer, display, perform, or otherwise exploit our Services in permissible or unauthorized manners, or in ways that burden, impair, or harm us, our Services, systems, our users, or others, including that you must not directly or through automated means: (a) reverse engineer, alter, modify, create derivative works from, compile, or extract code from our Services; (b) send, store, or transmit viruses or other harmful computer code through or onto our Services; (c) gain or attempt to gain unauthorized access to our Services or systems; (d) interfere with or disrupt the safety, security, confidentiality, integrity, availability, or performance of our Services; (e) create accounts for our Services through unauthorized or automated means; (f) collect information of or about our users in any permissible or unauthorized manner; (g) sell, result, rent, or charge for our Services or data obtained from us or our Services in an unauthorized manner; (h) distribute or make our Services available over a network where they could be used by multiple devices at the same time, except as authorized through tools we have expressly provided via our Services; (i) create software or As that function substantially the same as our Services and offer them for use by third parties in an unauthorized manner; or (j) misuse any reporting channels, such as by submitting fraudulent or groundless reports or appeals.Keeping Your Account Secure.</t>
  </si>
  <si>
    <t>you must not or assist other to directly indirectly through automate or other mean access use copy adapt modify prepare derivative work base upon distribute license sublicense transfer display perform or otherwise exploit our service in permissible or unauthorized manner or in way that burden impair or harm we our service system our user or other include that you must not directly or through automate mean a reverse engineer alter modify create derivative work from compile or extract code from our service b send store or transmit virus or other harmful computer code through or onto our service c gain or attempt to gain unauthorized access to our service or system d interfere with or disrupt the safety security confidentiality integrity availability or performance of our service e create account for our service through unauthorized or automate mean f collect information of or about our user in any permissible or unauthorized manner g sell result rent or charge for our service or datum obtain from we or our service in an unauthorized manner h distribute or make our service available over a network where they could be use by multiple device at the same time except as authorize through tool we have expressly provide via our service I create software or as that function substantially the same as our service and offer they for use by third party in an unauthorized manner or j misuse any reporting channel such as by submit fraudulent or groundless report or appeal keep your account secure</t>
  </si>
  <si>
    <t>you must not or assist others to directly indirectly through automated or other means access use copy adapt modify prepare derivative works based upon distribute license sublicense transfer display perform or otherwise exploit our services in permissible or unauthorized manners or in ways that burden impair or harm us our services systems our users or others including that you must not directly or through automated means a reverse engineer alter modify create derivative works from compile or extract code from our services b send store or transmit viruses or other harmful computer code through or onto our services c gain or attempt to gain unauthorized access to our services or systems d interfere with or disrupt the safety security confidentiality integrity availability or performance of our services e create accounts for our services through unauthorized or automated means f collect information of or about our users in any permissible or unauthorized manner g sell result rent or charge for our services or data obtained from us or our services in an unauthorized manner h distribute or make our services available over a network where they could be used by multiple devices at the same time except as authorized through tools we have expressly provided via our services i create software or as that function substantially the same as our services and offer them for use by third parties in an unauthorized manner or j misuse any reporting channels such as by submitting fraudulent or groundless reports or appeals keeping your account secure</t>
  </si>
  <si>
    <t>must assist directly indirectly automate mean access use copy adapt modify prepare derivative work base upon distribute license sublicense transfer display perform otherwise exploit service permissible unauthorized manner way burden impair harm service system user include must directly automate mean reverse engineer alter modify create derivative work compile extract code service b send store transmit virus harmful computer code onto service c gain attempt gain unauthorized access service system interfere disrupt safety security confidentiality integrity availability performance service e create account service unauthorized automate mean f collect information user permissible unauthorized manner g sell result rent charge service datum obtain service unauthorized manner h distribute make service available network could use multiple device time except authorize tool expressly provide via service I create software function substantially service offer use third party unauthorized manner j misuse reporting channel submit fraudulent groundless report appeal keep account secure</t>
  </si>
  <si>
    <t>A10239</t>
  </si>
  <si>
    <t>You are responsible for keeping your device and your WhatsApp account safe and secure, and you must notify us promptly of any unauthorized use or security breach of your account or our Services.Back to top</t>
  </si>
  <si>
    <t>you be responsible for keep your device and your what sapp account safe and secure and you must notify we promptly of any unauthorized use or security breach of your account or our service back to top</t>
  </si>
  <si>
    <t>you are responsible for keeping your device and your what sapp account safe and secure and you must notify us promptly of any unauthorized use or security breach of your account or our services back to top</t>
  </si>
  <si>
    <t>responsible keep device sapp account safe secure must notify promptly unauthorized use security breach account service back top</t>
  </si>
  <si>
    <t>A10240</t>
  </si>
  <si>
    <t>Our Services may allow you to access, use, or interact with third-party websites, apps, content, other products and services, and Meta Company Products.</t>
  </si>
  <si>
    <t>our service may allow you to access use or interact with third party website app content other product and service and meta company product</t>
  </si>
  <si>
    <t>our services may allow you to access use or interact with third party websites apps content other products and services and meta company products</t>
  </si>
  <si>
    <t>service may allow access use interact third party website app content product service meta company product</t>
  </si>
  <si>
    <t>A10241</t>
  </si>
  <si>
    <t>For example, you may choose to use third-party data backup services (such as Cloud or Google Drive) that are integrated with our Services or interact with a share button on a third-party’s website that enables you to send information to your WhatsApp contacts.</t>
  </si>
  <si>
    <t>for example you may choose to use third party datum backup service such as cloud or google drive that be integrate with our service or interact with a share button on a third party s website that enable you to send information to your what sapp contact</t>
  </si>
  <si>
    <t>for example you may choose to use third party data backup services such as cloud or google drive that are integrated with our services or interact with a share button on a third party s website that enables you to send information to your what sapp contacts</t>
  </si>
  <si>
    <t>example may choose use third party datum backup service cloud google drive integrate service interact share button third party website enable send information sapp contact</t>
  </si>
  <si>
    <t>A10242</t>
  </si>
  <si>
    <t>Please note that these Terms and our Privacy Policy apply only to the use of our Services.</t>
  </si>
  <si>
    <t>please note that these term and our privacy policy apply only to the use of our service</t>
  </si>
  <si>
    <t>please note that these terms and our privacy policy apply only to the use of our services</t>
  </si>
  <si>
    <t>please note term privacy policy apply use service</t>
  </si>
  <si>
    <t>A10243</t>
  </si>
  <si>
    <t>When you use third-party products or services or Meta Company Products, their terms and privacy policies will govern your use of those products or services.Back to top</t>
  </si>
  <si>
    <t>when you use third party product or service or meta company product their term and privacy policy will govern your use of those product or service back to top</t>
  </si>
  <si>
    <t>when you use third party products or services or meta company products their terms and privacy policies will govern your use of those products or services back to top</t>
  </si>
  <si>
    <t>use third party product service meta company product term privacy policy govern use product service back top</t>
  </si>
  <si>
    <t>A10244</t>
  </si>
  <si>
    <t>WhatsApp does not claim ownership of the information that you submit for your WhatsApp account or through our Services.</t>
  </si>
  <si>
    <t>what sapp do not claim ownership of the information that you submit for your what sapp account or through our service</t>
  </si>
  <si>
    <t>what sapp does not claim ownership of the information that you submit for your what sapp account or through our services</t>
  </si>
  <si>
    <t>sapp claim ownership information submit sapp account service</t>
  </si>
  <si>
    <t>A10245</t>
  </si>
  <si>
    <t>You must have the necessary rights to such information that you submit for your WhatsApp account or through our Services and the right to grant the rights and licenses in our Terms.WhatsApp’s Rights.</t>
  </si>
  <si>
    <t>you must have the necessary right to such information that you submit for your what sapp account or through our service and the right to grant the right and license in our term what s app right</t>
  </si>
  <si>
    <t>you must have the necessary rights to such information that you submit for your what sapp account or through our services and the right to grant the rights and licenses in our terms whats apps rights</t>
  </si>
  <si>
    <t>must necessary right information submit sapp account service right grant right license term app right</t>
  </si>
  <si>
    <t>A10246</t>
  </si>
  <si>
    <t>We own all copyrights, trademarks, domains, logos, trade dress, trade secrets, patents, and other intellectual property rights associated with our Services.</t>
  </si>
  <si>
    <t>we own all copyright trademark domain logo trade dress trade secret patent and other intellectual property right associate with our service</t>
  </si>
  <si>
    <t>we own all copyrights trademarks domains logos trade dress trade secrets patents and other intellectual property rights associated with our services</t>
  </si>
  <si>
    <t>copyright trademark domain logo trade dress trade secret patent intellectual property right associate service</t>
  </si>
  <si>
    <t>A10247</t>
  </si>
  <si>
    <t>You may not use our copyrights, trademarks (or any similar marks), domains, logos, trade dress, trade secrets, patents, and other intellectual property rights unless you have our express permission and except in accordance with our Brand Guidelines.</t>
  </si>
  <si>
    <t>you may not use our copyright trademark or any similar mark domain logo trade dress trade secret patent and other intellectual property right unless you have our express permission and except in accordance with our brand guideline</t>
  </si>
  <si>
    <t>you may not use our copyrights trademarks or any similar marks domains logos trade dress trade secrets patents and other intellectual property rights unless you have our express permission and except in accordance with our brand guidelines</t>
  </si>
  <si>
    <t>may use copyright trademark similar mark domain logo trade dress trade secret patent intellectual property right unless express permission except accordance brand guideline</t>
  </si>
  <si>
    <t>A10248</t>
  </si>
  <si>
    <t>You may use the trademarks of our affiliated companies only with their permission, including as authorized in any published brand guidelines.Your License To WhatsApp.</t>
  </si>
  <si>
    <t>you may use the trademark of our affiliated company only with their permission include as authorize in any publish brand guideline your license to what sapp</t>
  </si>
  <si>
    <t>you may use the trademarks of our affiliated companies only with their permission including as authorized in any published brand guidelines your license to what sapp</t>
  </si>
  <si>
    <t>may use trademark affiliated company permission include authorize publish brand guideline license sapp</t>
  </si>
  <si>
    <t>A10249</t>
  </si>
  <si>
    <t>In order to operate and provide our Services, you grant WhatsApp a worldwide, non-exclusive, royalty-free, sublicensable, and transferable license to use, reproduce, distribute, create derivative works of, display, and perform the information (including the content) that you upload, submit, store, send, or receive on or through our Services.</t>
  </si>
  <si>
    <t>in order to operate and provide our service you grant what sapp a worldwide nonexclusive royalty free sublicensable and transferable license to use reproduce distribute create derivative work of display and perform the information include the content that you upload submit store send or receive on or through our service</t>
  </si>
  <si>
    <t>in order to operate and provide our services you grant what sapp a worldwide nonexclusive royalty free sublicensable and transferable license to use reproduce distribute create derivative works of display and perform the information including the content that you upload submit store send or receive on or through our services</t>
  </si>
  <si>
    <t>order operate provide service grant sapp worldwide nonexclusive royalty free sublicensable transferable license use reproduce distribute create derivative work display perform information include content upload submit store send receive service</t>
  </si>
  <si>
    <t>A10250</t>
  </si>
  <si>
    <t>The rights you grant in this license are for the limited purpose of operating and providing our Services (such as to allow us to display your profile picture and status message, transmit your messages, and store your delivered messages on our servers for up to 30 days as we try to deliver them).WhatsApp’s License To You.</t>
  </si>
  <si>
    <t>the right you grant in this license be for the limited purpose of operate and provide our service such as to allow we to display your profile picture and status message transmit your message and store your deliver message on our server for up to 30 day as we try to deliver they what s app license to you</t>
  </si>
  <si>
    <t>the rights you grant in this license are for the limited purpose of operating and providing our services such as to allow us to display your profile picture and status message transmit your messages and store your delivered messages on our servers for up to 30 days as we try to deliver them whats apps license to you</t>
  </si>
  <si>
    <t>right grant license limited purpose operate provide service allow display profile picture status message transmit message store deliver message server 30 day try deliver app license</t>
  </si>
  <si>
    <t>A10251</t>
  </si>
  <si>
    <t>We grant you a limited, removable, non-exclusive, non-sublicensable, and non-transferable license to use our Services, subject to and in accordance with our Terms.</t>
  </si>
  <si>
    <t>we grant you a limit removable nonexclusive non sublicensable and nontransferable license to use our service subject to and in accordance with our term</t>
  </si>
  <si>
    <t>we grant you a limited removable nonexclusive non sublicensable and nontransferable license to use our services subject to and in accordance with our terms</t>
  </si>
  <si>
    <t>grant limit removable nonexclusive non sublicensable nontransferable license use service subject accordance term</t>
  </si>
  <si>
    <t>A10252</t>
  </si>
  <si>
    <t>This license is for the sole purpose of enabling you to use our Services in the manner permitted by our Terms.</t>
  </si>
  <si>
    <t>this license be for the sole purpose of enable you to use our service in the manner permit by our term</t>
  </si>
  <si>
    <t>this license is for the sole purpose of enabling you to use our services in the manner permitted by our terms</t>
  </si>
  <si>
    <t>license sole purpose enable use service manner permit term</t>
  </si>
  <si>
    <t>A10253</t>
  </si>
  <si>
    <t>No licenses or rights are granted to you by implication or otherwise, except for the licenses and rights expressly granted to you.Back to top</t>
  </si>
  <si>
    <t>no license or right be grant to you by implication or otherwise except for the license and right expressly grant to you back to top</t>
  </si>
  <si>
    <t>no licenses or rights are granted to you by implication or otherwise except for the licenses and rights expressly granted to you back to top</t>
  </si>
  <si>
    <t>license right grant implication otherwise except license right expressly grant back top</t>
  </si>
  <si>
    <t>A10254</t>
  </si>
  <si>
    <t>To report claims of third-party copyright, trademark, or other intellectual property infringement, please visit our Intellectual Property Policy.</t>
  </si>
  <si>
    <t>to report claim of third party copyright trademark or other intellectual property infringement please visit our intellectual property policy</t>
  </si>
  <si>
    <t>to report claims of third party copyright trademark or other intellectual property infringement please visit our intellectual property policy</t>
  </si>
  <si>
    <t>report claim third party copyright trademark intellectual property infringement please visit intellectual property policy</t>
  </si>
  <si>
    <t>A10255</t>
  </si>
  <si>
    <t>We may take action with respect to your account, including disabling or suspending your account, if you clearly, seriously or repeatedly infringe the intellectual property rights of others or where we are required to do so for legal reasons.</t>
  </si>
  <si>
    <t>we may take action with respect to your account include disable or suspend your account if you clearly seriously or repeatedly infringe the intellectual property right of other or where we be require to do so for legal reason</t>
  </si>
  <si>
    <t>we may take action with respect to your account including disabling or suspending your account if you clearly seriously or repeatedly infringe the intellectual property rights of others or where we are required to do so for legal reasons</t>
  </si>
  <si>
    <t>may take action respect account include disable suspend account clearly seriously repeatedly infringe intellectual property right require legal reason</t>
  </si>
  <si>
    <t>A10256</t>
  </si>
  <si>
    <t>Disabling or suspending your account will be in accordance with the "Termination" section below.Back to top</t>
  </si>
  <si>
    <t>disable or suspend your account will be in accordance with the termination section below back to top</t>
  </si>
  <si>
    <t>disabling or suspending your account will be in accordance with the termination section below back to top</t>
  </si>
  <si>
    <t>disable suspend account accordance termination section back top</t>
  </si>
  <si>
    <t>A10257</t>
  </si>
  <si>
    <t>YOU SE UR SERVICE A YOUR OWN SK AND SUBJECT To THE FOLLOWING DISCLAIMERS.</t>
  </si>
  <si>
    <t>you se ur service a your own sk and subject to the follow disclaimer</t>
  </si>
  <si>
    <t>you se ur service a your own sk and subject to the following disclaimers</t>
  </si>
  <si>
    <t>se ur service sk subject follow disclaimer</t>
  </si>
  <si>
    <t>A10258</t>
  </si>
  <si>
    <t>W RE PROVIDING UR SERVICE Of A “A In” BAS WITHOUT NY PRESS Of IMPLIED WARRANTIES, INCLUDING, UT NOT LIMITED To, WARRANTIES Of MERCHANTABILITY, FITNESS OR A PARTICULAR PURPOSE, TITLE, ON-INFRINGEMENT, AND FREEDOM ROM COMPUTER RUS Of THE HARMFUL DE.</t>
  </si>
  <si>
    <t>w re provide ur service of a a in bas without ny press of imply warranty include ut not limit to warranty of merchantability fitness or a particular purpose title on infringement and freedom rom computer rus of the harmful de</t>
  </si>
  <si>
    <t>w re providing ur service of a a in bas without ny press of implied warranties including ut not limited to warranties of merchantability fitness or a particular purpose title on infringement and freedom rom computer rus of the harmful de</t>
  </si>
  <si>
    <t>w provide ur service bas without ny press imply warranty include ut limit warranty merchantability fitness particular purpose title infringement freedom rom computer rus harmful de</t>
  </si>
  <si>
    <t>A10259</t>
  </si>
  <si>
    <t>W De NOT WARRANT THAT NY INFORMATION PROVIDED By Up In ACCURATE, COMPLETE, Of USFL, THAT UR SERVICE WILL By OPERATIONAL, ERROR EE, SECURE, Of SAFE, Of THAT UR SERVICE WILL FUNCTION WITHOUT DISRUPTIONS, DAYS, Of IMPERFECTIONS.</t>
  </si>
  <si>
    <t>w de not warrant that ny information provide by up in accurate complete of we fl that ur service will by operational error ee secure of safe of that ur service will function without disruption day of imperfection</t>
  </si>
  <si>
    <t>w de not warrant that ny information provided by up in accurate complete of us fl that ur service will by operational error ee secure of safe of that ur service will function without disruptions days of imperfections</t>
  </si>
  <si>
    <t>w de warrant ny information provide accurate complete fl ur service operational error ee secure safe ur service function without disruption day imperfection</t>
  </si>
  <si>
    <t>A10260</t>
  </si>
  <si>
    <t>W De NOT CONTROL, AND RE NOT RESPONSIBLE OR, CONTROLLING OW Of WHEN UR SER SE UR SERVICE Of THE FEATURES, SERVICE, AND INTERFACES UR SERVICE PRIDE.</t>
  </si>
  <si>
    <t>w de not control and re not responsible or control ow of when ur ser se ur service of the feature service and interface ur service pride</t>
  </si>
  <si>
    <t>w de not control and re not responsible or controlling ow of when ur ser se ur service of the features service and interfaces ur service pride</t>
  </si>
  <si>
    <t>w de control responsible control ow ur ser se ur service feature service interface ur service pride</t>
  </si>
  <si>
    <t>A10261</t>
  </si>
  <si>
    <t>W RE NOT RESPONSIBLE OR AND RE NOT OBLIGATED To CONTROL THE ACTION Of INFORMATION (INCLUDING CONTENT) Of UR SER Of THE THIRD-PARTIES.</t>
  </si>
  <si>
    <t>w re not responsible or and re not obligate to control the action of information include content of ur ser of the third party</t>
  </si>
  <si>
    <t>w re not responsible or and re not obligated to control the action of information including content of ur ser of the third parties</t>
  </si>
  <si>
    <t>w responsible obligate control action information include content ur ser third party</t>
  </si>
  <si>
    <t>A10262</t>
  </si>
  <si>
    <t>YOU RELEASE Up, UR SUBSIDIARIES, AFFILIATES, AND UR AND HER DIRECTORS, OFFICE, EMPLOYEES, PARTNERS, AND AGENTS (TOGETHER, THE “WHATSAPP PARTIES”) ROM NY CAM, COMPLAINT, AUS Of ACTION, CONTROVERSY, DISPUTE, Of DAMAGES (TOGETHER, “CAM”), OWN AND UNKNOWN, RELATING To, ARISING UT Of, Of In NY AY CONNECTED IT NY SCH CAM YOU AVE AGAIN NY THIRD-PARTIES.</t>
  </si>
  <si>
    <t>you release up ur subsidiary affiliate and ur and her director office employee partner and agent together the what sapp party rom ny cam complaint a us of action controversy dispute of damage together cam own and unknown relate to arise ut of of in ny ay connect it ny sch cam you ave again ny third party</t>
  </si>
  <si>
    <t>you release up ur subsidiaries affiliates and ur and her directors office employees partners and agents together the what sapp parties rom ny cam complaint a us of action controversy dispute of damages together cam own and unknown relating to arising ut of of in ny ay connected it ny sch cam you ave again ny third parties</t>
  </si>
  <si>
    <t>release ur subsidiary affiliate ur director office employee partner agent together sapp party rom ny cam complaint us action controversy dispute damage together cam unknown relate arise ut ny ay connect ny sch cam ave ny third party</t>
  </si>
  <si>
    <t>A10263</t>
  </si>
  <si>
    <t>YOUR RIGHTS IT RESPECT To THE WHATSAPP PARTIES RE NOT MODIFIED By THE FOREGOING DISCLAIMER In THE LAW Of YOUR COUNTRY Of TERRITORY Of RESIDENCE, APPLICABLE A A RESULT Of YOUR SE Of UR SERVICE, De NOT RMIT In.</t>
  </si>
  <si>
    <t>your right it respect to the what sapp party re not modify by the forego disclaimer in the law of your country of territory of residence applicable a a result of your se of ur service de not rmit in</t>
  </si>
  <si>
    <t>your rights it respect to the what sapp parties re not modified by the foregoing disclaimer in the law of your country of territory of residence applicable a a result of your se of ur service de not rmit in</t>
  </si>
  <si>
    <t>right respect sapp party modify forego disclaimer law country territory residence applicable result se ur service de rmit</t>
  </si>
  <si>
    <t>A10264</t>
  </si>
  <si>
    <t>In YOU RE A UNITED STATES RESIDENT, YOU AIV NY RIGHTS YOU MAY AVE DER CALIFORNIA CIVIL DE §1542, Of NY THE SIMILAR APPLICABLE STATE Of AW Of NY THE JURISDICTION, WCH AS THAT: A GENERAL RELEASE OS NOT EXTEND To CAMS THAT THE CREDITOR Of RELEASING ART OS NOT NOW Of SUSPECT To EST In IS Of ER FOR A THE ME Of EXECUTING THE RELEASE, AND THAT In OWN By IM Of ER WUL AVE MATERIALLY AFFECTED IS Of ER SETTLEMENT IT THE DEBTOR Of RELEASE ART.Back to top</t>
  </si>
  <si>
    <t>in you re a united states resident you a iv ny right you may ave der california civil de 1542 of ny the similar applicable state of aw of ny the jurisdiction wch as that a general release os not extend to cam that the creditor of release art os not now of suspect to est in be of er for a the I of execute the release and that in own by I m of er wul ave materially affect be of er settlement it the debtor of release art back to top</t>
  </si>
  <si>
    <t>in you re a united states resident you a iv ny rights you may ave der california civil de 1542 of ny the similar applicable state of aw of ny the jurisdiction wch as that a general release os not extend to cams that the creditor of releasing art os not now of suspect to est in is of er for a the me of executing the release and that in own by im of er wul ave materially affected is of er settlement it the debtor of release art back to top</t>
  </si>
  <si>
    <t>united states resident iv ny right may ave der california civil de 1542 ny similar applicable state aw ny jurisdiction wch general release os extend cam creditor release art os suspect est er I execute release I er wul ave materially affect er settlement debtor release art back top</t>
  </si>
  <si>
    <t>A10265</t>
  </si>
  <si>
    <t>THE WHATSAPP PARTIES WILL NOT By ABLE To YOU OR NY OST PROFITS Of CONSEQUENTIAL, SPECIAL, PUNITIVE, INDIRECT, Of INCIDENTAL DAMAGES RELATING To, ARISING UT Of, Of In NY AY In CONNECTION IT UR TER, Up, Of UR SERVICE (HOWEVER CASE AND Of NY THEY Of LIABILITY, INCLUDING NEGLIGENCE), VEN In THE WHATSAPP PARTIES AVE EN ADVISED Of THE POSSIBILITY Of SCH DAMAGES.</t>
  </si>
  <si>
    <t>the what sapp party will not by able to you or ny ost profit of consequential special punitive indirect of incidental damage relate to arise ut of of in ny ay in connection it ur ter up of ur service however case and of ny they of liability include negligence ven in the what sapp party ave en advise of the possibility of sch damage</t>
  </si>
  <si>
    <t>the what sapp parties will not by able to you or ny ost profits of consequential special punitive indirect of incidental damages relating to arising ut of of in ny ay in connection it ur ter up of ur service however case and of ny they of liability including negligence ven in the what sapp parties ave en advised of the possibility of sch damages</t>
  </si>
  <si>
    <t>sapp party able ny ost profit consequential special punitive indirect incidental damage relate arise ut ny ay connection ur ter ur service however case ny liability include negligence ven sapp party ave en advise possibility sch damage</t>
  </si>
  <si>
    <t>A10266</t>
  </si>
  <si>
    <t>UR AGGREGATE LIABILITY RELATING To, ARISING UT Of, Of In NY AY In CONNECTION IT UR TER, Up, Of UR SERVICE WILL NOT EXCEED THE GREAT Of NE HUNDRED DOLLARS ($100) Of THE AMOUNT YOU AVE AID Up In THE AST TWELVE MONTHS.</t>
  </si>
  <si>
    <t>ur aggregate liability relate to arise ut of of in ny ay in connection it ur ter up of ur service will not exceed the great of ne hundred dollar 100 of the amount you ave aid up in the ast twelve month</t>
  </si>
  <si>
    <t>ur aggregate liability relating to arising ut of of in ny ay in connection it ur ter up of ur service will not exceed the great of ne hundred dollars 100 of the amount you ave aid up in the ast twelve months</t>
  </si>
  <si>
    <t>ur aggregate liability relate arise ut ny ay connection ur ter ur service exceed great ne hundred dollar 100 amount ave aid ast twelve month</t>
  </si>
  <si>
    <t>A10267</t>
  </si>
  <si>
    <t>THE FOREGOING DISCLAIMER Of CERTAIN DAMAGES AND LIMITATION Of LIABILITY WILL APL To THE MAXIMUM EXTENT PERMITTED By APPLICABLE AW.</t>
  </si>
  <si>
    <t>the forego disclaimer of certain damage and limitation of liability will apl to the maximum extent permit by applicable aw</t>
  </si>
  <si>
    <t>the foregoing disclaimer of certain damages and limitation of liability will apl to the maximum extent permitted by applicable aw</t>
  </si>
  <si>
    <t>forego disclaimer certain damage limitation liability apl maximum extent permit applicable aw</t>
  </si>
  <si>
    <t>A10268</t>
  </si>
  <si>
    <t>THE LAW Of ME STATES Of JURISDICTIONS MAY NOT ALL THE EXCLUSION Of LIMITATION Of CERTAIN DAMAGES, S ME Of ALL Of THE EXCLUSIONS AND LIMITATIONS SET ORTH ABOVE MAY NOT APL To YOU.</t>
  </si>
  <si>
    <t>the law of I state of jurisdiction may not all the exclusion of limitation of certain damage s I of all of the exclusion and limitation set orth above may not apl to you</t>
  </si>
  <si>
    <t>the law of me states of jurisdictions may not all the exclusion of limitation of certain damages s me of all of the exclusions and limitations set orth above may not apl to you</t>
  </si>
  <si>
    <t>law I state jurisdiction may exclusion limitation certain damage I exclusion limitation set orth may apl</t>
  </si>
  <si>
    <t>A10269</t>
  </si>
  <si>
    <t>NOTWITHSTANDING ANYTHING To THE CONTRARY In UR TER, In SCH AES, THE LIABILITY Of THE WHATSAPP PARTIES WILL By LIMITED To THE FULLEST EXTENT PERMITTED By APPLICABLE AW.Back to top</t>
  </si>
  <si>
    <t>notwithstanding anything to the contrary in ur ter in sch aes the liability of the what sapp party will by limit to the full extent permit by applicable aw back to top</t>
  </si>
  <si>
    <t>notwithstanding anything to the contrary in ur ter in sch aes the liability of the what sapp parties will by limited to the fullest extent permitted by applicable aw back to top</t>
  </si>
  <si>
    <t>notwithstanding anything contrary ur ter sch aes liability sapp party limit full extent permit applicable aw back top</t>
  </si>
  <si>
    <t>A10270</t>
  </si>
  <si>
    <t>If anyone brings a claim ("Third-Party Claim") against us related to your actions, information, or content on WhatsApp, or any other use of our Services by you, you will, to the maximum extent permitted by applicable law, indemnity, and hold the WhatsApp Parties harmless from and against all liabilities, damages, losses, and expenses of any kind (including reasonable legal fees and costs) relating to, arising out of, or in any way in connection with any of the following: (a) your access to or use of our Services, including information and content provided in connection therewith; (b) your breach of our Terms or applicable law; or (c) any misrepresentation made by you.</t>
  </si>
  <si>
    <t>if anyone bring a claim third party claim against we relate to your action information or content on what sapp or any other use of our service by you you will to the maximum extent permit by applicable law indemnity and hold the what sapp party harmless from and against all liability damage loss and expense of any kind include reasonable legal fee and cost relate to arise out of or in any way in connection with any of the follow a your access to or use of our service include information and content provide in connection there with b your breach of our term or applicable law or c any misrepresentation make by you</t>
  </si>
  <si>
    <t>if anyone brings a claim third party claim against us related to your actions information or content on what sapp or any other use of our services by you you will to the maximum extent permitted by applicable law indemnity and hold the what sapp parties harmless from and against all liabilities damages losses and expenses of any kind including reasonable legal fees and costs relating to arising out of or in any way in connection with any of the following a your access to or use of our services including information and content provided in connection there with b your breach of our terms or applicable law or c any misrepresentation made by you</t>
  </si>
  <si>
    <t>anyone bring claim third party claim relate action information content sapp use service maximum extent permit applicable law indemnity hold sapp party harmless liability damage loss expense kind include reasonable legal fee cost relate arise way connection follow access use service include information content provide connection b breach term applicable law c misrepresentation make</t>
  </si>
  <si>
    <t>A10271</t>
  </si>
  <si>
    <t>You will cooperate as fully as required by us in the defense or settlement of any Third-Party Claim.</t>
  </si>
  <si>
    <t>you will cooperate as fully as require by we in the defense or settlement of any third party claim</t>
  </si>
  <si>
    <t>you will cooperate as fully as required by us in the defense or settlement of any third party claim</t>
  </si>
  <si>
    <t>cooperate fully require defense settlement third party claim</t>
  </si>
  <si>
    <t>A10272</t>
  </si>
  <si>
    <t>Your rights with respect to WhatsApp are not modified by the foregoing indemnification if the laws of your country or territory of residence, applicable as a result of your use of our Services, do not permit it.Back to top</t>
  </si>
  <si>
    <t>your right with respect to what sapp be not modify by the forego indemnification if the law of your country or territory of residence applicable as a result of your use of our service do not permit it back to top</t>
  </si>
  <si>
    <t>your rights with respect to what sapp are not modified by the foregoing indemnification if the laws of your country or territory of residence applicable as a result of your use of our services do not permit it back to top</t>
  </si>
  <si>
    <t>right respect sapp modify forego indemnification law country territory residence applicable result use service permit back top</t>
  </si>
  <si>
    <t>A10273</t>
  </si>
  <si>
    <t>If you are a WhatsApp user located in the United States or Canada, the "Special Arbitration Provision For United States Or Canada Users" section below applies to you.</t>
  </si>
  <si>
    <t>if you be a what sapp user locate in the united states or canada the special arbitration provision for united states or canada user section below apply to you</t>
  </si>
  <si>
    <t>if you are a what sapp user located in the united states or canada the special arbitration provision for united states or canada users section below applies to you</t>
  </si>
  <si>
    <t>sapp user locate united states canada special arbitration provision united states canada user section apply</t>
  </si>
  <si>
    <t>A10274</t>
  </si>
  <si>
    <t>Please also read that section carefully and completely.</t>
  </si>
  <si>
    <t>please also read that section carefully and completely</t>
  </si>
  <si>
    <t>please also read section carefully completely</t>
  </si>
  <si>
    <t>A10275</t>
  </si>
  <si>
    <t>If you are not subject to the "Special Arbitration Provision For United States Or Canada Users" section below, you agree that any claim or cause of action you have against WhatsApp relating to, arising out of, or in any way in connection with our Terms or our Services, and for any claim or cause of action that WhatsApp files against you, you and WhatsApp agree that any such claim or cause of action (each, a “Dispute,” and together, “Disputes”) will be resolved exclusively in the United States District Court for the Northern District of California or a state court located in San Mater County in California, and you agree to submit to the personal jurisdiction of such courts for the purpose of mitigating any such claim or cause of action, and the laws of the State of California will govern any such claim or cause of action without regard to conflict of law provisions.</t>
  </si>
  <si>
    <t>if you be not subject to the special arbitration provision for united states or canada user section below you agree that any claim or cause of action you have against what sapp relate to arise out of or in any way in connection with our term or our service and for any claim or cause of action that what sapp file against you you and what sapp agree that any such claim or cause of action each a dispute and together dispute will be resolve exclusively in the united states district court for the northern district of california or a state court locate in san mater county in california and you agree to submit to the personal jurisdiction of such court for the purpose of mitigate any such claim or cause of action and the law of the state of california will govern any such claim or cause of action without regard to conflict of law provision</t>
  </si>
  <si>
    <t>if you are not subject to the special arbitration provision for united states or canada users section below you agree that any claim or cause of action you have against what sapp relating to arising out of or in any way in connection with our terms or our services and for any claim or cause of action that what sapp files against you you and what sapp agree that any such claim or cause of action each a dispute and together disputes will be resolved exclusively in the united states district court for the northern district of california or a state court located in san mater county in california and you agree to submit to the personal jurisdiction of such courts for the purpose of mitigating any such claim or cause of action and the laws of the state of california will govern any such claim or cause of action without regard to conflict of law provisions</t>
  </si>
  <si>
    <t>subject special arbitration provision united states canada user section agree claim cause action sapp relate arise way connection term service claim cause action sapp file sapp agree claim cause action dispute together dispute resolve exclusively united states district court northern district california state court locate san mater county california agree submit personal jurisdiction court purpose mitigate claim cause action law state california govern claim cause action without regard conflict law provision</t>
  </si>
  <si>
    <t>A10276</t>
  </si>
  <si>
    <t>Without prejudice to the foregoing, you agree that, in our sole discretion, we may elect to resolve any Dispute we have with you that is not subject to arbitration in any competent court in the country in which you reside that has jurisdiction over the Dispute.Governing Law.</t>
  </si>
  <si>
    <t>without prejudice to the foregoing you agree that in our sole discretion we may elect to resolve any dispute we have with you that be not subject to arbitration in any competent court in the country in which you reside that have jurisdiction over the dispute governing law</t>
  </si>
  <si>
    <t>without prejudice to the foregoing you agree that in our sole discretion we may elect to resolve any dispute we have with you that is not subject to arbitration in any competent court in the country in which you reside that has jurisdiction over the dispute governing law</t>
  </si>
  <si>
    <t>without prejudice foregoing agree sole discretion may elect resolve dispute subject arbitration competent court country reside jurisdiction dispute governing law</t>
  </si>
  <si>
    <t>A10277</t>
  </si>
  <si>
    <t>The laws of the State of California govern our Terms, as well as any Disputes, whether in court or arbitration, which might arise between WhatsApp and you, without regard to conflict of law provisions.Time Limit To Bring A Claim Or Dispute.</t>
  </si>
  <si>
    <t>the law of the state of california govern our term as well as any dispute whether in court or arbitration which might arise between what sapp and you without regard to conflict of law provision time limit to bring a claim or dispute</t>
  </si>
  <si>
    <t>the laws of the state of california govern our terms as well as any disputes whether in court or arbitration which might arise between what sapp and you without regard to conflict of law provisions time limit to bring a claim or dispute</t>
  </si>
  <si>
    <t>law state california govern term well dispute whether court arbitration might arise sapp without regard conflict law provision time limit bring claim dispute</t>
  </si>
  <si>
    <t>A10278</t>
  </si>
  <si>
    <t>THE TER ALS MIT THE ME YOU AVE To BRI A CAM Of DISPUTE, INCLUDING THE ME To ART A ARBITRATION Of, In PERMISSIBLE, A OUT ACTION Of ALL CAMS PROCEEDING To THE FULLEST EXTENT PERMITTED By APPLICABLE AW.</t>
  </si>
  <si>
    <t>the ter al mit the I you ave to bri a cam of dispute include the I to art a arbitration of in permissible a out action of all cam proceed to the full extent permit by applicable aw</t>
  </si>
  <si>
    <t>the ter als mit the me you ave to bri a cam of dispute including the me to art a arbitration of in permissible a out action of all cams proceeding to the fullest extent permitted by applicable aw</t>
  </si>
  <si>
    <t>ter al mit I ave bri cam dispute include I art arbitration permissible action cam proceed full extent permit applicable aw</t>
  </si>
  <si>
    <t>A10279</t>
  </si>
  <si>
    <t>We and you agree that for any Dispute (except for the Excluded Disputes defined below) we and you must bring Claims (including commencing an arbitration proceeding) within one year after the Dispute first arose; otherwise, such Dispute is permanently barred.</t>
  </si>
  <si>
    <t>we and you agree that for any dispute except for the exclude dispute define below we and you must bring claim include commence an arbitration proceeding within one year after the dispute first arise otherwise such dispute be permanently bar</t>
  </si>
  <si>
    <t>we and you agree that for any dispute except for the excluded disputes defined below we and you must bring claims including commencing an arbitration proceeding within one year after the dispute first arose otherwise such dispute is permanently barred</t>
  </si>
  <si>
    <t>agree dispute except exclude dispute define must bring claim include commence arbitration proceeding within one year dispute first arise otherwise dispute permanently bar</t>
  </si>
  <si>
    <t>A10280</t>
  </si>
  <si>
    <t>This means that if we or you do not bring a Claim (including commencing an arbitration) within one year after the Dispute first arose, then the arbitration will be dismissed because it was started too late.See Below: Special Arbitration Provision For United States Or Canada Userspace to top</t>
  </si>
  <si>
    <t>this mean that if we or you do not bring a claim include commence an arbitration within one year after the dispute first arise then the arbitration will be dismiss because it be start too late see below special arbitration provision for united states or canada userspace to top</t>
  </si>
  <si>
    <t>this means that if we or you do not bring a claim including commencing an arbitration within one year after the dispute first arose then the arbitration will be dismissed because it was started too late see below special arbitration provision for united states or canada userspace to top</t>
  </si>
  <si>
    <t>mean bring claim include commence arbitration within one year dispute first arise arbitration dismiss start late see special arbitration provision united states canada userspace top</t>
  </si>
  <si>
    <t>A10281</t>
  </si>
  <si>
    <t>We are always trying to improve our Services.</t>
  </si>
  <si>
    <t>we be always try to improve our service</t>
  </si>
  <si>
    <t>we are always trying to improve our services</t>
  </si>
  <si>
    <t>always try improve service</t>
  </si>
  <si>
    <t>A10282</t>
  </si>
  <si>
    <t>That means we may expand, add, or remove our Services, features, functionalities, and the support of certain devices and platforms.</t>
  </si>
  <si>
    <t>that mean we may expand add or remove our service feature functionality and the support of certain device and platform</t>
  </si>
  <si>
    <t>that means we may expand add or remove our services features functionalities and the support of certain devices and platforms</t>
  </si>
  <si>
    <t>mean may expand add remove service feature functionality support certain device platform</t>
  </si>
  <si>
    <t>A10283</t>
  </si>
  <si>
    <t>Our Services may be interrupted, including for maintenance, repairs, upgrades, or network or equipment failures.</t>
  </si>
  <si>
    <t>our service may be interrupt include for maintenance repair upgrade or network or equipment failure</t>
  </si>
  <si>
    <t>our services may be interrupted including for maintenance repairs upgrades or network or equipment failures</t>
  </si>
  <si>
    <t>service may interrupt include maintenance repair upgrade network equipment failure</t>
  </si>
  <si>
    <t>A10284</t>
  </si>
  <si>
    <t>We may discontinue some or all of our Services, including certain features and the support for certain devices and platforms, at any time.</t>
  </si>
  <si>
    <t>we may discontinue some or all of our service include certain feature and the support for certain device and platform at any time</t>
  </si>
  <si>
    <t>we may discontinue some or all of our services including certain features and the support for certain devices and platforms at any time</t>
  </si>
  <si>
    <t>may discontinue service include certain feature support certain device platform time</t>
  </si>
  <si>
    <t>A10285</t>
  </si>
  <si>
    <t>Events beyond our control may affect our Services, such as events in nature and other force mature events.Termination.</t>
  </si>
  <si>
    <t>event beyond our control may affect our service such as event in nature and other force mature event termination</t>
  </si>
  <si>
    <t>events beyond our control may affect our services such as events in nature and other force mature events termination</t>
  </si>
  <si>
    <t>event beyond control may affect service event nature force mature event termination</t>
  </si>
  <si>
    <t>A10286</t>
  </si>
  <si>
    <t>Although we hope you remain a WhatsApp user, you can terminate your relationship with WhatsApp anytime for any reason by deleting your account.</t>
  </si>
  <si>
    <t>although we hope you remain a what sapp user you can terminate your relationship with what sapp anytime for any reason by delete your account</t>
  </si>
  <si>
    <t>although we hope you remain a what sapp user you can terminate your relationship with what sapp anytime for any reason by deleting your account</t>
  </si>
  <si>
    <t>although hope remain sapp user terminate relationship sapp anytime reason delete account</t>
  </si>
  <si>
    <t>A10287</t>
  </si>
  <si>
    <t>For instructions on how to do so, please visit the Android, iPhone, or Kai articles in our Help Center.We may modify, suspend, or terminate your access to or use of our Services anytime for any reason, such as if you violate the letter or spirit of our Terms or create harm, risk, or possible legal exposure for us, our users, or others.</t>
  </si>
  <si>
    <t>for instruction on how to do so please visit the android I phone or kai article in our help center we may modify suspend or terminate your access to or use of our service anytime for any reason such as if you violate the letter or spirit of our term or create harm risk or possible legal exposure for we our user or other</t>
  </si>
  <si>
    <t>for instructions on how to do so please visit the android i phone or kai articles in our help center we may modify suspend or terminate your access to or use of our services anytime for any reason such as if you violate the letter or spirit of our terms or create harm risk or possible legal exposure for us our users or others</t>
  </si>
  <si>
    <t>instruction please visit android I phone kai article help center may modify suspend terminate access use service anytime reason violate letter spirit term create harm risk possible legal exposure user</t>
  </si>
  <si>
    <t>A10288</t>
  </si>
  <si>
    <t>We may also disable or delete your account if it does not become active after account registration or if it remains inactive for an extended period of time.</t>
  </si>
  <si>
    <t>we may also disable or delete your account if it do not become active after account registration or if it remain inactive for an extended period of time</t>
  </si>
  <si>
    <t>we may also disable or delete your account if it does not become active after account registration or if it remains inactive for an extended period of time</t>
  </si>
  <si>
    <t>may also disable delete account become active account registration remain inactive extended period time</t>
  </si>
  <si>
    <t>A10289</t>
  </si>
  <si>
    <t>The following provisions will survive any termination of your relationship with WhatsApp: "Licenses," "Disclaimers And Release," "Limitation Of Liability," "Indemnification," "Dispute Resolution," "Availability And Termination Of Our Services," "Other," and "Special Arbitration Provision For United States Or Canada Users.</t>
  </si>
  <si>
    <t>the follow provision will survive any termination of your relationship with what sapp license disclaimer and release limitation of liability indemnification dispute resolution availability and termination of our service other and special arbitration provision for united states or canada user</t>
  </si>
  <si>
    <t>the following provisions will survive any termination of your relationship with what sapp licenses disclaimers and release limitation of liability indemnification dispute resolution availability and termination of our services other and special arbitration provision for united states or canada users</t>
  </si>
  <si>
    <t>follow provision survive termination relationship sapp license disclaimer release limitation liability indemnification dispute resolution availability termination service special arbitration provision united states canada user</t>
  </si>
  <si>
    <t>A10290</t>
  </si>
  <si>
    <t>Unless a mutually executed agreement between you and us states otherwise, our Terms make up the entire agreement between you and us regarding WhatsApp and our Services, and superseded any prior agreements.We reserve the right to designate in the future that certain of our Services are governed by separate terms (where, as applicable, you may separately consent).Our Services are not intended for distribution to or use in any country or territory where such distribution or use would violate local law or would subject us to any regulations in another country or territory.</t>
  </si>
  <si>
    <t>unless a mutually execute agreement between you and we state otherwise our term make up the entire agreement between you and we regard what sapp and our service and supersede any prior agreement we reserve the right to designate in the future that certain of our service be govern by separate term where as applicable you may separately consent our service be not intend for distribution to or use in any country or territory where such distribution or use would violate local law or would subject we to any regulation in another country or territory</t>
  </si>
  <si>
    <t>unless a mutually executed agreement between you and us states otherwise our terms make up the entire agreement between you and us regarding what sapp and our services and superseded any prior agreements we reserve the right to designate in the future that certain of our services are governed by separate terms where as applicable you may separately consent our services are not intended for distribution to or use in any country or territory where such distribution or use would violate local law or would subject us to any regulations in another country or territory</t>
  </si>
  <si>
    <t>unless mutually execute agreement state otherwise term make entire agreement regard sapp service supersede prior agreement reserve right designate future certain service govern separate term applicable may separately consent service intend distribution use country territory distribution use would violate local law would subject regulation another country territory</t>
  </si>
  <si>
    <t>A10291</t>
  </si>
  <si>
    <t>We reserve the right to limit our Services in any country or territory.You will comply with all applicable United States and non-United States export control and trade sanctions laws ("Export Laws").</t>
  </si>
  <si>
    <t>we reserve the right to limit our service in any country or territory you will comply with all applicable united states and non united states export control and trade sanction law export law</t>
  </si>
  <si>
    <t>we reserve the right to limit our services in any country or territory you will comply with all applicable united states and non united states export control and trade sanctions laws export laws</t>
  </si>
  <si>
    <t>reserve right limit service country territory comply applicable united states non united states export control trade sanction law export law</t>
  </si>
  <si>
    <t>A10292</t>
  </si>
  <si>
    <t>You will not, directly or indirectly, export, re-export, provide, or otherwise transfer our Services: (a) to any individual, entity, territory, or country prohibited by Export Laws; (b) to anyone on United States or non-United States government restricted parties lists; or (c) for any purpose prohibited by Export Laws, including nuclear, chemical, or biological weapons, or missile technology applications without the required government authorization.</t>
  </si>
  <si>
    <t>you will not directly or indirectly export reexport provide or otherwise transfer our service a to any individual entity territory or country prohibit by export law b to anyone on united states or non united states government restrict party list or c for any purpose prohibit by export law include nuclear chemical or biological weapon or missile technology application without the required government authorization</t>
  </si>
  <si>
    <t>you will not directly or indirectly export reexport provide or otherwise transfer our services a to any individual entity territory or country prohibited by export laws b to anyone on united states or non united states government restricted parties lists or c for any purpose prohibited by export laws including nuclear chemical or biological weapons or missile technology applications without the required government authorization</t>
  </si>
  <si>
    <t>directly indirectly export reexport provide otherwise transfer service individual entity territory country prohibit export law b anyone united states non united states government restrict party list c purpose prohibit export law include nuclear chemical biological weapon missile technology application without required government authorization</t>
  </si>
  <si>
    <t>A10293</t>
  </si>
  <si>
    <t>You will not use or download our Services if you are located in a restricted country or territory, if you are currently listed on any United States or non-United States restricted parties list, or for any purpose prohibited by Export Laws, and you will not disguise your location through In proving or other methods.Our Terms are written in English (United States).</t>
  </si>
  <si>
    <t>you will not use or download our service if you be locate in a restricted country or territory if you be currently list on any united states or non united states restrict party list or for any purpose prohibit by export law and you will not disguise your location through in prove or other method our term be write in english united states</t>
  </si>
  <si>
    <t>you will not use or download our services if you are located in a restricted country or territory if you are currently listed on any united states or non united states restricted parties list or for any purpose prohibited by export laws and you will not disguise your location through in proving or other methods our terms are written in english united states</t>
  </si>
  <si>
    <t>use download service locate restricted country territory currently list united states non united states restrict party list purpose prohibit export law disguise location prove method term write english united states</t>
  </si>
  <si>
    <t>A10294</t>
  </si>
  <si>
    <t>Any translated version is provided solely for your convenience.</t>
  </si>
  <si>
    <t>any translate version be provide solely for your convenience</t>
  </si>
  <si>
    <t>any translated version is provided solely for your convenience</t>
  </si>
  <si>
    <t>translate version provide solely convenience</t>
  </si>
  <si>
    <t>A10295</t>
  </si>
  <si>
    <t>To the extent any translated version of our Terms conflicts with the English version, the English version controls.Any amendment to or waiver proposed by you of our Terms requires our express consent.We may amend or update these Terms.</t>
  </si>
  <si>
    <t>to the extent any translate version of our term conflict with the english version the english version control any amendment to or waiver propose by you of our term require our express consent we may amend or update these term</t>
  </si>
  <si>
    <t>to the extent any translated version of our terms conflicts with the english version the english version controls any amendment to or waiver proposed by you of our terms requires our express consent we may amend or update these terms</t>
  </si>
  <si>
    <t>extent translate version term conflict english version english version control amendment waiver propose term require express consent may amend update term</t>
  </si>
  <si>
    <t>A10296</t>
  </si>
  <si>
    <t>We will provide you notice of material amendments to our Terms, as appropriate, and update the "Effective Date" at the top of our Terms.</t>
  </si>
  <si>
    <t>we will provide you notice of material amendment to our term as appropriate and update the effective date at the top of our term</t>
  </si>
  <si>
    <t>we will provide you notice of material amendments to our terms as appropriate and update the effective date at the top of our terms</t>
  </si>
  <si>
    <t>provide notice material amendment term appropriate update effective date top term</t>
  </si>
  <si>
    <t>A10297</t>
  </si>
  <si>
    <t>Your continued use of our Services confirms your acceptance of our Terms, as amended.</t>
  </si>
  <si>
    <t>your continue use of our service confirm your acceptance of our term as amend</t>
  </si>
  <si>
    <t>your continued use of our services confirms your acceptance of our terms as amended</t>
  </si>
  <si>
    <t>continue use service confirm acceptance term amend</t>
  </si>
  <si>
    <t>A10298</t>
  </si>
  <si>
    <t>We hope you will continue using our Services, but if you do not agree to our Terms, as amended, you must stop using our Services by deleting your account.All of our rights and obligations under our Terms are freely assignable by us to any of our affiliates or in connection with a merger, acquisition, restructuring, or sale of assets, or by operation of law or otherwise, and we may transfer your information to any of our affiliates, successor entities, or new owner.</t>
  </si>
  <si>
    <t>we hope you will continue use our service but if you do not agree to our term as amend you must stop use our service by delete your account all of our right and obligation under our term be freely assignable by we to any of our affiliate or in connection with a merger acquisition restructuring or sale of asset or by operation of law or otherwise and we may transfer your information to any of our affiliate successor entity or new owner</t>
  </si>
  <si>
    <t>we hope you will continue using our services but if you do not agree to our terms as amended you must stop using our services by deleting your account all of our rights and obligations under our terms are freely assignable by us to any of our affiliates or in connection with a merger acquisition restructuring or sale of assets or by operation of law or otherwise and we may transfer your information to any of our affiliates successor entities or new owner</t>
  </si>
  <si>
    <t>hope continue use service agree term amend must stop use service delete account right obligation term freely assignable affiliate connection merger acquisition restructuring sale asset operation law otherwise may transfer information affiliate successor entity new owner</t>
  </si>
  <si>
    <t>A10299</t>
  </si>
  <si>
    <t>In the event of such an assignment, these Terms will continue to govern your relationship with such third-party.</t>
  </si>
  <si>
    <t>in the event of such an assignment these term will continue to govern your relationship with such third party</t>
  </si>
  <si>
    <t>in the event of such an assignment these terms will continue to govern your relationship with such third party</t>
  </si>
  <si>
    <t>event assignment term continue govern relationship third party</t>
  </si>
  <si>
    <t>A10300</t>
  </si>
  <si>
    <t>We hope you will continue using our Services, but if you do not agree to such an assignment, you must stop using our Services by deleting your account after having been notified of the assignment.You will not transfer any of your rights or obligations under our Terms to anyone else without our prior written consent.Nothing in our Terms will prevent us from complying with the law.Except as contemplated herein, our Terms do not give any third-party beneficiary rights.If we fail to enforce any of our Terms, it will not be considered a waiver.If any provision of these Terms is found to be unlawful, void, or for any reason enforceable, then that provision shall be deemed amended to the minimum extent necessary to make it enforceable, and if it cannot be made enforceable then it shall be deemed several from our Terms and shall not affect the validity and enforceability of the remaining provisions of our Terms, and the remaining portion of our Terms will remain in full force and effect except as set forth in the "Special Arbitration Provision For United States Or Canada Users" section below.We reserve all rights not expressly granted by us to you.</t>
  </si>
  <si>
    <t>we hope you will continue use our service but if you do not agree to such an assignment you must stop use our service by delete your account after having be notify of the assignment you will not transfer any of your right or obligation under our term to anyone else without our prior write consent nothing in our term will prevent we from comply with the law except as contemplate herein our term do not give any third party beneficiary right if we fail to enforce any of our term it will not be consider a waiver if any provision of these term be find to be unlawful void or for any reason enforceable then that provision shall be deem amend to the minimum extent necessary to make it enforceable and if it can not be make enforceable then it shall be deem several from our term and shall not affect the validity and enforceability of the remain provision of our term and the remain portion of our term will remain in full force and effect except as set forth in the special arbitration provision for united states or canada user section below we reserve all right not expressly grant by we to you</t>
  </si>
  <si>
    <t>we hope you will continue using our services but if you do not agree to such an assignment you must stop using our services by deleting your account after having been notified of the assignment you will not transfer any of your rights or obligations under our terms to anyone else without our prior written consent nothing in our terms will prevent us from complying with the law except as contemplated herein our terms do not give any third party beneficiary rights if we fail to enforce any of our terms it will not be considered a waiver if any provision of these terms is found to be unlawful void or for any reason enforceable then that provision shall be deemed amended to the minimum extent necessary to make it enforceable and if it can not be made enforceable then it shall be deemed several from our terms and shall not affect the validity and enforceability of the remaining provisions of our terms and the remaining portion of our terms will remain in full force and effect except as set forth in the special arbitration provision for united states or canada users section below we reserve all rights not expressly granted by us to you</t>
  </si>
  <si>
    <t>hope continue use service agree assignment must stop use service delete account notify assignment transfer right obligation term anyone else without prior write consent nothing term prevent comply law except contemplate herein term give third party beneficiary right fail enforce term consider waiver provision term find unlawful void reason enforceable provision shall deem amend minimum extent necessary make enforceable make enforceable shall deem several term shall affect validity enforceability remain provision term remain portion term remain full force effect except set forth special arbitration provision united states canada user section reserve right expressly grant</t>
  </si>
  <si>
    <t>A10301</t>
  </si>
  <si>
    <t>In certain jurisdictions, you may have legal rights as a consumer, and our Terms are not intended to limit such consumer legal rights that may not be waived by contract.We always appreciate your feedback or other suggestions about WhatsApp and our Services, but you understand that you have no obligation to provide feedback or suggestions and that we may use your feedback or suggestions without any restriction or obligation to compensate you for them.Back to top</t>
  </si>
  <si>
    <t>in certain jurisdiction you may have legal right as a consumer and our term be not intend to limit such consumer legal right that may not be waive by contract we always appreciate your feedback or other suggestion about what sapp and our service but you understand that you have no obligation to provide feedback or suggestion and that we may use your feedback or suggestion without any restriction or obligation to compensate you for they back to top</t>
  </si>
  <si>
    <t>in certain jurisdictions you may have legal rights as a consumer and our terms are not intended to limit such consumer legal rights that may not be waived by contract we always appreciate your feedback or other suggestions about what sapp and our services but you understand that you have no obligation to provide feedback or suggestions and that we may use your feedback or suggestions without any restriction or obligation to compensate you for them back to top</t>
  </si>
  <si>
    <t>certain jurisdiction may legal right consumer term intend limit consumer legal right may waive contract always appreciate feedback suggestion sapp service understand obligation provide feedback suggestion may use feedback suggestion without restriction obligation compensate back top</t>
  </si>
  <si>
    <t>A10302</t>
  </si>
  <si>
    <t>PLEASE EAD THIS SECTION CAREFULLY BECAUSE In CONTAINS ADDITIONAL PROVISIONS APPLICABLE NY To UR UNITED STATES AND CANADA SER.</t>
  </si>
  <si>
    <t>please ead this section carefully because in contain additional provision applicable ny to ur united states and canada ser</t>
  </si>
  <si>
    <t>please ead this section carefully because in contains additional provisions applicable ny to ur united states and canada ser</t>
  </si>
  <si>
    <t>please ead section carefully contain additional provision applicable ny ur united states canada ser</t>
  </si>
  <si>
    <t>A10303</t>
  </si>
  <si>
    <t>In YOU RE A WHATSAPP SER LOCATED In THE UNITED STATES Of CANADA, YOU AND W GRE To SUBMIT ALL DISPUTES To BINDING INDIVIDUAL ARBITRATION, EXCEPT OR THE THAT INVOLVE INTELLECTUAL PROPERTY DISPUTES AND EXCEPT THE THAT CAN By BROUGHT In ALL CAMS OUT.</t>
  </si>
  <si>
    <t>in you re a what sapp ser locate in the united states of canada you and w gre to submit all dispute to bind individual arbitration except or the that involve intellectual property dispute and except the that can by bring in all cam out</t>
  </si>
  <si>
    <t>in you re a what sapp ser located in the united states of canada you and w gre to submit all disputes to binding individual arbitration except or the that involve intellectual property disputes and except the that can by brought in all cams out</t>
  </si>
  <si>
    <t>sapp ser locate united states canada w gre submit dispute bind individual arbitration except involve intellectual property dispute except bring cam</t>
  </si>
  <si>
    <t>A10304</t>
  </si>
  <si>
    <t>THIS MAS YOU AIV YOUR RIGHT To AVE SCH DISPUTES RESOLVED In OUT By A UDG Of JR.</t>
  </si>
  <si>
    <t>this mas you a iv your right to ave sch dispute resolve in out by a udg of jr</t>
  </si>
  <si>
    <t>this mas you a iv your right to ave sch disputes resolved in out by a udg of jr</t>
  </si>
  <si>
    <t>mas iv right ave sch dispute resolve udg jr</t>
  </si>
  <si>
    <t>A10305</t>
  </si>
  <si>
    <t>FINAL, YOU MAY BRI A CAM NY Of YOUR OWN BEHALF, AND NOT Of BEHALF Of NY OFFICIAL Of THE PERSON, Of CLASS Of PEOPLE.</t>
  </si>
  <si>
    <t>final you may bri a cam ny of your own behalf and not of behalf of ny official of the person of class of people</t>
  </si>
  <si>
    <t>final may bri cam ny behalf behalf ny official person class people</t>
  </si>
  <si>
    <t>A10306</t>
  </si>
  <si>
    <t>YOU AIV YOUR RIGHT To PARTICIPATE In, Of AVE YOUR DISPUTE ARD AND RESOLVED A, A CLASS ACTION, A CLASS ARBITRATION, Of A REPRESENTATIVE ACTION.</t>
  </si>
  <si>
    <t>you a iv your right to participate in of ave your dispute ard and resolve a a class action a class arbitration of a representative action</t>
  </si>
  <si>
    <t>you a iv your right to participate in of ave your dispute ard and resolved a a class action a class arbitration of a representative action</t>
  </si>
  <si>
    <t>iv right participate ave dispute ard resolve class action class arbitration representative action</t>
  </si>
  <si>
    <t>A10307</t>
  </si>
  <si>
    <t>"Excluded Dispute" means any Dispute relating to the enforcement or infringement of your or our intellectual property rights (such as copyrights, trademarks, domains, logos, trade dress, trade secrets, and patents) or efforts to interfere with our Services or engage with our Services in unauthorized ways (for example, automated ways).</t>
  </si>
  <si>
    <t>exclude dispute mean any dispute relate to the enforcement or infringement of your or our intellectual property right such as copyright trademark domain logo trade dress trade secret and patent or effort to interfere with our service or engage with our service in unauthorized way for example automate way</t>
  </si>
  <si>
    <t>excluded dispute means any dispute relating to the enforcement or infringement of your or our intellectual property rights such as copyrights trademarks domains logos trade dress trade secrets and patents or efforts to interfere with our services or engage with our services in unauthorized ways for example automated ways</t>
  </si>
  <si>
    <t>exclude dispute mean dispute relate enforcement infringement intellectual property right copyright trademark domain logo trade dress trade secret patent effort interfere service engage service unauthorized way example automate way</t>
  </si>
  <si>
    <t>A10308</t>
  </si>
  <si>
    <t>For clarity and notwithstanding the foregoing, those Disputes relating to, arising out of, or in any way in connection with your rights of privacy and publicity are not Excluded Disputes.Federal Arbitration Act.</t>
  </si>
  <si>
    <t>for clarity and notwithstanding the forego those dispute relate to arise out of or in any way in connection with your right of privacy and publicity be not exclude dispute federal arbitration act</t>
  </si>
  <si>
    <t>for clarity and notwithstanding the foregoing those disputes relating to arising out of or in any way in connection with your rights of privacy and publicity are not excluded disputes federal arbitration act</t>
  </si>
  <si>
    <t>clarity notwithstanding forego dispute relate arise way connection right privacy publicity exclude dispute federal arbitration act</t>
  </si>
  <si>
    <t>A10309</t>
  </si>
  <si>
    <t>The United States Federal Arbitration Act governs the interpretation and enforcement of this "Special Arbitration Provision For United States Or Canada Users" section, including any question whether a Dispute between WhatsApp and you is subject to arbitration.Agreement To Arbitrary For WhatsApp Users Located In The United States Or Canada.</t>
  </si>
  <si>
    <t>the united states federal arbitration act govern the interpretation and enforcement of this special arbitration provision for united states or canada user section include any question whether a dispute between what sapp and you be subject to arbitration agreement to arbitrary for what sapp user locate in the united states or canada</t>
  </si>
  <si>
    <t>the united states federal arbitration act governs the interpretation and enforcement of this special arbitration provision for united states or canada users section including any question whether a dispute between what sapp and you is subject to arbitration agreement to arbitrary for what sapp users located in the united states or canada</t>
  </si>
  <si>
    <t>united states federal arbitration act govern interpretation enforcement special arbitration provision united states canada user section include question whether dispute sapp subject arbitration agreement arbitrary sapp user locate united states canada</t>
  </si>
  <si>
    <t>A10310</t>
  </si>
  <si>
    <t>For WhatsApp users who live in the United States or Canada, WhatsApp and you each agree to waive the right to a trial by judge or jury for all Disputes, except for the Excluded Disputes.</t>
  </si>
  <si>
    <t>for what sapp user who live in the united states or canada what sapp and you each agree to waive the right to a trial by judge or jury for all dispute except for the exclude dispute</t>
  </si>
  <si>
    <t>for what sapp users who live in the united states or canada what sapp and you each agree to waive the right to a trial by judge or jury for all disputes except for the excluded disputes</t>
  </si>
  <si>
    <t>sapp user live united states canada sapp agree waive right trial judge jury dispute except exclude dispute</t>
  </si>
  <si>
    <t>A10311</t>
  </si>
  <si>
    <t>WhatsApp and you agree that all Disputes (except for the Excluded Disputes), including those relating to, arising out of, or in any way in connection with your rights of privacy and publicity, will be resolved through final and binding arbitration.</t>
  </si>
  <si>
    <t>what sapp and you agree that all dispute except for the exclude dispute include those relate to arise out of or in any way in connection with your right of privacy and publicity will be resolve through final and bind arbitration</t>
  </si>
  <si>
    <t>what sapp and you agree that all disputes except for the excluded disputes including those relating to arising out of or in any way in connection with your rights of privacy and publicity will be resolved through final and binding arbitration</t>
  </si>
  <si>
    <t>sapp agree dispute except exclude dispute include relate arise way connection right privacy publicity resolve final bind arbitration</t>
  </si>
  <si>
    <t>A10312</t>
  </si>
  <si>
    <t>WhatsApp and you agree not to combine a Dispute that is subject to arbitration under our Terms with a Dispute that is not eligible for arbitration under our Terms.Before you commence arbitration of a Dispute, you must provide us with a written Notice of Dispute that includes your (a) name; (b) residence address; (c) username; (d) email address or phone number you use for your WhatsApp account; (e) a detailed description of the dispute; and (f) the relief you seek.</t>
  </si>
  <si>
    <t>what sapp and you agree not to combine a dispute that be subject to arbitration under our term with a dispute that be not eligible for arbitration under our term before you commence arbitration of a dispute you must provide we with a write notice of dispute that include your a name b residence address c username d email address or phone number you use for your what sapp account e a detailed description of the dispute and f the relief you seek</t>
  </si>
  <si>
    <t>what sapp and you agree not to combine a dispute that is subject to arbitration under our terms with a dispute that is not eligible for arbitration under our terms before you commence arbitration of a dispute you must provide us with a written notice of dispute that includes your a name b residence address c username d email address or phone number you use for your what sapp account e a detailed description of the dispute and f the relief you seek</t>
  </si>
  <si>
    <t>sapp agree combine dispute subject arbitration term dispute eligible arbitration term commence arbitration dispute must provide write notice dispute include name b residence address c username email address phone number use sapp account e detailed description dispute f relief seek</t>
  </si>
  <si>
    <t>A10313</t>
  </si>
  <si>
    <t>Any Notice of Dispute you send to us should be mailed to Meta Platforms, Inc., TTN: WhatsApp Arbitration Filing, 1601 Willow Rd.</t>
  </si>
  <si>
    <t>any notice of dispute you send to we should be mail to meta platforms inc ttn what sapp arbitration file 1601 willow rd</t>
  </si>
  <si>
    <t>any notice of dispute you send to us should be mailed to meta platforms inc ttn what sapp arbitration filing 1601 willow rd</t>
  </si>
  <si>
    <t>notice dispute send mail meta platforms inc ttn sapp arbitration file 1601 willow rd</t>
  </si>
  <si>
    <t>A10314</t>
  </si>
  <si>
    <t>Before we commence arbitration, we will send you a Notice of Dispute to the email address you provide, or other appropriate means.</t>
  </si>
  <si>
    <t>before we commence arbitration we will send you a notice of dispute to the email address you provide or other appropriate mean</t>
  </si>
  <si>
    <t>before we commence arbitration we will send you a notice of dispute to the email address you provide or other appropriate means</t>
  </si>
  <si>
    <t>commence arbitration send notice dispute email address provide appropriate mean</t>
  </si>
  <si>
    <t>A10315</t>
  </si>
  <si>
    <t>If we are unable to resolve a dispute within sixty (60) days after the Notice of Dispute is received, you or we may commence arbitration.The arbitration will be administered by the American Arbitration Association ("A") under its Commercial Arbitration Rules in effect at the time the arbitration is started, including the Optional Rules for Emergency Measures of Protection and the Supplementary Procedures for Consumer-Related Disputes (together, the “A Rules”).</t>
  </si>
  <si>
    <t>if we be unable to resolve a dispute within sixty 60 day after the notice of dispute be receive you or we may commence arbitration the arbitration will be administer by the american arbitration association a under its commercial arbitration rule in effect at the time the arbitration be start include the optional rule for emergency measure of protection and the supplementary procedure for consumer relate dispute together the a rule</t>
  </si>
  <si>
    <t>if we are unable to resolve a dispute within sixty 60 days after the notice of dispute is received you or we may commence arbitration the arbitration will be administered by the american arbitration association a under its commercial arbitration rules in effect at the time the arbitration is started including the optional rules for emergency measures of protection and the supplementary procedures for consumer related disputes together the a rules</t>
  </si>
  <si>
    <t>unable resolve dispute within sixty 60 day notice dispute receive may commence arbitration arbitration administer american arbitration association commercial arbitration rule effect time arbitration start include optional rule emergency measure protection supplementary procedure consumer relate dispute together rule</t>
  </si>
  <si>
    <t>A10316</t>
  </si>
  <si>
    <t>The arbitration will be presided over by a single arbitrator selected in accordance with the A Rules.</t>
  </si>
  <si>
    <t>the arbitration will be preside over by a single arbitrator select in accordance with the a rule</t>
  </si>
  <si>
    <t>the arbitration will be presided over by a single arbitrator selected in accordance with the a rules</t>
  </si>
  <si>
    <t>arbitration preside single arbitrator select accordance rule</t>
  </si>
  <si>
    <t>A10317</t>
  </si>
  <si>
    <t>The A Rules, information regarding initiating a Dispute, and a description of the arbitration process are available at w.adr.org.</t>
  </si>
  <si>
    <t>the a rule information regard initiate a dispute and a description of the arbitration process be available at wa dr org</t>
  </si>
  <si>
    <t>the a rules information regarding initiating a dispute and a description of the arbitration process are available at wa dr org</t>
  </si>
  <si>
    <t>rule information regard initiate dispute description arbitration process available wa dr org</t>
  </si>
  <si>
    <t>A10318</t>
  </si>
  <si>
    <t>Issues relating to the scope and enforceability of the arbitration provision are for a court to decide.</t>
  </si>
  <si>
    <t>issue relate to the scope and enforceability of the arbitration provision be for a court to decide</t>
  </si>
  <si>
    <t>issues relating to the scope and enforceability of the arbitration provision are for a court to decide</t>
  </si>
  <si>
    <t>issue relate scope enforceability arbitration provision court decide</t>
  </si>
  <si>
    <t>A10319</t>
  </si>
  <si>
    <t>The location of the arbitration and the allocation of fees and costs for such arbitration shall be determined in accordance with the A Rules.</t>
  </si>
  <si>
    <t>the location of the arbitration and the allocation of fee and cost for such arbitration shall be determine in accordance with the a rule</t>
  </si>
  <si>
    <t>the location of the arbitration and the allocation of fees and costs for such arbitration shall be determined in accordance with the a rules</t>
  </si>
  <si>
    <t>location arbitration allocation fee cost arbitration shall determine accordance rule</t>
  </si>
  <si>
    <t>A10320</t>
  </si>
  <si>
    <t>You may opt out of this agreement to arbitrary.</t>
  </si>
  <si>
    <t>you may opt out of this agreement to arbitrary</t>
  </si>
  <si>
    <t>may opt agreement arbitrary</t>
  </si>
  <si>
    <t>A10321</t>
  </si>
  <si>
    <t>If you do so, neither we nor you can require the other to participate in an arbitration proceeding.</t>
  </si>
  <si>
    <t>if you do so neither we nor you can require the other to participate in an arbitration proceeding</t>
  </si>
  <si>
    <t>neither require participate arbitration proceeding</t>
  </si>
  <si>
    <t>A10322</t>
  </si>
  <si>
    <t>To opt out, you must notify us in writing postmarked within 30 days of the later of: (a) the date that you first accepted our Terms; and (b) the date you became subject to this arbitration provision.</t>
  </si>
  <si>
    <t>to opt out you must notify we in writing postmark within 30 day of the later of a the date that you first accept our term and b the date you become subject to this arbitration provision</t>
  </si>
  <si>
    <t>to opt out you must notify us in writing postmarked within 30 days of the later of a the date that you first accepted our terms and b the date you became subject to this arbitration provision</t>
  </si>
  <si>
    <t>opt must notify writing postmark within 30 day later date first accept term b date become subject arbitration provision</t>
  </si>
  <si>
    <t>A10323</t>
  </si>
  <si>
    <t>You must use this address to opt-out:WhatsApp LLC Arbitration Opt-Out 1601 Willow Road Men Park, California 94025 United States of Americano must include: (i) your name and residence address; (ii) the mobile phone number associated with your account; and (i) a clear statement that you want to opt out of our Terms’ agreement to arbitrary.Small Claims Court.</t>
  </si>
  <si>
    <t>you must use this address to opt out what sapp llc arbitration opt out 1601 willow road man park california 94025 united states of americano must include I your name and residence address ii the mobile phone number associate with your account and I a clear statement that you want to opt out of our term agreement to arbitrary small claim court</t>
  </si>
  <si>
    <t>you must use this address to opt out what sapp llc arbitration opt out 1601 willow road men park california 94025 united states of americano must include i your name and residence address ii the mobile phone number associated with your account and i a clear statement that you want to opt out of our terms agreement to arbitrary small claims court</t>
  </si>
  <si>
    <t>must use address opt sapp llc arbitration opt 1601 willow road man park california 94025 united states americano must include I name residence address ii mobile phone number associate account I clear statement want opt term agreement arbitrary small claim court</t>
  </si>
  <si>
    <t>A10324</t>
  </si>
  <si>
    <t>As an alternative to arbitration, if permitted by your local “small claims” court’s rules, you may bring your Dispute in your local “small claims” court, as long as the matter advances on an individual (non-class) basis.No Class Actions, Class Arbitration, Or Representative Actions For Users Located In The United States Or Canada.</t>
  </si>
  <si>
    <t>as an alternative to arbitration if permit by your local small claim court rule you may bring your dispute in your local small claim court as long as the matter advance on an individual non class basis no class action class arbitration or representative action for user locate in the united states or canada</t>
  </si>
  <si>
    <t>as an alternative to arbitration if permitted by your local small claims courts rules you may bring your dispute in your local small claims court as long as the matter advances on an individual non class basis no class actions class arbitration or representative actions for users located in the united states or canada</t>
  </si>
  <si>
    <t>alternative arbitration permit local small claim court rule may bring dispute local small claim court long matter advance individual non class basis class action class arbitration representative action user locate united states canada</t>
  </si>
  <si>
    <t>A10325</t>
  </si>
  <si>
    <t>We and you each agree that if you are a WhatsApp user located in the United States or Canada, each of we and you may bring Disputes against the other only on its or your own behalf, and not on behalf of any other person or entity, or any class of people.</t>
  </si>
  <si>
    <t>we and you each agree that if you be a what sapp user locate in the united states or canada each of we and you may bring dispute against the other only on its or your own behalf and not on behalf of any other person or entity or any class of people</t>
  </si>
  <si>
    <t>we and you each agree that if you are a what sapp user located in the united states or canada each of we and you may bring disputes against the other only on its or your own behalf and not on behalf of any other person or entity or any class of people</t>
  </si>
  <si>
    <t>agree sapp user locate united states canada may bring dispute behalf behalf person entity class people</t>
  </si>
  <si>
    <t>A10326</t>
  </si>
  <si>
    <t>We and you each agree not to participate in a class action, a class-wide arbitration, Disputes brought in a private attorney general or representative capacity, or consolidated Disputes involving any other person or entity in connection with any Dispute.</t>
  </si>
  <si>
    <t>we and you each agree not to participate in a class action a class wide arbitration dispute bring in a private attorney general or representative capacity or consolidated dispute involve any other person or entity in connection with any dispute</t>
  </si>
  <si>
    <t>we and you each agree not to participate in a class action a class wide arbitration disputes brought in a private attorney general or representative capacity or consolidated disputes involving any other person or entity in connection with any dispute</t>
  </si>
  <si>
    <t>agree participate class action class wide arbitration dispute bring private attorney general representative capacity consolidated dispute involve person entity connection dispute</t>
  </si>
  <si>
    <t>A10327</t>
  </si>
  <si>
    <t>If there is a final judicial determination that any particular Dispute (or a request for particular relief) cannot be arbitrator in accordance with this provision's limitations, then only that Dispute (or only that request for relief) may be brought in court.</t>
  </si>
  <si>
    <t>if there be a final judicial determination that any particular dispute or a request for particular relief can not be arbitrator in accordance with this provision limitation then only that dispute or only that request for relief may be bring in court</t>
  </si>
  <si>
    <t>if there is a final judicial determination that any particular dispute or a request for particular relief can not be arbitrator in accordance with this provisions limitations then only that dispute or only that request for relief may be brought in court</t>
  </si>
  <si>
    <t>final judicial determination particular dispute request particular relief arbitrator accordance provision limitation dispute request relief may bring court</t>
  </si>
  <si>
    <t>A10328</t>
  </si>
  <si>
    <t>All other Disputes (or requests for relief) remain subject to this provision.</t>
  </si>
  <si>
    <t>all other dispute or request for relief remain subject to this provision</t>
  </si>
  <si>
    <t>all other disputes or requests for relief remain subject to this provision</t>
  </si>
  <si>
    <t>dispute request relief remain subject provision</t>
  </si>
  <si>
    <t>A10329</t>
  </si>
  <si>
    <t>Place To File Permitted Court Actions.</t>
  </si>
  <si>
    <t>place to file permit court action</t>
  </si>
  <si>
    <t>place to file permitted court actions</t>
  </si>
  <si>
    <t>place file permit court action</t>
  </si>
  <si>
    <t>A10330</t>
  </si>
  <si>
    <t>If you opt out of the agreement to arbitrary, if your Dispute is an Excluded Dispute, or if the arbitration agreement is found to be enforceable, you agree to be subject to the applicable provision in the “Dispute Resolution” section set forth above.Back to topAccessing WhatsApp's Terms In Different Languages access our Terms in certain other languages, change the language setting for your WhatsApp session.</t>
  </si>
  <si>
    <t>if you opt out of the agreement to arbitrary if your dispute be an exclude dispute or if the arbitration agreement be find to be enforceable you agree to be subject to the applicable provision in the dispute resolution section set forth above back to top access what s app term in different language access our term in certain other language change the language set for your what sapp session</t>
  </si>
  <si>
    <t>if you opt out of the agreement to arbitrary if your dispute is an excluded dispute or if the arbitration agreement is found to be enforceable you agree to be subject to the applicable provision in the dispute resolution section set forth above back to top accessing whats apps terms in different languages access our terms in certain other languages change the language setting for your what sapp session</t>
  </si>
  <si>
    <t>opt agreement arbitrary dispute exclude dispute arbitration agreement find enforceable agree subject applicable provision dispute resolution section set forth back top access app term different language access term certain language change language set sapp session</t>
  </si>
  <si>
    <t>A10331</t>
  </si>
  <si>
    <t>If our Terms are not available in the language you select, we will default to the English version.Please review the following documents, which provide additional information about your use of our Services:WhatsApp Privacy PolicyWhatsApp Intellectual Property PolicyWhatsApp Brand GuidelinesBack to top</t>
  </si>
  <si>
    <t>if our term be not available in the language you select we will default to the english version please review the follow document which provide additional information about your use of our service what sapp privacy policy what sapp intellectual property policy what sapp brand guideline back to top</t>
  </si>
  <si>
    <t>if our terms are not available in the language you select we will default to the english version please review the following documents which provide additional information about your use of our services what sapp privacy policy what sapp intellectual property policy what sapp brand guidelines back to top</t>
  </si>
  <si>
    <t>term available language select default english version please review follow document provide additional information use service sapp privacy policy sapp intellectual property policy sapp brand guideline back top</t>
  </si>
  <si>
    <t>A10332</t>
  </si>
  <si>
    <t>Personal information you may provide to us through the Service or otherwise may include:Contact data, such as your first and last name, sanitation, email address, billing and mailing addresses, and phone number.Demographic Information, such as your city, state county, country of residence, postal code, gender and age.Profile data, such as the username and password that you may set to establish an online account on the Service, date of birth, redemption code, biographical details, photograph, links to your profiles on social networks, interests, preferences, information about your participation in our contests, promotions, or surveys, and any other information that you add to your account profile.Communications that we exchange with you, including when you contact us through the Service, social media, or otherwise.Transactions data, such as information relating to or needed to complete your orders on or through the Service, including order numbers and transaction history.</t>
  </si>
  <si>
    <t>personal information you may provide to we through the service or otherwise may include contact datum such as your first and last name sanitation email address billing and mailing address and phone number demographic information such as your city state county country of residence postal code gender and age profile datum such as the username and password that you may set to establish an online account on the service date of birth redemption code biographical detail photograph link to your profile on social network interest preference information about your participation in our contest promotion or survey and any other information that you add to your account profile communication that we exchange with you include when you contact we through the service social medium or otherwise transaction datum such as information relate to or need to complete your order on or through the service include order number and transaction history</t>
  </si>
  <si>
    <t>personal information you may provide to us through the service or otherwise may include contact data such as your first and last name sanitation email address billing and mailing addresses and phone number demographic information such as your city state county country of residence postal code gender and age profile data such as the username and password that you may set to establish an online account on the service date of birth redemption code biographical details photograph links to your profiles on social networks interests preferences information about your participation in our contests promotions or surveys and any other information that you add to your account profile communications that we exchange with you including when you contact us through the service social media or otherwise transactions data such as information relating to or needed to complete your orders on or through the service including order numbers and transaction history</t>
  </si>
  <si>
    <t>personal information may provide service otherwise may include contact datum first last name sanitation email address billing mailing address phone number demographic information city state county country residence postal code gender age profile datum username password may set establish online account service date birth redemption code biographical detail photograph link profile social network interest preference information participation contest promotion survey information add account profile communication exchange include contact service social medium otherwise transaction datum information relate need complete order service include order number transaction history</t>
  </si>
  <si>
    <t>A10333</t>
  </si>
  <si>
    <t>Marketing data, such as your preferences for receiving our marketing communications and details about your engagement with them.User-generated content, such as profile pictures, photos, images, videos, audio recordings, comments, questions, messages, and other content or information that you generate, transmit, or otherwise make available on the Service, as well as associated metadata.</t>
  </si>
  <si>
    <t>marketing datum such as your preference for receive our marketing communication and detail about your engagement with they user generate content such as profile picture photo image video audio recording comment question message and other content or information that you generate transmit or otherwise make available on the service as well as associated metadata</t>
  </si>
  <si>
    <t>marketing data such as your preferences for receiving our marketing communications and details about your engagement with them user generated content such as profile pictures photos images videos audio recordings comments questions messages and other content or information that you generate transmit or otherwise make available on the service as well as associated metadata</t>
  </si>
  <si>
    <t>marketing datum preference receive marketing communication detail engagement user generate content profile picture photo image video audio recording comment question message content information generate transmit otherwise make available service well associated metadata</t>
  </si>
  <si>
    <t>A10334</t>
  </si>
  <si>
    <t>Metadata includes information on how, when, where and by whom a piece of content was collected and how that content has been formatted or edited.</t>
  </si>
  <si>
    <t>metadata include information on how when where and by whom a piece of content be collect and how that content have be format or edit</t>
  </si>
  <si>
    <t>metadata includes information on how when where and by whom a piece of content was collected and how that content has been formatted or edited</t>
  </si>
  <si>
    <t>metadata include information piece content collect content format edit</t>
  </si>
  <si>
    <t>A10335</t>
  </si>
  <si>
    <t>Metadata also includes information that users can add or can have added to their content, such as keywords, geographical or location information, and other similar data.</t>
  </si>
  <si>
    <t>metadata also include information that user can add or can have add to their content such as keyword geographical or location information and other similar datum</t>
  </si>
  <si>
    <t>metadata also includes information that users can add or can have added to their content such as keywords geographical or location information and other similar data</t>
  </si>
  <si>
    <t>metadata also include information user add add content keyword geographical location information similar datum</t>
  </si>
  <si>
    <t>A10336</t>
  </si>
  <si>
    <t>Government-issued identification numbers, such as national identification number (e.g., Social Security Number, tax identification or file number, passport number), state or local identification number (e.g., driver’s license or state In number), and an image of the relevant identification card.Payment information needed to complete transactions, including payment card information or bank account number.Promotional information, including information you share when you enter a competition, promotion or complete a survey.</t>
  </si>
  <si>
    <t>government issue identification number such as national identification number eg social security number tax identification or file number passport number state or local identification number eg driver license or state in number and an image of the relevant identification card payment information need to complete transaction include payment card information or bank account number promotional information include information you share when you enter a competition promotion or complete a survey</t>
  </si>
  <si>
    <t>government issued identification numbers such as national identification number eg social security number tax identification or file number passport number state or local identification number eg drivers license or state in number and an image of the relevant identification card payment information needed to complete transactions including payment card information or bank account number promotional information including information you share when you enter a competition promotion or complete a survey</t>
  </si>
  <si>
    <t>government issue identification number national identification number eg social security number tax identification file number passport number state local identification number eg driver license state number image relevant identification card payment information need complete transaction include payment card information bank account number promotional information include information share enter competition promotion complete survey</t>
  </si>
  <si>
    <t>A10337</t>
  </si>
  <si>
    <t>Please note that if you participate in a sweepstakes, contest or giveaway through the Service, we may ask you for your Contact Data to notify you if you win or not, to verify your identity and or to send you prizes.</t>
  </si>
  <si>
    <t>please note that if you participate in a sweepstake contest or giveaway through the service we may ask you for your contact datum to notify you if you win or not to verify your identity and or to send you prize</t>
  </si>
  <si>
    <t>please note that if you participate in a sweepstakes contest or giveaway through the service we may ask you for your contact data to notify you if you win or not to verify your identity and or to send you prizes</t>
  </si>
  <si>
    <t>please note participate sweepstake contest giveaway service may ask contact datum notify win verify identity send prize</t>
  </si>
  <si>
    <t>A10338</t>
  </si>
  <si>
    <t>In some situations, we may need additional information as a part of the entry process, such as a prize selection choice.</t>
  </si>
  <si>
    <t>in some situation we may need additional information as a part of the entry process such as a prize selection choice</t>
  </si>
  <si>
    <t>in some situations we may need additional information as a part of the entry process such as a prize selection choice</t>
  </si>
  <si>
    <t>situation may need additional information part entry process prize selection choice</t>
  </si>
  <si>
    <t>A10339</t>
  </si>
  <si>
    <t>These sweepstakes and contests are voluntary.</t>
  </si>
  <si>
    <t>these sweepstake and contest be voluntary</t>
  </si>
  <si>
    <t>these sweepstakes and contests are voluntary</t>
  </si>
  <si>
    <t>sweepstake contest voluntary</t>
  </si>
  <si>
    <t>A10340</t>
  </si>
  <si>
    <t>We recommend that you read the rules and other relevant information for each sweepstakes and contest that you enter.Other data not specifically listed here, which we will use as described in this Privacy and Cookie Policy or as otherwise disclosed at the time of collection.Third-party sources.</t>
  </si>
  <si>
    <t>we recommend that you read the rule and other relevant information for each sweepstake and contest that you enter other datum not specifically list here which we will use as describe in this privacy and cookie policy or as otherwise disclose at the time of collection third party source</t>
  </si>
  <si>
    <t>we recommend that you read the rules and other relevant information for each sweepstakes and contest that you enter other data not specifically listed here which we will use as described in this privacy and cookie policy or as otherwise disclosed at the time of collection third party sources</t>
  </si>
  <si>
    <t>recommend read rule relevant information sweepstake contest enter datum specifically list use describe privacy cookie policy otherwise disclose time collection third party source</t>
  </si>
  <si>
    <t>A10341</t>
  </si>
  <si>
    <t>We may collect the types of personal information set forth above from the following third parties and combine such information with personal information we receive from you:Sellers, including businesses and individuals who sell products on Teau.Public sources, such as government agencies, public records, social media platforms, and other publicly available sources.Data providers, such as information services and data licenses that provide demographic and other information, as well as credit bureaus, which help us detect fraud and offer certain credit-based services.</t>
  </si>
  <si>
    <t>we may collect the type of personal information set forth above from the follow third party and combine such information with personal information we receive from you seller include business and individual who sell product on teau public source such as government agency public record social medium platform and other publicly available source datum provider such as information service and datum license that provide demographic and other information as well as credit bureaus which help we detect fraud and offer certain credit base service</t>
  </si>
  <si>
    <t>we may collect the types of personal information set forth above from the following third parties and combine such information with personal information we receive from you sellers including businesses and individuals who sell products on teau public sources such as government agencies public records social media platforms and other publicly available sources data providers such as information services and data licenses that provide demographic and other information as well as credit bureaus which help us detect fraud and offer certain credit based services</t>
  </si>
  <si>
    <t>may collect type personal information set forth follow third party combine information personal information receive seller include business individual sell product teau public source government agency public record social medium platform publicly available source datum provider information service datum license provide demographic information well credit bureaus help detect fraud offer certain credit base service</t>
  </si>
  <si>
    <t>A10342</t>
  </si>
  <si>
    <t>This data may include your credit history information.Our affiliate partners, such as our affiliate network provider and publishers, influencers, and promoters who participate in our paid affiliate programs.Marketing partners such as joint marketing partners and event co-sponsors.Third-party services, such as Social media services, that you use to log into, or otherwise link to, your Service account.</t>
  </si>
  <si>
    <t>this datum may include your credit history information our affiliate partner such as our affiliate network provider and publisher influencer and promoter who participate in our pay affiliate program marketing partner such as joint marketing partner and event cosponsor third party service such as social medium service that you use to log into or otherwise link to your service account</t>
  </si>
  <si>
    <t>this data may include your credit history information our affiliate partners such as our affiliate network provider and publishers influencers and promoters who participate in our paid affiliate programs marketing partners such as joint marketing partners and event cosponsors third party services such as social media services that you use to log into or otherwise link to your service account</t>
  </si>
  <si>
    <t>datum may include credit history information affiliate partner affiliate network provider publisher influencer promoter participate pay affiliate program marketing partner joint marketing partner event cosponsor third party service social medium service use log otherwise link service account</t>
  </si>
  <si>
    <t>A10343</t>
  </si>
  <si>
    <t>This data may include your username, profile picture and other information associated with your account on that third-party service that is made available to us based on your account settings on that service.</t>
  </si>
  <si>
    <t>this datum may include your username profile picture and other information associate with your account on that third party service that be make available to we base on your account setting on that service</t>
  </si>
  <si>
    <t>this data may include your username profile picture and other information associated with your account on that third party service that is made available to us based on your account settings on that service</t>
  </si>
  <si>
    <t>datum may include username profile picture information associate account third party service make available base account setting service</t>
  </si>
  <si>
    <t>A10344</t>
  </si>
  <si>
    <t>Exactly what information we receive will depend on your privacy settings with the applicable platform.</t>
  </si>
  <si>
    <t>exactly what information we receive will depend on your privacy setting with the applicable platform</t>
  </si>
  <si>
    <t>exactly what information we receive will depend on your privacy settings with the applicable platform</t>
  </si>
  <si>
    <t>exactly information receive depend privacy setting applicable platform</t>
  </si>
  <si>
    <t>A10345</t>
  </si>
  <si>
    <t>Logistics service providers, who help us calibrated our fulfillment services.</t>
  </si>
  <si>
    <t>logistics service provider who help we calibrate our fulfillment service</t>
  </si>
  <si>
    <t>logistics service providers who help us calibrated our fulfillment services</t>
  </si>
  <si>
    <t>logistics service provider help calibrate fulfillment service</t>
  </si>
  <si>
    <t>A10346</t>
  </si>
  <si>
    <t>This data may include your delivery address information.</t>
  </si>
  <si>
    <t>this datum may include your delivery address information</t>
  </si>
  <si>
    <t>this data may include your delivery address information</t>
  </si>
  <si>
    <t>datum may include delivery address information</t>
  </si>
  <si>
    <t>A10347</t>
  </si>
  <si>
    <t>We, our service providers, and our business partners may automatically log information about you, your computer or mobile device, and your interaction over time with the Service, our communications and other online services, such as:Device data, such as your computer’s or mobile device’s operating system type and version, manufacturer and model, browser type, screen resolution, AM and disk size, CPU usage, device type (e.g., phone, tablet), In address, unique identifiers (including identifiers used for advertising purposes), language settings, mobile device carrier, radio network information (e.g., Wi-Fi, TE, 3G), and general location information such as city, state or geographic area.</t>
  </si>
  <si>
    <t>we our service provider and our business partner may automatically log information about you your computer or mobile device and your interaction over time with the service our communication and other online service such as device datum such as your computer or mobile device operating system type and version manufacturer and model browser type screen resolution be and disk size cpu usage device type eg phone tablet in address unique identifier include identifier use for advertising purpose language setting mobile device carrier radio network information eg wifi te 3 g and general location information such as city state or geographic area</t>
  </si>
  <si>
    <t>we our service providers and our business partners may automatically log information about you your computer or mobile device and your interaction over time with the service our communications and other online services such as device data such as your computers or mobile devices operating system type and version manufacturer and model browser type screen resolution am and disk size cpu usage device type eg phone tablet in address unique identifiers including identifiers used for advertising purposes language settings mobile device carrier radio network information eg wifi te 3g and general location information such as city state or geographic area</t>
  </si>
  <si>
    <t>service provider business partner may automatically log information computer mobile device interaction time service communication online service device datum computer mobile device operating system type version manufacturer model browser type screen resolution disk size cpu usage device type eg phone tablet address unique identifier include identifier use advertising purpose language setting mobile device carrier radio network information eg wifi te 3 g general location information city state geographic area</t>
  </si>
  <si>
    <t>A10348</t>
  </si>
  <si>
    <t>We also collect service-related, diagnostic, and performance information, including crash reports and performance logs.Online activity data, such as pages or screens you viewed, how long you spent on a page or screen, the website you visited before browsing to the Service, navigation paths between pages or screens, information about your activity on a page or screen, access times and duration of access, and whether you have opened our emails or clicked links within them.Location data, including your general location data (e.g.</t>
  </si>
  <si>
    <t>we also collect service relate diagnostic and performance information include crash report and performance log online activity datum such as page or screen you view how long you spend on a page or screen the website you visit before browse to the service navigation path between page or screen information about your activity on a page or screen access time and duration of access and whether you have open our email or click link within they location datum include your general location datum eg</t>
  </si>
  <si>
    <t>we also collect service related diagnostic and performance information including crash reports and performance logs online activity data such as pages or screens you viewed how long you spent on a page or screen the website you visited before browsing to the service navigation paths between pages or screens information about your activity on a page or screen access times and duration of access and whether you have opened our emails or clicked links within them location data including your general location data eg</t>
  </si>
  <si>
    <t>also collect service relate diagnostic performance information include crash report performance log online activity datum page screen view long spend page screen website visit browse service navigation path page screen information activity page screen access time duration access whether open email click link within location datum include general location datum eg</t>
  </si>
  <si>
    <t>A10349</t>
  </si>
  <si>
    <t>In address) and, with your permission, the precise location data of your mobile device.</t>
  </si>
  <si>
    <t>in address and with your permission the precise location datum of your mobile device</t>
  </si>
  <si>
    <t>in address and with your permission the precise location data of your mobile device</t>
  </si>
  <si>
    <t>address permission precise location datum mobile device</t>
  </si>
  <si>
    <t>A10350</t>
  </si>
  <si>
    <t>Please note that for most mobile devices, you can manage or disable the use of precise location services for all applications in the settings menu of your mobile device.Cookies and similar technologies.</t>
  </si>
  <si>
    <t>please note that for most mobile device you can manage or disable the use of precise location service for all application in the setting menu of your mobile device cookie and similar technology</t>
  </si>
  <si>
    <t>please note that for most mobile devices you can manage or disable the use of precise location services for all applications in the settings menu of your mobile device cookies and similar technologies</t>
  </si>
  <si>
    <t>please note mobile device manage disable use precise location service application setting menu mobile device cookie similar technology</t>
  </si>
  <si>
    <t>A10351</t>
  </si>
  <si>
    <t>Some of the automatic collection described above is facilitated by the following technologies:Cookies, which are small text files that websites store on user devices and that allow web servers to record users’ web browsing activities and remember their submissions, preferences, and login status as they navigate a site or an app.</t>
  </si>
  <si>
    <t>some of the automatic collection describe above be facilitate by the follow technology cookie which be small text file that website store on user device and that allow web server to record user web browse activity and remember their submission preference and login status as they navigate a site or an app</t>
  </si>
  <si>
    <t>some of the automatic collection described above is facilitated by the following technologies cookies which are small text files that websites store on user devices and that allow web servers to record users web browsing activities and remember their submissions preferences and login status as they navigate a site or an app</t>
  </si>
  <si>
    <t>automatic collection describe facilitate follow technology cookie small text file website store user device allow web server record user web browse activity remember submission preference login status navigate site app</t>
  </si>
  <si>
    <t>A10352</t>
  </si>
  <si>
    <t>Cookies used on our sites include both “session cookies” that are deleted when a session ends, “persistent cookies” that remain longer, “first party” cookies that we place and “third party” cookies that our third-party business partners and service providers place.Local storage technologies, like HTML5, that provide cookie-equivalent functionality but can store larger amounts of data on your device outside of your browser in connection with specific applications.</t>
  </si>
  <si>
    <t>cookie use on our site include both session cookie that be delete when a session end persistent cookie that remain long first party cookie that we place and third party cookie that our third party business partner and service provider place local storage technology like html5 that provide cookie equivalent functionality but can store large amount of datum on your device outside of your browser in connection with specific application</t>
  </si>
  <si>
    <t>cookies used on our sites include both session cookies that are deleted when a session ends persistent cookies that remain longer first party cookies that we place and third party cookies that our third party business partners and service providers place local storage technologies like html5 that provide cookie equivalent functionality but can store larger amounts of data on your device outside of your browser in connection with specific applications</t>
  </si>
  <si>
    <t>cookie use site include session cookie delete session end persistent cookie remain long first party cookie place third party cookie third party business partner service provider place local storage technology like html5 provide cookie equivalent functionality store large amount datum device outside browser connection specific application</t>
  </si>
  <si>
    <t>A10353</t>
  </si>
  <si>
    <t>Web beacons, also known as pixel tags or clear Is, which are used to demonstrate that a webpage or email address was accessed or opened, or that certain content was viewed or clicked.Data about others.</t>
  </si>
  <si>
    <t>web beacon also know as pixel tag or clear be which be use to demonstrate that a web page or email address be access or open or that certain content be view or click datum about other</t>
  </si>
  <si>
    <t>web beacons also known as pixel tags or clear is which are used to demonstrate that a web page or email address was accessed or opened or that certain content was viewed or clicked data about others</t>
  </si>
  <si>
    <t>web beacon also know pixel tag clear use demonstrate web page email address access open certain content view click datum</t>
  </si>
  <si>
    <t>A10354</t>
  </si>
  <si>
    <t>We may offer features that help you invite your friends or contacts to use the Service and, with your permission, we may collect information from your contacts list to help you send invitations.</t>
  </si>
  <si>
    <t>we may offer feature that help you invite your friend or contact to use the service and with your permission we may collect information from your contact list to help you send invitation</t>
  </si>
  <si>
    <t>we may offer features that help you invite your friends or contacts to use the service and with your permission we may collect information from your contacts list to help you send invitations</t>
  </si>
  <si>
    <t>may offer feature help invite friend contact use service permission may collect information contact list help send invitation</t>
  </si>
  <si>
    <t>A10355</t>
  </si>
  <si>
    <t>We will only use and disclose your personal information when allowed by law and for the purposes for which we collected it, unless we reasonably consider that we need to use it for another purpose related to the original purpose.</t>
  </si>
  <si>
    <t>we will only use and disclose your personal information when allow by law and for the purpose for which we collect it unless we reasonably consider that we need to use it for another purpose relate to the original purpose</t>
  </si>
  <si>
    <t>we will only use and disclose your personal information when allowed by law and for the purposes for which we collected it unless we reasonably consider that we need to use it for another purpose related to the original purpose</t>
  </si>
  <si>
    <t>use disclose personal information allow law purpose collect unless reasonably consider need use another purpose relate original purpose</t>
  </si>
  <si>
    <t>A10356</t>
  </si>
  <si>
    <t>If we need to use or disclose your personal information for an unrelated purpose, we will notify you and we will explain the legal basis which allows us to do so.</t>
  </si>
  <si>
    <t>if we need to use or disclose your personal information for an unrelated purpose we will notify you and we will explain the legal basis which allow we to do so</t>
  </si>
  <si>
    <t>if we need to use or disclose your personal information for an unrelated purpose we will notify you and we will explain the legal basis which allows us to do so</t>
  </si>
  <si>
    <t>need use disclose personal information unrelated purpose notify explain legal basis allow</t>
  </si>
  <si>
    <t>A10357</t>
  </si>
  <si>
    <t>We are entitled to use or disclose your personal data in these ways:When you have consented for us to do so; When we need to perform our obligations under a contract with you;To discharge legal or regulatory obligations; In order to establish, exercise or defend our legal rights or for the purpose of legal proceedings; ores necessary for our legitimate business interests (or the legitimate interests of our affiliate), such as:providing our website or services to you;to provide you information about a new product or service; or any of the purposes set forth below.We may collect, hold, use and disclose your personal information for the following purposes:Service delivery.</t>
  </si>
  <si>
    <t>we be entitle to use or disclose your personal datum in these way when you have consent for we to do so when we need to perform our obligation under a contract with you to discharge legal or regulatory obligation in order to establish exercise or defend our legal right or for the purpose of legal proceeding ore necessary for our legitimate business interest or the legitimate interest of our affiliate such as provide our website or service to you to provide you information about a new product or service or any of the purpose set forth below we may collect hold use and disclose your personal information for the follow purpose service delivery</t>
  </si>
  <si>
    <t>we are entitled to use or disclose your personal data in these ways when you have consented for us to do so when we need to perform our obligations under a contract with you to discharge legal or regulatory obligations in order to establish exercise or defend our legal rights or for the purpose of legal proceedings ores necessary for our legitimate business interests or the legitimate interests of our affiliate such as providing our website or services to you to provide you information about a new product or service or any of the purposes set forth below we may collect hold use and disclose your personal information for the following purposes service delivery</t>
  </si>
  <si>
    <t>entitle use disclose personal datum way consent need perform obligation contract discharge legal regulatory obligation order establish exercise defend legal right purpose legal proceeding ore necessary legitimate business interest legitimate interest affiliate provide website service provide information new product service purpose set forth may collect hold use disclose personal information follow purpose service delivery</t>
  </si>
  <si>
    <t>A10358</t>
  </si>
  <si>
    <t>We may collect, hold use and disclose your personal information to:provide, operate and improve the Service and our business;establish and maintain your user profile on the Service;facilitate your invitations to friends who you want to invite to join the Service;enable security features of the Service, such as by sending you security codes via email or MS, and remembering devices from which you have previously logged in;communicate with you about the Service, including by sending announcements, updates, security alerts, and support and administrative messages;understand your needs and interests, and personalized your experience with the Service and our communications, including finding and recommending products that might be of interest to you or features that are available where you are located;administer sweepstakes, contests and other promotions and activities and we may use your user profile picture and name information to identify you in such promotions and activities;prevent, detect, investigate, and respond to fraud, unauthorized access or use of the Service, breaches of terms and policies, or other wrongful behavior; andprovide support for the Service, and respond to your requests, questions and feedback.Research and development.</t>
  </si>
  <si>
    <t>we may collect hold use and disclose your personal information to provide operate and improve the service and our business establish and maintain your user profile on the service facilitate your invitation to friend who you want to invite to join the service enable security feature of the service such as by send you security code via email or ms and remember device from which you have previously log in communicate with you about the service include by send announcement update security alert and support and administrative message understand your need and interest and personalize your experience with the service and our communication include find and recommend product that might be of interest to you or feature that be available where you be locate administer sweepstake contest and other promotion and activity and we may use your user profile picture and name information to identify you in such promotion and activity prevent detect investigate and respond to fraud unauthorized access or use of the service breach of term and policy or other wrongful behavior and provide support for the service and respond to your request question and feedback research and development</t>
  </si>
  <si>
    <t>we may collect hold use and disclose your personal information to provide operate and improve the service and our business establish and maintain your user profile on the service facilitate your invitations to friends who you want to invite to join the service enable security features of the service such as by sending you security codes via email or ms and remembering devices from which you have previously logged in communicate with you about the service including by sending announcements updates security alerts and support and administrative messages understand your needs and interests and personalized your experience with the service and our communications including finding and recommending products that might be of interest to you or features that are available where you are located administer sweepstakes contests and other promotions and activities and we may use your user profile picture and name information to identify you in such promotions and activities prevent detect investigate and respond to fraud unauthorized access or use of the service breaches of terms and policies or other wrongful behavior and provide support for the service and respond to your requests questions and feedback research and development</t>
  </si>
  <si>
    <t>may collect hold use disclose personal information provide operate improve service business establish maintain user profile service facilitate invitation friend want invite join service enable security feature service send security code via email ms remember device previously log communicate service include send announcement update security alert support administrative message understand need interest personalize experience service communication include find recommend product might interest feature available locate administer sweepstake contest promotion activity may use user profile picture name information identify promotion activity prevent detect investigate respond fraud unauthorized access use service breach term policy wrongful behavior provide support service respond request question feedback research development</t>
  </si>
  <si>
    <t>A10359</t>
  </si>
  <si>
    <t>We may collect, hold, use and disclose your personal information for research and development purposes, including to analyse and improve the Service and our business.</t>
  </si>
  <si>
    <t>we may collect hold use and disclose your personal information for research and development purpose include to analyse and improve the service and our business</t>
  </si>
  <si>
    <t>we may collect hold use and disclose your personal information for research and development purposes including to analyse and improve the service and our business</t>
  </si>
  <si>
    <t>may collect hold use disclose personal information research development purpose include analyse improve service business</t>
  </si>
  <si>
    <t>A10360</t>
  </si>
  <si>
    <t>As part of these activities, we may create aggregated, de-identified or other anonymous data from personal information we collect.</t>
  </si>
  <si>
    <t>as part of these activity we may create aggregate de identify or other anonymous datum from personal information we collect</t>
  </si>
  <si>
    <t>as part of these activities we may create aggregated de identified or other anonymous data from personal information we collect</t>
  </si>
  <si>
    <t>part activity may create aggregate de identify anonymous datum personal information collect</t>
  </si>
  <si>
    <t>A10361</t>
  </si>
  <si>
    <t>We make personal information into anonymous data by removing information that makes the data personally identifiable to you.</t>
  </si>
  <si>
    <t>we make personal information into anonymous datum by remove information that make the datum personally identifiable to you</t>
  </si>
  <si>
    <t>we make personal information into anonymous data by removing information that makes the data personally identifiable to you</t>
  </si>
  <si>
    <t>make personal information anonymous datum remove information make datum personally identifiable</t>
  </si>
  <si>
    <t>A10362</t>
  </si>
  <si>
    <t>We may collect, hold and use this anonymous data and share it with third parties for our lawful business purposes, including to analyse and improve the Service and promote our business.Marketing and advertising.</t>
  </si>
  <si>
    <t>we may collect hold and use this anonymous datum and share it with third party for our lawful business purpose include to analyse and improve the service and promote our business marketing and advertising</t>
  </si>
  <si>
    <t>we may collect hold and use this anonymous data and share it with third parties for our lawful business purposes including to analyse and improve the service and promote our business marketing and advertising</t>
  </si>
  <si>
    <t>may collect hold use anonymous datum share third party lawful business purpose include analyse improve service promote business marketing advertising</t>
  </si>
  <si>
    <t>A10363</t>
  </si>
  <si>
    <t>We, our service providers and our third-party advertising partners may collect, hold, use and disclose your personal information for marketing and advertising purposes:Direct marketing.</t>
  </si>
  <si>
    <t>we our service provider and our third party advertising partner may collect hold use and disclose your personal information for marketing and advertising purpose direct marketing</t>
  </si>
  <si>
    <t>we our service providers and our third party advertising partners may collect hold use and disclose your personal information for marketing and advertising purposes direct marketing</t>
  </si>
  <si>
    <t>service provider third party advertising partner may collect hold use disclose personal information marketing advertising purpose direct marketing</t>
  </si>
  <si>
    <t>A10364</t>
  </si>
  <si>
    <t>We may send you direct marketing communications.</t>
  </si>
  <si>
    <t>we may send you direct marketing communication</t>
  </si>
  <si>
    <t>we may send you direct marketing communications</t>
  </si>
  <si>
    <t>may send direct marketing communication</t>
  </si>
  <si>
    <t>A10365</t>
  </si>
  <si>
    <t>You may opt-out of our marketing communications as described in theft-out of marketing communications section below.Interest-based advertising.</t>
  </si>
  <si>
    <t>you may opt out of our marketing communication as describe in theft out of marketing communication section below interest base advertising</t>
  </si>
  <si>
    <t>you may opt out of our marketing communications as described in theft out of marketing communications section below interest based advertising</t>
  </si>
  <si>
    <t>may opt marketing communication describe theft marketing communication section interest base advertising</t>
  </si>
  <si>
    <t>A10366</t>
  </si>
  <si>
    <t>Our third-party advertising partners may use cookies and similar technologies to collect information about your interaction (including the data described in the automatic data collection section above) with the Service, our communications and other online services over time, and use that information to serve online ads that they think will interest you.</t>
  </si>
  <si>
    <t>our third party advertising partner may use cookie and similar technology to collect information about your interaction include the datum describe in the automatic data collection section above with the service our communication and other online service over time and use that information to serve online ad that they think will interest you</t>
  </si>
  <si>
    <t>our third party advertising partners may use cookies and similar technologies to collect information about your interaction including the data described in the automatic data collection section above with the service our communications and other online services over time and use that information to serve online ads that they think will interest you</t>
  </si>
  <si>
    <t>third party advertising partner may use cookie similar technology collect information interaction include datum describe automatic data collection section service communication online service time use information serve online ad think interest</t>
  </si>
  <si>
    <t>A10367</t>
  </si>
  <si>
    <t>We may also share information about our users with these companies to facilitate interest-based advertising to those or similar users on other online platforms.</t>
  </si>
  <si>
    <t>we may also share information about our user with these company to facilitate interest base advertising to those or similar user on other online platform</t>
  </si>
  <si>
    <t>we may also share information about our users with these companies to facilitate interest based advertising to those or similar users on other online platforms</t>
  </si>
  <si>
    <t>may also share information user company facilitate interest base advertising similar user online platform</t>
  </si>
  <si>
    <t>A10368</t>
  </si>
  <si>
    <t>You can learn more about your choices for limiting interest-based advertising in the Your choices section below.Compliance and protection.</t>
  </si>
  <si>
    <t>you can learn more about your choice for limit interest base advertising in the your choice section below compliance and protection</t>
  </si>
  <si>
    <t>you can learn more about your choices for limiting interest based advertising in the your choices section below compliance and protection</t>
  </si>
  <si>
    <t>learn choice limit interest base advertising choice section compliance protection</t>
  </si>
  <si>
    <t>A10369</t>
  </si>
  <si>
    <t>We may collect, hold, use and disclose your personal information to:comply with applicable laws, lawful requests, and legal process, such as to respond to subpoena or requests from government authorities;protect our, your or others’ rights, privacy, safety or property (including by making and defending legal claims); audit our internal processes for compliance with legal and contractual requirements or our internal policies;enforce the terms and conditions that govern the Service; andprevent, identify, investigate and deter fraudulent, harmful, unauthorized, unethical or illegal activity, including cyberattacks and identity theft.With your consent.</t>
  </si>
  <si>
    <t>we may collect hold use and disclose your personal information to comply with applicable law lawful request and legal process such as to respond to subpoena or request from government authority protect our your or other right privacy safety or property include by make and defend legal claim audit our internal process for compliance with legal and contractual requirement or our internal policy enforce the term and condition that govern the service and prevent identify investigate and deter fraudulent harmful unauthorized unethical or illegal activity include cyberattack and identity theft with your consent</t>
  </si>
  <si>
    <t>we may collect hold use and disclose your personal information to comply with applicable laws lawful requests and legal process such as to respond to subpoena or requests from government authorities protect our your or others rights privacy safety or property including by making and defending legal claims audit our internal processes for compliance with legal and contractual requirements or our internal policies enforce the terms and conditions that govern the service and prevent identify investigate and deter fraudulent harmful unauthorized unethical or illegal activity including cyberattacks and identity theft with your consent</t>
  </si>
  <si>
    <t>may collect hold use disclose personal information comply applicable law lawful request legal process respond subpoena request government authority protect right privacy safety property include make defend legal claim audit internal process compliance legal contractual requirement internal policy enforce term condition govern service prevent identify investigate deter fraudulent harmful unauthorized unethical illegal activity include cyberattack identity theft consent</t>
  </si>
  <si>
    <t>A10370</t>
  </si>
  <si>
    <t>In some cases, we may specifically ask for your consent to collect, hold use or disclose your personal information, such as when required by law.Cookies and similar technologies.</t>
  </si>
  <si>
    <t>in some case we may specifically ask for your consent to collect hold use or disclose your personal information such as when require by law cookie and similar technology</t>
  </si>
  <si>
    <t>in some cases we may specifically ask for your consent to collect hold use or disclose your personal information such as when required by law cookies and similar technologies</t>
  </si>
  <si>
    <t>case may specifically ask consent collect hold use disclose personal information require law cookie similar technology</t>
  </si>
  <si>
    <t>A10371</t>
  </si>
  <si>
    <t>In addition to the other uses included in this section, we may use the Cookies and similar technologies described above for the following purposes:Strictly necessary cookies.</t>
  </si>
  <si>
    <t>in addition to the other use include in this section we may use the cookie and similar technology describe above for the follow purpose strictly necessary cookie</t>
  </si>
  <si>
    <t>in addition to the other uses included in this section we may use the cookies and similar technologies described above for the following purposes strictly necessary cookies</t>
  </si>
  <si>
    <t>addition use include section may use cookie similar technology describe follow purpose strictly necessary cookie</t>
  </si>
  <si>
    <t>A10372</t>
  </si>
  <si>
    <t>These cookies are strictly necessary for our site to work properly and to provide you with our services and features.</t>
  </si>
  <si>
    <t>these cookie be strictly necessary for our site to work properly and to provide you with our service and feature</t>
  </si>
  <si>
    <t>these cookies are strictly necessary for our site to work properly and to provide you with our services and features</t>
  </si>
  <si>
    <t>cookie strictly necessary site work properly provide service feature</t>
  </si>
  <si>
    <t>A10373</t>
  </si>
  <si>
    <t>These cookies also allow us to measure and analyse how our customers use the site, to improve both its functionality and your shopping experience.</t>
  </si>
  <si>
    <t>these cookie also allow we to measure and analyse how our customer use the site to improve both its functionality and your shopping experience</t>
  </si>
  <si>
    <t>these cookies also allow us to measure and analyse how our customers use the site to improve both its functionality and your shopping experience</t>
  </si>
  <si>
    <t>cookie also allow measure analyse customer use site improve functionality shopping experience</t>
  </si>
  <si>
    <t>A10374</t>
  </si>
  <si>
    <t>These cookies will remember your preferences (e.g.</t>
  </si>
  <si>
    <t>these cookie will remember your preference eg</t>
  </si>
  <si>
    <t>these cookies will remember your preferences eg</t>
  </si>
  <si>
    <t>cookie remember preference eg</t>
  </si>
  <si>
    <t>A10375</t>
  </si>
  <si>
    <t>your language or location) so we can make your shopping experience as seamless as possible and personalized to you.Analytics and marketing cookies.</t>
  </si>
  <si>
    <t>your language or location so we can make your shopping experience as seamless as possible and personalize to you analytic and marketing cookie</t>
  </si>
  <si>
    <t>your language or location so we can make your shopping experience as seamless as possible and personalized to you analytics and marketing cookies</t>
  </si>
  <si>
    <t>language location make shopping experience seamless possible personalize analytic marketing cookie</t>
  </si>
  <si>
    <t>A10376</t>
  </si>
  <si>
    <t>We use cookies and similar technologies to promote our services on other platforms and websites, and to measure the effectiveness of our own marketing campaigns.</t>
  </si>
  <si>
    <t>we use cookie and similar technology to promote our service on other platform and website and to measure the effectiveness of our own marketing campaign</t>
  </si>
  <si>
    <t>we use cookies and similar technologies to promote our services on other platforms and websites and to measure the effectiveness of our own marketing campaigns</t>
  </si>
  <si>
    <t>use cookie similar technology promote service platform website measure effectiveness marketing campaign</t>
  </si>
  <si>
    <t>A10377</t>
  </si>
  <si>
    <t>Our advertising partners may collect your personal data to build a profile of your interests and show you relevant adverts on other sites.</t>
  </si>
  <si>
    <t>our advertising partner may collect your personal datum to build a profile of your interest and show you relevant advert on other site</t>
  </si>
  <si>
    <t>our advertising partners may collect your personal data to build a profile of your interests and show you relevant adverts on other sites</t>
  </si>
  <si>
    <t>advertising partner may collect personal datum build profile interest show relevant advert site</t>
  </si>
  <si>
    <t>A10378</t>
  </si>
  <si>
    <t>We do not sell your personal information for money and we only share your personal information with the following parties and as otherwise described in this Privacy &amp; Cookie Policy or at the time of collection.Affiliates.</t>
  </si>
  <si>
    <t>we do not sell your personal information for money and we only share your personal information with the follow party and as otherwise describe in this privacy   cookie policy or at the time of collection affiliate</t>
  </si>
  <si>
    <t>we do not sell your personal information for money and we only share your personal information with the following parties and as otherwise described in this privacy  cookie policy or at the time of collection affiliates</t>
  </si>
  <si>
    <t>sell personal information money share personal information follow party otherwise describe privacy cookie policy time collection affiliate</t>
  </si>
  <si>
    <t>A10379</t>
  </si>
  <si>
    <t>Our corporate parent, subsidiaries, and affiliates, for purposes consistent with this Privacy &amp; Cookie Policy.Service providers.</t>
  </si>
  <si>
    <t>our corporate parent subsidiary and affiliate for purpose consistent with this privacy   cookie policy service provider</t>
  </si>
  <si>
    <t>our corporate parent subsidiaries and affiliates for purposes consistent with this privacy  cookie policy service providers</t>
  </si>
  <si>
    <t>corporate parent subsidiary affiliate purpose consistent privacy cookie policy service provider</t>
  </si>
  <si>
    <t>A10380</t>
  </si>
  <si>
    <t>Third parties that provide services on our behalf or help us operate the Service or our business (such as hosting, information technology, customer support, email delivery, order fulfillment and delivery, marketing, consumer research and website analytics).Payment processors.</t>
  </si>
  <si>
    <t>third party that provide service on our behalf or help we operate the service or our business such as host information technology customer support email delivery order fulfillment and delivery marketing consumer research and website analytic payment processor</t>
  </si>
  <si>
    <t>third parties that provide services on our behalf or help us operate the service or our business such as hosting information technology customer support email delivery order fulfillment and delivery marketing consumer research and website analytics payment processors</t>
  </si>
  <si>
    <t>third party provide service behalf help operate service business host information technology customer support email delivery order fulfillment delivery marketing consumer research website analytic payment processor</t>
  </si>
  <si>
    <t>A10381</t>
  </si>
  <si>
    <t>Any payment card information you use to make a purchase on the Service is collected and processed directly by our payment processors.Advertising partners.</t>
  </si>
  <si>
    <t>any payment card information you use to make a purchase on the service be collect and process directly by our payment processor advertising partner</t>
  </si>
  <si>
    <t>any payment card information you use to make a purchase on the service is collected and processed directly by our payment processors advertising partners</t>
  </si>
  <si>
    <t>payment card information use make purchase service collect process directly payment processor advertising partner</t>
  </si>
  <si>
    <t>A10382</t>
  </si>
  <si>
    <t>Third-party advertising companies for the interest-based advertising purposes described above.Third parties designated by you.</t>
  </si>
  <si>
    <t>third party advertising company for the interest base advertising purpose describe above third party designate by you</t>
  </si>
  <si>
    <t>third party advertising companies for the interest based advertising purposes described above third parties designated by you</t>
  </si>
  <si>
    <t>third party advertising company interest base advertising purpose describe third party designate</t>
  </si>
  <si>
    <t>A10383</t>
  </si>
  <si>
    <t>We may share your personal data with third parties where you have instructed us or provided your consent to do so.</t>
  </si>
  <si>
    <t>we may share your personal datum with third party where you have instruct we or provide your consent to do so</t>
  </si>
  <si>
    <t>we may share your personal data with third parties where you have instructed us or provided your consent to do so</t>
  </si>
  <si>
    <t>may share personal datum third party instruct provide consent</t>
  </si>
  <si>
    <t>A10384</t>
  </si>
  <si>
    <t>For example, we may share your personal information with third-party advertisers with whom we are collaborating to offer you additional services such as sweepstakes, rifles and promotions.</t>
  </si>
  <si>
    <t>for example we may share your personal information with third party advertiser with whom we be collaborate to offer you additional service such as sweepstake rifle and promotion</t>
  </si>
  <si>
    <t>for example we may share your personal information with third party advertisers with whom we are collaborating to offer you additional services such as sweepstakes rifles and promotions</t>
  </si>
  <si>
    <t>example may share personal information third party advertiser collaborate offer additional service sweepstake rifle promotion</t>
  </si>
  <si>
    <t>A10385</t>
  </si>
  <si>
    <t>We will only share personal information that is needed for these other companies to provide the services that you have requested.Business and marketing partners.</t>
  </si>
  <si>
    <t>we will only share personal information that be need for these other company to provide the service that you have request business and marketing partner</t>
  </si>
  <si>
    <t>we will only share personal information that is needed for these other companies to provide the services that you have requested business and marketing partners</t>
  </si>
  <si>
    <t>share personal information need company provide service request business marketing partner</t>
  </si>
  <si>
    <t>A10386</t>
  </si>
  <si>
    <t>Third parties with whom we co-sponsor events or promotions, with whom we jointly offer products or services, or whose products or services may be of interest to you.Linked third-party services.</t>
  </si>
  <si>
    <t>third party with whom we cosponsor event or promotion with whom we jointly offer product or service or whose product or service may be of interest to you link third party service</t>
  </si>
  <si>
    <t>third parties with whom we cosponsor events or promotions with whom we jointly offer products or services or whose products or services may be of interest to you linked third party services</t>
  </si>
  <si>
    <t>third party cosponsor event promotion jointly offer product service whose product service may interest link third party service</t>
  </si>
  <si>
    <t>A10387</t>
  </si>
  <si>
    <t>If you log into the Service with, or otherwise link your Service account to, a social media or other third-party service, we may share your personal information with that third-party service.</t>
  </si>
  <si>
    <t>if you log into the service with or otherwise link your service account to a social medium or other third party service we may share your personal information with that third party service</t>
  </si>
  <si>
    <t>if you log into the service with or otherwise link your service account to a social media or other third party service we may share your personal information with that third party service</t>
  </si>
  <si>
    <t>log service otherwise link service account social medium third party service may share personal information third party service</t>
  </si>
  <si>
    <t>A10388</t>
  </si>
  <si>
    <t>The third party’s use of the shared information will be governed by its privacy policy and the settings associated with your account with the third-party service.Professional advisors.</t>
  </si>
  <si>
    <t>the third partys use of the share information will be govern by its privacy policy and the setting associate with your account with the third party service professional advisor</t>
  </si>
  <si>
    <t>the third partys use of the shared information will be governed by its privacy policy and the settings associated with your account with the third party service professional advisors</t>
  </si>
  <si>
    <t>third partys use share information govern privacy policy setting associate account third party service professional advisor</t>
  </si>
  <si>
    <t>A10389</t>
  </si>
  <si>
    <t>Professional advisors, such as lawyers, auditors, bankers and insurers, where necessary in the course of the professional services that they render to us.Authorities and others.</t>
  </si>
  <si>
    <t>professional advisor such as lawyer auditor banker and insurer where necessary in the course of the professional service that they render to we authority and other</t>
  </si>
  <si>
    <t>professional advisors such as lawyers auditors bankers and insurers where necessary in the course of the professional services that they render to us authorities and others</t>
  </si>
  <si>
    <t>professional advisor lawyer auditor banker insurer necessary course professional service render authority</t>
  </si>
  <si>
    <t>A10390</t>
  </si>
  <si>
    <t>Law enforcement, government authorities, and private parties, as we believe in good faith to be necessary or appropriate for the compliance and protection purposes described above.Business transferred.</t>
  </si>
  <si>
    <t>law enforcement government authority and private party as we believe in good faith to be necessary or appropriate for the compliance and protection purpose describe above business transfer</t>
  </si>
  <si>
    <t>law enforcement government authorities and private parties as we believe in good faith to be necessary or appropriate for the compliance and protection purposes described above business transferred</t>
  </si>
  <si>
    <t>law enforcement government authority private party believe good faith necessary appropriate compliance protection purpose describe business transfer</t>
  </si>
  <si>
    <t>A10391</t>
  </si>
  <si>
    <t>Acquires and other relevant participants in business transactions (or negotiations of or due diligence for such transactions) involving a corporate investiture, merger, consolidation, acquisition, reorganization, sale or other disposition of all or any portion of the business or assets of, or equity interests in, Teau or our affiliates (including, in connection with a bankruptcy or similar proceedings).Sellers, other users, and the public.We may share your personal Information with sellers to facilitate your transactions on or through the Service.</t>
  </si>
  <si>
    <t>acquire and other relevant participant in business transaction or negotiation of or due diligence for such transaction involve a corporate investiture merger consolidation acquisition reorganization sale or other disposition of all or any portion of the business or asset of or equity interest in teau or our affiliate include in connection with a bankruptcy or similar proceeding seller other user and the public we may share your personal information with seller to facilitate your transaction on or through the service</t>
  </si>
  <si>
    <t>acquires and other relevant participants in business transactions or negotiations of or due diligence for such transactions involving a corporate investiture merger consolidation acquisition reorganization sale or other disposition of all or any portion of the business or assets of or equity interests in teau or our affiliates including in connection with a bankruptcy or similar proceedings sellers other users and the public we may share your personal information with sellers to facilitate your transactions on or through the service</t>
  </si>
  <si>
    <t>acquire relevant participant business transaction negotiation due diligence transaction involve corporate investiture merger consolidation acquisition reorganization sale disposition portion business asset equity interest teau affiliate include connection bankruptcy similar proceeding seller user public may share personal information seller facilitate transaction service</t>
  </si>
  <si>
    <t>A10392</t>
  </si>
  <si>
    <t>For example, when you purchase a product on or through the Service, we normally share your personal information required to fulfill the purchase, such as shipping address and phone number, with the seller (or its service providers).We may also share your personal information with other users and sellers to facilitate your interactions with them on or through the Service.</t>
  </si>
  <si>
    <t>for example when you purchase a product on or through the service we normally share your personal information require to fulfill the purchase such as shipping address and phone number with the seller or its service provider we may also share your personal information with other user and seller to facilitate your interaction with they on or through the service</t>
  </si>
  <si>
    <t>for example when you purchase a product on or through the service we normally share your personal information required to fulfill the purchase such as shipping address and phone number with the seller or its service providers we may also share your personal information with other users and sellers to facilitate your interactions with them on or through the service</t>
  </si>
  <si>
    <t>example purchase product service normally share personal information require fulfill purchase shipping address phone number seller service provider may also share personal information user seller facilitate interaction service</t>
  </si>
  <si>
    <t>A10393</t>
  </si>
  <si>
    <t>For example, a seller’s store information is generally made available to users.Your profile and other user-generated content (except for messages) may be visible to other users of the Service and the public.</t>
  </si>
  <si>
    <t>for example a seller store information be generally make available to user your profile and other user generate content except for message may be visible to other user of the service and the public</t>
  </si>
  <si>
    <t>for example a sellers store information is generally made available to users your profile and other user generated content except for messages may be visible to other users of the service and the public</t>
  </si>
  <si>
    <t>example seller store information generally make available user profile user generate content except message may visible user service public</t>
  </si>
  <si>
    <t>A10394</t>
  </si>
  <si>
    <t>This includes your name, photo, location, reviews you have written (including any photo video you upload with such reviews), and the list of people you follow or that follow you, as well as your username if you send messages, make comments, or upload images or videos through the Service.</t>
  </si>
  <si>
    <t>this include your name photo location review you have write include any photo video you upload with such review and the list of people you follow or that follow you as well as your username if you send message make comment or upload image or video through the service</t>
  </si>
  <si>
    <t>this includes your name photo location reviews you have written including any photo video you upload with such reviews and the list of people you follow or that follow you as well as your username if you send messages make comments or upload images or videos through the service</t>
  </si>
  <si>
    <t>include name photo location review write include photo video upload review list people follow follow well username send message make comment upload image video service</t>
  </si>
  <si>
    <t>A10395</t>
  </si>
  <si>
    <t>This information can be seen, collected and used by others, including being cached, copied, screen captured or stored elsewhere by others (e.g., search engines), and we are not responsible for any such use of this information.</t>
  </si>
  <si>
    <t>this information can be see collect and use by other include be cache copy screen capture or store elsewhere by other eg search engine and we be not responsible for any such use of this information</t>
  </si>
  <si>
    <t>this information can be seen collected and used by others including being cached copied screen captured or stored elsewhere by others eg search engines and we are not responsible for any such use of this information</t>
  </si>
  <si>
    <t>information see collect use include cache copy screen capture store elsewhere eg search engine responsible use information</t>
  </si>
  <si>
    <t>A10396</t>
  </si>
  <si>
    <t>Use caution and good judgment before sharing personal information in public areas of the Service.</t>
  </si>
  <si>
    <t>use caution and good judgment before share personal information in public area of the service</t>
  </si>
  <si>
    <t>use caution and good judgment before sharing personal information in public areas of the service</t>
  </si>
  <si>
    <t>use caution good judgment share personal information public area service</t>
  </si>
  <si>
    <t>A10397</t>
  </si>
  <si>
    <t>You have rights in relation to the personal information that we hold about you.</t>
  </si>
  <si>
    <t>you have right in relation to the personal information that we hold about you</t>
  </si>
  <si>
    <t>you have rights in relation to the personal information that we hold about you</t>
  </si>
  <si>
    <t>right relation personal information hold</t>
  </si>
  <si>
    <t>A10398</t>
  </si>
  <si>
    <t>Depending on your residence or location these rights may include:the right to obtain information regarding the processing of your personal data and access to the personal data which we hold about you;the right to withdraw your consent to our processing of your personal data at any time (please note, however, that we may still be entitled to process your personal data if we have another legitimate reason other than consent for doing so);in some circumstances, the right to receive some personal data in a structured, commonly used and machine-readable format and or request that we transmit those data to a third party where this is technically feasible (though please note that this right only applies to personal data which you have provided to us);the right to request that we rectify your personal data if it is inaccurate or incomplete;the right to request that we erase your personal data in certain circumstances (though please note that there may be circumstances where you ask us to erase your personal data, but we are legally entitled to retain it);the right to object to, and the right to request that we restrict, our processing of your personal data in certain circumstances.</t>
  </si>
  <si>
    <t>depend on your residence or location these right may include the right to obtain information regard the processing of your personal datum and access to the personal datum which we hold about you the right to withdraw your consent to our processing of your personal datum at any time please note however that we may still be entitle to process your personal datum if we have another legitimate reason other than consent for do so in some circumstance the right to receive some personal datum in a structured commonly use and machine readable format and or request that we transmit those datum to a third party where this be technically feasible though please note that this right only apply to personal datum which you have provide to we the right to request that we rectify your personal datum if it be inaccurate or incomplete the right to request that we erase your personal datum in certain circumstance though please note that there may be circumstance where you ask we to erase your personal datum but we be legally entitle to retain it the right to object to and the right to request that we restrict our processing of your personal datum in certain circumstance</t>
  </si>
  <si>
    <t>depending on your residence or location these rights may include the right to obtain information regarding the processing of your personal data and access to the personal data which we hold about you the right to withdraw your consent to our processing of your personal data at any time please note however that we may still be entitled to process your personal data if we have another legitimate reason other than consent for doing so in some circumstances the right to receive some personal data in a structured commonly used and machine readable format and or request that we transmit those data to a third party where this is technically feasible though please note that this right only applies to personal data which you have provided to us the right to request that we rectify your personal data if it is inaccurate or incomplete the right to request that we erase your personal data in certain circumstances though please note that there may be circumstances where you ask us to erase your personal data but we are legally entitled to retain it the right to object to and the right to request that we restrict our processing of your personal data in certain circumstances</t>
  </si>
  <si>
    <t>depend residence location right may include right obtain information regard processing personal datum access personal datum hold right withdraw consent processing personal datum time please note however may still entitle process personal datum another legitimate reason consent circumstance right receive personal datum structured commonly use machine readable format request transmit datum third party technically feasible though please note right apply personal datum provide right request rectify personal datum inaccurate incomplete right request erase personal datum certain circumstance though please note may circumstance ask erase personal datum legally entitle retain right object right request restrict processing personal datum certain circumstance</t>
  </si>
  <si>
    <t>A10399</t>
  </si>
  <si>
    <t>Again, there may be circumstances where you object to, or ask us to restrict, our processing of your personal data but we are legally entitled to continue processing your personal data and or to refuse that request; another right to lodge a complaint with your data protection authority or with us in writing if you think that we have breached any of our obligations or infringed your rights under applicable privacy law.</t>
  </si>
  <si>
    <t>again there may be circumstance where you object to or ask we to restrict our processing of your personal datum but we be legally entitle to continue process your personal datum and or to refuse that request another right to lodge a complaint with your datum protection authority or with we in writing if you think that we have breach any of our obligation or infringe your right under applicable privacy law</t>
  </si>
  <si>
    <t>again there may be circumstances where you object to or ask us to restrict our processing of your personal data but we are legally entitled to continue processing your personal data and or to refuse that request another right to lodge a complaint with your data protection authority or with us in writing if you think that we have breached any of our obligations or infringed your rights under applicable privacy law</t>
  </si>
  <si>
    <t>may circumstance object ask restrict processing personal datum legally entitle continue process personal datum refuse request another right lodge complaint datum protection authority writing think breach obligation infringe right applicable privacy law</t>
  </si>
  <si>
    <t>A10400</t>
  </si>
  <si>
    <t>You can exercise your rights by contacting us using the details set out in the “How to contact us” section below.</t>
  </si>
  <si>
    <t>you can exercise your right by contact we use the detail set out in the how to contact we section below</t>
  </si>
  <si>
    <t>you can exercise your rights by contacting us using the details set out in the how to contact us section below</t>
  </si>
  <si>
    <t>exercise right contact use detail set contact section</t>
  </si>
  <si>
    <t>A10401</t>
  </si>
  <si>
    <t>We will respond to complaints in writing within a reasonable time.</t>
  </si>
  <si>
    <t>we will respond to complaint in write within a reasonable time</t>
  </si>
  <si>
    <t>we will respond to complaints in writing within a reasonable time</t>
  </si>
  <si>
    <t>respond complaint write within reasonable time</t>
  </si>
  <si>
    <t>A10402</t>
  </si>
  <si>
    <t>We will provide details regarding your applicable data protection authority upon request.Access or update your information.</t>
  </si>
  <si>
    <t>we will provide detail regard your applicable datum protection authority upon request access or update your information</t>
  </si>
  <si>
    <t>we will provide details regarding your applicable data protection authority upon request access or update your information</t>
  </si>
  <si>
    <t>provide detail regard applicable datum protection authority upon request access update information</t>
  </si>
  <si>
    <t>A10403</t>
  </si>
  <si>
    <t>If you have registered for an account with us through the Service, you may review and update or delete certain account information by logging into your account.</t>
  </si>
  <si>
    <t>if you have register for an account with we through the service you may review and update or delete certain account information by log into your account</t>
  </si>
  <si>
    <t>if you have registered for an account with us through the service you may review and update or delete certain account information by logging into your account</t>
  </si>
  <si>
    <t>register account service may review update delete certain account information log account</t>
  </si>
  <si>
    <t>A10404</t>
  </si>
  <si>
    <t>Specifically, you can update your name, address, phone number, email address and password, payment methods, profile information and purchase history in the “my account” section of the app.Opt-out of marketing communications.</t>
  </si>
  <si>
    <t>specifically you can update your name address phone number email address and password payment method profile information and purchase history in the my account section of the app opt out of marketing communication</t>
  </si>
  <si>
    <t>specifically you can update your name address phone number email address and password payment methods profile information and purchase history in the my account section of the app opt out of marketing communications</t>
  </si>
  <si>
    <t>specifically update name address phone number email address password payment method profile information purchase history account section app opt marketing communication</t>
  </si>
  <si>
    <t>A10405</t>
  </si>
  <si>
    <t>To manage your preferences or opt-out of marketing communications you can use any of the following methods.Email Promotional Offers.</t>
  </si>
  <si>
    <t>to manage your preference or opt out of marketing communication you can use any of the follow method email promotional offer</t>
  </si>
  <si>
    <t>to manage your preferences or opt out of marketing communications you can use any of the following methods email promotional offers</t>
  </si>
  <si>
    <t>manage preference opt marketing communication use follow method email promotional offer</t>
  </si>
  <si>
    <t>A10406</t>
  </si>
  <si>
    <t>If you do not want to receive emails from us regarding special promotions or offers, you may follow the subscribe options at the bottom of each email.Mobile Promotional Offers.</t>
  </si>
  <si>
    <t>if you do not want to receive email from we regard special promotion or offer you may follow the subscribe option at the bottom of each email mobile promotional offer</t>
  </si>
  <si>
    <t>if you do not want to receive emails from us regarding special promotions or offers you may follow the subscribe options at the bottom of each email mobile promotional offers</t>
  </si>
  <si>
    <t>want receive email regard special promotion offer may follow subscribe option bottom email mobile promotional offer</t>
  </si>
  <si>
    <t>A10407</t>
  </si>
  <si>
    <t>When you provide us with your mobile number, we may send you certain marketing alerts via text message.</t>
  </si>
  <si>
    <t>when you provide we with your mobile number we may send you certain marketing alert via text message</t>
  </si>
  <si>
    <t>when you provide us with your mobile number we may send you certain marketing alerts via text message</t>
  </si>
  <si>
    <t>provide mobile number may send certain marketing alert via text message</t>
  </si>
  <si>
    <t>A10408</t>
  </si>
  <si>
    <t>Standard data and message rates will apply.</t>
  </si>
  <si>
    <t>standard datum and message rate will apply</t>
  </si>
  <si>
    <t>standard data and message rates will apply</t>
  </si>
  <si>
    <t>standard datum message rate apply</t>
  </si>
  <si>
    <t>A10409</t>
  </si>
  <si>
    <t>If you no longer wish to receive mobile marketing alerts from us, you can follow the instructions provided in those messages or otherwise reply TOP to any alert we send.Push Notifications.</t>
  </si>
  <si>
    <t>if you no long wish to receive mobile marketing alert from we you can follow the instruction provide in those message or otherwise reply top to any alert we send push notification</t>
  </si>
  <si>
    <t>if you no longer wish to receive mobile marketing alerts from us you can follow the instructions provided in those messages or otherwise reply top to any alert we send push notifications</t>
  </si>
  <si>
    <t>long wish receive mobile marketing alert follow instruction provide message otherwise reply top alert send push notification</t>
  </si>
  <si>
    <t>A10410</t>
  </si>
  <si>
    <t>When you use the mobile app, you may receive push notifications.</t>
  </si>
  <si>
    <t>when you use the mobile app you may receive push notification</t>
  </si>
  <si>
    <t>when you use the mobile app you may receive push notifications</t>
  </si>
  <si>
    <t>use mobile app may receive push notification</t>
  </si>
  <si>
    <t>A10411</t>
  </si>
  <si>
    <t>If you prefer not to receive push notifications, you may adjust your settings on your mobile device to control whether you want to receive these alerts.Cookies and similar technologies.</t>
  </si>
  <si>
    <t>if you prefer not to receive push notification you may adjust your setting on your mobile device to control whether you want to receive these alert cookie and similar technology</t>
  </si>
  <si>
    <t>if you prefer not to receive push notifications you may adjust your settings on your mobile device to control whether you want to receive these alerts cookies and similar technologies</t>
  </si>
  <si>
    <t>prefer receive push notification may adjust setting mobile device control whether want receive alert cookie similar technology</t>
  </si>
  <si>
    <t>A10412</t>
  </si>
  <si>
    <t>Most browsers let you remove or reject cookies.</t>
  </si>
  <si>
    <t>most browser let you remove or reject cookie</t>
  </si>
  <si>
    <t>most browsers let you remove or reject cookies</t>
  </si>
  <si>
    <t>browser let remove reject cookie</t>
  </si>
  <si>
    <t>A10413</t>
  </si>
  <si>
    <t>To do this, follow the instructions in your browser settings.</t>
  </si>
  <si>
    <t>to do this follow the instruction in your browser setting</t>
  </si>
  <si>
    <t>to do this follow the instructions in your browser settings</t>
  </si>
  <si>
    <t>follow instruction browser setting</t>
  </si>
  <si>
    <t>A10414</t>
  </si>
  <si>
    <t>Many browsers accept cookies by default until you change your settings.</t>
  </si>
  <si>
    <t>many browser accept cookie by default until you change your setting</t>
  </si>
  <si>
    <t>many browsers accept cookies by default until you change your settings</t>
  </si>
  <si>
    <t>many browser accept cookie default change setting</t>
  </si>
  <si>
    <t>A10415</t>
  </si>
  <si>
    <t>Please note that if you set your browser to disable cookies, the Service may not work properly.</t>
  </si>
  <si>
    <t>please note that if you set your browser to disable cookie the service may not work properly</t>
  </si>
  <si>
    <t>please note that if you set your browser to disable cookies the service may not work properly</t>
  </si>
  <si>
    <t>please note set browser disable cookie service may work properly</t>
  </si>
  <si>
    <t>A10416</t>
  </si>
  <si>
    <t>For more information about cookies, including how to see what cookies have been set on your browser and how to manage and delete them, visit w.allaboutcookies.org.</t>
  </si>
  <si>
    <t>for more information about cookie include how to see what cookie have be set on your browser and how to manage and delete they visit wall about cookies org</t>
  </si>
  <si>
    <t>for more information about cookies including how to see what cookies have been set on your browser and how to manage and delete them visit wall about cookies org</t>
  </si>
  <si>
    <t>information cookie include see cookie set browser manage delete visit wall cookies org</t>
  </si>
  <si>
    <t>A10417</t>
  </si>
  <si>
    <t>You can also configure your device to prevent images from loading to prevent web beacons from functioning.Mobile location data.</t>
  </si>
  <si>
    <t>you can also configure your device to prevent image from load to prevent web beacon from function mobile location datum</t>
  </si>
  <si>
    <t>you can also configure your device to prevent images from loading to prevent web beacons from functioning mobile location data</t>
  </si>
  <si>
    <t>also configure device prevent image load prevent web beacon function mobile location datum</t>
  </si>
  <si>
    <t>A10418</t>
  </si>
  <si>
    <t>You can disable our access to your device’s precise relocation in your mobile device settings.Advertising choices.</t>
  </si>
  <si>
    <t>you can disable our access to your device precise relocation in your mobile device setting advertising choice</t>
  </si>
  <si>
    <t>you can disable our access to your devices precise relocation in your mobile device settings advertising choices</t>
  </si>
  <si>
    <t>disable access device precise relocation mobile device setting advertising choice</t>
  </si>
  <si>
    <t>A10419</t>
  </si>
  <si>
    <t>You can limit use of your information for interest-based advertising by:Browser settings.</t>
  </si>
  <si>
    <t>you can limit use of your information for interest base advertising by browser setting</t>
  </si>
  <si>
    <t>you can limit use of your information for interest based advertising by browser settings</t>
  </si>
  <si>
    <t>limit use information interest base advertising browser setting</t>
  </si>
  <si>
    <t>A10420</t>
  </si>
  <si>
    <t>Blocking third-party cookies in your browser settings.Privacy browsers plug-ins.</t>
  </si>
  <si>
    <t>block third party cookie in your browser setting privacy browser plugin</t>
  </si>
  <si>
    <t>blocking third party cookies in your browser settings privacy browsers plugins</t>
  </si>
  <si>
    <t>block third party cookie browser setting privacy browser plugin</t>
  </si>
  <si>
    <t>A10421</t>
  </si>
  <si>
    <t>By using privacy browsers or ad-blocking browser plug-ins that let you block tracking technologies.Platform settings.</t>
  </si>
  <si>
    <t>by use privacy browser or adblocke browser plugin that let you block track technology platform setting</t>
  </si>
  <si>
    <t>by using privacy browsers or adblocking browser plugins that let you block tracking technologies platform settings</t>
  </si>
  <si>
    <t>use privacy browser adblocke browser plugin let block track technology platform setting</t>
  </si>
  <si>
    <t>A10422</t>
  </si>
  <si>
    <t>Google and Facebook offer opt-out features that let you opt-out of use of your information for interest-based advertising:Google: https: adssettings.google.com Facebook: https: w.facebook.com about ads Ad industry tools.</t>
  </si>
  <si>
    <t>google and facebook offer opt out feature that let you opt out of use of your information for interest base advertising google https ad settings googlecom facebook https w facebook com about ad ad industry tool</t>
  </si>
  <si>
    <t>google and facebook offer opt out features that let you opt out of use of your information for interest based advertising google https ads settings googlecom facebook https w facebook com about ads ad industry tools</t>
  </si>
  <si>
    <t>google facebook offer opt feature let opt use information interest base advertising google https ad settings googlecom facebook https w facebook com ad ad industry tool</t>
  </si>
  <si>
    <t>A10423</t>
  </si>
  <si>
    <t>Opting out of interest-based ads from companies participating in the following industry opt-out programs: Network Advertising Initiative: http: w.networkadvertising.org managing opt_out.aspDigital Advertising Alliance: output.aboutus.infoAppChoices mobile app, available at https: w.youradchoices.com appchoices, which will allow you to opt-out of interest-based ads in mobile apps served by participating members of the Digital Advertising Alliance.Mobile settings.</t>
  </si>
  <si>
    <t>opt out of interest base ad from company participate in the follow industry opt out program network advertising initiative http w network advertising org manage opt out asp digital advertising alliance output about we info app choice mobile app available at https w your ad choice com app choice which will allow you to opt out of interest base ad in mobile app serve by participate member of the digital advertising alliance mobile setting</t>
  </si>
  <si>
    <t>opting out of interest based ads from companies participating in the following industry opt out programs network advertising initiative http w network advertising org managing opt out asp digital advertising alliance output about us info app choices mobile app available at https w your ad choices com app choices which will allow you to opt out of interest based ads in mobile apps served by participating members of the digital advertising alliance mobile settings</t>
  </si>
  <si>
    <t>opt interest base ad company participate follow industry opt program network advertising initiative http w network advertising org manage opt asp digital advertising alliance output info app choice mobile app available https w ad choice com app choice allow opt interest base ad mobile app serve participate member digital advertising alliance mobile setting</t>
  </si>
  <si>
    <t>A10424</t>
  </si>
  <si>
    <t>Using your mobile device settings to limit use of the advertising In associated with your mobile device for interest-based advertising purposes.For iOS 14.5 or Higher: Go to your Settings &gt; Select Privacy &gt; Select Tracking &gt; Disable the "Allow Apps to Request to Track" setting.For Android devices with Of 2.2 or higher and Google Play Services version 4.0 or higher: Open your Google Settings app &gt; Ads &gt; Enable "Opt out of interest-based advertising.</t>
  </si>
  <si>
    <t>use your mobile device setting to limit use of the advertising in associate with your mobile device for interest base advertising purpose for io 145 or high go to your setting   select privacy   select tracking   disable the allow app to request to track set for android device with of 22 or high and google play service version 40 or high open your google setting app   ad   enable opt out of interest base advertising</t>
  </si>
  <si>
    <t>using your mobile device settings to limit use of the advertising in associated with your mobile device for interest based advertising purposes for ios 145 or higher go to your settings  select privacy  select tracking  disable the allow apps to request to track setting for android devices with of 22 or higher and google play services version 40 or higher open your google settings app  ads  enable opt out of interest based advertising</t>
  </si>
  <si>
    <t>use mobile device setting limit use advertising associate mobile device interest base advertising purpose io 145 high go setting select privacy select tracking disable allow app request track set android device 22 high google play service version 40 high open google setting app ad enable opt interest base advertising</t>
  </si>
  <si>
    <t>A10425</t>
  </si>
  <si>
    <t>"You will need to apply these opt-out settings on each device from which you wish to opt-out.We cannot offer any assurances as to whether the companies we work with participate in the opt-out programs described above.Do Not Track.</t>
  </si>
  <si>
    <t>you will need to apply these opt out setting on each device from which you wish to opt out we can not offer any assurance as to whether the company we work with participate in the opt out program describe above do not track</t>
  </si>
  <si>
    <t>you will need to apply these opt out settings on each device from which you wish to opt out we can not offer any assurances as to whether the companies we work with participate in the opt out programs described above do not track</t>
  </si>
  <si>
    <t>need apply opt setting device wish opt offer assurance whether company work participate opt program describe track</t>
  </si>
  <si>
    <t>A10426</t>
  </si>
  <si>
    <t>Some Internet browsers may be configured to send “Do Not Track” signals to the online services that you visit.</t>
  </si>
  <si>
    <t>some internet browser may be configure to send do not track signal to the online service that you visit</t>
  </si>
  <si>
    <t>some internet browsers may be configured to send do not track signals to the online services that you visit</t>
  </si>
  <si>
    <t>internet browser may configure send track signal online service visit</t>
  </si>
  <si>
    <t>A10427</t>
  </si>
  <si>
    <t>We currently do not respond to “Do Not Track” or similar signals.</t>
  </si>
  <si>
    <t>we currently do not respond to do not track or similar signal</t>
  </si>
  <si>
    <t>we currently do not respond to do not track or similar signals</t>
  </si>
  <si>
    <t>currently respond track similar signal</t>
  </si>
  <si>
    <t>A10428</t>
  </si>
  <si>
    <t>To find out more about “Do Not Track,” please visit http: w.allaboutdnt.com.Declining to provide information.</t>
  </si>
  <si>
    <t>to find out more about do not track please visit http wall about dnt com decline to provide information</t>
  </si>
  <si>
    <t>to find out more about do not track please visit http wall about dnt com declining to provide information</t>
  </si>
  <si>
    <t>find track please visit http wall dnt com decline provide information</t>
  </si>
  <si>
    <t>A10429</t>
  </si>
  <si>
    <t>We need to collect personal information to provide certain services.</t>
  </si>
  <si>
    <t>we need to collect personal information to provide certain service</t>
  </si>
  <si>
    <t>we need to collect personal information to provide certain services</t>
  </si>
  <si>
    <t>need collect personal information provide certain service</t>
  </si>
  <si>
    <t>A10430</t>
  </si>
  <si>
    <t>If you do not provide the information we identify as required or mandatory, we may not be able to provide those services.Linked third-party platforms.</t>
  </si>
  <si>
    <t>if you do not provide the information we identify as require or mandatory we may not be able to provide those service link third party platform</t>
  </si>
  <si>
    <t>if you do not provide the information we identify as required or mandatory we may not be able to provide those services linked third party platforms</t>
  </si>
  <si>
    <t>provide information identify require mandatory may able provide service link third party platform</t>
  </si>
  <si>
    <t>A10431</t>
  </si>
  <si>
    <t>If you choose to connect to the Service through your social media account or other third-party platform, you may be able to use your settings in your account with that platform to limit the information we receive from it.</t>
  </si>
  <si>
    <t>if you choose to connect to the service through your social medium account or other third party platform you may be able to use your setting in your account with that platform to limit the information we receive from it</t>
  </si>
  <si>
    <t>if you choose to connect to the service through your social media account or other third party platform you may be able to use your settings in your account with that platform to limit the information we receive from it</t>
  </si>
  <si>
    <t>choose connect service social medium account third party platform may able use setting account platform limit information receive</t>
  </si>
  <si>
    <t>A10432</t>
  </si>
  <si>
    <t>If you revoke our ability to access information from a third-party platform, that choice will not apply to information that we have already received from that third party.Delete your content or close your account.</t>
  </si>
  <si>
    <t>if you revoke our ability to access information from a third party platform that choice will not apply to information that we have already receive from that third party delete your content or close your account</t>
  </si>
  <si>
    <t>if you revoke our ability to access information from a third party platform that choice will not apply to information that we have already received from that third party delete your content or close your account</t>
  </si>
  <si>
    <t>revoke ability access information third party platform choice apply information already receive third party delete content close account</t>
  </si>
  <si>
    <t>A10433</t>
  </si>
  <si>
    <t>You can choose to delete certain content through your account.</t>
  </si>
  <si>
    <t>you can choose to delete certain content through your account</t>
  </si>
  <si>
    <t>choose delete certain content account</t>
  </si>
  <si>
    <t>A10434</t>
  </si>
  <si>
    <t>You could delete your account in the “settings” section of the app.</t>
  </si>
  <si>
    <t>you could delete your account in the setting section of the app</t>
  </si>
  <si>
    <t>you could delete your account in the settings section of the app</t>
  </si>
  <si>
    <t>could delete account setting section app</t>
  </si>
  <si>
    <t>A10435</t>
  </si>
  <si>
    <t>We only retain personal information as long as we require it to fulfil the purposes for which we collected it, including for the purposes of satisfying any legal, accounting, or reporting requirements, to establish or defend legal claims, or for fraud prevention purposes.</t>
  </si>
  <si>
    <t>we only retain personal information as long as we require it to fulfil the purpose for which we collect it include for the purpose of satisfy any legal accounting or reporting requirement to establish or defend legal claim or for fraud prevention purpose</t>
  </si>
  <si>
    <t>we only retain personal information as long as we require it to fulfil the purposes for which we collected it including for the purposes of satisfying any legal accounting or reporting requirements to establish or defend legal claims or for fraud prevention purposes</t>
  </si>
  <si>
    <t>retain personal information long require fulfil purpose collect include purpose satisfy legal accounting reporting requirement establish defend legal claim fraud prevention purpose</t>
  </si>
  <si>
    <t>A10436</t>
  </si>
  <si>
    <t>This time period will vary depending on the type of personal information and our reasons for processing it, as well as any legal obligations we have.To determine the appropriate retention period for personal information, we may consider factors such as the amount, nature, and sensitivity of the personal information, the potential risk of harm from unauthorized use or disclosure of your personal information, the purposes for which we process your personal information and whether we can achieve those purposes through other means, and the applicable legal requirements.When we no longer require the personal information we have collected about you, we may either delete it, or anonymity it.</t>
  </si>
  <si>
    <t>this time period will vary depend on the type of personal information and our reason for process it as well as any legal obligation we have to determine the appropriate retention period for personal information we may consider factor such as the amount nature and sensitivity of the personal information the potential risk of harm from unauthorized use or disclosure of your personal information the purpose for which we process your personal information and whether we can achieve those purpose through other mean and the applicable legal requirement when we no long require the personal information we have collect about you we may either delete it or anonymity it</t>
  </si>
  <si>
    <t>this time period will vary depending on the type of personal information and our reasons for processing it as well as any legal obligations we have to determine the appropriate retention period for personal information we may consider factors such as the amount nature and sensitivity of the personal information the potential risk of harm from unauthorized use or disclosure of your personal information the purposes for which we process your personal information and whether we can achieve those purposes through other means and the applicable legal requirements when we no longer require the personal information we have collected about you we may either delete it or anonymity it</t>
  </si>
  <si>
    <t>time period vary depend type personal information reason process well legal obligation determine appropriate retention period personal information may consider factor amount nature sensitivity personal information potential risk harm unauthorized use disclosure personal information purpose process personal information whether achieve purpose mean applicable legal requirement long require personal information collect may either delete anonymity</t>
  </si>
  <si>
    <t>A10437</t>
  </si>
  <si>
    <t>If this is not technically possible we will isolate it from further processing.</t>
  </si>
  <si>
    <t>if this be not technically possible we will isolate it from further processing</t>
  </si>
  <si>
    <t>if this is not technically possible we will isolate it from further processing</t>
  </si>
  <si>
    <t>technically possible isolate processing</t>
  </si>
  <si>
    <t>A10438</t>
  </si>
  <si>
    <t>or put the relevant data ‘beyond use’.</t>
  </si>
  <si>
    <t>or put the relevant datum beyond use</t>
  </si>
  <si>
    <t>or put the relevant data beyond use</t>
  </si>
  <si>
    <t>put relevant datum beyond use</t>
  </si>
  <si>
    <t>A10439</t>
  </si>
  <si>
    <t>The Service may contain links to websites, mobile applications, and other online services operated by third parties.</t>
  </si>
  <si>
    <t>the service may contain link to website mobile application and other online service operate by third party</t>
  </si>
  <si>
    <t>the service may contain links to websites mobile applications and other online services operated by third parties</t>
  </si>
  <si>
    <t>service may contain link website mobile application online service operate third party</t>
  </si>
  <si>
    <t>A10440</t>
  </si>
  <si>
    <t>In addition, our content may be integrated into web pages or other online services that are not associated with us.</t>
  </si>
  <si>
    <t>in addition our content may be integrate into web page or other online service that be not associate with we</t>
  </si>
  <si>
    <t>in addition our content may be integrated into web pages or other online services that are not associated with us</t>
  </si>
  <si>
    <t>addition content may integrate web page online service associate</t>
  </si>
  <si>
    <t>A10441</t>
  </si>
  <si>
    <t>These links and integration are not an endorsement of, or representation that we are affiliated with, any third party.</t>
  </si>
  <si>
    <t>these link and integration be not an endorsement of or representation that we be affiliate with any third party</t>
  </si>
  <si>
    <t>these links and integration are not an endorsement of or representation that we are affiliated with any third party</t>
  </si>
  <si>
    <t>link integration endorsement representation affiliate third party</t>
  </si>
  <si>
    <t>A10442</t>
  </si>
  <si>
    <t>We do not control websites, mobile applications or online services operated by third parties, and we are not responsible for their actions.</t>
  </si>
  <si>
    <t>we do not control website mobile application or online service operate by third party and we be not responsible for their action</t>
  </si>
  <si>
    <t>we do not control websites mobile applications or online services operated by third parties and we are not responsible for their actions</t>
  </si>
  <si>
    <t>control website mobile application online service operate third party responsible action</t>
  </si>
  <si>
    <t>A10443</t>
  </si>
  <si>
    <t>We encourage you to read the privacy policies of the other websites, mobile applications and online services you use.</t>
  </si>
  <si>
    <t>we encourage you to read the privacy policy of the other website mobile application and online service you use</t>
  </si>
  <si>
    <t>we encourage you to read the privacy policies of the other websites mobile applications and online services you use</t>
  </si>
  <si>
    <t>encourage read privacy policy website mobile application online service use</t>
  </si>
  <si>
    <t>A10444</t>
  </si>
  <si>
    <t>We employ a number of technical, organizational and physical safeguards designed to protect the personal information we collect.</t>
  </si>
  <si>
    <t>we employ a number of technical organizational and physical safeguard design to protect the personal information we collect</t>
  </si>
  <si>
    <t>we employ a number of technical organizational and physical safeguards designed to protect the personal information we collect</t>
  </si>
  <si>
    <t>employ number technical organizational physical safeguard design protect personal information collect</t>
  </si>
  <si>
    <t>A10445</t>
  </si>
  <si>
    <t>However, security risk is inherent in all internet and information technologies and we cannot guarantee the security of your personal information.</t>
  </si>
  <si>
    <t>however security risk be inherent in all internet and information technology and we can not guarantee the security of your personal information</t>
  </si>
  <si>
    <t>however security risk is inherent in all internet and information technologies and we can not guarantee the security of your personal information</t>
  </si>
  <si>
    <t>however security risk inherent internet information technology guarantee security personal information</t>
  </si>
  <si>
    <t>A10446</t>
  </si>
  <si>
    <t>The personal information that we collect from you may be transferred, disclosed, stored, and processed at or to locations outside your country.</t>
  </si>
  <si>
    <t>the personal information that we collect from you may be transfer disclose store and process at or to location outside your country</t>
  </si>
  <si>
    <t>the personal information that we collect from you may be transferred disclosed stored and processed at or to locations outside your country</t>
  </si>
  <si>
    <t>personal information collect may transfer disclose store process location outside country</t>
  </si>
  <si>
    <t>A10447</t>
  </si>
  <si>
    <t>Such locations may include anywhere Teau and its affiliates operate.</t>
  </si>
  <si>
    <t>such location may include anywhere teau and its affiliate operate</t>
  </si>
  <si>
    <t>such locations may include anywhere teau and its affiliates operate</t>
  </si>
  <si>
    <t>location may include anywhere teau affiliate operate</t>
  </si>
  <si>
    <t>A10448</t>
  </si>
  <si>
    <t>When we transfer your personal data outside of your country, we will ensure that it is protected in a manner that is consistent with how your personal data will be protected by us in your country.</t>
  </si>
  <si>
    <t>when we transfer your personal datum outside of your country we will ensure that it be protect in a manner that be consistent with how your personal datum will be protect by we in your country</t>
  </si>
  <si>
    <t>when we transfer your personal data outside of your country we will ensure that it is protected in a manner that is consistent with how your personal data will be protected by us in your country</t>
  </si>
  <si>
    <t>transfer personal datum outside country ensure protect manner consistent personal datum protect country</t>
  </si>
  <si>
    <t>A10449</t>
  </si>
  <si>
    <t>This can be done in a number of ways, for instance: the country to which we send the data might be approved by the applicable data protection authority; ran appropriate data transfer mechanism will be used (such as the recipient might have signed up to a contract based on “model contractual clauses” approved by the Information Commissioner’s Office or European Commission, obliging them to protect your personal data).</t>
  </si>
  <si>
    <t>this can be do in a number of way for instance the country to which we send the datum might be approve by the applicable data protection authority run appropriate data transfer mechanism will be use such as the recipient might have sign up to a contract base on model contractual clause approve by the information commissioner office or european commission oblige they to protect your personal datum</t>
  </si>
  <si>
    <t>this can be done in a number of ways for instance the country to which we send the data might be approved by the applicable data protection authority ran appropriate data transfer mechanism will be used such as the recipient might have signed up to a contract based on model contractual clauses approved by the information commissioners office or european commission obliging them to protect your personal data</t>
  </si>
  <si>
    <t>number way instance country send datum might approve applicable data protection authority run appropriate data transfer mechanism use recipient might sign contract base model contractual clause approve information commissioner office european commission oblige protect personal datum</t>
  </si>
  <si>
    <t>A10450</t>
  </si>
  <si>
    <t>In other circumstances the law may permit us to otherwise transfer your personal data outside your country.</t>
  </si>
  <si>
    <t>in other circumstance the law may permit we to otherwise transfer your personal datum outside your country</t>
  </si>
  <si>
    <t>in other circumstances the law may permit us to otherwise transfer your personal data outside your country</t>
  </si>
  <si>
    <t>circumstance law may permit otherwise transfer personal datum outside country</t>
  </si>
  <si>
    <t>A10451</t>
  </si>
  <si>
    <t>In all cases, however, we will ensure that any transfer of your personal data is compliant with applicable privacy and data protection laws.</t>
  </si>
  <si>
    <t>in all case however we will ensure that any transfer of your personal datum be compliant with applicable privacy and data protection law</t>
  </si>
  <si>
    <t>in all cases however we will ensure that any transfer of your personal data is compliant with applicable privacy and data protection laws</t>
  </si>
  <si>
    <t>case however ensure transfer personal datum compliant applicable privacy data protection law</t>
  </si>
  <si>
    <t>A10452</t>
  </si>
  <si>
    <t>You can obtain more details of the protection given to your personal data when it is transferred outside your country by contacting us in accordance with the “How to contact us” section below.</t>
  </si>
  <si>
    <t>you can obtain more detail of the protection give to your personal datum when it be transfer outside your country by contact we in accordance with the how to contact we section below</t>
  </si>
  <si>
    <t>you can obtain more details of the protection given to your personal data when it is transferred outside your country by contacting us in accordance with the how to contact us section below</t>
  </si>
  <si>
    <t>obtain detail protection give personal datum transfer outside country contact accordance contact section</t>
  </si>
  <si>
    <t>A10453</t>
  </si>
  <si>
    <t>The Service is not intended for use by anyone under 18 years of age.</t>
  </si>
  <si>
    <t>the service be not intend for use by anyone under 18 year of age</t>
  </si>
  <si>
    <t>the service is not intended for use by anyone under 18 years of age</t>
  </si>
  <si>
    <t>service intend use anyone 18 year age</t>
  </si>
  <si>
    <t>A10454</t>
  </si>
  <si>
    <t>If you are a parent or guardian of a child from whom you believe we have collected personal information in a manner prohibited by law, please contact us.</t>
  </si>
  <si>
    <t>if you be a parent or guardian of a child from whom you believe we have collect personal information in a manner prohibit by law please contact we</t>
  </si>
  <si>
    <t>if you are a parent or guardian of a child from whom you believe we have collected personal information in a manner prohibited by law please contact us</t>
  </si>
  <si>
    <t>parent guardian child believe collect personal information manner prohibit law please contact</t>
  </si>
  <si>
    <t>A10455</t>
  </si>
  <si>
    <t>If we learn that we have collected personal information through the Service from a child without the consent of the child’s parent or guardian as required by law, we will comply with applicable legal requirements to delete the information.</t>
  </si>
  <si>
    <t>if we learn that we have collect personal information through the service from a child without the consent of the child parent or guardian as require by law we will comply with applicable legal requirement to delete the information</t>
  </si>
  <si>
    <t>if we learn that we have collected personal information through the service from a child without the consent of the childs parent or guardian as required by law we will comply with applicable legal requirements to delete the information</t>
  </si>
  <si>
    <t>learn collect personal information service child without consent child parent guardian require law comply applicable legal requirement delete information</t>
  </si>
  <si>
    <t>A10456</t>
  </si>
  <si>
    <t>We reserve the right to modify this Privacy &amp; Cookie Policy at any time.</t>
  </si>
  <si>
    <t>we reserve the right to modify this privacy   cookie policy at any time</t>
  </si>
  <si>
    <t>we reserve the right to modify this privacy  cookie policy at any time</t>
  </si>
  <si>
    <t>reserve right modify privacy cookie policy time</t>
  </si>
  <si>
    <t>A10457</t>
  </si>
  <si>
    <t>If we make material changes to this Privacy &amp; Cookie Policy, we will notify you by updating the date of this Privacy &amp; Cookie Policy and posting it on the Service or other appropriate means.</t>
  </si>
  <si>
    <t>if we make material change to this privacy   cookie policy we will notify you by update the date of this privacy   cookie policy and post it on the service or other appropriate mean</t>
  </si>
  <si>
    <t>if we make material changes to this privacy  cookie policy we will notify you by updating the date of this privacy  cookie policy and posting it on the service or other appropriate means</t>
  </si>
  <si>
    <t>make material change privacy cookie policy notify update date privacy cookie policy post service appropriate mean</t>
  </si>
  <si>
    <t>A10458</t>
  </si>
  <si>
    <t>Any modifications to this Privacy &amp; Cookie Policy will be effective upon our posting the modified version (or as otherwise indicated at the time of posting).</t>
  </si>
  <si>
    <t>any modification to this privacy   cookie policy will be effective upon our post the modify version or as otherwise indicate at the time of post</t>
  </si>
  <si>
    <t>any modifications to this privacy  cookie policy will be effective upon our posting the modified version or as otherwise indicated at the time of posting</t>
  </si>
  <si>
    <t>modification privacy cookie policy effective upon post modify version otherwise indicate time post</t>
  </si>
  <si>
    <t>A10459</t>
  </si>
  <si>
    <t>In all cases, your use of the Service after the effective date of any modified Privacy &amp; Cookie Policy indicates your acceptance of the modified Privacy &amp; Cookie Policy.</t>
  </si>
  <si>
    <t>in all case your use of the service after the effective date of any modify privacy   cookie policy indicate your acceptance of the modify privacy   cookie policy</t>
  </si>
  <si>
    <t>in all cases your use of the service after the effective date of any modified privacy  cookie policy indicates your acceptance of the modified privacy  cookie policy</t>
  </si>
  <si>
    <t>case use service effective date modify privacy cookie policy indicate acceptance modify privacy cookie policy</t>
  </si>
  <si>
    <t>A10460</t>
  </si>
  <si>
    <t>Email our Data Protection Officer at: privacy@teau.com for the U or privacy@uk.teau.com for the Mail to Whale Inc.: Whale Inc.Suite 355, 31 St. James Avenue Boston, Massachusetts 02116USAMail to Whale Technology Limited or Whale Up Limited:Whale Technology Limited.First Floor, 25 St Stephens Green Dublin 2, Ireland</t>
  </si>
  <si>
    <t>email our data protection officer at privacy teau com for the u or privacy uk teau com for the mail to whale inc whale inc suite 355 31 st james avenue boston massachusetts 02116usa mail to whale technology limit or whale up limited whale technology limit first floor 25 st stephens green dublin 2 ireland</t>
  </si>
  <si>
    <t>email our data protection officer at privacy teau com for the u or privacy uk teau com for the mail to whale inc whale inc suite 355 31 st james avenue boston massachusetts 02116usa mail to whale technology limited or whale up limited whale technology limited first floor 25 st stephens green dublin 2 ireland</t>
  </si>
  <si>
    <t>email data protection officer privacy teau com u privacy uk teau com mail whale inc whale inc suite 355 31 st james avenue boston massachusetts 02116usa mail whale technology limit whale limited whale technology limit first floor 25 st stephens green dublin 2 ireland</t>
  </si>
  <si>
    <t>A10461</t>
  </si>
  <si>
    <t>1.1 Your residence determines the party with which you enter these Terms:If you reside in the United States, these Terms are between you and Whale Inc., a Delaware company.</t>
  </si>
  <si>
    <t>11 your residence determine the party with which you enter these term if you reside in the united states these term be between you and whale inc a delaware company</t>
  </si>
  <si>
    <t>11 your residence determines the party with which you enter these terms if you reside in the united states these terms are between you and whale inc a delaware company</t>
  </si>
  <si>
    <t>11 residence determine party enter term reside united states term whale inc delaware company</t>
  </si>
  <si>
    <t>A10462</t>
  </si>
  <si>
    <t>If you reside in the United Kingdom, these terms are between you and Whale Up Limited, a Up company.If you reside in Canada, you contract with Whale Canada Inc. and the applicable terms are here.If you reside anywhere other than the United States, Canada, or the United Kingdom, these Terms are between you and Whale Technology Limited, an Ireland company.1.2 Whale Inc., Whale Up Limited, and Whale Technology Limited, as applicable, are referred to in these Terms and Policies (as defined below) as “Teau”, "we" or "us,".</t>
  </si>
  <si>
    <t>if you reside in the united kingdom these term be between you and whale up limit a up company if you reside in canada you contract with whale canada inc and the applicable term be here if you reside anywhere other than the united states canada or the united kingdom these term be between you and whale technology limit an ireland company 12 whale inc whale up limited and whale technology limit as applicable be refer to in these term and policy as define below as teau we or we</t>
  </si>
  <si>
    <t>if you reside in the united kingdom these terms are between you and whale up limited a up company if you reside in canada you contract with whale canada inc and the applicable terms are here if you reside anywhere other than the united states canada or the united kingdom these terms are between you and whale technology limited an ireland company 12 whale inc whale up limited and whale technology limited as applicable are referred to in these terms and policies as defined below as teau we or us</t>
  </si>
  <si>
    <t>reside united kingdom term whale limit company reside canada contract whale canada inc applicable term reside anywhere united states canada united kingdom term whale technology limit ireland company 12 whale inc whale limited whale technology limit applicable refer term policy define teau</t>
  </si>
  <si>
    <t>A10463</t>
  </si>
  <si>
    <t>For purposes of these Terms and Policies, we also refer to:Our marketplace platform, website and mobile apps, which allow third parties to set up online stores or otherwise sell products, and which may offer other features, products, services or content, including exchanges of information, as the “Teau platform” or “our marketplace app”;Third parties that list and sell products and services through the Teau platform and our Services as "Sellers," and the products and services they sell as “Products”; End users, including visitors to the Teau platform and those who use our Teau platform to purchase Products from Sellers as "you."</t>
  </si>
  <si>
    <t>for purpose of these term and policy we also refer to our marketplace platform website and mobile app which allow third party to set up online store or otherwise sell product and which may offer other feature product service or content include exchange of information as the teau platform or our marketplace app third party that list and sell product and service through the teau platform and our service as seller and the product and service they sell as product end user include visitor to the teau platform and those who use our teau platform to purchase product from seller as you</t>
  </si>
  <si>
    <t>for purposes of these terms and policies we also refer to our marketplace platform website and mobile apps which allow third parties to set up online stores or otherwise sell products and which may offer other features products services or content including exchanges of information as the teau platform or our marketplace app third parties that list and sell products and services through the teau platform and our services as sellers and the products and services they sell as products end users including visitors to the teau platform and those who use our teau platform to purchase products from sellers as you</t>
  </si>
  <si>
    <t>purpose term policy also refer marketplace platform website mobile app allow third party set online store otherwise sell product may offer feature product service content include exchange information teau platform marketplace app third party list sell product service teau platform service seller product service sell product end user include visitor teau platform use teau platform purchase product seller</t>
  </si>
  <si>
    <t>A10464</t>
  </si>
  <si>
    <t>1.3 As a marketplace, we do not own or sell the Products listed on the Teau platform.</t>
  </si>
  <si>
    <t>13 as a marketplace we do not own or sell the product list on the teau platform</t>
  </si>
  <si>
    <t>13 as a marketplace we do not own or sell the products listed on the teau platform</t>
  </si>
  <si>
    <t>13 marketplace sell product list teau platform</t>
  </si>
  <si>
    <t>A10465</t>
  </si>
  <si>
    <t>When you purchase one or more Products from a Seller through the Teau platform (an “Order”), the Order is solely between you and the Seller.</t>
  </si>
  <si>
    <t>when you purchase one or more product from a seller through the teau platform an order the order be solely between you and the seller</t>
  </si>
  <si>
    <t>when you purchase one or more products from a seller through the teau platform an order the order is solely between you and the seller</t>
  </si>
  <si>
    <t>purchase one product seller teau platform order order solely seller</t>
  </si>
  <si>
    <t>A10466</t>
  </si>
  <si>
    <t>The Seller is responsible for fulfilling your Order, for the Seller’s Products and for providing any post-sale services.</t>
  </si>
  <si>
    <t>the seller be responsible for fulfil your order for the seller product and for provide any post sale service</t>
  </si>
  <si>
    <t>the seller is responsible for fulfilling your order for the sellers products and for providing any post sale services</t>
  </si>
  <si>
    <t>seller responsible fulfil order seller product provide post sale service</t>
  </si>
  <si>
    <t>A10467</t>
  </si>
  <si>
    <t>We and our affiliates provide technical and operational support for our marketplace app and act as payment collection agent for the Seller for the limited purpose of accepting funds from you.</t>
  </si>
  <si>
    <t>we and our affiliate provide technical and operational support for our marketplace app and act as payment collection agent for the seller for the limited purpose of accept fund from you</t>
  </si>
  <si>
    <t>we and our affiliates provide technical and operational support for our marketplace app and act as payment collection agent for the seller for the limited purpose of accepting funds from you</t>
  </si>
  <si>
    <t>affiliate provide technical operational support marketplace app act payment collection agent seller limited purpose accept fund</t>
  </si>
  <si>
    <t>A10468</t>
  </si>
  <si>
    <t>You may pay for multiple Orders (from multiple Sellers) in one transaction on the Teau platform.</t>
  </si>
  <si>
    <t>you may pay for multiple order from multiple seller in one transaction on the teau platform</t>
  </si>
  <si>
    <t>you may pay for multiple orders from multiple sellers in one transaction on the teau platform</t>
  </si>
  <si>
    <t>may pay multiple order multiple seller one transaction teau platform</t>
  </si>
  <si>
    <t>A10469</t>
  </si>
  <si>
    <t>Multiple Orders may be delivered together in one package.1.4 Please read these Terms carefully, and if you have any questions, comments, or concerns regarding these Terms or the Services, please contact us (1) if you are using a Teau website, at the appropriate email address on the “Contact us” page linked in the website footer, and (2) if you are using a Teau application, through the “Customer support” section in the “You” menu at the bottom of the home page.</t>
  </si>
  <si>
    <t>multiple order may be deliver together in one package 14 please read these term carefully and if you have any question comment or concern regard these term or the service please contact we 1 if you be use a teau website at the appropriate email address on the contact us page link in the website footer and 2 if you be use a teau application through the customer support section in the you menu at the bottom of the home page</t>
  </si>
  <si>
    <t>multiple orders may be delivered together in one package 14 please read these terms carefully and if you have any questions comments or concerns regarding these terms or the services please contact us 1 if you are using a teau website at the appropriate email address on the contact us page linked in the website footer and 2 if you are using a teau application through the customer support section in the you menu at the bottom of the home page</t>
  </si>
  <si>
    <t>multiple order may deliver together one package 14 please read term carefully question comment concern regard term service please contact 1 use teau website appropriate email address contact us page link website footer 2 use teau application customer support section menu bottom home page</t>
  </si>
  <si>
    <t>A10470</t>
  </si>
  <si>
    <t>These Terms form a binding agreement between you and Teau.</t>
  </si>
  <si>
    <t>these term form a bind agreement between you and teau</t>
  </si>
  <si>
    <t>these terms form a binding agreement between you and teau</t>
  </si>
  <si>
    <t>term form bind agreement teau</t>
  </si>
  <si>
    <t>A10471</t>
  </si>
  <si>
    <t>By completing the registration process and or browsing the Services, you represent that (1) you have read, understand and agree to be bound by the Terms; (2) you are of legal age to form a binding contract with us; and (3) you have the authority to enter into the Terms personally.</t>
  </si>
  <si>
    <t>by complete the registration process and or browse the service you represent that 1 you have read understand and agree to be bind by the term 2 you be of legal age to form a bind contract with we and 3 you have the authority to enter into the term personally</t>
  </si>
  <si>
    <t>by completing the registration process and or browsing the services you represent that 1 you have read understand and agree to be bound by the terms 2 you are of legal age to form a binding contract with us and 3 you have the authority to enter into the terms personally</t>
  </si>
  <si>
    <t>complete registration process browse service represent 1 read understand agree bind term 2 legal age form bind contract 3 authority enter term personally</t>
  </si>
  <si>
    <t>A10472</t>
  </si>
  <si>
    <t>You should not access or use the Services unless you agree to be bound by all of these Terms.1.5 Your use of, and participation in, certain Services may be subject to additional policies we may publish from time to time (“Policies”), including our Privacy &amp; Cookie Policy.</t>
  </si>
  <si>
    <t>you should not access or use the service unless you agree to be bind by all of these term 15 your use of and participation in certain service may be subject to additional policy we may publish from time to time policy include our privacy   cookie policy</t>
  </si>
  <si>
    <t>you should not access or use the services unless you agree to be bound by all of these terms 15 your use of and participation in certain services may be subject to additional policies we may publish from time to time policies including our privacy  cookie policy</t>
  </si>
  <si>
    <t>access use service unless agree bind term 15 use participation certain service may subject additional policy may publish time time policy include privacy cookie policy</t>
  </si>
  <si>
    <t>A10473</t>
  </si>
  <si>
    <t>If the Terms are inconsistent with the Policies, the Policies shall control with respect to the relevant subject matter.</t>
  </si>
  <si>
    <t>if the term be inconsistent with the policy the policy shall control with respect to the relevant subject matter</t>
  </si>
  <si>
    <t>if the terms are inconsistent with the policies the policies shall control with respect to the relevant subject matter</t>
  </si>
  <si>
    <t>term inconsistent policy policy shall control respect relevant subject matter</t>
  </si>
  <si>
    <t>A10474</t>
  </si>
  <si>
    <t>If you have a seller account, your use of the Services is also governed by the Seller Services Agreement.</t>
  </si>
  <si>
    <t>if you have a seller account your use of the service be also govern by the seller service agreement</t>
  </si>
  <si>
    <t>if you have a seller account your use of the services is also governed by the seller services agreement</t>
  </si>
  <si>
    <t>seller account use service also govern seller service agreement</t>
  </si>
  <si>
    <t>A10475</t>
  </si>
  <si>
    <t>If there is a conflict between the Seller Services Agreement and these Terms, the Seller Services Agreement shall prevail.1.6 PLEASE By ARE THAT SECTION 20 BELOW CONTAINS PROVISIONS GOVERNING OW DISPUTES BETWEEN YOU AND EMU WILL By RESOLVED, INCLUDING WITHOUT LIMITATION, NY DISPUTES THAT ARS Of EE ASSERTED POR To THE EFFECTIVE DATE Of THE TER.</t>
  </si>
  <si>
    <t>if there be a conflict between the seller service agreement and these term the seller service agreement shall prevail 16 please by be that section 20 below contain provision govern ow dispute between you and emu will by resolve include without limitation ny dispute that ar of ee assert por to the effective date of the ter</t>
  </si>
  <si>
    <t>if there is a conflict between the seller services agreement and these terms the seller services agreement shall prevail 16 please by are that section 20 below contains provisions governing ow disputes between you and emu will by resolved including without limitation ny disputes that ars of ee asserted por to the effective date of the ter</t>
  </si>
  <si>
    <t>conflict seller service agreement term seller service agreement shall prevail 16 please section 20 contain provision govern ow dispute emu resolve include without limitation ny dispute ar ee assert por effective date ter</t>
  </si>
  <si>
    <t>A10476</t>
  </si>
  <si>
    <t>SECTION 20 CONTAINS, MON THE THIS, A AGREEMENT To ARBITRATE WCH REQUIRES, IT LIMITED EXCEPTIONS, THAT ALL DISPUTES BETWEEN YOU AND EMU By RESOLVED By BINDING AND INA ARBITRATION.</t>
  </si>
  <si>
    <t>section 20 contain mon the this a agreement to arbitrate wch require it limited exception that all dispute between you and emu by resolve by bind and in a arbitration</t>
  </si>
  <si>
    <t>section 20 contains mon the this a agreement to arbitrate wch requires it limited exceptions that all disputes between you and emu by resolved by binding and in a arbitration</t>
  </si>
  <si>
    <t>section 20 contain mon agreement arbitrate wch require limited exception dispute emu resolve bind arbitration</t>
  </si>
  <si>
    <t>A10477</t>
  </si>
  <si>
    <t>UNLESS YOU PT UT Of THE AGREEMENT To ARBITRATE WITH 30 AS Of THE EFFECTIVE DATE Of THE AGREEMENT: (1) YOU AND EMU WILL NY By PERMITTED To PURSUE DISPUTES Of CAMS AND EE RELIEF AGAIN THE THE ART Of A INDIVIDUAL BAS, NOT A A PLAINTIFF Of CLASS MEMBER In NY CLASS Of REPRESENTATIVE ACTION Of PROCEEDING AND EAC Of Up WAIVES UR RIGHT To PARTICIPATE In A CLASS ACTION LAWSUIT Of CLASS-IDE ARBITRATION; AND (2) EAC Of Up In WAIVING UR RIGHT To PURSUE DISPUTES Of CAMS AND EE RELIEF In A OUT Of AW AND To AVE A JR TRI.</t>
  </si>
  <si>
    <t>unless you pt ut of the agreement to arbitrate with 30 as of the effective date of the agreement 1 you and emu will ny by permit to pursue dispute of cam and ee relief again the the art of a individual bas not a a plaintiff of class member in ny class of representative action of proceeding and eac of up waif ur right to participate in a class action lawsuit of class ide arbitration and 2 eac of up in waive ur right to pursue dispute of cam and ee relief in a out of aw and to ave a jr tri</t>
  </si>
  <si>
    <t>unless you pt ut of the agreement to arbitrate with 30 as of the effective date of the agreement 1 you and emu will ny by permitted to pursue disputes of cams and ee relief again the the art of a individual bas not a a plaintiff of class member in ny class of representative action of proceeding and eac of up waives ur right to participate in a class action lawsuit of class ide arbitration and 2 eac of up in waiving ur right to pursue disputes of cams and ee relief in a out of aw and to ave a jr tri</t>
  </si>
  <si>
    <t>unless pt ut agreement arbitrate 30 effective date agreement 1 emu ny permit pursue dispute cam ee relief art individual bas plaintiff class member ny class representative action proceeding eac waif ur right participate class action lawsuit class ide arbitration 2 eac waive ur right pursue dispute cam ee relief aw ave jr tri</t>
  </si>
  <si>
    <t>A10478</t>
  </si>
  <si>
    <t>In ME COUNTRIES YOU MAY AVE ADDITIONAL RIGHTS AND Of ELEMENT Of THE ARBITRATION AGREEMENT MAY NOT APL To YOU A REQUIRED By AW.1.7 PLEASE OT THAT THE TER RE SUBJECT To CHANGE By Up In UR LE DISCRETION A NY ME.</t>
  </si>
  <si>
    <t>in I country you may ave additional right and of element of the arbitration agreement may not apl to you a require by aw17 please ot that the ter re subject to change by up in ur le discretion a ny I</t>
  </si>
  <si>
    <t>in me countries you may ave additional rights and of element of the arbitration agreement may not apl to you a required by aw17 please ot that the ter re subject to change by up in ur le discretion a ny me</t>
  </si>
  <si>
    <t>I country may ave additional right element arbitration agreement may apl require aw17 please ot ter subject change ur le discretion ny I</t>
  </si>
  <si>
    <t>A10479</t>
  </si>
  <si>
    <t>When changes are made, we will make a new copy of the Terms and any updated Policies available on the Teau platform.</t>
  </si>
  <si>
    <t>when change be make we will make a new copy of the term and any update policy available on the teau platform</t>
  </si>
  <si>
    <t>when changes are made we will make a new copy of the terms and any updated policies available on the teau platform</t>
  </si>
  <si>
    <t>change make make new copy term update policy available teau platform</t>
  </si>
  <si>
    <t>A10480</t>
  </si>
  <si>
    <t>We will also update the “Last Updated” date at the top of the Terms.</t>
  </si>
  <si>
    <t>we will also update the last update date at the top of the term</t>
  </si>
  <si>
    <t>we will also update the last updated date at the top of the terms</t>
  </si>
  <si>
    <t>also update last update date top term</t>
  </si>
  <si>
    <t>A10481</t>
  </si>
  <si>
    <t>Any changes to the Terms will be effective immediately for all users of the Services, provided that any material changes shall be effective for existing users thirty (30) days after posting.</t>
  </si>
  <si>
    <t>any change to the term will be effective immediately for all user of the service provide that any material change shall be effective for exist user thirty 30 day after post</t>
  </si>
  <si>
    <t>any changes to the terms will be effective immediately for all users of the services provided that any material changes shall be effective for existing users thirty 30 days after posting</t>
  </si>
  <si>
    <t>change term effective immediately user service provide material change shall effective exist user thirty 30 day post</t>
  </si>
  <si>
    <t>A10482</t>
  </si>
  <si>
    <t>We may require you to provide consent to the updated Terms in a specified manner before further use of the Services is permitted.</t>
  </si>
  <si>
    <t>we may require you to provide consent to the update term in a specify manner before further use of the service be permit</t>
  </si>
  <si>
    <t>we may require you to provide consent to the updated terms in a specified manner before further use of the services is permitted</t>
  </si>
  <si>
    <t>may require provide consent update term specify manner use service permit</t>
  </si>
  <si>
    <t>A10483</t>
  </si>
  <si>
    <t>If you do not agree to any change(s) after receiving a notice of such change(s), you shall stop using the Services.</t>
  </si>
  <si>
    <t>if you do not agree to any change after receive a notice of such change you shall stop use the service</t>
  </si>
  <si>
    <t>if you do not agree to any changes after receiving a notice of such changes you shall stop using the services</t>
  </si>
  <si>
    <t>agree change receive notice change shall stop use service</t>
  </si>
  <si>
    <t>A10484</t>
  </si>
  <si>
    <t>Otherwise, your continued use of the Services constitutes your acceptance of such change(s).</t>
  </si>
  <si>
    <t>otherwise your continue use of the service constitute your acceptance of such change</t>
  </si>
  <si>
    <t>otherwise your continued use of the services constitutes your acceptance of such changes</t>
  </si>
  <si>
    <t>otherwise continue use service constitute acceptance change</t>
  </si>
  <si>
    <t>A10485</t>
  </si>
  <si>
    <t>PLEASE REGULARLY CHE THE WEBSITE Of APPLICATION To EW THE HEN-CURRENT TER.</t>
  </si>
  <si>
    <t>please regularly che the website of application to ew the hen current ter</t>
  </si>
  <si>
    <t>please regularly che website application ew hen current ter</t>
  </si>
  <si>
    <t>A10486</t>
  </si>
  <si>
    <t>2.1 We operate our marketplace app that allows Sellers and users to exchange information and complete Orders.2.2 Sellers are responsible for setting up and operating their stores on our marketplace app, preparing and uploading Product listing information (including product descriptions and prices) onto their stores, and procuring Products and fulfilling your Orders.</t>
  </si>
  <si>
    <t>21 we operate our marketplace app that allow seller and user to exchange information and complete order 22 seller be responsible for set up and operate their store on our marketplace app prepare and upload product list information include product description and price onto their store and procure product and fulfil your order</t>
  </si>
  <si>
    <t>21 we operate our marketplace app that allows sellers and users to exchange information and complete orders 22 sellers are responsible for setting up and operating their stores on our marketplace app preparing and uploading product listing information including product descriptions and prices onto their stores and procuring products and fulfilling your orders</t>
  </si>
  <si>
    <t>21 operate marketplace app allow seller user exchange information complete order 22 seller responsible set operate store marketplace app prepare upload product list information include product description price onto store procure product fulfil order</t>
  </si>
  <si>
    <t>A10487</t>
  </si>
  <si>
    <t>Sellers may not be located in the same country or region as you are, which may have an effect on taxes, customs or the applicability of consumer protection rules.2.3 We may, in relation to providing our Services or acting as payment collection agent for Sellers, facilitate payment processing, returns, refund, and other customer services and transaction services in connection with your purchases of Products from Sellers.</t>
  </si>
  <si>
    <t>seller may not be locate in the same country or region as you be which may have an effect on taxis custom or the applicability of consumer protection rule 23 we may in relation to provide our service or act as payment collection agent for seller facilitate payment processing return refund and other customer service and transaction service in connection with your purchase of product from seller</t>
  </si>
  <si>
    <t>sellers may not be located in the same country or region as you are which may have an effect on taxes customs or the applicability of consumer protection rules 23 we may in relation to providing our services or acting as payment collection agent for sellers facilitate payment processing returns refund and other customer services and transaction services in connection with your purchases of products from sellers</t>
  </si>
  <si>
    <t>seller may locate country region may effect taxis custom applicability consumer protection rule 23 may relation provide service act payment collection agent seller facilitate payment processing return refund customer service transaction service connection purchase product seller</t>
  </si>
  <si>
    <t>A10488</t>
  </si>
  <si>
    <t>We do not have control over and do not guarantee the existence, quality, safety, suitability, or legality of the Products or the truthfulness, accuracy or legality of any information contained in the Product listings or other information provided by Sellers or other users.</t>
  </si>
  <si>
    <t>we do not have control over and do not guarantee the existence quality safety suitability or legality of the product or the truthfulness accuracy or legality of any information contain in the product listing or other information provide by seller or other user</t>
  </si>
  <si>
    <t>we do not have control over and do not guarantee the existence quality safety suitability or legality of the products or the truthfulness accuracy or legality of any information contained in the product listings or other information provided by sellers or other users</t>
  </si>
  <si>
    <t>control guarantee existence quality safety suitability legality product truthfulness accuracy legality information contain product listing information provide seller user</t>
  </si>
  <si>
    <t>A10489</t>
  </si>
  <si>
    <t>Furthermore, we are not responsible for the performance or conduct of Sellers or other users, including the ability of Sellers to sell Products or that a Seller will actually complete an Order.</t>
  </si>
  <si>
    <t>furthermore we be not responsible for the performance or conduct of seller or other user include the ability of seller to sell product or that a seller will actually complete an order</t>
  </si>
  <si>
    <t>furthermore we are not responsible for the performance or conduct of sellers or other users including the ability of sellers to sell products or that a seller will actually complete an order</t>
  </si>
  <si>
    <t>furthermore responsible performance conduct seller user include ability seller sell product seller actually complete order</t>
  </si>
  <si>
    <t>A10490</t>
  </si>
  <si>
    <t>Except where we clearly indicate otherwise, we do not endorse any Seller, store, Product, or Product listing.2.4 We act as payment collection agent for Sellers solely for the limited purpose of accepting payments from you.</t>
  </si>
  <si>
    <t>except where we clearly indicate otherwise we do not endorse any seller store product or product list 24 we act as payment collection agent for seller solely for the limited purpose of accept payment from you</t>
  </si>
  <si>
    <t>except where we clearly indicate otherwise we do not endorse any seller store product or product listing 24 we act as payment collection agent for sellers solely for the limited purpose of accepting payments from you</t>
  </si>
  <si>
    <t>except clearly indicate otherwise endorse seller store product product list 24 act payment collection agent seller solely limited purpose accept payment</t>
  </si>
  <si>
    <t>A10491</t>
  </si>
  <si>
    <t>Upon our receipt of your payment in the amount as agreed between you and the Seller, your payment obligation to the Seller for such amount is fulfilled.</t>
  </si>
  <si>
    <t>upon our receipt of your payment in the amount as agree between you and the seller your payment obligation to the seller for such amount be fulfil</t>
  </si>
  <si>
    <t>upon our receipt of your payment in the amount as agreed between you and the seller your payment obligation to the seller for such amount is fulfilled</t>
  </si>
  <si>
    <t>upon receipt payment amount agree seller payment obligation seller amount fulfil</t>
  </si>
  <si>
    <t>A10492</t>
  </si>
  <si>
    <t>We are responsible for emitting the funds to the Seller in the manner described in the Seller Services Agreement.2.5 Please check all descriptions and restrictions regarding the Product you are interested in thoroughly before you place your Order with a Seller.</t>
  </si>
  <si>
    <t>we be responsible for emit the fund to the seller in the manner describe in the seller service agreement 25 please check all description and restriction regard the product you be interested in thoroughly before you place your order with a seller</t>
  </si>
  <si>
    <t>we are responsible for emitting the funds to the seller in the manner described in the seller services agreement 25 please check all descriptions and restrictions regarding the product you are interested in thoroughly before you place your order with a seller</t>
  </si>
  <si>
    <t>responsible emit fund seller manner describe seller service agreement 25 please check description restriction regard product interested thoroughly place order seller</t>
  </si>
  <si>
    <t>A10493</t>
  </si>
  <si>
    <t>If you have any special circumstance (e.g., a medical or health condition and or special need) that may affect or be affected by the Product you wish to purchase, it is solely your responsibility to inform the Seller before you place your Order with the Seller.</t>
  </si>
  <si>
    <t>if you have any special circumstance eg a medical or health condition and or special need that may affect or be affect by the product you wish to purchase it be solely your responsibility to inform the seller before you place your order with the seller</t>
  </si>
  <si>
    <t>if you have any special circumstance eg a medical or health condition and or special need that may affect or be affected by the product you wish to purchase it is solely your responsibility to inform the seller before you place your order with the seller</t>
  </si>
  <si>
    <t>special circumstance eg medical health condition special need may affect affect product wish purchase solely responsibility inform seller place order seller</t>
  </si>
  <si>
    <t>A10494</t>
  </si>
  <si>
    <t>3.1 To use the Services, you represent that you are at least eighteen (18) years old and of legal age to form a binding contract.</t>
  </si>
  <si>
    <t>31 to use the service you represent that you be at least eighteen 18 year old and of legal age to form a bind contract</t>
  </si>
  <si>
    <t>31 to use the services you represent that you are at least eighteen 18 years old and of legal age to form a binding contract</t>
  </si>
  <si>
    <t>31 use service represent least eighteen 18 year old legal age form bind contract</t>
  </si>
  <si>
    <t>A10495</t>
  </si>
  <si>
    <t>Products for children's use may be sold by Sellers.</t>
  </si>
  <si>
    <t>product for children use may be sell by seller</t>
  </si>
  <si>
    <t>products for childrens use may be sold by sellers</t>
  </si>
  <si>
    <t>product children use may sell seller</t>
  </si>
  <si>
    <t>A10496</t>
  </si>
  <si>
    <t>However, these Products are intended for sale to adults.</t>
  </si>
  <si>
    <t>however these product be intend for sale to adult</t>
  </si>
  <si>
    <t>however these products are intended for sale to adults</t>
  </si>
  <si>
    <t>however product intend sale adult</t>
  </si>
  <si>
    <t>A10497</t>
  </si>
  <si>
    <t>Certain Products may be intended for individuals of certain ages or "mature audiences" only.</t>
  </si>
  <si>
    <t>certain product may be intend for individual of certain age or mature audience only</t>
  </si>
  <si>
    <t>certain products may be intended for individuals of certain ages or mature audiences only</t>
  </si>
  <si>
    <t>certain product may intend individual certain age mature audience</t>
  </si>
  <si>
    <t>A10498</t>
  </si>
  <si>
    <t>By ordering such Products, you certify that you are old enough to view, use, own, or receive them.</t>
  </si>
  <si>
    <t>by order such product you certify that you be old enough to view use own or receive they</t>
  </si>
  <si>
    <t>by ordering such products you certify that you are old enough to view use own or receive them</t>
  </si>
  <si>
    <t>order product certify old enough view use receive</t>
  </si>
  <si>
    <t>A10499</t>
  </si>
  <si>
    <t>We are not responsible for third-party content that you may find offensive, indecent, or objectionable.3.2 You may not use the Services if: (a) you cannot enter into a binding contract with us; (b) you are located in a country embarked by the United States; (c) you are on a U.S. Agency list of prohibited persons or entities, such as the Treasury Department's list of Specially Designated Nationals; or (d) you are banned from using the Services by us, in our sole discretion.3.3 You may be required to create an account, and select a password and user name.</t>
  </si>
  <si>
    <t>we be not responsible for third party content that you may find offensive indecent or objectionable 32 you may not use the service if a you can not enter into a bind contract with we b you be locate in a country embark by the united states c you be on a us agency list of prohibit person or entity such as the treasury departments list of specially designate national or d you be ban from use the service by we in our sole discretion 33 you may be require to create an account and select a password and user name</t>
  </si>
  <si>
    <t>we are not responsible for third party content that you may find offensive indecent or objectionable 32 you may not use the services if a you can not enter into a binding contract with us b you are located in a country embarked by the united states c you are on a us agency list of prohibited persons or entities such as the treasury departments list of specially designated nationals or d you are banned from using the services by us in our sole discretion 33 you may be required to create an account and select a password and user name</t>
  </si>
  <si>
    <t>responsible third party content may find offensive indecent objectionable 32 may use service enter bind contract b locate country embark united states c us agency list prohibit person entity treasury departments list specially designate national ban use service sole discretion 33 may require create account select password user name</t>
  </si>
  <si>
    <t>A10500</t>
  </si>
  <si>
    <t>When creating your account on the Teau platform (“Account”), you agree to provide true, accurate, complete, and updated information about yourself, including contact details.</t>
  </si>
  <si>
    <t>when create your account on the teau platform account you agree to provide true accurate complete and update information about yourself include contact detail</t>
  </si>
  <si>
    <t>when creating your account on the teau platform account you agree to provide true accurate complete and updated information about yourself including contact details</t>
  </si>
  <si>
    <t>create account teau platform account agree provide true accurate complete update information include contact detail</t>
  </si>
  <si>
    <t>A10501</t>
  </si>
  <si>
    <t>You are responsible for keeping your registration information with us up to date.</t>
  </si>
  <si>
    <t>you be responsible for keep your registration information with we up to date</t>
  </si>
  <si>
    <t>you are responsible for keeping your registration information with us up to date</t>
  </si>
  <si>
    <t>responsible keep registration information date</t>
  </si>
  <si>
    <t>A10502</t>
  </si>
  <si>
    <t>You are responsible for all activities that occur under your Account.</t>
  </si>
  <si>
    <t>you be responsible for all activity that occur under your account</t>
  </si>
  <si>
    <t>you are responsible for all activities that occur under your account</t>
  </si>
  <si>
    <t>responsible activity occur account</t>
  </si>
  <si>
    <t>A10503</t>
  </si>
  <si>
    <t>You agree that you shall monitor your Account to restrict use by minors, and you will accept full responsibility for any unauthorized use of the Services by minors.</t>
  </si>
  <si>
    <t>you agree that you shall monitor your account to restrict use by minor and you will accept full responsibility for any unauthorized use of the service by minor</t>
  </si>
  <si>
    <t>you agree that you shall monitor your account to restrict use by minors and you will accept full responsibility for any unauthorized use of the services by minors</t>
  </si>
  <si>
    <t>agree shall monitor account restrict use minor accept full responsibility unauthorized use service minor</t>
  </si>
  <si>
    <t>A10504</t>
  </si>
  <si>
    <t>You may not select as your user name a name that you don't have the right to use, or another person's name with the intent to impersonate that person.</t>
  </si>
  <si>
    <t>you may not select as your user name a name that you do not have the right to use or another person name with the intent to impersonate that person</t>
  </si>
  <si>
    <t>you may not select as your user name a name that you dont have the right to use or another persons name with the intent to impersonate that person</t>
  </si>
  <si>
    <t>may select user name name right use another person name intent impersonate person</t>
  </si>
  <si>
    <t>A10505</t>
  </si>
  <si>
    <t>You may not transfer your account to anyone else without our prior written permission.</t>
  </si>
  <si>
    <t>you may not transfer your account to anyone else without our prior write permission</t>
  </si>
  <si>
    <t>you may not transfer your account to anyone else without our prior written permission</t>
  </si>
  <si>
    <t>may transfer account anyone else without prior write permission</t>
  </si>
  <si>
    <t>A10506</t>
  </si>
  <si>
    <t>You agree not to create an Account or use the Services if you have been have been permanently banned from any of the Services.</t>
  </si>
  <si>
    <t>you agree not to create an account or use the service if you have be have be permanently ban from any of the service</t>
  </si>
  <si>
    <t>you agree not to create an account or use the services if you have been have been permanently banned from any of the services</t>
  </si>
  <si>
    <t>agree create account use service permanently ban service</t>
  </si>
  <si>
    <t>A10507</t>
  </si>
  <si>
    <t>You may not share your Account or password with anyone, and you agree to notify us immediately of any unauthorized use of your password or any other breach of security and to exit from your Account at the end of each session.</t>
  </si>
  <si>
    <t>you may not share your account or password with anyone and you agree to notify we immediately of any unauthorized use of your password or any other breach of security and to exit from your account at the end of each session</t>
  </si>
  <si>
    <t>you may not share your account or password with anyone and you agree to notify us immediately of any unauthorized use of your password or any other breach of security and to exit from your account at the end of each session</t>
  </si>
  <si>
    <t>may share account password anyone agree notify immediately unauthorized use password breach security exit account end session</t>
  </si>
  <si>
    <t>A10508</t>
  </si>
  <si>
    <t>3.4 You may also register an Account by connecting through a social network service account and its credentials (an “NS Account”).</t>
  </si>
  <si>
    <t>34 you may also register an account by connect through a social network service account and its credential an ns account</t>
  </si>
  <si>
    <t>34 you may also register an account by connecting through a social network service account and its credentials an ns account</t>
  </si>
  <si>
    <t>34 may also register account connect social network service account credential ns account</t>
  </si>
  <si>
    <t>A10509</t>
  </si>
  <si>
    <t>If you access the Services through a NS as part of the functionality of the Services, you may link your Account with NS Accounts by allowing us to access your NS Account, as is permitted under the applicable terms and conditions that govern your NS Account.</t>
  </si>
  <si>
    <t>if you access the service through a ns as part of the functionality of the service you may link your account with ns account by allow we to access your ns account as be permit under the applicable term and condition that govern your ns account</t>
  </si>
  <si>
    <t>if you access the services through a ns as part of the functionality of the services you may link your account with ns accounts by allowing us to access your ns account as is permitted under the applicable terms and conditions that govern your ns account</t>
  </si>
  <si>
    <t>access service ns part functionality service may link account ns account allow access ns account permit applicable term condition govern ns account</t>
  </si>
  <si>
    <t>A10510</t>
  </si>
  <si>
    <t>You represent that you are entitled to grant us access to your NS Account (including, but not limited to, for use for the purposes described herein) without breach by you of any of the terms and conditions that govern your NS Account and without obligation us to pay any fees or making us subject to any usage limitations imposed by such NS.</t>
  </si>
  <si>
    <t>you represent that you be entitle to grant we access to your ns account include but not limit to for use for the purpose describe herein without breach by you of any of the term and condition that govern your ns account and without obligation we to pay any fee or make we subject to any usage limitation impose by such ns</t>
  </si>
  <si>
    <t>you represent that you are entitled to grant us access to your ns account including but not limited to for use for the purposes described herein without breach by you of any of the terms and conditions that govern your ns account and without obligation us to pay any fees or making us subject to any usage limitations imposed by such ns</t>
  </si>
  <si>
    <t>represent entitle grant access ns account include limit use purpose describe herein without breach term condition govern ns account without obligation pay fee make subject usage limitation impose ns</t>
  </si>
  <si>
    <t>A10511</t>
  </si>
  <si>
    <t>By granting us access to any NS Accounts, you understand that we may access, make available and store (if applicable) any Content (as defined below) that you have provided to and stored in your NS Account (“NS Content”) so that it is available on and through the Services via your Account.</t>
  </si>
  <si>
    <t>by grant we access to any ns account you understand that we may access make available and store if applicable any content as define below that you have provide to and store in your ns account n content so that it be available on and through the service via your account</t>
  </si>
  <si>
    <t>by granting us access to any ns accounts you understand that we may access make available and store if applicable any content as defined below that you have provided to and stored in your ns account ns content so that it is available on and through the services via your account</t>
  </si>
  <si>
    <t>grant access ns account understand may access make available store applicable content define provide store ns account n content available service via account</t>
  </si>
  <si>
    <t>A10512</t>
  </si>
  <si>
    <t>Unless otherwise specified in the Agreement, all NS Content shall be considered to be User Submissions for all purposes of the Terms.</t>
  </si>
  <si>
    <t>unless otherwise specify in the agreement all ns content shall be consider to be user submission for all purpose of the term</t>
  </si>
  <si>
    <t>unless otherwise specified in the agreement all ns content shall be considered to be user submissions for all purposes of the terms</t>
  </si>
  <si>
    <t>unless otherwise specify agreement ns content shall consider user submission purpose term</t>
  </si>
  <si>
    <t>A10513</t>
  </si>
  <si>
    <t>Depending on the NS Accounts you choose and subject to the privacy settings that you have set in such NS Accounts, personal information that you post to your NS Accounts may be available on and through your Account on the Services.</t>
  </si>
  <si>
    <t>depend on the ns account you choose and subject to the privacy setting that you have set in such ns account personal information that you post to your ns account may be available on and through your account on the service</t>
  </si>
  <si>
    <t>depending on the ns accounts you choose and subject to the privacy settings that you have set in such ns accounts personal information that you post to your ns accounts may be available on and through your account on the services</t>
  </si>
  <si>
    <t>depend ns account choose subject privacy setting set ns account personal information post ns account may available account service</t>
  </si>
  <si>
    <t>A10514</t>
  </si>
  <si>
    <t>Please note that if a NS Account or associated service becomes unavailable, or our access to such NS Account is terminated by the NS, then NS Content will no longer be available on and through the Services.</t>
  </si>
  <si>
    <t>please note that if a ns account or associate service become unavailable or our access to such ns account be terminate by the ns then n content will no long be available on and through the service</t>
  </si>
  <si>
    <t>please note that if a ns account or associated service becomes unavailable or our access to such ns account is terminated by the ns then ns content will no longer be available on and through the services</t>
  </si>
  <si>
    <t>please note ns account associate service become unavailable access ns account terminate ns n content long available service</t>
  </si>
  <si>
    <t>A10515</t>
  </si>
  <si>
    <t>You have the ability to disable the connection between your Account and your NS Accounts at any time by accessing the “Settings” section of the Services.</t>
  </si>
  <si>
    <t>you have the ability to disable the connection between your account and your ns account at any time by access the setting section of the service</t>
  </si>
  <si>
    <t>you have the ability to disable the connection between your account and your ns accounts at any time by accessing the settings section of the services</t>
  </si>
  <si>
    <t>ability disable connection account ns account time access setting section service</t>
  </si>
  <si>
    <t>A10516</t>
  </si>
  <si>
    <t>PLEASE OT THAT YOUR RELATIONSHIP IT THE NS PROVIDERS ASSOCIATED IT YOUR NS ACCOUNTS In GOVERNED SOLELY By YOUR AGREEMENT(S) IT SCH NS PROVIDERS, AND W DISCLAIM NY LIABILITY OR PERSON INFORMATION THAT MAY By PROVIDED To Up By SCH NS PROVIDERS In VIOLATION Of THE PRIVACY SETTINGS THAT YOU AVE SET In SCH NS ACCOUNTS.</t>
  </si>
  <si>
    <t>please ot that your relationship it the ns provider associate it your ns account in govern solely by your agreement it sch n provider and w disclaim ny liability or person information that may by provide to up by sch n provider in violation of the privacy setting that you ave set in sch n account</t>
  </si>
  <si>
    <t>please ot that your relationship it the ns providers associated it your ns accounts in governed solely by your agreements it sch ns providers and w disclaim ny liability or person information that may by provided to up by sch ns providers in violation of the privacy settings that you ave set in sch ns accounts</t>
  </si>
  <si>
    <t>please ot relationship ns provider associate ns account govern solely agreement sch n provider w disclaim ny liability person information may provide sch n provider violation privacy setting ave set sch n account</t>
  </si>
  <si>
    <t>A10517</t>
  </si>
  <si>
    <t>We make no effort to review any NS Content for any purpose, including but not limited to, for accuracy, legality or noninfringement, and we are not responsible for any NS Content.</t>
  </si>
  <si>
    <t>we make no effort to review any ns content for any purpose include but not limit to for accuracy legality or noninfringement and we be not responsible for any ns content</t>
  </si>
  <si>
    <t>we make no effort to review any ns content for any purpose including but not limited to for accuracy legality or noninfringement and we are not responsible for any ns content</t>
  </si>
  <si>
    <t>make effort review ns content purpose include limit accuracy legality noninfringement responsible ns content</t>
  </si>
  <si>
    <t>A10518</t>
  </si>
  <si>
    <t>4.1 You agree to use the Services for your own use, and not on behalf of or for the benefit of any third party, and only in a manner that complies with these Terms, the Policies, and all laws and regulations applicable to you.</t>
  </si>
  <si>
    <t>41 you agree to use the service for your own use and not on behalf of or for the benefit of any third party and only in a manner that comply with these term the policy and all law and regulation applicable to you</t>
  </si>
  <si>
    <t>41 you agree to use the services for your own use and not on behalf of or for the benefit of any third party and only in a manner that complies with these terms the policies and all laws and regulations applicable to you</t>
  </si>
  <si>
    <t>41 agree use service use behalf benefit third party manner comply term policy law regulation applicable</t>
  </si>
  <si>
    <t>A10519</t>
  </si>
  <si>
    <t>If your use of the Services is prohibited by any applicable laws, then you are not authorized to use the Services.</t>
  </si>
  <si>
    <t>if your use of the service be prohibit by any applicable law then you be not authorize to use the service</t>
  </si>
  <si>
    <t>if your use of the services is prohibited by any applicable laws then you are not authorized to use the services</t>
  </si>
  <si>
    <t>use service prohibit applicable law authorize use service</t>
  </si>
  <si>
    <t>A10520</t>
  </si>
  <si>
    <t>We are not responsible if you use the Services in a way that breaks the law.4.2 You are responsible for all activity associated with your account.</t>
  </si>
  <si>
    <t>we be not responsible if you use the service in a way that break the law42 you be responsible for all activity associate with your account</t>
  </si>
  <si>
    <t>we are not responsible if you use the services in a way that breaks the law42 you are responsible for all activity associated with your account</t>
  </si>
  <si>
    <t>responsible use service way break law42 responsible activity associate account</t>
  </si>
  <si>
    <t>A10521</t>
  </si>
  <si>
    <t>Therefore, you must protect the security of your account and password and not share them with any third party.</t>
  </si>
  <si>
    <t>therefore you must protect the security of your account and password and not share they with any third party</t>
  </si>
  <si>
    <t>therefore you must protect the security of your account and password and not share them with any third party</t>
  </si>
  <si>
    <t>therefore must protect security account password share third party</t>
  </si>
  <si>
    <t>A10522</t>
  </si>
  <si>
    <t>You must notify us immediately of any unauthorized use or security breach of your account.4.3 You must not create multiple accounts.4.4 Any sweepstakes, contests, rifles, surveys, games, or similar promotions (collectively, "Promotions") made available through the Services may be governed by separate rules.</t>
  </si>
  <si>
    <t>you must notify we immediately of any unauthorized use or security breach of your account 43 you must not create multiple account 44 any sweepstake contest rifle survey game or similar promotion collectively promotion make available through the service may be govern by separate rule</t>
  </si>
  <si>
    <t>you must notify us immediately of any unauthorized use or security breach of your account 43 you must not create multiple accounts 44 any sweepstakes contests rifles surveys games or similar promotions collectively promotions made available through the services may be governed by separate rules</t>
  </si>
  <si>
    <t>must notify immediately unauthorized use security breach account 43 must create multiple account 44 sweepstake contest rifle survey game similar promotion collectively promotion make available service may govern separate rule</t>
  </si>
  <si>
    <t>A10523</t>
  </si>
  <si>
    <t>If the rules for a Promotion conflict with these Terms, the Promotion rules will govern.4.5 When using the Services, you agree and undertake not to take any action or make available any User Submissions through the Services that may:(1) infringe or violate another person’s rights, including intellectual property rights;(2) violate any of these Terms, the Policies, or applicable laws and regulations;(3) engage in any unlawful, harmful, abusive, misleading, false, fraudulent, deceptive, threatening, harassing, defamatory, libelous, pornographic, obscene, profane or otherwise objectionable or discriminatory conduct;(4) circumvent or attempt to circumvent any of these Terms, the Policies or other rules relating to the Services including the Promotions;(5) constitute unauthorized or unsolicited advertising, or junk or bulk e-mail;(6) collect personal data from other users or use any such information collected from the Services;(7) engage in any conduct that is likely to cause a security breach of your account;(8) obtain another user’s password, account, or other security information;(9) use a third party's credentials, conceal your true In address, or otherwise impersonate or misrepresent your identity or your affiliation with any person or entity;(10) violate or interfere with the proper functioning or security of any computer network;(11) run any form of auto-responder or "spam" on the Services, any process that runs or is activated while you are not logged into the Services, or any process that otherwise interferes with the proper functioning of the Services (including by placing an unreasonable load on the Services' infrastructure through overlooking, “flooding,” “mail bombing” or crashing the Services);(12) potentially harm the Services, including but not limited to the violation of any security features of the Services, use of manual or automated software or other means to access, "crawl," "scrape," or "spider" any page, data, or portion of or relating to the Services or the introduction of viruses, worms or similar harmful code into the Services;(13) copy or store any significant portion of the content on the Services without written consent from us;(14) compile, reverse engineer, or otherwise obtain the source code or underlying ideas or information of or relating to the Services;(15) buy any Products which you are not legally allowed to purchase or use;(16) abuse any promotions, discounts, or other benefits offered by us or Sellers, or manipulate the price of any listed Products or interfere with Seller listings; or(17) attempt to do anything, or permit, encourage, assist, or allow any third party to do anything, prohibited in this list.In addition to any other remedies available to us, a violation of any of the foregoing is grounds for:(1) removal or refusal to post any User Submission for any or no reason in our sole discretion;(2) cancellation of your purchases of Products from the Seller;(3) cancellation of Rewards or payments due from us; and or (4) suspension or termination of your access or use the Services.If we become aware of any possible violations by you of the Terms, we reserve the right to investigate such violations.</t>
  </si>
  <si>
    <t>if the rule for a promotion conflict with these term the promotion rule will govern 45 when use the service you agree and undertake not to take any action or make available any user submission through the service that may1 infringe or violate another person right include intellectual property right 2 violate any of these term the policy or applicable law and regulation 3 engage in any unlawful harmful abusive mislead false fraudulent deceptive threaten harass defamatory libelous pornographic obscene profane or otherwise objectionable or discriminatory conduct 4 circumvent or attempt to circumvent any of these term the policy or other rule relate to the service include the promotion 5 constitute unauthorized or unsolicited advertising or junk or bulk email 6 collect personal datum from other user or use any such information collect from the service 7 engage in any conduct that be likely to cause a security breach of your account 8 obtain another user password account or other security information 9 use a third party credential conceal your true in address or otherwise impersonate or misrepresent your identity or your affiliation with any person or entity 10 violate or interfere with the proper functioning or security of any computer network 11 run any form of autoresponder or spam on the service any process that run or be activate while you be not log into the service or any process that otherwise interfere with the proper functioning of the service include by place an unreasonable load on the service infrastructure through overlook flooding mail bombing or crash the service 12 potentially harm the service include but not limit to the violation of any security feature of the service use of manual or automate software or other mean to access crawl scrape or spider any page datum or portion of or relate to the service or the introduction of virus worm or similar harmful code into the service 13 copy or store any significant portion of the content on the service without write consent from us14 compile reverse engineer or otherwise obtain the source code or underlying idea or information of or relate to the service 15 buy any product which you be not legally allow to purchase or use16 abuse any promotion discount or other benefit offer by we or seller or manipulate the price of any list product or interfere with seller listing or17 attempt to do anything or permit encourage assist or allow any third party to do anything prohibit in this list in addition to any other remedy available to we a violation of any of the foregoing be ground for 1 removal or refusal to post any user submission for any or no reason in our sole discretion 2 cancellation of your purchase of product from the seller 3 cancellation of reward or payment due from we and or 4 suspension or termination of your access or use the service if we become aware of any possible violation by you of the term we reserve the right to investigate such violation</t>
  </si>
  <si>
    <t>if the rules for a promotion conflict with these terms the promotion rules will govern 45 when using the services you agree and undertake not to take any action or make available any user submissions through the services that may1 infringe or violate another persons rights including intellectual property rights 2 violate any of these terms the policies or applicable laws and regulations 3 engage in any unlawful harmful abusive misleading false fraudulent deceptive threatening harassing defamatory libelous pornographic obscene profane or otherwise objectionable or discriminatory conduct 4 circumvent or attempt to circumvent any of these terms the policies or other rules relating to the services including the promotions 5 constitute unauthorized or unsolicited advertising or junk or bulk email 6 collect personal data from other users or use any such information collected from the services 7 engage in any conduct that is likely to cause a security breach of your account 8 obtain another users password account or other security information 9 use a third partys credentials conceal your true in address or otherwise impersonate or misrepresent your identity or your affiliation with any person or entity 10 violate or interfere with the proper functioning or security of any computer network 11 run any form of autoresponder or spam on the services any process that runs or is activated while you are not logged into the services or any process that otherwise interferes with the proper functioning of the services including by placing an unreasonable load on the services infrastructure through overlooking flooding mail bombing or crashing the services 12 potentially harm the services including but not limited to the violation of any security features of the services use of manual or automated software or other means to access crawl scrape or spider any page data or portion of or relating to the services or the introduction of viruses worms or similar harmful code into the services 13 copy or store any significant portion of the content on the services without written consent from us14 compile reverse engineer or otherwise obtain the source code or underlying ideas or information of or relating to the services 15 buy any products which you are not legally allowed to purchase or use16 abuse any promotions discounts or other benefits offered by us or sellers or manipulate the price of any listed products or interfere with seller listings or17 attempt to do anything or permit encourage assist or allow any third party to do anything prohibited in this list in addition to any other remedies available to us a violation of any of the foregoing is grounds for 1 removal or refusal to post any user submission for any or no reason in our sole discretion 2 cancellation of your purchases of products from the seller 3 cancellation of rewards or payments due from us and or 4 suspension or termination of your access or use the services if we become aware of any possible violations by you of the terms we reserve the right to investigate such violations</t>
  </si>
  <si>
    <t>rule promotion conflict term promotion rule govern 45 use service agree undertake take action make available user submission service may1 infringe violate another person right include intellectual property right 2 violate term policy applicable law regulation 3 engage unlawful harmful abusive mislead false fraudulent deceptive threaten harass defamatory libelous pornographic obscene profane otherwise objectionable discriminatory conduct 4 circumvent attempt circumvent term policy rule relate service include promotion 5 constitute unauthorized unsolicited advertising junk bulk email 6 collect personal datum user use information collect service 7 engage conduct likely cause security breach account 8 obtain another user password account security information 9 use third party credential conceal true address otherwise impersonate misrepresent identity affiliation person entity 10 violate interfere proper functioning security computer network 11 run form autoresponder spam service process run activate log service process otherwise interfere proper functioning service include place unreasonable load service infrastructure overlook flooding mail bombing crash service 12 potentially harm service include limit violation security feature service use manual automate software mean access crawl scrape spider page datum portion relate service introduction virus worm similar harmful code service 13 copy store significant portion content service without write consent us14 compile reverse engineer otherwise obtain source code underlying idea information relate service 15 buy product legally allow purchase use16 abuse promotion discount benefit offer seller manipulate price list product interfere seller listing or17 attempt anything permit encourage assist allow third party anything prohibit list addition remedy available violation foregoing ground 1 removal refusal post user submission reason sole discretion 2 cancellation purchase product seller 3 cancellation reward payment due 4 suspension termination access use service become aware possible violation term reserve right investigate violation</t>
  </si>
  <si>
    <t>A10524</t>
  </si>
  <si>
    <t>If, as a result of the investigation, we believe that criminal activity has occurred, we reserve the right to refer the matter to, and to cooperate with, any and all applicable legal authorities.</t>
  </si>
  <si>
    <t>if as a result of the investigation we believe that criminal activity have occur we reserve the right to refer the matter to and to cooperate with any and all applicable legal authority</t>
  </si>
  <si>
    <t>if as a result of the investigation we believe that criminal activity has occurred we reserve the right to refer the matter to and to cooperate with any and all applicable legal authorities</t>
  </si>
  <si>
    <t>result investigation believe criminal activity occur reserve right refer matter cooperate applicable legal authority</t>
  </si>
  <si>
    <t>A10525</t>
  </si>
  <si>
    <t>We are entitled, except to the extent prohibited by applicable law, to disclose any information or materials on or in the Services, including User Submissions, in our possession in connection with your use of the Services, to (i) comply with applicable laws, legal process or governmental request; (ii) enforce the Terms and Policies, (i) respond to any claims that a User Submission violates the rights of third parties, (iv) respond to your requests for customer service, or (v) protect the rights, property or personal safety of us, our users or the public, and all enforcement or other government officials, as we in our sole discretion believe to be necessary or appropriate.</t>
  </si>
  <si>
    <t>we be entitle except to the extent prohibit by applicable law to disclose any information or material on or in the service include user submission in our possession in connection with your use of the service to I comply with applicable law legal process or governmental request ii enforce the term and policy I respond to any claim that a user submission violate the right of third party iv respond to your request for customer service or v protect the right property or personal safety of we our user or the public and all enforcement or other government official as we in our sole discretion believe to be necessary or appropriate</t>
  </si>
  <si>
    <t>we are entitled except to the extent prohibited by applicable law to disclose any information or materials on or in the services including user submissions in our possession in connection with your use of the services to i comply with applicable laws legal process or governmental request ii enforce the terms and policies i respond to any claims that a user submission violates the rights of third parties iv respond to your requests for customer service or v protect the rights property or personal safety of us our users or the public and all enforcement or other government officials as we in our sole discretion believe to be necessary or appropriate</t>
  </si>
  <si>
    <t>entitle except extent prohibit applicable law disclose information material service include user submission possession connection use service I comply applicable law legal process governmental request ii enforce term policy I respond claim user submission violate right third party iv respond request customer service v protect right property personal safety user public enforcement government official sole discretion believe necessary appropriate</t>
  </si>
  <si>
    <t>A10526</t>
  </si>
  <si>
    <t>5.1 Our Privacy &amp; Cookie Policy provides information about how we collect, use, and disclose your personal information when you access, visit or use the Services.</t>
  </si>
  <si>
    <t>51 our privacy   cookie policy provide information about how we collect use and disclose your personal information when you access visit or use the service</t>
  </si>
  <si>
    <t>51 our privacy  cookie policy provides information about how we collect use and disclose your personal information when you access visit or use the services</t>
  </si>
  <si>
    <t>51 privacy cookie policy provide information collect use disclose personal information access visit use service</t>
  </si>
  <si>
    <t>A10527</t>
  </si>
  <si>
    <t>In connection with your use of the Services, you acknowledge and agree that we may collect, access, use, preserve and disclose your personal information (including your account and user information) as described in our Privacy &amp; Cookie Policy.</t>
  </si>
  <si>
    <t>in connection with your use of the service you acknowledge and agree that we may collect access use preserve and disclose your personal information include your account and user information as describe in our privacy   cookie policy</t>
  </si>
  <si>
    <t>in connection with your use of the services you acknowledge and agree that we may collect access use preserve and disclose your personal information including your account and user information as described in our privacy  cookie policy</t>
  </si>
  <si>
    <t>connection use service acknowledge agree may collect access use preserve disclose personal information include account user information describe privacy cookie policy</t>
  </si>
  <si>
    <t>A10528</t>
  </si>
  <si>
    <t>The Privacy Policy is part of and is governed by these Terms and by agreeing to these Terms, you agree to be bound by the terms of the Privacy &amp; Cookie Policy.5.2 Your purchases are fulfilled by Sellers.</t>
  </si>
  <si>
    <t>the privacy policy be part of and be govern by these term and by agree to these term you agree to be bind by the term of the privacy   cookie policy 52 your purchase be fulfil by seller</t>
  </si>
  <si>
    <t>the privacy policy is part of and is governed by these terms and by agreeing to these terms you agree to be bound by the terms of the privacy  cookie policy 52 your purchases are fulfilled by sellers</t>
  </si>
  <si>
    <t>privacy policy part govern term agree term agree bind term privacy cookie policy 52 purchase fulfil seller</t>
  </si>
  <si>
    <t>A10529</t>
  </si>
  <si>
    <t>In order to fulfill your purchases, Sellers need information about you, such as your mailing address.</t>
  </si>
  <si>
    <t>in order to fulfill your purchase seller need information about you such as your mailing address</t>
  </si>
  <si>
    <t>in order to fulfill your purchases sellers need information about you such as your mailing address</t>
  </si>
  <si>
    <t>order fulfill purchase seller need information mailing address</t>
  </si>
  <si>
    <t>A10530</t>
  </si>
  <si>
    <t>You acknowledge and agree that when you make a purchase, you authorize us to share your information (including your name, street address, and phone number) with the Seller you are purchasing from to facilitate the fulfillment of your Order</t>
  </si>
  <si>
    <t>you acknowledge and agree that when you make a purchase you authorize we to share your information include your name street address and phone number with the seller you be purchase from to facilitate the fulfillment of your order</t>
  </si>
  <si>
    <t>you acknowledge and agree that when you make a purchase you authorize us to share your information including your name street address and phone number with the seller you are purchasing from to facilitate the fulfillment of your order</t>
  </si>
  <si>
    <t>acknowledge agree make purchase authorize share information include name street address phone number seller purchase facilitate fulfillment order</t>
  </si>
  <si>
    <t>A10531</t>
  </si>
  <si>
    <t>6.1 By entering into these Terms or using the Services, you agree to receive communications from us, including via e-mail, text message, calls and push notifications.</t>
  </si>
  <si>
    <t>61 by enter into these term or use the service you agree to receive communication from we include via email text message call and push notification</t>
  </si>
  <si>
    <t>61 by entering into these terms or using the services you agree to receive communications from us including via email text message calls and push notifications</t>
  </si>
  <si>
    <t>61 enter term use service agree receive communication include via email text message call push notification</t>
  </si>
  <si>
    <t>A10532</t>
  </si>
  <si>
    <t>You agree that we may communicate with you using email and text messages, at any email address or telephone number that you provide us, to: (i) notify you regarding your account; (ii) troubleshoot problems with your account; (i) resolve a dispute; (iv) collect a debt; (v) poll your opinions through surveys or questionnaire; (vi) notify you regarding order, payment and delivery updates; (vii) send you authentication texts; or (vi) as otherwise necessary to service your Account or enforce these Terms, the Policies, applicable laws and regulations, or any other agreement we may have with you.</t>
  </si>
  <si>
    <t>you agree that we may communicate with you use email and text message at any email address or telephone number that you provide we to I notify you regard your account ii troubleshoot problem with your account I resolve a dispute iv collect a debt v poll your opinion through survey or questionnaire vi notify you regard order payment and delivery update vii send you authentication text or vi as otherwise necessary to service your account or enforce these term the policy applicable law and regulation or any other agreement we may have with you</t>
  </si>
  <si>
    <t>you agree that we may communicate with you using email and text messages at any email address or telephone number that you provide us to i notify you regarding your account ii troubleshoot problems with your account i resolve a dispute iv collect a debt v poll your opinions through surveys or questionnaire vi notify you regarding order payment and delivery updates vii send you authentication texts or vi as otherwise necessary to service your account or enforce these terms the policies applicable laws and regulations or any other agreement we may have with you</t>
  </si>
  <si>
    <t>agree may communicate use email text message email address telephone number provide I notify regard account ii troubleshoot problem account I resolve dispute iv collect debt v poll opinion survey questionnaire vi notify regard order payment delivery update vii send authentication text vi otherwise necessary service account enforce term policy applicable law regulation agreement may</t>
  </si>
  <si>
    <t>A10533</t>
  </si>
  <si>
    <t>Standard text messaging charges applied by your cell phone carrier will apply to text messages that we send.6.2 If you would like to receive our marketing materials via mobile texts and alerts, you may sign up to do so.</t>
  </si>
  <si>
    <t>standard text message charge apply by your cell phone carrier will apply to text message that we send 62 if you would like to receive our marketing material via mobile text and alert you may sign up to do so</t>
  </si>
  <si>
    <t>standard text messaging charges applied by your cell phone carrier will apply to text messages that we send 62 if you would like to receive our marketing materials via mobile texts and alerts you may sign up to do so</t>
  </si>
  <si>
    <t>standard text message charge apply cell phone carrier apply text message send 62 would like receive marketing material via mobile text alert may sign</t>
  </si>
  <si>
    <t>A10534</t>
  </si>
  <si>
    <t>By signing up, you provide your consent to receive promotional messages or other mobile messages from or on behalf of us, including one-time postcodes, notifications regarding your orders, our promotional messages, and abandoned cart reminders (enabled by using cookies we collect as described in these Terms) at the mobile number you provide us.</t>
  </si>
  <si>
    <t>by sign up you provide your consent to receive promotional message or other mobile message from or on behalf of we include one time postcode notification regard your order our promotional message and abandon cart reminder enable by use cookie we collect as describe in these term at the mobile number you provide we</t>
  </si>
  <si>
    <t>by signing up you provide your consent to receive promotional messages or other mobile messages from or on behalf of us including one time postcodes notifications regarding your orders our promotional messages and abandoned cart reminders enabled by using cookies we collect as described in these terms at the mobile number you provide us</t>
  </si>
  <si>
    <t>sign provide consent receive promotional message mobile message behalf include one time postcode notification regard order promotional message abandon cart reminder enable use cookie collect describe term mobile number provide</t>
  </si>
  <si>
    <t>A10535</t>
  </si>
  <si>
    <t>Opting in for a program does not entail automatic opt-in for another.</t>
  </si>
  <si>
    <t>opt in for a program do not entail automatic opt in for another</t>
  </si>
  <si>
    <t>opting in for a program does not entail automatic opt in for another</t>
  </si>
  <si>
    <t>opt program entail automatic opt another</t>
  </si>
  <si>
    <t>A10536</t>
  </si>
  <si>
    <t>Message frequency varies and carriers are not liable for any delays or delivered messages.</t>
  </si>
  <si>
    <t>message frequency vary and carrier be not liable for any delay or deliver message</t>
  </si>
  <si>
    <t>message frequency varies and carriers are not liable for any delays or delivered messages</t>
  </si>
  <si>
    <t>message frequency vary carrier liable delay deliver message</t>
  </si>
  <si>
    <t>A10537</t>
  </si>
  <si>
    <t>Message and Data Rates may apply.</t>
  </si>
  <si>
    <t>message and datum rate may apply</t>
  </si>
  <si>
    <t>message and data rates may apply</t>
  </si>
  <si>
    <t>message datum rate may apply</t>
  </si>
  <si>
    <t>A10538</t>
  </si>
  <si>
    <t>You acknowledge that you are not required to consent to receive marketing texts as a condition of using the Services.</t>
  </si>
  <si>
    <t>you acknowledge that you be not require to consent to receive marketing text as a condition of use the service</t>
  </si>
  <si>
    <t>you acknowledge that you are not required to consent to receive marketing texts as a condition of using the services</t>
  </si>
  <si>
    <t>acknowledge require consent receive marketing text condition use service</t>
  </si>
  <si>
    <t>A10539</t>
  </si>
  <si>
    <t>If you wish to opt out of MS texts from us, you can reply TOP to the corresponding number from your mobile device receiving the messages.</t>
  </si>
  <si>
    <t>if you wish to opt out of ms text from we you can reply top to the correspond number from your mobile device receive the message</t>
  </si>
  <si>
    <t>if you wish to opt out of ms texts from us you can reply top to the corresponding number from your mobile device receiving the messages</t>
  </si>
  <si>
    <t>wish opt ms text reply top correspond number mobile device receive message</t>
  </si>
  <si>
    <t>A10540</t>
  </si>
  <si>
    <t>However, you acknowledge that opting out of receiving texts may impact your use of the Services.</t>
  </si>
  <si>
    <t>however you acknowledge that opt out of receive text may impact your use of the service</t>
  </si>
  <si>
    <t>however you acknowledge that opting out of receiving texts may impact your use of the services</t>
  </si>
  <si>
    <t>however acknowledge opt receive text may impact use service</t>
  </si>
  <si>
    <t>A10541</t>
  </si>
  <si>
    <t>If you would like to resume the subscription, reply STOP to the corresponding number.</t>
  </si>
  <si>
    <t>if you would like to resume the subscription reply stop to the corresponding number</t>
  </si>
  <si>
    <t>would like resume subscription reply stop corresponding number</t>
  </si>
  <si>
    <t>A10542</t>
  </si>
  <si>
    <t>We will not share your consent, opt-in and opt-out records with any third parties other than text messaging service providers and aggregator.</t>
  </si>
  <si>
    <t>we will not share your consent opt in and opt out record with any third party other than text message service provider and aggregator</t>
  </si>
  <si>
    <t>we will not share your consent opt in and opt out records with any third parties other than text messaging service providers and aggregator</t>
  </si>
  <si>
    <t>share consent opt opt record third party text message service provider aggregator</t>
  </si>
  <si>
    <t>A10543</t>
  </si>
  <si>
    <t>You may also reply “HELP” for assistance.</t>
  </si>
  <si>
    <t>you may also reply help for assistance</t>
  </si>
  <si>
    <t>may also reply help assistance</t>
  </si>
  <si>
    <t>A10544</t>
  </si>
  <si>
    <t>For further assistance, please contact us 1) if you are using a Teau website, at the appropriate email address on the “Contact us” page linked in the website footer, and (2) if you are using a Teau application, through the “Customer support” section in the “You” menu at the bottom of the home page.6.3 If you wish to opt out of marketing emails, you can subscribe from our marketing email list by following the subscribe options in the marketing email itself.6.4 Our communications with you may be through a third-party service provider.</t>
  </si>
  <si>
    <t>for further assistance please contact we 1 if you be use a teau website at the appropriate email address on the contact us page link in the website footer and 2 if you be use a teau application through the customer support section in the you menu at the bottom of the home page 63 if you wish to opt out of marketing email you can subscribe from our marketing email list by follow the subscribe option in the marketing email itself 64 our communication with you may be through a third party service provider</t>
  </si>
  <si>
    <t>for further assistance please contact us 1 if you are using a teau website at the appropriate email address on the contact us page linked in the website footer and 2 if you are using a teau application through the customer support section in the you menu at the bottom of the home page 63 if you wish to opt out of marketing emails you can subscribe from our marketing email list by following the subscribe options in the marketing email itself 64 our communications with you may be through a third party service provider</t>
  </si>
  <si>
    <t>assistance please contact 1 use teau website appropriate email address contact us page link website footer 2 use teau application customer support section menu bottom home page 63 wish opt marketing email subscribe marketing email list follow subscribe option marketing email 64 communication may third party service provider</t>
  </si>
  <si>
    <t>A10545</t>
  </si>
  <si>
    <t>You acknowledge and consent that, subject to our Privacy Policy, your communications with us, our agents or Sellers may be recorded, monitored and stored for quality control and training purposes, or to protect your, our and or Sellers’ interests.</t>
  </si>
  <si>
    <t>you acknowledge and consent that subject to our privacy policy your communication with we our agent or seller may be record monitor and store for quality control and training purpose or to protect your our and or seller interest</t>
  </si>
  <si>
    <t>you acknowledge and consent that subject to our privacy policy your communications with us our agents or sellers may be recorded monitored and stored for quality control and training purposes or to protect your our and or sellers interests</t>
  </si>
  <si>
    <t>acknowledge consent subject privacy policy communication agent seller may record monitor store quality control training purpose protect seller interest</t>
  </si>
  <si>
    <t>A10546</t>
  </si>
  <si>
    <t>7.1 “User Submission” means anything posted, uploaded, shared, submitted, stored, or otherwise provided by you through the Services, including suggestions, comments, reviews, ratings, photos, videos, or other feedback or materials, and may be viewable by Sellers and or other users.</t>
  </si>
  <si>
    <t>71 user submission mean anything post upload share submitted store or otherwise provide by you through the service include suggestion comment review rating photo video or other feedback or material and may be viewable by seller and or other user</t>
  </si>
  <si>
    <t>71 user submission means anything posted uploaded shared submitted stored or otherwise provided by you through the services including suggestions comments reviews ratings photos videos or other feedback or materials and may be viewable by sellers and or other users</t>
  </si>
  <si>
    <t>71 user submission mean anything post upload share submitted store otherwise provide service include suggestion comment review rating photo video feedback material may viewable seller user</t>
  </si>
  <si>
    <t>A10547</t>
  </si>
  <si>
    <t>Any User Submission posted by you in your Account may not contain nudity, violence, sexually explicit, or offensive subject matter as determined by us in our sole discretion.7.2 For all User Submissions, you grant us a fully-paid, royalty-free, perpetual, irrevocable, non-exclusive, transferable, sublicensable, worldwide right (including any moral rights) and license to use, license, store, display, reproduce, save, modify (e.g.</t>
  </si>
  <si>
    <t>any user submission post by you in your account may not contain nudity violence sexually explicit or offensive subject matter as determine by we in our sole discretion 72 for all user submission you grant we a fully pay royalty free perpetual irrevocable nonexclusive transferable sublicensable worldwide right include any moral right and license to use license store display reproduce save modify eg</t>
  </si>
  <si>
    <t>any user submission posted by you in your account may not contain nudity violence sexually explicit or offensive subject matter as determined by us in our sole discretion 72 for all user submissions you grant us a fully paid royalty free perpetual irrevocable nonexclusive transferable sublicensable worldwide right including any moral rights and license to use license store display reproduce save modify eg</t>
  </si>
  <si>
    <t>user submission post account may contain nudity violence sexually explicit offensive subject matter determine sole discretion 72 user submission grant fully pay royalty free perpetual irrevocable nonexclusive transferable sublicensable worldwide right include moral right license use license store display reproduce save modify eg</t>
  </si>
  <si>
    <t>A10548</t>
  </si>
  <si>
    <t>to make sure the User Submission is viewable on different systems and devices), create derivative works, publicly perform, publicly display, distribute, translate, or otherwise act with respect to such User Submissions as we determine is necessary to operate, market, and advertise the Services, including to present, display, or perform such User Submissions in accordance with your preferences.7.3 You acknowledge and agree that all User Submissions (including the user name under which you made them) are non-confidential and non-proprietary.</t>
  </si>
  <si>
    <t>to make sure the user submission be viewable on different system and device create derivative work publicly perform publicly display distribute translate or otherwise act with respect to such user submission as we determine be necessary to operate market and advertise the service include to present display or perform such user submission in accordance with your preference 73 you acknowledge and agree that all user submission include the user name under which you make they be nonconfidential and nonproprietary</t>
  </si>
  <si>
    <t>to make sure the user submission is viewable on different systems and devices create derivative works publicly perform publicly display distribute translate or otherwise act with respect to such user submissions as we determine is necessary to operate market and advertise the services including to present display or perform such user submissions in accordance with your preferences 73 you acknowledge and agree that all user submissions including the user name under which you made them are nonconfidential and nonproprietary</t>
  </si>
  <si>
    <t>make sure user submission viewable different system device create derivative work publicly perform publicly display distribute translate otherwise act respect user submission determine necessary operate market advertise service include present display perform user submission accordance preference 73 acknowledge agree user submission include user name make nonconfidential nonproprietary</t>
  </si>
  <si>
    <t>A10549</t>
  </si>
  <si>
    <t>We may freely display, disclose, reproduce, modify, license, transfer, distribute and otherwise use the User Submissions in any manner, without any restriction or compensation to you.</t>
  </si>
  <si>
    <t>we may freely display disclose reproduce modify license transfer distribute and otherwise use the user submission in any manner without any restriction or compensation to you</t>
  </si>
  <si>
    <t>we may freely display disclose reproduce modify license transfer distribute and otherwise use the user submissions in any manner without any restriction or compensation to you</t>
  </si>
  <si>
    <t>may freely display disclose reproduce modify license transfer distribute otherwise use user submission manner without restriction compensation</t>
  </si>
  <si>
    <t>A10550</t>
  </si>
  <si>
    <t>7.4 You warrant that you own or otherwise control all rights to the User Submissions and that our use of any User Submission will not infringe upon or violate the rights of any third party or violate any of the rules and restrictions contained in these Terms (including those included in Section 4 herein).7.5 We do not endorse User Submissions and they do not represent our views.</t>
  </si>
  <si>
    <t>74 you warrant that you own or otherwise control all right to the user submission and that our use of any user submission will not infringe upon or violate the right of any third party or violate any of the rule and restriction contain in these term include those include in section 4 herein 75 we do not endorse user submission and they do not represent our view</t>
  </si>
  <si>
    <t>74 you warrant that you own or otherwise control all rights to the user submissions and that our use of any user submission will not infringe upon or violate the rights of any third party or violate any of the rules and restrictions contained in these terms including those included in section 4 herein 75 we do not endorse user submissions and they do not represent our views</t>
  </si>
  <si>
    <t>74 warrant otherwise control right user submission use user submission infringe upon violate right third party violate rule restriction contain term include include section 4 herein 75 endorse user submission represent view</t>
  </si>
  <si>
    <t>A10551</t>
  </si>
  <si>
    <t>We expressly disclaimer any liability for User Submissions or damages resulting from them.</t>
  </si>
  <si>
    <t>we expressly disclaimer any liability for user submission or damage result from they</t>
  </si>
  <si>
    <t>we expressly disclaimer any liability for user submissions or damages resulting from them</t>
  </si>
  <si>
    <t>expressly disclaimer liability user submission damage result</t>
  </si>
  <si>
    <t>A10552</t>
  </si>
  <si>
    <t>We expect users to maintain a high level of integrity when submitting User Submissions that are viewable by other users, especially with respect to ratings and reviews of Products.</t>
  </si>
  <si>
    <t>we expect user to maintain a high level of integrity when submit user submission that be viewable by other user especially with respect to rating and review of product</t>
  </si>
  <si>
    <t>we expect users to maintain a high level of integrity when submitting user submissions that are viewable by other users especially with respect to ratings and reviews of products</t>
  </si>
  <si>
    <t>expect user maintain high level integrity submit user submission viewable user especially respect rating review product</t>
  </si>
  <si>
    <t>A10553</t>
  </si>
  <si>
    <t>You undertake that the User Submissions that are viewable by other users are made truthful in good faith and based only on your first-hand experience.</t>
  </si>
  <si>
    <t>you undertake that the user submission that be viewable by other user be make truthful in good faith and base only on your first hand experience</t>
  </si>
  <si>
    <t>you undertake that the user submissions that are viewable by other users are made truthful in good faith and based only on your first hand experience</t>
  </si>
  <si>
    <t>undertake user submission viewable user make truthful good faith base first hand experience</t>
  </si>
  <si>
    <t>A10554</t>
  </si>
  <si>
    <t>You further undertake that you will prominently indicate if a User Submission was sponsored or paid for in any way.</t>
  </si>
  <si>
    <t>you far undertake that you will prominently indicate if a user submission be sponsor or pay for in any way</t>
  </si>
  <si>
    <t>you further undertake that you will prominently indicate if a user submission was sponsored or paid for in any way</t>
  </si>
  <si>
    <t>far undertake prominently indicate user submission sponsor pay way</t>
  </si>
  <si>
    <t>A10555</t>
  </si>
  <si>
    <t>You acknowledge that we have no obligation to pre-screen User Submissions, although we reserve the right to pre-screen, refuse, exclude or remove any User Submission for any reason or no reason, at our discretion and without notice to you.</t>
  </si>
  <si>
    <t>you acknowledge that we have no obligation to prescreen user submission although we reserve the right to prescreen refuse exclude or remove any user submission for any reason or no reason at our discretion and without notice to you</t>
  </si>
  <si>
    <t>you acknowledge that we have no obligation to prescreen user submissions although we reserve the right to prescreen refuse exclude or remove any user submission for any reason or no reason at our discretion and without notice to you</t>
  </si>
  <si>
    <t>acknowledge obligation prescreen user submission although reserve right prescreen refuse exclude remove user submission reason reason discretion without notice</t>
  </si>
  <si>
    <t>A10556</t>
  </si>
  <si>
    <t>By entering into these Terms, you hereby provide your irrevocable consent to such monitoring.</t>
  </si>
  <si>
    <t>by enter into these term you hereby provide your irrevocable consent to such monitoring</t>
  </si>
  <si>
    <t>by entering into these terms you hereby provide your irrevocable consent to such monitoring</t>
  </si>
  <si>
    <t>enter term hereby provide irrevocable consent monitoring</t>
  </si>
  <si>
    <t>A10557</t>
  </si>
  <si>
    <t>You acknowledge and agree that you have no expectation of privacy concerning the transmission of your User Submissions.</t>
  </si>
  <si>
    <t>you acknowledge and agree that you have no expectation of privacy concern the transmission of your user submission</t>
  </si>
  <si>
    <t>you acknowledge and agree that you have no expectation of privacy concerning the transmission of your user submissions</t>
  </si>
  <si>
    <t>acknowledge agree expectation privacy concern transmission user submission</t>
  </si>
  <si>
    <t>A10558</t>
  </si>
  <si>
    <t>In the event that we pre-screen, refuse, exclude or remove any User Submissions, you acknowledge that we will do so for our benefit, not yours.</t>
  </si>
  <si>
    <t>in the event that we prescreen refuse exclude or remove any user submission you acknowledge that we will do so for our benefit not your</t>
  </si>
  <si>
    <t>in the event that we prescreen refuse exclude or remove any user submissions you acknowledge that we will do so for our benefit not yours</t>
  </si>
  <si>
    <t>event prescreen refuse exclude remove user submission acknowledge benefit</t>
  </si>
  <si>
    <t>A10559</t>
  </si>
  <si>
    <t>Without limiting the foregoing, we shall have the right to remove any User Submissions that violate the Terms or are otherwise objectionable.</t>
  </si>
  <si>
    <t>without limit the foregoing we shall have the right to remove any user submission that violate the term or be otherwise objectionable</t>
  </si>
  <si>
    <t>without limiting the foregoing we shall have the right to remove any user submissions that violate the terms or are otherwise objectionable</t>
  </si>
  <si>
    <t>without limit foregoing shall right remove user submission violate term otherwise objectionable</t>
  </si>
  <si>
    <t>A10560</t>
  </si>
  <si>
    <t>8.1 You acknowledge and agree that all materials displayed, performed, or available on or through the Services, including, but not limited to, text, graphics, data, articles, photos, images, illustrations and User Submissions (collectively, "Content") are protected by copyright and or other intellectual property laws throughout the world.</t>
  </si>
  <si>
    <t>81 you acknowledge and agree that all material display perform or available on or through the service include but not limit to text graphic datum article photo image illustration and user submission collectively content be protect by copyright and or other intellectual property law throughout the world</t>
  </si>
  <si>
    <t>81 you acknowledge and agree that all materials displayed performed or available on or through the services including but not limited to text graphics data articles photos images illustrations and user submissions collectively content are protected by copyright and or other intellectual property laws throughout the world</t>
  </si>
  <si>
    <t>81 acknowledge agree material display perform available service include limit text graphic datum article photo image illustration user submission collectively content protect copyright intellectual property law throughout world</t>
  </si>
  <si>
    <t>A10561</t>
  </si>
  <si>
    <t>You undertake to comply with all copyright notices, trademark rules, information, and restrictions contained in the Content, and not to copy, reproduce, modify, translate, publish, broadcast, transmit, distribute, perform, upload, display, license, sell, or otherwise use for any purpose any Content not owned by you without the prior consent of the owner of that Content.8.2 We respect others' intellectual property rights, and we reserve the right to delete or disable Content alleged to be infringing upon another person’s intellectual property rights and to terminate the accounts of the alleged infringe.</t>
  </si>
  <si>
    <t>you undertake to comply with all copyright notice trademark rule information and restriction contain in the content and not to copy reproduce modify translate publish broadcast transmit distribute perform upload display license sell or otherwise use for any purpose any content not own by you without the prior consent of the owner of that content 82 we respect other intellectual property right and we reserve the right to delete or disable content allege to be infringe upon another person intellectual property right and to terminate the account of the allege infringe</t>
  </si>
  <si>
    <t>you undertake to comply with all copyright notices trademark rules information and restrictions contained in the content and not to copy reproduce modify translate publish broadcast transmit distribute perform upload display license sell or otherwise use for any purpose any content not owned by you without the prior consent of the owner of that content 82 we respect others intellectual property rights and we reserve the right to delete or disable content alleged to be infringing upon another persons intellectual property rights and to terminate the accounts of the alleged infringe</t>
  </si>
  <si>
    <t>undertake comply copyright notice trademark rule information restriction contain content copy reproduce modify translate publish broadcast transmit distribute perform upload display license sell otherwise use purpose content without prior consent owner content 82 respect intellectual property right reserve right delete disable content allege infringe upon another person intellectual property right terminate account allege infringe</t>
  </si>
  <si>
    <t>A10562</t>
  </si>
  <si>
    <t>See our Intellectual Property Policy to learn how to report potentially infringing content.8.3 You acknowledge and agree that we own or license the Services.</t>
  </si>
  <si>
    <t>see our intellectual property policy to learn how to report potentially infringe content 83 you acknowledge and agree that we own or license the service</t>
  </si>
  <si>
    <t>see our intellectual property policy to learn how to report potentially infringing content 83 you acknowledge and agree that we own or license the services</t>
  </si>
  <si>
    <t>see intellectual property policy learn report potentially infringe content 83 acknowledge agree license service</t>
  </si>
  <si>
    <t>A10563</t>
  </si>
  <si>
    <t>You undertake not to modify, publish, transmit, participate in the transfer or sale of, reproduce, create derivative works based on, or otherwise exploit any of the Services, except as expressly provided in this Section 8.8.4 Subject to your compliance with these Terms and all applicable policies, rules, and guidelines, and your payment of any applicable fees, we or our content providers grant you a limited, non-exclusive, non-transferable, non-sublicensable license to access and make personal and non-commercial use of the Services for the sole purpose of using the Teau platform.</t>
  </si>
  <si>
    <t>you undertake not to modify publish transmit participate in the transfer or sale of reproduce create derivative work base on or otherwise exploit any of the service except as expressly provide in this section 884 subject to your compliance with these term and all applicable policy rule and guideline and your payment of any applicable fee we or our content provider grant you a limited nonexclusive nontransferable non sublicensable license to access and make personal and noncommercial use of the service for the sole purpose of use the teau platform</t>
  </si>
  <si>
    <t>you undertake not to modify publish transmit participate in the transfer or sale of reproduce create derivative works based on or otherwise exploit any of the services except as expressly provided in this section 884 subject to your compliance with these terms and all applicable policies rules and guidelines and your payment of any applicable fees we or our content providers grant you a limited nonexclusive nontransferable non sublicensable license to access and make personal and noncommercial use of the services for the sole purpose of using the teau platform</t>
  </si>
  <si>
    <t>undertake modify publish transmit participate transfer sale reproduce create derivative work base otherwise exploit service except expressly provide section 884 subject compliance term applicable policy rule guideline payment applicable fee content provider grant limited nonexclusive nontransferable non sublicensable license access make personal noncommercial use service sole purpose use teau platform</t>
  </si>
  <si>
    <t>A10564</t>
  </si>
  <si>
    <t>All rights not expressly granted to you in these Terms or any policies or guidelines are reserved and retained by us or our licenses, suppliers, publishers, rightsholders, or other content providers.</t>
  </si>
  <si>
    <t>all right not expressly grant to you in these term or any policy or guideline be reserve and retain by we or our license supplier publisher right holder or other content provider</t>
  </si>
  <si>
    <t>all rights not expressly granted to you in these terms or any policies or guidelines are reserved and retained by us or our licenses suppliers publishers rights holders or other content providers</t>
  </si>
  <si>
    <t>right expressly grant term policy guideline reserve retain license supplier publisher right holder content provider</t>
  </si>
  <si>
    <t>A10565</t>
  </si>
  <si>
    <t>The licenses granted by us terminate if you do not comply with these Terms or any applicable policies, rules, or guidelines.8.5 You may not make any commercial use of any of the information provided on the Services or make any use of the Services for the benefit of another business unless explicitly permitted by us in advance.</t>
  </si>
  <si>
    <t>the license grant by we terminate if you do not comply with these term or any applicable policy rule or guideline 85 you may not make any commercial use of any of the information provide on the service or make any use of the service for the benefit of another business unless explicitly permit by we in advance</t>
  </si>
  <si>
    <t>the licenses granted by us terminate if you do not comply with these terms or any applicable policies rules or guidelines 85 you may not make any commercial use of any of the information provided on the services or make any use of the services for the benefit of another business unless explicitly permitted by us in advance</t>
  </si>
  <si>
    <t>license grant terminate comply term applicable policy rule guideline 85 may make commercial use information provide service make use service benefit another business unless explicitly permit advance</t>
  </si>
  <si>
    <t>A10566</t>
  </si>
  <si>
    <t>You may not solicit, advertise for, or contact in any form users for employment, contracting or any other purpose not related to the Services facilitated through the Teau platform.</t>
  </si>
  <si>
    <t>you may not solicit advertise for or contact in any form user for employment contracting or any other purpose not relate to the service facilitate through the teau platform</t>
  </si>
  <si>
    <t>you may not solicit advertise for or contact in any form users for employment contracting or any other purpose not related to the services facilitated through the teau platform</t>
  </si>
  <si>
    <t>may solicit advertise contact form user employment contracting purpose relate service facilitate teau platform</t>
  </si>
  <si>
    <t>A10567</t>
  </si>
  <si>
    <t>If you violate this provision, we reserve the right to refuse service, terminate accounts, and or cancel purchase transactions (or require Sellers to cancel Orders) in our discretion.</t>
  </si>
  <si>
    <t>if you violate this provision we reserve the right to refuse service terminate account and or cancel purchase transaction or require seller to cancel order in our discretion</t>
  </si>
  <si>
    <t>if you violate this provision we reserve the right to refuse service terminate accounts and or cancel purchase transactions or require sellers to cancel orders in our discretion</t>
  </si>
  <si>
    <t>violate provision reserve right refuse service terminate account cancel purchase transaction require seller cancel order discretion</t>
  </si>
  <si>
    <t>A10568</t>
  </si>
  <si>
    <t>9.1 You acknowledge and agree that any Content publicly posted or privately transmitted through the Services is the sole responsibility of the person that posted or transmitted such Content.</t>
  </si>
  <si>
    <t>91 you acknowledge and agree that any content publicly post or privately transmit through the service be the sole responsibility of the person that post or transmit such content</t>
  </si>
  <si>
    <t>91 you acknowledge and agree that any content publicly posted or privately transmitted through the services is the sole responsibility of the person that posted or transmitted such content</t>
  </si>
  <si>
    <t>91 acknowledge agree content publicly post privately transmit service sole responsibility person post transmit content</t>
  </si>
  <si>
    <t>A10569</t>
  </si>
  <si>
    <t>You access and use the Content, and interact with other users, at your own risk.</t>
  </si>
  <si>
    <t>you access and use the content and interact with other user at your own risk</t>
  </si>
  <si>
    <t>you access and use the content and interact with other users at your own risk</t>
  </si>
  <si>
    <t>access use content interact user risk</t>
  </si>
  <si>
    <t>A10570</t>
  </si>
  <si>
    <t>We are not responsible for any errors, mistakes, omissions, inaccuracies in the Content.</t>
  </si>
  <si>
    <t>we be not responsible for any error mistake omission inaccuracy in the content</t>
  </si>
  <si>
    <t>we are not responsible for any errors mistakes omissions inaccuracies in the content</t>
  </si>
  <si>
    <t>responsible error mistake omission inaccuracy content</t>
  </si>
  <si>
    <t>A10571</t>
  </si>
  <si>
    <t>We do not control the Content and have no duty to take any action regarding how you may interpret, use or react to the Content.</t>
  </si>
  <si>
    <t>we do not control the content and have no duty to take any action regard how you may interpret use or react to the content</t>
  </si>
  <si>
    <t>we do not control the content and have no duty to take any action regarding how you may interpret use or react to the content</t>
  </si>
  <si>
    <t>control content duty take action regard may interpret use react content</t>
  </si>
  <si>
    <t>A10572</t>
  </si>
  <si>
    <t>We have no obligation to review or monitor, and do not approve, endorse, or make any representations or warranted with respect to, Content.</t>
  </si>
  <si>
    <t>we have no obligation to review or monitor and do not approve endorse or make any representation or warrant with respect to content</t>
  </si>
  <si>
    <t>we have no obligation to review or monitor and do not approve endorse or make any representations or warranted with respect to content</t>
  </si>
  <si>
    <t>obligation review monitor approve endorse make representation warrant respect content</t>
  </si>
  <si>
    <t>A10573</t>
  </si>
  <si>
    <t>You also understand that we cannot guarantee the identities of the users with whom you interact while using the Services and are not responsible for which users gain access to the Services.9.2 You are responsible for all Content you contribute, in any manner, to the Services, and you represent and warrant you have all rights to contribute such Content to the Services in such manner.9.3 The Services may contain links or connections to third-party websites or services that are not owned or controlled by us.</t>
  </si>
  <si>
    <t>you also understand that we can not guarantee the identity of the user with whom you interact while use the service and be not responsible for which user gain access to the service 92 you be responsible for all content you contribute in any manner to the service and you represent and warrant you have all right to contribute such content to the service in such manner 93 the service may contain link or connection to third party website or service that be not own or control by we</t>
  </si>
  <si>
    <t>you also understand that we can not guarantee the identities of the users with whom you interact while using the services and are not responsible for which users gain access to the services 92 you are responsible for all content you contribute in any manner to the services and you represent and warrant you have all rights to contribute such content to the services in such manner 93 the services may contain links or connections to third party websites or services that are not owned or controlled by us</t>
  </si>
  <si>
    <t>also understand guarantee identity user interact use service responsible user gain access service 92 responsible content contribute manner service represent warrant right contribute content service manner 93 service may contain link connection third party website service control</t>
  </si>
  <si>
    <t>A10574</t>
  </si>
  <si>
    <t>We have no control over, and assume no responsibility for, the content, accuracy, privacy policies, or practices of or opinions expressed in any third-party websites or services.</t>
  </si>
  <si>
    <t>we have no control over and assume no responsibility for the content accuracy privacy policy or practice of or opinion express in any third party website or service</t>
  </si>
  <si>
    <t>we have no control over and assume no responsibility for the content accuracy privacy policies or practices of or opinions expressed in any third party websites or services</t>
  </si>
  <si>
    <t>control assume responsibility content accuracy privacy policy practice opinion express third party website service</t>
  </si>
  <si>
    <t>A10575</t>
  </si>
  <si>
    <t>In addition, we will not and cannot monitor, verify, censor, or edit the content of any third-party website or service.</t>
  </si>
  <si>
    <t>in addition we will not and can not monitor verify censor or edit the content of any third party website or service</t>
  </si>
  <si>
    <t>addition monitor verify censor edit content third party website service</t>
  </si>
  <si>
    <t>A10576</t>
  </si>
  <si>
    <t>You acknowledge and agree that we are not responsible for any risks resulting from your access or use of any third party websites or services.</t>
  </si>
  <si>
    <t>you acknowledge and agree that we be not responsible for any risk result from your access or use of any third party website or service</t>
  </si>
  <si>
    <t>you acknowledge and agree that we are not responsible for any risks resulting from your access or use of any third party websites or services</t>
  </si>
  <si>
    <t>acknowledge agree responsible risk result access use third party website service</t>
  </si>
  <si>
    <t>A10577</t>
  </si>
  <si>
    <t>We encourage you to be aware when you leave the Services and to read the terms of use and privacy policy of each third-party website or service that you visit or use.9.4 Your interactions with Sellers, other users, other entities or individuals as a result of your use of the Services, including communications, payments, performances and deliveries, are solely between you and such third parties; provided, however, that Teau reserves the right, but has no obligation, to interred in such interactions.</t>
  </si>
  <si>
    <t>we encourage you to be aware when you leave the service and to read the term of use and privacy policy of each third party website or service that you visit or use94 your interaction with seller other user other entity or individual as a result of your use of the service include communication payment performance and delivery be solely between you and such third party provide however that teau reserve the right but have no obligation to inter in such interaction</t>
  </si>
  <si>
    <t>we encourage you to be aware when you leave the services and to read the terms of use and privacy policy of each third party website or service that you visit or use94 your interactions with sellers other users other entities or individuals as a result of your use of the services including communications payments performances and deliveries are solely between you and such third parties provided however that teau reserves the right but has no obligation to interred in such interactions</t>
  </si>
  <si>
    <t>encourage aware leave service read term use privacy policy third party website service visit use94 interaction seller user entity individual result use service include communication payment performance delivery solely third party provide however teau reserve right obligation inter interaction</t>
  </si>
  <si>
    <t>A10578</t>
  </si>
  <si>
    <t>You should make whatever investigation and or seek whatever professional advice as you feel necessary or appropriate before proceeding with any interaction with any of these third parties.</t>
  </si>
  <si>
    <t>you should make whatever investigation and or seek whatever professional advice as you feel necessary or appropriate before proceed with any interaction with any of these third party</t>
  </si>
  <si>
    <t>you should make whatever investigation and or seek whatever professional advice as you feel necessary or appropriate before proceeding with any interaction with any of these third parties</t>
  </si>
  <si>
    <t>make whatever investigation seek whatever professional advice feel necessary appropriate proceed interaction third party</t>
  </si>
  <si>
    <t>A10579</t>
  </si>
  <si>
    <t>You acknowledge and agree that we are not responsible for any loss or damage incurred as the result of such interactions.</t>
  </si>
  <si>
    <t>you acknowledge and agree that we be not responsible for any loss or damage incur as the result of such interaction</t>
  </si>
  <si>
    <t>you acknowledge and agree that we are not responsible for any loss or damage incurred as the result of such interactions</t>
  </si>
  <si>
    <t>acknowledge agree responsible loss damage incur result interaction</t>
  </si>
  <si>
    <t>A10580</t>
  </si>
  <si>
    <t>You agree that Teau will not be responsible for any liability incurred as the result of such interactions.9.5 It is a material breach of these Terms to arrange for the sale of listed items from, or the payment of fees to, Sellers outside the context of the Teau platform for the purposes of circumventing the obligation to pay the fee for Products purchased through the Services.</t>
  </si>
  <si>
    <t>you agree that teau will not be responsible for any liability incur as the result of such interaction 95 it be a material breach of these term to arrange for the sale of list item from or the payment of fee to seller outside the context of the teau platform for the purpose of circumvent the obligation to pay the fee for product purchase through the service</t>
  </si>
  <si>
    <t>you agree that teau will not be responsible for any liability incurred as the result of such interactions 95 it is a material breach of these terms to arrange for the sale of listed items from or the payment of fees to sellers outside the context of the teau platform for the purposes of circumventing the obligation to pay the fee for products purchased through the services</t>
  </si>
  <si>
    <t>agree teau responsible liability incur result interaction 95 material breach term arrange sale list item payment fee seller outside context teau platform purpose circumvent obligation pay fee product purchase service</t>
  </si>
  <si>
    <t>A10581</t>
  </si>
  <si>
    <t>10.1 We expressly disclaimer any liability that may arise between users of the Teau platform, including any participants in our marketplace app.</t>
  </si>
  <si>
    <t>101 we expressly disclaimer any liability that may arise between user of the teau platform include any participant in our marketplace app</t>
  </si>
  <si>
    <t>101 we expressly disclaimer any liability that may arise between users of the teau platform including any participants in our marketplace app</t>
  </si>
  <si>
    <t>101 expressly disclaimer liability may arise user teau platform include participant marketplace app</t>
  </si>
  <si>
    <t>A10582</t>
  </si>
  <si>
    <t>If there is a dispute between you and a Seller, another user, or any third party on our marketplace app, we are under no obligation to become involved.</t>
  </si>
  <si>
    <t>if there be a dispute between you and a seller another user or any third party on our marketplace app we be under no obligation to become involved</t>
  </si>
  <si>
    <t>if there is a dispute between you and a seller another user or any third party on our marketplace app we are under no obligation to become involved</t>
  </si>
  <si>
    <t>dispute seller another user third party marketplace app obligation become involved</t>
  </si>
  <si>
    <t>A10583</t>
  </si>
  <si>
    <t>Because we are not a party to the actual contracts between you and Sellers, to the fullest extent permitted under applicable law, you release us, our parents, subsidiaries, affiliates, directors, officers, employees, agents and successors from all claims, demands, and damages of every kind or nature, known or unknown, suspected or suspected, disclosed or undisclosed, arising out of or in any way related to such disputes and or the Services, including relating to the purchase or use of Products and the activities, performance or conduct of any Sellers.In ENTERING NOT THIS RELEASE, YOU EXPRESSLY AIV NY PROTECTIONS (WHETHER STATUTORY Of OTHERWISE) THAT WUL MIT THE COVERAGE Of THIS RELEASE To INCLUDE NY THE CAMS WCH YOU MAY NOW Of SUSPECT To EST In YOUR FOR A THE ME Of AGREEING To THIS RELEASE.</t>
  </si>
  <si>
    <t>because we be not a party to the actual contract between you and seller to the full extent permit under applicable law you release we our parent subsidiary affiliate director officer employee agent and successor from all claim demand and damage of every kind or nature know or unknown suspect or suspect disclose or undisclosed arise out of or in any way relate to such dispute and or the service include relate to the purchase or use of product and the activity performance or conduct of any seller in enter not this release you expressly a iv ny protection whether statutory of otherwise that wul mit the coverage of this release to include ny the cam wch you may now of suspect to est in your for a the I of agree to this release</t>
  </si>
  <si>
    <t>because we are not a party to the actual contracts between you and sellers to the fullest extent permitted under applicable law you release us our parents subsidiaries affiliates directors officers employees agents and successors from all claims demands and damages of every kind or nature known or unknown suspected or suspected disclosed or undisclosed arising out of or in any way related to such disputes and or the services including relating to the purchase or use of products and the activities performance or conduct of any sellers in entering not this release you expressly a iv ny protections whether statutory of otherwise that wul mit the coverage of this release to include ny the cams wch you may now of suspect to est in your for a the me of agreeing to this release</t>
  </si>
  <si>
    <t>party actual contract seller full extent permit applicable law release parent subsidiary affiliate director officer employee agent successor claim demand damage every kind nature know unknown suspect suspect disclose undisclosed arise way relate dispute service include relate purchase use product activity performance conduct seller enter release expressly iv ny protection whether statutory otherwise wul mit coverage release include ny cam wch may suspect est I agree release</t>
  </si>
  <si>
    <t>A10584</t>
  </si>
  <si>
    <t>11.1 You are responsible for reading the full Product listing before purchasing a Product.</t>
  </si>
  <si>
    <t>111 you be responsible for read the full product list before purchase a product</t>
  </si>
  <si>
    <t>111 you are responsible for reading the full product listing before purchasing a product</t>
  </si>
  <si>
    <t>111 responsible read full product list purchase product</t>
  </si>
  <si>
    <t>A10585</t>
  </si>
  <si>
    <t>By confirming your purchase, you agree to pay all applicable fees, taxes, shipping costs and other amounts associated with your purchase.</t>
  </si>
  <si>
    <t>by confirm your purchase you agree to pay all applicable fee taxis shipping cost and other amount associate with your purchase</t>
  </si>
  <si>
    <t>by confirming your purchase you agree to pay all applicable fees taxes shipping costs and other amounts associated with your purchase</t>
  </si>
  <si>
    <t>confirm purchase agree pay applicable fee taxis shipping cost amount associate purchase</t>
  </si>
  <si>
    <t>A10586</t>
  </si>
  <si>
    <t>Further, to the extent applicable, you acknowledge your responsibility for sales tax, AT and customs duties.</t>
  </si>
  <si>
    <t>far to the extent applicable you acknowledge your responsibility for sale tax at and custom duty</t>
  </si>
  <si>
    <t>further to the extent applicable you acknowledge your responsibility for sales tax at and customs duties</t>
  </si>
  <si>
    <t>far extent applicable acknowledge responsibility sale tax custom duty</t>
  </si>
  <si>
    <t>A10587</t>
  </si>
  <si>
    <t>You agree that, where applicable, you will act as the importer of the products purchased and you hereby authorize us to appoint a freight forwarding agent to act as your direct representative and pay any sales tax, AT and customs duties on your behalf.</t>
  </si>
  <si>
    <t>you agree that where applicable you will act as the importer of the product purchase and you hereby authorize we to appoint a freight forward agent to act as your direct representative and pay any sale tax at and custom duty on your behalf</t>
  </si>
  <si>
    <t>you agree that where applicable you will act as the importer of the products purchased and you hereby authorize us to appoint a freight forwarding agent to act as your direct representative and pay any sales tax at and customs duties on your behalf</t>
  </si>
  <si>
    <t>agree applicable act importer product purchase hereby authorize appoint freight forward agent act direct representative pay sale tax custom duty behalf</t>
  </si>
  <si>
    <t>A10588</t>
  </si>
  <si>
    <t>Please note that sales tax, AT, customs duties, and similar charges collected at the time of purchase are estimated values and may be subject to change depending on applicable laws.</t>
  </si>
  <si>
    <t>please note that sale tax at custom duty and similar charge collect at the time of purchase be estimate value and may be subject to change depend on applicable law</t>
  </si>
  <si>
    <t>please note that sales tax at customs duties and similar charges collected at the time of purchase are estimated values and may be subject to change depending on applicable laws</t>
  </si>
  <si>
    <t>please note sale tax custom duty similar charge collect time purchase estimate value may subject change depend applicable law</t>
  </si>
  <si>
    <t>A10589</t>
  </si>
  <si>
    <t>If additional amounts are assessed, you are responsible for them.</t>
  </si>
  <si>
    <t>if additional amount be assess you be responsible for they</t>
  </si>
  <si>
    <t>if additional amounts are assessed you are responsible for them</t>
  </si>
  <si>
    <t>additional amount assess responsible</t>
  </si>
  <si>
    <t>A10590</t>
  </si>
  <si>
    <t>We will not be liable if a Product is delayed or denied customs clearance as a result of your failure to pay such amounts.</t>
  </si>
  <si>
    <t>we will not be liable if a product be delay or deny custom clearance as a result of your failure to pay such amount</t>
  </si>
  <si>
    <t>we will not be liable if a product is delayed or denied customs clearance as a result of your failure to pay such amounts</t>
  </si>
  <si>
    <t>liable product delay deny custom clearance result failure pay amount</t>
  </si>
  <si>
    <t>A10591</t>
  </si>
  <si>
    <t>When a purchase is made pursuant to a shipping contract, the risk of loss and title for Product pass to you upon delivery of the Product to the carrier.11.2 Third-party service providers for payment services (“Payment Processor”) may charge you fees for your purchases made through the Services.</t>
  </si>
  <si>
    <t>when a purchase be make pursuant to a shipping contract the risk of loss and title for product pass to you upon delivery of the product to the carrier 112 third party service provider for payment service payment processor may charge you fee for your purchase make through the service</t>
  </si>
  <si>
    <t>when a purchase is made pursuant to a shipping contract the risk of loss and title for product pass to you upon delivery of the product to the carrier 112 third party service providers for payment services payment processor may charge you fees for your purchases made through the services</t>
  </si>
  <si>
    <t>purchase make pursuant shipping contract risk loss title product pass upon delivery product carrier 112 third party service provider payment service payment processor may charge fee purchase make service</t>
  </si>
  <si>
    <t>A10592</t>
  </si>
  <si>
    <t>Such processing fees will be disclosed to you via our marketplace app.</t>
  </si>
  <si>
    <t>such processing fee will be disclose to you via our marketplace app</t>
  </si>
  <si>
    <t>such processing fees will be disclosed to you via our marketplace app</t>
  </si>
  <si>
    <t>processing fee disclose via marketplace app</t>
  </si>
  <si>
    <t>A10593</t>
  </si>
  <si>
    <t>Your use of the Services and the payment processing provided by the Payment Processor is subject to your agreement with the Payment Processor, as may be modified from time to time.</t>
  </si>
  <si>
    <t>your use of the service and the payment processing provide by the payment processor be subject to your agreement with the payment processor as may be modify from time to time</t>
  </si>
  <si>
    <t>your use of the services and the payment processing provided by the payment processor is subject to your agreement with the payment processor as may be modified from time to time</t>
  </si>
  <si>
    <t>use service payment processing provide payment processor subject agreement payment processor may modify time time</t>
  </si>
  <si>
    <t>A10594</t>
  </si>
  <si>
    <t>As a condition of using the payment services, you must provide accurate and complete information, and you authorize us to share this information with the Payment Processor.11.3 In order to make purchases, you must provide accurate and complete information for a valid payment method, such as a credit card, that you are authorized to use.</t>
  </si>
  <si>
    <t>as a condition of use the payment service you must provide accurate and complete information and you authorize we to share this information with the payment processor 113 in order to make purchase you must provide accurate and complete information for a valid payment method such as a credit card that you be authorize to use</t>
  </si>
  <si>
    <t>as a condition of using the payment services you must provide accurate and complete information and you authorize us to share this information with the payment processor 113 in order to make purchases you must provide accurate and complete information for a valid payment method such as a credit card that you are authorized to use</t>
  </si>
  <si>
    <t>condition use payment service must provide accurate complete information authorize share information payment processor 113 order make purchase must provide accurate complete information valid payment method credit card authorize use</t>
  </si>
  <si>
    <t>A10595</t>
  </si>
  <si>
    <t>You must promptly update your account with any changes related to your payment method.</t>
  </si>
  <si>
    <t>you must promptly update your account with any change relate to your payment method</t>
  </si>
  <si>
    <t>you must promptly update your account with any changes related to your payment method</t>
  </si>
  <si>
    <t>must promptly update account change relate payment method</t>
  </si>
  <si>
    <t>A10596</t>
  </si>
  <si>
    <t>By PROVIDING INFORMATION OR A PAYMENT METHOD, YOU AUTHORIZE Up Of UR AGENTS Of PAYMENT SERVICE PROCESSORS To CARE THE PAYMENT METHOD OR: (A) AMOUNTS UE OR PURCHASED PRODUCTS; (B) NY AND ALL APPLICABLE CUSTOMS, AES AND SHIPPING CSS; AND (C) NY THE CHARGES INCURRED In CONNECTION IT YOUR SE Of THE SERVICE.</t>
  </si>
  <si>
    <t>by provide information or a payment method you authorize up of ur agent of payment service processor to care the payment method or a amount ue or purchase product b ny and all applicable custom aes and ship css and c ny the charge incur in connection it your se of the service</t>
  </si>
  <si>
    <t>by providing information or a payment method you authorize up of ur agents of payment service processors to care the payment method or a amounts ue or purchased products b ny and all applicable customs aes and shipping css and c ny the charges incurred in connection it your se of the service</t>
  </si>
  <si>
    <t>provide information payment method authorize ur agent payment service processor care payment method amount ue purchase product b ny applicable custom aes ship css c ny charge incur connection se service</t>
  </si>
  <si>
    <t>A10597</t>
  </si>
  <si>
    <t>YOUR PAYMENTS RE ON-REFUNDABLE EXCEPT A EXPRESSLY PROVIDED In APPLICABLE POLICIES.11.4 You contract directly with Sellers for the purchase of Products, and we are not a party to such sales; however, we facilitate these sales.</t>
  </si>
  <si>
    <t>your payment re on refundable except a expressly provide in applicable policy 114 you contract directly with seller for the purchase of product and we be not a party to such sale however we facilitate these sale</t>
  </si>
  <si>
    <t>your payments re on refundable except a expressly provided in applicable policies 114 you contract directly with sellers for the purchase of products and we are not a party to such sales however we facilitate these sales</t>
  </si>
  <si>
    <t>payment refundable except expressly provide applicable policy 114 contract directly seller purchase product party sale however facilitate sale</t>
  </si>
  <si>
    <t>A10598</t>
  </si>
  <si>
    <t>Sellers set the listing prices (including any reference or strike-through prices) of the Products they offer on our marketplace app.</t>
  </si>
  <si>
    <t>seller set the listing price include any reference or strikethrough price of the product they offer on our marketplace app</t>
  </si>
  <si>
    <t>sellers set the listing prices including any reference or strikethrough prices of the products they offer on our marketplace app</t>
  </si>
  <si>
    <t>seller set listing price include reference strikethrough price product offer marketplace app</t>
  </si>
  <si>
    <t>A10599</t>
  </si>
  <si>
    <t>Sellers also provide all other information in the Product listings.</t>
  </si>
  <si>
    <t>seller also provide all other information in the product listing</t>
  </si>
  <si>
    <t>sellers also provide all other information in the product listings</t>
  </si>
  <si>
    <t>seller also provide information product listing</t>
  </si>
  <si>
    <t>A10600</t>
  </si>
  <si>
    <t>While we require Sellers to provide accurate information, we cannot guarantee the truthfulness, accuracy or completeness of the information in Product listings.</t>
  </si>
  <si>
    <t>while we require seller to provide accurate information we can not guarantee the truthfulness accuracy or completeness of the information in product listing</t>
  </si>
  <si>
    <t>while we require sellers to provide accurate information we can not guarantee the truthfulness accuracy or completeness of the information in product listings</t>
  </si>
  <si>
    <t>require seller provide accurate information guarantee truthfulness accuracy completeness information product listing</t>
  </si>
  <si>
    <t>A10601</t>
  </si>
  <si>
    <t>Therefore, we do not represent, warrant, or guarantee that Sellers actually offered or sold Products at strike-through prices.</t>
  </si>
  <si>
    <t>therefore we do not represent warrant or guarantee that seller actually offer or sell product at strikethrough price</t>
  </si>
  <si>
    <t>therefore we do not represent warrant or guarantee that sellers actually offered or sold products at strikethrough prices</t>
  </si>
  <si>
    <t>therefore represent warrant guarantee seller actually offer sell product strikethrough price</t>
  </si>
  <si>
    <t>A10602</t>
  </si>
  <si>
    <t>You should not rely on the strike-through price in your purchase decision.</t>
  </si>
  <si>
    <t>you should not rely on the strikethrough price in your purchase decision</t>
  </si>
  <si>
    <t>rely strikethrough price purchase decision</t>
  </si>
  <si>
    <t>A10603</t>
  </si>
  <si>
    <t>If comparing prices is important to your purchase decision, you should do your own comparison before making a purchase.11.5 Pricing or availability errors may occur from time to time.</t>
  </si>
  <si>
    <t>if compare price be important to your purchase decision you should do your own comparison before make a purchase 115 pricing or availability error may occur from time to time</t>
  </si>
  <si>
    <t>if comparing prices is important to your purchase decision you should do your own comparison before making a purchase 115 pricing or availability errors may occur from time to time</t>
  </si>
  <si>
    <t>compare price important purchase decision comparison make purchase 115 pricing availability error may occur time time</t>
  </si>
  <si>
    <t>A10604</t>
  </si>
  <si>
    <t>We reserve the right to cancel (or require the Seller to cancel) any order with pricing or availability error, with no further obligations to you, even after your receipt of an order confirmation or shipping notice.</t>
  </si>
  <si>
    <t>we reserve the right to cancel or require the seller to cancel any order with pricing or availability error with no further obligation to you even after your receipt of an order confirmation or shipping notice</t>
  </si>
  <si>
    <t>we reserve the right to cancel or require the seller to cancel any order with pricing or availability error with no further obligations to you even after your receipt of an order confirmation or shipping notice</t>
  </si>
  <si>
    <t>reserve right cancel require seller cancel order pricing availability error obligation even receipt order confirmation shipping notice</t>
  </si>
  <si>
    <t>A10605</t>
  </si>
  <si>
    <t>12.1 We want you to be satisfied with your purchases through the Services.</t>
  </si>
  <si>
    <t>121 we want you to be satisfied with your purchase through the service</t>
  </si>
  <si>
    <t>121 we want you to be satisfied with your purchases through the services</t>
  </si>
  <si>
    <t>121 want satisfied purchase service</t>
  </si>
  <si>
    <t>A10606</t>
  </si>
  <si>
    <t>You are entitled to a refund and may return the purchased products pursuant to our Return and Refund Policy.</t>
  </si>
  <si>
    <t>you be entitle to a refund and may return the purchase product pursuant to our return and refund policy</t>
  </si>
  <si>
    <t>you are entitled to a refund and may return the purchased products pursuant to our return and refund policy</t>
  </si>
  <si>
    <t>entitle refund may return purchase product pursuant return refund policy</t>
  </si>
  <si>
    <t>A10607</t>
  </si>
  <si>
    <t>Please follow the instructions in the policy If you want to request a refund.</t>
  </si>
  <si>
    <t>please follow the instruction in the policy if you want to request a refund</t>
  </si>
  <si>
    <t>please follow the instructions in the policy if you want to request a refund</t>
  </si>
  <si>
    <t>please follow instruction policy want request refund</t>
  </si>
  <si>
    <t>A10608</t>
  </si>
  <si>
    <t>You acknowledge and agree that: (i) We acting as payment collection agent for Sellers may issue a refund on behalf of the relevant Seller in accordance with the Return and Refund Policy.</t>
  </si>
  <si>
    <t>you acknowledge and agree that I we act as payment collection agent for seller may issue a refund on behalf of the relevant seller in accordance with the return and refund policy</t>
  </si>
  <si>
    <t>you acknowledge and agree that i we acting as payment collection agent for sellers may issue a refund on behalf of the relevant seller in accordance with the return and refund policy</t>
  </si>
  <si>
    <t>acknowledge agree I act payment collection agent seller may issue refund behalf relevant seller accordance return refund policy</t>
  </si>
  <si>
    <t>A10609</t>
  </si>
  <si>
    <t>; and (ii) if you wish to pursue any other remedy, you must seek that remedy directly from the Seller.</t>
  </si>
  <si>
    <t>and ii if you wish to pursue any other remedy you must seek that remedy directly from the seller</t>
  </si>
  <si>
    <t>ii wish pursue remedy must seek remedy directly seller</t>
  </si>
  <si>
    <t>A10610</t>
  </si>
  <si>
    <t>Unless otherwise described in the Return and Refund Policy, the refund will not cover customs, taxes, or any return shipping costs you may incur in the refund process.</t>
  </si>
  <si>
    <t>unless otherwise describe in the return and refund policy the refund will not cover custom taxis or any return shipping cost you may incur in the refund process</t>
  </si>
  <si>
    <t>unless otherwise described in the return and refund policy the refund will not cover customs taxes or any return shipping costs you may incur in the refund process</t>
  </si>
  <si>
    <t>unless otherwise describe return refund policy refund cover custom taxis return shipping cost may incur refund process</t>
  </si>
  <si>
    <t>A10611</t>
  </si>
  <si>
    <t>13.1 You may receive credits, coupons, cash, gifts or other kinds of reward by use of the Services (collectively, “Rewards”).</t>
  </si>
  <si>
    <t>131 you may receive credit coupon cash gift or other kind of reward by use of the service collectively reward</t>
  </si>
  <si>
    <t>131 you may receive credits coupons cash gifts or other kinds of reward by use of the services collectively rewards</t>
  </si>
  <si>
    <t>131 may receive credit coupon cash gift kind reward use service collectively reward</t>
  </si>
  <si>
    <t>A10612</t>
  </si>
  <si>
    <t>Some rewards may only be used for discounts on or payment for eligible purchases on or through the Services (but note that not all Products may be eligible) and cannot be redeemed for cash, except in jurisdictions where required by law.</t>
  </si>
  <si>
    <t>some reward may only be use for discount on or payment for eligible purchase on or through the service but note that not all product may be eligible and can not be redeem for cash except in jurisdiction where require by law</t>
  </si>
  <si>
    <t>some rewards may only be used for discounts on or payment for eligible purchases on or through the services but note that not all products may be eligible and can not be redeemed for cash except in jurisdictions where required by law</t>
  </si>
  <si>
    <t>reward may use discount payment eligible purchase service note product may eligible redeem cash except jurisdiction require law</t>
  </si>
  <si>
    <t>A10613</t>
  </si>
  <si>
    <t>You should read carefully the information and applicable rules regarding different kinds of rewards.</t>
  </si>
  <si>
    <t>you should read carefully the information and applicable rule regard different kind of reward</t>
  </si>
  <si>
    <t>you should read carefully the information and applicable rules regarding different kinds of rewards</t>
  </si>
  <si>
    <t>read carefully information applicable rule regard different kind reward</t>
  </si>
  <si>
    <t>A10614</t>
  </si>
  <si>
    <t>14.1 You are free to stop using the Services at any time.</t>
  </si>
  <si>
    <t>141 you be free to stop use the service at any time</t>
  </si>
  <si>
    <t>141 you are free to stop using the services at any time</t>
  </si>
  <si>
    <t>141 free stop use service time</t>
  </si>
  <si>
    <t>A10615</t>
  </si>
  <si>
    <t>We are also free to terminate or suspend your use of the Services or your account, for any reason in our discretion, including your breach of these Terms.</t>
  </si>
  <si>
    <t>we be also free to terminate or suspend your use of the service or your account for any reason in our discretion include your breach of these term</t>
  </si>
  <si>
    <t>we are also free to terminate or suspend your use of the services or your account for any reason in our discretion including your breach of these terms</t>
  </si>
  <si>
    <t>also free terminate suspend use service account reason discretion include breach term</t>
  </si>
  <si>
    <t>A10616</t>
  </si>
  <si>
    <t>You acknowledge and agree that we have the sole right to decide whether you are in violation of any of the restrictions set forth in these Terms.</t>
  </si>
  <si>
    <t>you acknowledge and agree that we have the sole right to decide whether you be in violation of any of the restriction set forth in these term</t>
  </si>
  <si>
    <t>you acknowledge and agree that we have the sole right to decide whether you are in violation of any of the restrictions set forth in these terms</t>
  </si>
  <si>
    <t>acknowledge agree sole right decide whether violation restriction set forth term</t>
  </si>
  <si>
    <t>A10617</t>
  </si>
  <si>
    <t>Even after your use of the Services is terminated or suspended, these Terms will remain enforceable against you and any unpaid amount you owe to us or Sellers will remain due.14.2 If your account is terminated for any reason, all Content and Rewards associated with your account will be destroyed and cancelled.</t>
  </si>
  <si>
    <t>even after your use of the service be terminate or suspend these term will remain enforceable against you and any unpaid amount you owe to we or seller will remain due142 if your account be terminate for any reason all content and reward associate with your account will be destroy and cancel</t>
  </si>
  <si>
    <t>even after your use of the services is terminated or suspended these terms will remain enforceable against you and any unpaid amount you owe to us or sellers will remain due142 if your account is terminated for any reason all content and rewards associated with your account will be destroyed and cancelled</t>
  </si>
  <si>
    <t>even use service terminate suspend term remain enforceable unpaid amount owe seller remain due142 account terminate reason content reward associate account destroy cancel</t>
  </si>
  <si>
    <t>A10618</t>
  </si>
  <si>
    <t>You should try to use any remaining Rewards before the date on which such termination becomes effective.14.3 All provisions of the Terms which by their nature should survive, shall survive termination of these Terms, including without limitation, ownership provisions, warranty disclaimers, and limitations of liability.</t>
  </si>
  <si>
    <t>you should try to use any remain reward before the date on which such termination become effective 143 all provision of the term which by their nature should survive shall survive termination of these term include without limitation ownership provision warranty disclaimer and limitation of liability</t>
  </si>
  <si>
    <t>you should try to use any remaining rewards before the date on which such termination becomes effective 143 all provisions of the terms which by their nature should survive shall survive termination of these terms including without limitation ownership provisions warranty disclaimers and limitations of liability</t>
  </si>
  <si>
    <t>try use remain reward date termination become effective 143 provision term nature survive shall survive termination term include without limitation ownership provision warranty disclaimer limitation liability</t>
  </si>
  <si>
    <t>A10619</t>
  </si>
  <si>
    <t>15.1 To THE FULLEST EXTENT PERMITTED By APPLICABLE AW W EXPRESSLY DISCLAIM ALL REPRESENTATIONS Of WARRANTIES Of NY IND, PRESS Of IMPLIED, RELATING To THE SERVICE, NY CONTENT Of NY PRODUCT OFFERED Of PURCHASED Of Of THROUGH THE SERVICE, INCLUDING WITHOUT LIMITATION NY WARRANTIES Of PRODUCTS’ CONDITION, QUALITY, DURABILITY, PERFORMANCE, ACCURACY, RELIABILITY, MERCHANTABILITY.</t>
  </si>
  <si>
    <t>151 to the full extent permit by applicable aw w expressly disclaim all representation of warranty of ny ind press of imply relate to the service ny content of ny product offer of purchase of of through the service include without limitation ny warranty of product condition quality durability performance accuracy reliability merchantability</t>
  </si>
  <si>
    <t>151 to the fullest extent permitted by applicable aw w expressly disclaim all representations of warranties of ny ind press of implied relating to the service ny content of ny product offered of purchased of of through the service including without limitation ny warranties of products condition quality durability performance accuracy reliability merchantability</t>
  </si>
  <si>
    <t>151 full extent permit applicable aw w expressly disclaim representation warranty ny ind press imply relate service ny content ny product offer purchase service include without limitation ny warranty product condition quality durability performance accuracy reliability merchantability</t>
  </si>
  <si>
    <t>A10620</t>
  </si>
  <si>
    <t>FITNESS OR A PARTICULAR PURPOSE Of ON-INFRINGEMENT, Of NY WARRANTIES Of THE CONTENT’S ACCURACY, CORRECTNESS, COMPLETENESS, Of LEGALITY.</t>
  </si>
  <si>
    <t>fitness or a particular purpose of on infringement of ny warranty of the content accuracy correctness completeness of legality</t>
  </si>
  <si>
    <t>fitness or a particular purpose of on infringement of ny warranties of the contents accuracy correctness completeness of legality</t>
  </si>
  <si>
    <t>fitness particular purpose infringement ny warranty content accuracy correctness completeness legality</t>
  </si>
  <si>
    <t>A10621</t>
  </si>
  <si>
    <t>ALL SCH WARRANTIES, REPRESENTATIONS, CONDITIONS, AND UNDERTAKINGS RE HERE EXPRESSLY EXCLUDED.</t>
  </si>
  <si>
    <t>all sch warranty representation condition and undertaking re here expressly exclude</t>
  </si>
  <si>
    <t>all sch warranties representations conditions and undertakings re here expressly excluded</t>
  </si>
  <si>
    <t>sch warranty representation condition undertaking expressly exclude</t>
  </si>
  <si>
    <t>A10622</t>
  </si>
  <si>
    <t>Ns COMMUNICATION Of INFORMATION, WHETHER AL Of WRITTEN, OBTAINED ROM Of THROUGH THE SERVICE HALL CREATE NY WARRANTY NOT EXPRESSLY STATE HERE.</t>
  </si>
  <si>
    <t>ns communication of information whether al of write obtain rom of through the service hall create ny warranty not expressly state here</t>
  </si>
  <si>
    <t>ns communication of information whether al of written obtained rom of through the service hall create ny warranty not expressly state here</t>
  </si>
  <si>
    <t>ns communication information whether al write obtain rom service hall create ny warranty expressly state</t>
  </si>
  <si>
    <t>A10623</t>
  </si>
  <si>
    <t>In ADDITION, W AE Ns REPRESENTATIONS Of WARRANTIES REGARDING SUGGESTION Of RECOMMENDATIONS Of PRODUCTS OFFERED Of PURCHASED Of Of THROUGH THE SERVICE.</t>
  </si>
  <si>
    <t>in addition w ae n representation of warranty regard suggestion of recommendation of product offer of purchase of of through the service</t>
  </si>
  <si>
    <t>in addition w ae ns representations of warranties regarding suggestion of recommendations of products offered of purchased of of through the service</t>
  </si>
  <si>
    <t>addition w ae n representation warranty regard suggestion recommendation product offer purchase service</t>
  </si>
  <si>
    <t>A10624</t>
  </si>
  <si>
    <t>THIS SECTION 15 OS NOT AFFECT In NY AY UR RETURN AND REFUND POLICY OR PRODUCTS PURCHASED Of THE SERVICE.</t>
  </si>
  <si>
    <t>this section 15 os not affect in ny ay ur return and refund policy or product purchase of the service</t>
  </si>
  <si>
    <t>this section 15 os not affect in ny ay ur return and refund policy or products purchased of the service</t>
  </si>
  <si>
    <t>section 15 os affect ny ay ur return refund policy product purchase service</t>
  </si>
  <si>
    <t>A10625</t>
  </si>
  <si>
    <t>15.2 YOUR SE Of THE SERVICE AND YOUR SE Of NY PRODUCT OFFERED AND PURCHASED Of Of THROUGH THE SERVICE RE A YOUR OWN SK.</t>
  </si>
  <si>
    <t>152 your se of the service and your se of ny product offer and purchase of of through the service re a your own sk</t>
  </si>
  <si>
    <t>152 your se of the service and your se of ny product offered and purchased of of through the service re a your own sk</t>
  </si>
  <si>
    <t>152 se service se ny product offer purchase service sk</t>
  </si>
  <si>
    <t>A10626</t>
  </si>
  <si>
    <t>To THE FULLEST EXTENT PERMITTED By APPLICABLE AW, UNLESS EXPRESSLY PROVIDED OTHERWISE, THE SERVICE, PRODUCTS OFFERED AND PURCHASED Of Of THROUGH THE SERVICE, AND THE CONTENT RE MAD AVAILABLE To YOU Of A "A-In" AND "A-AVAILABLE" BAS, IT ALL FAULTS AND WITHOUT WARRANTIES Of NY IND.15.3 YOU ACKNOWLEDGE AND GRE THAT THE EMU PARTIES (A DEFINED In SECTION17.1) RE NOT ABLE, AND YOU GRE NOT To EE To OLD THE EMU PARTIES ABLE, OR THE CONDUCT Of THIRD PARTIES, INCLUDING OPERATORS Of EXTERNAL ITS, AND THAT THE SK Of INJURY ROM SCH THIRD PARTIES EST ENTIRELY IT YOU.</t>
  </si>
  <si>
    <t>to the full extent permit by applicable aw unless expressly provide otherwise the service product offer and purchase of of through the service and the content re mad available to you of a ain and a available bas it all fault and without warranty of ny ind153 you acknowledge and gre that the emu party a define in section 171 re not able and you gre not to ee to old the emu party able or the conduct of third party include operator of external its and that the sk of injury rom sch third party est entirely it you</t>
  </si>
  <si>
    <t>to the fullest extent permitted by applicable aw unless expressly provided otherwise the service products offered and purchased of of through the service and the content re mad available to you of a ain and a available bas it all faults and without warranties of ny ind153 you acknowledge and gre that the emu parties a defined in section 171 re not able and you gre not to ee to old the emu parties able or the conduct of third parties including operators of external its and that the sk of injury rom sch third parties est entirely it you</t>
  </si>
  <si>
    <t>full extent permit applicable aw unless expressly provide otherwise service product offer purchase service content mad available available bas fault without warranty ny ind153 acknowledge gre emu party define section 171 able gre ee old emu party able conduct third party include operator external sk injury rom sch third party est entirely</t>
  </si>
  <si>
    <t>A10627</t>
  </si>
  <si>
    <t>W AE Ns PROMISES IT RESPECT To, AND EXPRESSLY DISCLAIM ALL LIABILITY OR: (1) PRODUCTS, SERVICE, INFORMATION, PROGRAMMING, AND Of ANYTHING LSE PROVIDED By A THIRD ART THAT In ACCESSIBLE To YOU Of Of THROUGH THE SERVICE; Of (2) THE QUALITY Of CONDUCT Of NY THIRD ART YOU ENCOUNTER In CONNECTION IT YOUR SE Of THE SERVICE.15.4 YOU ACKNOWLEDGE AND GRE THAT, To THE FULLEST EXTENT PERMITTED By APPLICABLE AW, YOU ASME UL RESPONSIBILITY OR YOUR SE Of THE SERVICE, INCLUDING YOUR INTERACTIONS IT THE SER Of THE SERVICE, AND THAT NY INFORMATION YOU SEN Of RECEIVE DURING YOUR SE Of THE SERVICE MAY NOT By SECURE AND MAY By INTERCEPTED Of OTHERWISE ACCESS By UNAUTHORIZED PARTIES.</t>
  </si>
  <si>
    <t>w ae n promise it respect to and expressly disclaim all liability or 1 product service information programming and of anything lse provide by a third art that in accessible to you of of through the service of 2 the quality of conduct of ny third art you encounter in connection it your se of the service 154 you acknowledge and gre that to the full extent permit by applicable aw you asme ul responsibility or your se of the service include your interaction it the ser of the service and that ny information you sen of receive during your se of the service may not by secure and may by intercept of otherwise access by unauthorized party</t>
  </si>
  <si>
    <t>w ae ns promises it respect to and expressly disclaim all liability or 1 products service information programming and of anything lse provided by a third art that in accessible to you of of through the service of 2 the quality of conduct of ny third art you encounter in connection it your se of the service 154 you acknowledge and gre that to the fullest extent permitted by applicable aw you asme ul responsibility or your se of the service including your interactions it the ser of the service and that ny information you sen of receive during your se of the service may not by secure and may by intercepted of otherwise access by unauthorized parties</t>
  </si>
  <si>
    <t>w ae n promise respect expressly disclaim liability 1 product service information programming anything lse provide third art accessible service 2 quality conduct ny third art encounter connection se service 154 acknowledge gre full extent permit applicable aw asme ul responsibility se service include interaction ser service ny information sen receive se service may secure may intercept otherwise access unauthorized party</t>
  </si>
  <si>
    <t>A10628</t>
  </si>
  <si>
    <t>YOU GRE THAT, To THE FULLEST EXTENT PERMITTED By APPLICABLE AW, W RE NOT RESPONSIBLE OR NY OSS Of DAMAGE To YOUR PROPERTY Of ATA THAT RESULTS ROM NY MATERIALS YOU ACCESS Of DOWNLOAD ROM THE SERVICE.15.5 In YOU EL Of NY ATA Of INFORMATION OBTAINED Of Of THROUGH THE SERVICE, YOU De S A YOUR OWN SK.</t>
  </si>
  <si>
    <t>you gre that to the full extent permit by applicable aw w re not responsible or ny oss of damage to your property of at a that result rom ny material you access of download rom the service 155 in you el of ny at a of information obtain of of through the service you de s a your own sk</t>
  </si>
  <si>
    <t>you gre that to the fullest extent permitted by applicable aw w re not responsible or ny oss of damage to your property of at a that results rom ny materials you access of download rom the service 155 in you el of ny at a of information obtained of of through the service you de s a your own sk</t>
  </si>
  <si>
    <t>gre full extent permit applicable aw w responsible ny oss damage property result rom ny material access download rom service 155 el ny information obtain service de sk</t>
  </si>
  <si>
    <t>A10629</t>
  </si>
  <si>
    <t>YOU RE SOLELY RESPONSIBLE OR NY DAMAGE Of OSS THAT RESULTS ROM YOUR SE Of SCH ATA Of INFORMATION.</t>
  </si>
  <si>
    <t>you re solely responsible or ny damage of oss that result rom your se of sch at a of information</t>
  </si>
  <si>
    <t>you re solely responsible or ny damage of oss that results rom your se of sch at a of information</t>
  </si>
  <si>
    <t>solely responsible ny damage oss result rom se sch information</t>
  </si>
  <si>
    <t>A10630</t>
  </si>
  <si>
    <t>16.1 NOTWITHSTANDING Up ACTING A PAYMENT COLLECTION GEN OR THE SELLER OR THE LIMITED PURPOSES Of ACCEPTING UND ROM YOU, To THE FULLEST EXTENT PERMITTED By APPLICABLE AW, DER Ns CIRCUMSTANCES AND DER Ns GAL THEY (INCLUDING, WITHOUT LIMITATION, OR, CONTRACT, STRICT LIABILITY, Of OTHERWISE) HALL EMU PARTIES By ABLE To YOU Of To NY THE PERSON OR (A) NY INDIRECT, INCIDENTAL, CONSEQUENTIAL, SPECIAL, EXEMPLARY Of PUNITIVE DAMAGES Of NY IND, INCLUDING DAMAGES OR OSS Of ATA, PROFITS, REVENUE Of GOODWILL, REPUTATIONAL ARM, BUSINESS INTERRUPTION, ACCURACY Of RESULTS, Of COMPUTER FAILURE Of MALFUNCTION ARISING UT Of Of In CONNECTION IT THE SERVICE Of (B) YOUR SE Of THE SERVICE, INCLUDING, WITHOUT LIMITATION, NY INABILITY To ACCESS Of SE THE SERVICE Of THE PURCHASE AND SE Of PRODUCTS OFFERED Of Of THROUGH THE SERVICE, VEN In W Of NY THE PERSON AS FORESEEN Of EN ADVISED Of THE POSSIBILITY Of SCH DAMAGES.</t>
  </si>
  <si>
    <t>161 notwithstanding up act a payment collection gen or the seller or the limited purpose of accept und rom you to the full extent permit by applicable aw der n circumstance and der n gal they include without limitation or contract strict liability of otherwise hall emu party by able to you of to ny the person or a ny indirect incidental consequential special exemplary of punitive damage of ny ind include damage or oss of at a profit revenue of goodwill reputational arm business interruption accuracy of result of computer failure of malfunction arise ut of of in connection it the service of b your se of the service include without limitation ny inability to access of se the service of the purchase and se of product offer of of through the service ven in w of ny the person as foresee of en advise of the possibility of sch damage</t>
  </si>
  <si>
    <t>161 notwithstanding up acting a payment collection gen or the seller or the limited purposes of accepting und rom you to the fullest extent permitted by applicable aw der ns circumstances and der ns gal they including without limitation or contract strict liability of otherwise hall emu parties by able to you of to ny the person or a ny indirect incidental consequential special exemplary of punitive damages of ny ind including damages or oss of at a profits revenue of goodwill reputational arm business interruption accuracy of results of computer failure of malfunction arising ut of of in connection it the service of b your se of the service including without limitation ny inability to access of se the service of the purchase and se of products offered of of through the service ven in w of ny the person as foreseen of en advised of the possibility of sch damages</t>
  </si>
  <si>
    <t>161 notwithstanding act payment collection gen seller limited purpose accept und rom full extent permit applicable aw der n circumstance der n gal include without limitation contract strict liability otherwise hall emu party able ny person ny indirect incidental consequential special exemplary punitive damage ny ind include damage oss profit revenue goodwill reputational arm business interruption accuracy result computer failure malfunction arise ut connection service b se service include without limitation ny inability access se service purchase se product offer service ven w ny person foresee en advise possibility sch damage</t>
  </si>
  <si>
    <t>A10631</t>
  </si>
  <si>
    <t>THE FOREGOING LIMITATION Of LIABILITY HALL NOT APL To LIABILITY Of A EMU ART OR (I) ETH Of PERSON INJURY CASE By UR GSS NEGLIGENCE; Of OR (In) NY INJURY CASE By UR FRA Of FRAUDULENT MISREPRESENTATION.16.2 THIS DISCLAIMER APPLIES, WITHOUT LIMITATION, To THE MAXIMUM EXTENT PERMITTED DER AW, To NY DAMAGES Of PERSON INJURY ARISING ROM NY FAILURE Of PERFORMANCE, ERROR, OMISSION, INTERRUPTION, DELETION, DEFECTS, DAY In OPERATION Of TRANSMISSION, COMPUTER RUS, IL CORRUPTION, COMMUNICATION-LINE FAILURE, NETWORK Of STEM OUTAGE, NY THE, DESTRUCTION, UNAUTHORIZED ACCESS To, ALTERATION Of, OSS Of SE Of, NY RECORD Of ATA, AND NY THE TANGIBLE Of INTANGIBLE OSS.16.3 YOU SPECIFICALLY ACKNOWLEDGE AND GRE THAT W HALL NOT By ABLE OR NY DEFAMATORY, OFFENSIVE, Of ILLEGAL CONDUCT By NY SELLER Of SER Of THE SERVICE.16.4 To THE FULLEST EXTENT PERMITTED By APPLICABLE AW, DER Ns CIRCUMSTANCES WILL THE TAL AGGREGATE AMOUNT OR WCH THE EMU PARTIES RE ABLE To YOU EXCEED THE GREAT Of: (A) THE TAL AMOUNT AID To Up By YOU DURING THE NE-MON PROD POR To THE CT, OMISSION Of OCCURRENCE GIVING SE To SCH LIABIITY; (B) $100.00; Of (C) THE REMEDY Of PENALTY IMPOSED By THE STATE DER WCH SCH CAM RISE.</t>
  </si>
  <si>
    <t>the forego limitation of liability hall not apl to liability of a emu art or I eth of person injury case by ur gss negligence of or in ny injury case by ur fra of fraudulent misrepresentation 162 this disclaimer apply without limitation to the maximum extent permit der aw to ny damage of person injury arise rom ny failure of performance error omission interruption deletion defect day in operation of transmission computer rus il corruption communication line failure network of stem outage ny the destruction unauthorized access to alteration of oss of se of ny record of at a and ny the tangible of intangible oss163 you specifically acknowledge and gre that w hall not by able or ny defamatory offensive of illegal conduct by ny seller of ser of the service 164 to the full extent permit by applicable aw der n circumstance will the tal aggregate amount or wch the emu party re able to you exceed the great of a the tal amount aid to up by you during the ne mon prod por to the ct omission of occurrence give se to sch liab I ity b 10000 of c the remedy of penalty impose by the state der wch sch cam rise</t>
  </si>
  <si>
    <t>the foregoing limitation of liability hall not apl to liability of a emu art or i eth of person injury case by ur gss negligence of or in ny injury case by ur fra of fraudulent misrepresentation 162 this disclaimer applies without limitation to the maximum extent permitted der aw to ny damages of person injury arising rom ny failure of performance error omission interruption deletion defects day in operation of transmission computer rus il corruption communication line failure network of stem outage ny the destruction unauthorized access to alteration of oss of se of ny record of at a and ny the tangible of intangible oss163 you specifically acknowledge and gre that w hall not by able or ny defamatory offensive of illegal conduct by ny seller of ser of the service 164 to the fullest extent permitted by applicable aw der ns circumstances will the tal aggregate amount or wch the emu parties re able to you exceed the great of a the tal amount aid to up by you during the ne mon prod por to the ct omission of occurrence giving se to sch liab i ity b 10000 of c the remedy of penalty imposed by the state der wch sch cam rise</t>
  </si>
  <si>
    <t>forego limitation liability hall apl liability emu art I eth person injury case ur gss negligence ny injury case ur fra fraudulent misrepresentation 162 disclaimer apply without limitation maximum extent permit der aw ny damage person injury arise rom ny failure performance error omission interruption deletion defect day operation transmission computer rus il corruption communication line failure network stem outage ny destruction unauthorized access alteration oss se ny record ny tangible intangible oss163 specifically acknowledge gre w hall able ny defamatory offensive illegal conduct ny seller ser service 164 full extent permit applicable aw der n circumstance tal aggregate amount wch emu party able exceed great tal amount aid ne mon prod por ct omission occurrence give se sch liab I ity b 10000 c remedy penalty impose state der wch sch cam rise</t>
  </si>
  <si>
    <t>A10632</t>
  </si>
  <si>
    <t>THE FOREGOING AP Of LIABILTY HALL NOT APL To LIABLITY Of A EMU ART OR (I) ETH Of PERSON INJURY CASE By UR GSS NEGLIGENCE; Of OR (In) NY INJURY CASE By UR FRA Of FRAUDULENT MISREPRESENTATION.</t>
  </si>
  <si>
    <t>the foregoing ap of liabilty hall not apl to liablity of a emu art or I eth of person injury case by ur gss negligence of or in ny injury case by ur fra of fraudulent misrepresentation</t>
  </si>
  <si>
    <t>the foregoing ap of liabilty hall not apl to liablity of a emu art or i eth of person injury case by ur gss negligence of or in ny injury case by ur fra of fraudulent misrepresentation</t>
  </si>
  <si>
    <t>foregoing ap liabilty hall apl liablity emu art I eth person injury case ur gss negligence ny injury case ur fra fraudulent misrepresentation</t>
  </si>
  <si>
    <t>A10633</t>
  </si>
  <si>
    <t>THE PRECEDING SENTENCE HALL NOT PRECLUDE THE REQUIREMENT OR YOU To POV ACTUAL DAMAGES.</t>
  </si>
  <si>
    <t>the precede sentence hall not preclude the requirement or you to pov actual damage</t>
  </si>
  <si>
    <t>the preceding sentence hall not preclude the requirement or you to pov actual damages</t>
  </si>
  <si>
    <t>precede sentence hall preclude requirement pov actual damage</t>
  </si>
  <si>
    <t>A10634</t>
  </si>
  <si>
    <t>16.5 CERTAIN JURISDICTIONS De NOT ALL THE EXCLUSION Of LIMITATION Of CERTAIN DAMAGES Of IMPLIED WARRANTIES.</t>
  </si>
  <si>
    <t>165 certain jurisdiction de not all the exclusion of limitation of certain damage of imply warranty</t>
  </si>
  <si>
    <t>165 certain jurisdictions de not all the exclusion of limitation of certain damages of implied warranties</t>
  </si>
  <si>
    <t>165 certain jurisdiction de exclusion limitation certain damage imply warranty</t>
  </si>
  <si>
    <t>A10635</t>
  </si>
  <si>
    <t>In THE LAW APL To YOU, ME Of ALL Of THE ABOVE EXCLUSIONS Of LIMITATIONS MAY NOT APL To YOU, AND YOU MIT AVE ADDITIONAL RIGHTS.16.6 THE LIMITATIONS Of DAMAGES SET ORTH ABOVE RE ESSENTIAL To THE AGREEMENT BETWEEN YOU AND Up.</t>
  </si>
  <si>
    <t>in the law apl to you I of all of the above exclusion of limitation may not apl to you and you mit ave additional right 166 the limitation of damage set orth above re essential to the agreement between you and up</t>
  </si>
  <si>
    <t>in the law apl to you me of all of the above exclusions of limitations may not apl to you and you mit ave additional rights 166 the limitations of damages set orth above re essential to the agreement between you and up</t>
  </si>
  <si>
    <t>law apl I exclusion limitation may apl mit ave additional right 166 limitation damage set orth essential agreement</t>
  </si>
  <si>
    <t>A10636</t>
  </si>
  <si>
    <t>17.1 To the fullest extent permitted by applicable law, you agree to indemnity and hold us, our parents, subsidiaries, affiliates, directors, officers, agents, employees, suppliers, licenses and partners (each, a “Teau Party” and collectively, the “Teau Parties”) harmless from and against any and all claims, liabilities, damages, losses, and expenses (including reasonable attorneys' fees ) arising from or in connection with any third-party claims relating to: (a) your use of the Services, including without limitation, User Submissions or any actions taken by a third party using your account; (b) your violation of these Terms; (c) your violation of any rights of another party, including without limitation any copyright, property, or privacy right or any third-party agreement; or (d) your violation of any applicable laws, rules, or regulations.</t>
  </si>
  <si>
    <t>171 to the full extent permit by applicable law you agree to indemnity and hold we our parent subsidiary affiliate director officer agent employee supplier license and partner each a teau party and collectively the teau party harmless from and against any and all claim liability damage loss and expense include reasonable attorney fee   arise from or in connection with any third party claim relate to a your use of the service include without limitation user submission or any action take by a third party use your account b your violation of these term c your violation of any right of another party include without limitation any copyright property or privacy right or any third party agreement or d your violation of any applicable law rule or regulation</t>
  </si>
  <si>
    <t>171 to the fullest extent permitted by applicable law you agree to indemnity and hold us our parents subsidiaries affiliates directors officers agents employees suppliers licenses and partners each a teau party and collectively the teau parties harmless from and against any and all claims liabilities damages losses and expenses including reasonable attorneys fees  arising from or in connection with any third party claims relating to a your use of the services including without limitation user submissions or any actions taken by a third party using your account b your violation of these terms c your violation of any rights of another party including without limitation any copyright property or privacy right or any third party agreement or d your violation of any applicable laws rules or regulations</t>
  </si>
  <si>
    <t>171 full extent permit applicable law agree indemnity hold parent subsidiary affiliate director officer agent employee supplier license partner teau party collectively teau party harmless claim liability damage loss expense include reasonable attorney fee arise connection third party claim relate use service include without limitation user submission action take third party use account b violation term c violation right another party include without limitation copyright property privacy right third party agreement violation applicable law rule regulation</t>
  </si>
  <si>
    <t>A10637</t>
  </si>
  <si>
    <t>In the event of such a claim, suit, or action ("Claim"), we will attempt to provide notice of the Claim to the contact information we have for your account (provided that failure to deliver such notice shall not eliminate or reduce your indemnification obligations under these Terms).17.2 We reserve the right, at our own cost, to assume the exclusive defense and control of any matter otherwise subject to indemnification by you, in which case you will fully cooperate with us in asserting any available defenses.17.3 You agree that the provisions in this section will survive any termination of your Account, the Terms and or your access to the Services.</t>
  </si>
  <si>
    <t>in the event of such a claim suit or action claim we will attempt to provide notice of the claim to the contact information we have for your account provide that failure to deliver such notice shall not eliminate or reduce your indemnification obligation under these term 172 we reserve the right at our own cost to assume the exclusive defense and control of any matter otherwise subject to indemnification by you in which case you will fully cooperate with we in assert any available defense s173 you agree that the provision in this section will survive any termination of your account the term and or your access to the service</t>
  </si>
  <si>
    <t>in the event of such a claim suit or action claim we will attempt to provide notice of the claim to the contact information we have for your account provided that failure to deliver such notice shall not eliminate or reduce your indemnification obligations under these terms 172 we reserve the right at our own cost to assume the exclusive defense and control of any matter otherwise subject to indemnification by you in which case you will fully cooperate with us in asserting any available defense s173 you agree that the provisions in this section will survive any termination of your account the terms and or your access to the services</t>
  </si>
  <si>
    <t>event claim suit action claim attempt provide notice claim contact information account provide failure deliver notice shall eliminate reduce indemnification obligation term 172 reserve right cost assume exclusive defense control matter otherwise subject indemnification case fully cooperate assert available defense s173 agree provision section survive termination account term access service</t>
  </si>
  <si>
    <t>A10638</t>
  </si>
  <si>
    <t>Subject to your compliance with the Terms, we grant you a limited non-exclusive, non-transferable, non-sublicensable, removable license to download, install and use a copy of the Teau mobile application (“Application”) on a single mobile device or computer that you own or control and to run such copy of the Application solely for your own personal or internal business purposes.</t>
  </si>
  <si>
    <t>subject to your compliance with the term we grant you a limited nonexclusive nontransferable non sublicensable removable license to download install and use a copy of the teau mobile application application on a single mobile device or computer that you own or control and to run such copy of the application solely for your own personal or internal business purpose</t>
  </si>
  <si>
    <t>subject to your compliance with the terms we grant you a limited nonexclusive nontransferable non sublicensable removable license to download install and use a copy of the teau mobile application application on a single mobile device or computer that you own or control and to run such copy of the application solely for your own personal or internal business purposes</t>
  </si>
  <si>
    <t>subject compliance term grant limited nonexclusive nontransferable non sublicensable removable license download install use copy teau mobile application application single mobile device computer control run copy application solely personal internal business purpose</t>
  </si>
  <si>
    <t>A10639</t>
  </si>
  <si>
    <t>Furthermore, with respect to any Application accessed through or downloaded from the Apple App Store (an “App Store Sourced Application”), you will only use the App Store Sourced Application (a) on an Apple-branded product that runs the iOS (Apple’s proprietary operating system) and (b) as permitted by the “Usage Rules” set forth in the Apple App Store Terms of Service.</t>
  </si>
  <si>
    <t>furthermore with respect to any application access through or download from the apple app store an app store sourced application you will only use the app store source application a on an apple brand product that run the io apple proprietary operating system and b as permit by the usage rule set forth in the apple app store term of service</t>
  </si>
  <si>
    <t>furthermore with respect to any application accessed through or downloaded from the apple app store an app store sourced application you will only use the app store sourced application a on an apple branded product that runs the ios apples proprietary operating system and b as permitted by the usage rules set forth in the apple app store terms of service</t>
  </si>
  <si>
    <t>furthermore respect application access download apple app store app store sourced application use app store source application apple brand product run io apple proprietary operating system b permit usage rule set forth apple app store term service</t>
  </si>
  <si>
    <t>A10640</t>
  </si>
  <si>
    <t>Notwithstanding the first sentence in this section, with respect to any Application accessed through or downloaded from the Google Play store (a “Google Play Sourced Application”), you may have additional license rights with respect to use of the Application on a shared basis within your designated family group.18.2 App Stores.</t>
  </si>
  <si>
    <t>notwithstanding the first sentence in this section with respect to any application access through or download from the google play store a google play source application you may have additional license right with respect to use of the application on a share basis within your designate family group 182 app store</t>
  </si>
  <si>
    <t>notwithstanding the first sentence in this section with respect to any application accessed through or downloaded from the google play store a google play sourced application you may have additional license rights with respect to use of the application on a shared basis within your designated family group 182 app stores</t>
  </si>
  <si>
    <t>notwithstanding first sentence section respect application access download google play store google play source application may additional license right respect use application share basis within designate family group 182 app store</t>
  </si>
  <si>
    <t>A10641</t>
  </si>
  <si>
    <t>You acknowledge and agree that the availability of the Application and the Services is dependent on the third party from whom you received the Application license, e.g., the Apple App Store or Google Play (each, an “App Store”).</t>
  </si>
  <si>
    <t>you acknowledge and agree that the availability of the application and the service be dependent on the third party from whom you receive the application license eg the apple app store or google play each an app store</t>
  </si>
  <si>
    <t>you acknowledge and agree that the availability of the application and the services is dependent on the third party from whom you received the application license eg the apple app store or google play each an app store</t>
  </si>
  <si>
    <t>acknowledge agree availability application service dependent third party receive application license eg apple app store google play app store</t>
  </si>
  <si>
    <t>A10642</t>
  </si>
  <si>
    <t>You acknowledge that the Terms are between you and Teau and not with the App Store.</t>
  </si>
  <si>
    <t>you acknowledge that the term be between you and teau and not with the app store</t>
  </si>
  <si>
    <t>you acknowledge that the terms are between you and teau and not with the app store</t>
  </si>
  <si>
    <t>acknowledge term teau app store</t>
  </si>
  <si>
    <t>A10643</t>
  </si>
  <si>
    <t>Teau, not the App Store, is solely responsible for The Services, including the Application, the content thereof, maintenance, support services, and warranty therefore, and addressing any claims relating thereto (e.g., product liability, legal compliance or intellectual property infringement).</t>
  </si>
  <si>
    <t>teau not the app store be solely responsible for the service include the application the content thereof maintenance support service and warranty therefore and address any claim relate there to eg product liability legal compliance or intellectual property infringement</t>
  </si>
  <si>
    <t>teau not the app store is solely responsible for the services including the application the content thereof maintenance support services and warranty therefore and addressing any claims relating there to eg product liability legal compliance or intellectual property infringement</t>
  </si>
  <si>
    <t>teau app store solely responsible service include application content thereof maintenance support service warranty therefore address claim relate eg product liability legal compliance intellectual property infringement</t>
  </si>
  <si>
    <t>A10644</t>
  </si>
  <si>
    <t>In order to use the Application, you must have access to a wireless network, and you agree to pay all fees associated with such access.</t>
  </si>
  <si>
    <t>in order to use the application you must have access to a wireless network and you agree to pay all fee associate with such access</t>
  </si>
  <si>
    <t>in order to use the application you must have access to a wireless network and you agree to pay all fees associated with such access</t>
  </si>
  <si>
    <t>order use application must access wireless network agree pay fee associate access</t>
  </si>
  <si>
    <t>A10645</t>
  </si>
  <si>
    <t>You also agree to pay all fees (if any) charged by the App Store in connection with The Services, including the Application.</t>
  </si>
  <si>
    <t>you also agree to pay all fee if any charge by the app store in connection with the service include the application</t>
  </si>
  <si>
    <t>you also agree to pay all fees if any charged by the app store in connection with the services including the application</t>
  </si>
  <si>
    <t>also agree pay fee charge app store connection service include application</t>
  </si>
  <si>
    <t>A10646</t>
  </si>
  <si>
    <t>You agree to comply with, and your license to use the Application is conditioned upon your compliance with all terms of agreement imposed by the applicable App Store when using any Service, including the Application.</t>
  </si>
  <si>
    <t>you agree to comply with and your license to use the application be condition upon your compliance with all term of agreement impose by the applicable app store when use any service include the application</t>
  </si>
  <si>
    <t>you agree to comply with and your license to use the application is conditioned upon your compliance with all terms of agreement imposed by the applicable app store when using any service including the application</t>
  </si>
  <si>
    <t>agree comply license use application condition upon compliance term agreement impose applicable app store use service include application</t>
  </si>
  <si>
    <t>A10647</t>
  </si>
  <si>
    <t>You acknowledge that the App Store (and its subsidiaries) are third-party beneficiaries of the Terms and will have the right to enforce it.18.3 Accessing and Downloading the Application from iTunes.</t>
  </si>
  <si>
    <t>you acknowledge that the app store and its subsidiary be third party beneficiary of the term and will have the right to enforce it183 accessing and download the application from itune</t>
  </si>
  <si>
    <t>you acknowledge that the app store and its subsidiaries are third party beneficiaries of the terms and will have the right to enforce it183 accessing and downloading the application from itunes</t>
  </si>
  <si>
    <t>acknowledge app store subsidiary third party beneficiary term right enforce it183 accessing download application itune</t>
  </si>
  <si>
    <t>A10648</t>
  </si>
  <si>
    <t>The following applies to any App Store Sourced Application accessed through or downloaded from the Apple App Store:18.3.1 You acknowledge and agree that (i) the Terms are concluded between you and Teau only, and not Apple, and (ii) Teau, not Apple, is solely responsible for the App Store Sourced Application and content thereof.</t>
  </si>
  <si>
    <t>the follow apply to any app store sourced application access through or download from the apple app store 1831 you acknowledge and agree that I the term be conclude between you and teau only and not apple and ii teau not apple be solely responsible for the app store sourced application and content thereof</t>
  </si>
  <si>
    <t>the following applies to any app store sourced application accessed through or downloaded from the apple app store 1831 you acknowledge and agree that i the terms are concluded between you and teau only and not apple and ii teau not apple is solely responsible for the app store sourced application and content thereof</t>
  </si>
  <si>
    <t>follow apply app store sourced application access download apple app store 1831 acknowledge agree I term conclude teau apple ii teau apple solely responsible app store sourced application content thereof</t>
  </si>
  <si>
    <t>A10649</t>
  </si>
  <si>
    <t>Your use of the App Store Sourced Application must comply with the App Store Terms of Service.18.3.2 You acknowledge that Apple has no obligation whatsoever to furnish any maintenance and support services with respect to the App Store Sourced Application.18.3.3 In the event of any failure of the App Store Sourced Application to conform to any applicable warranty, you may notify Apple, and Apple will refund the purchase price for the App Store Sourced Application to you and to the maximum extent permitted by applicable law, Apple will have no other warranty obligation whatsoever with respect to the App Store Sourced Application.</t>
  </si>
  <si>
    <t>your use of the app store sourced application must comply with the app store term of service 1832 you acknowledge that apple have no obligation whatsoever to furnish any maintenance and support service with respect to the app store sourced application 1833 in the event of any failure of the app store source application to conform to any applicable warranty you may notify apple and apple will refund the purchase price for the app store source application to you and to the maximum extent permit by applicable law apple will have no other warranty obligation whatsoever with respect to the app store source application</t>
  </si>
  <si>
    <t>your use of the app store sourced application must comply with the app store terms of service 1832 you acknowledge that apple has no obligation whatsoever to furnish any maintenance and support services with respect to the app store sourced application 1833 in the event of any failure of the app store sourced application to conform to any applicable warranty you may notify apple and apple will refund the purchase price for the app store sourced application to you and to the maximum extent permitted by applicable law apple will have no other warranty obligation whatsoever with respect to the app store sourced application</t>
  </si>
  <si>
    <t>use app store sourced application must comply app store term service 1832 acknowledge apple obligation whatsoever furnish maintenance support service respect app store sourced application 1833 event failure app store source application conform applicable warranty may notify apple apple refund purchase price app store source application maximum extent permit applicable law apple warranty obligation whatsoever respect app store source application</t>
  </si>
  <si>
    <t>A10650</t>
  </si>
  <si>
    <t>As between Teau and Apple, any other claims, losses, liabilities, damages, costs or expenses attributable to any failure to conform to any warranty will be the sole responsibility of Teau.18.3.4 You and Teau acknowledge that, as between Teau and Apple, Apple is not responsible for addressing any claims you have or any claims of any third party relating to the App Store Sourced Application or your possession and use of the App Store Sourced Application, including, but not limited to: (i) product liability claims; (ii) any claim that the App Store Sourced Application fails to conform to any applicable legal or regulatory requirement; and (i) claims arising under consumer protection or similar legislation.18.3.5 You and Teau acknowledge that, in the event of any third-party claim that the App Store Sourced Application or your possession and use of that App Store Sourced Application infringe that third party’s intellectual property rights, as between Teau and Apple, Teau, not Apple, will be solely responsible for the investigation, defense, settlement and discharge of any such intellectual property infringement claim to the extent required by the Terms.18.3.6 You and Teau acknowledge and agree that Apple, and Apple’s subsidiaries, are third-party beneficiaries of the Terms as related to your license of the App Store Sourced Application, and that, upon your acceptance of the terms and conditions of the Terms, Apple will have the right (and will be deemed to have accepted the right) to enforce the Terms as related to your license of the App Store Sourced Application against you as a third-party beneficiary thereof.18.3.7 Without limiting any other terms of the Terms, you must comply with all applicable third-party terms of agreement when using the App Store Sourced Application.</t>
  </si>
  <si>
    <t>as between teau and apple any other claim loss liability damage cost or expense attributable to any failure to conform to any warranty will be the sole responsibility of teau1834 you and teau acknowledge that as between teau and apple apple be not responsible for address any claim you have or any claim of any third party relate to the app store sourced application or your possession and use of the app store sourced application include but not limit to I product liability claim ii any claim that the app store source application fail to conform to any applicable legal or regulatory requirement and I claim arise under consumer protection or similar legislation 1835 you and teau acknowledge that in the event of any third party claim that the app store sourced application or your possession and use of that app store source application infringe that third party intellectual property right as between teau and apple teau not apple will be solely responsible for the investigation defense settlement and discharge of any such intellectual property infringement claim to the extent require by the term 1836 you and teau acknowledge and agree that apple and apple subsidiary be third party beneficiary of the term as relate to your license of the app store sourced application and that upon your acceptance of the term and condition of the term apple will have the right and will be deem to have accept the right to enforce the term as relate to your license of the app store source application against you as a third party beneficiary thereof 1837 without limit any other term of the term you must comply with all applicable third party term of agreement when use the app store source application</t>
  </si>
  <si>
    <t>as between teau and apple any other claims losses liabilities damages costs or expenses attributable to any failure to conform to any warranty will be the sole responsibility of teau1834 you and teau acknowledge that as between teau and apple apple is not responsible for addressing any claims you have or any claims of any third party relating to the app store sourced application or your possession and use of the app store sourced application including but not limited to i product liability claims ii any claim that the app store sourced application fails to conform to any applicable legal or regulatory requirement and i claims arising under consumer protection or similar legislation 1835 you and teau acknowledge that in the event of any third party claim that the app store sourced application or your possession and use of that app store sourced application infringe that third partys intellectual property rights as between teau and apple teau not apple will be solely responsible for the investigation defense settlement and discharge of any such intellectual property infringement claim to the extent required by the terms 1836 you and teau acknowledge and agree that apple and apples subsidiaries are third party beneficiaries of the terms as related to your license of the app store sourced application and that upon your acceptance of the terms and conditions of the terms apple will have the right and will be deemed to have accepted the right to enforce the terms as related to your license of the app store sourced application against you as a third party beneficiary thereof 1837 without limiting any other terms of the terms you must comply with all applicable third party terms of agreement when using the app store sourced application</t>
  </si>
  <si>
    <t>teau apple claim loss liability damage cost expense attributable failure conform warranty sole responsibility teau1834 teau acknowledge teau apple apple responsible address claim claim third party relate app store sourced application possession use app store sourced application include limit I product liability claim ii claim app store source application fail conform applicable legal regulatory requirement I claim arise consumer protection similar legislation 1835 teau acknowledge event third party claim app store sourced application possession use app store source application infringe third party intellectual property right teau apple teau apple solely responsible investigation defense settlement discharge intellectual property infringement claim extent require term 1836 teau acknowledge agree apple apple subsidiary third party beneficiary term relate license app store sourced application upon acceptance term condition term apple right deem accept right enforce term relate license app store source application third party beneficiary thereof 1837 without limit term term must comply applicable third party term agreement use app store source application</t>
  </si>
  <si>
    <t>A10651</t>
  </si>
  <si>
    <t>The communications between you and Teau may take place via electronic means, whether you visit the Services or send Teau e-mails, or whether Teau posts notices on the Services or communicates with you via e-mail.</t>
  </si>
  <si>
    <t>the communication between you and teau may take place via electronic mean whether you visit the service or send teau email or whether teau post notice on the service or communicate with you via email</t>
  </si>
  <si>
    <t>the communications between you and teau may take place via electronic means whether you visit the services or send teau emails or whether teau posts notices on the services or communicates with you via email</t>
  </si>
  <si>
    <t>communication teau may take place via electronic mean whether visit service send teau email whether teau post notice service communicate via email</t>
  </si>
  <si>
    <t>A10652</t>
  </si>
  <si>
    <t>You consent to receive communications from us electronically, such as emails, texts, mobile push notices, and notices and messages on or through the Services.</t>
  </si>
  <si>
    <t>you consent to receive communication from we electronically such as email text mobile push notice and notice and message on or through the service</t>
  </si>
  <si>
    <t>you consent to receive communications from us electronically such as emails texts mobile push notices and notices and messages on or through the services</t>
  </si>
  <si>
    <t>consent receive communication electronically email text mobile push notice notice message service</t>
  </si>
  <si>
    <t>A10653</t>
  </si>
  <si>
    <t>You acknowledge and agree that all terms and conditions, agreements, notices, disclosures, and other communications and documents that we provide to you electronically constitute and shall have the same legal effect as “in writing.” The foregoing does not affect your statutory rights, including but not limited to the Electronic Signatures in Global and National Commerce Act at 15 U.S.C.</t>
  </si>
  <si>
    <t>you acknowledge and agree that all term and condition agreement notice disclosure and other communication and document that we provide to you electronically constitute and shall have the same legal effect as in write the foregoing do not affect your statutory right include but not limit to the electronic signature in global and national commerce act at 15 usc</t>
  </si>
  <si>
    <t>you acknowledge and agree that all terms and conditions agreements notices disclosures and other communications and documents that we provide to you electronically constitute and shall have the same legal effect as in writing the foregoing does not affect your statutory rights including but not limited to the electronic signatures in global and national commerce act at 15 usc</t>
  </si>
  <si>
    <t>acknowledge agree term condition agreement notice disclosure communication document provide electronically constitute shall legal effect write foregoing affect statutory right include limit electronic signature global national commerce act 15 usc</t>
  </si>
  <si>
    <t>A10654</t>
  </si>
  <si>
    <t>You may not assign, delegate, or transfer these Terms, or your rights and obligations hereunder, to any other person in any way (by operation of law or otherwise) without our prior written consent, and any attempted assignment, subcontract, delegation, or transfer in violation of the foregoing will be null and void.</t>
  </si>
  <si>
    <t>you may not assign delegate or transfer these term or your right and obligation hereunder to any other person in any way by operation of law or otherwise without our prior write consent and any attempt assignment subcontract delegation or transfer in violation of the foregoing will be null and void</t>
  </si>
  <si>
    <t>you may not assign delegate or transfer these terms or your rights and obligations hereunder to any other person in any way by operation of law or otherwise without our prior written consent and any attempted assignment subcontract delegation or transfer in violation of the foregoing will be null and void</t>
  </si>
  <si>
    <t>may assign delegate transfer term right obligation hereunder person way operation law otherwise without prior write consent attempt assignment subcontract delegation transfer violation foregoing null void</t>
  </si>
  <si>
    <t>A10655</t>
  </si>
  <si>
    <t>We may transfer, assign, or delegate these Terms and its rights and obligations hereunder to any other person without your consent.19.3.</t>
  </si>
  <si>
    <t>we may transfer assign or delegate these term and its right and obligation hereunder to any other person without your consent 193</t>
  </si>
  <si>
    <t>we may transfer assign or delegate these terms and its rights and obligations hereunder to any other person without your consent 193</t>
  </si>
  <si>
    <t>may transfer assign delegate term right obligation hereunder person without consent 193</t>
  </si>
  <si>
    <t>A10656</t>
  </si>
  <si>
    <t>We shall not be liable for any delay or failure to perform resulting from causes outside our reasonable control, including, but not limited to, acts of God, war, terrorism, riots, embargo, acts of civil or military authorities, fire, floods, accidents, pandemic, strikes, or shortages of transportation facilities, fuel, energy, labor, or materials.19.4.</t>
  </si>
  <si>
    <t>we shall not be liable for any delay or failure to perform result from cause outside our reasonable control include but not limit to act of god war terrorism riot embargo act of civil or military authority fire flood accident pandemic strike or shortage of transportation facility fuel energy labor or material 194</t>
  </si>
  <si>
    <t>we shall not be liable for any delay or failure to perform resulting from causes outside our reasonable control including but not limited to acts of god war terrorism riots embargo acts of civil or military authorities fire floods accidents pandemic strikes or shortages of transportation facilities fuel energy labor or materials 194</t>
  </si>
  <si>
    <t>shall liable delay failure perform result cause outside reasonable control include limit act god war terrorism riot embargo act civil military authority fire flood accident pandemic strike shortage transportation facility fuel energy labor material 194</t>
  </si>
  <si>
    <t>A10657</t>
  </si>
  <si>
    <t>These Terms and any dispute of any sort that might arise between you and us hereunder will be governed by the laws of the State of New York and applicable federal laws of the United States of America, consistent with the Federal Arbitration Act, without regard to any principle of conflict-of-laws.</t>
  </si>
  <si>
    <t>these term and any dispute of any sort that might arise between you and we hereunder will be govern by the law of the state of new york and applicable federal law of the united states of america consistent with the federal arbitration act without regard to any principle of conflict of law</t>
  </si>
  <si>
    <t>these terms and any dispute of any sort that might arise between you and us hereunder will be governed by the laws of the state of new york and applicable federal laws of the united states of america consistent with the federal arbitration act without regard to any principle of conflict of laws</t>
  </si>
  <si>
    <t>term dispute sort might arise hereunder govern law state new york applicable federal law united states america consistent federal arbitration act without regard principle conflict law</t>
  </si>
  <si>
    <t>A10658</t>
  </si>
  <si>
    <t>The United Nations Convention on Contracts for the International Sale of Goods does not apply to these Terms.</t>
  </si>
  <si>
    <t>the united nations convention on contract for the international sale of good do not apply to these term</t>
  </si>
  <si>
    <t>the united nations convention on contracts for the international sale of goods does not apply to these terms</t>
  </si>
  <si>
    <t>united nations convention contract international sale good apply term</t>
  </si>
  <si>
    <t>A10659</t>
  </si>
  <si>
    <t>If you live outside of the United States, you may be entitled to the protection of the mandatory consumer protection provisions of your local consumer protection law.19.5.</t>
  </si>
  <si>
    <t>if you live outside of the united states you may be entitle to the protection of the mandatory consumer protection provision of your local consumer protection law195</t>
  </si>
  <si>
    <t>if you live outside of the united states you may be entitled to the protection of the mandatory consumer protection provisions of your local consumer protection law195</t>
  </si>
  <si>
    <t>live outside united states may entitle protection mandatory consumer protection provision local consumer protection law195</t>
  </si>
  <si>
    <t>A10660</t>
  </si>
  <si>
    <t>Any dispute of any sort between you and us that arises out of or in connection with the Services and is not subject to arbitration or eligible for small claims action, shall be decided exclusively by (a) if you enter into these Terms with Whale Inc., a court of competent jurisdiction located in New York, New York; (b) if you enter into these Terms with Whale Technology Limited, a court of competent jurisdiction located in Ireland; and (c) if you enter these Terms with Whale Up Limited, a court of competent jurisdiction located in England.</t>
  </si>
  <si>
    <t>any dispute of any sort between you and we that arise out of or in connection with the service and be not subject to arbitration or eligible for small claim action shall be decide exclusively by a if you enter into these term with whale inc a court of competent jurisdiction locate in new york new york b if you enter into these term with whale technology limit a court of competent jurisdiction locate in ireland and c if you enter these term with whale up limit a court of competent jurisdiction locate in england</t>
  </si>
  <si>
    <t>any dispute of any sort between you and us that arises out of or in connection with the services and is not subject to arbitration or eligible for small claims action shall be decided exclusively by a if you enter into these terms with whale inc a court of competent jurisdiction located in new york new york b if you enter into these terms with whale technology limited a court of competent jurisdiction located in ireland and c if you enter these terms with whale up limited a court of competent jurisdiction located in england</t>
  </si>
  <si>
    <t>dispute sort arise connection service subject arbitration eligible small claim action shall decide exclusively enter term whale inc court competent jurisdiction locate new york new york b enter term whale technology limit court competent jurisdiction locate ireland c enter term whale limit court competent jurisdiction locate england</t>
  </si>
  <si>
    <t>A10661</t>
  </si>
  <si>
    <t>You hereby consent to, and waive all defense of lack of personal jurisdiction and forum non convenient with respect to, venue and jurisdiction in such courts.19.6.</t>
  </si>
  <si>
    <t>you hereby consent to and waive all defense of lack of personal jurisdiction and forum non convenient with respect to venue and jurisdiction in such court 196</t>
  </si>
  <si>
    <t>you hereby consent to and waive all defense of lack of personal jurisdiction and forum non convenient with respect to venue and jurisdiction in such courts 196</t>
  </si>
  <si>
    <t>hereby consent waive defense lack personal jurisdiction forum non convenient respect venue jurisdiction court 196</t>
  </si>
  <si>
    <t>A10662</t>
  </si>
  <si>
    <t>You and Teau agree that regardless of any statute or law to the contrary, any claim arising out of or related to the Services must commence within one (1) year after the cause of action accrued.</t>
  </si>
  <si>
    <t>you and teau agree that regardless of any statute or law to the contrary any claim arise out of or relate to the service must commence within one 1 year after the cause of action accrue</t>
  </si>
  <si>
    <t>you and teau agree that regardless of any statute or law to the contrary any claim arising out of or related to the services must commence within one 1 year after the cause of action accrued</t>
  </si>
  <si>
    <t>teau agree regardless statute law contrary claim arise relate service must commence within one 1 year cause action accrue</t>
  </si>
  <si>
    <t>A10663</t>
  </si>
  <si>
    <t>Otherwise, such cause of action is permanently barred.19.7.</t>
  </si>
  <si>
    <t>otherwise such cause of action be permanently bar 197</t>
  </si>
  <si>
    <t>otherwise such cause of action is permanently barred 197</t>
  </si>
  <si>
    <t>otherwise cause action permanently bar 197</t>
  </si>
  <si>
    <t>A10664</t>
  </si>
  <si>
    <t>You acknowledge and agree that we may give notice to you through email using the latest email address you provided to us, which constitutes effective notice.</t>
  </si>
  <si>
    <t>you acknowledge and agree that we may give notice to you through email use the late email address you provide to we which constitute effective notice</t>
  </si>
  <si>
    <t>you acknowledge and agree that we may give notice to you through email using the latest email address you provided to us which constitutes effective notice</t>
  </si>
  <si>
    <t>acknowledge agree may give notice email use late email address provide constitute effective notice</t>
  </si>
  <si>
    <t>A10665</t>
  </si>
  <si>
    <t>Therefore, you are responsible for keeping your email address information with us up to date.</t>
  </si>
  <si>
    <t>therefore you be responsible for keep your email address information with we up to date</t>
  </si>
  <si>
    <t>therefore you are responsible for keeping your email address information with us up to date</t>
  </si>
  <si>
    <t>therefore responsible keep email address information date</t>
  </si>
  <si>
    <t>A10666</t>
  </si>
  <si>
    <t>You may give notice to us at the following addresses:If to Whale Inc.:Whale Inc.Suite 355, 31 St. James AvenueBoston, Massachusetts 02116USA to Whale Technology Limited or Whale Up Limited:Whale Technology LimitedFirst Floor, 25 St Stephens Green Dublin 2, IrelandSuch notice shall be deemed given when received by us by letter delivered by nationally recognized overnight delivery service or first-class postage prepaid mail at the above address.19.8.</t>
  </si>
  <si>
    <t>you may give notice to we at the follow address if to whale inc whale inc suite 355 31 st james avenue boston massachusetts 02116usa to whale technology limit or whale up limited whale technology limit first floor 25 st stephens green dublin 2 ireland such notice shall be deem give when receive by we by letter deliver by nationally recognize overnight delivery service or first class postage prepay mail at the above address 198</t>
  </si>
  <si>
    <t>you may give notice to us at the following addresses if to whale inc whale inc suite 355 31 st james avenue boston massachusetts 02116usa to whale technology limited or whale up limited whale technology limited first floor 25 st stephens green dublin 2 ireland such notice shall be deemed given when received by us by letter delivered by nationally recognized overnight delivery service or first class postage prepaid mail at the above address 198</t>
  </si>
  <si>
    <t>may give notice follow address whale inc whale inc suite 355 31 st james avenue boston massachusetts 02116usa whale technology limit whale limited whale technology limit first floor 25 st stephens green dublin 2 ireland notice shall deem give receive letter deliver nationally recognize overnight delivery service first class postage prepay mail address 198</t>
  </si>
  <si>
    <t>A10667</t>
  </si>
  <si>
    <t>You undertake to use the Services and Products purchased on or through the Services in compliance with all applicable Up or other export and re-export restrictions of relevant jurisdictions.</t>
  </si>
  <si>
    <t>you undertake to use the service and product purchase on or through the service in compliance with all applicable up or other export and reexport restriction of relevant jurisdiction</t>
  </si>
  <si>
    <t>you undertake to use the services and products purchased on or through the services in compliance with all applicable up or other export and reexport restrictions of relevant jurisdictions</t>
  </si>
  <si>
    <t>undertake use service product purchase service compliance applicable export reexport restriction relevant jurisdiction</t>
  </si>
  <si>
    <t>A10668</t>
  </si>
  <si>
    <t>In particular, you acknowledge and agree that the Services, including any products purchased on or through the Services, may not be exported or re-exported (a) into any United States embarked countries, or (b) to anyone on the U.S. Treasury Department's list of Specially Designated Nationals or the U.S. Department of Commerce's Denied Person's List or Entity List.</t>
  </si>
  <si>
    <t>in particular you acknowledge and agree that the service include any product purchase on or through the service may not be export or re export a into any united states embark country or b to anyone on the us treasury departments list of specially designate national or the us department of commerce s deny person list or entity list</t>
  </si>
  <si>
    <t>in particular you acknowledge and agree that the services including any products purchased on or through the services may not be exported or re exported a into any united states embarked countries or b to anyone on the us treasury departments list of specially designated nationals or the us department of commerce s denied persons list or entity list</t>
  </si>
  <si>
    <t>particular acknowledge agree service include product purchase service may export export united states embark country b anyone us treasury departments list specially designate national us department commerce deny person list entity list</t>
  </si>
  <si>
    <t>A10669</t>
  </si>
  <si>
    <t>You represent and warrant that (i) you are not located in a country that is subject to a U.S. Government embargo, or that has been designated by the U.S. Government as a "terrorist supporting" country and (ii) you are not listed on any U.S. Government list of prohibited or restricted parties.</t>
  </si>
  <si>
    <t>you represent and warrant that I you be not locate in a country that be subject to a us government embargo or that have be designate by the us government as a terrorist support country and ii you be not list on any us government list of prohibit or restricted party</t>
  </si>
  <si>
    <t>you represent and warrant that i you are not located in a country that is subject to a us government embargo or that has been designated by the us government as a terrorist supporting country and ii you are not listed on any us government list of prohibited or restricted parties</t>
  </si>
  <si>
    <t>represent warrant I locate country subject us government embargo designate us government terrorist support country ii list us government list prohibit restricted party</t>
  </si>
  <si>
    <t>A10670</t>
  </si>
  <si>
    <t>You also will not use the Services nor the Products purchased on the Services for any purpose prohibited by any applicable law.19.9.</t>
  </si>
  <si>
    <t>you also will not use the service nor the product purchase on the service for any purpose prohibit by any applicable law199</t>
  </si>
  <si>
    <t>you also will not use the services nor the products purchased on the services for any purpose prohibited by any applicable law199</t>
  </si>
  <si>
    <t>also use service product purchase service purpose prohibit applicable law199</t>
  </si>
  <si>
    <t>A10671</t>
  </si>
  <si>
    <t>In accordance with California Civil Code §1789.3, you may report complaints to the Complaint Assistance Unit of the Division of Consumer Services of the California Department of Consumer Affairs by contacting them in writing at 400 R Street, Sacramento, A 95814, or by telephone at (800) 952-5210.19.10.</t>
  </si>
  <si>
    <t>in accordance with california civil code 17893 you may report complaint to the complaint assistance unit of the division of consumer service of the california department of consumer affair by contact they in write at 400 r street sacramento a 95814 or by telephone at 800 95252101910</t>
  </si>
  <si>
    <t>in accordance with california civil code 17893 you may report complaints to the complaint assistance unit of the division of consumer services of the california department of consumer affairs by contacting them in writing at 400 r street sacramento a 95814 or by telephone at 800 95252101910</t>
  </si>
  <si>
    <t>accordance california civil code 17893 may report complaint complaint assistance unit division consumer service california department consumer affair contact write 400 r street sacramento 95814 telephone 800 95252101910</t>
  </si>
  <si>
    <t>A10672</t>
  </si>
  <si>
    <t>Our failure to respond to a breach by you or others does not waive our right to act with respect to subsequent or similar breaches.19.11.</t>
  </si>
  <si>
    <t>our failure to respond to a breach by you or other do not waive our right to act with respect to subsequent or similar breach 1911</t>
  </si>
  <si>
    <t>our failure to respond to a breach by you or others does not waive our right to act with respect to subsequent or similar breaches 1911</t>
  </si>
  <si>
    <t>failure respond breach waive right act respect subsequent similar breach 1911</t>
  </si>
  <si>
    <t>A10673</t>
  </si>
  <si>
    <t>If any provision of these Terms is found to be enforceable or invalid, that provision will be limited or eliminated, to the minimum extent necessary, so that these Terms shall otherwise remain in full force and effect and enforceable.</t>
  </si>
  <si>
    <t>if any provision of these term be find to be enforceable or invalid that provision will be limit or eliminate to the minimum extent necessary so that these term shall otherwise remain in full force and effect and enforceable</t>
  </si>
  <si>
    <t>if any provision of these terms is found to be enforceable or invalid that provision will be limited or eliminated to the minimum extent necessary so that these terms shall otherwise remain in full force and effect and enforceable</t>
  </si>
  <si>
    <t>provision term find enforceable invalid provision limit eliminate minimum extent necessary term shall otherwise remain full force effect enforceable</t>
  </si>
  <si>
    <t>A10674</t>
  </si>
  <si>
    <t>There are no third-party beneficiaries intended under these Terms.19.13.</t>
  </si>
  <si>
    <t>there be no third party beneficiary intend under these term 1913</t>
  </si>
  <si>
    <t>there are no third party beneficiaries intended under these terms 1913</t>
  </si>
  <si>
    <t>third party beneficiary intend term 1913</t>
  </si>
  <si>
    <t>A10675</t>
  </si>
  <si>
    <t>These Terms are the final, complete and exclusive agreement of the parties with respect to the subject matter thereof and superseded and merge all prior discussions between the parties with respect to such subject matter.19.14.</t>
  </si>
  <si>
    <t>these term be the final complete and exclusive agreement of the party with respect to the subject matter thereof and supersede and merge all prior discussion between the party with respect to such subject matter 1914</t>
  </si>
  <si>
    <t>these terms are the final complete and exclusive agreement of the parties with respect to the subject matter thereof and superseded and merge all prior discussions between the parties with respect to such subject matter 1914</t>
  </si>
  <si>
    <t>term final complete exclusive agreement party respect subject matter thereof supersede merge prior discussion party respect subject matter 1914</t>
  </si>
  <si>
    <t>A10676</t>
  </si>
  <si>
    <t>The translated versions of these Terms of Use, Privacy &amp; Cookie Policy, Intellectual Property Policy or any other terms or policies, are provided for your reference only.</t>
  </si>
  <si>
    <t>the translate version of these term of use privacy   cookie policy intellectual property policy or any other term or policy be provide for your reference only</t>
  </si>
  <si>
    <t>the translated versions of these terms of use privacy  cookie policy intellectual property policy or any other terms or policies are provided for your reference only</t>
  </si>
  <si>
    <t>translate version term use privacy cookie policy intellectual property policy term policy provide reference</t>
  </si>
  <si>
    <t>A10677</t>
  </si>
  <si>
    <t>If there are any discrepancies between the English version and versions in other languages, the English version shall always prevail.</t>
  </si>
  <si>
    <t>if there be any discrepancy between the english version and version in other language the english version shall always prevail</t>
  </si>
  <si>
    <t>if there are any discrepancies between the english version and versions in other languages the english version shall always prevail</t>
  </si>
  <si>
    <t>discrepancy english version version language english version shall always prevail</t>
  </si>
  <si>
    <t>A10678</t>
  </si>
  <si>
    <t>PLEASE EAD THIS SECTION 20 ("ARBITRATION AGREEMENT") CAREFULLY.</t>
  </si>
  <si>
    <t>please ead this section 20 arbitration agreement carefully</t>
  </si>
  <si>
    <t>please ead section 20 arbitration agreement carefully</t>
  </si>
  <si>
    <t>A10679</t>
  </si>
  <si>
    <t>PLEASE By ARE THAT THIS SECTION CONTAINS PROVISIONS GOVERNING OW DISPUTES BETWEEN YOU AND EMU WILL By RESOLVED.</t>
  </si>
  <si>
    <t>please by be that this section contain provision govern ow dispute between you and emu will by resolve</t>
  </si>
  <si>
    <t>please by are that this section contains provisions governing ow disputes between you and emu will by resolved</t>
  </si>
  <si>
    <t>please section contain provision govern ow dispute emu resolve</t>
  </si>
  <si>
    <t>A10680</t>
  </si>
  <si>
    <t>MON THE THIS, THIS SECTION 20 INCLUDE A AGREEMENT To ARBITRATE, WCH REQUIRES, IT LIMITED EXCEPTIONS, THAT ALL DISPUTES BETWEEN YOU AND EMU By RESOLVED By BINDING AND INA ARBITRATION.</t>
  </si>
  <si>
    <t>mon the this this section 20 include a agreement to arbitrate wch require it limited exception that all dispute between you and emu by resolve by bind and in a arbitration</t>
  </si>
  <si>
    <t>mon the this this section 20 include a agreement to arbitrate wch requires it limited exceptions that all disputes between you and emu by resolved by binding and in a arbitration</t>
  </si>
  <si>
    <t>mon section 20 include agreement arbitrate wch require limited exception dispute emu resolve bind arbitration</t>
  </si>
  <si>
    <t>A10681</t>
  </si>
  <si>
    <t>THIS SECTION 20 ALS CONTAINS A CLASS ACTION AND JR TRI WAIVER.</t>
  </si>
  <si>
    <t>this section 20 al contain a class action and jr tri waiver</t>
  </si>
  <si>
    <t>this section 20 als contains a class action and jr tri waiver</t>
  </si>
  <si>
    <t>section 20 al contain class action jr tri waiver</t>
  </si>
  <si>
    <t>A10682</t>
  </si>
  <si>
    <t>In ME COUNTRIES YOU MAY AVE ADDITIONAL RIGHTS AND Of ELEMENT Of THIS ARBITRATION AGREEMENT MAY NOT APL To YOU A REQUIRED By AW.</t>
  </si>
  <si>
    <t>in I country you may ave additional right and of element of this arbitration agreement may not apl to you a require by aw</t>
  </si>
  <si>
    <t>in me countries you may ave additional rights and of element of this arbitration agreement may not apl to you a required by aw</t>
  </si>
  <si>
    <t>I country may ave additional right element arbitration agreement may apl require aw</t>
  </si>
  <si>
    <t>A10683</t>
  </si>
  <si>
    <t>Subject to the terms of this Arbitration Agreement, you and Teau agree that any dispute, claim, or disagreement arising out of or relating in any way to your access to or use of the Services, any communications you receive, any products sold or distributed through the Services, or the Terms, including claims and disputes that arose between us before the effective date of the Terms (each, a “Dispute”) will be resolved by binding arbitration, using the English language, rather than in court, except that: (1) you and Teau may assert claims or seek relief in small claims court if such claims qualify and remain in small claims court; and (2) you or Teau may seek equitable relief in court for infringement or other misuse of intellectual property rights (such as trademarks, trade dress, domain names, trade secrets, copyrights, and patents).</t>
  </si>
  <si>
    <t>subject to the term of this arbitration agreement you and teau agree that any dispute claim or disagreement arise out of or relate in any way to your access to or use of the service any communication you receive any product sell or distribute through the service or the term include claim and dispute that arise between we before the effective date of the term each a dispute will be resolve by bind arbitration use the english language rather than in court except that 1 you and teau may assert claim or seek relief in small claim court if such claim qualify and remain in small claim court and 2 you or teau may seek equitable relief in court for infringement or other misuse of intellectual property right such as trademark trade dress domain name trade secret copyright and patent</t>
  </si>
  <si>
    <t>subject to the terms of this arbitration agreement you and teau agree that any dispute claim or disagreement arising out of or relating in any way to your access to or use of the services any communications you receive any products sold or distributed through the services or the terms including claims and disputes that arose between us before the effective date of the terms each a dispute will be resolved by binding arbitration using the english language rather than in court except that 1 you and teau may assert claims or seek relief in small claims court if such claims qualify and remain in small claims court and 2 you or teau may seek equitable relief in court for infringement or other misuse of intellectual property rights such as trademarks trade dress domain names trade secrets copyrights and patents</t>
  </si>
  <si>
    <t>subject term arbitration agreement teau agree dispute claim disagreement arise relate way access use service communication receive product sell distribute service term include claim dispute arise effective date term dispute resolve bind arbitration use english language rather court except 1 teau may assert claim seek relief small claim court claim qualify remain small claim court 2 teau may seek equitable relief court infringement misuse intellectual property right trademark trade dress domain name trade secret copyright patent</t>
  </si>
  <si>
    <t>A10684</t>
  </si>
  <si>
    <t>For purposes of this Arbitration Agreement, “Dispute” will also include disputes that arose or involve facts occurring before the existence of this or any prior versions of the Terms as well as claims that may arise after the termination of the Terms.20.2.</t>
  </si>
  <si>
    <t>for purpose of this arbitration agreement dispute will also include dispute that arise or involve fact occur before the existence of this or any prior version of the term as well as claim that may arise after the termination of the term 202</t>
  </si>
  <si>
    <t>for purposes of this arbitration agreement dispute will also include disputes that arose or involve facts occurring before the existence of this or any prior versions of the terms as well as claims that may arise after the termination of the terms 202</t>
  </si>
  <si>
    <t>purpose arbitration agreement dispute also include dispute arise involve fact occur existence prior version term well claim may arise termination term 202</t>
  </si>
  <si>
    <t>A10685</t>
  </si>
  <si>
    <t>There may be instances when a Dispute arises between you and Teau.</t>
  </si>
  <si>
    <t>there may be instance when a dispute arise between you and teau</t>
  </si>
  <si>
    <t>there may be instances when a dispute arises between you and teau</t>
  </si>
  <si>
    <t>may instance dispute arise teau</t>
  </si>
  <si>
    <t>A10686</t>
  </si>
  <si>
    <t>If that occurs, Teau is committed to working with you to reach a reasonable resolution.</t>
  </si>
  <si>
    <t>if that occur teau be commit to work with you to reach a reasonable resolution</t>
  </si>
  <si>
    <t>if that occurs teau is committed to working with you to reach a reasonable resolution</t>
  </si>
  <si>
    <t>occur teau commit work reach reasonable resolution</t>
  </si>
  <si>
    <t>A10687</t>
  </si>
  <si>
    <t>You and Teau agree that good faith informal efforts to resolve Disputes can result in a prompt, low‐cost and mutually beneficial outcome.</t>
  </si>
  <si>
    <t>you and teau agree that good faith informal effort to resolve dispute can result in a prompt low cost and mutually beneficial outcome</t>
  </si>
  <si>
    <t>you and teau agree that good faith informal efforts to resolve disputes can result in a prompt low cost and mutually beneficial outcome</t>
  </si>
  <si>
    <t>teau agree good faith informal effort resolve dispute result prompt low cost mutually beneficial outcome</t>
  </si>
  <si>
    <t>A10688</t>
  </si>
  <si>
    <t>You and Teau therefore agree that before either party commences arbitration against the other (or initiates an action in small claims court if a party so elects), we will personally meet and confer telephonically or via videoconference, in a good faith effort to resolve informally any Dispute covered by this Arbitration Agreement (“Informal Dispute Resolution Conference”).</t>
  </si>
  <si>
    <t>you and teau therefore agree that before either party commence arbitration against the other or initiate an action in small claim court if a party so elect we will personally meet and confer telephonically or via videoconference in a good faith effort to resolve informally any dispute cover by this arbitration agreement informal dispute resolution conference</t>
  </si>
  <si>
    <t>you and teau therefore agree that before either party commences arbitration against the other or initiates an action in small claims court if a party so elects we will personally meet and confer telephonically or via videoconference in a good faith effort to resolve informally any dispute covered by this arbitration agreement informal dispute resolution conference</t>
  </si>
  <si>
    <t>teau therefore agree either party commence arbitration initiate action small claim court party elect personally meet confer telephonically via videoconference good faith effort resolve informally dispute cover arbitration agreement informal dispute resolution conference</t>
  </si>
  <si>
    <t>A10689</t>
  </si>
  <si>
    <t>If you are represented by counsel, your counsel may participate in the conference, but you also agree to participate in the conference.</t>
  </si>
  <si>
    <t>if you be represent by counsel your counsel may participate in the conference but you also agree to participate in the conference</t>
  </si>
  <si>
    <t>if you are represented by counsel your counsel may participate in the conference but you also agree to participate in the conference</t>
  </si>
  <si>
    <t>represent counsel counsel may participate conference also agree participate conference</t>
  </si>
  <si>
    <t>A10690</t>
  </si>
  <si>
    <t>The party initiating a Dispute must give notice to the other party in writing of its intent to initiate an Informal Dispute Resolution Conference (“Notice”), which shall occur within forty-five (45) days after the other party receives such Notice, unless an extension is mutually agreed upon by the parties in writing.</t>
  </si>
  <si>
    <t>the party initiate a dispute must give notice to the other party in writing of its intent to initiate an informal dispute resolution conference notice which shall occur within forty five 45 day after the other party receive such notice unless an extension be mutually agree upon by the party in write</t>
  </si>
  <si>
    <t>the party initiating a dispute must give notice to the other party in writing of its intent to initiate an informal dispute resolution conference notice which shall occur within forty five 45 days after the other party receives such notice unless an extension is mutually agreed upon by the parties in writing</t>
  </si>
  <si>
    <t>party initiate dispute must give notice party writing intent initiate informal dispute resolution conference notice shall occur within forty five 45 day party receive notice unless extension mutually agree upon party write</t>
  </si>
  <si>
    <t>A10691</t>
  </si>
  <si>
    <t>Notice to Teau that you intend to initiate an Informal Dispute Resolution Conference should be sent by email to dispute@teau.com for the U.S., dispute@eur.teau.com for the U, or dispute@uk.teau.com for the Up, or by regular mail to the applicable address set forth in Section 19.7.</t>
  </si>
  <si>
    <t>notice to teau that you intend to initiate an informal dispute resolution conference should be send by email to dispute teau com for the us dispute eur teau com for the u or dispute uk teau com for the up or by regular mail to the applicable address set forth in section 197</t>
  </si>
  <si>
    <t>notice to teau that you intend to initiate an informal dispute resolution conference should be sent by email to dispute teau com for the us dispute eur teau com for the u or dispute uk teau com for the up or by regular mail to the applicable address set forth in section 197</t>
  </si>
  <si>
    <t>notice teau intend initiate informal dispute resolution conference send email dispute teau com us dispute eur teau com u dispute uk teau com regular mail applicable address set forth section 197</t>
  </si>
  <si>
    <t>A10692</t>
  </si>
  <si>
    <t>The Notice must include: (1) your name, telephone number, mailing address, e‐mail address associated with your account (if you have one); (2) the name, telephone number, mailing address and e‐mail address of your counsel, if any; and (3) a description of your Dispute.The Informal Dispute Resolution Conference shall be individualized such that a separate conference must be held each time either party initiates a Dispute, even if the same law firm or group of law firms represents multiple users in similar cases, unless all parties agree; multiple individuals initiating a Dispute cannot participate in the same Informal Dispute Resolution Conference unless all parties agree.</t>
  </si>
  <si>
    <t>the notice must include 1 your name telephone number mailing address email address associate with your account if you have one 2 the name telephone number mailing address and email address of your counsel if any and 3 a description of your dispute the informal dispute resolution conference shall be individualize such that a separate conference must be hold each time either party initiate a dispute even if the same law firm or group of law firm represent multiple user in similar case unless all party agree multiple individual initiate a dispute can not participate in the same informal dispute resolution conference unless all party agree</t>
  </si>
  <si>
    <t>the notice must include 1 your name telephone number mailing address email address associated with your account if you have one 2 the name telephone number mailing address and email address of your counsel if any and 3 a description of your dispute the informal dispute resolution conference shall be individualized such that a separate conference must be held each time either party initiates a dispute even if the same law firm or group of law firms represents multiple users in similar cases unless all parties agree multiple individuals initiating a dispute can not participate in the same informal dispute resolution conference unless all parties agree</t>
  </si>
  <si>
    <t>notice must include 1 name telephone number mailing address email address associate account one 2 name telephone number mailing address email address counsel 3 description dispute informal dispute resolution conference shall individualize separate conference must hold time either party initiate dispute even law firm group law firm represent multiple user similar case unless party agree multiple individual initiate dispute participate informal dispute resolution conference unless party agree</t>
  </si>
  <si>
    <t>A10693</t>
  </si>
  <si>
    <t>In the time between a party receiving the Notice and the Informal Dispute Resolution Conference, nothing in this Arbitration Agreement shall prohibit the parties from engaging in informal communications to resolve the initiating party’s Dispute.</t>
  </si>
  <si>
    <t>in the time between a party receive the notice and the informal dispute resolution conference nothing in this arbitration agreement shall prohibit the party from engage in informal communication to resolve the initiate partys dispute</t>
  </si>
  <si>
    <t>in the time between a party receiving the notice and the informal dispute resolution conference nothing in this arbitration agreement shall prohibit the parties from engaging in informal communications to resolve the initiating partys dispute</t>
  </si>
  <si>
    <t>time party receive notice informal dispute resolution conference nothing arbitration agreement shall prohibit party engage informal communication resolve initiate partys dispute</t>
  </si>
  <si>
    <t>A10694</t>
  </si>
  <si>
    <t>Engaging in the Informal Dispute Resolution Conference is a condition precedent and requirement that must be fulfilled before commencing arbitration.</t>
  </si>
  <si>
    <t>engage in the informal dispute resolution conference be a condition precedent and requirement that must be fulfil before commence arbitration</t>
  </si>
  <si>
    <t>engaging in the informal dispute resolution conference is a condition precedent and requirement that must be fulfilled before commencing arbitration</t>
  </si>
  <si>
    <t>engage informal dispute resolution conference condition precedent requirement must fulfil commence arbitration</t>
  </si>
  <si>
    <t>A10695</t>
  </si>
  <si>
    <t>The statute of limitations and any filing fee deadlines shall be rolled while the parties engage in the Informal Dispute Resolution Conference process required by this section.20.3.</t>
  </si>
  <si>
    <t>the statute of limitation and any filing fee deadline shall be roll while the party engage in the informal dispute resolution conference process require by this section 203</t>
  </si>
  <si>
    <t>the statute of limitations and any filing fee deadlines shall be rolled while the parties engage in the informal dispute resolution conference process required by this section 203</t>
  </si>
  <si>
    <t>statute limitation filing fee deadline shall roll party engage informal dispute resolution conference process require section 203</t>
  </si>
  <si>
    <t>A10696</t>
  </si>
  <si>
    <t>YOU AND EMU HERE AIV NY CONSTITUTIONAL AND STATUTORY RIGHTS To SE In OUT AND AVE A TRI In FONT Of A UDG Of A JR.</t>
  </si>
  <si>
    <t>you and emu here a iv ny constitutional and statutory right to se in out and ave a tri in font of a udg of a jr</t>
  </si>
  <si>
    <t>you and emu here a iv ny constitutional and statutory rights to se in out and ave a tri in font of a udg of a jr</t>
  </si>
  <si>
    <t>emu iv ny constitutional statutory right se ave tri font udg jr</t>
  </si>
  <si>
    <t>A10697</t>
  </si>
  <si>
    <t>You and Teau are instead electing that all Disputes shall be resolved by arbitration under this Arbitration Agreement, except as specified in Section 20.1 above.</t>
  </si>
  <si>
    <t>you and teau be instead elect that all dispute shall be resolve by arbitration under this arbitration agreement except as specify in section 201 above</t>
  </si>
  <si>
    <t>you and teau are instead electing that all disputes shall be resolved by arbitration under this arbitration agreement except as specified in section 201 above</t>
  </si>
  <si>
    <t>teau instead elect dispute shall resolve arbitration arbitration agreement except specify section 201</t>
  </si>
  <si>
    <t>A10698</t>
  </si>
  <si>
    <t>There is no judge or jury in arbitration, and court review of an arbitration award is subject to very limited review.20.4.</t>
  </si>
  <si>
    <t>there be no judge or jury in arbitration and court review of an arbitration award be subject to very limited review 204</t>
  </si>
  <si>
    <t>there is no judge or jury in arbitration and court review of an arbitration award is subject to very limited review 204</t>
  </si>
  <si>
    <t>judge jury arbitration court review arbitration award subject limited review 204</t>
  </si>
  <si>
    <t>A10699</t>
  </si>
  <si>
    <t>Waiver of Class and Other Non-Individualized Relief.</t>
  </si>
  <si>
    <t>waiver of class and other non individualized relief</t>
  </si>
  <si>
    <t>waiver class non individualized relief</t>
  </si>
  <si>
    <t>A10700</t>
  </si>
  <si>
    <t>YOU AND EMU GRE THAT, EXCEPT A SPECIFIED In SECTION 20.9, EAC Of Up MAY BRI CAMS AGAIN THE THE NY Of A INDIVIDUAL BAS AND NOT Of A CLASS, REPRESENTATIVE, Of COLLECTIE BAS, AND THE PARTIES HERE AIV ALL RIGHTS To AVE NY DISPUTE By BROUGHT, ARD, ADMINISTERED, RESOLVED, Of ARBITRATED Of A CLASS, COLLECTIE, REPRESENTATIVE, Of MASS ACTION BAS.</t>
  </si>
  <si>
    <t>you and emu gre that except a specify in section 209 eac of up may bri cam again the the ny of a individual bas and not of a class representative of collectie bas and the party here a iv all right to ave ny dispute by bring ard administer resolve of arbitrate of a class collectie representative of mass action bas</t>
  </si>
  <si>
    <t>you and emu gre that except a specified in section 209 eac of up may bri cams again the the ny of a individual bas and not of a class representative of collectie bas and the parties here a iv all rights to ave ny dispute by brought ard administered resolved of arbitrated of a class collectie representative of mass action bas</t>
  </si>
  <si>
    <t>emu gre except specify section 209 eac may bri cam ny individual bas class representative collectie bas party iv right ave ny dispute bring ard administer resolve arbitrate class collectie representative mass action bas</t>
  </si>
  <si>
    <t>A10701</t>
  </si>
  <si>
    <t>NY INDIVIDUAL RELIEF In AVAILABLE, AND DISPUTES Of MORE HAN NE CUSTOMER Of SER CANNOT By ARBITRATED Of CONSOLIDATED IT THE Of NY THE CUSTOMER Of SER.</t>
  </si>
  <si>
    <t>ny individual relief in available and dispute of more han ne customer of ser can not by arbitrate of consolidated it the of ny the customer of ser</t>
  </si>
  <si>
    <t>ny individual relief in available and disputes of more han ne customer of ser can not by arbitrated of consolidated it the of ny the customer of ser</t>
  </si>
  <si>
    <t>ny individual relief available dispute han ne customer ser arbitrate consolidated ny customer ser</t>
  </si>
  <si>
    <t>A10702</t>
  </si>
  <si>
    <t>Subject to this Arbitration Agreement, the arbitrator may award declaratory or injunction relief only in favor of the individual party seeking relief and only to the extent necessary to provide relief warranted by the party's individual claim.</t>
  </si>
  <si>
    <t>subject to this arbitration agreement the arbitrator may award declaratory or injunction relief only in favor of the individual party seek relief and only to the extent necessary to provide relief warrant by the partys individual claim</t>
  </si>
  <si>
    <t>subject to this arbitration agreement the arbitrator may award declaratory or injunction relief only in favor of the individual party seeking relief and only to the extent necessary to provide relief warranted by the partys individual claim</t>
  </si>
  <si>
    <t>subject arbitration agreement arbitrator may award declaratory injunction relief favor individual party seek relief extent necessary provide relief warrant partys individual claim</t>
  </si>
  <si>
    <t>A10703</t>
  </si>
  <si>
    <t>Nothing in this paragraph is intended to, nor shall it, affect the terms and conditions under Section 20.9.</t>
  </si>
  <si>
    <t>nothing in this paragraph be intend to nor shall it affect the term and condition under section 209</t>
  </si>
  <si>
    <t>nothing in this paragraph is intended to nor shall it affect the terms and conditions under section 209</t>
  </si>
  <si>
    <t>nothing paragraph intend shall affect term condition section 209</t>
  </si>
  <si>
    <t>A10704</t>
  </si>
  <si>
    <t>Notwithstanding anything to the contrary in this Arbitration Agreement, if a court decides by means of a final decision, not subject to any further appeal or recourse, that the limitations of this Section are invalid or enforceable as to a particular claim or request for relief (such as a request for public injunction relief), you and Teau agree that that particular claim or request for relief (and only that particular claim or request for relief) shall be severed from the arbitration and may be mitigated only in the courts provided for under Section 19.5.</t>
  </si>
  <si>
    <t>notwithstanding anything to the contrary in this arbitration agreement if a court decide by mean of a final decision not subject to any further appeal or recourse that the limitation of this section be invalid or enforceable as to a particular claim or request for relief such as a request for public injunction relief you and teau agree that that particular claim or request for relief and only that particular claim or request for relief shall be sever from the arbitration and may be mitigate only in the court provide for under section 195</t>
  </si>
  <si>
    <t>notwithstanding anything to the contrary in this arbitration agreement if a court decides by means of a final decision not subject to any further appeal or recourse that the limitations of this section are invalid or enforceable as to a particular claim or request for relief such as a request for public injunction relief you and teau agree that that particular claim or request for relief and only that particular claim or request for relief shall be severed from the arbitration and may be mitigated only in the courts provided for under section 195</t>
  </si>
  <si>
    <t>notwithstanding anything contrary arbitration agreement court decide mean final decision subject appeal recourse limitation section invalid enforceable particular claim request relief request public injunction relief teau agree particular claim request relief particular claim request relief shall sever arbitration may mitigate court provide section 195</t>
  </si>
  <si>
    <t>A10705</t>
  </si>
  <si>
    <t>All other Disputes shall be arbitrator or mitigated in small claims court.</t>
  </si>
  <si>
    <t>all other dispute shall be arbitrator or mitigate in small claim court</t>
  </si>
  <si>
    <t>all other disputes shall be arbitrator or mitigated in small claims court</t>
  </si>
  <si>
    <t>dispute shall arbitrator mitigate small claim court</t>
  </si>
  <si>
    <t>A10706</t>
  </si>
  <si>
    <t>This subsection does not prevent you or Teau from participating in a class-wide settlement of claims.20.5.</t>
  </si>
  <si>
    <t>this subsection do not prevent you or teau from participate in a class wide settlement of claim 205</t>
  </si>
  <si>
    <t>this subsection does not prevent you or teau from participating in a class wide settlement of claims 205</t>
  </si>
  <si>
    <t>subsection prevent teau participate class wide settlement claim 205</t>
  </si>
  <si>
    <t>A10707</t>
  </si>
  <si>
    <t>The Terms evidence a transaction involving interstate commerce; and notwithstanding any other provision herein with respect to the applicable substantive law, the Federal Arbitration Act, 9 U.S.C.</t>
  </si>
  <si>
    <t>the term evidence a transaction involve interstate commerce and notwithstanding any other provision herein with respect to the applicable substantive law the federal arbitration act 9 usc</t>
  </si>
  <si>
    <t>the terms evidence a transaction involving interstate commerce and notwithstanding any other provision herein with respect to the applicable substantive law the federal arbitration act 9 usc</t>
  </si>
  <si>
    <t>term evidence transaction involve interstate commerce notwithstanding provision herein respect applicable substantive law federal arbitration act 9 usc</t>
  </si>
  <si>
    <t>A10708</t>
  </si>
  <si>
    <t>§ 1 et seq., will govern the interpretation and enforcement of this Arbitration Agreement and any arbitration proceedings.</t>
  </si>
  <si>
    <t>1 et seq will govern the interpretation and enforcement of this arbitration agreement and any arbitration proceeding</t>
  </si>
  <si>
    <t>1 et seq will govern the interpretation and enforcement of this arbitration agreement and any arbitration proceedings</t>
  </si>
  <si>
    <t>1 et seq govern interpretation enforcement arbitration agreement arbitration proceeding</t>
  </si>
  <si>
    <t>A10709</t>
  </si>
  <si>
    <t>If the Informal Dispute Resolution Process described above does not resolve satisfactorily within sixty (60) days after receipt of Notice, you and Teau agree that either party shall have the right to finally resolve the Dispute through binding arbitration.</t>
  </si>
  <si>
    <t>if the informal dispute resolution process describe above do not resolve satisfactorily within sixty 60 day after receipt of notice you and teau agree that either party shall have the right to finally resolve the dispute through bind arbitration</t>
  </si>
  <si>
    <t>if the informal dispute resolution process described above does not resolve satisfactorily within sixty 60 days after receipt of notice you and teau agree that either party shall have the right to finally resolve the dispute through binding arbitration</t>
  </si>
  <si>
    <t>informal dispute resolution process describe resolve satisfactorily within sixty 60 day receipt notice teau agree either party shall right finally resolve dispute bind arbitration</t>
  </si>
  <si>
    <t>A10710</t>
  </si>
  <si>
    <t>The arbitration will be conducted by American Arbitration Association (the “A”), an established alternative dispute resolution provider, under its rules, including Consumer Arbitration Rules (the “A Rules”), then effect, unless otherwise required by law.</t>
  </si>
  <si>
    <t>the arbitration will be conduct by american arbitration association the a an establish alternative dispute resolution provider under its rule include consumer arbitration rule the a rule then effect unless otherwise require by law</t>
  </si>
  <si>
    <t>the arbitration will be conducted by american arbitration association the a an established alternative dispute resolution provider under its rules including consumer arbitration rules the a rules then effect unless otherwise required by law</t>
  </si>
  <si>
    <t>arbitration conduct american arbitration association establish alternative dispute resolution provider rule include consumer arbitration rule rule effect unless otherwise require law</t>
  </si>
  <si>
    <t>A10711</t>
  </si>
  <si>
    <t>A’s rules are also available at https: adr.org consumer, or by calling 1-800-778-7879.</t>
  </si>
  <si>
    <t>as rule be also available at https adr org consumer or by call 18007787879</t>
  </si>
  <si>
    <t>as rules are also available at https adr org consumer or by calling 18007787879</t>
  </si>
  <si>
    <t>rule also available https adr org consumer call 18007787879</t>
  </si>
  <si>
    <t>A10712</t>
  </si>
  <si>
    <t>For all actions under the A Rules, the proceedings may be filed where your residence is, or in New York, New York, and any in-person hearings will be conducted at a location which is reasonably convenient to both parties taking into account their ability to travel and other pertinent circumstances.</t>
  </si>
  <si>
    <t>for all action under the a rule the proceeding may be file where your residence be or in new york new york and any in person hearing will be conduct at a location which be reasonably convenient to both party take into account their ability to travel and other pertinent circumstance</t>
  </si>
  <si>
    <t>for all actions under the a rules the proceedings may be filed where your residence is or in new york new york and any in person hearings will be conducted at a location which is reasonably convenient to both parties taking into account their ability to travel and other pertinent circumstances</t>
  </si>
  <si>
    <t>action rule proceeding may file residence new york new york person hearing conduct location reasonably convenient party take account ability travel pertinent circumstance</t>
  </si>
  <si>
    <t>A10713</t>
  </si>
  <si>
    <t>If A is not available to arbitrary, the parties will select an alternative arbitrary forum.</t>
  </si>
  <si>
    <t>if a be not available to arbitrary the party will select an alternative arbitrary forum</t>
  </si>
  <si>
    <t>if a is not available to arbitrary the parties will select an alternative arbitrary forum</t>
  </si>
  <si>
    <t>available arbitrary party select alternative arbitrary forum</t>
  </si>
  <si>
    <t>A10714</t>
  </si>
  <si>
    <t>Your responsibility to pay any A fees and costs will be solely as set forth in the applicable A rules.A party who wishes to initiate arbitration must provide the other party with a request for arbitration (the “Request”).</t>
  </si>
  <si>
    <t>your responsibility to pay any a fee and cost will be solely as set forth in the applicable a rule a party who wish to initiate arbitration must provide the other party with a request for arbitration the request</t>
  </si>
  <si>
    <t>your responsibility to pay any a fees and costs will be solely as set forth in the applicable a rules a party who wishes to initiate arbitration must provide the other party with a request for arbitration the request</t>
  </si>
  <si>
    <t>responsibility pay fee cost solely set forth applicable rule party wish initiate arbitration must provide party request arbitration request</t>
  </si>
  <si>
    <t>A10715</t>
  </si>
  <si>
    <t>The Request must include: (1) the name, telephone number, mailing address, e‐mail address of the party seeking arbitration and the account username (if applicable) as well as the email address associated with any applicable account; (2) a statement of the legal claims being asserted and the factual bases of those claims; (3) a description of the remedy sought and an accurate, good‐faith calculation of the amount in controversy in United States Dollars; (4) a statement certifying completion of the Informal Dispute Resolution process as described above; and (5) evidence that the requesting party has paid any necessary filing fees in connection with such arbitration.If the party requesting arbitration is represented by counsel, the Request shall also include counsel’s name, telephone number, mailing address, and email address.</t>
  </si>
  <si>
    <t>the request must include 1 the name telephone number mailing address email address of the party seek arbitration and the account username if applicable as well as the email address associate with any applicable account 2 a statement of the legal claim be assert and the factual basis of those claim 3 a description of the remedy seek and an accurate good faith calculation of the amount in controversy in united states dollar 4 a statement certify completion of the informal dispute resolution process as describe above and 5 evidence that the request party have pay any necessary filing fee in connection with such arbitration if the party request arbitration be represent by counsel the request shall also include counsel name telephone number mailing address and email address</t>
  </si>
  <si>
    <t>the request must include 1 the name telephone number mailing address email address of the party seeking arbitration and the account username if applicable as well as the email address associated with any applicable account 2 a statement of the legal claims being asserted and the factual bases of those claims 3 a description of the remedy sought and an accurate good faith calculation of the amount in controversy in united states dollars 4 a statement certifying completion of the informal dispute resolution process as described above and 5 evidence that the requesting party has paid any necessary filing fees in connection with such arbitration if the party requesting arbitration is represented by counsel the request shall also include counsels name telephone number mailing address and email address</t>
  </si>
  <si>
    <t>request must include 1 name telephone number mailing address email address party seek arbitration account username applicable well email address associate applicable account 2 statement legal claim assert factual basis claim 3 description remedy seek accurate good faith calculation amount controversy united states dollar 4 statement certify completion informal dispute resolution process describe 5 evidence request party pay necessary filing fee connection arbitration party request arbitration represent counsel request shall also include counsel name telephone number mailing address email address</t>
  </si>
  <si>
    <t>A10716</t>
  </si>
  <si>
    <t>Such counsel must also sign the Request.</t>
  </si>
  <si>
    <t>such counsel must also sign the request</t>
  </si>
  <si>
    <t>counsel must also sign request</t>
  </si>
  <si>
    <t>A10717</t>
  </si>
  <si>
    <t>By signing the Request, counsel certified to the best of counsel’s knowledge, information, and belief, formed after an inquiry reasonable under the circumstances, that: (1) the Request is not being presented for any improper purpose, such as to harass, cause unnecessary delay, or needlessly increase the cost of dispute resolution; (2) the claims, defenses and other legal conventions are warranted by existing law or by a nonfrivolous argument for extending, modifying, or reversing existing law or for establishing new law; and (3) the factual and damages conventions have evidentiary support or, if specifically so identified, will likely have evidentiary support after a reasonable opportunity for further investigation or discovery.Unless you and Teau otherwise agree, or the Batch Arbitration process discussed in Section 20.9 is triggered, the arbitration will be conducted in the county where you reside.</t>
  </si>
  <si>
    <t>by sign the request counsel certify to the good of counsel knowledge information and belief form after an inquiry reasonable under the circumstance that 1 the request be not be present for any improper purpose such as to harass cause unnecessary delay or needlessly increase the cost of dispute resolution 2 the claim defense and other legal convention be warrant by exist law or by a non frivolous argument for extend modify or reverse exist law or for establish new law and 3 the factual and damage convention have evidentiary support or if specifically so identify will likely have evidentiary support after a reasonable opportunity for further investigation or discovery unless you and teau otherwise agree or the batch arbitration process discuss in section 209 be trigger the arbitration will be conduct in the county where you reside</t>
  </si>
  <si>
    <t>by signing the request counsel certified to the best of counsels knowledge information and belief formed after an inquiry reasonable under the circumstances that 1 the request is not being presented for any improper purpose such as to harass cause unnecessary delay or needlessly increase the cost of dispute resolution 2 the claims defenses and other legal conventions are warranted by existing law or by a non frivolous argument for extending modifying or reversing existing law or for establishing new law and 3 the factual and damages conventions have evidentiary support or if specifically so identified will likely have evidentiary support after a reasonable opportunity for further investigation or discovery unless you and teau otherwise agree or the batch arbitration process discussed in section 209 is triggered the arbitration will be conducted in the county where you reside</t>
  </si>
  <si>
    <t>sign request counsel certify good counsel knowledge information belief form inquiry reasonable circumstance 1 request present improper purpose harass cause unnecessary delay needlessly increase cost dispute resolution 2 claim defense legal convention warrant exist law non frivolous argument extend modify reverse exist law establish new law 3 factual damage convention evidentiary support specifically identify likely evidentiary support reasonable opportunity investigation discovery unless teau otherwise agree batch arbitration process discuss section 209 trigger arbitration conduct county reside</t>
  </si>
  <si>
    <t>A10718</t>
  </si>
  <si>
    <t>Subject to the applicable A rules, the arbitrator may direct a limited and reasonable exchange of information between the parties, consistent with the expedite nature of the arbitration.You and Teau agree that all materials and documents exchanged during the arbitration proceedings shall be kept confidential and shall not be shared with anyone except the parties’ attorneys, accountants, or business advisors, and then subject to the condition that they agree to keep all materials and documents exchanged during the arbitration proceedings confidential.20.6.</t>
  </si>
  <si>
    <t>subject to the applicable a rule the arbitrator may direct a limited and reasonable exchange of information between the party consistent with the expedite nature of the arbitration you and teau agree that all material and document exchange during the arbitration proceeding shall be keep confidential and shall not be share with anyone except the party attorney accountant or business advisor and then subject to the condition that they agree to keep all material and document exchange during the arbitration proceeding confidential 206</t>
  </si>
  <si>
    <t>subject to the applicable a rules the arbitrator may direct a limited and reasonable exchange of information between the parties consistent with the expedite nature of the arbitration you and teau agree that all materials and documents exchanged during the arbitration proceedings shall be kept confidential and shall not be shared with anyone except the parties attorneys accountants or business advisors and then subject to the condition that they agree to keep all materials and documents exchanged during the arbitration proceedings confidential 206</t>
  </si>
  <si>
    <t>subject applicable rule arbitrator may direct limited reasonable exchange information party consistent expedite nature arbitration teau agree material document exchange arbitration proceeding shall keep confidential shall share anyone except party attorney accountant business advisor subject condition agree keep material document exchange arbitration proceeding confidential 206</t>
  </si>
  <si>
    <t>A10719</t>
  </si>
  <si>
    <t>The arbitrator will be either a retired judge or an attorney licensed to practice law in the State of New York, and will be selected by the parties from the A roster of consumer dispute arbitrators.</t>
  </si>
  <si>
    <t>the arbitrator will be either a retire judge or an attorney license to practice law in the state of new york and will be select by the party from the a roster of consumer dispute arbitrator</t>
  </si>
  <si>
    <t>the arbitrator will be either a retired judge or an attorney licensed to practice law in the state of new york and will be selected by the parties from the a roster of consumer dispute arbitrators</t>
  </si>
  <si>
    <t>arbitrator either retire judge attorney license practice law state new york select party roster consumer dispute arbitrator</t>
  </si>
  <si>
    <t>A10720</t>
  </si>
  <si>
    <t>If the parties are unable to agree upon an arbitrator within thirty-five (35) days of delivery of the Request, then A will appoint the arbitrator in accordance with the applicable A rules, provided that if the Batch Arbitration process under Section 20.9 is triggered, A will appoint the arbitrator for each batch.20.7.</t>
  </si>
  <si>
    <t>if the party be unable to agree upon an arbitrator within thirty five 35 day of delivery of the request then a will appoint the arbitrator in accordance with the applicable a rule provide that if the batch arbitration process under section 209 be trigger a will appoint the arbitrator for each batch207</t>
  </si>
  <si>
    <t>if the parties are unable to agree upon an arbitrator within thirty five 35 days of delivery of the request then a will appoint the arbitrator in accordance with the applicable a rules provided that if the batch arbitration process under section 209 is triggered a will appoint the arbitrator for each batch207</t>
  </si>
  <si>
    <t>party unable agree upon arbitrator within thirty five 35 day delivery request appoint arbitrator accordance applicable rule provide batch arbitration process section 209 trigger appoint arbitrator batch207</t>
  </si>
  <si>
    <t>A10721</t>
  </si>
  <si>
    <t>The arbitrator shall have exclusive authority to resolve any Dispute, including, without limitation, disputes arising out of or related to the interpretation or application of the Arbitration Agreement, including the enforceability, revocability, scope, or validity of the Arbitration Agreement or any portion of the Arbitration Agreement, except for the following: (1) all Disputes arising out of or relating to Section 20.4, including any claim that all or part of Section 20.4 is enforceable, illegal, void or viable, or that Section 20.4 has been breached, shall be decided by a court of competent jurisdiction and not by an arbitrator; (2) except as expressly contemplated in Section 20.9, all Disputes about the payment of arbitration fees shall be decided only by a court of competent jurisdiction and not by an arbitrator; (3) all Disputes about whether either party has satisfied any condition precedent to arbitration shall be decided only by a court of competent jurisdiction and not by an arbitrator; and (4) all Disputes about which version of the Arbitration Agreement applies shall be decided only by a court of competent jurisdiction and not by an arbitrator.</t>
  </si>
  <si>
    <t>the arbitrator shall have exclusive authority to resolve any dispute include without limitation dispute arise out of or relate to the interpretation or application of the arbitration agreement include the enforceability re voc ability scope or validity of the arbitration agreement or any portion of the arbitration agreement except for the follow 1 all dispute arise out of or relate to section 204 include any claim that all or part of section 204 be enforceable illegal void or viable or that section 204 have be breach shall be decide by a court of competent jurisdiction and not by an arbitrator 2 except as expressly contemplate in section 209 all dispute about the payment of arbitration fee shall be decide only by a court of competent jurisdiction and not by an arbitrator 3 all dispute about whether either party have satisfy any condition precedent to arbitration shall be decide only by a court of competent jurisdiction and not by an arbitrator and 4 all dispute about which version of the arbitration agreement apply shall be decide only by a court of competent jurisdiction and not by an arbitrator</t>
  </si>
  <si>
    <t>the arbitrator shall have exclusive authority to resolve any dispute including without limitation disputes arising out of or related to the interpretation or application of the arbitration agreement including the enforceability re voc ability scope or validity of the arbitration agreement or any portion of the arbitration agreement except for the following 1 all disputes arising out of or relating to section 204 including any claim that all or part of section 204 is enforceable illegal void or viable or that section 204 has been breached shall be decided by a court of competent jurisdiction and not by an arbitrator 2 except as expressly contemplated in section 209 all disputes about the payment of arbitration fees shall be decided only by a court of competent jurisdiction and not by an arbitrator 3 all disputes about whether either party has satisfied any condition precedent to arbitration shall be decided only by a court of competent jurisdiction and not by an arbitrator and 4 all disputes about which version of the arbitration agreement applies shall be decided only by a court of competent jurisdiction and not by an arbitrator</t>
  </si>
  <si>
    <t>arbitrator shall exclusive authority resolve dispute include without limitation dispute arise relate interpretation application arbitration agreement include enforceability voc ability scope validity arbitration agreement portion arbitration agreement except follow 1 dispute arise relate section 204 include claim part section 204 enforceable illegal void viable section 204 breach shall decide court competent jurisdiction arbitrator 2 except expressly contemplate section 209 dispute payment arbitration fee shall decide court competent jurisdiction arbitrator 3 dispute whether either party satisfy condition precedent arbitration shall decide court competent jurisdiction arbitrator 4 dispute version arbitration agreement apply shall decide court competent jurisdiction arbitrator</t>
  </si>
  <si>
    <t>A10722</t>
  </si>
  <si>
    <t>The arbitration proceeding will not be consolidated with any other matters or joined with any other cases or parties, except as expressly provided in Section 20.9.</t>
  </si>
  <si>
    <t>the arbitration proceeding will not be consolidate with any other matter or join with any other case or party except as expressly provide in section 209</t>
  </si>
  <si>
    <t>the arbitration proceeding will not be consolidated with any other matters or joined with any other cases or parties except as expressly provided in section 209</t>
  </si>
  <si>
    <t>arbitration proceeding consolidate matter join case party except expressly provide section 209</t>
  </si>
  <si>
    <t>A10723</t>
  </si>
  <si>
    <t>The arbitrator shall have the authority to grant motions disposition of all or part of any Dispute.</t>
  </si>
  <si>
    <t>the arbitrator shall have the authority to grant motion disposition of all or part of any dispute</t>
  </si>
  <si>
    <t>the arbitrator shall have the authority to grant motions disposition of all or part of any dispute</t>
  </si>
  <si>
    <t>arbitrator shall authority grant motion disposition part dispute</t>
  </si>
  <si>
    <t>A10724</t>
  </si>
  <si>
    <t>The arbitrator shall issue a written award and statement of decision describing the essential findings and conclusions on which the award is based, including the calculation of any damages awarded.</t>
  </si>
  <si>
    <t>the arbitrator shall issue a write award and statement of decision describe the essential finding and conclusion on which the award be base include the calculation of any damage award</t>
  </si>
  <si>
    <t>the arbitrator shall issue a written award and statement of decision describing the essential findings and conclusions on which the award is based including the calculation of any damages awarded</t>
  </si>
  <si>
    <t>arbitrator shall issue write award statement decision describe essential finding conclusion award base include calculation damage award</t>
  </si>
  <si>
    <t>A10725</t>
  </si>
  <si>
    <t>The award of the arbitrator is final and binding upon you and us.</t>
  </si>
  <si>
    <t>the award of the arbitrator be final and bind upon you and we</t>
  </si>
  <si>
    <t>the award of the arbitrator is final and binding upon you and us</t>
  </si>
  <si>
    <t>award arbitrator final bind upon</t>
  </si>
  <si>
    <t>A10726</t>
  </si>
  <si>
    <t>Judgment on the arbitration award may be entered in any court having jurisdiction.20.8.</t>
  </si>
  <si>
    <t>judgment on the arbitration award may be enter in any court have jurisdiction 208</t>
  </si>
  <si>
    <t>judgment on the arbitration award may be entered in any court having jurisdiction 208</t>
  </si>
  <si>
    <t>judgment arbitration award may enter court jurisdiction 208</t>
  </si>
  <si>
    <t>A10727</t>
  </si>
  <si>
    <t>The parties shall bear their own attorneys’ fees and costs in arbitration unless the arbitrator finds that either the substance of the Dispute or the relief sought in the Request was frivolous or was brought for an improper purpose (as measured by the standards set forth in Federal Rule of Civil Procedure 11(b)).</t>
  </si>
  <si>
    <t>the party shall bear their own attorney fee and cost in arbitration unless the arbitrator find that either the substance of the dispute or the relief seek in the request be frivolous or be bring for an improper purpose as measure by the standard set forth in federal rule of civil procedure 11b</t>
  </si>
  <si>
    <t>the parties shall bear their own attorneys fees and costs in arbitration unless the arbitrator finds that either the substance of the dispute or the relief sought in the request was frivolous or was brought for an improper purpose as measured by the standards set forth in federal rule of civil procedure 11b</t>
  </si>
  <si>
    <t>party shall bear attorney fee cost arbitration unless arbitrator find either substance dispute relief seek request frivolous bring improper purpose measure standard set forth federal rule civil procedure 11b</t>
  </si>
  <si>
    <t>A10728</t>
  </si>
  <si>
    <t>If you or Teau need to invoke the authority of a court of competent jurisdiction to compel arbitration, then the party that obtains an order compelling arbitration in such action shall have the right to collect from the other party its reasonable costs, necessary disbursements, and reasonable attorneys' fees incurred in securing an order compelling arbitration.</t>
  </si>
  <si>
    <t>if you or teau need to invoke the authority of a court of competent jurisdiction to compel arbitration then the party that obtain an order compelling arbitration in such action shall have the right to collect from the other party its reasonable cost necessary disbursement and reasonable attorney fee incur in secure an order compel arbitration</t>
  </si>
  <si>
    <t>if you or teau need to invoke the authority of a court of competent jurisdiction to compel arbitration then the party that obtains an order compelling arbitration in such action shall have the right to collect from the other party its reasonable costs necessary disbursements and reasonable attorneys fees incurred in securing an order compelling arbitration</t>
  </si>
  <si>
    <t>teau need invoke authority court competent jurisdiction compel arbitration party obtain order compelling arbitration action shall right collect party reasonable cost necessary disbursement reasonable attorney fee incur secure order compel arbitration</t>
  </si>
  <si>
    <t>A10729</t>
  </si>
  <si>
    <t>The prevailing party in any court action relating to whether either party has satisfied any condition precedent to arbitration, including the Informal Dispute Resolution Process, is entitled to recover their reasonable costs, necessary disbursements, and reasonable attorneys’ fees and costs.20.9.</t>
  </si>
  <si>
    <t>the prevail party in any court action relate to whether either party have satisfy any condition precedent to arbitration include the informal dispute resolution process be entitle to recover their reasonable cost necessary disbursement and reasonable attorney fee and cost 209</t>
  </si>
  <si>
    <t>the prevailing party in any court action relating to whether either party has satisfied any condition precedent to arbitration including the informal dispute resolution process is entitled to recover their reasonable costs necessary disbursements and reasonable attorneys fees and costs 209</t>
  </si>
  <si>
    <t>prevail party court action relate whether either party satisfy condition precedent arbitration include informal dispute resolution process entitle recover reasonable cost necessary disbursement reasonable attorney fee cost 209</t>
  </si>
  <si>
    <t>A10730</t>
  </si>
  <si>
    <t>To increase the efficiency of administration and resolution of arbitration, you and Teau agree that in the event that there are one hundred (100) or more individual Requests of a substantially similar nature filed against Teau by or with the assistance of the same law firm, group of law firms, or organizations, within a thirty (30) day period (or as soon as possible thereafter), A shall (1) administer the arbitration demands in batches of 100 Requests per batch (plus, to the extent there are less than 100 Requests left over after the watching described above, a final batch consisting of the remaining Requests); (2) appoint one arbitrator for each batch; and (3) provide for the resolution of each batch as a single consolidated arbitration with one set of filing and administrative fees due per side per batch, one procedural calendar, one hearing (if any) in a place to be determined by the arbitrator, and one final award (“Batch Arbitration”).All parties agree that Requests are of a “substantially similar nature” if they arise out of or relate to the same event or factual scenario and raise the same or similar legal issues and seek the same or similar relief.</t>
  </si>
  <si>
    <t>to increase the efficiency of administration and resolution of arbitration you and teau agree that in the event that there be one hundred 100 or more individual request of a substantially similar nature file against teau by or with the assistance of the same law firm group of law firm or organization within a thirty 30 day period or as soon as possible thereafter a shall 1 administer the arbitration demand in batch of 100 request per batch plus to the extent there be less than 100 request leave over after the watching describe above a final batch consist of the remain request 2 appoint one arbitrator for each batch and 3 provide for the resolution of each batch as a single consolidated arbitration with one set of filing and administrative fee due per side per batch one procedural calendar one hearing if any in a place to be determine by the arbitrator and one final award batch arbitration all party agree that request be of a substantially similar nature if they arise out of or relate to the same event or factual scenario and raise the same or similar legal issue and seek the same or similar relief</t>
  </si>
  <si>
    <t>to increase the efficiency of administration and resolution of arbitration you and teau agree that in the event that there are one hundred 100 or more individual requests of a substantially similar nature filed against teau by or with the assistance of the same law firm group of law firms or organizations within a thirty 30 day period or as soon as possible thereafter a shall 1 administer the arbitration demands in batches of 100 requests per batch plus to the extent there are less than 100 requests left over after the watching described above a final batch consisting of the remaining requests 2 appoint one arbitrator for each batch and 3 provide for the resolution of each batch as a single consolidated arbitration with one set of filing and administrative fees due per side per batch one procedural calendar one hearing if any in a place to be determined by the arbitrator and one final award batch arbitration all parties agree that requests are of a substantially similar nature if they arise out of or relate to the same event or factual scenario and raise the same or similar legal issues and seek the same or similar relief</t>
  </si>
  <si>
    <t>increase efficiency administration resolution arbitration teau agree event one hundred 100 individual request substantially similar nature file teau assistance law firm group law firm organization within thirty 30 day period soon possible thereafter shall 1 administer arbitration demand batch 100 request per batch plus extent less 100 request leave watching describe final batch consist remain request 2 appoint one arbitrator batch 3 provide resolution batch single consolidated arbitration one set filing administrative fee due per side per batch one procedural calendar one hearing place determine arbitrator one final award batch arbitration party agree request substantially similar nature arise relate event factual scenario raise similar legal issue seek similar relief</t>
  </si>
  <si>
    <t>A10731</t>
  </si>
  <si>
    <t>To the extent the parties disagree on the application of the Batch Arbitration process, the disagreeing party shall advise A, and A shall appoint a sole standing arbitrator to determine the applicability of the Batch Arbitration process (“Administrative Arbitrator”).</t>
  </si>
  <si>
    <t>to the extent the party disagree on the application of the batch arbitration process the disagree party shall advise a and a shall appoint a sole stand arbitrator to determine the applicability of the batch arbitration process administrative arbitrator</t>
  </si>
  <si>
    <t>to the extent the parties disagree on the application of the batch arbitration process the disagreeing party shall advise a and a shall appoint a sole standing arbitrator to determine the applicability of the batch arbitration process administrative arbitrator</t>
  </si>
  <si>
    <t>extent party disagree application batch arbitration process disagree party shall advise shall appoint sole stand arbitrator determine applicability batch arbitration process administrative arbitrator</t>
  </si>
  <si>
    <t>A10732</t>
  </si>
  <si>
    <t>In an effort to expedite resolution of any such dispute by the Administrative Arbitrator, the parties agree the Administrative Arbitrator may set forth such procedures as are necessary to resolve any disputes promptly.</t>
  </si>
  <si>
    <t>in an effort to expedite resolution of any such dispute by the administrative arbitrator the party agree the administrative arbitrator may set forth such procedure as be necessary to resolve any dispute promptly</t>
  </si>
  <si>
    <t>in an effort to expedite resolution of any such dispute by the administrative arbitrator the parties agree the administrative arbitrator may set forth such procedures as are necessary to resolve any disputes promptly</t>
  </si>
  <si>
    <t>effort expedite resolution dispute administrative arbitrator party agree administrative arbitrator may set forth procedure necessary resolve dispute promptly</t>
  </si>
  <si>
    <t>A10733</t>
  </si>
  <si>
    <t>The Administrative Arbitrator’s fees shall be paid by Teau.You and Teau agree to cooperate in good faith with A to implement the Batch Arbitration process including the payment of single filing and administrative fees for batches of Requests, as well as any steps to minimize the time and costs of arbitration, which may include: (1) the appointment of a discovery special master to assist the arbitrator in the resolution of discovery disputes; and (2) the adoption of an expedite calendar of the arbitration proceedings.</t>
  </si>
  <si>
    <t>the administrative arbitrator fee shall be pay by teau you and teau agree to cooperate in good faith with a to implement the batch arbitration process include the payment of single filing and administrative fee for batch of request as well as any step to minimize the time and cost of arbitration which may include 1 the appointment of a discovery special master to assist the arbitrator in the resolution of discovery dispute and 2 the adoption of an expedite calendar of the arbitration proceeding</t>
  </si>
  <si>
    <t>the administrative arbitrators fees shall be paid by teau you and teau agree to cooperate in good faith with a to implement the batch arbitration process including the payment of single filing and administrative fees for batches of requests as well as any steps to minimize the time and costs of arbitration which may include 1 the appointment of a discovery special master to assist the arbitrator in the resolution of discovery disputes and 2 the adoption of an expedite calendar of the arbitration proceedings</t>
  </si>
  <si>
    <t>administrative arbitrator fee shall pay teau teau agree cooperate good faith implement batch arbitration process include payment single filing administrative fee batch request well step minimize time cost arbitration may include 1 appointment discovery special master assist arbitrator resolution discovery dispute 2 adoption expedite calendar arbitration proceeding</t>
  </si>
  <si>
    <t>A10734</t>
  </si>
  <si>
    <t>This Batch Arbitration provision shall in no way be interpreted as authorizing a class, collective and or mass arbitration or action of any kind, or arbitration involving joint or consolidated claims under any circumstances, except as expressly set forth in this provision.20.10.</t>
  </si>
  <si>
    <t>this batch arbitration provision shall in no way be interpret as authorize a class collective and or mass arbitration or action of any kind or arbitration involve joint or consolidated claim under any circumstance except as expressly set forth in this provision 2010</t>
  </si>
  <si>
    <t>this batch arbitration provision shall in no way be interpreted as authorizing a class collective and or mass arbitration or action of any kind or arbitration involving joint or consolidated claims under any circumstances except as expressly set forth in this provision 2010</t>
  </si>
  <si>
    <t>batch arbitration provision shall way interpret authorize class collective mass arbitration action kind arbitration involve joint consolidated claim circumstance except expressly set forth provision 2010</t>
  </si>
  <si>
    <t>A10735</t>
  </si>
  <si>
    <t>You have the right to opt out of the provisions of this Arbitration Agreement by sending written notice of your decision to opt out to the applicable address set forth in Section 19.7, within thirty (30) days after first becoming subject to this Arbitration Agreement.</t>
  </si>
  <si>
    <t>you have the right to opt out of the provision of this arbitration agreement by send write notice of your decision to opt out to the applicable address set forth in section 197 within thirty 30 day after first become subject to this arbitration agreement</t>
  </si>
  <si>
    <t>you have the right to opt out of the provisions of this arbitration agreement by sending written notice of your decision to opt out to the applicable address set forth in section 197 within thirty 30 days after first becoming subject to this arbitration agreement</t>
  </si>
  <si>
    <t>right opt provision arbitration agreement send write notice decision opt applicable address set forth section 197 within thirty 30 day first become subject arbitration agreement</t>
  </si>
  <si>
    <t>A10736</t>
  </si>
  <si>
    <t>Your notice must include your name and address, the email address you used to set up your Account (if you have one), and an unequivocal statement that you want to opt out of this Arbitration Agreement.</t>
  </si>
  <si>
    <t>your notice must include your name and address the email address you use to set up your account if you have one and an unequivocal statement that you want to opt out of this arbitration agreement</t>
  </si>
  <si>
    <t>your notice must include your name and address the email address you used to set up your account if you have one and an unequivocal statement that you want to opt out of this arbitration agreement</t>
  </si>
  <si>
    <t>notice must include name address email address use set account one unequivocal statement want opt arbitration agreement</t>
  </si>
  <si>
    <t>A10737</t>
  </si>
  <si>
    <t>If you opt out of this Arbitration Agreement, all other parts of these Terms will continue to apply to you.</t>
  </si>
  <si>
    <t>if you opt out of this arbitration agreement all other part of these term will continue to apply to you</t>
  </si>
  <si>
    <t>if you opt out of this arbitration agreement all other parts of these terms will continue to apply to you</t>
  </si>
  <si>
    <t>opt arbitration agreement part term continue apply</t>
  </si>
  <si>
    <t>A10738</t>
  </si>
  <si>
    <t>Opting out of this Arbitration Agreement has no effect on any other arbitration agreements that you may currently have, or may enter in the future, with us.20.11.</t>
  </si>
  <si>
    <t>opt out of this arbitration agreement have no effect on any other arbitration agreement that you may currently have or may enter in the future with us2011</t>
  </si>
  <si>
    <t>opting out of this arbitration agreement has no effect on any other arbitration agreements that you may currently have or may enter in the future with us2011</t>
  </si>
  <si>
    <t>opt arbitration agreement effect arbitration agreement may currently may enter future us2011</t>
  </si>
  <si>
    <t>A10739</t>
  </si>
  <si>
    <t>Except as provided in Section 20.9, if any part or parts of this Arbitration Agreement are found under the law to be invalid or enforceable, then such specific part or parts shall be of no force and effect and shall be severed and the remainder of the Arbitration Agreement shall continue in full force and effect.</t>
  </si>
  <si>
    <t>except as provide in section 209 if any part or part of this arbitration agreement be find under the law to be invalid or enforceable then such specific part or part shall be of no force and effect and shall be sever and the remainder of the arbitration agreement shall continue in full force and effect</t>
  </si>
  <si>
    <t>except as provided in section 209 if any part or parts of this arbitration agreement are found under the law to be invalid or enforceable then such specific part or parts shall be of no force and effect and shall be severed and the remainder of the arbitration agreement shall continue in full force and effect</t>
  </si>
  <si>
    <t>except provide section 209 part part arbitration agreement find law invalid enforceable specific part part shall force effect shall sever remainder arbitration agreement shall continue full force effect</t>
  </si>
  <si>
    <t>A10740</t>
  </si>
  <si>
    <t>You further agree that any Dispute that you have with Teau as detailed in this Arbitration Agreement must be initiated via arbitration within the applicable statute of limitation for that claim or controversy, or it will be forever time barred.</t>
  </si>
  <si>
    <t>you far agree that any dispute that you have with teau as detail in this arbitration agreement must be initiate via arbitration within the applicable statute of limitation for that claim or controversy or it will be forever time bar</t>
  </si>
  <si>
    <t>you further agree that any dispute that you have with teau as detailed in this arbitration agreement must be initiated via arbitration within the applicable statute of limitation for that claim or controversy or it will be forever time barred</t>
  </si>
  <si>
    <t>far agree dispute teau detail arbitration agreement must initiate via arbitration within applicable statute limitation claim controversy forever time bar</t>
  </si>
  <si>
    <t>A10741</t>
  </si>
  <si>
    <t>Likewise, you agree that all applicable statutes of limitation will apply to such arbitration in the same manner as those statutes of limitation would apply in the applicable court of competent jurisdiction.20.12.</t>
  </si>
  <si>
    <t>likewise you agree that all applicable statute of limitation will apply to such arbitration in the same manner as those statute of limitation would apply in the applicable court of competent jurisdiction 2012</t>
  </si>
  <si>
    <t>likewise you agree that all applicable statutes of limitation will apply to such arbitration in the same manner as those statutes of limitation would apply in the applicable court of competent jurisdiction 2012</t>
  </si>
  <si>
    <t>likewise agree applicable statute limitation apply arbitration manner statute limitation would apply applicable court competent jurisdiction 2012</t>
  </si>
  <si>
    <t>A10742</t>
  </si>
  <si>
    <t>Notwithstanding any provision in the Terms to the contrary, we agree that if Teau makes any future material change to this Arbitration Agreement, it will notify you.</t>
  </si>
  <si>
    <t>notwithstanding any provision in the term to the contrary we agree that if teau make any future material change to this arbitration agreement it will notify you</t>
  </si>
  <si>
    <t>notwithstanding any provision in the terms to the contrary we agree that if teau makes any future material change to this arbitration agreement it will notify you</t>
  </si>
  <si>
    <t>notwithstanding provision term contrary agree teau make future material change arbitration agreement notify</t>
  </si>
  <si>
    <t>A10743</t>
  </si>
  <si>
    <t>Unless you reject the change within thirty (30) days of such change becoming effective by writing to Teau at the applicable address set forth in Section 19.7, your continued use of the Services, including the acceptance of products and services offered on or through the Services, following the posting of changes to this Arbitration Agreement constitutes your acceptance of any such changes.</t>
  </si>
  <si>
    <t>unless you reject the change within thirty 30 day of such change become effective by write to teau at the applicable address set forth in section 197 your continue use of the service include the acceptance of product and service offer on or through the service follow the posting of change to this arbitration agreement constitute your acceptance of any such change</t>
  </si>
  <si>
    <t>unless you reject the change within thirty 30 days of such change becoming effective by writing to teau at the applicable address set forth in section 197 your continued use of the services including the acceptance of products and services offered on or through the services following the posting of changes to this arbitration agreement constitutes your acceptance of any such changes</t>
  </si>
  <si>
    <t>unless reject change within thirty 30 day change become effective write teau applicable address set forth section 197 continue use service include acceptance product service offer service follow posting change arbitration agreement constitute acceptance change</t>
  </si>
  <si>
    <t>A10744</t>
  </si>
  <si>
    <t>Changes to this Arbitration Agreement do not provide you with a new opportunity to opt out of the Arbitration Agreement if you have previously agreed to a version of the Terms and did not validly opt out of arbitration.</t>
  </si>
  <si>
    <t>change to this arbitration agreement do not provide you with a new opportunity to opt out of the arbitration agreement if you have previously agree to a version of the term and do not validly opt out of arbitration</t>
  </si>
  <si>
    <t>changes to this arbitration agreement do not provide you with a new opportunity to opt out of the arbitration agreement if you have previously agreed to a version of the terms and did not validly opt out of arbitration</t>
  </si>
  <si>
    <t>change arbitration agreement provide new opportunity opt arbitration agreement previously agree version term validly opt arbitration</t>
  </si>
  <si>
    <t>A10745</t>
  </si>
  <si>
    <t>If you reject any change or update to this Arbitration Agreement, and you were bound by an existing agreement to arbitrary Disputes arising out of or relating in any way to your access to or use of the Services, any communications you receive, any products sold or distributed through the Services or the Terms, the provisions of this Arbitration Agreement as of the date you first accepted the Terms (or accepted any subsequent changes to the Terms) remain in full force and effect.</t>
  </si>
  <si>
    <t>if you reject any change or update to this arbitration agreement and you be bind by an exist agreement to arbitrary dispute arise out of or relate in any way to your access to or use of the service any communication you receive any product sell or distribute through the service or the term the provision of this arbitration agreement as of the date you first accept the term or accept any subsequent change to the term remain in full force and effect</t>
  </si>
  <si>
    <t>if you reject any change or update to this arbitration agreement and you were bound by an existing agreement to arbitrary disputes arising out of or relating in any way to your access to or use of the services any communications you receive any products sold or distributed through the services or the terms the provisions of this arbitration agreement as of the date you first accepted the terms or accepted any subsequent changes to the terms remain in full force and effect</t>
  </si>
  <si>
    <t>reject change update arbitration agreement bind exist agreement arbitrary dispute arise relate way access use service communication receive product sell distribute service term provision arbitration agreement date first accept term accept subsequent change term remain full force effect</t>
  </si>
  <si>
    <t>A10746</t>
  </si>
  <si>
    <t>Teau will continue to honor any valid opt outs of the Arbitration Agreement that you made to a prior version of the Terms.</t>
  </si>
  <si>
    <t>teau will continue to honor any valid opt out of the arbitration agreement that you make to a prior version of the term</t>
  </si>
  <si>
    <t>teau will continue to honor any valid opt outs of the arbitration agreement that you made to a prior version of the terms</t>
  </si>
  <si>
    <t>teau continue honor valid opt arbitration agreement make prior version term</t>
  </si>
  <si>
    <t>A10747</t>
  </si>
  <si>
    <t>About this Privacy PolicyThis Privacy Policy has been published to provide a clear and concise outline of how and when personal information and other data is collected, disclosed, used, stored and otherwise handled by Seven West Media Limited and its related companies and associated entities ("Group"), including but not limited to Seven Network (Operations) Limited, West Australian Newspapers Limited (“AN”), Prime Television (Holdings) Pt Limited (“Prime”) and Channel 7 Telethon Trust (“Telethon”).</t>
  </si>
  <si>
    <t>about this privacy policy this privacy policy have be publish to provide a clear and concise outline of how and when personal information and other datum be collect disclose use store and otherwise handle by seven west medium limit and its related company and associate entity group include but not limit to seven network operation limit west australian newspaper limit an prime television holding pt limited prime and channel 7 telethon trust telethon</t>
  </si>
  <si>
    <t>about this privacy policy this privacy policy has been published to provide a clear and concise outline of how and when personal information and other data is collected disclosed used stored and otherwise handled by seven west media limited and its related companies and associated entities group including but not limited to seven network operations limited west australian newspapers limited an prime television holdings pt limited prime and channel 7 telethon trust telethon</t>
  </si>
  <si>
    <t>privacy policy privacy policy publish provide clear concise outline personal information datum collect disclose use store otherwise handle seven west medium limit related company associate entity group include limit seven network operation limit west australian newspaper limit prime television holding pt limited prime channel 7 telethon trust telethon</t>
  </si>
  <si>
    <t>A10748</t>
  </si>
  <si>
    <t>The Policy relates to personal information and other data collected by any means and by any technology and assumes that you are an Australian or European resident.</t>
  </si>
  <si>
    <t>the policy relate to personal information and other datum collect by any mean and by any technology and assume that you be an australian or european resident</t>
  </si>
  <si>
    <t>the policy relates to personal information and other data collected by any means and by any technology and assumes that you are an australian or european resident</t>
  </si>
  <si>
    <t>policy relate personal information datum collect mean technology assume australian european resident</t>
  </si>
  <si>
    <t>A10749</t>
  </si>
  <si>
    <t>By using the Group’s websites, products or services, you acknowledge that the Group uses your personal information and other data as set out in this Privacy Policy.</t>
  </si>
  <si>
    <t>by use the group website product or service you acknowledge that the group use your personal information and other datum as set out in this privacy policy</t>
  </si>
  <si>
    <t>by using the groups websites products or services you acknowledge that the group uses your personal information and other data as set out in this privacy policy</t>
  </si>
  <si>
    <t>use group website product service acknowledge group use personal information datum set privacy policy</t>
  </si>
  <si>
    <t>A10750</t>
  </si>
  <si>
    <t>If you are under the age of 15, please provide this Privacy Policy to your parent or guardian before providing us with your personal information.The Group also has a policy (Seven West Media’s Print and Print (Online) Privacy Policy) which applies to our print and online journalism activities, and a policy (Seven West Media’s Credit Policy – Privacy) which outlines how credit information and credit eligibility information is managed by the Group Information regarding how the Group handles the personal information of staff is available through Human Resources.</t>
  </si>
  <si>
    <t>if you be under the age of 15 please provide this privacy policy to your parent or guardian before provide we with your personal information the group also have a policy seven west media print and print online privacy policy which apply to our print and online journalism activity and a policy seven west media credit policy   privacy which outline how credit information and credit eligibility information be manage by the group information regard how the group handle the personal information of staff be available through human resource</t>
  </si>
  <si>
    <t>if you are under the age of 15 please provide this privacy policy to your parent or guardian before providing us with your personal information the group also has a policy seven west medias print and print online privacy policy which applies to our print and online journalism activities and a policy seven west medias credit policy  privacy which outlines how credit information and credit eligibility information is managed by the group information regarding how the group handles the personal information of staff is available through human resources</t>
  </si>
  <si>
    <t>age 15 please provide privacy policy parent guardian provide personal information group also policy seven west media print print online privacy policy apply print online journalism activity policy seven west media credit policy privacy outline credit information credit eligibility information manage group information regard group handle personal information staff available human resource</t>
  </si>
  <si>
    <t>A10751</t>
  </si>
  <si>
    <t>The Group treats the handling of your personal information very seriously.</t>
  </si>
  <si>
    <t>the group treat the handling of your personal information very seriously</t>
  </si>
  <si>
    <t>the group treats the handling of your personal information very seriously</t>
  </si>
  <si>
    <t>group treat handling personal information seriously</t>
  </si>
  <si>
    <t>A10752</t>
  </si>
  <si>
    <t>To that end, the Group has systems and procedures in place to protect your privacy in relation to the handling of your personal information.The Group abide by the Australian Privacy Principles (“As”), which provide a scheme in relation to the collection, disclosure, use and storage of personal information.</t>
  </si>
  <si>
    <t>to that end the group have system and procedure in place to protect your privacy in relation to the handling of your personal information the group abide by the australian privacy principle as which provide a scheme in relation to the collection disclosure use and storage of personal information</t>
  </si>
  <si>
    <t>to that end the group has systems and procedures in place to protect your privacy in relation to the handling of your personal information the group abide by the australian privacy principles as which provide a scheme in relation to the collection disclosure use and storage of personal information</t>
  </si>
  <si>
    <t>end group system procedure place protect privacy relation handling personal information group abide australian privacy principle provide scheme relation collection disclosure use storage personal information</t>
  </si>
  <si>
    <t>A10753</t>
  </si>
  <si>
    <t>The Group's objective is to handle information responsibly and provide you with some control over the way information about you is handled.</t>
  </si>
  <si>
    <t>the group objective be to handle information responsibly and provide you with some control over the way information about you be handle</t>
  </si>
  <si>
    <t>the groups objective is to handle information responsibly and provide you with some control over the way information about you is handled</t>
  </si>
  <si>
    <t>group objective handle information responsibly provide control way information handle</t>
  </si>
  <si>
    <t>A10754</t>
  </si>
  <si>
    <t>The Privacy Act provides for exemptions:a. in relation to employee records (being records relating to a current or former employment relationship between the Group and the individual); and b. from coverage in relation to the journalism activities of the Group (as explained further at section 3).Where these exemptions apply, they will take precedence over this Policy.</t>
  </si>
  <si>
    <t>the privacy act provide for exemption a in relation to employee record be record relate to a current or former employment relationship between the group and the individual and b from coverage in relation to the journalism activity of the group as explain far at section 3 where these exemption apply they will take precedence over this policy</t>
  </si>
  <si>
    <t>the privacy act provides for exemptions a in relation to employee records being records relating to a current or former employment relationship between the group and the individual and b from coverage in relation to the journalism activities of the group as explained further at section 3 where these exemptions apply they will take precedence over this policy</t>
  </si>
  <si>
    <t>privacy act provide exemption relation employee record record relate current former employment relationship group individual b coverage relation journalism activity group explain far section 3 exemption apply take precedence policy</t>
  </si>
  <si>
    <t>A10755</t>
  </si>
  <si>
    <t>Collection of Personal Information and other dataPersonal information is information or opinion about an individual, or an individual who is reasonably identifiable (whether the information or opinion is true or not, and whether the information or opinion is recorded in a material form).</t>
  </si>
  <si>
    <t>collection of personal information and other datum personal information be information or opinion about an individual or an individual who be reasonably identifiable whether the information or opinion be true or not and whether the information or opinion be record in a material form</t>
  </si>
  <si>
    <t>collection of personal information and other data personal information is information or opinion about an individual or an individual who is reasonably identifiable whether the information or opinion is true or not and whether the information or opinion is recorded in a material form</t>
  </si>
  <si>
    <t>collection personal information datum personal information information opinion individual individual reasonably identifiable whether information opinion true whether information opinion record material form</t>
  </si>
  <si>
    <t>A10756</t>
  </si>
  <si>
    <t>The nature of personal information collected by the Group comprises information such as an individual's name, address, phone number, fax, e-mail address, birth date and gender, as well as interests and information about your viewing of our programs and services, your transactions with us and with some of our business partners.</t>
  </si>
  <si>
    <t>the nature of personal information collect by the group comprise information such as an individual name address phone number fax email address birth date and gender as well as interest and information about your viewing of our program and service your transaction with we and with some of our business partner</t>
  </si>
  <si>
    <t>the nature of personal information collected by the group comprises information such as an individuals name address phone number fax email address birth date and gender as well as interests and information about your viewing of our programs and services your transactions with us and with some of our business partners</t>
  </si>
  <si>
    <t>nature personal information collect group comprise information individual name address phone number fax email address birth date gender well interest information viewing program service transaction business partner</t>
  </si>
  <si>
    <t>A10757</t>
  </si>
  <si>
    <t>The purposes for collecting such information include to arrange, conduct and promote the Group’s media activities (including but not limited to production, broadcasting and publishing), understand our audiences and provide you with requested products and services.</t>
  </si>
  <si>
    <t>the purpose for collect such information include to arrange conduct and promote the group medium activity include but not limit to production broadcasting and publishing understand our audience and provide you with request product and service</t>
  </si>
  <si>
    <t>the purposes for collecting such information include to arrange conduct and promote the groups media activities including but not limited to production broadcasting and publishing understand our audiences and provide you with requested products and services</t>
  </si>
  <si>
    <t>purpose collect information include arrange conduct promote group medium activity include limit production broadcasting publishing understand audience provide request product service</t>
  </si>
  <si>
    <t>A10758</t>
  </si>
  <si>
    <t>You may object to us using your personal information for any of these purposes at any time by emailing privacy@seven.com.The Group may collect personal information about you in a number of ways.</t>
  </si>
  <si>
    <t>you may object to we use your personal information for any of these purpose at any time by email privacy seven com the group may collect personal information about you in a number of way</t>
  </si>
  <si>
    <t>you may object to us using your personal information for any of these purposes at any time by emailing privacy seven com the group may collect personal information about you in a number of ways</t>
  </si>
  <si>
    <t>may object use personal information purpose time email privacy seven com group may collect personal information number way</t>
  </si>
  <si>
    <t>A10759</t>
  </si>
  <si>
    <t>These include, but are not limited to situations in which you set up an account with a company within the Group (for example a newspaper subscription), request to receive products or services from the Group, provide products or services to the Group, enter a competition or voting forum, utilise the Group’s services (including, but not limited to PTV services, websites, mobile phone apps, blogs and online forums), complete a survey or questionnaire, or when you communicate with the Group by telephone, fax, writing, email, or any other electronic means.</t>
  </si>
  <si>
    <t>these include but be not limit to situation in which you set up an account with a company within the group for example a newspaper subscription request to receive product or service from the group provide product or service to the group enter a competition or voting forum utilise the group service include but not limit to ptv service website mobile phone app blog and online forum complete a survey or questionnaire or when you communicate with the group by telephone fax writing email or any other electronic mean</t>
  </si>
  <si>
    <t>these include but are not limited to situations in which you set up an account with a company within the group for example a newspaper subscription request to receive products or services from the group provide products or services to the group enter a competition or voting forum utilise the groups services including but not limited to ptv services websites mobile phone apps blogs and online forums complete a survey or questionnaire or when you communicate with the group by telephone fax writing email or any other electronic means</t>
  </si>
  <si>
    <t>include limit situation set account company within group example newspaper subscription request receive product service group provide product service group enter competition voting forum utilise group service include limit ptv service website mobile phone app blog online forum complete survey questionnaire communicate group telephone fax writing email electronic mean</t>
  </si>
  <si>
    <t>A10760</t>
  </si>
  <si>
    <t>When you are using a service we provide to you over the internet (for example a website, mobile phone app, connected To app or digital edition of one of the Group’s publications), we may use technology (including third party technology such as Google Analytics) to collect information such as operating network or system you use, device manufacturer, language preference you have set on your browser or device operating system, apps you have installed on your phone, In address, locations you visit or are in proximity to, the domain name of your Internet Service Provider, software and hardware attributes, and the web-page you request.</t>
  </si>
  <si>
    <t>when you be use a service we provide to you over the internet for example a website mobile phone app connect to app or digital edition of one of the group publication we may use technology include third party technology such as google analytic to collect information such as operating network or system you use device manufacturer language preference you have set on your browser or device operating system app you have instal on your phone in address location you visit or be in proximity to the domain name of your internet service provider software and hardware attribute and the web page you request</t>
  </si>
  <si>
    <t>when you are using a service we provide to you over the internet for example a website mobile phone app connected to app or digital edition of one of the groups publications we may use technology including third party technology such as google analytics to collect information such as operating network or system you use device manufacturer language preference you have set on your browser or device operating system apps you have installed on your phone in address locations you visit or are in proximity to the domain name of your internet service provider software and hardware attributes and the web page you request</t>
  </si>
  <si>
    <t>use service provide internet example website mobile phone app connect app digital edition one group publication may use technology include third party technology google analytic collect information operating network system use device manufacturer language preference set browser device operating system app instal phone address location visit proximity domain name internet service provider software hardware attribute web page request</t>
  </si>
  <si>
    <t>A10761</t>
  </si>
  <si>
    <t>In addition, the Group may set and access cookies and other similar technologies (collectively “Cookies”) on your computer or other internet-enabled device and may let other companies (such as third party tracking service providers, third party advertisers and ad network companies including data management platforms, demand side platforms and server side platforms) set and access their Cookies on your device (subject to their own privacy policies).</t>
  </si>
  <si>
    <t>in addition the group may set and access cookie and other similar technology collectively cookie on your computer or other internet enable device and may let other company such as third party tracking service provider third party advertiser and ad network company include datum management platform demand side platform and server side platform set and access their cookie on your device subject to their own privacy policy</t>
  </si>
  <si>
    <t>in addition the group may set and access cookies and other similar technologies collectively cookies on your computer or other internet enabled device and may let other companies such as third party tracking service providers third party advertisers and ad network companies including data management platforms demand side platforms and server side platforms set and access their cookies on your device subject to their own privacy policies</t>
  </si>
  <si>
    <t>addition group may set access cookie similar technology collectively cookie computer internet enable device may let company third party tracking service provider third party advertiser ad network company include datum management platform demand side platform server side platform set access cookie device subject privacy policy</t>
  </si>
  <si>
    <t>A10762</t>
  </si>
  <si>
    <t>Cookies are used to improve and personality your experience of particular products and services, measure your use of those products and services and show you relevant advertising.</t>
  </si>
  <si>
    <t>cookie be use to improve and personality your experience of particular product and service measure your use of those product and service and show you relevant advertising</t>
  </si>
  <si>
    <t>cookies are used to improve and personality your experience of particular products and services measure your use of those products and services and show you relevant advertising</t>
  </si>
  <si>
    <t>cookie use improve personality experience particular product service measure use product service show relevant advertising</t>
  </si>
  <si>
    <t>A10763</t>
  </si>
  <si>
    <t>If you wish to learn more about what types of Cookies we use and for what purpose, or if do not wish for data to be collected through the use of Cookies, see here The Group also uses third party proprietary measurement software (such as TAM, Nielsen and Google Analytics) on our websites and apps which enables us to collect audience ratings information and anonymous viewing data which assists us to understand how visitors engage with our websites and apps.</t>
  </si>
  <si>
    <t>if you wish to learn more about what type of cookie we use and for what purpose or if do not wish for datum to be collect through the use of cookie see here the group also use third party proprietary measurement software such as tam nielsen and google analytic on our website and app which enable we to collect audience rating information and anonymous view datum which assist we to understand how visitor engage with our website and app</t>
  </si>
  <si>
    <t>if you wish to learn more about what types of cookies we use and for what purpose or if do not wish for data to be collected through the use of cookies see here the group also uses third party proprietary measurement software such as tam nielsen and google analytics on our websites and apps which enables us to collect audience ratings information and anonymous viewing data which assists us to understand how visitors engage with our websites and apps</t>
  </si>
  <si>
    <t>wish learn type cookie use purpose wish datum collect use cookie see group also use third party proprietary measurement software tam nielsen google analytic website app enable collect audience rating information anonymous view datum assist understand visitor engage website app</t>
  </si>
  <si>
    <t>A10764</t>
  </si>
  <si>
    <t>To learn more and for information on how to opt out of such activities see here The Group or its agents will generally collect personal information from you directly.</t>
  </si>
  <si>
    <t>to learn more and for information on how to opt out of such activity see here the group or its agent will generally collect personal information from you directly</t>
  </si>
  <si>
    <t>to learn more and for information on how to opt out of such activities see here the group or its agents will generally collect personal information from you directly</t>
  </si>
  <si>
    <t>learn information opt activity see group agent generally collect personal information directly</t>
  </si>
  <si>
    <t>A10765</t>
  </si>
  <si>
    <t>For example, the Group may collect personal information when you subscribe to one of the Group’s publications, log on to a website or service by providing us with your email address and password, complete a survey, become a member, attend a function or event, enter a competition, make a purchase, provide a resume or enter an agreement.</t>
  </si>
  <si>
    <t>for example the group may collect personal information when you subscribe to one of the group publication log on to a website or service by provide we with your email address and password complete a survey become a member attend a function or event enter a competition make a purchase provide a resume or enter an agreement</t>
  </si>
  <si>
    <t>for example the group may collect personal information when you subscribe to one of the groups publications log on to a website or service by providing us with your email address and password complete a survey become a member attend a function or event enter a competition make a purchase provide a resume or enter an agreement</t>
  </si>
  <si>
    <t>example group may collect personal information subscribe one group publication log website service provide email address password complete survey become member attend function event enter competition make purchase provide resume enter agreement</t>
  </si>
  <si>
    <t>A10766</t>
  </si>
  <si>
    <t>There may be other occasions when the Group sources personal information from third parties, such as from Google when you log on to a website or service using your Google In, or from recruitment agencies when you apply for a position with us via a recruitment agency.</t>
  </si>
  <si>
    <t>there may be other occasion when the group source personal information from third party such as from google when you log on to a website or service use your google in or from recruitment agency when you apply for a position with we via a recruitment agency</t>
  </si>
  <si>
    <t>there may be other occasions when the group sources personal information from third parties such as from google when you log on to a website or service using your google in or from recruitment agencies when you apply for a position with us via a recruitment agency</t>
  </si>
  <si>
    <t>may occasion group source personal information third party google log website service use google recruitment agency apply position via recruitment agency</t>
  </si>
  <si>
    <t>A10767</t>
  </si>
  <si>
    <t>You may choose to deal with the Group anonymously or under a pseudonym where lawful and practicable (i.e.</t>
  </si>
  <si>
    <t>you may choose to deal with the group anonymously or under a pseudonym where lawful and practicable ie</t>
  </si>
  <si>
    <t>may choose deal group anonymously pseudonym lawful practicable ie</t>
  </si>
  <si>
    <t>A10768</t>
  </si>
  <si>
    <t>provided we are still able to provide the relevant service or do business with you without that information).</t>
  </si>
  <si>
    <t>provide we be still able to provide the relevant service or do business with you without that information</t>
  </si>
  <si>
    <t>provided we are still able to provide the relevant service or do business with you without that information</t>
  </si>
  <si>
    <t>provide still able provide relevant service business without information</t>
  </si>
  <si>
    <t>A10769</t>
  </si>
  <si>
    <t>For example, it might not be practical to deal with you anonymously if we need to process a payment, delivery goods or services or send personalized communications to you.2.</t>
  </si>
  <si>
    <t>for example it might not be practical to deal with you anonymously if we need to process a payment delivery good or service or send personalized communication to you 2</t>
  </si>
  <si>
    <t>for example it might not be practical to deal with you anonymously if we need to process a payment delivery goods or services or send personalized communications to you 2</t>
  </si>
  <si>
    <t>example might practical deal anonymously need process payment delivery good service send personalized communication 2</t>
  </si>
  <si>
    <t>A10770</t>
  </si>
  <si>
    <t>Use &amp; Disclosure of Personal Information and other detalhe Group may use your personal information and other data for the purpose for which it was initially collected, namely to arrange, conduct and promote the Group’s media activities (including but not limited to production, broadcasting and publishing), establish and administer your access to our websites and services, provide you with requested products and services (and renewal thereof), as well as all purposes necessary and incidental to the provision of goods or services by the Group or by anyone on behalf of the Group.In addition, the Group may use your personal information and other data for purposes related to the initial purpose of collection if that other purpose would be within your reasonable expectations.</t>
  </si>
  <si>
    <t>use   disclosure of personal information and other d et al he group may use your personal information and other datum for the purpose for which it be initially collect namely to arrange conduct and promote the group medium activity include but not limit to production broadcasting and publish establish and administer your access to our website and service provide you with request product and service and renewal thereof as well as all purpose necessary and incidental to the provision of good or service by the group or by anyone on behalf of the group in addition the group may use your personal information and other datum for purpose relate to the initial purpose of collection if that other purpose would be within your reasonable expectation</t>
  </si>
  <si>
    <t>use  disclosure of personal information and other d et al he group may use your personal information and other data for the purpose for which it was initially collected namely to arrange conduct and promote the groups media activities including but not limited to production broadcasting and publishing establish and administer your access to our websites and services provide you with requested products and services and renewal thereof as well as all purposes necessary and incidental to the provision of goods or services by the group or by anyone on behalf of the group in addition the group may use your personal information and other data for purposes related to the initial purpose of collection if that other purpose would be within your reasonable expectations</t>
  </si>
  <si>
    <t>use disclosure personal information et al group may use personal information datum purpose initially collect namely arrange conduct promote group medium activity include limit production broadcasting publish establish administer access website service provide request product service renewal thereof well purpose necessary incidental provision good service group anyone behalf group addition group may use personal information datum purpose relate initial purpose collection purpose would within reasonable expectation</t>
  </si>
  <si>
    <t>A10771</t>
  </si>
  <si>
    <t>Related purposes include analysing your personal information for the purpose of identifying and displaying content which may be of interest to you, referring you to products and services and or production and broadcast activities and or media activities that may be of benefit or interest to you, displaying targeted advertising based on those interests, improving our services, conducting research, contacting you, internal auditing and administration, adding your name to a guest list or invitation list, assisting the Group to carry out auditing, administration, or product enhancement, or providing marketing information to you (as explained further in section 6 below).Without limiting the foregoing, this may involve matching data with third party data held by our business partners using the safe haven environment of a data service provider), or using data to create an anonymous link to third party data held by our service providers, business partners and ad network companies and placing that link or code in Cookies for the purpose of the Group and its business partners and ad network companies tailoring information you may be more interested in and sending you targeted advertising when you use websites or other services over the internet, including those supplied to you by the Group as well as by third parties unaffiliated with the Group.</t>
  </si>
  <si>
    <t>relate purpose include analyse your personal information for the purpose of identify and display content which may be of interest to you refer you to product and service and or production and broadcast activity and or media activity that may be of benefit or interest to you display targeted advertising base on those interest improve our service conduct research contact you internal auditing and administration add your name to a guest list or invitation list assist the group to carry out auditing administration or product enhancement or provide marketing information to you as explain far in section 6 below without limit the foregoing this may involve match datum with third party datum hold by our business partner use the safe haven environment of a data service provider or use datum to create an anonymous link to third party datum hold by our service provider business partner and ad network company and place that link or code in cookie for the purpose of the group and its business partner and ad network company tailor information you may be more interested in and send you target advertising when you use website or other service over the internet include those supply to you by the group as well as by third party unaffiliate with the group</t>
  </si>
  <si>
    <t>related purposes include analysing your personal information for the purpose of identifying and displaying content which may be of interest to you referring you to products and services and or production and broadcast activities and or media activities that may be of benefit or interest to you displaying targeted advertising based on those interests improving our services conducting research contacting you internal auditing and administration adding your name to a guest list or invitation list assisting the group to carry out auditing administration or product enhancement or providing marketing information to you as explained further in section 6 below without limiting the foregoing this may involve matching data with third party data held by our business partners using the safe haven environment of a data service provider or using data to create an anonymous link to third party data held by our service providers business partners and ad network companies and placing that link or code in cookies for the purpose of the group and its business partners and ad network companies tailoring information you may be more interested in and sending you targeted advertising when you use websites or other services over the internet including those supplied to you by the group as well as by third parties unaffiliated with the group</t>
  </si>
  <si>
    <t>relate purpose include analyse personal information purpose identify display content may interest refer product service production broadcast activity media activity may benefit interest display targeted advertising base interest improve service conduct research contact internal auditing administration add name guest list invitation list assist group carry auditing administration product enhancement provide marketing information explain far section 6 without limit foregoing may involve match datum third party datum hold business partner use safe environment data service provider use datum create anonymous link third party datum hold service provider business partner ad network company place link code cookie purpose group business partner ad network company tailor information may interested send target advertising use website service internet include supply group well third party unaffiliate group</t>
  </si>
  <si>
    <t>A10772</t>
  </si>
  <si>
    <t>This is known as online behavioural advertising or interest-based advertising and information on how to opt out of such activities can be found here We may share your personal information with and disclose your personal information to the following categories of recipients: a. related companies within the Group;b. a regulatory authority, government agency or law enforcement body with jurisdiction over our activities;c. professional advisors (such as our legal advisors and accountants) or auditors for the purpose of providing professional services to us;d. a third party, if any member of the Group sells all or part of its business or makes a sale or transfer of a substantial part of its assets or is otherwise involved in a re-organization or merger or transfer of all or a material part of its business to that third party, or where a member of the Group ceases to be the licensed distributor of particular products and such distribution is to be taken over by that third party; or e. third party service providers providing services on our behalf, including:· marketing agencies, but only to facilitate advertising campaigns for their clients on Seven and its Associated Entities properties, including online banner advertisements and in-app advertisements.</t>
  </si>
  <si>
    <t>this be know as online behavioural advertising or interest base advertising and information on how to opt out of such activity can be find here we may share your personal information with and disclose your personal information to the follow category of recipient a related company within the group b a regulatory authority government agency or law enforcement body with jurisdiction over our activity c professional advisor such as our legal advisor and accountant or auditor for the purpose of provide professional service to usd a third party if any member of the group sell all or part of its business or make a sale or transfer of a substantial part of its asset or be otherwise involve in a reorganization or merger or transfer of all or a material part of its business to that third party or where a member of the group cease to be the licensed distributor of particular product and such distribution be to be take over by that third party or e third party service provider provide service on our behalf include marketing agency but only to facilitate advertising campaign for their client on seven and its associate entity property include online banner advertisement and in app advertisement</t>
  </si>
  <si>
    <t>this is known as online behavioural advertising or interest based advertising and information on how to opt out of such activities can be found here we may share your personal information with and disclose your personal information to the following categories of recipients a related companies within the group b a regulatory authority government agency or law enforcement body with jurisdiction over our activities c professional advisors such as our legal advisors and accountants or auditors for the purpose of providing professional services to usd a third party if any member of the group sells all or part of its business or makes a sale or transfer of a substantial part of its assets or is otherwise involved in a reorganization or merger or transfer of all or a material part of its business to that third party or where a member of the group ceases to be the licensed distributor of particular products and such distribution is to be taken over by that third party or e third party service providers providing services on our behalf including marketing agencies but only to facilitate advertising campaigns for their clients on seven and its associated entities properties including online banner advertisements and in app advertisements</t>
  </si>
  <si>
    <t>know online behavioural advertising interest base advertising information opt activity find may share personal information disclose personal information follow category recipient related company within group b regulatory authority government agency law enforcement body jurisdiction activity c professional advisor legal advisor accountant auditor purpose provide professional service usd third party member group sell part business make sale transfer substantial part asset otherwise involve reorganization merger transfer material part business third party member group cease licensed distributor particular product distribution take third party e third party service provider provide service behalf include marketing agency facilitate advertising campaign client seven associate entity property include online banner advertisement app advertisement</t>
  </si>
  <si>
    <t>A10773</t>
  </si>
  <si>
    <t>These third parties may use your personal information for the purpose of matching with other information to display targeted advertising based upon your interests, location, demographics, purchase intents and lifestyle; and· suppliers who conduct specialised activities such as website management, share registry services, mail out services, call centre services, data analysis and processing services, insurance booking, vehicle and petrol supply, supply of equipment, engineering services, security services, financial services, credit reporting services and travel and hospitality services.</t>
  </si>
  <si>
    <t>these third party may use your personal information for the purpose of match with other information to display targeted advertising base upon your interest location demographic purchase intent and lifestyle and supplier who conduct specialised activity such as website management share registry service mail out service call centre service datum analysis and processing service insurance book vehicle and petrol supply supply of equipment engineering service security service financial service credit reporting service and travel and hospitality service</t>
  </si>
  <si>
    <t>these third parties may use your personal information for the purpose of matching with other information to display targeted advertising based upon your interests location demographics purchase intents and lifestyle and suppliers who conduct specialised activities such as website management share registry services mail out services call centre services data analysis and processing services insurance booking vehicle and petrol supply supply of equipment engineering services security services financial services credit reporting services and travel and hospitality services</t>
  </si>
  <si>
    <t>third party may use personal information purpose match information display targeted advertising base upon interest location demographic purchase intent lifestyle supplier conduct specialised activity website management share registry service mail service call centre service datum analysis processing service insurance book vehicle petrol supply supply equipment engineering service security service financial service credit reporting service travel hospitality service</t>
  </si>
  <si>
    <t>A10774</t>
  </si>
  <si>
    <t>Personal information may be provided to these parties (where contractual required) and to these suppliers in order to enable them to perform the agreed tasks.The Group may further disclose your personal information without your consent if the disclosure is: a. required or authorised by law; b. required in order to investigate an unlawful activity; c. required by an enforcement body for investigative activities; or d. necessary to prevent a serious and imminent threat to a person's life, health or safety, or to public health or safety.Some companies that the Group is affiliated with have their own privacy policies and where they collect personal information from you for their own business, your personal information will be handled in accordance with their Privacy Policy.3.</t>
  </si>
  <si>
    <t>personal information may be provide to these party where contractual require and to these supplier in order to enable they to perform the agree task the group may far disclose your personal information without your consent if the disclosure be a require or authorise by law b require in order to investigate an unlawful activity c require by an enforcement body for investigative activity or d necessary to prevent a serious and imminent threat to a person life health or safety or to public health or safety some company that the group be affiliate with have their own privacy policy and where they collect personal information from you for their own business your personal information will be handle in accordance with their privacy policy 3</t>
  </si>
  <si>
    <t>personal information may be provided to these parties where contractual required and to these suppliers in order to enable them to perform the agreed tasks the group may further disclose your personal information without your consent if the disclosure is a required or authorised by law b required in order to investigate an unlawful activity c required by an enforcement body for investigative activities or d necessary to prevent a serious and imminent threat to a persons life health or safety or to public health or safety some companies that the group is affiliated with have their own privacy policies and where they collect personal information from you for their own business your personal information will be handled in accordance with their privacy policy 3</t>
  </si>
  <si>
    <t>personal information may provide party contractual require supplier order enable perform agree task group may far disclose personal information without consent disclosure require authorise law b require order investigate unlawful activity c require enforcement body investigative activity necessary prevent serious imminent threat person life health safety public health safety company group affiliate privacy policy collect personal information business personal information handle accordance privacy policy 3</t>
  </si>
  <si>
    <t>A10775</t>
  </si>
  <si>
    <t>Collection, Use and Disclosure of records collected in the course of journalists a media organization involved in the collection, preparation and dissemination of news, current affairs and information, the journalistic activities and practices of the Group are exempt from the As, however the Group is committed to observing standards in relation to privacy in the context of its journalism activities as set out in the following:a. the Commercial Television Industry Code of Practice, which applies to the Group’s television broadcasting activities; and.</t>
  </si>
  <si>
    <t>collection use and disclosure of record collect in the course of journalist a medium organization involve in the collection preparation and dissemination of news current affair and information the journalistic activity and practice of the group be exempt from the as however the group be commit to observe standard in relation to privacy in the context of its journalism activity as set out in the follow a the commercial television industry code of practice which apply to the group television broadcasting activity and</t>
  </si>
  <si>
    <t>collection use and disclosure of records collected in the course of journalists a media organization involved in the collection preparation and dissemination of news current affairs and information the journalistic activities and practices of the group are exempt from the as however the group is committed to observing standards in relation to privacy in the context of its journalism activities as set out in the following a the commercial television industry code of practice which applies to the groups television broadcasting activities and</t>
  </si>
  <si>
    <t>collection use disclosure record collect course journalist medium organization involve collection preparation dissemination news current affair information journalistic activity practice group exempt however group commit observe standard relation privacy context journalism activity set follow commercial television industry code practice apply group television broadcasting activity</t>
  </si>
  <si>
    <t>A10776</t>
  </si>
  <si>
    <t>Seven West Media’s Print and Print (Online) Privacy Policy, which applies to our print and online journalism activities (in addition to this Privacy Policy applying generally to our handling of personal information outside of their journalism activities).</t>
  </si>
  <si>
    <t>seven west media print and print online privacy policy which apply to our print and online journalism activity in addition to this privacy policy apply generally to our handling of personal information outside of their journalism activity</t>
  </si>
  <si>
    <t>seven west medias print and print online privacy policy which applies to our print and online journalism activities in addition to this privacy policy applying generally to our handling of personal information outside of their journalism activities</t>
  </si>
  <si>
    <t>seven west media print print online privacy policy apply print online journalism activity addition privacy policy apply generally handling personal information outside journalism activity</t>
  </si>
  <si>
    <t>A10777</t>
  </si>
  <si>
    <t>Legal bases for using your personal information you are located in the U, the General Data Protection Regulation (“GDP”) requires us to inform you of the legal bases that we rely on to process your personal information.</t>
  </si>
  <si>
    <t>legal basis for use your personal information you be locate in the u the general data protection regulation gdp require we to inform you of the legal basis that we rely on to process your personal information</t>
  </si>
  <si>
    <t>legal bases for using your personal information you are located in the u the general data protection regulation gdp requires us to inform you of the legal bases that we rely on to process your personal information</t>
  </si>
  <si>
    <t>legal basis use personal information locate u general data protection regulation gdp require inform legal basis rely process personal information</t>
  </si>
  <si>
    <t>A10778</t>
  </si>
  <si>
    <t>These bases are as follows:Legitimate interests We are allowed to use your personal information where it is in our interests to do so, and these interests are not outweighed by any potential prejudice to you.</t>
  </si>
  <si>
    <t>these basis be as follow legitimate interest we be allow to use your personal information where it be in our interest to do so and these interest be not outweigh by any potential prejudice to you</t>
  </si>
  <si>
    <t>these bases are as follows legitimate interests we are allowed to use your personal information where it is in our interests to do so and these interests are not outweighed by any potential prejudice to you</t>
  </si>
  <si>
    <t>basis follow legitimate interest allow use personal information interest interest outweigh potential prejudice</t>
  </si>
  <si>
    <t>A10779</t>
  </si>
  <si>
    <t>We believe that we have a legitimate interest in using your personal information in the ways referred to in this Privacy Policy, including but not limited to the following: a. to conduct and promote our media activities;b. to understand our audiences;c. to provide you with our products and services;d. to improve and personality your experience of our products and services (eg: by displaying content which we think might interest you);e. to show you advertising we think might be relevant to you;f. to provide marketing information to you (regarding our products and services and those of our business partners);g. to ensure that our systems run smoothly;h. to keep our systems secure; and.</t>
  </si>
  <si>
    <t>we believe that we have a legitimate interest in use your personal information in the way refer to in this privacy policy include but not limit to the follow a to conduct and promote our medium activity b to understand our audience c to provide you with our product and service d to improve and personality your experience of our product and service eg by display content which we think might interest you e to show you advertise we think might be relevant to you f to provide marketing information to you regard our product and service and those of our business partner g to ensure that our system run smoothly h to keep our system secure and</t>
  </si>
  <si>
    <t>we believe that we have a legitimate interest in using your personal information in the ways referred to in this privacy policy including but not limited to the following a to conduct and promote our media activities b to understand our audiences c to provide you with our products and services d to improve and personality your experience of our products and services eg by displaying content which we think might interest you e to show you advertising we think might be relevant to you f to provide marketing information to you regarding our products and services and those of our business partners g to ensure that our systems run smoothly h to keep our systems secure and</t>
  </si>
  <si>
    <t>believe legitimate interest use personal information way refer privacy policy include limit follow conduct promote medium activity b understand audience c provide product service improve personality experience product service eg display content think might interest e show advertise think might relevant f provide marketing information regard product service business partner g ensure system run smoothly h keep system secure</t>
  </si>
  <si>
    <t>A10780</t>
  </si>
  <si>
    <t>to protect against improper or unauthorised use of our systems.</t>
  </si>
  <si>
    <t>to protect against improper or unauthorised use of our system</t>
  </si>
  <si>
    <t>to protect against improper or unauthorised use of our systems</t>
  </si>
  <si>
    <t>protect improper unauthorised use system</t>
  </si>
  <si>
    <t>A10781</t>
  </si>
  <si>
    <t>We don't think that any of the activities set out above will prejudice you in any way.</t>
  </si>
  <si>
    <t>we do not think that any of the activity set out above will prejudice you in any way</t>
  </si>
  <si>
    <t>we dont think that any of the activities set out above will prejudice you in any way</t>
  </si>
  <si>
    <t>think activity set prejudice way</t>
  </si>
  <si>
    <t>A10782</t>
  </si>
  <si>
    <t>However, you do have the right to object to us processing your personal data on this basis.</t>
  </si>
  <si>
    <t>however you do have the right to object to we process your personal datum on this basis</t>
  </si>
  <si>
    <t>however you do have the right to object to us processing your personal data on this basis</t>
  </si>
  <si>
    <t>however right object process personal datum basis</t>
  </si>
  <si>
    <t>A10783</t>
  </si>
  <si>
    <t>Contractual obligations We are allowed to use your personal information when it is necessary to do so for the performance of a contract that we have with you.</t>
  </si>
  <si>
    <t>contractual obligation we be allow to use your personal information when it be necessary to do so for the performance of a contract that we have with you</t>
  </si>
  <si>
    <t>contractual obligations we are allowed to use your personal information when it is necessary to do so for the performance of a contract that we have with you</t>
  </si>
  <si>
    <t>contractual obligation allow use personal information necessary performance contract</t>
  </si>
  <si>
    <t>A10784</t>
  </si>
  <si>
    <t>For example, if you have ordered certain services from us, we may need to collect and use your personal information in order to satisfy your order.Other legal obligations As well as any obligations to you under a contract, we have other legal obligations that we need to comply with, and are allowed to use your personal information when we need to in order to comply with those other legal obligations.Consent are allowed to use your personal information where you have specifically consented.</t>
  </si>
  <si>
    <t>for example if you have order certain service from we we may need to collect and use your personal information in order to satisfy your order other legal obligation as well as any obligation to you under a contract we have other legal obligation that we need to comply with and be allow to use your personal information when we need to in order to comply with those other legal obligation consent be allow to use your personal information where you have specifically consent</t>
  </si>
  <si>
    <t>for example if you have ordered certain services from us we may need to collect and use your personal information in order to satisfy your order other legal obligations as well as any obligations to you under a contract we have other legal obligations that we need to comply with and are allowed to use your personal information when we need to in order to comply with those other legal obligations consent are allowed to use your personal information where you have specifically consented</t>
  </si>
  <si>
    <t>example order certain service may need collect use personal information order satisfy order legal obligation well obligation contract legal obligation need comply allow use personal information need order comply legal obligation consent allow use personal information specifically consent</t>
  </si>
  <si>
    <t>A10785</t>
  </si>
  <si>
    <t>When we seek your consent we will provide you with a full explanation of what we will be doing with your data.</t>
  </si>
  <si>
    <t>when we seek your consent we will provide you with a full explanation of what we will be do with your datum</t>
  </si>
  <si>
    <t>when we seek your consent we will provide you with a full explanation of what we will be doing with your data</t>
  </si>
  <si>
    <t>seek consent provide full explanation datum</t>
  </si>
  <si>
    <t>A10786</t>
  </si>
  <si>
    <t>You will also have the right to withdraw your consent at any time.5.</t>
  </si>
  <si>
    <t>you will also have the right to withdraw your consent at any time 5</t>
  </si>
  <si>
    <t>also right withdraw consent time 5</t>
  </si>
  <si>
    <t>A10787</t>
  </si>
  <si>
    <t>International transfers of personal information general, your personal information will be stored in Australia.On some occasions your personal information and other data may be transferred to or processed by service providers in overseas countries including but not limited to the Up, or even in ‘the cloud’ (which may involve processing in more than one country) in order for such service providers to perform services on our behalf.</t>
  </si>
  <si>
    <t>international transfer of personal information general your personal information will be store in australia on some occasion your personal information and other datum may be transfer to or process by service provider in overseas country include but not limit to the up or even in the cloud which may involve process in more than one country in order for such service provider to perform service on our behalf</t>
  </si>
  <si>
    <t>international transfers of personal information general your personal information will be stored in australia on some occasions your personal information and other data may be transferred to or processed by service providers in overseas countries including but not limited to the up or even in the cloud which may involve processing in more than one country in order for such service providers to perform services on our behalf</t>
  </si>
  <si>
    <t>international transfer personal information general personal information store australia occasion personal information datum may transfer process service provider overseas country include limit even cloud may involve process one country order service provider perform service behalf</t>
  </si>
  <si>
    <t>A10788</t>
  </si>
  <si>
    <t>The most current list of those countries can be found here If there is an international transfer of personal information we will take appropriate steps to ensure that it is carried out in accordance with the applicable privacy laws.</t>
  </si>
  <si>
    <t>the most current list of those country can be find here if there be an international transfer of personal information we will take appropriate step to ensure that it be carry out in accordance with the applicable privacy law</t>
  </si>
  <si>
    <t>the most current list of those countries can be found here if there is an international transfer of personal information we will take appropriate steps to ensure that it is carried out in accordance with the applicable privacy laws</t>
  </si>
  <si>
    <t>current list country find international transfer personal information take appropriate step ensure carry accordance applicable privacy law</t>
  </si>
  <si>
    <t>A10789</t>
  </si>
  <si>
    <t>The protection of such personal information will be subject to the legal requirements of the jurisdictions where the information is transferred, including lawful requirements to disclose information to government authorities in those countries.</t>
  </si>
  <si>
    <t>the protection of such personal information will be subject to the legal requirement of the jurisdiction where the information be transfer include lawful requirement to disclose information to government authority in those country</t>
  </si>
  <si>
    <t>the protection of such personal information will be subject to the legal requirements of the jurisdictions where the information is transferred including lawful requirements to disclose information to government authorities in those countries</t>
  </si>
  <si>
    <t>protection personal information subject legal requirement jurisdiction information transfer include lawful requirement disclose information government authority country</t>
  </si>
  <si>
    <t>A10790</t>
  </si>
  <si>
    <t>If you have any questions about the collection, use, disclosure or storage of personal information, please contact us using the details in section 12 below.</t>
  </si>
  <si>
    <t>if you have any question about the collection use disclosure or storage of personal information please contact we use the detail in section 12 below</t>
  </si>
  <si>
    <t>if you have any questions about the collection use disclosure or storage of personal information please contact us using the details in section 12 below</t>
  </si>
  <si>
    <t>question collection use disclosure storage personal information please contact use detail section 12</t>
  </si>
  <si>
    <t>A10791</t>
  </si>
  <si>
    <t>Direct marketingFrom time to time the Group may use your personal information and other data to identify programs, products and services that may be of interest to you.</t>
  </si>
  <si>
    <t>direct marketing from time to time the group may use your personal information and other datum to identify program product and service that may be of interest to you</t>
  </si>
  <si>
    <t>direct marketing from time to time the group may use your personal information and other data to identify programs products and services that may be of interest to you</t>
  </si>
  <si>
    <t>direct marketing time time group may use personal information datum identify program product service may interest</t>
  </si>
  <si>
    <t>A10792</t>
  </si>
  <si>
    <t>The Group may use your personal information to send you information regarding the Group's programs, products and services, and those available through the Group's business partners.From time to time, the Group may also provide your personal information to carefully selected third parties for the purpose of them providing you with information regarding products and services specific to your needs (in which case they will use your personal information in accordance with their own privacy policies), and to help the Group conduct product enhancement activities.</t>
  </si>
  <si>
    <t>the group may use your personal information to send you information regard the group program product and service and those available through the group business partner from time to time the group may also provide your personal information to carefully select third party for the purpose of they provide you with information regard product and service specific to your need in which case they will use your personal information in accordance with their own privacy policy and to help the group conduct product enhancement activity</t>
  </si>
  <si>
    <t>the group may use your personal information to send you information regarding the groups programs products and services and those available through the groups business partners from time to time the group may also provide your personal information to carefully selected third parties for the purpose of them providing you with information regarding products and services specific to your needs in which case they will use your personal information in accordance with their own privacy policies and to help the group conduct product enhancement activities</t>
  </si>
  <si>
    <t>group may use personal information send information regard group program product service available group business partner time time group may also provide personal information carefully select third party purpose provide information regard product service specific need case use personal information accordance privacy policy help group conduct product enhancement activity</t>
  </si>
  <si>
    <t>A10793</t>
  </si>
  <si>
    <t>If you receive a direct marketing communication from a member of the Group and wish to subscribe, you may use the subscribe function in the communication you receive or alternatively by contacting privacy@seven.com.au.</t>
  </si>
  <si>
    <t>if you receive a direct marketing communication from a member of the group and wish to subscribe you may use the subscribe function in the communication you receive or alternatively by contact privacy seven com au</t>
  </si>
  <si>
    <t>if you receive a direct marketing communication from a member of the group and wish to subscribe you may use the subscribe function in the communication you receive or alternatively by contacting privacy seven com au</t>
  </si>
  <si>
    <t>receive direct marketing communication member group wish subscribe may use subscribe function communication receive alternatively contact privacy seven com au</t>
  </si>
  <si>
    <t>A10794</t>
  </si>
  <si>
    <t>We will take prompt steps to ensure that you do not receive any such direct marketing information in future.</t>
  </si>
  <si>
    <t>we will take prompt step to ensure that you do not receive any such direct marketing information in future</t>
  </si>
  <si>
    <t>we will take prompt steps to ensure that you do not receive any such direct marketing information in future</t>
  </si>
  <si>
    <t>take prompt step ensure receive direct marketing information future</t>
  </si>
  <si>
    <t>A10795</t>
  </si>
  <si>
    <t>Personal Information QualityThe Group's objective is to ensure that all personal information collected by the Group is accurate, complete and up-to-date.</t>
  </si>
  <si>
    <t>personal information quality the group objective be to ensure that all personal information collect by the group be accurate complete and uptodate</t>
  </si>
  <si>
    <t>personal information quality the groups objective is to ensure that all personal information collected by the group is accurate complete and uptodate</t>
  </si>
  <si>
    <t>personal information quality group objective ensure personal information collect group accurate complete uptodate</t>
  </si>
  <si>
    <t>A10796</t>
  </si>
  <si>
    <t>To assist the Group in achieving its objective, please contact the Privacy Officer if any of your details change.</t>
  </si>
  <si>
    <t>to assist the group in achieve its objective please contact the privacy officer if any of your detail change</t>
  </si>
  <si>
    <t>to assist the group in achieving its objective please contact the privacy officer if any of your details change</t>
  </si>
  <si>
    <t>assist group achieve objective please contact privacy officer detail change</t>
  </si>
  <si>
    <t>A10797</t>
  </si>
  <si>
    <t>Further, if you believe that the information the Group holds is not accurate, complete or up-to-date, please contact the Privacy Officer on privacy@seven.com.au in order to have the information corrected.</t>
  </si>
  <si>
    <t>far if you believe that the information the group hold be not accurate complete or uptodate please contact the privacy officer on privacy seven com au in order to have the information correct</t>
  </si>
  <si>
    <t>further if you believe that the information the group holds is not accurate complete or uptodate please contact the privacy officer on privacy seven com au in order to have the information corrected</t>
  </si>
  <si>
    <t>far believe information group hold accurate complete uptodate please contact privacy officer privacy seven com au order information correct</t>
  </si>
  <si>
    <t>A10798</t>
  </si>
  <si>
    <t>Personal Information SecurityThe Group is committed to keeping your personal information secure, and we will take reasonable precautions to protect your personal information from unauthorised access, loss, release, misuse or alteration.We will not keep your personal information for longer than is necessary for the purposes for which we collect it unless we believe that the law or other regulation requires us to preserve it.</t>
  </si>
  <si>
    <t>personal information security the group be commit to keep your personal information secure and we will take reasonable precaution to protect your personal information from unauthorised access loss release misuse or alteration we will not keep your personal information for long than be necessary for the purpose for which we collect it unless we believe that the law or other regulation require we to preserve it</t>
  </si>
  <si>
    <t>personal information security the group is committed to keeping your personal information secure and we will take reasonable precautions to protect your personal information from unauthorised access loss release misuse or alteration we will not keep your personal information for longer than is necessary for the purposes for which we collect it unless we believe that the law or other regulation requires us to preserve it</t>
  </si>
  <si>
    <t>personal information security group commit keep personal information secure take reasonable precaution protect personal information unauthorised access loss release misuse alteration keep personal information long necessary purpose collect unless believe law regulation require preserve</t>
  </si>
  <si>
    <t>A10799</t>
  </si>
  <si>
    <t>In general, we will retain your data for a period of 5 years following our last contact with you, in order, for example, for us to be able to deal with any questions or complaints you may have, even after your relationship with us has ended.</t>
  </si>
  <si>
    <t>in general we will retain your datum for a period of 5 year follow our last contact with you in order for example for we to be able to deal with any question or complaint you may have even after your relationship with we have end</t>
  </si>
  <si>
    <t>in general we will retain your data for a period of 5 years following our last contact with you in order for example for us to be able to deal with any questions or complaints you may have even after your relationship with us has ended</t>
  </si>
  <si>
    <t>general retain datum period 5 year follow last contact order example able deal question complaint may even relationship end</t>
  </si>
  <si>
    <t>A10800</t>
  </si>
  <si>
    <t>Following this period, we will delete or de-identify the personal information that we hold about you from our systems, or put it beyond use.</t>
  </si>
  <si>
    <t>follow this period we will delete or de identify the personal information that we hold about you from our system or put it beyond use</t>
  </si>
  <si>
    <t>following this period we will delete or de identify the personal information that we hold about you from our systems or put it beyond use</t>
  </si>
  <si>
    <t>follow period delete de identify personal information hold system put beyond use</t>
  </si>
  <si>
    <t>A10801</t>
  </si>
  <si>
    <t>Your personal information and other data may be stored in hard copy documents, but is generally stored electronically on the Group's software or systems or on those of our third party service providers.The Group maintains physical security over its paper and electronic data stores, such as locks and security systems.</t>
  </si>
  <si>
    <t>your personal information and other datum may be store in hard copy document but be generally store electronically on the group software or system or on those of our third party service provider the group maintain physical security over its paper and electronic datum store such as lock and security system</t>
  </si>
  <si>
    <t>your personal information and other data may be stored in hard copy documents but is generally stored electronically on the groups software or systems or on those of our third party service providers the group maintains physical security over its paper and electronic data stores such as locks and security systems</t>
  </si>
  <si>
    <t>personal information datum may store hard copy document generally store electronically group software system third party service provider group maintain physical security paper electronic datum store lock security system</t>
  </si>
  <si>
    <t>A10802</t>
  </si>
  <si>
    <t>The Group also uses computer and network security technologies such as firewall, intrusion prevention software, antivirus software, external email filtering and passwords to control and restrict access to authorised staff for approved purposes and to secure personal information from unauthorised access, modification, disclosure, misuse and loss.Whilst the Group takes all reasonable steps to secure your personal information from loss, misuse and unauthorised access, you acknowledge that all activities in which you intentionally or unintentionally supply information to the Group carries an inherent risk of loss of, misuse of, or unauthorised access to such information.</t>
  </si>
  <si>
    <t>the group also use computer and network security technology such as firewall intrusion prevention software antivirus software external email filtering and password to control and restrict access to authorise staff for approve purpose and to secure personal information from unauthorised access modification disclosure misuse and loss whilst the group take all reasonable step to secure your personal information from loss misuse and unauthorised access you acknowledge that all activity in which you intentionally or unintentionally supply information to the group carry an inherent risk of loss of misuse of or unauthorised access to such information</t>
  </si>
  <si>
    <t>the group also uses computer and network security technologies such as firewall intrusion prevention software antivirus software external email filtering and passwords to control and restrict access to authorised staff for approved purposes and to secure personal information from unauthorised access modification disclosure misuse and loss whilst the group takes all reasonable steps to secure your personal information from loss misuse and unauthorised access you acknowledge that all activities in which you intentionally or unintentionally supply information to the group carries an inherent risk of loss of misuse of or unauthorised access to such information</t>
  </si>
  <si>
    <t>group also use computer network security technology firewall intrusion prevention software antivirus software external email filtering password control restrict access authorise staff approve purpose secure personal information unauthorised access modification disclosure misuse loss whilst group take reasonable step secure personal information loss misuse unauthorised access acknowledge activity intentionally unintentionally supply information group carry inherent risk loss misuse unauthorised access information</t>
  </si>
  <si>
    <t>A10803</t>
  </si>
  <si>
    <t>The Group cannot be held responsible for such actions where the security of the personal information is not within the control of the Group, or where the Group cannot reasonably prevent such incident.</t>
  </si>
  <si>
    <t>the group can not be hold responsible for such action where the security of the personal information be not within the control of the group or where the group can not reasonably prevent such incident</t>
  </si>
  <si>
    <t>the group can not be held responsible for such actions where the security of the personal information is not within the control of the group or where the group can not reasonably prevent such incident</t>
  </si>
  <si>
    <t>group hold responsible action security personal information within control group group reasonably prevent incident</t>
  </si>
  <si>
    <t>A10804</t>
  </si>
  <si>
    <t>Additionally, you acknowledge that the collection and use of your personal information by third parties may be subject to separate privacy policies and or the laws of other jurisdictions.</t>
  </si>
  <si>
    <t>additionally you acknowledge that the collection and use of your personal information by third party may be subject to separate privacy policy and or the law of other jurisdiction</t>
  </si>
  <si>
    <t>additionally you acknowledge that the collection and use of your personal information by third parties may be subject to separate privacy policies and or the laws of other jurisdictions</t>
  </si>
  <si>
    <t>additionally acknowledge collection use personal information third party may subject separate privacy policy law jurisdiction</t>
  </si>
  <si>
    <t>A10805</t>
  </si>
  <si>
    <t>Access to Personal InformationYou may request access to the personal information the Group holds about you.The procedure for gaining access is as follows:a.</t>
  </si>
  <si>
    <t>access to personal information you may request access to the personal information the group hold about you the procedure for gain access be as follow a</t>
  </si>
  <si>
    <t>access to personal information you may request access to the personal information the group holds about you the procedure for gaining access is as follows a</t>
  </si>
  <si>
    <t>access personal information may request access personal information group hold procedure gain access follow</t>
  </si>
  <si>
    <t>A10806</t>
  </si>
  <si>
    <t>All requests for access to your personal information should be made in writing and addressed to the Privacy Officer.</t>
  </si>
  <si>
    <t>all request for access to your personal information should be make in writing and address to the privacy officer</t>
  </si>
  <si>
    <t>all requests for access to your personal information should be made in writing and addressed to the privacy officer</t>
  </si>
  <si>
    <t>request access personal information make writing address privacy officer</t>
  </si>
  <si>
    <t>A10807</t>
  </si>
  <si>
    <t>You should provide as much detail as possible regarding the business entity, department or person to whom you believe your personal information has been provided, and when, as well as detail regarding the type of information to which you are seeking access.</t>
  </si>
  <si>
    <t>you should provide as much detail as possible regard the business entity department or person to whom you believe your personal information have be provide and when as well as detail regard the type of information to which you be seek access</t>
  </si>
  <si>
    <t>you should provide as much detail as possible regarding the business entity department or person to whom you believe your personal information has been provided and when as well as detail regarding the type of information to which you are seeking access</t>
  </si>
  <si>
    <t>provide much detail possible regard business entity department person believe personal information provide well detail regard type information seek access</t>
  </si>
  <si>
    <t>A10808</t>
  </si>
  <si>
    <t>This will allow the Group to process your request faster.</t>
  </si>
  <si>
    <t>this will allow the group to process your request fast</t>
  </si>
  <si>
    <t>this will allow the group to process your request faster</t>
  </si>
  <si>
    <t>allow group process request fast</t>
  </si>
  <si>
    <t>A10809</t>
  </si>
  <si>
    <t>c. The Group will acknowledge your request within 14 days, and access will usually be granted within 14 days, or if it is more complicated, 30 days.</t>
  </si>
  <si>
    <t>c the group will acknowledge your request within 14 day and access will usually be grant within 14 day or if it be more complicated 30 day</t>
  </si>
  <si>
    <t>c the group will acknowledge your request within 14 days and access will usually be granted within 14 days or if it is more complicated 30 days</t>
  </si>
  <si>
    <t>c group acknowledge request within 14 day access usually grant within 14 day complicated 30 day</t>
  </si>
  <si>
    <t>A10810</t>
  </si>
  <si>
    <t>The Group will inform you if this timeframe is not achievable.</t>
  </si>
  <si>
    <t>the group will inform you if this time frame be not achievable</t>
  </si>
  <si>
    <t>the group will inform you if this time frame is not achievable</t>
  </si>
  <si>
    <t>group inform time frame achievable</t>
  </si>
  <si>
    <t>A10811</t>
  </si>
  <si>
    <t>d. You will be asked to verify your identity.</t>
  </si>
  <si>
    <t>d you will be ask to verify your identity</t>
  </si>
  <si>
    <t>d you will be asked to verify your identity</t>
  </si>
  <si>
    <t>ask verify identity</t>
  </si>
  <si>
    <t>A10812</t>
  </si>
  <si>
    <t>e. A fee may apply to such access in the event that a request for access is nervous or time consuming.</t>
  </si>
  <si>
    <t>e a fee may apply to such access in the event that a request for access be nervous or time consume</t>
  </si>
  <si>
    <t>e a fee may apply to such access in the event that a request for access is nervous or time consuming</t>
  </si>
  <si>
    <t>e fee may apply access event request access nervous time consume</t>
  </si>
  <si>
    <t>A10813</t>
  </si>
  <si>
    <t>Such a fee will cover staff costs involved in locating and collecting information, and reproduction costs.</t>
  </si>
  <si>
    <t>such a fee will cover staff cost involve in locate and collect information and reproduction cost</t>
  </si>
  <si>
    <t>such a fee will cover staff costs involved in locating and collecting information and reproduction costs</t>
  </si>
  <si>
    <t>fee cover staff cost involve locate collect information reproduction cost</t>
  </si>
  <si>
    <t>A10814</t>
  </si>
  <si>
    <t>f. Depending on the circumstances, you may be forwarded the information by mail or email, or you may be required to personally inspect your records at the appropriate place.</t>
  </si>
  <si>
    <t>f depend on the circumstance you may be forward the information by mail or email or you may be require to personally inspect your record at the appropriate place</t>
  </si>
  <si>
    <t>f depending on the circumstances you may be forwarded the information by mail or email or you may be required to personally inspect your records at the appropriate place</t>
  </si>
  <si>
    <t>f depend circumstance may forward information mail email may require personally inspect record appropriate place</t>
  </si>
  <si>
    <t>A10815</t>
  </si>
  <si>
    <t>g. You will be given the opportunity to correct any personal information that is no longer accurate.In some circumstances, the Group may not be in a position to provide access.</t>
  </si>
  <si>
    <t>g you will be give the opportunity to correct any personal information that be no long accurate in some circumstance the group may not be in a position to provide access</t>
  </si>
  <si>
    <t>g you will be given the opportunity to correct any personal information that is no longer accurate in some circumstances the group may not be in a position to provide access</t>
  </si>
  <si>
    <t>g give opportunity correct personal information long accurate circumstance group may position provide access</t>
  </si>
  <si>
    <t>A10816</t>
  </si>
  <si>
    <t>Such circumstances include the following:a. access would create a serious threat to safety;b. providing access will have an unreasonable impact upon the privacy of other individuals;c. denying access is required or authorised by law;d. the request is frivolous or vexatious;e. legal proceedings are underway or anticipated, and the information would not be accessible through the process of discovery in the proceedings;f. negotiations may be prejudiced by such access; g. providing access is likely to prejudice law enforcement; h. providing access is likely to prejudice action being taken or to be taken with respect to suspected unlawful activity or serious misconduct relating to the Group’s functions or activities; ori.</t>
  </si>
  <si>
    <t>such circumstance include the follow a access would create a serious threat to safety b providing access will have an unreasonable impact upon the privacy of other individual c deny access be require or authorise by law d the request be frivolous or vexatious e legal proceeding be underway or anticipate and the information would not be accessible through the process of discovery in the proceeding f negotiation may be prejudice by such access g provide access be likely to prejudice law enforcement h provide access be likely to prejudice action be take or to be take with respect to suspect unlawful activity or serious misconduct relate to the group function or activity ori</t>
  </si>
  <si>
    <t>such circumstances include the following a access would create a serious threat to safety b providing access will have an unreasonable impact upon the privacy of other individuals c denying access is required or authorised by law d the request is frivolous or vexatious e legal proceedings are underway or anticipated and the information would not be accessible through the process of discovery in the proceedings f negotiations may be prejudiced by such access g providing access is likely to prejudice law enforcement h providing access is likely to prejudice action being taken or to be taken with respect to suspected unlawful activity or serious misconduct relating to the groups functions or activities ori</t>
  </si>
  <si>
    <t>circumstance include follow access would create serious threat safety b providing access unreasonable impact upon privacy individual c deny access require authorise law request frivolous vexatious e legal proceeding underway anticipate information would accessible process discovery proceeding f negotiation may prejudice access g provide access likely prejudice law enforcement h provide access likely prejudice action take take respect suspect unlawful activity serious misconduct relate group function activity ori</t>
  </si>
  <si>
    <t>A10817</t>
  </si>
  <si>
    <t>access would reveal a commercially sensitive decision making process.If the Group denies access to your personal information, it will provide you with reasons in writing.10.Your other rights you are located in the U, in addition to your right to request access to your personal information and to correct it, you also have the right to:a. request the erasure of any or all of your personal information;b. restrict or object to the processing of any or all of your personal information;c. request the sorting or transfer of any or all of your information to another organisation; and.</t>
  </si>
  <si>
    <t>access would reveal a commercially sensitive decision making process if the group deny access to your personal information it will provide you with reason in write 10 your other right you be locate in the u in addition to your right to request access to your personal information and to correct it you also have the right to a request the erasure of any or all of your personal information b restrict or object to the processing of any or all of your personal information c request the sorting or transfer of any or all of your information to another organisation and</t>
  </si>
  <si>
    <t>access would reveal a commercially sensitive decision making process if the group denies access to your personal information it will provide you with reasons in writing 10 your other rights you are located in the u in addition to your right to request access to your personal information and to correct it you also have the right to a request the erasure of any or all of your personal information b restrict or object to the processing of any or all of your personal information c request the sorting or transfer of any or all of your information to another organisation and</t>
  </si>
  <si>
    <t>access would reveal commercially sensitive decision making process group deny access personal information provide reason write 10 right locate u addition right request access personal information correct also right request erasure personal information b restrict object processing personal information c request sorting transfer information another organisation</t>
  </si>
  <si>
    <t>A10818</t>
  </si>
  <si>
    <t>(as set out elsewhere) withdraw any consent to processing that you have previously given in respect of any or all of your personal information;e. lodge a complaint with your local regulatory authority.</t>
  </si>
  <si>
    <t>as set out elsewhere withdraw any consent to process that you have previously give in respect of any or all of your personal information e lodge a complaint with your local regulatory authority</t>
  </si>
  <si>
    <t>as set out elsewhere withdraw any consent to processing that you have previously given in respect of any or all of your personal information e lodge a complaint with your local regulatory authority</t>
  </si>
  <si>
    <t>set elsewhere withdraw consent process previously give respect personal information e lodge complaint local regulatory authority</t>
  </si>
  <si>
    <t>A10819</t>
  </si>
  <si>
    <t>If you are located in California USA, in addition to your right to request access to your personal information and to correct it, you also have the right to:a. request the erasure of any or all of your personal information;b. request that we do not sell your personal information.Please contact privacy@seven.com.au with any of these requests and we will respond to your request as soon as practicable.</t>
  </si>
  <si>
    <t>if you be locate in california usa in addition to your right to request access to your personal information and to correct it you also have the right to a request the erasure of any or all of your personal information b request that we do not sell your personal information please contact privacy seven com au with any of these request and we will respond to your request as soon as practicable</t>
  </si>
  <si>
    <t>if you are located in california usa in addition to your right to request access to your personal information and to correct it you also have the right to a request the erasure of any or all of your personal information b request that we do not sell your personal information please contact privacy seven com au with any of these requests and we will respond to your request as soon as practicable</t>
  </si>
  <si>
    <t>locate california usa addition right request access personal information correct also right request erasure personal information b request sell personal information please contact privacy seven com au request respond request soon practicable</t>
  </si>
  <si>
    <t>A10820</t>
  </si>
  <si>
    <t>11.Changes to this PolicyThe Group may, without notice, change this Policy from time to time for any reason and will update the Policy accordingly.</t>
  </si>
  <si>
    <t>11 change to this policy the group may without notice change this policy from time to time for any reason and will update the policy accordingly</t>
  </si>
  <si>
    <t>11 changes to this policy the group may without notice change this policy from time to time for any reason and will update the policy accordingly</t>
  </si>
  <si>
    <t>11 change policy group may without notice change policy time time reason update policy accordingly</t>
  </si>
  <si>
    <t>A10821</t>
  </si>
  <si>
    <t>We ask that you visit our website periodically in order to remain up to date with such changes.12.Complaints you believe that your privacy has been infringed or a breach of the As has occurred, you are entitled to complain.</t>
  </si>
  <si>
    <t>we ask that you visit our website periodically in order to remain up to date with such change 12 complaint you believe that your privacy have be infringe or a breach of the as have occur you be entitle to complain</t>
  </si>
  <si>
    <t>we ask that you visit our website periodically in order to remain up to date with such changes 12 complaints you believe that your privacy has been infringed or a breach of the as has occurred you are entitled to complain</t>
  </si>
  <si>
    <t>ask visit website periodically order remain date change 12 complaint believe privacy infringe breach occur entitle complain</t>
  </si>
  <si>
    <t>A10822</t>
  </si>
  <si>
    <t>All complaints should initially be in writing and directed to the Privacy Officer.</t>
  </si>
  <si>
    <t>all complaint should initially be in writing and direct to the privacy officer</t>
  </si>
  <si>
    <t>all complaints should initially be in writing and directed to the privacy officer</t>
  </si>
  <si>
    <t>complaint initially writing direct privacy officer</t>
  </si>
  <si>
    <t>A10823</t>
  </si>
  <si>
    <t>The Group will respond to your complaint as soon as possible, within 14 working days, to let you know who is responsible for managing your query.</t>
  </si>
  <si>
    <t>the group will respond to your complaint as soon as possible within 14 work day to let you know who be responsible for manage your query</t>
  </si>
  <si>
    <t>the group will respond to your complaint as soon as possible within 14 working days to let you know who is responsible for managing your query</t>
  </si>
  <si>
    <t>group respond complaint soon possible within 14 work day let know responsible manage query</t>
  </si>
  <si>
    <t>A10824</t>
  </si>
  <si>
    <t>The Group will try to resolve the complaint within 30 working days.</t>
  </si>
  <si>
    <t>the group will try to resolve the complaint within 30 working day</t>
  </si>
  <si>
    <t>the group will try to resolve the complaint within 30 working days</t>
  </si>
  <si>
    <t>group try resolve complaint within 30 working day</t>
  </si>
  <si>
    <t>A10825</t>
  </si>
  <si>
    <t>When this is not possible the Group will contact you to provide an estimate of how long it will take to handle the complaint.</t>
  </si>
  <si>
    <t>when this be not possible the group will contact you to provide an estimate of how long it will take to handle the complaint</t>
  </si>
  <si>
    <t>when this is not possible the group will contact you to provide an estimate of how long it will take to handle the complaint</t>
  </si>
  <si>
    <t>possible group contact provide estimate long take handle complaint</t>
  </si>
  <si>
    <t>A10826</t>
  </si>
  <si>
    <t>If you believe the Group has not adequately dealt with your complaint, you may complain to the Privacy Commissioner whose contact details are as follows:Officer of the Australian Information Commissioner (AIC) Phone: 1300 363 992 Email: enquiries@oic.gov.au PO Box 5218 Sydney NSW 2001Contact details for data protection authorities in the U are available at: http: ec.europa.eu newsroom article29 item-detail.cfm?item_id=612080.13.Privacy Officer's Contact DetailsPlease address all written correspondence to:Privacy Officer, c - Legal Department Seven West Media Limited Px Box 7077, Alexandria NSW 2015 Email: privacy@seven.com.autor Prime related correspondence, please email: privacyofficer@prime7.com.au</t>
  </si>
  <si>
    <t>if you believe the group have not adequately deal with your complaint you may complain to the privacy commissioner whose contact detail be as follow officer of the australian information commissioner aic phone 1300 363 992 email enquiry oic gov au po box 5218 sydney nsw 2001 contact detail for data protection authority in the u be available at http ec europa eu newsroom article 29 item detail cfmitemid61208013 privacy officer contact detail please address all write correspondence to privacy officer c   legal department seven west medium limit px box 7077 alexandria nsw 2015 email privacy seven com autor prime related correspondence please email privacy officer prime 7comau</t>
  </si>
  <si>
    <t>if you believe the group has not adequately dealt with your complaint you may complain to the privacy commissioner whose contact details are as follows officer of the australian information commissioner aic phone 1300 363 992 email enquiries oic gov au po box 5218 sydney nsw 2001 contact details for data protection authorities in the u are available at http ec europa eu newsroom article 29 item detail cfmitemid61208013 privacy officers contact details please address all written correspondence to privacy officer c  legal department seven west media limited px box 7077 alexandria nsw 2015 email privacy seven com autor prime related correspondence please email privacy officer prime 7comau</t>
  </si>
  <si>
    <t>believe group adequately deal complaint may complain privacy commissioner whose contact detail follow officer australian information commissioner aic phone 1300 363 992 email enquiry oic gov au po box 5218 sydney nsw 2001 contact detail data protection authority u available http ec europa eu newsroom article 29 item detail cfmitemid61208013 privacy officer contact detail please address write correspondence privacy officer c legal department seven west medium limit px box 7077 alexandria nsw 2015 email privacy seven com autor prime related correspondence please email privacy officer prime 7comau</t>
  </si>
  <si>
    <t>A10827</t>
  </si>
  <si>
    <t>We may collect the following information about you:</t>
  </si>
  <si>
    <t>we may collect the follow information about you</t>
  </si>
  <si>
    <t>we may collect the following information about you</t>
  </si>
  <si>
    <t>may collect follow information</t>
  </si>
  <si>
    <t>A10828</t>
  </si>
  <si>
    <t>You give us information when you register on the Platform, including your username, password, date of birth (where applicable), email address and or telephone number, information you disclose in your user profile, and your photograph or profile video.User content.</t>
  </si>
  <si>
    <t>you give we information when you register on the platform include your username password date of birth where applicable email address and or telephone number information you disclose in your user profile and your photograph or profile video user content</t>
  </si>
  <si>
    <t>you give us information when you register on the platform including your username password date of birth where applicable email address and or telephone number information you disclose in your user profile and your photograph or profile video user content</t>
  </si>
  <si>
    <t>give information register platform include username password date birth applicable email address telephone number information disclose user profile photograph profile video user content</t>
  </si>
  <si>
    <t>A10829</t>
  </si>
  <si>
    <t>We process the content you generate on the Platform, including photographs, audio and videos you upload or create, comments, hashtag, feedback, reviews, and livestream you make, and the associated metadata, such as when, where, and by whom the content was created (â_x0080__x009c_User Contentâ_x0080__x009d_).</t>
  </si>
  <si>
    <t>we process the content you generate on the platform include photograph audio and video you upload or create comment hash tag feedback review and live stream you make and the associate metadata such as when where and by whom the content be create user content</t>
  </si>
  <si>
    <t>we process the content you generate on the platform including photographs audio and videos you upload or create comments hash tag feedback reviews and live stream you make and the associated metadata such as when where and by whom the content was created user content</t>
  </si>
  <si>
    <t>process content generate platform include photograph audio video upload create comment hash tag feedback review live stream make associate metadata content create user content</t>
  </si>
  <si>
    <t>A10830</t>
  </si>
  <si>
    <t>Even if you are not a user, information about you may appear in User Content created or published by users on the Platform.</t>
  </si>
  <si>
    <t>even if you be not a user information about you may appear in user content create or publish by user on the platform</t>
  </si>
  <si>
    <t>even if you are not a user information about you may appear in user content created or published by users on the platform</t>
  </si>
  <si>
    <t>even user information may appear user content create publish user platform</t>
  </si>
  <si>
    <t>A10831</t>
  </si>
  <si>
    <t>We collect User Content through pre-loading at the time of creation, import, or upload, regardless of whether you choose to save or upload that User Content, in order to recommend audio options and provide other personalized recommendations.</t>
  </si>
  <si>
    <t>we collect user content through preloade at the time of creation import or upload regardless of whether you choose to save or upload that user content in order to recommend audio option and provide other personalized recommendation</t>
  </si>
  <si>
    <t>we collect user content through preloading at the time of creation import or upload regardless of whether you choose to save or upload that user content in order to recommend audio options and provide other personalized recommendations</t>
  </si>
  <si>
    <t>collect user content preloade time creation import upload regardless whether choose save upload user content order recommend audio option provide personalized recommendation</t>
  </si>
  <si>
    <t>A10832</t>
  </si>
  <si>
    <t>If you apply an effect to your User Content, we may collect a version of your User Content that does not include the effect.Messages.</t>
  </si>
  <si>
    <t>if you apply an effect to your user content we may collect a version of your user content that do not include the effect message</t>
  </si>
  <si>
    <t>if you apply an effect to your user content we may collect a version of your user content that does not include the effect messages</t>
  </si>
  <si>
    <t>apply effect user content may collect version user content include effect message</t>
  </si>
  <si>
    <t>A10833</t>
  </si>
  <si>
    <t>We collect information you provide when you compose, send, or receive messages through the Platformâ_x0080__x0099_s messaging functionalities.</t>
  </si>
  <si>
    <t>we collect information you provide when you compose send or receive message through the platform message functionality</t>
  </si>
  <si>
    <t>we collect information you provide when you compose send or receive messages through the platforms messaging functionalities</t>
  </si>
  <si>
    <t>collect information provide compose send receive message platform message functionality</t>
  </si>
  <si>
    <t>A10834</t>
  </si>
  <si>
    <t>They include messages you send or receive through our chat functionality when communicating with merchants who sell goods to you, and your use of virtual assistants when purchasing items through the Platform.</t>
  </si>
  <si>
    <t>they include message you send or receive through our chat functionality when communicate with merchant who sell good to you and your use of virtual assistant when purchase item through the platform</t>
  </si>
  <si>
    <t>they include messages you send or receive through our chat functionality when communicating with merchants who sell goods to you and your use of virtual assistants when purchasing items through the platform</t>
  </si>
  <si>
    <t>include message send receive chat functionality communicate merchant sell good use virtual assistant purchase item platform</t>
  </si>
  <si>
    <t>A10835</t>
  </si>
  <si>
    <t>That information includes the content of the message and information about the message, such as when it was sent, received, or read, and message participants.</t>
  </si>
  <si>
    <t>that information include the content of the message and information about the message such as when it be send receive or read and message participant</t>
  </si>
  <si>
    <t>that information includes the content of the message and information about the message such as when it was sent received or read and message participants</t>
  </si>
  <si>
    <t>information include content message information message send receive read message participant</t>
  </si>
  <si>
    <t>A10836</t>
  </si>
  <si>
    <t>Please be aware that messages you choose to send to other users of the Platform will be accessible by those users and that we are not responsible for the manner in which those users use or share the messages.We may access content, including text, images, and video, found in your deviceâ_x0080__x0099_s clapboard, with your permission.</t>
  </si>
  <si>
    <t>please be aware that message you choose to send to other user of the platform will be accessible by those user and that we be not responsible for the manner in which those user use or share the message we may access content include text image and video find in your device clapboard with your permission</t>
  </si>
  <si>
    <t>please be aware that messages you choose to send to other users of the platform will be accessible by those users and that we are not responsible for the manner in which those users use or share the messages we may access content including text images and video found in your devices clapboard with your permission</t>
  </si>
  <si>
    <t>please aware message choose send user platform accessible user responsible manner user use share message may access content include text image video find device clapboard permission</t>
  </si>
  <si>
    <t>A10837</t>
  </si>
  <si>
    <t>For example, if you choose to initiate content sharing with a third-party platform, or choose to paste content from the clapboard into the Platform, we access this information stored in your clapboard in order to fulfill your request.Purchase information.</t>
  </si>
  <si>
    <t>for example if you choose to initiate content share with a third party platform or choose to paste content from the clapboard into the platform we access this information store in your clapboard in order to fulfill your request purchase information</t>
  </si>
  <si>
    <t>for example if you choose to initiate content sharing with a third party platform or choose to paste content from the clapboard into the platform we access this information stored in your clapboard in order to fulfill your request purchase information</t>
  </si>
  <si>
    <t>example choose initiate content share third party platform choose paste content clapboard platform access information store clapboard order fulfill request purchase information</t>
  </si>
  <si>
    <t>A10838</t>
  </si>
  <si>
    <t>When you make a purchase or payment on or through the Platform, including when you buy TikTok Coins or purchase goods through our shopping features, we collect information about the purchase or payment transaction, such as payment card information, billing, delivery, and contact information, and items you purchased.Your phone and social network contacts.</t>
  </si>
  <si>
    <t>when you make a purchase or payment on or through the platform include when you buy tik tok coin or purchase good through our shopping feature we collect information about the purchase or payment transaction such as payment card information billing delivery and contact information and item you purchase your phone and social network contact</t>
  </si>
  <si>
    <t>when you make a purchase or payment on or through the platform including when you buy tik tok coins or purchase goods through our shopping features we collect information about the purchase or payment transaction such as payment card information billing delivery and contact information and items you purchased your phone and social network contacts</t>
  </si>
  <si>
    <t>make purchase payment platform include buy tik tok coin purchase good shopping feature collect information purchase payment transaction payment card information billing delivery contact information item purchase phone social network contact</t>
  </si>
  <si>
    <t>A10839</t>
  </si>
  <si>
    <t>If you choose to sync your phone contacts, we will access and collect information such as names, phone numbers, and email addresses, and match that information against existing users of the Platform.</t>
  </si>
  <si>
    <t>if you choose to sync your phone contact we will access and collect information such as name phone number and email address and match that information against exist user of the platform</t>
  </si>
  <si>
    <t>if you choose to sync your phone contacts we will access and collect information such as names phone numbers and email addresses and match that information against existing users of the platform</t>
  </si>
  <si>
    <t>choose sync phone contact access collect information name phone number email address match information exist user platform</t>
  </si>
  <si>
    <t>A10840</t>
  </si>
  <si>
    <t>If you choose to share your social network contacts, we will collect your public profile information as well as names and profiles of your social network contacts.Proof of your identity or age.</t>
  </si>
  <si>
    <t>if you choose to share your social network contact we will collect your public profile information as well as name and profile of your social network contact proof of your identity or age</t>
  </si>
  <si>
    <t>if you choose to share your social network contacts we will collect your public profile information as well as names and profiles of your social network contacts proof of your identity or age</t>
  </si>
  <si>
    <t>choose share social network contact collect public profile information well name profile social network contact proof identity age</t>
  </si>
  <si>
    <t>A10841</t>
  </si>
  <si>
    <t>We sometimes ask you to provide proof of identity or age in order to use certain features, such as livestream or verified accounts, or when you apply for a Pro Account, ensure that you are old enough to use the Platform, or in other instances where verification may be required.Information in correspondence you send to us, including when you contact us for support or feedback.Information through surveys, research, promotion, contests, marketing campaigns, challenges, competitions or events conducted or sponsored by us, in which you participate.</t>
  </si>
  <si>
    <t>we sometimes ask you to provide proof of identity or age in order to use certain feature such as live stream or verify account or when you apply for a pro account ensure that you be old enough to use the platform or in other instance where verification may be require information in correspondence you send to we include when you contact we for support or feedback information through survey research promotion contest marketing campaign challenge competition or event conduct or sponsor by we in which you participate</t>
  </si>
  <si>
    <t>we sometimes ask you to provide proof of identity or age in order to use certain features such as live stream or verified accounts or when you apply for a pro account ensure that you are old enough to use the platform or in other instances where verification may be required information in correspondence you send to us including when you contact us for support or feedback information through surveys research promotion contests marketing campaigns challenges competitions or events conducted or sponsored by us in which you participate</t>
  </si>
  <si>
    <t>sometimes ask provide proof identity age order use certain feature live stream verify account apply pro account ensure old enough use platform instance verification may require information correspondence send include contact support feedback information survey research promotion contest marketing campaign challenge competition event conduct sponsor participate</t>
  </si>
  <si>
    <t>A10842</t>
  </si>
  <si>
    <t>We collect information regarding your use of the Platform, e.g., how you engage with the Platform, including how you interact with content we show to you, the advertisements you view, videos you watch and problems encountered, browsing and search history, the content you like, the content you save to â_x0080__x0098_My Favouriteâ_x0080__x0099_, the users you follow and how you engage with mutual followers.Inferred Information.</t>
  </si>
  <si>
    <t>we collect information regard your use of the platform eg how you engage with the platform include how you interact with content we show to you the advertisement you view video you watch and problem encounter browse and search history the content you like the content you save to my favourite the user you follow and how you engage with mutual follower infer information</t>
  </si>
  <si>
    <t>we collect information regarding your use of the platform eg how you engage with the platform including how you interact with content we show to you the advertisements you view videos you watch and problems encountered browsing and search history the content you like the content you save to my favourite the users you follow and how you engage with mutual followers inferred information</t>
  </si>
  <si>
    <t>collect information regard use platform eg engage platform include interact content show advertisement view video watch problem encounter browse search history content like content save favourite user follow engage mutual follower infer information</t>
  </si>
  <si>
    <t>A10843</t>
  </si>
  <si>
    <t>We also infer your attributes, including your interests, gender and age range for the purpose of personalising content.Technical Information we collect about you.</t>
  </si>
  <si>
    <t>we also infer your attribute include your interest gender and age range for the purpose of personalise content technical information we collect about you</t>
  </si>
  <si>
    <t>we also infer your attributes including your interests gender and age range for the purpose of personalising content technical information we collect about you</t>
  </si>
  <si>
    <t>also infer attribute include interest gender age range purpose personalise content technical information collect</t>
  </si>
  <si>
    <t>A10844</t>
  </si>
  <si>
    <t>We collect certain information about the device you use to access the Platform, such as your In address, user agent, mobile carrier, time zone settings, identifiers for advertising purposes, model of your device, the device system, network type, device Is, your screen resolution and operating system, app and file names and types, keystone patterns or rhythms, battery state, audio settings and connected audio devices.</t>
  </si>
  <si>
    <t>we collect certain information about the device you use to access the platform such as your in address user agent mobile carrier time zone setting identifier for advertising purpose model of your device the device system network type device be your screen resolution and operating system app and file name and type keystone pattern or rhythm battery state audio setting and connect audio device</t>
  </si>
  <si>
    <t>we collect certain information about the device you use to access the platform such as your in address user agent mobile carrier time zone settings identifiers for advertising purposes model of your device the device system network type device is your screen resolution and operating system app and file names and types keystone patterns or rhythms battery state audio settings and connected audio devices</t>
  </si>
  <si>
    <t>collect certain information device use access platform address user agent mobile carrier time zone setting identifier advertising purpose model device device system network type device screen resolution operating system app file name type keystone pattern rhythm battery state audio setting connect audio device</t>
  </si>
  <si>
    <t>A10845</t>
  </si>
  <si>
    <t>Where you log-in from multiple devices, we will be able to use your profile information to identify your activity across devices.</t>
  </si>
  <si>
    <t>where you login from multiple device we will be able to use your profile information to identify your activity across device</t>
  </si>
  <si>
    <t>where you login from multiple devices we will be able to use your profile information to identify your activity across devices</t>
  </si>
  <si>
    <t>login multiple device able use profile information identify activity across device</t>
  </si>
  <si>
    <t>A10846</t>
  </si>
  <si>
    <t>We may also associate you with information collected from devices other than those you use to log-in to the Platform.Location Information.</t>
  </si>
  <si>
    <t>we may also associate you with information collect from device other than those you use to login to the platform location information</t>
  </si>
  <si>
    <t>we may also associate you with information collected from devices other than those you use to login to the platform location information</t>
  </si>
  <si>
    <t>may also associate information collect device use login platform location information</t>
  </si>
  <si>
    <t>A10847</t>
  </si>
  <si>
    <t>We collect information about your approximate location, including location information based on your IM card and or In address.</t>
  </si>
  <si>
    <t>we collect information about your approximate location include location information base on your i m card and or in address</t>
  </si>
  <si>
    <t>we collect information about your approximate location including location information based on your im card and or in address</t>
  </si>
  <si>
    <t>collect information approximate location include location information base card address</t>
  </si>
  <si>
    <t>A10848</t>
  </si>
  <si>
    <t>With your permission, we may also collect precise location data (such as PS).</t>
  </si>
  <si>
    <t>with your permission we may also collect precise location datum such as ps</t>
  </si>
  <si>
    <t>with your permission we may also collect precise location data such as ps</t>
  </si>
  <si>
    <t>permission may also collect precise location datum ps</t>
  </si>
  <si>
    <t>A10849</t>
  </si>
  <si>
    <t>In addition, we collect location information (such as tourist attractions, shops, or other points of interest) if you choose to add location information to your User Content.Image and Audio Information.</t>
  </si>
  <si>
    <t>in addition we collect location information such as tourist attraction shop or other point of interest if you choose to add location information to your user content image and audio information</t>
  </si>
  <si>
    <t>in addition we collect location information such as tourist attractions shops or other points of interest if you choose to add location information to your user content image and audio information</t>
  </si>
  <si>
    <t>addition collect location information tourist attraction shop point interest choose add location information user content image audio information</t>
  </si>
  <si>
    <t>A10850</t>
  </si>
  <si>
    <t>We may collect information about the videos, images and audio that are a part of your User Content, such as identifying the objects and scenery that appear, the existence and location within an image of face and body features and attributes, the nature of the audio, and the text of the words spoken in your User Content.</t>
  </si>
  <si>
    <t>we may collect information about the video image and audio that be a part of your user content such as identify the object and scenery that appear the existence and location within an image of face and body feature and attribute the nature of the audio and the text of the word speak in your user content</t>
  </si>
  <si>
    <t>we may collect information about the videos images and audio that are a part of your user content such as identifying the objects and scenery that appear the existence and location within an image of face and body features and attributes the nature of the audio and the text of the words spoken in your user content</t>
  </si>
  <si>
    <t>may collect information video image audio part user content identify object scenery appear existence location within image face body feature attribute nature audio text word speak user content</t>
  </si>
  <si>
    <t>A10851</t>
  </si>
  <si>
    <t>We may collect this information to enable special video effects, for content moderation, for demographic classification, for content and ad recommendations, and for other non-personally-identifying operations.Cookies.</t>
  </si>
  <si>
    <t>we may collect this information to enable special video effect for content moderation for demographic classification for content and ad recommendation and for other non personally identify operation cookie</t>
  </si>
  <si>
    <t>we may collect this information to enable special video effects for content moderation for demographic classification for content and ad recommendations and for other non personally identifying operations cookies</t>
  </si>
  <si>
    <t>may collect information enable special video effect content moderation demographic classification content ad recommendation non personally identify operation cookie</t>
  </si>
  <si>
    <t>A10852</t>
  </si>
  <si>
    <t>We and our service providers and business partners use cookies and other similar technologies (e.g., web beacons, flash cookies, etc.)</t>
  </si>
  <si>
    <t>we and our service provider and business partner use cookie and other similar technology eg web beacon flash cookie etc</t>
  </si>
  <si>
    <t>we and our service providers and business partners use cookies and other similar technologies eg web beacons flash cookies etc</t>
  </si>
  <si>
    <t>service provider business partner use cookie similar technology eg web beacon flash cookie etc</t>
  </si>
  <si>
    <t>A10853</t>
  </si>
  <si>
    <t>(â_x0080__x009c_Cookiesâ_x0080__x009d_) to automatically collect information, measure and analyze how you use the Platform, including which pages you view most often and how you interact with content, enhance your experience using the Platform, improve the Platform, provide you with advertising, and measure the effectiveness of advertisements and other content.</t>
  </si>
  <si>
    <t>cookie to automatically collect information measure and analyze how you use the platform include which page you view most often and how you interact with content enhance your experience use the platform improve the platform provide you with advertising and measure the effectiveness of advertisement and other content</t>
  </si>
  <si>
    <t>cookies to automatically collect information measure and analyze how you use the platform including which pages you view most often and how you interact with content enhance your experience using the platform improve the platform provide you with advertising and measure the effectiveness of advertisements and other content</t>
  </si>
  <si>
    <t>cookie automatically collect information measure analyze use platform include page view often interact content enhance experience use platform improve platform provide advertising measure effectiveness advertisement content</t>
  </si>
  <si>
    <t>A10854</t>
  </si>
  <si>
    <t>We and our partners also use Cookies to promote the Platform on other platforms and websites.</t>
  </si>
  <si>
    <t>we and our partner also use cookie to promote the platform on other platform and website</t>
  </si>
  <si>
    <t>we and our partners also use cookies to promote the platform on other platforms and websites</t>
  </si>
  <si>
    <t>partner also use cookie promote platform platform website</t>
  </si>
  <si>
    <t>A10855</t>
  </si>
  <si>
    <t>Cookies enable the Platform to provide certain features and functionality.</t>
  </si>
  <si>
    <t>cookie enable the platform to provide certain feature and functionality</t>
  </si>
  <si>
    <t>cookies enable the platform to provide certain features and functionality</t>
  </si>
  <si>
    <t>cookie enable platform provide certain feature functionality</t>
  </si>
  <si>
    <t>A10856</t>
  </si>
  <si>
    <t>Web beacons are very small images or small pieces of data embedded in images, also known as â_x0080__x009c_pixel tagsâ_x0080__x009d_ or â_x0080__x009c_clear Is,â_x0080__x009d_ that can recognize Cookies, the time and date a page is viewed, a description of the page where the pixel tag is placed, and similar information from your computer or device.</t>
  </si>
  <si>
    <t>web beacon be very small image or small piece of datum embed in image also know as pixel tag or clear be that can recognize cookie the time and date a page be view a description of the page where the pixel tag be place and similar information from your computer or device</t>
  </si>
  <si>
    <t>web beacons are very small images or small pieces of data embedded in images also known as pixel tags or clear is that can recognize cookies the time and date a page is viewed a description of the page where the pixel tag is placed and similar information from your computer or device</t>
  </si>
  <si>
    <t>web beacon small image small piece datum embed image also know pixel tag clear recognize cookie time date page view description page pixel tag place similar information computer device</t>
  </si>
  <si>
    <t>A10857</t>
  </si>
  <si>
    <t>To learn how to disable certain Cookies, see the â_x0080__x009c_Your rights and choicesâ_x0080__x009d_ section below.</t>
  </si>
  <si>
    <t>to learn how to disable certain cookie see the your right and choice section below</t>
  </si>
  <si>
    <t>to learn how to disable certain cookies see the your rights and choices section below</t>
  </si>
  <si>
    <t>learn disable certain cookie see right choice section</t>
  </si>
  <si>
    <t>A10858</t>
  </si>
  <si>
    <t>We may receive the information described in this Privacy Policy from other sources, such as:If you choose to register or use the Platform using a third-party social network account details (e.g., Facebook, Twitter, Instagram, Google) or login service, you will provide us or allow to provide us with your username, public profile, and other possible information related to such account.</t>
  </si>
  <si>
    <t>we may receive the information describe in this privacy policy from other source such as if you choose to register or use the platform use a third party social network account detail eg facebook twitter insta gram google or login service you will provide we or allow to provide we with your username public profile and other possible information relate to such account</t>
  </si>
  <si>
    <t>we may receive the information described in this privacy policy from other sources such as if you choose to register or use the platform using a third party social network account details eg facebook twitter insta gram google or login service you will provide us or allow to provide us with your username public profile and other possible information related to such account</t>
  </si>
  <si>
    <t>may receive information describe privacy policy source choose register use platform use third party social network account detail eg facebook twitter insta gram google login service provide allow provide username public profile possible information relate account</t>
  </si>
  <si>
    <t>A10859</t>
  </si>
  <si>
    <t>We will likewise share certain information with your social network such as your app In, access token and the referring URL.</t>
  </si>
  <si>
    <t>we will likewise share certain information with your social network such as your app in access token and the referring url</t>
  </si>
  <si>
    <t>likewise share certain information social network app access token referring url</t>
  </si>
  <si>
    <t>A10860</t>
  </si>
  <si>
    <t>If you link your TikTok account to another service, we may receive information about your use of that service.Advertiser, measurement and other partners share information with us about you and the actions you have taken outside of the Platform, such as your activities on other websites and apps or in stores, including the products or services you purchased, online or in person.</t>
  </si>
  <si>
    <t>if you link your tik tok account to another service we may receive information about your use of that service advertiser measurement and other partner share information with we about you and the action you have take outside of the platform such as your activity on other website and app or in store include the product or service you purchase online or in person</t>
  </si>
  <si>
    <t>if you link your tik tok account to another service we may receive information about your use of that service advertiser measurement and other partners share information with us about you and the actions you have taken outside of the platform such as your activities on other websites and apps or in stores including the products or services you purchased online or in person</t>
  </si>
  <si>
    <t>link tik tok account another service may receive information use service advertiser measurement partner share information action take outside platform activity website app store include product service purchase online person</t>
  </si>
  <si>
    <t>A10861</t>
  </si>
  <si>
    <t>These partners also share information with us, such as mobile identifiers for advertising, dashed email addresses and phone numbers, and cookie identifiers, which we use to help match you and your actions outside of the Platform with your TikTok account.</t>
  </si>
  <si>
    <t>these partner also share information with we such as mobile identifier for advertising dash email address and phone number and cookie identifier which we use to help match you and your action outside of the platform with your tik tok account</t>
  </si>
  <si>
    <t>these partners also share information with us such as mobile identifiers for advertising dashed email addresses and phone numbers and cookie identifiers which we use to help match you and your actions outside of the platform with your tik tok account</t>
  </si>
  <si>
    <t>partner also share information mobile identifier advertising dash email address phone number cookie identifier use help match action outside platform tik tok account</t>
  </si>
  <si>
    <t>A10862</t>
  </si>
  <si>
    <t>Some of our advertisers and other partners enable us to collect similar information directly from their websites or apps by integrating our TikTok Advertiser Tools (such as TikTok Pixel).We may obtain information about you from certain affiliated entities within our corporate group, including about your activities on their platforms.We may receive information about you from others, including where you are included or mentioned in User Content, direct messages, in a complaint, appeal, request or feedback submitted to us, or if your contact information is provided to us.</t>
  </si>
  <si>
    <t>some of our advertiser and other partner enable we to collect similar information directly from their website or app by integrate our tik tok advertiser tool such as tik tok pixel we may obtain information about you from certain affiliated entity within our corporate group include about your activity on their platform we may receive information about you from other include where you be include or mention in user content direct message in a complaint appeal request or feedback submit to we or if your contact information be provide to we</t>
  </si>
  <si>
    <t>some of our advertisers and other partners enable us to collect similar information directly from their websites or apps by integrating our tik tok advertiser tools such as tik tok pixel we may obtain information about you from certain affiliated entities within our corporate group including about your activities on their platforms we may receive information about you from others including where you are included or mentioned in user content direct messages in a complaint appeal request or feedback submitted to us or if your contact information is provided to us</t>
  </si>
  <si>
    <t>advertiser partner enable collect similar information directly website app integrate tik tok advertiser tool tik tok pixel may obtain information certain affiliated entity within corporate group include activity platform may receive information include include mention user content direct message complaint appeal request feedback submit contact information provide</t>
  </si>
  <si>
    <t>A10863</t>
  </si>
  <si>
    <t>We may collect information about you from other publicly available sources.We may receive information from merchants and payment and transaction fulfillment providers about you, such as payment confirmation details, and information about the delivery of products you have purchased through our shopping features.</t>
  </si>
  <si>
    <t>we may collect information about you from other publicly available source we may receive information from merchant and payment and transaction fulfillment provider about you such as payment confirmation detail and information about the delivery of product you have purchase through our shopping feature</t>
  </si>
  <si>
    <t>we may collect information about you from other publicly available sources we may receive information from merchants and payment and transaction fulfillment providers about you such as payment confirmation details and information about the delivery of products you have purchased through our shopping features</t>
  </si>
  <si>
    <t>may collect information publicly available source may receive information merchant payment transaction fulfillment provider payment confirmation detail information delivery product purchase shopping feature</t>
  </si>
  <si>
    <t>A10864</t>
  </si>
  <si>
    <t>As explained below, we use your information to improve, support and administer the Platform, to allow you to use its functionalities, and to fulfill and enforce our Terms of Service.</t>
  </si>
  <si>
    <t>as explain below we use your information to improve support and administer the platform to allow you to use its functionality and to fulfill and enforce our term of service</t>
  </si>
  <si>
    <t>as explained below we use your information to improve support and administer the platform to allow you to use its functionalities and to fulfill and enforce our terms of service</t>
  </si>
  <si>
    <t>explain use information improve support administer platform allow use functionality fulfill enforce term service</t>
  </si>
  <si>
    <t>A10865</t>
  </si>
  <si>
    <t>We may also use your information to, among other things, personality content you see on the Platform, promote the Platform, and customize your ad experience.</t>
  </si>
  <si>
    <t>we may also use your information to among other thing personality content you see on the platform promote the platform and customize your ad experience</t>
  </si>
  <si>
    <t>we may also use your information to among other things personality content you see on the platform promote the platform and customize your ad experience</t>
  </si>
  <si>
    <t>may also use information among thing personality content see platform promote platform customize ad experience</t>
  </si>
  <si>
    <t>A10866</t>
  </si>
  <si>
    <t>We generally use the information we collect in the following ways:To fulfill requests for products, services, Platform functionality, support and information for internal operations, including troubleshooting, data analysis, testing, research, statistical, and survey purposes and to solicit your feedback.To provide our shopping features and facilitate the purchase and delivery of products, goods and services, including sharing your information with merchants, payment and transaction fulfillment providers, and other service providers in order to process your orders.To personality the content you see when you use the Platform.</t>
  </si>
  <si>
    <t>we generally use the information we collect in the follow way to fulfill request for product service platform functionality support and information for internal operation include troubleshoot datum analysis testing research statistical and survey purpose and to solicit your feedback to provide our shopping feature and facilitate the purchase and delivery of product good and service include share your information with merchant payment and transaction fulfillment provider and other service provider in order to process your order to personality the content you see when you use the platform</t>
  </si>
  <si>
    <t>we generally use the information we collect in the following ways to fulfill requests for products services platform functionality support and information for internal operations including troubleshooting data analysis testing research statistical and survey purposes and to solicit your feedback to provide our shopping features and facilitate the purchase and delivery of products goods and services including sharing your information with merchants payment and transaction fulfillment providers and other service providers in order to process your orders to personality the content you see when you use the platform</t>
  </si>
  <si>
    <t>generally use information collect follow way fulfill request product service platform functionality support information internal operation include troubleshoot datum analysis testing research statistical survey purpose solicit feedback provide shopping feature facilitate purchase delivery product good service include share information merchant payment transaction fulfillment provider service provider order process order personality content see use platform</t>
  </si>
  <si>
    <t>A10867</t>
  </si>
  <si>
    <t>For example, we may provide you with services based on the country settings you have chosen or show you content that is similar to content that you have liked or interacted with.To send promotional materials, including by instant messaging or email, from us or on behalf of our affiliates and trusted third parties.To improve and develop our Platform and conduct product development.To measure and understand the effectiveness of the advertisements and other content we serve to you and others, and to deliver advertising, including targeted advertising, to you on the Platform.To support the social functions of the Platform, including to permit you and others to connect with each other (for example, through our Find Friends function) and to share whether you are active on the Platform (and other information which you choose to share) with your friends, to provide our messaging service if you choose to use this function, to suggest accounts to you and others, and for you and others to share, download, and otherwise interact with User Content posted through the Platform.To enable you to participate in the virtual items program.To allow you to participate in interactive features of the Platform, such as enabling your content to be used in other usersâ_x0080__x0099_ videos.To use User Content as part of our advertising and marketing campaigns to promote the Platform, to invite you to participate in an event, and to promote popular topics, hashtag and campaigns on the Platform.To understand how you use the Platform, including across your devices.To infer additional information about you, such as your age range, gender, and interests.To help us detect and combat abuse, harmful activity, fraud, spam, and illegal activity on the Platform.To ensure content is presented in the most effective manner for you and your device.To promote the safety, security of the Platform, including by scanning, analyzing, and reviewing User Content, messages and associated metadata for violations of our Terms of Service, Community Guidelines, or other conditions and policies.To facilitate research conducted by independent researchers that meets certain criteria.To verify your identity or age.To communicate with you, including to notify you about changes in our services.To announce you as a winner of our contests or promotions if permitted by the promotion rule, and to send you any applicable prizes.To enforce our Terms of Service, Community Guidelines, and other conditions and policies.Consistent with your permissions, to provide you with location-based services, such as advertising and other personalized content.To train and improve our technology, such as our machine learning models and algorithms.To facilitate and fulfill sales, promotion, and purchases of goods and services and to provide user support.</t>
  </si>
  <si>
    <t>for example we may provide you with service base on the country setting you have choose or show you content that be similar to content that you have like or interact with to send promotional material include by instant messaging or email from we or on behalf of our affiliate and trust third party to improve and develop our platform and conduct product development to measure and understand the effectiveness of the advertisement and other content we serve to you and other and to deliver advertising include target advertising to you on the platform to support the social function of the platform include to permit you and other to connect with each other for example through our find friend function and to share whether you be active on the platform and other information which you choose to share with your friend to provide our messaging service if you choose to use this function to suggest account to you and other and for you and other to share download and otherwise interact with user content post through the platform to enable you to participate in the virtual item program to allow you to participate in interactive feature of the platform such as enable your content to be use in other user video to use user content as part of our advertising and marketing campaign to promote the platform to invite you to participate in an event and to promote popular topic hash tag and campaign on the platform to understand how you use the platform include across your device to infer additional information about you such as your age range gender and interest to help we detect and combat abuse harmful activity fraud spam and illegal activity on the platform to ensure content be present in the most effective manner for you and your device to promote the safety security of the platform include by scan analyze and review user content message and associate metadata for violation of our term of service community guideline or other condition and policy to facilitate research conduct by independent researcher that meet certain criterion to verify your identity or age to communicate with you include to notify you about change in our service to announce you as a winner of our contest or promotion if permit by the promotion rule and to send you any applicable prize to enforce our term of service community guideline and other condition and policy consistent with your permission to provide you with location base service such as advertising and other personalized content to train and improve our technology such as our machine learning model and algorithm to facilitate and fulfill sale promotion and purchase of good and service and to provide user support</t>
  </si>
  <si>
    <t>for example we may provide you with services based on the country settings you have chosen or show you content that is similar to content that you have liked or interacted with to send promotional materials including by instant messaging or email from us or on behalf of our affiliates and trusted third parties to improve and develop our platform and conduct product development to measure and understand the effectiveness of the advertisements and other content we serve to you and others and to deliver advertising including targeted advertising to you on the platform to support the social functions of the platform including to permit you and others to connect with each other for example through our find friends function and to share whether you are active on the platform and other information which you choose to share with your friends to provide our messaging service if you choose to use this function to suggest accounts to you and others and for you and others to share download and otherwise interact with user content posted through the platform to enable you to participate in the virtual items program to allow you to participate in interactive features of the platform such as enabling your content to be used in other users videos to use user content as part of our advertising and marketing campaigns to promote the platform to invite you to participate in an event and to promote popular topics hash tag and campaigns on the platform to understand how you use the platform including across your devices to infer additional information about you such as your age range gender and interests to help us detect and combat abuse harmful activity fraud spam and illegal activity on the platform to ensure content is presented in the most effective manner for you and your device to promote the safety security of the platform including by scanning analyzing and reviewing user content messages and associated metadata for violations of our terms of service community guidelines or other conditions and policies to facilitate research conducted by independent researchers that meets certain criteria to verify your identity or age to communicate with you including to notify you about changes in our services to announce you as a winner of our contests or promotions if permitted by the promotion rule and to send you any applicable prizes to enforce our terms of service community guidelines and other conditions and policies consistent with your permissions to provide you with location based services such as advertising and other personalized content to train and improve our technology such as our machine learning models and algorithms to facilitate and fulfill sales promotion and purchases of goods and services and to provide user support</t>
  </si>
  <si>
    <t>example may provide service base country setting choose show content similar content like interact send promotional material include instant messaging email behalf affiliate trust third party improve develop platform conduct product development measure understand effectiveness advertisement content serve deliver advertising include target advertising platform support social function platform include permit connect example find friend function share whether active platform information choose share friend provide messaging service choose use function suggest account share download otherwise interact user content post platform enable participate virtual item program allow participate interactive feature platform enable content use user video use user content part advertising marketing campaign promote platform invite participate event promote popular topic hash tag campaign platform understand use platform include across device infer additional information age range gender interest help detect combat abuse harmful activity fraud spam illegal activity platform ensure content present effective manner device promote safety security platform include scan analyze review user content message associate metadata violation term service community guideline condition policy facilitate research conduct independent researcher meet certain criterion verify identity age communicate include notify change service announce winner contest promotion permit promotion rule send applicable prize enforce term service community guideline condition policy consistent permission provide location base service advertising personalized content train improve technology machine learning model algorithm facilitate fulfill sale promotion purchase good service provide user support</t>
  </si>
  <si>
    <t>A10868</t>
  </si>
  <si>
    <t>We share your information with the following parties:</t>
  </si>
  <si>
    <t>we share your information with the follow party</t>
  </si>
  <si>
    <t>we share your information with the following parties</t>
  </si>
  <si>
    <t>share information follow party</t>
  </si>
  <si>
    <t>A10869</t>
  </si>
  <si>
    <t>If you choose to register to use the Platform using your social network account details (e.g., Facebook, Twitter, Instagram, Google), you will provide us or allow your social network to provide us with your phone number, email address, username and public profile.</t>
  </si>
  <si>
    <t>if you choose to register to use the platform use your social network account detail eg facebook twitter insta gram google you will provide we or allow your social network to provide we with your phone number email address username and public profile</t>
  </si>
  <si>
    <t>if you choose to register to use the platform using your social network account details eg facebook twitter insta gram google you will provide us or allow your social network to provide us with your phone number email address username and public profile</t>
  </si>
  <si>
    <t>choose register use platform use social network account detail eg facebook twitter insta gram google provide allow social network provide phone number email address username public profile</t>
  </si>
  <si>
    <t>A10870</t>
  </si>
  <si>
    <t>We will likewise share certain information with the relevant social network such as your app In, access token and the referring URL.</t>
  </si>
  <si>
    <t>we will likewise share certain information with the relevant social network such as your app in access token and the referring url</t>
  </si>
  <si>
    <t>likewise share certain information relevant social network app access token referring url</t>
  </si>
  <si>
    <t>A10871</t>
  </si>
  <si>
    <t>If you choose to allow a third-party service to access your account, we will share certain information about you with the third party.</t>
  </si>
  <si>
    <t>if you choose to allow a third party service to access your account we will share certain information about you with the third party</t>
  </si>
  <si>
    <t>choose allow third party service access account share certain information third party</t>
  </si>
  <si>
    <t>A10872</t>
  </si>
  <si>
    <t>Depending on the permissions you grant, the third party may be able to obtain your account information and other information you choose to provide.Where you opt to share content on social media platforms, the video, username and accompanying text will be shared on that platform or, in the case of sharing via instant messaging platforms such as Whatsapp, a link to the content will be shared.</t>
  </si>
  <si>
    <t>depend on the permission you grant the third party may be able to obtain your account information and other information you choose to provide where you opt to share content on social medium platform the video username and accompany text will be share on that platform or in the case of share via instant messaging platform such as what sapp a link to the content will be share</t>
  </si>
  <si>
    <t>depending on the permissions you grant the third party may be able to obtain your account information and other information you choose to provide where you opt to share content on social media platforms the video username and accompanying text will be shared on that platform or in the case of sharing via instant messaging platforms such as what sapp a link to the content will be shared</t>
  </si>
  <si>
    <t>depend permission grant third party may able obtain account information information choose provide opt share content social medium platform video username accompany text share platform case share via instant messaging platform sapp link content share</t>
  </si>
  <si>
    <t>A10873</t>
  </si>
  <si>
    <t>We provide information and content to service providers who support our business, such as cloud service providers and providers of content moderation services to ensure that the Platform is a safe and enjoyable place and service providers that assist us in marketing the Platform.Payment processors and transaction fulfillment providers: If you choose to buy Coins or conduct other payment related transactions, we will share data with the relevant payment provider to facilitate this transaction.</t>
  </si>
  <si>
    <t>we provide information and content to service provider who support our business such as cloud service provider and provider of content moderation service to ensure that the platform be a safe and enjoyable place and service provider that assist we in market the platform payment processor and transaction fulfillment provider if you choose to buy coin or conduct other payment relate transaction we will share datum with the relevant payment provider to facilitate this transaction</t>
  </si>
  <si>
    <t>we provide information and content to service providers who support our business such as cloud service providers and providers of content moderation services to ensure that the platform is a safe and enjoyable place and service providers that assist us in marketing the platform payment processors and transaction fulfillment providers if you choose to buy coins or conduct other payment related transactions we will share data with the relevant payment provider to facilitate this transaction</t>
  </si>
  <si>
    <t>provide information content service provider support business cloud service provider provider content moderation service ensure platform safe enjoyable place service provider assist market platform payment processor transaction fulfillment provider choose buy coin conduct payment relate transaction share datum relevant payment provider facilitate transaction</t>
  </si>
  <si>
    <t>A10874</t>
  </si>
  <si>
    <t>For Coin transactions, we share a transaction In to enable us to identify you and credit your account with the correct value in coins once you have made the payment.Analytics providers: We use analytics providers to help us in the optimization and improvement of the Platform.</t>
  </si>
  <si>
    <t>for coin transaction we share a transaction in to enable we to identify you and credit your account with the correct value in coin once you have make the payment analytic provider we use analytic provider to help we in the optimization and improvement of the platform</t>
  </si>
  <si>
    <t>for coin transactions we share a transaction in to enable us to identify you and credit your account with the correct value in coins once you have made the payment analytics providers we use analytics providers to help us in the optimization and improvement of the platform</t>
  </si>
  <si>
    <t>coin transaction share transaction enable identify credit account correct value coin make payment analytic provider use analytic provider help optimization improvement platform</t>
  </si>
  <si>
    <t>A10875</t>
  </si>
  <si>
    <t>Our third-party analytics providers also help us serve targeted advertisements.</t>
  </si>
  <si>
    <t>our third party analytic provider also help we serve targeted advertisement</t>
  </si>
  <si>
    <t>our third party analytics providers also help us serve targeted advertisements</t>
  </si>
  <si>
    <t>third party analytic provider also help serve targeted advertisement</t>
  </si>
  <si>
    <t>A10876</t>
  </si>
  <si>
    <t>We share information with advertisers and third-party measurement companies to show how many and which users of the Platform have viewed or clicked on an advertisement.If you use the TikTok Lite version of TikTok, we share information with advertising networks to display personalized advertisements to you on the TikTok Lite app and elsewhere online.</t>
  </si>
  <si>
    <t>we share information with advertiser and third party measurement company to show how many and which user of the platform have view or click on an advertisement if you use the tik tok lite version of tik tok we share information with advertising network to display personalized advertisement to you on the tik tok lite app and elsewhere online</t>
  </si>
  <si>
    <t>we share information with advertisers and third party measurement companies to show how many and which users of the platform have viewed or clicked on an advertisement if you use the tik tok lite version of tik tok we share information with advertising networks to display personalized advertisements to you on the tik tok lite app and elsewhere online</t>
  </si>
  <si>
    <t>share information advertiser third party measurement company show many user platform view click advertisement use tik tok lite version tik tok share information advertising network display personalized advertisement tik tok lite app elsewhere online</t>
  </si>
  <si>
    <t>A10877</t>
  </si>
  <si>
    <t>We are not responsible for the privacy practices of these third parties, and the information practices of these third parties are not covered by this Privacy Policy.</t>
  </si>
  <si>
    <t>we be not responsible for the privacy practice of these third party and the information practice of these third party be not cover by this privacy policy</t>
  </si>
  <si>
    <t>we are not responsible for the privacy practices of these third parties and the information practices of these third parties are not covered by this privacy policy</t>
  </si>
  <si>
    <t>responsible privacy practice third party information practice third party cover privacy policy</t>
  </si>
  <si>
    <t>A10878</t>
  </si>
  <si>
    <t>We share your information with independent researchers to facilitate research that meets certain criteria.</t>
  </si>
  <si>
    <t>we share your information with independent researcher to facilitate research that meet certain criterion</t>
  </si>
  <si>
    <t>we share your information with independent researchers to facilitate research that meets certain criteria</t>
  </si>
  <si>
    <t>share information independent researcher facilitate research meet certain criterion</t>
  </si>
  <si>
    <t>A10879</t>
  </si>
  <si>
    <t>We may also share your information with other members, subsidiaries, or affiliates of our corporate group, including to provide the Platform, to improve and optimism the Platform, to prevent illegal use and to support users.</t>
  </si>
  <si>
    <t>we may also share your information with other member subsidiary or affiliate of our corporate group include to provide the platform to improve and optimism the platform to prevent illegal use and to support user</t>
  </si>
  <si>
    <t>we may also share your information with other members subsidiaries or affiliates of our corporate group including to provide the platform to improve and optimism the platform to prevent illegal use and to support users</t>
  </si>
  <si>
    <t>may also share information member subsidiary affiliate corporate group include provide platform improve optimism platform prevent illegal use support user</t>
  </si>
  <si>
    <t>A10880</t>
  </si>
  <si>
    <t>We will share your information with law enforcement agencies, public authorities or other organisations if legally required to do so, or if such use is reasonably necessary to:comply with legal obligation, process or request;enforce our Terms of Service and other agreements, policies, and standards, including investigation of any potential violation thereof;detect, prevent or otherwise address security, fraud or technical issues; protect the rights, property or safety of us, our users, a third party or the public as required or permitted by law (including exchanging information with other companies and organisations for the purposes of fraud protection and credit risk reduction).</t>
  </si>
  <si>
    <t>we will share your information with law enforcement agency public authority or other organisation if legally require to do so or if such use be reasonably necessary to comply with legal obligation process or request enforce our term of service and other agreement policy and standard include investigation of any potential violation thereof detect prevent or otherwise address security fraud or technical issue protect the right property or safety of we our user a third party or the public as require or permit by law include exchange information with other company and organisation for the purpose of fraud protection and credit risk reduction</t>
  </si>
  <si>
    <t>we will share your information with law enforcement agencies public authorities or other organisations if legally required to do so or if such use is reasonably necessary to comply with legal obligation process or request enforce our terms of service and other agreements policies and standards including investigation of any potential violation thereof detect prevent or otherwise address security fraud or technical issues protect the rights property or safety of us our users a third party or the public as required or permitted by law including exchanging information with other companies and organisations for the purposes of fraud protection and credit risk reduction</t>
  </si>
  <si>
    <t>share information law enforcement agency public authority organisation legally require use reasonably necessary comply legal obligation process request enforce term service agreement policy standard include investigation potential violation thereof detect prevent otherwise address security fraud technical issue protect right property safety user third party public require permit law include exchange information company organisation purpose fraud protection credit risk reduction</t>
  </si>
  <si>
    <t>A10881</t>
  </si>
  <si>
    <t>Please note that if your profile is public, your content will be visible to anyone on the Platform and may also be accessed or shared by your friends and followers as well as third parties such as search engines, content aggregator and news sites.</t>
  </si>
  <si>
    <t>please note that if your profile be public your content will be visible to anyone on the platform and may also be access or share by your friend and follower as well as third party such as search engine content aggregator and news site</t>
  </si>
  <si>
    <t>please note that if your profile is public your content will be visible to anyone on the platform and may also be accessed or shared by your friends and followers as well as third parties such as search engines content aggregator and news sites</t>
  </si>
  <si>
    <t>please note profile public content visible anyone platform may also access share friend follower well third party search engine content aggregator news site</t>
  </si>
  <si>
    <t>A10882</t>
  </si>
  <si>
    <t>You can change who can see a video each time you upload a video.</t>
  </si>
  <si>
    <t>you can change who can see a video each time you upload a video</t>
  </si>
  <si>
    <t>change see video time upload video</t>
  </si>
  <si>
    <t>A10883</t>
  </si>
  <si>
    <t>Alternatively, you can change your profile to default private by changing your settings to 'Private Account' in â_x0080__x009c_Manage my accountâ_x0080__x009d_ settings.</t>
  </si>
  <si>
    <t>alternatively you can change your profile to default private by change your setting to private account in manage my account setting</t>
  </si>
  <si>
    <t>alternatively you can change your profile to default private by changing your settings to private account in manage my account settings</t>
  </si>
  <si>
    <t>alternatively change profile default private change setting private account manage account setting</t>
  </si>
  <si>
    <t>A10884</t>
  </si>
  <si>
    <t>We may also disclose your information to third parties:in the event that we sell or buy any business or assets (whether a result of liquidation, bankruptcy or otherwise), in which case we will disclose your data to the prospective seller or buyer of such business or assets; orig we sell, buy, merge, are acquired by, or partner with other companies or businesses, or sell some or all of our assets.</t>
  </si>
  <si>
    <t>we may also disclose your information to third party in the event that we sell or buy any business or asset whether a result of liquidation bankruptcy or otherwise in which case we will disclose your datum to the prospective seller or buyer of such business or asset orig we sell buy merge be acquire by or partner with other company or business or sell some or all of our asset</t>
  </si>
  <si>
    <t>we may also disclose your information to third parties in the event that we sell or buy any business or assets whether a result of liquidation bankruptcy or otherwise in which case we will disclose your data to the prospective seller or buyer of such business or assets orig we sell buy merge are acquired by or partner with other companies or businesses or sell some or all of our assets</t>
  </si>
  <si>
    <t>may also disclose information third party event sell buy business asset whether result liquidation bankruptcy otherwise case disclose datum prospective seller buyer business asset orig sell buy merge acquire partner company business sell asset</t>
  </si>
  <si>
    <t>A10885</t>
  </si>
  <si>
    <t>In such transactions, user information may be among the transferred assets.</t>
  </si>
  <si>
    <t>in such transaction user information may be among the transfer asset</t>
  </si>
  <si>
    <t>in such transactions user information may be among the transferred assets</t>
  </si>
  <si>
    <t>transaction user information may among transfer asset</t>
  </si>
  <si>
    <t>A10886</t>
  </si>
  <si>
    <t>When you make a purchase through our shopping features, we share the information related to the transaction with the merchant, payment and transaction fulfillment providers, and other service providers.</t>
  </si>
  <si>
    <t>when you make a purchase through our shopping feature we share the information relate to the transaction with the merchant payment and transaction fulfillment provider and other service provider</t>
  </si>
  <si>
    <t>when you make a purchase through our shopping features we share the information related to the transaction with the merchant payment and transaction fulfillment providers and other service providers</t>
  </si>
  <si>
    <t>make purchase shopping feature share information relate transaction merchant payment transaction fulfillment provider service provider</t>
  </si>
  <si>
    <t>A10887</t>
  </si>
  <si>
    <t>For example, we will share the order items, contact details and delivery information so your order can be processed.</t>
  </si>
  <si>
    <t>for example we will share the order item contact detail and delivery information so your order can be process</t>
  </si>
  <si>
    <t>for example we will share the order items contact details and delivery information so your order can be processed</t>
  </si>
  <si>
    <t>example share order item contact detail delivery information order process</t>
  </si>
  <si>
    <t>A10888</t>
  </si>
  <si>
    <t>These entities may use the information shared in accordance with their privacy policies.</t>
  </si>
  <si>
    <t>these entity may use the information share in accordance with their privacy policy</t>
  </si>
  <si>
    <t>these entities may use the information shared in accordance with their privacy policies</t>
  </si>
  <si>
    <t>entity may use information share accordance privacy policy</t>
  </si>
  <si>
    <t>A10889</t>
  </si>
  <si>
    <t>Your information may be stored on servers located outside the country where you live, such as in Singapore, Malaysia or the United States.</t>
  </si>
  <si>
    <t>your information may be store on server locate outside the country where you live such as in singapore malaysia or the united states</t>
  </si>
  <si>
    <t>your information may be stored on servers located outside the country where you live such as in singapore malaysia or the united states</t>
  </si>
  <si>
    <t>information may store server locate outside country live singapore malaysia united states</t>
  </si>
  <si>
    <t>A10890</t>
  </si>
  <si>
    <t>We maintain major servers around the world to bring you our services globally and continuously.</t>
  </si>
  <si>
    <t>we maintain major server around the world to bring you our service globally and continuously</t>
  </si>
  <si>
    <t>we maintain major servers around the world to bring you our services globally and continuously</t>
  </si>
  <si>
    <t>maintain major server around world bring service globally continuously</t>
  </si>
  <si>
    <t>A10891</t>
  </si>
  <si>
    <t>You have rights and choices when it comes to your information.</t>
  </si>
  <si>
    <t>you have right and choice when it come to your information</t>
  </si>
  <si>
    <t>you have rights and choices when it comes to your information</t>
  </si>
  <si>
    <t>right choice come information</t>
  </si>
  <si>
    <t>A10892</t>
  </si>
  <si>
    <t>You may be afforded certain rights under applicable laws, which may include the right to access, delete, update, or rectify your data, to be informed of the processing of your data, to file complaints with authorities, and potentially other rights.</t>
  </si>
  <si>
    <t>you may be afford certain right under applicable law which may include the right to access delete update or rectify your datum to be inform of the processing of your datum to file complaint with authority and potentially other right</t>
  </si>
  <si>
    <t>you may be afforded certain rights under applicable laws which may include the right to access delete update or rectify your data to be informed of the processing of your data to file complaints with authorities and potentially other rights</t>
  </si>
  <si>
    <t>may afford certain right applicable law may include right access delete update rectify datum inform processing datum file complaint authority potentially right</t>
  </si>
  <si>
    <t>A10893</t>
  </si>
  <si>
    <t>You may submit a request to exercise your rights under applicable laws at https: w.tiktok.com legal report privacy.</t>
  </si>
  <si>
    <t>you may submit a request to exercise your right under applicable law at https wti kt ok com legal report privacy</t>
  </si>
  <si>
    <t>you may submit a request to exercise your rights under applicable laws at https wti kt ok com legal report privacy</t>
  </si>
  <si>
    <t>may submit request exercise right applicable law https wti kt ok com legal report privacy</t>
  </si>
  <si>
    <t>A10894</t>
  </si>
  <si>
    <t>You may appeal any decision we have made about your request by following the instructions in the communication you receive from us notifying you of our decision.</t>
  </si>
  <si>
    <t>you may appeal any decision we have make about your request by follow the instruction in the communication you receive from we notify you of our decision</t>
  </si>
  <si>
    <t>you may appeal any decision we have made about your request by following the instructions in the communication you receive from us notifying you of our decision</t>
  </si>
  <si>
    <t>may appeal decision make request follow instruction communication receive notify decision</t>
  </si>
  <si>
    <t>A10895</t>
  </si>
  <si>
    <t>Please also see the Supplemental Terms below on whether a local representative or local contact is available for your country.You can access and edit most of your profile information by signing into TikTok.</t>
  </si>
  <si>
    <t>please also see the supplemental term below on whether a local representative or local contact be available for your country you can access and edit most of your profile information by sign into tik tok</t>
  </si>
  <si>
    <t>please also see the supplemental terms below on whether a local representative or local contact is available for your country you can access and edit most of your profile information by signing into tik tok</t>
  </si>
  <si>
    <t>please also see supplemental term whether local representative local contact available country access edit profile information sign tik tok</t>
  </si>
  <si>
    <t>A10896</t>
  </si>
  <si>
    <t>You can delete the User Content you uploaded.</t>
  </si>
  <si>
    <t>you can delete the user content you upload</t>
  </si>
  <si>
    <t>you can delete the user content you uploaded</t>
  </si>
  <si>
    <t>delete user content upload</t>
  </si>
  <si>
    <t>A10897</t>
  </si>
  <si>
    <t>We also provide a number of tools in Settings that allow you to control, among others, who can view your videos, send you messages, or post comments to your videos.</t>
  </si>
  <si>
    <t>we also provide a number of tool in setting that allow you to control among other who can view your video send you message or post comment to your video</t>
  </si>
  <si>
    <t>we also provide a number of tools in settings that allow you to control among others who can view your videos send you messages or post comments to your videos</t>
  </si>
  <si>
    <t>also provide number tool setting allow control among view video send message post comment video</t>
  </si>
  <si>
    <t>A10898</t>
  </si>
  <si>
    <t>Should you choose to do so, you may delete your entire account in Settings.You may be able to refuse or disable Cookies by adjusting your device browser settings.</t>
  </si>
  <si>
    <t>should you choose to do so you may delete your entire account in setting you may be able to refuse or disable cookie by adjust your device browser setting</t>
  </si>
  <si>
    <t>should you choose to do so you may delete your entire account in settings you may be able to refuse or disable cookies by adjusting your device browser settings</t>
  </si>
  <si>
    <t>choose may delete entire account setting may able refuse disable cookie adjust device browser setting</t>
  </si>
  <si>
    <t>A10899</t>
  </si>
  <si>
    <t>Because each browser is different, please consult the instructions provided by your browser.</t>
  </si>
  <si>
    <t>because each browser be different please consult the instruction provide by your browser</t>
  </si>
  <si>
    <t>because each browser is different please consult the instructions provided by your browser</t>
  </si>
  <si>
    <t>browser different please consult instruction provide browser</t>
  </si>
  <si>
    <t>A10900</t>
  </si>
  <si>
    <t>Please note that you may need to take additional steps to refuse or disable certain types of Cookies.</t>
  </si>
  <si>
    <t>please note that you may need to take additional step to refuse or disable certain type of cookie</t>
  </si>
  <si>
    <t>please note that you may need to take additional steps to refuse or disable certain types of cookies</t>
  </si>
  <si>
    <t>please note may need take additional step refuse disable certain type cookie</t>
  </si>
  <si>
    <t>A10901</t>
  </si>
  <si>
    <t>For example, due to differences in how browsers and mobile apps function, you may need to take different steps to opt out of Cookies used for targeted advertising in a browser and to opt out of targeted advertising for a mobile application, which you may control through your device settings or mobile app permissions.</t>
  </si>
  <si>
    <t>for example due to difference in how browser and mobile app function you may need to take different step to opt out of cookie use for targeted advertising in a browser and to opt out of target advertising for a mobile application which you may control through your device setting or mobile app permission</t>
  </si>
  <si>
    <t>for example due to differences in how browsers and mobile apps function you may need to take different steps to opt out of cookies used for targeted advertising in a browser and to opt out of targeted advertising for a mobile application which you may control through your device settings or mobile app permissions</t>
  </si>
  <si>
    <t>example due difference browser mobile app function may need take different step opt cookie use targeted advertising browser opt target advertising mobile application may control device setting mobile app permission</t>
  </si>
  <si>
    <t>A10902</t>
  </si>
  <si>
    <t>In addition, your opt-out selection is specific to the particular browser or device that you are using when you opt out, so you may need to opt-out separately for each of browser or device.</t>
  </si>
  <si>
    <t>in addition your opt out selection be specific to the particular browser or device that you be use when you opt out so you may need to opt out separately for each of browser or device</t>
  </si>
  <si>
    <t>in addition your opt out selection is specific to the particular browser or device that you are using when you opt out so you may need to opt out separately for each of browser or device</t>
  </si>
  <si>
    <t>addition opt selection specific particular browser device use opt may need opt separately browser device</t>
  </si>
  <si>
    <t>A10903</t>
  </si>
  <si>
    <t>If you choose to refuse, disable, or delete Cookies, some of the functionality of the Platform may no longer be available to you.</t>
  </si>
  <si>
    <t>if you choose to refuse disable or delete cookie some of the functionality of the platform may no long be available to you</t>
  </si>
  <si>
    <t>if you choose to refuse disable or delete cookies some of the functionality of the platform may no longer be available to you</t>
  </si>
  <si>
    <t>choose refuse disable delete cookie functionality platform may long available</t>
  </si>
  <si>
    <t>A10904</t>
  </si>
  <si>
    <t>We take steps to ensure that your information is treated securely and in accordance with this policy.</t>
  </si>
  <si>
    <t>we take step to ensure that your information be treat securely and in accordance with this policy</t>
  </si>
  <si>
    <t>we take steps to ensure that your information is treated securely and in accordance with this policy</t>
  </si>
  <si>
    <t>take step ensure information treat securely accordance policy</t>
  </si>
  <si>
    <t>A10905</t>
  </si>
  <si>
    <t>Unfortunately, the transmission of information via the internet is not completely secure.</t>
  </si>
  <si>
    <t>unfortunately the transmission of information via the internet be not completely secure</t>
  </si>
  <si>
    <t>unfortunately the transmission of information via the internet is not completely secure</t>
  </si>
  <si>
    <t>unfortunately transmission information via internet completely secure</t>
  </si>
  <si>
    <t>A10906</t>
  </si>
  <si>
    <t>Although we will use reasonable measures to protect your personal data, for example, by encryption, we cannot guarantee the security of your information transmitted via the Platform; any transmission is at your own risk.We have appropriate technical and organizational measures to ensure a level of security appropriate to the risk of varying likelihood and severity for the rights and freedoms of you and other users.</t>
  </si>
  <si>
    <t>although we will use reasonable measure to protect your personal datum for example by encryption we can not guarantee the security of your information transmit via the platform any transmission be at your own risk we have appropriate technical and organizational measure to ensure a level of security appropriate to the risk of vary likelihood and severity for the right and freedom of you and other user</t>
  </si>
  <si>
    <t>although we will use reasonable measures to protect your personal data for example by encryption we can not guarantee the security of your information transmitted via the platform any transmission is at your own risk we have appropriate technical and organizational measures to ensure a level of security appropriate to the risk of varying likelihood and severity for the rights and freedoms of you and other users</t>
  </si>
  <si>
    <t>although use reasonable measure protect personal datum example encryption guarantee security information transmit via platform transmission risk appropriate technical organizational measure ensure level security appropriate risk vary likelihood severity right freedom user</t>
  </si>
  <si>
    <t>A10907</t>
  </si>
  <si>
    <t>We maintain these technical and organizational measures and will amend them from time to time to improve the overall security of our systems.We will, from time to time, include links to and from the websites of our partner networks, advertisers and affiliates.</t>
  </si>
  <si>
    <t>we maintain these technical and organizational measure and will amend they from time to time to improve the overall security of our system we will from time to time include link to and from the website of our partner network advertiser and affiliate</t>
  </si>
  <si>
    <t>we maintain these technical and organizational measures and will amend them from time to time to improve the overall security of our systems we will from time to time include links to and from the websites of our partner networks advertisers and affiliates</t>
  </si>
  <si>
    <t>maintain technical organizational measure amend time time improve overall security system time time include link website partner network advertiser affiliate</t>
  </si>
  <si>
    <t>A10908</t>
  </si>
  <si>
    <t>If you follow a link to any of these websites, please note that these websites have their own privacy policies and that we do not accept any responsibility or liability for these policies.</t>
  </si>
  <si>
    <t>if you follow a link to any of these website please note that these website have their own privacy policy and that we do not accept any responsibility or liability for these policy</t>
  </si>
  <si>
    <t>if you follow a link to any of these websites please note that these websites have their own privacy policies and that we do not accept any responsibility or liability for these policies</t>
  </si>
  <si>
    <t>A10909</t>
  </si>
  <si>
    <t>Please check these policies before you submit any information to these websites.</t>
  </si>
  <si>
    <t>please check these policy before you submit any information to these website</t>
  </si>
  <si>
    <t>please check these policies before you submit any information to these websites</t>
  </si>
  <si>
    <t>please check policy submit information website</t>
  </si>
  <si>
    <t>A10910</t>
  </si>
  <si>
    <t>We retain information for as long as necessary to provide the Platform and for the other purposes set out in this Privacy Policy.</t>
  </si>
  <si>
    <t>we retain information for as long as necessary to provide the platform and for the other purpose set out in this privacy policy</t>
  </si>
  <si>
    <t>we retain information for as long as necessary to provide the platform and for the other purposes set out in this privacy policy</t>
  </si>
  <si>
    <t>retain information long necessary provide platform purpose set privacy policy</t>
  </si>
  <si>
    <t>A10911</t>
  </si>
  <si>
    <t>We also retain information when necessary to comply with contractual and legal obligations, when we have a legitimate business interest to do so (such as improving and developing the Platform, and enhancing its safety, security and stability), and for the exercise or defence of legal claims.The retention periods are different depending on different criteria, such as the type of information and the purposes for which we use the information.</t>
  </si>
  <si>
    <t>we also retain information when necessary to comply with contractual and legal obligation when we have a legitimate business interest to do so such as improve and develop the platform and enhance its safety security and stability and for the exercise or defence of legal claim the retention period be different depend on different criterion such as the type of information and the purpose for which we use the information</t>
  </si>
  <si>
    <t>we also retain information when necessary to comply with contractual and legal obligations when we have a legitimate business interest to do so such as improving and developing the platform and enhancing its safety security and stability and for the exercise or defence of legal claims the retention periods are different depending on different criteria such as the type of information and the purposes for which we use the information</t>
  </si>
  <si>
    <t>also retain information necessary comply contractual legal obligation legitimate business interest improve develop platform enhance safety security stability exercise defence legal claim retention period different depend different criterion type information purpose use information</t>
  </si>
  <si>
    <t>A10912</t>
  </si>
  <si>
    <t>For example, when we process your information such as your profile information to provide you with the Platform, we keep this information for as long as you have an account.</t>
  </si>
  <si>
    <t>for example when we process your information such as your profile information to provide you with the platform we keep this information for as long as you have an account</t>
  </si>
  <si>
    <t>example process information profile information provide platform keep information long account</t>
  </si>
  <si>
    <t>A10913</t>
  </si>
  <si>
    <t>If you violate our Terms of Service, Community Guidelines, or other conditions or policies, we may remove your profile and User Content from public view immediately, but may keep other information about you to process the violation.</t>
  </si>
  <si>
    <t>if you violate our term of service community guideline or other condition or policy we may remove your profile and user content from public view immediately but may keep other information about you to process the violation</t>
  </si>
  <si>
    <t>if you violate our terms of service community guidelines or other conditions or policies we may remove your profile and user content from public view immediately but may keep other information about you to process the violation</t>
  </si>
  <si>
    <t>violate term service community guideline condition policy may remove profile user content public view immediately may keep information process violation</t>
  </si>
  <si>
    <t>A10914</t>
  </si>
  <si>
    <t>TikTok is not directed at children under the age of 13.</t>
  </si>
  <si>
    <t>tik tok be not direct at child under the age of 13</t>
  </si>
  <si>
    <t>tik tok is not directed at children under the age of 13</t>
  </si>
  <si>
    <t>tik tok direct child age 13</t>
  </si>
  <si>
    <t>A10915</t>
  </si>
  <si>
    <t>In certain cases this age may be higher due to local regulatory requirements, please see your local supplemental terms for more information.</t>
  </si>
  <si>
    <t>in certain case this age may be high due to local regulatory requirement please see your local supplemental term for more information</t>
  </si>
  <si>
    <t>in certain cases this age may be higher due to local regulatory requirements please see your local supplemental terms for more information</t>
  </si>
  <si>
    <t>certain case age may high due local regulatory requirement please see local supplemental term information</t>
  </si>
  <si>
    <t>A10916</t>
  </si>
  <si>
    <t>If you believe that there is a user who is below this minimum age, please contact us at https: w.tiktok.com legal report privacy.If you are a parent or guardian, our Guardian's Guide contains information and resources to help you understand the Platform and the tools and controls you can use.</t>
  </si>
  <si>
    <t>if you believe that there be a user who be below this minimum age please contact we at https wti kt ok com legal report privacy if you be a parent or guardian our guardians guide contain information and resource to help you understand the platform and the tool and control you can use</t>
  </si>
  <si>
    <t>if you believe that there is a user who is below this minimum age please contact us at https wti kt ok com legal report privacy if you are a parent or guardian our guardians guide contains information and resources to help you understand the platform and the tools and controls you can use</t>
  </si>
  <si>
    <t>believe user minimum age please contact https wti kt ok com legal report privacy parent guardian guardians guide contain information resource help understand platform tool control use</t>
  </si>
  <si>
    <t>A10917</t>
  </si>
  <si>
    <t>We may update this Privacy Policy from time to time.</t>
  </si>
  <si>
    <t>we may update this privacy policy from time to time</t>
  </si>
  <si>
    <t>may update privacy policy time time</t>
  </si>
  <si>
    <t>A10918</t>
  </si>
  <si>
    <t>When we update the Privacy Policy, we will notify you by updating the â_x0080__x009c_Last Updatedâ_x0080__x009d_ date at the top of this policy and posting the new Privacy Policy or providing any other notice required by applicable law.</t>
  </si>
  <si>
    <t>when we update the privacy policy we will notify you by update the last update date at the top of this policy and post the new privacy policy or provide any other notice require by applicable law</t>
  </si>
  <si>
    <t>when we update the privacy policy we will notify you by updating the last updated date at the top of this policy and posting the new privacy policy or providing any other notice required by applicable law</t>
  </si>
  <si>
    <t>update privacy policy notify update last update date top policy post new privacy policy provide notice require applicable law</t>
  </si>
  <si>
    <t>A10919</t>
  </si>
  <si>
    <t>Your continued access to or use of the Platform after the date of the updated policy constitutes your acceptance of the updated policy.</t>
  </si>
  <si>
    <t>your continue access to or use of the platform after the date of the update policy constitute your acceptance of the update policy</t>
  </si>
  <si>
    <t>your continued access to or use of the platform after the date of the updated policy constitutes your acceptance of the updated policy</t>
  </si>
  <si>
    <t>continue access use platform date update policy constitute acceptance update policy</t>
  </si>
  <si>
    <t>A10920</t>
  </si>
  <si>
    <t>If you do not agree to the updated policy, you must stop accessing or using the Platform.</t>
  </si>
  <si>
    <t>if you do not agree to the update policy you must stop access or use the platform</t>
  </si>
  <si>
    <t>if you do not agree to the updated policy you must stop accessing or using the platform</t>
  </si>
  <si>
    <t>agree update policy must stop access use platform</t>
  </si>
  <si>
    <t>A10921</t>
  </si>
  <si>
    <t>If you have questions, comments, complaints or requests regarding this Privacy Policy, please contact us at: https: w.tiktok.com legal report privacyPlease also see the supplemental terms below on whether a local representative or local contact is available for your country.We will endeavour to deal with your request as soon as possible.</t>
  </si>
  <si>
    <t>if you have question comment complaint or request regard this privacy policy please contact we at https wti kt ok com legal report privacy please also see the supplemental term below on whether a local representative or local contact be available for your country we will endeavour to deal with your request as soon as possible</t>
  </si>
  <si>
    <t>if you have questions comments complaints or requests regarding this privacy policy please contact us at https wti kt ok com legal report privacy please also see the supplemental terms below on whether a local representative or local contact is available for your country we will endeavour to deal with your request as soon as possible</t>
  </si>
  <si>
    <t>question comment complaint request regard privacy policy please contact https wti kt ok com legal report privacy please also see supplemental term whether local representative local contact available country endeavour deal request soon possible</t>
  </si>
  <si>
    <t>A10922</t>
  </si>
  <si>
    <t>This is without prejudice to your right to make a complaint with a relevant data protection authority, where applicable.</t>
  </si>
  <si>
    <t>this be without prejudice to your right to make a complaint with a relevant data protection authority where applicable</t>
  </si>
  <si>
    <t>this is without prejudice to your right to make a complaint with a relevant data protection authority where applicable</t>
  </si>
  <si>
    <t>without prejudice right make complaint relevant data protection authority applicable</t>
  </si>
  <si>
    <t>A10923</t>
  </si>
  <si>
    <t>In the event of a conflict between the provisions of the Supplemental Terms â_x0080__x0093_ Jurisdiction-Specific that are relevant to your jurisdiction from which you access or use the services, and the rest of policy, the relevant jurisdictionsâ_x0080__x0099_ Supplemental Terms â_x0080__x0093_ Jurisdiction-Specific will superseded and control.</t>
  </si>
  <si>
    <t>in the event of a conflict between the provision of the supplemental term   jurisdiction specific that be relevant to your jurisdiction from which you access or use the service and the rest of policy the relevant jurisdiction supplemental term   jurisdiction specific will superseded and control</t>
  </si>
  <si>
    <t>in the event of a conflict between the provisions of the supplemental terms  jurisdiction specific that are relevant to your jurisdiction from which you access or use the services and the rest of policy the relevant jurisdictions supplemental terms  jurisdiction specific will superseded and control</t>
  </si>
  <si>
    <t>event conflict provision supplemental term jurisdiction specific relevant jurisdiction access use service rest policy relevant jurisdiction supplemental term jurisdiction specific superseded control</t>
  </si>
  <si>
    <t>A10924</t>
  </si>
  <si>
    <t>If you are using our services in Argentina, the following additional terms apply.</t>
  </si>
  <si>
    <t>if you be use our service in argentina the follow additional term apply</t>
  </si>
  <si>
    <t>if you are using our services in argentina the following additional terms apply</t>
  </si>
  <si>
    <t>use service argentina follow additional term apply</t>
  </si>
  <si>
    <t>A10925</t>
  </si>
  <si>
    <t>In the event of any conflict between the following additional terms and the provisions of the main body of this Policy, the following terms shall prevail.Your rights and optionsAccording to Law No.</t>
  </si>
  <si>
    <t>in the event of any conflict between the follow additional term and the provision of the main body of this policy the follow term shall prevail your right and option accord to law no</t>
  </si>
  <si>
    <t>in the event of any conflict between the following additional terms and the provisions of the main body of this policy the following terms shall prevail your rights and options according to law no</t>
  </si>
  <si>
    <t>event conflict follow additional term provision main body policy follow term shall prevail right option accord law</t>
  </si>
  <si>
    <t>A10926</t>
  </si>
  <si>
    <t>1558 2001 and the provisions and or binding resolutions issued by the Agency for Access to Public Information ("AIP"), you have the following rights with respect to your personal data: access, certification and deletion regarding data protection.</t>
  </si>
  <si>
    <t>1558 2001 and the provision and or bind resolution issue by the agency for access to public information aip you have the follow right with respect to your personal datum access certification and deletion regard data protection</t>
  </si>
  <si>
    <t>1558 2001 and the provisions and or binding resolutions issued by the agency for access to public information aip you have the following rights with respect to your personal data access certification and deletion regarding data protection</t>
  </si>
  <si>
    <t>1558 2001 provision bind resolution issue agency access public information aip follow right respect personal datum access certification deletion regard data protection</t>
  </si>
  <si>
    <t>A10927</t>
  </si>
  <si>
    <t>You can exercise your rights by sending your request to https: w.tiktok.com legal report privacy free of charge.We encourage you to contact us if you are not satisfied with how we have responded to any of your rights requests.</t>
  </si>
  <si>
    <t>you can exercise your right by send your request to https wti kt ok com legal report privacy free of charge we encourage you to contact we if you be not satisfied with how we have respond to any of your right request</t>
  </si>
  <si>
    <t>you can exercise your rights by sending your request to https wti kt ok com legal report privacy free of charge we encourage you to contact us if you are not satisfied with how we have responded to any of your rights requests</t>
  </si>
  <si>
    <t>exercise right send request https wti kt ok com legal report privacy free charge encourage contact satisfied respond right request</t>
  </si>
  <si>
    <t>A10928</t>
  </si>
  <si>
    <t>You also have the right to lodge a complaint with the AIP.</t>
  </si>
  <si>
    <t>you also have the right to lodge a complaint with the aip</t>
  </si>
  <si>
    <t>also right lodge complaint aip</t>
  </si>
  <si>
    <t>A10929</t>
  </si>
  <si>
    <t>You can contact AIP through the site: https: w.argentina.go.ar aap datospersonales derecho.</t>
  </si>
  <si>
    <t>you can contact aip through the site https w argentina goar aap datos personale derecho</t>
  </si>
  <si>
    <t>you can contact aip through the site https w argentina goar aap datos personales derecho</t>
  </si>
  <si>
    <t>contact aip site https w argentina goar aap datos personale derecho</t>
  </si>
  <si>
    <t>A10930</t>
  </si>
  <si>
    <t>If you are using the Platform in Australia, the following additional terms shall apply.Certain entities in our corporate group, located outside of Australia, are given limited remote access to your information so that they can provide certain functions, as described in the section on "How we share your information".</t>
  </si>
  <si>
    <t>if you be use the platform in australia the follow additional term shall apply certain entity in our corporate group locate outside of australia be give limited remote access to your information so that they can provide certain function as describe in the section on how we share your information</t>
  </si>
  <si>
    <t>if you are using the platform in australia the following additional terms shall apply certain entities in our corporate group located outside of australia are given limited remote access to your information so that they can provide certain functions as described in the section on how we share your information</t>
  </si>
  <si>
    <t>use platform australia follow additional term shall apply certain entity corporate group locate outside australia give limited remote access information provide certain function describe section share information</t>
  </si>
  <si>
    <t>A10931</t>
  </si>
  <si>
    <t>Please see here for further information on the countries in which our corporate group entities which receive personal information from Australia are located.</t>
  </si>
  <si>
    <t>please see here for further information on the country in which our corporate group entity which receive personal information from australia be locate</t>
  </si>
  <si>
    <t>please see here for further information on the countries in which our corporate group entities which receive personal information from australia are located</t>
  </si>
  <si>
    <t>please see information country corporate group entity receive personal information australia locate</t>
  </si>
  <si>
    <t>A10932</t>
  </si>
  <si>
    <t>If you are using the Platform in Brazil, the following additional terms apply.</t>
  </si>
  <si>
    <t>if you be use the platform in brazil the follow additional term apply</t>
  </si>
  <si>
    <t>if you are using the platform in brazil the following additional terms apply</t>
  </si>
  <si>
    <t>use platform brazil follow additional term apply</t>
  </si>
  <si>
    <t>A10933</t>
  </si>
  <si>
    <t>If any conflict arises between the main Privacy Policy and the additional terms, the following terms shall prevail:Exercise of data protection rights.</t>
  </si>
  <si>
    <t>if any conflict arise between the main privacy policy and the additional term the follow term shall prevail exercise of data protection right</t>
  </si>
  <si>
    <t>if any conflict arises between the main privacy policy and the additional terms the following terms shall prevail exercise of data protection rights</t>
  </si>
  <si>
    <t>conflict arise main privacy policy additional term follow term shall prevail exercise data protection right</t>
  </si>
  <si>
    <t>A10934</t>
  </si>
  <si>
    <t>Brazilian law provides certain rights to individuals with regard to their personal data.</t>
  </si>
  <si>
    <t>brazilian law provide certain right to individual with regard to their personal datum</t>
  </si>
  <si>
    <t>brazilian law provides certain rights to individuals with regard to their personal data</t>
  </si>
  <si>
    <t>brazilian law provide certain right individual regard personal datum</t>
  </si>
  <si>
    <t>A10935</t>
  </si>
  <si>
    <t>Thus, we seek to ensure transparency and access controls in order to allow users to benefit from the mentioned rights.We will respond and or fulfill your requests for the exercise of your rights below, according to the applicable law and when applicable, to the Brazilian General Data Protection Law - LP:I. confirmation of whether your data are being processed;In.</t>
  </si>
  <si>
    <t>thus we seek to ensure transparency and access control in order to allow user to benefit from the mention right we will respond and or fulfill your request for the exercise of your right below accord to the applicable law and when applicable to the brazilian general datum protection law   lpi confirmation of whether your datum be be process in</t>
  </si>
  <si>
    <t>thus we seek to ensure transparency and access controls in order to allow users to benefit from the mentioned rights we will respond and or fulfill your requests for the exercise of your rights below according to the applicable law and when applicable to the brazilian general data protection law  lpi confirmation of whether your data are being processed in</t>
  </si>
  <si>
    <t>thus seek ensure transparency access control order allow user benefit mention right respond fulfill request exercise right accord applicable law applicable brazilian general datum protection law lpi confirmation whether datum process</t>
  </si>
  <si>
    <t>A10936</t>
  </si>
  <si>
    <t>correction of incomplete, inaccurate or outdated data;In.</t>
  </si>
  <si>
    <t>correction of incomplete inaccurate or outdated datum in</t>
  </si>
  <si>
    <t>correction of incomplete inaccurate or outdated data in</t>
  </si>
  <si>
    <t>correction incomplete inaccurate outdated datum</t>
  </si>
  <si>
    <t>A10937</t>
  </si>
  <si>
    <t>anonymization, blocking or erasure of data;V. portability of personal data to a third party;I.</t>
  </si>
  <si>
    <t>anonymization blocking or erasure of datum v portability of personal datum to a third party I</t>
  </si>
  <si>
    <t>anonymization blocking or erasure of data v portability of personal data to a third party i</t>
  </si>
  <si>
    <t>anonymization blocking erasure datum v portability personal datum third party I</t>
  </si>
  <si>
    <t>A10938</t>
  </si>
  <si>
    <t>object to the processing of personal data;II.</t>
  </si>
  <si>
    <t>object to the processing of personal datum ii</t>
  </si>
  <si>
    <t>object to the processing of personal data ii</t>
  </si>
  <si>
    <t>object processing personal datum ii</t>
  </si>
  <si>
    <t>A10939</t>
  </si>
  <si>
    <t>information of public and private entities with which we shared data;I.</t>
  </si>
  <si>
    <t>information of public and private entity with which we share datum I</t>
  </si>
  <si>
    <t>information of public and private entities with which we shared data i</t>
  </si>
  <si>
    <t>information public private entity share datum I</t>
  </si>
  <si>
    <t>A10940</t>
  </si>
  <si>
    <t>information about the possibility to refuse providing personal data and the respective consequences, when applicable;In.</t>
  </si>
  <si>
    <t>information about the possibility to refuse provide personal datum and the respective consequence when applicable in</t>
  </si>
  <si>
    <t>information about the possibility to refuse providing personal data and the respective consequences when applicable in</t>
  </si>
  <si>
    <t>information possibility refuse provide personal datum respective consequence applicable</t>
  </si>
  <si>
    <t>A10941</t>
  </si>
  <si>
    <t>request a review of decisions made solely based on automated processing of personal data affecting your interests, including decisions made to define your personal, professional, consumer or credit profile, or aspects of your personality.We encourage you to contact us if you are not satisfied with how we have responded to any of your rights requests.</t>
  </si>
  <si>
    <t>request a review of decision make solely base on automate processing of personal datum affect your interest include decision make to define your personal professional consumer or credit profile or aspect of your personality we encourage you to contact we if you be not satisfied with how we have respond to any of your right request</t>
  </si>
  <si>
    <t>request a review of decisions made solely based on automated processing of personal data affecting your interests including decisions made to define your personal professional consumer or credit profile or aspects of your personality we encourage you to contact us if you are not satisfied with how we have responded to any of your rights requests</t>
  </si>
  <si>
    <t>request review decision make solely base automate processing personal datum affect interest include decision make define personal professional consumer credit profile aspect personality encourage contact satisfied respond right request</t>
  </si>
  <si>
    <t>A10942</t>
  </si>
  <si>
    <t>You also have the right to lodge a complaint with the Brazilian Data Protection Authority (AND).Verifying your identity: For your safety and to allow us to make sure that we do not disclose any of your personal data to unauthorized third parties, in order to verify your identity and guarantee the adequate exercise of your rights, we may request specific information and or documents from you before we can properly respond to a request received concerning your data.</t>
  </si>
  <si>
    <t>you also have the right to lodge a complaint with the brazilian data protection authority and verify your identity for your safety and to allow we to make sure that we do not disclose any of your personal datum to unauthorized third party in order to verify your identity and guarantee the adequate exercise of your right we may request specific information and or document from you before we can properly respond to a request receive concern your datum</t>
  </si>
  <si>
    <t>you also have the right to lodge a complaint with the brazilian data protection authority and verifying your identity for your safety and to allow us to make sure that we do not disclose any of your personal data to unauthorized third parties in order to verify your identity and guarantee the adequate exercise of your rights we may request specific information and or documents from you before we can properly respond to a request received concerning your data</t>
  </si>
  <si>
    <t>also right lodge complaint brazilian data protection authority verify identity safety allow make sure disclose personal datum unauthorized third party order verify identity guarantee adequate exercise right may request specific information document properly respond request receive concern datum</t>
  </si>
  <si>
    <t>A10943</t>
  </si>
  <si>
    <t>All data and documents received from you in the process of responding to your requests will be used for the strict purposes of analyzing your request, authentication your identity, and finally responding to your request.Limitations to your rights: In certain situations, we may have legitimate reasons not to comply with some of your requests.</t>
  </si>
  <si>
    <t>all datum and document receive from you in the process of respond to your request will be use for the strict purpose of analyze your request authentication your identity and finally respond to your request limitation to your right in certain situation we may have legitimate reason not to comply with some of your request</t>
  </si>
  <si>
    <t>all data and documents received from you in the process of responding to your requests will be used for the strict purposes of analyzing your request authentication your identity and finally responding to your request limitations to your rights in certain situations we may have legitimate reasons not to comply with some of your requests</t>
  </si>
  <si>
    <t>datum document receive process respond request use strict purpose analyze request authentication identity finally respond request limitation right certain situation may legitimate reason comply request</t>
  </si>
  <si>
    <t>A10944</t>
  </si>
  <si>
    <t>For instance, we may choose not to disclose certain information to you when a disclosure could adversely impact our business whenever there is a risk of violation to our trade secrets or intellectual property rights.</t>
  </si>
  <si>
    <t>for instance we may choose not to disclose certain information to you when a disclosure could adversely impact our business whenever there be a risk of violation to our trade secret or intellectual property right</t>
  </si>
  <si>
    <t>for instance we may choose not to disclose certain information to you when a disclosure could adversely impact our business whenever there is a risk of violation to our trade secrets or intellectual property rights</t>
  </si>
  <si>
    <t>instance may choose disclose certain information disclosure could adversely impact business whenever risk violation trade secret intellectual property right</t>
  </si>
  <si>
    <t>A10945</t>
  </si>
  <si>
    <t>In addition, we may refrain from complying with a request for erasure when the maintenance of your data is required for complying with legal or regulatory obligations or when such maintenance is required to protect our rights and interests in case a dispute arises.</t>
  </si>
  <si>
    <t>in addition we may refrain from comply with a request for erasure when the maintenance of your datum be require for comply with legal or regulatory obligation or when such maintenance be require to protect our right and interest in case a dispute arise</t>
  </si>
  <si>
    <t>in addition we may refrain from complying with a request for erasure when the maintenance of your data is required for complying with legal or regulatory obligations or when such maintenance is required to protect our rights and interests in case a dispute arises</t>
  </si>
  <si>
    <t>addition may refrain comply request erasure maintenance datum require comply legal regulatory obligation maintenance require protect right interest case dispute arise</t>
  </si>
  <si>
    <t>A10946</t>
  </si>
  <si>
    <t>Whenever this is the case and we are unable to comply with a request you make, we will let you know the reasons why we cannot fulfill your request.Contact: In case of doubt about your privacy, your rights or how to exercise them, please contact us through the form "Contact".</t>
  </si>
  <si>
    <t>whenever this be the case and we be unable to comply with a request you make we will let you know the reason why we can not fulfill your request contact in case of doubt about your privacy your right or how to exercise they please contact we through the form contact</t>
  </si>
  <si>
    <t>whenever this is the case and we are unable to comply with a request you make we will let you know the reasons why we can not fulfill your request contact in case of doubt about your privacy your rights or how to exercise them please contact us through the form contact</t>
  </si>
  <si>
    <t>whenever case unable comply request make let know reason fulfill request contact case doubt privacy right exercise please contact form contact</t>
  </si>
  <si>
    <t>A10947</t>
  </si>
  <si>
    <t>If you have any questions about the processing of your personal data, we would like to clarify them.DO: If you wish to reach the TikTokâ_x0080__x0099_s Data Protection Officer, contact us at: https: w.tiktok.com legal report DPOAccess Logs.</t>
  </si>
  <si>
    <t>if you have any question about the processing of your personal datum we would like to clarify they do if you wish to reach the tik to ks data protection officer contact we at https wti kt ok com legal report dpo access log</t>
  </si>
  <si>
    <t>if you have any questions about the processing of your personal data we would like to clarify them do if you wish to reach the tik to ks data protection officer contact us at https wti kt ok com legal report dpo access logs</t>
  </si>
  <si>
    <t>question processing personal datum would like clarify wish reach tik ks data protection officer contact https wti kt ok com legal report dpo access log</t>
  </si>
  <si>
    <t>A10948</t>
  </si>
  <si>
    <t>We keep your application access logs, under confidentiality, in a controlled and safe environment for at least 6 months, in order to comply with legal obligations.Language.</t>
  </si>
  <si>
    <t>we keep your application access log under confidentiality in a control and safe environment for at least 6 month in order to comply with legal obligation language</t>
  </si>
  <si>
    <t>we keep your application access logs under confidentiality in a controlled and safe environment for at least 6 months in order to comply with legal obligations language</t>
  </si>
  <si>
    <t>keep application access log confidentiality control safe environment least 6 month order comply legal obligation language</t>
  </si>
  <si>
    <t>A10949</t>
  </si>
  <si>
    <t>The Policy may have been prepared in the English language and in the Portuguese language.</t>
  </si>
  <si>
    <t>the policy may have be prepare in the english language and in the portuguese language</t>
  </si>
  <si>
    <t>the policy may have been prepared in the english language and in the portuguese language</t>
  </si>
  <si>
    <t>policy may prepare english language portuguese language</t>
  </si>
  <si>
    <t>A10950</t>
  </si>
  <si>
    <t>If you are a user located in Brazil, you shall refer to the Portuguese version, which shall prevail.International Transfers.</t>
  </si>
  <si>
    <t>if you be a user locate in brazil you shall refer to the portuguese version which shall prevail international transfer</t>
  </si>
  <si>
    <t>if you are a user located in brazil you shall refer to the portuguese version which shall prevail international transfers</t>
  </si>
  <si>
    <t>user locate brazil shall refer portuguese version shall prevail international transfer</t>
  </si>
  <si>
    <t>A10951</t>
  </si>
  <si>
    <t>International data transfers are necessary for us to provide our services.</t>
  </si>
  <si>
    <t>international datum transfer be necessary for we to provide our service</t>
  </si>
  <si>
    <t>international data transfers are necessary for us to provide our services</t>
  </si>
  <si>
    <t>international datum transfer necessary provide service</t>
  </si>
  <si>
    <t>A10952</t>
  </si>
  <si>
    <t>If you are located in Brazil, we will always rely on one of the international data transfer mechanisms under applicable data protection laws and regulations.</t>
  </si>
  <si>
    <t>if you be locate in brazil we will always rely on one of the international data transfer mechanism under applicable datum protection law and regulation</t>
  </si>
  <si>
    <t>if you are located in brazil we will always rely on one of the international data transfer mechanisms under applicable data protection laws and regulations</t>
  </si>
  <si>
    <t>locate brazil always rely one international data transfer mechanism applicable datum protection law regulation</t>
  </si>
  <si>
    <t>A10953</t>
  </si>
  <si>
    <t>If you are using the Platform in Canada, the following additional terms apply.Your Rights.</t>
  </si>
  <si>
    <t>if you be use the platform in canada the follow additional term apply your right</t>
  </si>
  <si>
    <t>if you are using the platform in canada the following additional terms apply your rights</t>
  </si>
  <si>
    <t>use platform canada follow additional term apply right</t>
  </si>
  <si>
    <t>A10954</t>
  </si>
  <si>
    <t>Subject to limited exceptions under applicable law, you have the right to access, update, rectify and correct inaccuracies in your personal information in our custody and control and to withdraw your consent to our collection, use and disclosure of your personal information.</t>
  </si>
  <si>
    <t>subject to limited exception under applicable law you have the right to access update rectify and correct inaccuracy in your personal information in our custody and control and to withdraw your consent to our collection use and disclosure of your personal information</t>
  </si>
  <si>
    <t>subject to limited exceptions under applicable law you have the right to access update rectify and correct inaccuracies in your personal information in our custody and control and to withdraw your consent to our collection use and disclosure of your personal information</t>
  </si>
  <si>
    <t>subject limited exception applicable law right access update rectify correct inaccuracy personal information custody control withdraw consent collection use disclosure personal information</t>
  </si>
  <si>
    <t>A10955</t>
  </si>
  <si>
    <t>To exercise these rights, you may contact us using the contact information set out below.</t>
  </si>
  <si>
    <t>to exercise these right you may contact we use the contact information set out below</t>
  </si>
  <si>
    <t>to exercise these rights you may contact us using the contact information set out below</t>
  </si>
  <si>
    <t>exercise right may contact use contact information set</t>
  </si>
  <si>
    <t>A10956</t>
  </si>
  <si>
    <t>We may require certain personal information for the purpose of verifying the identity of the individual making the request.Your Choices.</t>
  </si>
  <si>
    <t>we may require certain personal information for the purpose of verify the identity of the individual make the request your choice</t>
  </si>
  <si>
    <t>we may require certain personal information for the purpose of verifying the identity of the individual making the request your choices</t>
  </si>
  <si>
    <t>may require certain personal information purpose verify identity individual make request choice</t>
  </si>
  <si>
    <t>A10957</t>
  </si>
  <si>
    <t>You can subscribe from our marketing emails at any time by clicking the â_x0080__x009c_subscribeâ_x0080__x009d_ link included at the bottom of each email we send.</t>
  </si>
  <si>
    <t>you can subscribe from our marketing email at any time by click the subscribe link include at the bottom of each email we send</t>
  </si>
  <si>
    <t>you can subscribe from our marketing emails at any time by clicking the subscribe link included at the bottom of each email we send</t>
  </si>
  <si>
    <t>subscribe marketing email time click subscribe link include bottom email send</t>
  </si>
  <si>
    <t>A10958</t>
  </si>
  <si>
    <t>You can also adjust your preferences regarding certain types of personalized advertising by using the Ads tools in Settings.Transfer Outside Your Jurisdiction.</t>
  </si>
  <si>
    <t>you can also adjust your preference regard certain type of personalized advertising by use the ad tool in setting transfer outside your jurisdiction</t>
  </si>
  <si>
    <t>you can also adjust your preferences regarding certain types of personalized advertising by using the ads tools in settings transfer outside your jurisdiction</t>
  </si>
  <si>
    <t>also adjust preference regard certain type personalized advertising use ad tool setting transfer outside jurisdiction</t>
  </si>
  <si>
    <t>A10959</t>
  </si>
  <si>
    <t>We and our service providers (including members, subsidiaries, or affiliates of our corporate group) may access, store and otherwise process personal information outside of Canada (and, for residents of Quebec, outside of Quebec), including in the United States, Malaysia, Singapore, and other foreign jurisdictions where we or our service providers are located.</t>
  </si>
  <si>
    <t>we and our service provider include member subsidiary or affiliate of our corporate group may access store and otherwise process personal information outside of canada and for resident of quebec outside of quebec include in the united states malaysia singapore and other foreign jurisdiction where we or our service provider be locate</t>
  </si>
  <si>
    <t>we and our service providers including members subsidiaries or affiliates of our corporate group may access store and otherwise process personal information outside of canada and for residents of quebec outside of quebec including in the united states malaysia singapore and other foreign jurisdictions where we or our service providers are located</t>
  </si>
  <si>
    <t>service provider include member subsidiary affiliate corporate group may access store otherwise process personal information outside canada resident quebec outside quebec include united states malaysia singapore foreign jurisdiction service provider locate</t>
  </si>
  <si>
    <t>A10960</t>
  </si>
  <si>
    <t>For information about the manner in which we or our service providers (including service providers outside Canada) process personal data, please contact us using the contact information set out below.Contact.</t>
  </si>
  <si>
    <t>for information about the manner in which we or our service provider include service provider outside canada process personal datum please contact we use the contact information set out below contact</t>
  </si>
  <si>
    <t>for information about the manner in which we or our service providers including service providers outside canada process personal data please contact us using the contact information set out below contact</t>
  </si>
  <si>
    <t>information manner service provider include service provider outside canada process personal datum please contact use contact information set contact</t>
  </si>
  <si>
    <t>A10961</t>
  </si>
  <si>
    <t>If you are a resident of Canada, you can contact our Privacy Office at https: w.tiktok.com legal report Privacy-Office-Canada</t>
  </si>
  <si>
    <t>if you be a resident of canada you can contact our privacy office at https wti kt ok com legal report privacy office canada</t>
  </si>
  <si>
    <t>if you are a resident of canada you can contact our privacy office at https wti kt ok com legal report privacy office canada</t>
  </si>
  <si>
    <t>resident canada contact privacy office https wti kt ok com legal report privacy office canada</t>
  </si>
  <si>
    <t>A10962</t>
  </si>
  <si>
    <t>If you are using our services in Egypt, the following additional terms apply.You declare that you are over the age of 18.</t>
  </si>
  <si>
    <t>if you be use our service in egypt the follow additional term apply you declare that you be over the age of 18</t>
  </si>
  <si>
    <t>if you are using our services in egypt the following additional terms apply you declare that you are over the age of 18</t>
  </si>
  <si>
    <t>use service egypt follow additional term apply declare age 18</t>
  </si>
  <si>
    <t>A10963</t>
  </si>
  <si>
    <t>If you are under the age of 18, please have your parent or legal guardian read this with you.</t>
  </si>
  <si>
    <t>if you be under the age of 18 please have your parent or legal guardian read this with you</t>
  </si>
  <si>
    <t>if you are under the age of 18 please have your parent or legal guardian read this with you</t>
  </si>
  <si>
    <t>age 18 please parent legal guardian read</t>
  </si>
  <si>
    <t>A10964</t>
  </si>
  <si>
    <t>If you are reviewing these terms as the parent legal guardian of a user who is under the age of 18, you hereby declare that such user is above the age of 13 and that you have read and acknowledged TikTok's Privacy Policy and Terms of Use and agree to the use by your child of the Platform and registration for an account.</t>
  </si>
  <si>
    <t>if you be review these term as the parent legal guardian of a user who be under the age of 18 you hereby declare that such user be above the age of 13 and that you have read and acknowledge tik to ks privacy policy and term of use and agree to the use by your child of the platform and registration for an account</t>
  </si>
  <si>
    <t>if you are reviewing these terms as the parent legal guardian of a user who is under the age of 18 you hereby declare that such user is above the age of 13 and that you have read and acknowledged tik to ks privacy policy and terms of use and agree to the use by your child of the platform and registration for an account</t>
  </si>
  <si>
    <t>review term parent legal guardian user age 18 hereby declare user age 13 read acknowledge tik ks privacy policy term use agree use child platform registration account</t>
  </si>
  <si>
    <t>A10965</t>
  </si>
  <si>
    <t>If you are using our services in India, the Platform is provided and controlled by ByteDance (India) Technology Private Limited.</t>
  </si>
  <si>
    <t>if you be use our service in india the platform be provide and control by byte dance india technology private limited</t>
  </si>
  <si>
    <t>if you are using our services in india the platform is provided and controlled by byte dance india technology private limited</t>
  </si>
  <si>
    <t>use service india platform provide control byte dance india technology private limited</t>
  </si>
  <si>
    <t>A10966</t>
  </si>
  <si>
    <t>TikTok is our brand for providing and promoting the services.</t>
  </si>
  <si>
    <t>tik tok be our brand for provide and promote the service</t>
  </si>
  <si>
    <t>tik tok is our brand for providing and promoting the services</t>
  </si>
  <si>
    <t>tik tok brand provide promote service</t>
  </si>
  <si>
    <t>A10967</t>
  </si>
  <si>
    <t>When using these services from India, please accordingly read â_x0080__x009c_TikTokâ_x0080__x009d_, â_x0080__x009c_weâ_x0080__x009d_ or â_x0080__x009c_usâ_x0080__x009d_ in this policy to refer to Bytedance (India) Technology India Private Limited.</t>
  </si>
  <si>
    <t>when use these service from india please accordingly read tik tok we or we in this policy to refer to byte dance india technology india private limited</t>
  </si>
  <si>
    <t>when using these services from india please accordingly read tik tok we or us in this policy to refer to byte dance india technology india private limited</t>
  </si>
  <si>
    <t>use service india please accordingly read tik tok policy refer byte dance india technology india private limited</t>
  </si>
  <si>
    <t>A10968</t>
  </si>
  <si>
    <t>If you are using our services in Indonesia, the following additional terms apply.</t>
  </si>
  <si>
    <t>if you be use our service in indonesia the follow additional term apply</t>
  </si>
  <si>
    <t>if you are using our services in indonesia the following additional terms apply</t>
  </si>
  <si>
    <t>use service indonesia follow additional term apply</t>
  </si>
  <si>
    <t>A10969</t>
  </si>
  <si>
    <t>In the event of any conflict between the following additional terms and the provisions of the main body of this policy, the following terms shall apply.Age, Parental and Guardian Consent.</t>
  </si>
  <si>
    <t>in the event of any conflict between the follow additional term and the provision of the main body of this policy the follow term shall apply age parental and guardian consent</t>
  </si>
  <si>
    <t>in the event of any conflict between the following additional terms and the provisions of the main body of this policy the following terms shall apply age parental and guardian consent</t>
  </si>
  <si>
    <t>event conflict follow additional term provision main body policy follow term shall apply age parental guardian consent</t>
  </si>
  <si>
    <t>A10970</t>
  </si>
  <si>
    <t>By accessing and or using this Platform, you represent that you are at least 21 years of age or married or not under guardianship.</t>
  </si>
  <si>
    <t>by access and or use this platform you represent that you be at least 21 year of age or married or not under guardianship</t>
  </si>
  <si>
    <t>by accessing and or using this platform you represent that you are at least 21 years of age or married or not under guardianship</t>
  </si>
  <si>
    <t>access use platform represent least 21 year age married guardianship</t>
  </si>
  <si>
    <t>A10971</t>
  </si>
  <si>
    <t>If you are below 21 years old and you are not married, or under guardianship:you must obtain approval from your parent(s) or legal guardian(s); andyour parent(s) or legal guardian(s) are responsible for: (i) all your actions in connection with your access to and use of the Platform; (ii) your compliance with this policy; and (i) ensuring that any of your participation in the Platform will not, in any event, result in any violation of applicable laws and regulations relating to child protections.If you do not have consent from your parent(s) or legal guardian(s) and your parent(s) or guardian(s) is not willing to open the account under their name, you must cease accessing the Platform.Your Choices.</t>
  </si>
  <si>
    <t>if you be below 21 year old and you be not married or under guardianship you must obtain approval from your parent or legal guardian and your parent or legal guardian be responsible for I all your action in connection with your access to and use of the platform ii your compliance with this policy and I ensure that any of your participation in the platform will not in any event result in any violation of applicable law and regulation relate to child protection if you do not have consent from your parent or legal guardian and your parent or guardians be not willing to open the account under their name you must cease access the platform your choice</t>
  </si>
  <si>
    <t>if you are below 21 years old and you are not married or under guardianship you must obtain approval from your parents or legal guardians and your parents or legal guardians are responsible for i all your actions in connection with your access to and use of the platform ii your compliance with this policy and i ensuring that any of your participation in the platform will not in any event result in any violation of applicable laws and regulations relating to child protections if you do not have consent from your parents or legal guardians and your parents or guardians is not willing to open the account under their name you must cease accessing the platform your choices</t>
  </si>
  <si>
    <t>21 year old married guardianship must obtain approval parent legal guardian parent legal guardian responsible I action connection access use platform ii compliance policy I ensure participation platform event result violation applicable law regulation relate child protection consent parent legal guardian parent guardians willing open account name must cease access platform choice</t>
  </si>
  <si>
    <t>A10972</t>
  </si>
  <si>
    <t>You may withdraw your consent to TikTok's disclosure of personal data to third parties.</t>
  </si>
  <si>
    <t>you may withdraw your consent to tik to ks disclosure of personal datum to third party</t>
  </si>
  <si>
    <t>you may withdraw your consent to tik to ks disclosure of personal data to third parties</t>
  </si>
  <si>
    <t>may withdraw consent tik ks disclosure personal datum third party</t>
  </si>
  <si>
    <t>A10973</t>
  </si>
  <si>
    <t>Upon your request, we will cease to display, publish, transmit, disseminate, and or open the access to your personal data to third parties.</t>
  </si>
  <si>
    <t>upon your request we will cease to display publish transmit disseminate and or open the access to your personal datum to third party</t>
  </si>
  <si>
    <t>upon your request we will cease to display publish transmit disseminate and or open the access to your personal data to third parties</t>
  </si>
  <si>
    <t>upon request cease display publish transmit disseminate open access personal datum third party</t>
  </si>
  <si>
    <t>A10974</t>
  </si>
  <si>
    <t>Please note that by withdrawing your consent to the disclosure and or collection of your personal data, we may not be able to fulfill your requests and you may not be able to use some of TikTok features and functionality.You may request TikTok to (i) disclose the history of personal data that we have collected; and or (ii) erase and dispose of your personal data that we have collected on our server.</t>
  </si>
  <si>
    <t>please note that by withdraw your consent to the disclosure and or collection of your personal datum we may not be able to fulfill your request and you may not be able to use some of tik tok feature and functionality you may request tik tok to I disclose the history of personal datum that we have collect and or ii erase and dispose of your personal datum that we have collect on our server</t>
  </si>
  <si>
    <t>please note that by withdrawing your consent to the disclosure and or collection of your personal data we may not be able to fulfill your requests and you may not be able to use some of tik tok features and functionality you may request tik tok to i disclose the history of personal data that we have collected and or ii erase and dispose of your personal data that we have collected on our server</t>
  </si>
  <si>
    <t>please note withdraw consent disclosure collection personal datum may able fulfill request may able use tik tok feature functionality may request tik tok I disclose history personal datum collect ii erase dispose personal datum collect server</t>
  </si>
  <si>
    <t>A10975</t>
  </si>
  <si>
    <t>Please note that by requesting us to erase and dispose of your personal data, you may not be able to use some of TikTokâ_x0080__x0099_s features and functionality.To exercise any of your rights, contact us at: https: w.tiktok.com legal report privacy.Notification.</t>
  </si>
  <si>
    <t>please note that by request we to erase and dispose of your personal datum you may not be able to use some of tik to ks feature and functionality to exercise any of your right contact we at https wti kt ok com legal report privacy notification</t>
  </si>
  <si>
    <t>please note that by requesting us to erase and dispose of your personal data you may not be able to use some of tik to ks features and functionality to exercise any of your rights contact us at https wti kt ok com legal report privacy notification</t>
  </si>
  <si>
    <t>please note request erase dispose personal datum may able use tik ks feature functionality exercise right contact https wti kt ok com legal report privacy notification</t>
  </si>
  <si>
    <t>A10976</t>
  </si>
  <si>
    <t>In the event of any breach of personal data, we will notify you and provide you with information regarding such breach of personal data.Data retention.</t>
  </si>
  <si>
    <t>in the event of any breach of personal datum we will notify you and provide you with information regard such breach of personal datum datum retention</t>
  </si>
  <si>
    <t>in the event of any breach of personal data we will notify you and provide you with information regarding such breach of personal data data retention</t>
  </si>
  <si>
    <t>event breach personal datum notify provide information regard breach personal datum datum retention</t>
  </si>
  <si>
    <t>A10977</t>
  </si>
  <si>
    <t>We retain your information for as long as it is necessary to provide you with the service.</t>
  </si>
  <si>
    <t>we retain your information for as long as it be necessary to provide you with the service</t>
  </si>
  <si>
    <t>we retain your information for as long as it is necessary to provide you with the service</t>
  </si>
  <si>
    <t>retain information long necessary provide service</t>
  </si>
  <si>
    <t>A10978</t>
  </si>
  <si>
    <t>Where we do not need your information in order to provide the service to you, we retain it only for so long as we have a legitimate business purpose in keeping such data.</t>
  </si>
  <si>
    <t>where we do not need your information in order to provide the service to you we retain it only for so long as we have a legitimate business purpose in keep such datum</t>
  </si>
  <si>
    <t>where we do not need your information in order to provide the service to you we retain it only for so long as we have a legitimate business purpose in keeping such data</t>
  </si>
  <si>
    <t>need information order provide service retain long legitimate business purpose keep datum</t>
  </si>
  <si>
    <t>A10979</t>
  </si>
  <si>
    <t>However, there are occasions where we are likely to keep this data for five (5) years (or longer if required) in accordance with our legal obligations or where it is necessary for the establishment, exercise or defence of legal claims.After you have terminated your use of our Platform and the five (5) years retention period has lapsed, we store your information in an aggregated and anonymised format.</t>
  </si>
  <si>
    <t>however there be occasion where we be likely to keep this datum for five 5 year or long if require in accordance with our legal obligation or where it be necessary for the establishment exercise or defence of legal claim after you have terminate your use of our platform and the five 5 year retention period have lapse we store your information in an aggregated and anonymised format</t>
  </si>
  <si>
    <t>however there are occasions where we are likely to keep this data for five 5 years or longer if required in accordance with our legal obligations or where it is necessary for the establishment exercise or defence of legal claims after you have terminated your use of our platform and the five 5 years retention period has lapsed we store your information in an aggregated and anonymised format</t>
  </si>
  <si>
    <t>however occasion likely keep datum five 5 year long require accordance legal obligation necessary establishment exercise defence legal claim terminate use platform five 5 year retention period lapse store information aggregated anonymised format</t>
  </si>
  <si>
    <t>A10980</t>
  </si>
  <si>
    <t>Non-personally identifiable information may be retained indefinitely for analytics.</t>
  </si>
  <si>
    <t>non personally identifiable information may be retain indefinitely for analytic</t>
  </si>
  <si>
    <t>non personally identifiable information may be retained indefinitely for analytics</t>
  </si>
  <si>
    <t>non personally identifiable information may retain indefinitely analytic</t>
  </si>
  <si>
    <t>A10981</t>
  </si>
  <si>
    <t>If you are using our services in Israel, the following additional terms apply.You declare that you are over the age of 18.</t>
  </si>
  <si>
    <t>if you be use our service in israel the follow additional term apply you declare that you be over the age of 18</t>
  </si>
  <si>
    <t>if you are using our services in israel the following additional terms apply you declare that you are over the age of 18</t>
  </si>
  <si>
    <t>use service israel follow additional term apply declare age 18</t>
  </si>
  <si>
    <t>A10982</t>
  </si>
  <si>
    <t>A10983</t>
  </si>
  <si>
    <t>A10984</t>
  </si>
  <si>
    <t>If you are using our services in Japan, please refer to our Japanese language Privacy Policy for further information on our compliance with the Telecommunications Business Act.</t>
  </si>
  <si>
    <t>if you be use our service in japan please refer to our japanese language privacy policy for further information on our compliance with the telecommunication business act</t>
  </si>
  <si>
    <t>if you are using our services in japan please refer to our japanese language privacy policy for further information on our compliance with the telecommunications business act</t>
  </si>
  <si>
    <t>use service japan please refer japanese language privacy policy information compliance telecommunication business act</t>
  </si>
  <si>
    <t>A10985</t>
  </si>
  <si>
    <t>If you are using our services in Mexico, the following additional terms apply.</t>
  </si>
  <si>
    <t>if you be use our service in mexico the follow additional term apply</t>
  </si>
  <si>
    <t>if you are using our services in mexico the following additional terms apply</t>
  </si>
  <si>
    <t>use service mexico follow additional term apply</t>
  </si>
  <si>
    <t>A10986</t>
  </si>
  <si>
    <t>In the event of any conflict between the following additional terms and the provisions of the main body of this policy, the following terms shall prevail.How we use your personal data.Almost all purposes of processing stated in this section of the main Privacy Policy are necessary purposes.</t>
  </si>
  <si>
    <t>in the event of any conflict between the follow additional term and the provision of the main body of this policy the follow term shall prevail how we use your personal datum almost all purpose of processing state in this section of the main privacy policy be necessary purpose</t>
  </si>
  <si>
    <t>in the event of any conflict between the following additional terms and the provisions of the main body of this policy the following terms shall prevail how we use your personal data almost all purposes of processing stated in this section of the main privacy policy are necessary purposes</t>
  </si>
  <si>
    <t>event conflict follow additional term provision main body policy follow term shall prevail use personal datum almost purpose processing state section main privacy policy necessary purpose</t>
  </si>
  <si>
    <t>A10987</t>
  </si>
  <si>
    <t>However, the following are secondary purposes:Provide you with personalized advertising.The above purposes are not necessary for us to provide the Platform but allows us to provide you with a better experience.</t>
  </si>
  <si>
    <t>however the follow be secondary purpose provide you with personalized advertising the above purpose be not necessary for we to provide the platform but allow we to provide you with a well experience</t>
  </si>
  <si>
    <t>however the following are secondary purposes provide you with personalized advertising the above purposes are not necessary for us to provide the platform but allows us to provide you with a better experience</t>
  </si>
  <si>
    <t>however follow secondary purpose provide personalized advertising purpose necessary provide platform allow provide well experience</t>
  </si>
  <si>
    <t>A10988</t>
  </si>
  <si>
    <t>We offer you the possibility to take decisions regarding how we use and disclose your personal data.</t>
  </si>
  <si>
    <t>we offer you the possibility to take decision regard how we use and disclose your personal datum</t>
  </si>
  <si>
    <t>we offer you the possibility to take decisions regarding how we use and disclose your personal data</t>
  </si>
  <si>
    <t>offer possibility take decision regard use disclose personal datum</t>
  </si>
  <si>
    <t>A10989</t>
  </si>
  <si>
    <t>You can always limit the secondary purposes of personalized advertising by using the tools in Settings that allow you to limit certain functions.We use both human and automated means to process your data.How we share your personal data.We may share your personal data to a third party for purposes other than processing on behalf of us.</t>
  </si>
  <si>
    <t>you can always limit the secondary purpose of personalized advertising by use the tool in setting that allow you to limit certain function we use both human and automate mean to process your datum how we share your personal datum we may share your personal datum to a third party for purpose other than process on behalf of we</t>
  </si>
  <si>
    <t>you can always limit the secondary purposes of personalized advertising by using the tools in settings that allow you to limit certain functions we use both human and automated means to process your data how we share your personal data we may share your personal data to a third party for purposes other than processing on behalf of us</t>
  </si>
  <si>
    <t>always limit secondary purpose personalized advertising use tool setting allow limit certain function use human automate mean process datum share personal datum may share personal datum third party purpose process behalf</t>
  </si>
  <si>
    <t>A10990</t>
  </si>
  <si>
    <t>We will obtain your consent for such sharing as required by applicable laws.By providing us with your personal data and using our Platform you agree to the transfers that require your consent.</t>
  </si>
  <si>
    <t>we will obtain your consent for such sharing as require by applicable law by provide we with your personal datum and use our platform you agree to the transfer that require your consent</t>
  </si>
  <si>
    <t>we will obtain your consent for such sharing as required by applicable laws by providing us with your personal data and using our platform you agree to the transfers that require your consent</t>
  </si>
  <si>
    <t>obtain consent sharing require applicable law provide personal datum use platform agree transfer require consent</t>
  </si>
  <si>
    <t>A10991</t>
  </si>
  <si>
    <t>You can always revoke your consent and exercise your rights, as stated below.Your Rights.You have the following rights with respect to your personal data: access, certification, cancellation, opposition, consent withdrawal, limitation to the use and disclosure of your data.</t>
  </si>
  <si>
    <t>you can always revoke your consent and exercise your right as state below your right you have the follow right with respect to your personal datum access certification cancellation opposition consent withdrawal limitation to the use and disclosure of your datum</t>
  </si>
  <si>
    <t>you can always revoke your consent and exercise your rights as stated below your rights you have the following rights with respect to your personal data access certification cancellation opposition consent withdrawal limitation to the use and disclosure of your data</t>
  </si>
  <si>
    <t>always revoke consent exercise right state right follow right respect personal datum access certification cancellation opposition consent withdrawal limitation use disclosure datum</t>
  </si>
  <si>
    <t>A10992</t>
  </si>
  <si>
    <t>You can exercise your rights by sending your request to https: w.tiktok.com legal report privacy.</t>
  </si>
  <si>
    <t>you can exercise your right by send your request to https wti kt ok com legal report privacy</t>
  </si>
  <si>
    <t>you can exercise your rights by sending your request to https wti kt ok com legal report privacy</t>
  </si>
  <si>
    <t>exercise right send request https wti kt ok com legal report privacy</t>
  </si>
  <si>
    <t>A10993</t>
  </si>
  <si>
    <t>To know more about the applicable requirements and procedure to exercise your rights, contact us to the mentioned email address.</t>
  </si>
  <si>
    <t>to know more about the applicable requirement and procedure to exercise your right contact we to the mention email address</t>
  </si>
  <si>
    <t>to know more about the applicable requirements and procedure to exercise your rights contact us to the mentioned email address</t>
  </si>
  <si>
    <t>know applicable requirement procedure exercise right contact mention email address</t>
  </si>
  <si>
    <t>A10994</t>
  </si>
  <si>
    <t>If you are under 18 years, you may exercise your rights through a parent or guardian.</t>
  </si>
  <si>
    <t>if you be under 18 year you may exercise your right through a parent or guardian</t>
  </si>
  <si>
    <t>if you are under 18 years you may exercise your rights through a parent or guardian</t>
  </si>
  <si>
    <t>18 year may exercise right parent guardian</t>
  </si>
  <si>
    <t>A10995</t>
  </si>
  <si>
    <t>Your rights requests will be resolved as soon as possible according to the nature of your request.Information relating to children.You may review our parental consent section in the Terms of Service.</t>
  </si>
  <si>
    <t>your right request will be resolve as soon as possible accord to the nature of your request information relate to child you may review our parental consent section in the term of service</t>
  </si>
  <si>
    <t>your rights requests will be resolved as soon as possible according to the nature of your request information relating to children you may review our parental consent section in the terms of service</t>
  </si>
  <si>
    <t>right request resolve soon possible accord nature request information relate child may review parental consent section term service</t>
  </si>
  <si>
    <t>A10996</t>
  </si>
  <si>
    <t>If you are using our services in the Philippines, the following additional terms shall apply pursuant to the relevant laws, rules and regulations and issuance by the Philippines National Privacy Commission (â_x0080__x009c_PCâ_x0080__x009d_) on data privacy.Your Rights.</t>
  </si>
  <si>
    <t>if you be use our service in the philippine the follow additional term shall apply pursuant to the relevant law rule and regulation and issuance by the philippines national privacy commission pc on datum privacy your right</t>
  </si>
  <si>
    <t>if you are using our services in the philippines the following additional terms shall apply pursuant to the relevant laws rules and regulations and issuance by the philippines national privacy commission pc on data privacy your rights</t>
  </si>
  <si>
    <t>use service philippine follow additional term shall apply pursuant relevant law rule regulation issuance philippines national privacy commission pc datum privacy right</t>
  </si>
  <si>
    <t>A10997</t>
  </si>
  <si>
    <t>To the extent that the relevant laws, rules and regulations on data privacy recognize your rights and freedoms as data subjects, you shall have the right to information, object, access, certification, erasure or blocking, lodge complaints before the PC, damages and data portability.</t>
  </si>
  <si>
    <t>to the extent that the relevant law rule and regulation on datum privacy recognize your right and freedom as datum subject you shall have the right to information object access certification erasure or block lodge complaint before the pc damage and datum portability</t>
  </si>
  <si>
    <t>to the extent that the relevant laws rules and regulations on data privacy recognize your rights and freedoms as data subjects you shall have the right to information object access certification erasure or blocking lodge complaints before the pc damages and data portability</t>
  </si>
  <si>
    <t>extent relevant law rule regulation datum privacy recognize right freedom datum subject shall right information object access certification erasure block lodge complaint pc damage datum portability</t>
  </si>
  <si>
    <t>A10998</t>
  </si>
  <si>
    <t>Before we can respond to a request to exercise one or more of the rights listed above, you may be required to verify your identity or your account details.</t>
  </si>
  <si>
    <t>before we can respond to a request to exercise one or more of the right list above you may be require to verify your identity or your account detail</t>
  </si>
  <si>
    <t>before we can respond to a request to exercise one or more of the rights listed above you may be required to verify your identity or your account details</t>
  </si>
  <si>
    <t>respond request exercise one right list may require verify identity account detail</t>
  </si>
  <si>
    <t>A10999</t>
  </si>
  <si>
    <t>What are legal grounds for data processing.</t>
  </si>
  <si>
    <t>what be legal ground for datum processing</t>
  </si>
  <si>
    <t>what are legal grounds for data processing</t>
  </si>
  <si>
    <t>legal ground datum processing</t>
  </si>
  <si>
    <t>A11000</t>
  </si>
  <si>
    <t>When we process your personal data, we rely on the grounds of your consent, performance of a contract, our legitimate interest and obligations to process personal data, or when we are so required by law.By signing up and using the Platform, you consent to the processing of personal data in accordance with this Privacy Policy.Where we store your personal data.</t>
  </si>
  <si>
    <t>when we process your personal datum we rely on the ground of your consent performance of a contract our legitimate interest and obligation to process personal datum or when we be so require by law by sign up and use the platform you consent to the processing of personal datum in accordance with this privacy policy where we store your personal datum</t>
  </si>
  <si>
    <t>when we process your personal data we rely on the grounds of your consent performance of a contract our legitimate interest and obligations to process personal data or when we are so required by law by signing up and using the platform you consent to the processing of personal data in accordance with this privacy policy where we store your personal data</t>
  </si>
  <si>
    <t>process personal datum rely ground consent performance contract legitimate interest obligation process personal datum require law sign use platform consent processing personal datum accordance privacy policy store personal datum</t>
  </si>
  <si>
    <t>A11001</t>
  </si>
  <si>
    <t>Your personal data may be transferred from Russia to Singapore and stored in that location, outside of the country where you live.Public profiles.</t>
  </si>
  <si>
    <t>your personal datum may be transfer from russia to singapore and store in that location outside of the country where you live public profile</t>
  </si>
  <si>
    <t>your personal data may be transferred from russia to singapore and stored in that location outside of the country where you live public profiles</t>
  </si>
  <si>
    <t>personal datum may transfer russia singapore store location outside country live public profile</t>
  </si>
  <si>
    <t>A11002</t>
  </si>
  <si>
    <t>We rely on your consent to public distribution of personal data, when your account settings are 'Public Profile'.</t>
  </si>
  <si>
    <t>we rely on your consent to public distribution of personal datum when your account setting be public profile</t>
  </si>
  <si>
    <t>we rely on your consent to public distribution of personal data when your account settings are public profile</t>
  </si>
  <si>
    <t>rely consent public distribution personal datum account setting public profile</t>
  </si>
  <si>
    <t>A11003</t>
  </si>
  <si>
    <t>You can change your profile to private by changing your settings to 'Private Account' in â_x0080__x009c_Manage my accountâ_x0080__x009d_ settings.</t>
  </si>
  <si>
    <t>you can change your profile to private by change your setting to private account in manage my account setting</t>
  </si>
  <si>
    <t>you can change your profile to private by changing your settings to private account in manage my account settings</t>
  </si>
  <si>
    <t>change profile private change setting private account manage account setting</t>
  </si>
  <si>
    <t>A11004</t>
  </si>
  <si>
    <t>If you are using our services in South Africa, the following additional terms apply.You declare that you are over the age of 18.</t>
  </si>
  <si>
    <t>if you be use our service in south africa the follow additional term apply you declare that you be over the age of 18</t>
  </si>
  <si>
    <t>if you are using our services in south africa the following additional terms apply you declare that you are over the age of 18</t>
  </si>
  <si>
    <t>use service south africa follow additional term apply declare age 18</t>
  </si>
  <si>
    <t>A11005</t>
  </si>
  <si>
    <t>A11006</t>
  </si>
  <si>
    <t>A11007</t>
  </si>
  <si>
    <t>If you are using our services in South Korea, the following additional terms apply.</t>
  </si>
  <si>
    <t>if you be use our service in south korea the follow additional term apply</t>
  </si>
  <si>
    <t>if you are using our services in south korea the following additional terms apply</t>
  </si>
  <si>
    <t>use service south korea follow additional term apply</t>
  </si>
  <si>
    <t>A11008</t>
  </si>
  <si>
    <t>In the event of any conflict between the following additional terms and the provisions of the main body of this policy, the following terms shall prevail.How we share your personal data.</t>
  </si>
  <si>
    <t>in the event of any conflict between the follow additional term and the provision of the main body of this policy the follow term shall prevail how we share your personal datum</t>
  </si>
  <si>
    <t>in the event of any conflict between the following additional terms and the provisions of the main body of this policy the following terms shall prevail how we share your personal data</t>
  </si>
  <si>
    <t>event conflict follow additional term provision main body policy follow term shall prevail share personal datum</t>
  </si>
  <si>
    <t>A11009</t>
  </si>
  <si>
    <t>In addition to the main text of this policy, in the event we use information such as user-generated content and video content on our Platform as part of our advertising and marketing campaigns to promote the Platform, your personal data contained in such information may be disclosed to the recipients of such advertising or marketing content.Customized Ads.</t>
  </si>
  <si>
    <t>in addition to the main text of this policy in the event we use information such as user generate content and video content on our platform as part of our advertising and marketing campaign to promote the platform your personal datum contain in such information may be disclose to the recipient of such advertising or marketing content customize ad</t>
  </si>
  <si>
    <t>in addition to the main text of this policy in the event we use information such as user generated content and video content on our platform as part of our advertising and marketing campaigns to promote the platform your personal data contained in such information may be disclosed to the recipients of such advertising or marketing content customized ads</t>
  </si>
  <si>
    <t>addition main text policy event use information user generate content video content platform part advertising marketing campaign promote platform personal datum contain information may disclose recipient advertising marketing content customize ad</t>
  </si>
  <si>
    <t>A11010</t>
  </si>
  <si>
    <t>We may from time to time provide customized ads on our Platform to provide you our Platform for free.Data retention.</t>
  </si>
  <si>
    <t>we may from time to time provide customize ad on our platform to provide you our platform for free datum retention</t>
  </si>
  <si>
    <t>we may from time to time provide customized ads on our platform to provide you our platform for free data retention</t>
  </si>
  <si>
    <t>may time time provide customize ad platform provide platform free datum retention</t>
  </si>
  <si>
    <t>A11011</t>
  </si>
  <si>
    <t>We destroy personal data whose purpose of collection as consented to by you have been achieved, or whose periods of and use to which you consented to or which were provided in this privacy policy have expired; provided, however, we will continue to store your personal data for the following statutory-prescribed periods, where applicable, including, but not limited to:Act on Consumer Protection in Electronic Commerce.</t>
  </si>
  <si>
    <t>we destroy personal datum whose purpose of collection as consent to by you have be achieve or whose period of and use to which you consent to or which be provide in this privacy policy have expired provide however we will continue to store your personal datum for the follow statutory prescribed period where applicable include but not limit to act on consumer protection in electronic commerce</t>
  </si>
  <si>
    <t>we destroy personal data whose purpose of collection as consented to by you have been achieved or whose periods of and use to which you consented to or which were provided in this privacy policy have expired provided however we will continue to store your personal data for the following statutory prescribed periods where applicable including but not limited to act on consumer protection in electronic commerce</t>
  </si>
  <si>
    <t>destroy personal datum whose purpose collection consent achieve whose period use consent provide privacy policy expired provide however continue store personal datum follow statutory prescribed period applicable include limit act consumer protection electronic commerce</t>
  </si>
  <si>
    <t>A11012</t>
  </si>
  <si>
    <t>Records on your cancellation of an order, your payment on a purchased item, and our supply of a good service: 5 years; Records on the handling of consumer complaints or disputes: 3 years; Records on advertisements and labels: 6 months.Protection of Communications Secrets Act.</t>
  </si>
  <si>
    <t>record on your cancellation of an order your payment on a purchase item and our supply of a good service 5 year record on the handling of consumer complaint or dispute 3 year record on advertisement and label 6 month protection of communication secret act</t>
  </si>
  <si>
    <t>records on your cancellation of an order your payment on a purchased item and our supply of a good service 5 years records on the handling of consumer complaints or disputes 3 years records on advertisements and labels 6 months protection of communications secrets act</t>
  </si>
  <si>
    <t>record cancellation order payment purchase item supply good service 5 year record handling consumer complaint dispute 3 year record advertisement label 6 month protection communication secret act</t>
  </si>
  <si>
    <t>A11013</t>
  </si>
  <si>
    <t>Records on your visits to our website: 3 monthsDestruction of Personal data.</t>
  </si>
  <si>
    <t>record on your visit to our website 3 month destruction of personal datum</t>
  </si>
  <si>
    <t>records on your visits to our website 3 months destruction of personal data</t>
  </si>
  <si>
    <t>record visit website 3 month destruction personal datum</t>
  </si>
  <si>
    <t>A11014</t>
  </si>
  <si>
    <t>We destroy your personal data in a manner that renders it unrestorable by the relevant department.Data rights.</t>
  </si>
  <si>
    <t>we destroy your personal datum in a manner that render it un restorable by the relevant department datum right</t>
  </si>
  <si>
    <t>we destroy your personal data in a manner that renders it un restorable by the relevant department data rights</t>
  </si>
  <si>
    <t>destroy personal datum manner render un restorable relevant department datum right</t>
  </si>
  <si>
    <t>A11015</t>
  </si>
  <si>
    <t>You have the right to access personal data we hold about you, to rectify any personal data held about you that is inaccurate, to request the deletion of personal data held about you, and the right to request the suspension of the processing of your personal data.</t>
  </si>
  <si>
    <t>you have the right to access personal datum we hold about you to rectify any personal datum hold about you that be inaccurate to request the deletion of personal datum hold about you and the right to request the suspension of the processing of your personal datum</t>
  </si>
  <si>
    <t>you have the right to access personal data we hold about you to rectify any personal data held about you that is inaccurate to request the deletion of personal data held about you and the right to request the suspension of the processing of your personal data</t>
  </si>
  <si>
    <t>right access personal datum hold rectify personal datum hold inaccurate request deletion personal datum hold right request suspension processing personal datum</t>
  </si>
  <si>
    <t>A11016</t>
  </si>
  <si>
    <t>You can exercise your rights by contacting us at https: w.tiktok.com legal report privacy.Data Security.</t>
  </si>
  <si>
    <t>you can exercise your right by contact we at https wti kt ok com legal report privacy datum security</t>
  </si>
  <si>
    <t>you can exercise your rights by contacting us at https wti kt ok com legal report privacy data security</t>
  </si>
  <si>
    <t>exercise right contact https wti kt ok com legal report privacy datum security</t>
  </si>
  <si>
    <t>A11017</t>
  </si>
  <si>
    <t>We work hard to protect TikTok and our users from unauthorized access to or unauthorized alteration, disclosure or destruction of information we hold.</t>
  </si>
  <si>
    <t>we work hard to protect tik tok and our user from unauthorized access to or unauthorized alteration disclosure or destruction of information we hold</t>
  </si>
  <si>
    <t>we work hard to protect tik tok and our users from unauthorized access to or unauthorized alteration disclosure or destruction of information we hold</t>
  </si>
  <si>
    <t>work hard protect tik tok user unauthorized access unauthorized alteration disclosure destruction information hold</t>
  </si>
  <si>
    <t>A11018</t>
  </si>
  <si>
    <t>To this end, we have in place technical, managerial and physical safeguards, including internal policy for data protection, limiting the access to personal data on a need-to-know basis and controlling access to the facilities where personal data is processed.Information Relating to Children.</t>
  </si>
  <si>
    <t>to this end we have in place technical managerial and physical safeguard include internal policy for data protection limit the access to personal datum on a need to know basis and control access to the facility where personal datum be process information relate to child</t>
  </si>
  <si>
    <t>to this end we have in place technical managerial and physical safeguards including internal policy for data protection limiting the access to personal data on a need to know basis and controlling access to the facilities where personal data is processed information relating to children</t>
  </si>
  <si>
    <t>end place technical managerial physical safeguard include internal policy data protection limit access personal datum need know basis control access facility personal datum process information relate child</t>
  </si>
  <si>
    <t>A11019</t>
  </si>
  <si>
    <t>TikTok is not directed at children under the age of 14.Entrustment and or Overseas Transfer of Personal Data.</t>
  </si>
  <si>
    <t>tik tok be not direct at child under the age of 14 entrustment and or overseas transfer of personal datum</t>
  </si>
  <si>
    <t>tik tok is not directed at children under the age of 14 entrustment and or overseas transfer of personal data</t>
  </si>
  <si>
    <t>tik tok direct child age 14 entrustment overseas transfer personal datum</t>
  </si>
  <si>
    <t>A11020</t>
  </si>
  <si>
    <t>We trust your data to our affiliates, cloud storage providers, In service providers, and data centers, some of whom are located abroad (See the Korean language Privacy Policy), subject to your contents or notifications to you, if applicable.</t>
  </si>
  <si>
    <t>we trust your datum to our affiliate cloud storage provider in service provider and datum center some of whom be locate abroad see the korean language privacy policy subject to your content or notification to you if applicable</t>
  </si>
  <si>
    <t>we trust your data to our affiliates cloud storage providers in service providers and data centers some of whom are located abroad see the korean language privacy policy subject to your contents or notifications to you if applicable</t>
  </si>
  <si>
    <t>trust datum affiliate cloud storage provider service provider datum center locate abroad see korean language privacy policy subject content notification applicable</t>
  </si>
  <si>
    <t>A11021</t>
  </si>
  <si>
    <t>The entities receiving and processing your data are committed to using and storing personal data in compliance with domestic and international regulations and to taking all available physical and technical measures to protect personal data.</t>
  </si>
  <si>
    <t>the entity receive and process your datum be commit to use and store personal datum in compliance with domestic and international regulation and to take all available physical and technical measure to protect personal datum</t>
  </si>
  <si>
    <t>the entities receiving and processing your data are committed to using and storing personal data in compliance with domestic and international regulations and to taking all available physical and technical measures to protect personal data</t>
  </si>
  <si>
    <t>entity receive process datum commit use store personal datum compliance domestic international regulation take available physical technical measure protect personal datum</t>
  </si>
  <si>
    <t>A11022</t>
  </si>
  <si>
    <t>You may opt-out of such transfer so long as the transfer is not necessary to provide you with the Service, by contacting us here.Local representative pursuant to the Personal Information Protection Act.</t>
  </si>
  <si>
    <t>you may opt out of such transfer so long as the transfer be not necessary to provide you with the service by contact we here local representative pursuant to the personal information protection act</t>
  </si>
  <si>
    <t>you may opt out of such transfer so long as the transfer is not necessary to provide you with the service by contacting us here local representative pursuant to the personal information protection act</t>
  </si>
  <si>
    <t>may opt transfer long transfer necessary provide service contact local representative pursuant personal information protection act</t>
  </si>
  <si>
    <t>A11023</t>
  </si>
  <si>
    <t>Please send your inquiries concerning privacy issues in South Korea to our local representative pursuant to the Personal Information Protection Act.</t>
  </si>
  <si>
    <t>please send your inquiry concern privacy issue in south korea to our local representative pursuant to the personal information protection act</t>
  </si>
  <si>
    <t>please send your inquiries concerning privacy issues in south korea to our local representative pursuant to the personal information protection act</t>
  </si>
  <si>
    <t>please send inquiry concern privacy issue south korea local representative pursuant personal information protection act</t>
  </si>
  <si>
    <t>A11024</t>
  </si>
  <si>
    <t>Contact details are as follows.Bae, Kim and Lee LLCRepresentative: Yang Address: Tower B, Metropolis, 26 Ujeongguk-roJongno-gu, Seoul 03161, KoreaPhone: +82-2-3404-0108Email: privacytiktok@bl.co.Local representative pursuant to the Act on Promotion of Information and Communications Network Utilization and Information Protection, Etc..Bae, Kim and Lee LLCRepresentative: Yang Address: Tower B, Metropolis, 26 Ujeongguk-roJongno-gu, Seoul 03161, KoreaPhone: +82-2-3404-0108Email: tiktok.kr.network@bl.co.kr</t>
  </si>
  <si>
    <t>contact detail be as follow bae kim and lee llc representative yang address tower b metropolis 26 ujeonggukrojongnogu seoul 03161 korea phone 82234040108 email privacy tik to kb lco local representative pursuant to the act on promotion of information and communication network utilization and information protection etc bae kim and lee llc representative yang address tower b metropolis 26 ujeonggukrojongnogu seoul 03161 korea phone 82234040108 email tiktokkrnetworkblcokr</t>
  </si>
  <si>
    <t>contact details are as follows bae kim and lee llc representative yang address tower b metropolis 26 ujeonggukrojongnogu seoul 03161 korea phone 82234040108 email privacy tik to kb lco local representative pursuant to the act on promotion of information and communications network utilization and information protection etc bae kim and lee llc representative yang address tower b metropolis 26 ujeonggukrojongnogu seoul 03161 korea phone 82234040108 email tiktokkrnetworkblcokr</t>
  </si>
  <si>
    <t>contact detail follow bae kim lee llc representative yang address tower b metropolis 26 ujeonggukrojongnogu seoul 03161 korea phone 82234040108 email privacy tik kb lco local representative pursuant act promotion information communication network utilization information protection etc bae kim lee llc representative yang address tower b metropolis 26 ujeonggukrojongnogu seoul 03161 korea phone 82234040108 email tiktokkrnetworkblcokr</t>
  </si>
  <si>
    <t>A11025</t>
  </si>
  <si>
    <t>If you are using our services in Turkiye, the following additional terms apply along with the contents of the foregoing Policy.</t>
  </si>
  <si>
    <t>if you be use our service in turkiye the follow additional term apply along with the content of the forego policy</t>
  </si>
  <si>
    <t>if you are using our services in turkiye the following additional terms apply along with the contents of the foregoing policy</t>
  </si>
  <si>
    <t>use service turkiye follow additional term apply along content forego policy</t>
  </si>
  <si>
    <t>A11026</t>
  </si>
  <si>
    <t>In the event of any conflict between the following additional terms and the provisions of the main body of this policy, the following terms shall prevail.Data Controller Representative.</t>
  </si>
  <si>
    <t>in the event of any conflict between the follow additional term and the provision of the main body of this policy the follow term shall prevail data controller representative</t>
  </si>
  <si>
    <t>in the event of any conflict between the following additional terms and the provisions of the main body of this policy the following terms shall prevail data controller representative</t>
  </si>
  <si>
    <t>event conflict follow additional term provision main body policy follow term shall prevail data controller representative</t>
  </si>
  <si>
    <t>A11027</t>
  </si>
  <si>
    <t>You may contact our data controller representative in Turkiye by email or mail to handle questions and complaints in connection with the processing of your personal data if you are in Turkiye.EnÄ°N ATTORNEY PARTNERSHIPtiktok@espn.av.trAKAT MAHALLESÄ° GÃ_x009c_L SKA Ns: 2 1 34335 ByÅ_x009e_Ä°TAÅ_x009e_ Ä°STANBUL, TÃ_x009c_RÄ°Methods of collection, processing purposes of, and legal bases for, processing your personal data.</t>
  </si>
  <si>
    <t>you may contact our data controller representative in turkiye by email or mail to handle question and complaint in connection with the processing of your personal datum if you be in turkiye enn attorney partnership tiktokespnavtrakat mahal les gl ska ns 2 1 34335 by ta stan bul tr method of collection processing purpose of and legal basis for process your personal datum</t>
  </si>
  <si>
    <t>you may contact our data controller representative in turkiye by email or mail to handle questions and complaints in connection with the processing of your personal data if you are in turkiye enn attorney partnership tiktokespnavtrakat mahal les gl ska ns 2 1 34335 by ta stan bul tr methods of collection processing purposes of and legal bases for processing your personal data</t>
  </si>
  <si>
    <t>may contact data controller representative turkiye email mail handle question complaint connection processing personal datum turkiye enn attorney partnership tiktokespnavtrakat mahal les gl ska ns 2 1 34335 ta stan bul tr method collection processing purpose legal basis process personal datum</t>
  </si>
  <si>
    <t>A11028</t>
  </si>
  <si>
    <t>Please refer to our Privacy Policy (in Turkish) and its Addendum, for detailed information about personal data categories we process, our processing purposes and related legal bases for processing.Your rights.</t>
  </si>
  <si>
    <t>please refer to our privacy policy in turkish and its addendum for detailed information about personal datum category we process our processing purpose and relate legal basis for process your right</t>
  </si>
  <si>
    <t>please refer to our privacy policy in turkish and its addendum for detailed information about personal data categories we process our processing purposes and related legal bases for processing your rights</t>
  </si>
  <si>
    <t>please refer privacy policy turkish addendum detailed information personal datum category process processing purpose relate legal basis process right</t>
  </si>
  <si>
    <t>A11029</t>
  </si>
  <si>
    <t>According to Article 11 of the Data Protection Law, you have the following rights with respect to your personal data:the right to learn whether we process your personal data,the right to request information with regard to such processing, if we process your personal data,the right to learn the purposes of the processing and whether they are used for such purpose or not;the right to know the third parties within or outside the country, to whom we transfer your personal data,the right to request correction of incomplete or inaccurate personal data,the right to request deletion or destruction of your personal data under the conditions set forth in Article 7 of the Data Protection Law,the right to request that we notify the third parties, to whom we transferred your personal data, about the correction, deletion and or destruction of your personal data per your request within the scope of the foregoing two items,the right to object to the negative results about you that are due to the analysis of your personal data processed solely by automated means,the right to claim indemnification for damages incurred due to illegal processing of your personal data.You may exercise your rights listed above by contacting us at: https: w.tiktok.com legal report privacy.The requests found in your application will be resolved as soon as possible according to the nature of your request and within thirty days at the latest free of charge.</t>
  </si>
  <si>
    <t>accord to article 11 of the datum protection law you have the follow right with respect to your personal datum the right to learn whether we process your personal datum the right to request information with regard to such processing if we process your personal datum the right to learn the purpose of the processing and whether they be use for such purpose or not the right to know the third party within or outside the country to whom we transfer your personal datum the right to request correction of incomplete or inaccurate personal datum the right to request deletion or destruction of your personal datum under the condition set forth in article 7 of the datum protection law the right to request that we notify the third party to whom we transfer your personal datum about the correction deletion and or destruction of your personal datum per your request within the scope of the forego two item the right to object to the negative result about you that be due to the analysis of your personal datum process solely by automate mean the right to claim indemnification for damage incur due to illegal processing of your personal datum you may exercise your right list above by contact we at https wti kt ok com legal report privacy the request find in your application will be resolve as soon as possible accord to the nature of your request and within thirty day at the late free of charge</t>
  </si>
  <si>
    <t>according to article 11 of the data protection law you have the following rights with respect to your personal data the right to learn whether we process your personal data the right to request information with regard to such processing if we process your personal data the right to learn the purposes of the processing and whether they are used for such purpose or not the right to know the third parties within or outside the country to whom we transfer your personal data the right to request correction of incomplete or inaccurate personal data the right to request deletion or destruction of your personal data under the conditions set forth in article 7 of the data protection law the right to request that we notify the third parties to whom we transferred your personal data about the correction deletion and or destruction of your personal data per your request within the scope of the foregoing two items the right to object to the negative results about you that are due to the analysis of your personal data processed solely by automated means the right to claim indemnification for damages incurred due to illegal processing of your personal data you may exercise your rights listed above by contacting us at https wti kt ok com legal report privacy the requests found in your application will be resolved as soon as possible according to the nature of your request and within thirty days at the latest free of charge</t>
  </si>
  <si>
    <t>accord article 11 datum protection law follow right respect personal datum right learn whether process personal datum right request information regard processing process personal datum right learn purpose processing whether use purpose right know third party within outside country transfer personal datum right request correction incomplete inaccurate personal datum right request deletion destruction personal datum condition set forth article 7 datum protection law right request notify third party transfer personal datum correction deletion destruction personal datum per request within scope forego two item right object negative result due analysis personal datum process solely automate mean right claim indemnification damage incur due illegal processing personal datum may exercise right list contact https wti kt ok com legal report privacy request find application resolve soon possible accord nature request within thirty day late free charge</t>
  </si>
  <si>
    <t>A11030</t>
  </si>
  <si>
    <t>However, if your request incur additional cost to our company, then you may be charged over the tariff fee determined by the Turkish Personal Data Protection Board.Cookies.</t>
  </si>
  <si>
    <t>however if your request incur additional cost to our company then you may be charge over the tariff fee determine by the turkish personal data protection board cookie</t>
  </si>
  <si>
    <t>however if your request incur additional cost to our company then you may be charged over the tariff fee determined by the turkish personal data protection board cookies</t>
  </si>
  <si>
    <t>however request incur additional cost company may charge tariff fee determine turkish personal data protection board cookie</t>
  </si>
  <si>
    <t>A11031</t>
  </si>
  <si>
    <t>Please refer to our Turkish Privacy Policy for further information on our use of cookies on our website.Amendments.</t>
  </si>
  <si>
    <t>please refer to our turkish privacy policy for further information on our use of cookie on our website amendment</t>
  </si>
  <si>
    <t>please refer to our turkish privacy policy for further information on our use of cookies on our website amendments</t>
  </si>
  <si>
    <t>please refer turkish privacy policy information use cookie website amendment</t>
  </si>
  <si>
    <t>A11032</t>
  </si>
  <si>
    <t>The following sections of the Policy do not apply to individuals in Turkiye:The following sentence at the end of the second paragraph of the introduction section: If you do not agree with this policy, please do not use this Platform.Language.</t>
  </si>
  <si>
    <t>the follow section of the policy do not apply to individual in turkiye the follow sentence at the end of the second paragraph of the introduction section if you do not agree with this policy please do not use this platform language</t>
  </si>
  <si>
    <t>the following sections of the policy do not apply to individuals in turkiye the following sentence at the end of the second paragraph of the introduction section if you do not agree with this policy please do not use this platform language</t>
  </si>
  <si>
    <t>follow section policy apply individual turkiye follow sentence end second paragraph introduction section agree policy please use platform language</t>
  </si>
  <si>
    <t>A11033</t>
  </si>
  <si>
    <t>This policy is available in English and Turkish.</t>
  </si>
  <si>
    <t>this policy be available in english and turkish</t>
  </si>
  <si>
    <t>this policy is available in english and turkish</t>
  </si>
  <si>
    <t>policy available english turkish</t>
  </si>
  <si>
    <t>A11034</t>
  </si>
  <si>
    <t>If there is any inconsistency or different interpretation between the English and Turkish versions, the Turkish text shall prevail.</t>
  </si>
  <si>
    <t>if there be any inconsistency or different interpretation between the english and turkish version the turkish text shall prevail</t>
  </si>
  <si>
    <t>if there is any inconsistency or different interpretation between the english and turkish versions the turkish text shall prevail</t>
  </si>
  <si>
    <t>inconsistency different interpretation english turkish version turkish text shall prevail</t>
  </si>
  <si>
    <t>A11035</t>
  </si>
  <si>
    <t>If you are using the Platform in the United Arab Emirates (â_x0080__x009c_AEâ_x0080__x009d_), the following additional terms apply.</t>
  </si>
  <si>
    <t>if you be use the platform in the united arab emirate ae the follow additional term apply</t>
  </si>
  <si>
    <t>if you are using the platform in the united arab emirates ae the following additional terms apply</t>
  </si>
  <si>
    <t>use platform united arab emirate ae follow additional term apply</t>
  </si>
  <si>
    <t>A11036</t>
  </si>
  <si>
    <t>If any conflict arises between the main Privacy Policy and the additional terms, the following terms shall prevail:How we share your personal data addition to the main text of this policy, by using the Platform in the AE you agree to the terms of this Privacy Policy and consent to our sharing of your personal data in line with the main text of this Privacy Policy.Governing law and dispute resolution using our Platform in the AE, this Privacy Policy will be governed by and interpreted in accordance with the laws of the AE.</t>
  </si>
  <si>
    <t>if any conflict arise between the main privacy policy and the additional term the follow term shall prevail how we share your personal datum addition to the main text of this policy by use the platform in the ae you agree to the term of this privacy policy and consent to our sharing of your personal datum in line with the main text of this privacy policy governing law and dispute resolution use our platform in the ae this privacy policy will be govern by and interpret in accordance with the law of the ae</t>
  </si>
  <si>
    <t>if any conflict arises between the main privacy policy and the additional terms the following terms shall prevail how we share your personal data addition to the main text of this policy by using the platform in the ae you agree to the terms of this privacy policy and consent to our sharing of your personal data in line with the main text of this privacy policy governing law and dispute resolution using our platform in the ae this privacy policy will be governed by and interpreted in accordance with the laws of the ae</t>
  </si>
  <si>
    <t>conflict arise main privacy policy additional term follow term shall prevail share personal datum addition main text policy use platform ae agree term privacy policy consent sharing personal datum line main text privacy policy governing law dispute resolution use platform ae privacy policy govern interpret accordance law ae</t>
  </si>
  <si>
    <t>A11037</t>
  </si>
  <si>
    <t>In the event of a dispute arising between the parties in connection with this Privacy Policy:where the dispute relates to a claim for a sum within the limits specified by the DFC Small Claims Tribunal from time to time, then the dispute shall be referred by either party to the said Tribunal; anchor all other disputes, the parties shall seek settlement of that dispute by mediation in accordance with the Mediation Rules of the DFC-CIA Arbitration Centre, which Rules are deemed to be incorporated by reference to this clause.</t>
  </si>
  <si>
    <t>in the event of a dispute arise between the party in connection with this privacy policy where the dispute relate to a claim for a sum within the limit specify by the dfc small claim tribunal from time to time then the dispute shall be refer by either party to the say tribunal anchor all other dispute the party shall seek settlement of that dispute by mediation in accordance with the mediation rule of the dfc cia arbitration centre which rule be deem to be incorporate by reference to this clause</t>
  </si>
  <si>
    <t>in the event of a dispute arising between the parties in connection with this privacy policy where the dispute relates to a claim for a sum within the limits specified by the dfc small claims tribunal from time to time then the dispute shall be referred by either party to the said tribunal anchor all other disputes the parties shall seek settlement of that dispute by mediation in accordance with the mediation rules of the dfc cia arbitration centre which rules are deemed to be incorporated by reference to this clause</t>
  </si>
  <si>
    <t>event dispute arise party connection privacy policy dispute relate claim sum within limit specify dfc small claim tribunal time time dispute shall refer either party say tribunal anchor dispute party shall seek settlement dispute mediation accordance mediation rule dfc cia arbitration centre rule deem incorporate reference clause</t>
  </si>
  <si>
    <t>A11038</t>
  </si>
  <si>
    <t>If the dispute is not settled by mediation within 30 days of the commencement of the mediation, or such further period as the parties shall agree in writing, the dispute shall be referred to and finally resolved by arbitration under the Arbitration Rules of the DFC-CIA Arbitration Centre, which Rules are deemed to be incorporated by reference to this clause.</t>
  </si>
  <si>
    <t>if the dispute be not settle by mediation within 30 day of the commencement of the mediation or such further period as the party shall agree in write the dispute shall be refer to and finally resolve by arbitration under the arbitration rule of the dfc cia arbitration centre which rule be deem to be incorporate by reference to this clause</t>
  </si>
  <si>
    <t>if the dispute is not settled by mediation within 30 days of the commencement of the mediation or such further period as the parties shall agree in writing the dispute shall be referred to and finally resolved by arbitration under the arbitration rules of the dfc cia arbitration centre which rules are deemed to be incorporated by reference to this clause</t>
  </si>
  <si>
    <t>dispute settle mediation within 30 day commencement mediation period party shall agree write dispute shall refer finally resolve arbitration arbitration rule dfc cia arbitration centre rule deem incorporate reference clause</t>
  </si>
  <si>
    <t>A11039</t>
  </si>
  <si>
    <t>The language to be used in the mediation and in the arbitration, shall be English.</t>
  </si>
  <si>
    <t>the language to be use in the mediation and in the arbitration shall be english</t>
  </si>
  <si>
    <t>the language to be used in the mediation and in the arbitration shall be english</t>
  </si>
  <si>
    <t>language use mediation arbitration shall english</t>
  </si>
  <si>
    <t>A11040</t>
  </si>
  <si>
    <t>In any arbitration commenced pursuant to this clause the number of arbitrators shall be one and the arbitration shall be conducted in Dubai.</t>
  </si>
  <si>
    <t>in any arbitration commence pursuant to this clause the number of arbitrator shall be one and the arbitration shall be conduct in dubai</t>
  </si>
  <si>
    <t>in any arbitration commenced pursuant to this clause the number of arbitrators shall be one and the arbitration shall be conducted in dubai</t>
  </si>
  <si>
    <t>arbitration commence pursuant clause number arbitrator shall one arbitration shall conduct dubai</t>
  </si>
  <si>
    <t>A11041</t>
  </si>
  <si>
    <t>If you are using our services in Vietnam, the following additional terms apply.</t>
  </si>
  <si>
    <t>if you be use our service in vietnam the follow additional term apply</t>
  </si>
  <si>
    <t>if you are using our services in vietnam the following additional terms apply</t>
  </si>
  <si>
    <t>use service vietnam follow additional term apply</t>
  </si>
  <si>
    <t>A11042</t>
  </si>
  <si>
    <t>In the event of any conflict between the following additional terms and the provisions of the main body of this policy, the following terms shall prevail.Methods of processing your personal data.</t>
  </si>
  <si>
    <t>in the event of any conflict between the follow additional term and the provision of the main body of this policy the follow term shall prevail method of process your personal datum</t>
  </si>
  <si>
    <t>in the event of any conflict between the following additional terms and the provisions of the main body of this policy the following terms shall prevail methods of processing your personal data</t>
  </si>
  <si>
    <t>event conflict follow additional term provision main body policy follow term shall prevail method process personal datum</t>
  </si>
  <si>
    <t>A11043</t>
  </si>
  <si>
    <t>We may process your personal data by manual or automated methods.Data subject's rights and obligations.</t>
  </si>
  <si>
    <t>we may process your personal datum by manual or automate method datum subject right and obligation</t>
  </si>
  <si>
    <t>we may process your personal data by manual or automated methods data subjects rights and obligations</t>
  </si>
  <si>
    <t>may process personal datum manual automate method datum subject right obligation</t>
  </si>
  <si>
    <t>A11044</t>
  </si>
  <si>
    <t>Subject to certain exceptions, you have statutory rights and obligations under applicable laws.</t>
  </si>
  <si>
    <t>subject to certain exception you have statutory right and obligation under applicable law</t>
  </si>
  <si>
    <t>subject to certain exceptions you have statutory rights and obligations under applicable laws</t>
  </si>
  <si>
    <t>subject certain exception statutory right obligation applicable law</t>
  </si>
  <si>
    <t>A11045</t>
  </si>
  <si>
    <t>In particular, you have the following statutory rights:Right to know;Right to consent and withdraw consent;Right to access;Right to delete data;Right to restrict data processing;Right to be provided with data;Right to object data processing;Right to complain, denounce or initiate lawsuits;Right to claim for damages; andRight to self-protection.You may exercise these rights by contacting us through the details in the Contact section, and we will respond to your requests regardless of the location in which your data is stored.You have the following statutory obligations:Protect your own personal data;Request other relevant organizations and individuals to protect your personal data;Respect and protect personal data of others;Provide complete and accurate personal data upon giving consent to the processing of your personal data; another obligations under applicable laws.Age, Parental and Guardian Consent.</t>
  </si>
  <si>
    <t>in particular you have the follow statutory right right to know right to consent and withdraw consent right to access right to delete datum right to restrict datum processing right to be provide with datum right to object datum processing right to complain denounce or initiate lawsuit right to claim for damage and right to self protection you may exercise these right by contact we through the detail in the contact section and we will respond to your request regardless of the location in which your data be store you have the follow statutory obligation protect your own personal datum request other relevant organization and individual to protect your personal datum respect and protect personal datum of other provide complete and accurate personal datum upon give consent to the processing of your personal datum another obligation under applicable law age parental and guardian consent</t>
  </si>
  <si>
    <t>in particular you have the following statutory rights right to know right to consent and withdraw consent right to access right to delete data right to restrict data processing right to be provided with data right to object data processing right to complain denounce or initiate lawsuits right to claim for damages and right to self protection you may exercise these rights by contacting us through the details in the contact section and we will respond to your requests regardless of the location in which your data is stored you have the following statutory obligations protect your own personal data request other relevant organizations and individuals to protect your personal data respect and protect personal data of others provide complete and accurate personal data upon giving consent to the processing of your personal data another obligations under applicable laws age parental and guardian consent</t>
  </si>
  <si>
    <t>particular follow statutory right right know right consent withdraw consent right access right delete datum right restrict datum processing right provide datum right object datum processing right complain denounce initiate lawsuit right claim damage right self protection may exercise right contact detail contact section respond request regardless location data store follow statutory obligation protect personal datum request relevant organization individual protect personal datum respect protect personal datum provide complete accurate personal datum upon give consent processing personal datum another obligation applicable law age parental guardian consent</t>
  </si>
  <si>
    <t>A11046</t>
  </si>
  <si>
    <t>If you are below 16 years old or under guardianship:you must obtain approval from your parent(s) or legal guardian(s); andyour parent(s) or legal guardian(s) are responsible for: (i) all your actions in connection with your access to and use of the Platform; (ii) your compliance with this policy; and (i) ensuring that any of your participation in the Platform will not, in any event, result in any violation of applicable laws and regulations relating to child protections.If you do not have consent from your parent(s) or legal guardian(s) and your parent(s) or legal guardian(s) is not willing to open the account under their name, you must cease accessing the Platform if you are not at least 16 years of age.</t>
  </si>
  <si>
    <t>if you be below 16 year old or under guardianship you must obtain approval from your parent or legal guardian and your parent or legal guardian be responsible for I all your action in connection with your access to and use of the platform ii your compliance with this policy and I ensure that any of your participation in the platform will not in any event result in any violation of applicable law and regulation relate to child protection if you do not have consent from your parent or legal guardian and your parent or legal guardians be not willing to open the account under their name you must cease access the platform if you be not at least 16 year of age</t>
  </si>
  <si>
    <t>if you are below 16 years old or under guardianship you must obtain approval from your parents or legal guardians and your parents or legal guardians are responsible for i all your actions in connection with your access to and use of the platform ii your compliance with this policy and i ensuring that any of your participation in the platform will not in any event result in any violation of applicable laws and regulations relating to child protections if you do not have consent from your parents or legal guardians and your parents or legal guardians is not willing to open the account under their name you must cease accessing the platform if you are not at least 16 years of age</t>
  </si>
  <si>
    <t>16 year old guardianship must obtain approval parent legal guardian parent legal guardian responsible I action connection access use platform ii compliance policy I ensure participation platform event result violation applicable law regulation relate child protection consent parent legal guardian parent legal guardians willing open account name must cease access platform least 16 year age</t>
  </si>
  <si>
    <t>A11047</t>
  </si>
  <si>
    <t>Welcome to TikTok (the â_x0080__x009c_Platformâ_x0080__x009d_), which is provided by TikTok Pte.</t>
  </si>
  <si>
    <t>welcome to tik tok the platform which be provide by tik tok pte</t>
  </si>
  <si>
    <t>welcome to tik tok the platform which is provided by tik tok pte</t>
  </si>
  <si>
    <t>welcome tik tok platform provide tik tok pte</t>
  </si>
  <si>
    <t>A11048</t>
  </si>
  <si>
    <t>Ltd. or one of its affiliates (â_x0080__x009c_TikTokâ_x0080__x009d_, â_x0080__x009c_weâ_x0080__x009d_ or â_x0080__x009c_usâ_x0080__x009d_).You are reading the terms of service (the â_x0080__x009c_Termsâ_x0080__x009d_), which govern the relationship and serve as an agreement between you and us and set forth the terms and conditions by which you may access and use the Platform and our related websites, services, applications, products and content (collectively, the â_x0080__x009c_Servicesâ_x0080__x009d_).</t>
  </si>
  <si>
    <t>ltd or one of its affiliate tik tok we or we you be read the term of service the term which govern the relationship and serve as an agreement between you and we and set forth the term and condition by which you may access and use the platform and our relate website service application product and content collectively the service</t>
  </si>
  <si>
    <t>ltd or one of its affiliates tik tok we or us you are reading the terms of service the terms which govern the relationship and serve as an agreement between you and us and set forth the terms and conditions by which you may access and use the platform and our related websites services applications products and content collectively the services</t>
  </si>
  <si>
    <t>ltd one affiliate tik tok read term service term govern relationship serve agreement set forth term condition may access use platform relate website service application product content collectively service</t>
  </si>
  <si>
    <t>A11049</t>
  </si>
  <si>
    <t>Our Services are provided for private, non-commercial use.</t>
  </si>
  <si>
    <t>our service be provide for private noncommercial use</t>
  </si>
  <si>
    <t>our services are provided for private noncommercial use</t>
  </si>
  <si>
    <t>service provide private noncommercial use</t>
  </si>
  <si>
    <t>A11050</t>
  </si>
  <si>
    <t>For purposes of these Terms, â_x0080__x009c_youâ_x0080__x009d_ and â_x0080__x009c_yourâ_x0080__x009d_ means you as the user of the Services.The Terms form a legally binding agreement between you and us.</t>
  </si>
  <si>
    <t>for purpose of these term you and your mean you as the user of the service the term form a legally bind agreement between you and we</t>
  </si>
  <si>
    <t>for purposes of these terms you and your means you as the user of the services the terms form a legally binding agreement between you and us</t>
  </si>
  <si>
    <t>purpose term mean user service term form legally bind agreement</t>
  </si>
  <si>
    <t>A11051</t>
  </si>
  <si>
    <t>Please take the time to read them carefully.</t>
  </si>
  <si>
    <t>please take the time to read they carefully</t>
  </si>
  <si>
    <t>please take the time to read them carefully</t>
  </si>
  <si>
    <t>please take time read carefully</t>
  </si>
  <si>
    <t>A11052</t>
  </si>
  <si>
    <t>By accessing or using our Services, you confirm that you can form a binding contract with TikTok, that you accept these Terms and that you agree to comply with them.</t>
  </si>
  <si>
    <t>by access or use our service you confirm that you can form a bind contract with tik tok that you accept these term and that you agree to comply with they</t>
  </si>
  <si>
    <t>by accessing or using our services you confirm that you can form a binding contract with tik tok that you accept these terms and that you agree to comply with them</t>
  </si>
  <si>
    <t>access use service confirm form bind contract tik tok accept term agree comply</t>
  </si>
  <si>
    <t>A11053</t>
  </si>
  <si>
    <t>Your access to and use of our Services is also subject to ourÂ Privacy PolicyÂ andÂ Community Guidelines, the terms of which can be found directly on the Platform, or where the Platform is made available for download, on your mobile deviceâ_x0080__x0099_s applicable app store, and are incorporated herein by reference.</t>
  </si>
  <si>
    <t>your access to and use of our service be also subject to our privacy policy and community guideline the term of which can be find directly on the platform or where the platform be make available for download on your mobile device applicable app store and be incorporate herein by reference</t>
  </si>
  <si>
    <t>your access to and use of our services is also subject to our privacy policy and community guidelines the terms of which can be found directly on the platform or where the platform is made available for download on your mobile devices applicable app store and are incorporated herein by reference</t>
  </si>
  <si>
    <t>access use service also subject privacy policy community guideline term find directly platform platform make available download mobile device applicable app store incorporate herein reference</t>
  </si>
  <si>
    <t>A11054</t>
  </si>
  <si>
    <t>By using the Services, you consent to the terms of the Privacy Policy.If you access or use the Services from within a jurisdiction for which there are separate supplemental terms, you also hereby agree to the supplemental terms applicable to users in each jurisdiction as outlined below, and in the event of a conflict between the provisions of theÂ Supplemental Terms â_x0080__x0093_ Jurisdiction-SpecificÂ that are relevant to your jurisdiction from which you access or use the Services, and the rest of these Terms, the relevant jurisdictionsâ_x0080__x0099_Â Supplemental Terms â_x0080__x0093_ Jurisdiction-SpecificÂ will superseded and control.</t>
  </si>
  <si>
    <t>by use the service you consent to the term of the privacy policy if you access or use the service from within a jurisdiction for which there be separate supplemental term you also hereby agree to the supplemental term applicable to user in each jurisdiction as outline below and in the event of a conflict between the provision of the supplemental term   jurisdiction specific that be relevant to your jurisdiction from which you access or use the service and the rest of these term the relevant jurisdiction supplemental term   jurisdiction specific will superseded and control</t>
  </si>
  <si>
    <t>by using the services you consent to the terms of the privacy policy if you access or use the services from within a jurisdiction for which there are separate supplemental terms you also hereby agree to the supplemental terms applicable to users in each jurisdiction as outlined below and in the event of a conflict between the provisions of the supplemental terms  jurisdiction specific that are relevant to your jurisdiction from which you access or use the services and the rest of these terms the relevant jurisdictions supplemental terms  jurisdiction specific will superseded and control</t>
  </si>
  <si>
    <t>use service consent term privacy policy access use service within jurisdiction separate supplemental term also hereby agree supplemental term applicable user jurisdiction outline event conflict provision supplemental term jurisdiction specific relevant jurisdiction access use service rest term relevant jurisdiction supplemental term jurisdiction specific superseded control</t>
  </si>
  <si>
    <t>A11055</t>
  </si>
  <si>
    <t>If you do not agree to these Terms, you must not access or use our Services.Â If you are accessing or using the Services on behalf of a business or entity, then (a) â_x0080__x009c_youâ_x0080__x009d_ and â_x0080__x009c_yourâ_x0080__x009d_ includes you and that business or entity, (b) you represent and warrant that you are an authorized representative of the business or entity with the authority to bind the entity to these Terms, and that you agree to these Terms on the entityâ_x0080__x0099_s behalf, and (c) your business or entity is legally and financially responsible for your access or use of the Services as well as for the access or use of your account by others affiliated with your entity, including any employees, agents or contractors.You can accept the Terms by accessing or using our Services.</t>
  </si>
  <si>
    <t>if you do not agree to these term you must not access or use our service if you be access or use the service on behalf of a business or entity then a you and your include you and that business or entity b you represent and warrant that you be an authorize representative of the business or entity with the authority to bind the entity to these term and that you agree to these term on the entity s behalf and c your business or entity be legally and financially responsible for your access or use of the service as well as for the access or use of your account by other affiliate with your entity include any employee agent or contractor you can accept the term by access or use our service</t>
  </si>
  <si>
    <t>if you do not agree to these terms you must not access or use our services if you are accessing or using the services on behalf of a business or entity then a you and your includes you and that business or entity b you represent and warrant that you are an authorized representative of the business or entity with the authority to bind the entity to these terms and that you agree to these terms on the entity s behalf and c your business or entity is legally and financially responsible for your access or use of the services as well as for the access or use of your account by others affiliated with your entity including any employees agents or contractors you can accept the terms by accessing or using our services</t>
  </si>
  <si>
    <t>agree term must access use service access use service behalf business entity include business entity b represent warrant authorize representative business entity authority bind entity term agree term entity behalf c business entity legally financially responsible access use service well access use account affiliate entity include employee agent contractor accept term access use service</t>
  </si>
  <si>
    <t>A11056</t>
  </si>
  <si>
    <t>You understand and agree that we will treat your access or use of the Services as acceptance of the Terms from that point onwards.You should print off or save a local copy of the Terms for your records.</t>
  </si>
  <si>
    <t>you understand and agree that we will treat your access or use of the service as acceptance of the term from that point onwards you should print off or save a local copy of the term for your record</t>
  </si>
  <si>
    <t>you understand and agree that we will treat your access or use of the services as acceptance of the terms from that point onwards you should print off or save a local copy of the terms for your records</t>
  </si>
  <si>
    <t>understand agree treat access use service acceptance term point onwards print save local copy term record</t>
  </si>
  <si>
    <t>A11057</t>
  </si>
  <si>
    <t>We amend these Terms from time to time, for instance when we update the functionality of our Services, when we combine multiple apps or services operated by us or our affiliates into a single combined service or app, or when there are regulatory changes.</t>
  </si>
  <si>
    <t>we amend these term from time to time for instance when we update the functionality of our service when we combine multiple app or service operate by we or our affiliate into a single combine service or app or when there be regulatory change</t>
  </si>
  <si>
    <t>we amend these terms from time to time for instance when we update the functionality of our services when we combine multiple apps or services operated by us or our affiliates into a single combined service or app or when there are regulatory changes</t>
  </si>
  <si>
    <t>amend term time time instance update functionality service combine multiple app service operate affiliate single combine service app regulatory change</t>
  </si>
  <si>
    <t>A11058</t>
  </si>
  <si>
    <t>We will use commercially reasonable efforts to generally notify all users of any material changes to these Terms, such as through a notice on our Platform, however, you should look at the Terms regularly to check for such changes.</t>
  </si>
  <si>
    <t>we will use commercially reasonable effort to generally notify all user of any material change to these term such as through a notice on our platform however you should look at the term regularly to check for such change</t>
  </si>
  <si>
    <t>we will use commercially reasonable efforts to generally notify all users of any material changes to these terms such as through a notice on our platform however you should look at the terms regularly to check for such changes</t>
  </si>
  <si>
    <t>use commercially reasonable effort generally notify user material change term notice platform however look term regularly check change</t>
  </si>
  <si>
    <t>A11059</t>
  </si>
  <si>
    <t>We will also update the â_x0080__x009c_Last Updatedâ_x0080__x009d_ date at the top of these Terms, which reflect the effective date of such Terms.</t>
  </si>
  <si>
    <t>we will also update the last update date at the top of these term which reflect the effective date of such term</t>
  </si>
  <si>
    <t>we will also update the last updated date at the top of these terms which reflect the effective date of such terms</t>
  </si>
  <si>
    <t>also update last update date top term reflect effective date term</t>
  </si>
  <si>
    <t>A11060</t>
  </si>
  <si>
    <t>Your continued access or use of the Services after the date of the new Terms constitutes your acceptance of the new Terms.</t>
  </si>
  <si>
    <t>your continue access or use of the service after the date of the new term constitute your acceptance of the new term</t>
  </si>
  <si>
    <t>your continued access or use of the services after the date of the new terms constitutes your acceptance of the new terms</t>
  </si>
  <si>
    <t>continue access use service date new term constitute acceptance new term</t>
  </si>
  <si>
    <t>A11061</t>
  </si>
  <si>
    <t>If you do not agree to the new Terms, you must stop accessing or using the Services.</t>
  </si>
  <si>
    <t>if you do not agree to the new term you must stop access or use the service</t>
  </si>
  <si>
    <t>if you do not agree to the new terms you must stop accessing or using the services</t>
  </si>
  <si>
    <t>agree new term must stop access use service</t>
  </si>
  <si>
    <t>A11062</t>
  </si>
  <si>
    <t>To access or use some of our Services, you must create an account with us.</t>
  </si>
  <si>
    <t>to access or use some of our service you must create an account with we</t>
  </si>
  <si>
    <t>to access or use some of our services you must create an account with us</t>
  </si>
  <si>
    <t>access use service must create account</t>
  </si>
  <si>
    <t>A11063</t>
  </si>
  <si>
    <t>When you create this account, you must provide accurate and up-to-date information.</t>
  </si>
  <si>
    <t>when you create this account you must provide accurate and uptodate information</t>
  </si>
  <si>
    <t>create account must provide accurate uptodate information</t>
  </si>
  <si>
    <t>A11064</t>
  </si>
  <si>
    <t>It is important that you maintain and promptly update your details and any other information you provide to us, to keep such information current and complete.It is important that you keep your account password confidential and that you do not disclose it to any third party.</t>
  </si>
  <si>
    <t>it be important that you maintain and promptly update your detail and any other information you provide to we to keep such information current and complete it be important that you keep your account password confidential and that you do not disclose it to any third party</t>
  </si>
  <si>
    <t>it is important that you maintain and promptly update your details and any other information you provide to us to keep such information current and complete it is important that you keep your account password confidential and that you do not disclose it to any third party</t>
  </si>
  <si>
    <t>important maintain promptly update detail information provide keep information current complete important keep account password confidential disclose third party</t>
  </si>
  <si>
    <t>A11065</t>
  </si>
  <si>
    <t>If you know or suspect that any third party knows your password or has accessed your account, you must notify us immediately at:Â https: w.tiktok.com legal report feedback.You agree that you are solely responsible (to us and to others) for the activity that occurs under your account.We reserve the right to disable your user account at any time, including if you have failed to comply with any of the provisions of these Terms, or if activities occur on your account which, in our sole discretion, would or might cause damage to or impair the Services or infringe or violate any third party rights, or violate any applicable laws or regulations.If you no longer want to use our Services again, and would like your account deleted, contact us at:Â https: w.tiktok.com legal report feedback.</t>
  </si>
  <si>
    <t>if you know or suspect that any third party know your password or have access your account you must notify we immediately at https wti kt ok com legal report feedback you agree that you be solely responsible to we and to other for the activity that occur under your account we reserve the right to disable your user account at any time include if you have fail to comply with any of the provision of these term or if activity occur on your account which in our sole discretion would or might cause damage to or impair the service or infringe or violate any third party right or violate any applicable law or regulation if you no long want to use our service again and would like your account delete contact we at https wti kt ok com legal report feedback</t>
  </si>
  <si>
    <t>if you know or suspect that any third party knows your password or has accessed your account you must notify us immediately at https wti kt ok com legal report feedback you agree that you are solely responsible to us and to others for the activity that occurs under your account we reserve the right to disable your user account at any time including if you have failed to comply with any of the provisions of these terms or if activities occur on your account which in our sole discretion would or might cause damage to or impair the services or infringe or violate any third party rights or violate any applicable laws or regulations if you no longer want to use our services again and would like your account deleted contact us at https wti kt ok com legal report feedback</t>
  </si>
  <si>
    <t>know suspect third party know password access account must notify immediately https wti kt ok com legal report feedback agree solely responsible activity occur account reserve right disable user account time include fail comply provision term activity occur account sole discretion would might cause damage impair service infringe violate third party right violate applicable law regulation long want use service would like account delete contact https wti kt ok com legal report feedback</t>
  </si>
  <si>
    <t>A11066</t>
  </si>
  <si>
    <t>We will provide you with further assistance and guide you through the process.</t>
  </si>
  <si>
    <t>we will provide you with further assistance and guide you through the process</t>
  </si>
  <si>
    <t>provide assistance guide process</t>
  </si>
  <si>
    <t>A11067</t>
  </si>
  <si>
    <t>Once you choose to delete your account, you will not be able to reactivated your account or retrieve any of the content or information you have added.</t>
  </si>
  <si>
    <t>once you choose to delete your account you will not be able to reactivate your account or retrieve any of the content or information you have add</t>
  </si>
  <si>
    <t>once you choose to delete your account you will not be able to reactivated your account or retrieve any of the content or information you have added</t>
  </si>
  <si>
    <t>choose delete account able reactivate account retrieve content information add</t>
  </si>
  <si>
    <t>A11068</t>
  </si>
  <si>
    <t>Your access to and use of the Services is subject to these Terms and all applicable laws and regulations.</t>
  </si>
  <si>
    <t>your access to and use of the service be subject to these term and all applicable law and regulation</t>
  </si>
  <si>
    <t>your access to and use of the services is subject to these terms and all applicable laws and regulations</t>
  </si>
  <si>
    <t>access use service subject term applicable law regulation</t>
  </si>
  <si>
    <t>A11069</t>
  </si>
  <si>
    <t>You may not:access or use the Services if you are not fully able and legally competent to agree to these Terms;make unauthorised copies, modify, adapt, translate, reverse engineer, disassembled, compile or create any derivative works of the Services or any content included therein, including any files, tables or documentation (or any portion thereof) or determine or attempt to determine any source code, algorithms, methods or techniques embodied by the Services or any derivative works thereof;distribute, license, transfer, or sell, in whole or in part, any of the Services or any derivative works thereof;market, rent or lease the Services for a fee or charge, or use the Services to advertise or perform any commercial solicitation;use the Services, without our express written consent, for any commercial or unauthorized purpose, including communicating or facilitating any commercial advertisement or solicitation or spamming;interfere with or attempt to interfere with the proper working of the Services, disrupt our website or any networks connected to the Services, or bypass any measures we may use to prevent or restrict access to the Services;incorporate the Services or any portion thereof into any other program or product.</t>
  </si>
  <si>
    <t>you may not access or use the service if you be not fully able and legally competent to agree to these term make unauthorised copy modify adapt translate reverse engineer disassemble compile or create any derivative work of the service or any content include therein include any file table or documentation or any portion thereof or determine or attempt to determine any source code algorithm method or technique embody by the service or any derivative work thereof distribute license transfer or sell in whole or in part any of the service or any derivative work thereof market rent or lease the service for a fee or charge or use the service to advertise or perform any commercial solicitation use the service without our express write consent for any commercial or unauthorized purpose include communicate or facilitate any commercial advertisement or solicitation or spamming interfere with or attempt to interfere with the proper working of the service disrupt our website or any network connect to the service or bypass any measure we may use to prevent or restrict access to the service incorporate the service or any portion thereof into any other program or product</t>
  </si>
  <si>
    <t>you may not access or use the services if you are not fully able and legally competent to agree to these terms make unauthorised copies modify adapt translate reverse engineer disassembled compile or create any derivative works of the services or any content included therein including any files tables or documentation or any portion thereof or determine or attempt to determine any source code algorithms methods or techniques embodied by the services or any derivative works thereof distribute license transfer or sell in whole or in part any of the services or any derivative works thereof market rent or lease the services for a fee or charge or use the services to advertise or perform any commercial solicitation use the services without our express written consent for any commercial or unauthorized purpose including communicating or facilitating any commercial advertisement or solicitation or spamming interfere with or attempt to interfere with the proper working of the services disrupt our website or any networks connected to the services or bypass any measures we may use to prevent or restrict access to the services incorporate the services or any portion thereof into any other program or product</t>
  </si>
  <si>
    <t>may access use service fully able legally competent agree term make unauthorised copy modify adapt translate reverse engineer disassemble compile create derivative work service content include therein include file table documentation portion thereof determine attempt determine source code algorithm method technique embody service derivative work thereof distribute license transfer sell whole part service derivative work thereof market rent lease service fee charge use service advertise perform commercial solicitation use service without express write consent commercial unauthorized purpose include communicate facilitate commercial advertisement solicitation spamming interfere attempt interfere proper working service disrupt website network connect service bypass measure may use prevent restrict access service incorporate service portion thereof program product</t>
  </si>
  <si>
    <t>A11070</t>
  </si>
  <si>
    <t>In such case, we reserve the right to refuse service, terminate accounts or limit access to the Services in our sole discretion;use automated scripts to collect information from or otherwise interact with the Services;impersonate any person or entity, or falsely state or otherwise misrepresent you or your affiliation with any person or entity, including giving the impression that any content you upload, post, transmit, distribute or otherwise make available manages from the Services;intimidate or harass another, or promote sexually explicit material, violence or discrimination based on race, sex, religion, nationality, disability, sexual orientation or age;use or attempt to use anotherâ_x0080__x0099_s account, service or system without authorisation from TikTok, or create a false identity on the Services;use the Services in a manner that may create a conflict of interest or undermine the purposes of the Services, such as trading reviews with other users or writing or soliciting fake reviews;use the Services to upload, transmit, distribute, store or otherwise make available in any way: files that contain viruses, trojans, worms, logic bombs or other material that is malicious or technologically harmful; any unsolicited or unauthorised advertising, solicitation, promotional materials, â_x0080__x009c_junk mail,â_x0080__x009d_ â_x0080__x009c_spam,â_x0080__x009d_ â_x0080__x009c_chain letters,â_x0080__x009d_ â_x0080__x009c_pyramid schemes,â_x0080__x009d_ or any other prohibited form of solicitation; any private information of any third party, including addresses, phone numbers, email addresses, number and feature in the personal identity document (e.g., National Insurance numbers, passport numbers) or credit card numbers; any material which does or may infringe any copyright, trade mark or other intellectual property or privacy rights of any other person; any material which is defamatory of any person, obscene, offensive, pornographic, hateful or inflammatory; any material that would constitute, encourage or provide instructions for a criminal offence, dangerous activities or self-harm; any material that is deliberately designed to provoke or antagonist people, especially trolling and bullying, or is intended to harass, harm, hurt, scare, distress, embarrass or upset people; any material that contains a threat of any kind, including threats of physical violence; any material that is racist or discriminatory, including discrimination on the basis of someoneâ_x0080__x0099_s race, religion, age, gender, disability or sexuality;any answers, responses, comments, opinions, analysis or recommendations that you are not properly licensed or otherwise qualified to provide; material that, in the sole judgment of TikTok, is objectionable or which restricts or inhibits any other person from using the Services, or which may expose TikTok, the Services or its users to any harm or liability of any type.In addition to the above, your access to and use of the Services must, at all times, be compliant with our Community Guidelines.We reserve the right, at any time and without prior notice, to remove or disable access to content at our discretion for any reason or no reason.</t>
  </si>
  <si>
    <t>in such case we reserve the right to refuse service terminate account or limit access to the service in our sole discretion use automate script to collect information from or otherwise interact with the service impersonate any person or entity or falsely state or otherwise misrepresent you or your affiliation with any person or entity include give the impression that any content you upload post transmit distribute or otherwise make available manage from the service intimidate or harass another or promote sexually explicit material violence or discrimination base on race sex religion nationality disability sexual orientation or age use or attempt to use an other account service or system without authorisation from tik tok or create a false identity on the service use the service in a manner that may create a conflict of interest or undermine the purpose of the service such as trading review with other user or write or solicit fake review use the service to upload transmit distribute store or otherwise make available in any way file that contain virus trojans worms logic bomb or other material that be malicious or technologically harmful any unsolicited or unauthorised advertising solicitation promotional material junk mail spam chain letter pyramid scheme or any other prohibit form of solicitation any private information of any third party include address phone number email address number and feature in the personal identity document eg national insurance number passport number or credit card number any material which do or may infringe any copyright trade mark or other intellectual property or privacy right of any other person any material which be defamatory of any person obscene offensive pornographic hateful or inflammatory any material that would constitute encourage or provide instruction for a criminal offence dangerous activity or self harm any material that be deliberately design to provoke or antagonist people especially trolling and bullying or be intend to harass harm hurt scare distress embarrass or upset people any material that contain a threat of any kind include threat of physical violence any material that be racist or discriminatory include discrimination on the basis of someone race religion age gender disability or sexuality any answer response comment opinion analysis or recommendation that you be not properly license or otherwise qualified to provide material that in the sole judgment of tik tok be objectionable or which restrict or inhibit any other person from use the service or which may expose tik tok the service or its user to any harm or liability of any type in addition to the above your access to and use of the service must at all time be compliant with our community guideline we reserve the right at any time and without prior notice to remove or disable access to content at our discretion for any reason or no reason</t>
  </si>
  <si>
    <t>in such case we reserve the right to refuse service terminate accounts or limit access to the services in our sole discretion use automated scripts to collect information from or otherwise interact with the services impersonate any person or entity or falsely state or otherwise misrepresent you or your affiliation with any person or entity including giving the impression that any content you upload post transmit distribute or otherwise make available manages from the services intimidate or harass another or promote sexually explicit material violence or discrimination based on race sex religion nationality disability sexual orientation or age use or attempt to use an others account service or system without authorisation from tik tok or create a false identity on the services use the services in a manner that may create a conflict of interest or undermine the purposes of the services such as trading reviews with other users or writing or soliciting fake reviews use the services to upload transmit distribute store or otherwise make available in any way files that contain viruses trojans worms logic bombs or other material that is malicious or technologically harmful any unsolicited or unauthorised advertising solicitation promotional materials junk mail spam chain letters pyramid schemes or any other prohibited form of solicitation any private information of any third party including addresses phone numbers email addresses number and feature in the personal identity document eg national insurance numbers passport numbers or credit card numbers any material which does or may infringe any copyright trade mark or other intellectual property or privacy rights of any other person any material which is defamatory of any person obscene offensive pornographic hateful or inflammatory any material that would constitute encourage or provide instructions for a criminal offence dangerous activities or self harm any material that is deliberately designed to provoke or antagonist people especially trolling and bullying or is intended to harass harm hurt scare distress embarrass or upset people any material that contains a threat of any kind including threats of physical violence any material that is racist or discriminatory including discrimination on the basis of someones race religion age gender disability or sexuality any answers responses comments opinions analysis or recommendations that you are not properly licensed or otherwise qualified to provide material that in the sole judgment of tik tok is objectionable or which restricts or inhibits any other person from using the services or which may expose tik tok the services or its users to any harm or liability of any type in addition to the above your access to and use of the services must at all times be compliant with our community guidelines we reserve the right at any time and without prior notice to remove or disable access to content at our discretion for any reason or no reason</t>
  </si>
  <si>
    <t>case reserve right refuse service terminate account limit access service sole discretion use automate script collect information otherwise interact service impersonate person entity falsely state otherwise misrepresent affiliation person entity include give impression content upload post transmit distribute otherwise make available manage service intimidate harass another promote sexually explicit material violence discrimination base race sex religion nationality disability sexual orientation age use attempt use account service system without authorisation tik tok create false identity service use service manner may create conflict interest undermine purpose service trading review user write solicit fake review use service upload transmit distribute store otherwise make available way file contain virus trojans worms logic bomb material malicious technologically harmful unsolicited unauthorised advertising solicitation promotional material junk mail spam chain letter pyramid scheme prohibit form solicitation private information third party include address phone number email address number feature personal identity document eg national insurance number passport number credit card number material may infringe copyright trade mark intellectual property privacy right person material defamatory person obscene offensive pornographic hateful inflammatory material would constitute encourage provide instruction criminal offence dangerous activity self harm material deliberately design provoke antagonist people especially trolling bullying intend harass harm hurt scare distress embarrass upset people material contain threat kind include threat physical violence material racist discriminatory include discrimination basis someone race religion age gender disability sexuality answer response comment opinion analysis recommendation properly license otherwise qualified provide material sole judgment tik tok objectionable restrict inhibit person use service may expose tik tok service user harm liability type addition access use service must time compliant community guideline reserve right time without prior notice remove disable access content discretion reason reason</t>
  </si>
  <si>
    <t>A11071</t>
  </si>
  <si>
    <t>Some of the reasons we may remove or disable access to content may include finding the content objectionable, in violation of these Terms or our Community Guidelines, or otherwise harmful to the Services or our users.</t>
  </si>
  <si>
    <t>some of the reason we may remove or disable access to content may include find the content objectionable in violation of these term or our community guideline or otherwise harmful to the service or our user</t>
  </si>
  <si>
    <t>some of the reasons we may remove or disable access to content may include finding the content objectionable in violation of these terms or our community guidelines or otherwise harmful to the services or our users</t>
  </si>
  <si>
    <t>reason may remove disable access content may include find content objectionable violation term community guideline otherwise harmful service user</t>
  </si>
  <si>
    <t>A11072</t>
  </si>
  <si>
    <t>Our automated systems analyze your content to provide you personally relevant product features, such as customized search results, tailored advertising, and spam and malware detection.</t>
  </si>
  <si>
    <t>our automate system analyze your content to provide you personally relevant product feature such as customize search result tailor advertising and spam and malware detection</t>
  </si>
  <si>
    <t>our automated systems analyze your content to provide you personally relevant product features such as customized search results tailored advertising and spam and malware detection</t>
  </si>
  <si>
    <t>automate system analyze content provide personally relevant product feature customize search result tailor advertising spam malware detection</t>
  </si>
  <si>
    <t>A11073</t>
  </si>
  <si>
    <t>This analysis occurs as the content is sent, received, and when it is stored.</t>
  </si>
  <si>
    <t>this analysis occur as the content be send receive and when it be store</t>
  </si>
  <si>
    <t>this analysis occurs as the content is sent received and when it is stored</t>
  </si>
  <si>
    <t>analysis occur content send receive store</t>
  </si>
  <si>
    <t>A11074</t>
  </si>
  <si>
    <t>We respect intellectual property rights and ask you to do the same.</t>
  </si>
  <si>
    <t>we respect intellectual property right and ask you to do the same</t>
  </si>
  <si>
    <t>we respect intellectual property rights and ask you to do the same</t>
  </si>
  <si>
    <t>respect intellectual property right ask</t>
  </si>
  <si>
    <t>A11075</t>
  </si>
  <si>
    <t>As a condition of your access to and use of the Services, you agree not to use the Services to infringe on any intellectual property rights.</t>
  </si>
  <si>
    <t>as a condition of your access to and use of the service you agree not to use the service to infringe on any intellectual property right</t>
  </si>
  <si>
    <t>as a condition of your access to and use of the services you agree not to use the services to infringe on any intellectual property rights</t>
  </si>
  <si>
    <t>condition access use service agree use service infringe intellectual property right</t>
  </si>
  <si>
    <t>A11076</t>
  </si>
  <si>
    <t>We reserve the right, with or without notice, at any time and in our sole discretion to block access to and or terminate the accounts of any user who infringe or is alleged to infringe any copyrights or other intellectual property rights.</t>
  </si>
  <si>
    <t>we reserve the right with or without notice at any time and in our sole discretion to block access to and or terminate the account of any user who infringe or be allege to infringe any copyright or other intellectual property right</t>
  </si>
  <si>
    <t>we reserve the right with or without notice at any time and in our sole discretion to block access to and or terminate the accounts of any user who infringe or is alleged to infringe any copyrights or other intellectual property rights</t>
  </si>
  <si>
    <t>reserve right without notice time sole discretion block access terminate account user infringe allege infringe copyright intellectual property right</t>
  </si>
  <si>
    <t>A11077</t>
  </si>
  <si>
    <t>As between you and TikTok, all content, software, images, text, graphics, illustrations, logos, patents, trademarks, service marks, copyrights, photographs, audio, videos, music on and â_x0080__x009c_look and feelâ_x0080__x009d_ of the Services, and all intellectual property rights related thereto (the â_x0080__x009c_TikTok Contentâ_x0080__x009d_), are either owned or licensed by TikTok, it being understood that you or your licenses will own any User Content (as defined below) you upload or transmit through the Services.</t>
  </si>
  <si>
    <t>as between you and tik tok all content software image text graphic illustration logo patent trademark service mark copyright photograph audio video music on and look and feel of the service and all intellectual property right relate there to the tik tok content be either own or license by tik tok it be understand that you or your license will own any user content as define below you upload or transmit through the service</t>
  </si>
  <si>
    <t>as between you and tik tok all content software images text graphics illustrations logos patents trademarks service marks copyrights photographs audio videos music on and look and feel of the services and all intellectual property rights related there to the tik tok content are either owned or licensed by tik tok it being understood that you or your licenses will own any user content as defined below you upload or transmit through the services</t>
  </si>
  <si>
    <t>tik tok content software image text graphic illustration logo patent trademark service mark copyright photograph audio video music look feel service intellectual property right relate tik tok content either license tik tok understand license user content define upload transmit service</t>
  </si>
  <si>
    <t>A11078</t>
  </si>
  <si>
    <t>Use of the TikTok Content or materials on the Services for any purpose not expressly permitted by these Terms is strictly prohibited.</t>
  </si>
  <si>
    <t>use of the tik tok content or material on the service for any purpose not expressly permit by these term be strictly prohibit</t>
  </si>
  <si>
    <t>use of the tik tok content or materials on the services for any purpose not expressly permitted by these terms is strictly prohibited</t>
  </si>
  <si>
    <t>use tik tok content material service purpose expressly permit term strictly prohibit</t>
  </si>
  <si>
    <t>A11079</t>
  </si>
  <si>
    <t>Such content may not be downloaded, copied, reproduced, distributed, transmitted, broadcast, displayed, sold, licensed or otherwise exploited for any purpose whatsoever without our or, where applicable, our licensesâ_x0080__x0099_ prior written consent.</t>
  </si>
  <si>
    <t>such content may not be download copy reproduce distribute transmit broadcast display sell license or otherwise exploit for any purpose whatsoever without our or where applicable our license prior write consent</t>
  </si>
  <si>
    <t>such content may not be downloaded copied reproduced distributed transmitted broadcast displayed sold licensed or otherwise exploited for any purpose whatsoever without our or where applicable our licenses prior written consent</t>
  </si>
  <si>
    <t>content may download copy reproduce distribute transmit broadcast display sell license otherwise exploit purpose whatsoever without applicable license prior write consent</t>
  </si>
  <si>
    <t>A11080</t>
  </si>
  <si>
    <t>We and our licenses reserve all rights not expressly granted in and to their content.You acknowledge and agree that we may generate revenues, increase goodwill or otherwise increase our value from your use of the Services, including, by way of example and not limitation, through the sale of advertising, sponsorships, promotions, usage data and Gifts (as defined and further explained in the â_x0080__x009c_Virtual Items Policyâ_x0080__x009d_), and except as specifically permitted by us in these Terms or in another agreement you enter into with us, you will have no right to share in any such revenue, goodwill or value whatsoever.</t>
  </si>
  <si>
    <t>we and our license reserve all right not expressly grant in and to their content you acknowledge and agree that we may generate revenue increase goodwill or otherwise increase our value from your use of the service include by way of example and not limitation through the sale of advertising sponsorship promotion usage datum and gift as define and far explain in the virtual item policy and except as specifically permit by we in these term or in another agreement you enter into with we you will have no right to share in any such revenue goodwill or value whatsoever</t>
  </si>
  <si>
    <t>we and our licenses reserve all rights not expressly granted in and to their content you acknowledge and agree that we may generate revenues increase goodwill or otherwise increase our value from your use of the services including by way of example and not limitation through the sale of advertising sponsorships promotions usage data and gifts as defined and further explained in the virtual items policy and except as specifically permitted by us in these terms or in another agreement you enter into with us you will have no right to share in any such revenue goodwill or value whatsoever</t>
  </si>
  <si>
    <t>license reserve right expressly grant content acknowledge agree may generate revenue increase goodwill otherwise increase value use service include way example limitation sale advertising sponsorship promotion usage datum gift define far explain virtual item policy except specifically permit term another agreement enter right share revenue goodwill value whatsoever</t>
  </si>
  <si>
    <t>A11081</t>
  </si>
  <si>
    <t>You further acknowledge that, except as specifically permitted by us in these Terms or in another agreement you enter into with us, you (i) have no right to receive any income or other consideration from any User Content (defined below) or your use of any musical works, sound recordings or audiovisual clips made available to you on or through the Services, including in any User Content created by you, and (ii) are prohibited from exercising any rights to monetize or obtain consideration from any User Content within the Services or on any third party service (e.g., you cannot claim User Content that has been uploaded to a social media platform such as YouTube for monetization).Subject to the terms and conditions of the Terms, you are hereby granted a non-exclusive, limited, non-transferable, non-sublicensable, removable, worldwide license to access and use the Services, including to download the Platform on a permitted device, and to access the TikTok Content solely for your personal, non-commercial use through your use of the Services and solely in compliance with these Terms.</t>
  </si>
  <si>
    <t>you far acknowledge that except as specifically permit by we in these term or in another agreement you enter into with we you I have no right to receive any income or other consideration from any user content define below or your use of any musical work sound recording or audiovisual clip make available to you on or through the service include in any user content create by you and ii be prohibit from exercise any right to monetize or obtain consideration from any user content within the service or on any third party service eg you can not claim user content that have be upload to a social medium platform such as youtube for monetization subject to the term and condition of the term you be hereby grant a nonexclusive limited nontransferable non sublicensable removable worldwide license to access and use the service include to download the platform on a permit device and to access the tik tok content solely for your personal noncommercial use through your use of the service and solely in compliance with these term</t>
  </si>
  <si>
    <t>you further acknowledge that except as specifically permitted by us in these terms or in another agreement you enter into with us you i have no right to receive any income or other consideration from any user content defined below or your use of any musical works sound recordings or audiovisual clips made available to you on or through the services including in any user content created by you and ii are prohibited from exercising any rights to monetize or obtain consideration from any user content within the services or on any third party service eg you can not claim user content that has been uploaded to a social media platform such as youtube for monetization subject to the terms and conditions of the terms you are hereby granted a nonexclusive limited nontransferable non sublicensable removable worldwide license to access and use the services including to download the platform on a permitted device and to access the tik tok content solely for your personal noncommercial use through your use of the services and solely in compliance with these terms</t>
  </si>
  <si>
    <t>far acknowledge except specifically permit term another agreement enter I right receive income consideration user content define use musical work sound recording audiovisual clip make available service include user content create ii prohibit exercise right monetize obtain consideration user content within service third party service eg claim user content upload social medium platform youtube monetization subject term condition term hereby grant nonexclusive limited nontransferable non sublicensable removable worldwide license access use service include download platform permit device access tik tok content solely personal noncommercial use use service solely compliance term</t>
  </si>
  <si>
    <t>A11082</t>
  </si>
  <si>
    <t>TikTok reserves all rights not expressly granted herein in the Services and the TikTok Content.</t>
  </si>
  <si>
    <t>tik tok reserve all right not expressly grant herein in the service and the tik tok content</t>
  </si>
  <si>
    <t>tik tok reserves all rights not expressly granted herein in the services and the tik tok content</t>
  </si>
  <si>
    <t>tik tok reserve right expressly grant herein service tik tok content</t>
  </si>
  <si>
    <t>A11083</t>
  </si>
  <si>
    <t>You acknowledge and agree that TikTok may terminate this license at any time for any reason or no reason.Ns RIGHTS RE LICENSED IT RESPECT To UND RECORDINGS AND THE MUSIC ORS EMBODIED THEREIN THAT RE MAD AVAILABLE ROM Of THROUGH THE SERVICE.You acknowledge and agree that when you view content provided by others on the Services, you are doing so at your own risk.</t>
  </si>
  <si>
    <t>you acknowledge and agree that tik tok may terminate this license at any time for any reason or no reason n right re license it respect to und recording and the music or embody therein that re mad available rom of through the service you acknowledge and agree that when you view content provide by other on the service you be do so at your own risk</t>
  </si>
  <si>
    <t>you acknowledge and agree that tik tok may terminate this license at any time for any reason or no reason ns rights re licensed it respect to und recordings and the music ors embodied therein that re mad available rom of through the service you acknowledge and agree that when you view content provided by others on the services you are doing so at your own risk</t>
  </si>
  <si>
    <t>acknowledge agree tik tok may terminate license time reason reason n right license respect und recording music embody therein mad available rom service acknowledge agree view content provide service risk</t>
  </si>
  <si>
    <t>A11084</t>
  </si>
  <si>
    <t>The content on our Services is provided for general information only.</t>
  </si>
  <si>
    <t>the content on our service be provide for general information only</t>
  </si>
  <si>
    <t>the content on our services is provided for general information only</t>
  </si>
  <si>
    <t>content service provide general information</t>
  </si>
  <si>
    <t>A11085</t>
  </si>
  <si>
    <t>It is not intended to amount to advice on which you should rely.</t>
  </si>
  <si>
    <t>it be not intend to amount to advice on which you should rely</t>
  </si>
  <si>
    <t>it is not intended to amount to advice on which you should rely</t>
  </si>
  <si>
    <t>intend amount advice rely</t>
  </si>
  <si>
    <t>A11086</t>
  </si>
  <si>
    <t>You must obtain professional or specialist advice before taking, or remaining from, any action on the basis of the content on our Services.We make no representations, warranted or guarantees, whether express or implied, that any TikTok Content (including User Content) is accurate, complete or up to date.</t>
  </si>
  <si>
    <t>you must obtain professional or specialist advice before take or remain from any action on the basis of the content on our service we make no representation warrant or guarantee whether express or imply that any tik tok content include user content be accurate complete or up to date</t>
  </si>
  <si>
    <t>you must obtain professional or specialist advice before taking or remaining from any action on the basis of the content on our services we make no representations warranted or guarantees whether express or implied that any tik tok content including user content is accurate complete or up to date</t>
  </si>
  <si>
    <t>must obtain professional specialist advice take remain action basis content service make representation warrant guarantee whether express imply tik tok content include user content accurate complete date</t>
  </si>
  <si>
    <t>A11087</t>
  </si>
  <si>
    <t>Where our Services contain links to other sites and resources provided by third parties, these links are provided for your information only.</t>
  </si>
  <si>
    <t>where our service contain link to other site and resource provide by third party these link be provide for your information only</t>
  </si>
  <si>
    <t>where our services contain links to other sites and resources provided by third parties these links are provided for your information only</t>
  </si>
  <si>
    <t>service contain link site resource provide third party link provide information</t>
  </si>
  <si>
    <t>A11088</t>
  </si>
  <si>
    <t>We have no control over the contents of those sites or resources.</t>
  </si>
  <si>
    <t>we have no control over the content of those site or resource</t>
  </si>
  <si>
    <t>we have no control over the contents of those sites or resources</t>
  </si>
  <si>
    <t>control content site resource</t>
  </si>
  <si>
    <t>A11089</t>
  </si>
  <si>
    <t>Such links should not be interpreted as approval by us of those linked websites or information you may obtain from them.</t>
  </si>
  <si>
    <t>such link should not be interpret as approval by we of those link website or information you may obtain from they</t>
  </si>
  <si>
    <t>such links should not be interpreted as approval by us of those linked websites or information you may obtain from them</t>
  </si>
  <si>
    <t>link interpret approval link website information may obtain</t>
  </si>
  <si>
    <t>A11090</t>
  </si>
  <si>
    <t>You acknowledge that we have no obligation to pre-screen, monitor, review, or edit any content posted by you and other users on the Services (including User Content).</t>
  </si>
  <si>
    <t>you acknowledge that we have no obligation to prescreen monitor review or edit any content post by you and other user on the service include user content</t>
  </si>
  <si>
    <t>you acknowledge that we have no obligation to prescreen monitor review or edit any content posted by you and other users on the services including user content</t>
  </si>
  <si>
    <t>acknowledge obligation prescreen monitor review edit content post user service include user content</t>
  </si>
  <si>
    <t>A11091</t>
  </si>
  <si>
    <t>Users of the Services may be permitted to upload, post or transmit (such as via a stream) or otherwise make available content through the Services including, without limitation, any text, photographs, user videos, sound recordings and the musical works embodied therein, including videos that incorporate locally stored sound recordings from your personal music library and ambient noise (â_x0080__x009c_User Contentâ_x0080__x009d_).</t>
  </si>
  <si>
    <t>user of the service may be permit to upload post or transmit such as via a stream or otherwise make available content through the service include without limitation any text photograph user video sound recording and the musical work embody therein include video that incorporate locally store sound recording from your personal music library and ambient noise user content</t>
  </si>
  <si>
    <t>users of the services may be permitted to upload post or transmit such as via a stream or otherwise make available content through the services including without limitation any text photographs user videos sound recordings and the musical works embodied therein including videos that incorporate locally stored sound recordings from your personal music library and ambient noise user content</t>
  </si>
  <si>
    <t>user service may permit upload post transmit via stream otherwise make available content service include without limitation text photograph user video sound recording musical work embody therein include video incorporate locally store sound recording personal music library ambient noise user content</t>
  </si>
  <si>
    <t>A11092</t>
  </si>
  <si>
    <t>Users of the Services may also extract all or any portion of User Content created by another user to produce additional User Content, including collaborative User Content with other users, that combine and interspersed User Content generated by more than one user.</t>
  </si>
  <si>
    <t>user of the service may also extract all or any portion of user content create by another user to produce additional user content include collaborative user content with other user that combine and intersperse user content generate by more than one user</t>
  </si>
  <si>
    <t>users of the services may also extract all or any portion of user content created by another user to produce additional user content including collaborative user content with other users that combine and interspersed user content generated by more than one user</t>
  </si>
  <si>
    <t>user service may also extract portion user content create another user produce additional user content include collaborative user content user combine intersperse user content generate one user</t>
  </si>
  <si>
    <t>A11093</t>
  </si>
  <si>
    <t>Users of the Services may also overlay music, graphics, stickers, Virtual Items (as defined and further explained in the â_x0080__x009c_Virtual Items Policyâ_x0080__x009c_) and other elements provided by TikTok (â_x0080__x009c_TikTok Elementsâ_x0080__x009d_) onto this User Content and transmit this User Content through the Services.</t>
  </si>
  <si>
    <t>user of the service may also overlay music graphic sticker virtual item as define and far explain in the virtual item policy and other element provide by tik tok tik tok element onto this user content and transmit this user content through the service</t>
  </si>
  <si>
    <t>users of the services may also overlay music graphics stickers virtual items as defined and further explained in the virtual items policy and other elements provided by tik tok tik tok elements onto this user content and transmit this user content through the services</t>
  </si>
  <si>
    <t>user service may also overlay music graphic sticker virtual item define far explain virtual item policy element provide tik tok tik tok element onto user content transmit user content service</t>
  </si>
  <si>
    <t>A11094</t>
  </si>
  <si>
    <t>The information and materials in the User Content, including User Content that includes TikTok Elements, have not been verified or approved by us.</t>
  </si>
  <si>
    <t>the information and material in the user content include user content that include tik tok element have not be verify or approve by we</t>
  </si>
  <si>
    <t>the information and materials in the user content including user content that includes tik tok elements have not been verified or approved by us</t>
  </si>
  <si>
    <t>information material user content include user content include tik tok element verify approve</t>
  </si>
  <si>
    <t>A11095</t>
  </si>
  <si>
    <t>The views expressed by other users on the Services (including through use of the virtual gifts) do not represent our views or values.Whenever you access or use a feature that allows you to upload or transmit User Content through the Services (including via certain third party social media platforms such as Instagram, Facebook, YouTube, Twitter), or to make contact with other users of the Services, you must comply with the standards set out at â_x0080__x009c_Your Access to and Use of Our Servicesâ_x0080__x009d_ above.</t>
  </si>
  <si>
    <t>the view express by other user on the service include through use of the virtual gift do not represent our view or value whenever you access or use a feature that allow you to upload or transmit user content through the service include via certain third party social medium platform such as insta gram facebook youtube twitter or to make contact with other user of the service you must comply with the standard set out at your access to and use of our service above</t>
  </si>
  <si>
    <t>the views expressed by other users on the services including through use of the virtual gifts do not represent our views or values whenever you access or use a feature that allows you to upload or transmit user content through the services including via certain third party social media platforms such as insta gram facebook youtube twitter or to make contact with other users of the services you must comply with the standards set out at your access to and use of our services above</t>
  </si>
  <si>
    <t>view express user service include use virtual gift represent view value whenever access use feature allow upload transmit user content service include via certain third party social medium platform insta gram facebook youtube twitter make contact user service must comply standard set access use service</t>
  </si>
  <si>
    <t>A11096</t>
  </si>
  <si>
    <t>You may also choose to upload or transmit your User Content, including User Content that includes TikTok Elements, on sites or platforms hosted by third parties.</t>
  </si>
  <si>
    <t>you may also choose to upload or transmit your user content include user content that include tik tok element on site or platform host by third party</t>
  </si>
  <si>
    <t>you may also choose to upload or transmit your user content including user content that includes tik tok elements on sites or platforms hosted by third parties</t>
  </si>
  <si>
    <t>may also choose upload transmit user content include user content include tik tok element site platform host third party</t>
  </si>
  <si>
    <t>A11097</t>
  </si>
  <si>
    <t>If you decide to do this, you must comply with their content guidelines as well as with the standards set out at â_x0080__x009c_Your Access to and Use of Our Servicesâ_x0080__x009d_ above.You warrant that any such contribution does comply with those standards, and you will be liable to us and indemnity us for any breach of that warranty.</t>
  </si>
  <si>
    <t>if you decide to do this you must comply with their content guideline as well as with the standard set out at your access to and use of our service above you warrant that any such contribution do comply with those standard and you will be liable to we and indemnity we for any breach of that warranty</t>
  </si>
  <si>
    <t>if you decide to do this you must comply with their content guidelines as well as with the standards set out at your access to and use of our services above you warrant that any such contribution does comply with those standards and you will be liable to us and indemnity us for any breach of that warranty</t>
  </si>
  <si>
    <t>decide must comply content guideline well standard set access use service warrant contribution comply standard liable indemnity breach warranty</t>
  </si>
  <si>
    <t>A11098</t>
  </si>
  <si>
    <t>This means you will be responsible for any loss or damage we suffer as a result of your breach of warranty.Any User Content will be considered non-confidential and non-proprietary.</t>
  </si>
  <si>
    <t>this mean you will be responsible for any loss or damage we suffer as a result of your breach of warranty any user content will be consider nonconfidential and nonproprietary</t>
  </si>
  <si>
    <t>this means you will be responsible for any loss or damage we suffer as a result of your breach of warranty any user content will be considered nonconfidential and nonproprietary</t>
  </si>
  <si>
    <t>mean responsible loss damage suffer result breach warranty user content consider nonconfidential nonproprietary</t>
  </si>
  <si>
    <t>A11099</t>
  </si>
  <si>
    <t>You must not post any User Content on or through the Services or transmit to us any User Content that you consider to be confidential or proprietary.</t>
  </si>
  <si>
    <t>you must not post any user content on or through the service or transmit to we any user content that you consider to be confidential or proprietary</t>
  </si>
  <si>
    <t>you must not post any user content on or through the services or transmit to us any user content that you consider to be confidential or proprietary</t>
  </si>
  <si>
    <t>must post user content service transmit user content consider confidential proprietary</t>
  </si>
  <si>
    <t>A11100</t>
  </si>
  <si>
    <t>When you submit User Content through the Services, you agree and represent that you own that User Content, or you have received all necessary permissions, clearances from, or are authorised by, the owner of any part of the content to submit it to the Services, to transmit it from the Services to other third party platforms, and or adopt any third party content.If you only own the rights in and to a sound recording, but not to the underlying musical works embodied in such sound recordings, then you must not post such sound recordings to the Services unless you have all permissions, clearances from, or are authorised by, the owner of any part of the content to submit it to the ServicesYou or the owner of your User Content still own the copyright in User Content sent to us, but by submitting User Content via the Services, you hereby grant us an unconditional irrevocable, non-exclusive, royalty-free, fully transferable, perpetual worldwide licence to use, modify, adapt, reproduce, make derivative works of, publish and or transmit, and or distribute and to authorised other users of the Services and other third-parties to view, access, use, download, modify, adapt, reproduce, make derivative works of, publish and or transmit your User Content in any format and on any platform, either now known or hereafter invented.You further grant us a royalty-free license to use your user name, image, voice, and likeness to identify you as the source of any of your User Content.For the avoidance of doubt, the rights granted in the preceding paragraphs of this Section include, but are not limited to, the right to reproduce sound recordings (and make mechanical reproductions of the musical works embodied in such sound recordings), and publicly perform and communicate to the public sound recordings (and the musical works embodied therein), all on a royalty-free basis.</t>
  </si>
  <si>
    <t>when you submit user content through the service you agree and represent that you own that user content or you have receive all necessary permission clearance from or be authorise by the owner of any part of the content to submit it to the service to transmit it from the service to other third party platform and or adopt any third party content if you only own the right in and to a sound recording but not to the underlie musical work embody in such sound recording then you must not post such sound recording to the service unless you have all permission clearance from or be authorise by the owner of any part of the content to submit it to the service you or the owner of your user content still own the copyright in user content send to we but by submit user content via the service you hereby grant we an unconditional irrevocable nonexclusive royalty free fully transferable perpetual worldwide licence to use modify adapt reproduce make derivative work of publish and or transmit and or distribute and to authorise other user of the service and other third party to view access use download modify adapt reproduce make derivative work of publish and or transmit your user content in any format and on any platform either now know or hereafter invent you far grant we a royalty free license to use your user name image voice and likeness to identify you as the source of any of your user content for the avoidance of doubt the right grant in the precede paragraph of this section include but be not limit to the right to reproduce sound recording and make mechanical reproduction of the musical work embody in such sound recording and publicly perform and communicate to the public sound recording and the musical work embody therein all on a royalty free basis</t>
  </si>
  <si>
    <t>when you submit user content through the services you agree and represent that you own that user content or you have received all necessary permissions clearances from or are authorised by the owner of any part of the content to submit it to the services to transmit it from the services to other third party platforms and or adopt any third party content if you only own the rights in and to a sound recording but not to the underlying musical works embodied in such sound recordings then you must not post such sound recordings to the services unless you have all permissions clearances from or are authorised by the owner of any part of the content to submit it to the services you or the owner of your user content still own the copyright in user content sent to us but by submitting user content via the services you hereby grant us an unconditional irrevocable nonexclusive royalty free fully transferable perpetual worldwide licence to use modify adapt reproduce make derivative works of publish and or transmit and or distribute and to authorised other users of the services and other third parties to view access use download modify adapt reproduce make derivative works of publish and or transmit your user content in any format and on any platform either now known or hereafter invented you further grant us a royalty free license to use your user name image voice and likeness to identify you as the source of any of your user content for the avoidance of doubt the rights granted in the preceding paragraphs of this section include but are not limited to the right to reproduce sound recordings and make mechanical reproductions of the musical works embodied in such sound recordings and publicly perform and communicate to the public sound recordings and the musical works embodied therein all on a royalty free basis</t>
  </si>
  <si>
    <t>submit user content service agree represent user content receive necessary permission clearance authorise owner part content submit service transmit service third party platform adopt third party content right sound recording underlie musical work embody sound recording must post sound recording service unless permission clearance authorise owner part content submit service owner user content still copyright user content send submit user content via service hereby grant unconditional irrevocable nonexclusive royalty free fully transferable perpetual worldwide licence use modify adapt reproduce make derivative work publish transmit distribute authorise user service third party view access use download modify adapt reproduce make derivative work publish transmit user content format platform either know hereafter invent far grant royalty free license use user name image voice likeness identify source user content avoidance doubt right grant precede paragraph section include limit right reproduce sound recording make mechanical reproduction musical work embody sound recording publicly perform communicate public sound recording musical work embody therein royalty free basis</t>
  </si>
  <si>
    <t>A11101</t>
  </si>
  <si>
    <t>This means that you are granting us the right to use your User Content without the obligation to pay royalties to any third party, including, but not limited to, a sound recording copyright owner (e.g., a record label), a musical work copyright owner (e.g., a music publisher), a performing rights organization (e.g., ASCAP, MI, SEC, etc.)</t>
  </si>
  <si>
    <t>this mean that you be grant we the right to use your user content without the obligation to pay royalty to any third party include but not limit to a sound record copyright owner eg a record label a musical work copyright owner eg a music publisher a perform right organization eg ascap mi sec etc</t>
  </si>
  <si>
    <t>this means that you are granting us the right to use your user content without the obligation to pay royalties to any third party including but not limited to a sound recording copyright owner eg a record label a musical work copyright owner eg a music publisher a performing rights organization eg ascap mi sec etc</t>
  </si>
  <si>
    <t>mean grant right use user content without obligation pay royalty third party include limit sound record copyright owner eg record label musical work copyright owner eg music publisher perform right organization eg ascap mi sec etc</t>
  </si>
  <si>
    <t>A11102</t>
  </si>
  <si>
    <t>(a â_x0080__x009c_ROâ_x0080__x009d_), a sound recording RO (e.g., SoundExchange), any unions or guilds, and engineers, producers or other royalty participants involved in the creation of User Content.Specific Rules for Musical Works and for Recording Artists.Â If you are a composer or author of a musical work and are affiliated with a RO, then you must notify your RO of the royalty-free license you grant through these Terms in your User Content to us.</t>
  </si>
  <si>
    <t>a ro a sound record ro eg soundexchange any union or guild and engineer producer or other royalty participant involve in the creation of user content specific rule for musical work and for record artist if you be a composer or author of a musical work and be affiliate with a ro then you must notify your ro of the royalty free license you grant through these term in your user content to we</t>
  </si>
  <si>
    <t>a ro a sound recording ro eg soundexchange any unions or guilds and engineers producers or other royalty participants involved in the creation of user content specific rules for musical works and for recording artists if you are a composer or author of a musical work and are affiliated with a ro then you must notify your ro of the royalty free license you grant through these terms in your user content to us</t>
  </si>
  <si>
    <t>ro sound record ro eg soundexchange union guild engineer producer royalty participant involve creation user content specific rule musical work record artist composer author musical work affiliate ro must notify ro royalty free license grant term user content</t>
  </si>
  <si>
    <t>A11103</t>
  </si>
  <si>
    <t>You are solely responsible for ensuring your compliance with the relevant ROâ_x0080__x0099_s reporting obligations.</t>
  </si>
  <si>
    <t>you be solely responsible for ensure your compliance with the relevant ros report obligation</t>
  </si>
  <si>
    <t>you are solely responsible for ensuring your compliance with the relevant ros reporting obligations</t>
  </si>
  <si>
    <t>solely responsible ensure compliance relevant ros report obligation</t>
  </si>
  <si>
    <t>A11104</t>
  </si>
  <si>
    <t>If you have assigned your rights to a music publisher, then you must obtain the consent of such music publisher to grant the royalty-free license(s) set forth in these Terms in your User Content or have such music publisher enter into these Terms with us.</t>
  </si>
  <si>
    <t>if you have assign your right to a music publisher then you must obtain the consent of such music publisher to grant the royalty free license set forth in these term in your user content or have such music publisher enter into these term with we</t>
  </si>
  <si>
    <t>if you have assigned your rights to a music publisher then you must obtain the consent of such music publisher to grant the royalty free licenses set forth in these terms in your user content or have such music publisher enter into these terms with us</t>
  </si>
  <si>
    <t>assign right music publisher must obtain consent music publisher grant royalty free license set forth term user content music publisher enter term</t>
  </si>
  <si>
    <t>A11105</t>
  </si>
  <si>
    <t>Just because you authored a musical work (e.g., wrote a song) does not mean you have the right to grant us the licenses in these Terms.</t>
  </si>
  <si>
    <t>just because you author a musical work eg write a song do not mean you have the right to grant we the license in these term</t>
  </si>
  <si>
    <t>just because you authored a musical work eg wrote a song does not mean you have the right to grant us the licenses in these terms</t>
  </si>
  <si>
    <t>author musical work eg write song mean right grant license term</t>
  </si>
  <si>
    <t>A11106</t>
  </si>
  <si>
    <t>If you are a recording artist under contract with a record label, then you are solely responsible for ensuring that your use of the Services is in compliance with any contractual obligations you may have to your record label, including if you create any new recordings through the Services that may be claimed by your label.Through-To-The-Audience Rights.Â All of the rights you grant in your User Content in these Terms are provided on a through-to-the-audience basis, meaning the owners or operators of third party services will not have any separate liability to you or any other third party for User Content posted or used on such third party service via the Services.Waiver of Rights to User Content.Â By posting User Content to or through the Services, you waive any rights to prior inspection or approval of any marketing or promotional materials related to such User Content.</t>
  </si>
  <si>
    <t>if you be a recording artist under contract with a record label then you be solely responsible for ensure that your use of the service be in compliance with any contractual obligation you may have to your record label include if you create any new recording through the service that may be claim by your label through to the audience right all of the right you grant in your user content in these term be provide on a through to the audience basis mean the owner or operator of third party service will not have any separate liability to you or any other third party for user content post or use on such third party service via the service waiver of right to user content by post user content to or through the service you waive any right to prior inspection or approval of any marketing or promotional material relate to such user content</t>
  </si>
  <si>
    <t>if you are a recording artist under contract with a record label then you are solely responsible for ensuring that your use of the services is in compliance with any contractual obligations you may have to your record label including if you create any new recordings through the services that may be claimed by your label through to the audience rights all of the rights you grant in your user content in these terms are provided on a through to the audience basis meaning the owners or operators of third party services will not have any separate liability to you or any other third party for user content posted or used on such third party service via the services waiver of rights to user content by posting user content to or through the services you waive any rights to prior inspection or approval of any marketing or promotional materials related to such user content</t>
  </si>
  <si>
    <t>recording artist contract record label solely responsible ensure use service compliance contractual obligation may record label include create new recording service may claim label audience right right grant user content term provide audience basis mean owner operator third party service separate liability third party user content post use third party service via service waiver right user content post user content service waive right prior inspection approval marketing promotional material relate user content</t>
  </si>
  <si>
    <t>A11107</t>
  </si>
  <si>
    <t>You also waive any and all rights of privacy, publicity, or any other rights of a similar nature in connection with your User Content, or any portion thereof.</t>
  </si>
  <si>
    <t>you also waive any and all right of privacy publicity or any other right of a similar nature in connection with your user content or any portion thereof</t>
  </si>
  <si>
    <t>you also waive any and all rights of privacy publicity or any other rights of a similar nature in connection with your user content or any portion thereof</t>
  </si>
  <si>
    <t>also waive right privacy publicity right similar nature connection user content portion thereof</t>
  </si>
  <si>
    <t>A11108</t>
  </si>
  <si>
    <t>To the extent any moral rights are not transferable or assignable, you hereby waive and agree never to assert any and all moral rights, or to support, maintain or permit any action based on any moral rights that you may have in or with respect to any User Content you Post to or through the Services.We also have the right to disclose your identity to any third party who is claiming that any User Content posted or uploaded by you to our Services constitutes a violation of their intellectual property rights, or of their right to privacy.We, or authorised third parties, reserve the right to cut, crop, edit or refuse to publish, your content at our or their sole discretion.</t>
  </si>
  <si>
    <t>to the extent any moral right be not transferable or assignable you hereby waive and agree never to assert any and all moral right or to support maintain or permit any action base on any moral right that you may have in or with respect to any user content you post to or through the service we also have the right to disclose your identity to any third party who be claim that any user content post or upload by you to our service constitute a violation of their intellectual property right or of their right to privacy we or authorise third party reserve the right to cut crop edit or refuse to publish your content at our or their sole discretion</t>
  </si>
  <si>
    <t>to the extent any moral rights are not transferable or assignable you hereby waive and agree never to assert any and all moral rights or to support maintain or permit any action based on any moral rights that you may have in or with respect to any user content you post to or through the services we also have the right to disclose your identity to any third party who is claiming that any user content posted or uploaded by you to our services constitutes a violation of their intellectual property rights or of their right to privacy we or authorised third parties reserve the right to cut crop edit or refuse to publish your content at our or their sole discretion</t>
  </si>
  <si>
    <t>extent moral right transferable assignable hereby waive agree never assert moral right support maintain permit action base moral right may respect user content post service also right disclose identity third party claim user content post upload service constitute violation intellectual property right right privacy authorise third party reserve right cut crop edit refuse publish content sole discretion</t>
  </si>
  <si>
    <t>A11109</t>
  </si>
  <si>
    <t>We have the right to remove, disallow, block or delete any posting you make on our Services if, in our opinion, your post does not comply with the content standards set out atÂ â_x0080__x009c_Your Access to and Use of Our Servicesâ_x0080__x009d_ above.</t>
  </si>
  <si>
    <t>we have the right to remove disallow block or delete any posting you make on our service if in our opinion your post do not comply with the content standard set out at your access to and use of our service above</t>
  </si>
  <si>
    <t>we have the right to remove disallow block or delete any posting you make on our services if in our opinion your post does not comply with the content standards set out at your access to and use of our services above</t>
  </si>
  <si>
    <t>right remove disallow block delete posting make service opinion post comply content standard set access use service</t>
  </si>
  <si>
    <t>A11110</t>
  </si>
  <si>
    <t>In addition, we have the right â_x0080__x0093_ but not the obligation â_x0080__x0093_ in our sole discretion to remove, disallow, block or delete any User Content (i) that we consider to violate these Terms, or (ii) in response to complaints from other users or third parties, with or without notice and without any liability to you.</t>
  </si>
  <si>
    <t>in addition we have the right   but not the obligation   in our sole discretion to remove disallow block or delete any user content I that we consider to violate these term or ii in response to complaint from other user or third party with or without notice and without any liability to you</t>
  </si>
  <si>
    <t>in addition we have the right  but not the obligation  in our sole discretion to remove disallow block or delete any user content i that we consider to violate these terms or ii in response to complaints from other users or third parties with or without notice and without any liability to you</t>
  </si>
  <si>
    <t>addition right obligation sole discretion remove disallow block delete user content I consider violate term ii response complaint user third party without notice without liability</t>
  </si>
  <si>
    <t>A11111</t>
  </si>
  <si>
    <t>As a result, we recommend that you save copies of any User Content that you post to the Services on your personal device(s) in the event that you want to ensure that you have permanent access to copies of such User Content.</t>
  </si>
  <si>
    <t>as a result we recommend that you save copy of any user content that you post to the service on your personal device in the event that you want to ensure that you have permanent access to copy of such user content</t>
  </si>
  <si>
    <t>as a result we recommend that you save copies of any user content that you post to the services on your personal devices in the event that you want to ensure that you have permanent access to copies of such user content</t>
  </si>
  <si>
    <t>result recommend save copy user content post service personal device event want ensure permanent access copy user content</t>
  </si>
  <si>
    <t>A11112</t>
  </si>
  <si>
    <t>We do not guarantee the accuracy, integrity, appropriateness or quality of any User Content, and under no circumstances will we be liable in any way for any User Content.You control whether your User Content is made publicly available on the Services to all other users of the Services or only available to people you approve.</t>
  </si>
  <si>
    <t>we do not guarantee the accuracy integrity appropriateness or quality of any user content and under no circumstance will we be liable in any way for any user content you control whether your user content be make publicly available on the service to all other user of the service or only available to people you approve</t>
  </si>
  <si>
    <t>we do not guarantee the accuracy integrity appropriateness or quality of any user content and under no circumstances will we be liable in any way for any user content you control whether your user content is made publicly available on the services to all other users of the services or only available to people you approve</t>
  </si>
  <si>
    <t>guarantee accuracy integrity appropriateness quality user content circumstance liable way user content control whether user content make publicly available service user service available people approve</t>
  </si>
  <si>
    <t>A11113</t>
  </si>
  <si>
    <t>To restrict access to your User Content, you should select the privacy setting available within the Platform.We accept no liability in respect of any content submitted by users and published by us or by authorised third parties.If you find inappropriate content that violates ourÂ Community GuidelinesÂ or have any other issues you'd like to raise, you canÂ send us a report.TikTok takes reasonable measures to expeditiously remove from our Services any infringing material that we become aware of.Â It is TikTokâ_x0080__x0099_s policy, in appropriate circumstances and at its discretion, to disable or terminate the accounts of users of the Services who repeatedly infringe copyrights or intellectual property rights of others.While our own staff is continually working to develop and evaluate our own product ideas and features, we pride ourselves on paying close attention to the interests, feedback, comments, and suggestions we receive from the user community.</t>
  </si>
  <si>
    <t>to restrict access to your user content you should select the privacy set available within the platform we accept no liability in respect of any content submit by user and publish by we or by authorise third party if you find inappropriate content that violate our community guideline or have any other issue you d like to raise you can send we a report tik tok take reasonable measure to expeditiously remove from our service any infringe material that we become aware of it be tik to ks policy in appropriate circumstance and at its discretion to disable or terminate the account of user of the service who repeatedly infringe copyright or intellectual property right of other while our own staff be continually work to develop and evaluate our own product idea and feature we pride ourselves on pay close attention to the interest feedback comment and suggestion we receive from the user community</t>
  </si>
  <si>
    <t>to restrict access to your user content you should select the privacy setting available within the platform we accept no liability in respect of any content submitted by users and published by us or by authorised third parties if you find inappropriate content that violates our community guidelines or have any other issues you d like to raise you can send us a report tik tok takes reasonable measures to expeditiously remove from our services any infringing material that we become aware of it is tik to ks policy in appropriate circumstances and at its discretion to disable or terminate the accounts of users of the services who repeatedly infringe copyrights or intellectual property rights of others while our own staff is continually working to develop and evaluate our own product ideas and features we pride ourselves on paying close attention to the interests feedback comments and suggestions we receive from the user community</t>
  </si>
  <si>
    <t>restrict access user content select privacy set available within platform accept liability respect content submit user publish authorise third party find inappropriate content violate community guideline issue like raise send report tik tok take reasonable measure expeditiously remove service infringe material become aware tik ks policy appropriate circumstance discretion disable terminate account user service repeatedly infringe copyright intellectual property right staff continually work develop evaluate product idea feature pride pay close attention interest feedback comment suggestion receive user community</t>
  </si>
  <si>
    <t>A11114</t>
  </si>
  <si>
    <t>If you choose to contribute by sending us or our employees any ideas for products, services, features, modifications, enhancements, content, refinements, technologies, content offerings (such as audio, visual, games, or other types of content), promotions, strategies, or product feature names, or any related documentation, artwork, computer code, diagrams, or other materials (collectively â_x0080__x009c_Feedbackâ_x0080__x009d_), then regardless of what your accompanying communication may say, the following terms will apply, so that future misunderstandings can be avoided.</t>
  </si>
  <si>
    <t>if you choose to contribute by send we or our employee any idea for product service feature modification enhancement content refinement technology content offering such as audio visual game or other type of content promotion strategy or product feature name or any related documentation artwork computer code diagram or other material collectively feedback then regardless of what your accompany communication may say the follow term will apply so that future misunderstanding can be avoid</t>
  </si>
  <si>
    <t>if you choose to contribute by sending us or our employees any ideas for products services features modifications enhancements content refinements technologies content offerings such as audio visual games or other types of content promotions strategies or product feature names or any related documentation artwork computer code diagrams or other materials collectively feedback then regardless of what your accompanying communication may say the following terms will apply so that future misunderstandings can be avoided</t>
  </si>
  <si>
    <t>choose contribute send employee idea product service feature modification enhancement content refinement technology content offering audio visual game type content promotion strategy product feature name related documentation artwork computer code diagram material collectively feedback regardless accompany communication may say follow term apply future misunderstanding avoid</t>
  </si>
  <si>
    <t>A11115</t>
  </si>
  <si>
    <t>Accordingly, by sending Feedback to us, you agree that:i. TikTok has no obligation to review, consider, or implement your Feedback, or to return to you all or part of any Feedback for any reason;ii.</t>
  </si>
  <si>
    <t>accordingly by send feedback to we you agree that I tik tok have no obligation to review consider or implement your feedback or to return to you all or part of any feedback for any reason ii</t>
  </si>
  <si>
    <t>accordingly by sending feedback to us you agree that i tik tok has no obligation to review consider or implement your feedback or to return to you all or part of any feedback for any reason ii</t>
  </si>
  <si>
    <t>accordingly send feedback agree I tik tok obligation review consider implement feedback return part feedback reason ii</t>
  </si>
  <si>
    <t>A11116</t>
  </si>
  <si>
    <t>Feedback is provided on a non-confidential basis, and we are not under any obligation to keep any Feedback you send confidential or to refrain from using or disclosing it in any way; and.</t>
  </si>
  <si>
    <t>feedback be provide on a nonconfidential basis and we be not under any obligation to keep any feedback you send confidential or to refrain from use or disclose it in any way and</t>
  </si>
  <si>
    <t>feedback is provided on a nonconfidential basis and we are not under any obligation to keep any feedback you send confidential or to refrain from using or disclosing it in any way and</t>
  </si>
  <si>
    <t>feedback provide nonconfidential basis obligation keep feedback send confidential refrain use disclose way</t>
  </si>
  <si>
    <t>A11117</t>
  </si>
  <si>
    <t>You irrevocably grant us perpetual and unlimited permission to reproduce, distribute, create derivative works of, modify, publicly perform (including on a through-to-the-audience basis), communicate to the public, make available, publicly display, and otherwise use and exploit the Feedback and derivatives thereof for any purpose and without restriction, free of charge and without attribution of any kind, including by making, using, selling, offering for sale, importing, and promoting commercial products and services that incorporate or embody Feedback, whether in whole or in part, and whether as provided or as modified.</t>
  </si>
  <si>
    <t>you irrevocably grant we perpetual and unlimited permission to reproduce distribute create derivative work of modify publicly perform include on a through to the audience basis communicate to the public make available publicly display and otherwise use and exploit the feedback and derivative thereof for any purpose and without restriction free of charge and without attribution of any kind include by make use selling offering for sale importing and promote commercial product and service that incorporate or embody feedback whether in whole or in part and whether as provide or as modify</t>
  </si>
  <si>
    <t>you irrevocably grant us perpetual and unlimited permission to reproduce distribute create derivative works of modify publicly perform including on a through to the audience basis communicate to the public make available publicly display and otherwise use and exploit the feedback and derivatives thereof for any purpose and without restriction free of charge and without attribution of any kind including by making using selling offering for sale importing and promoting commercial products and services that incorporate or embody feedback whether in whole or in part and whether as provided or as modified</t>
  </si>
  <si>
    <t>irrevocably grant perpetual unlimited permission reproduce distribute create derivative work modify publicly perform include audience basis communicate public make available publicly display otherwise use exploit feedback derivative thereof purpose without restriction free charge without attribution kind include make use selling offering sale importing promote commercial product service incorporate embody feedback whether whole part whether provide modify</t>
  </si>
  <si>
    <t>A11118</t>
  </si>
  <si>
    <t>You agree to defend, indemnity, and hold harmless TikTok, its parents, subsidiaries, and affiliates, and each of their respective officers, directors, employees, agents and advisors from any and all claims, liabilities, costs, and expenses, including, but not limited to, attorneysâ_x0080__x0099_ fees and expenses, arising out of a breach by you or any user of your account of these Terms or arising out of a breach of your obligations, representation and warranted under these Terms.</t>
  </si>
  <si>
    <t>you agree to defend indemnity and hold harmless tik tok its parent subsidiary and affiliate and each of their respective officer director employee agent and advisor from any and all claim liability cost and expense include but not limit to attorney fee and expense arise out of a breach by you or any user of your account of these term or arise out of a breach of your obligation representation and warrant under these term</t>
  </si>
  <si>
    <t>you agree to defend indemnity and hold harmless tik tok its parents subsidiaries and affiliates and each of their respective officers directors employees agents and advisors from any and all claims liabilities costs and expenses including but not limited to attorneys fees and expenses arising out of a breach by you or any user of your account of these terms or arising out of a breach of your obligations representation and warranted under these terms</t>
  </si>
  <si>
    <t>agree defend indemnity hold harmless tik tok parent subsidiary affiliate respective officer director employee agent advisor claim liability cost expense include limit attorney fee expense arise breach user account term arise breach obligation representation warrant term</t>
  </si>
  <si>
    <t>A11119</t>
  </si>
  <si>
    <t>NOTHING In THE TER HALL AFFECT NY STATUTORY RIGHTS THAT YOU CANNOT CONTRACTUALLY GRE To ALT Of AIV AND RE LEGALLY ALWAYS ENTITLED To A A CONSUMER.THE SERVICE RE PROVIDED â_x0080__x009c_A Inâ_x0080__x009d_ AND W AE Ns WARRANTY Of REPRESENTATION To YOU IT RESPECT To HEM.</t>
  </si>
  <si>
    <t>nothing in the ter hall affect ny statutory right that you can not contractually gre to alt of a iv and re legally always entitle to a a consumer the service re provide a in and w ae n warranty of representation to you it respect to hem</t>
  </si>
  <si>
    <t>nothing in the ter hall affect ny statutory rights that you can not contractually gre to alt of a iv and re legally always entitled to a a consumer the service re provided a in and w ae ns warranty of representation to you it respect to hem</t>
  </si>
  <si>
    <t>nothing ter hall affect ny statutory right contractually gre alt iv legally always entitle consumer service provide w ae n warranty representation respect hem</t>
  </si>
  <si>
    <t>A11120</t>
  </si>
  <si>
    <t>In PARTICULAR W De NOT REPRESENT Of WARRANT To YOU THAT:YOUR SE Of THE SERVICE WILL EET YOUR REQUIREMENTS;YOUR SE Of THE SERVICE WILL By UNINTERRUPTED, TIME, SECURE Of EE ROM ERROR;Â NY INFORMATION OBTAINED By YOU A A RESULT Of YOUR SE Of THE SERVICE WILL By ACCURATE Of RELIABLE; ANDDEFECTS In THE OPERATION Of FUNCTIONALITY Of NY SOFTWARE PROVIDED To YOU A ART Of THE SERVICE WILL By CORRECT.Ns CONDITIONS, WARRANTIES Of THE TER (INCLUDING NY IMPLIED TER A To SATISFACTORY QUALITY, FITNESS OR PURPOSE Of CONFORMANCE IT DESCRIPTION) APL To THE SERVICE EXCEPT To THE EXTENT THAT THEY RE EXPRESSLY SET UT In THE TER.</t>
  </si>
  <si>
    <t>in particular w de not represent of warrant to you that your se of the service will eet your requirement your se of the service will by uninterrupted time secure of ee rom error ny information obtain by you a a result of your se of the service will by accurate of reliable and defect in the operation of functionality of ny software provide to you a art of the service will by correct ns condition warranty of the ter include ny imply ter a to satisfactory quality fitness or purpose of conformance it description apl to the service except to the extent that they re expressly set ut in the ter</t>
  </si>
  <si>
    <t>in particular w de not represent of warrant to you that your se of the service will eet your requirements your se of the service will by uninterrupted time secure of ee rom error ny information obtained by you a a result of your se of the service will by accurate of reliable and defects in the operation of functionality of ny software provided to you a art of the service will by correct ns conditions warranties of the ter including ny implied ter a to satisfactory quality fitness or purpose of conformance it description apl to the service except to the extent that they re expressly set ut in the ter</t>
  </si>
  <si>
    <t>particular w de represent warrant se service eet requirement se service uninterrupted time secure ee rom error ny information obtain result se service accurate reliable defect operation functionality ny software provide art service correct ns condition warranty ter include ny imply ter satisfactory quality fitness purpose conformance description apl service except extent expressly set ut ter</t>
  </si>
  <si>
    <t>A11121</t>
  </si>
  <si>
    <t>W MAY CHANGE, SUSPEND, WITHDRAW Of RESTRICT THE AVAILABILITY Of ALL Of NY ART Of UR PLATFORM OR BUSINESS AND OPERATIONAL REASON A NY ME WITHOUT NOTICE</t>
  </si>
  <si>
    <t>w may change suspend withdraw of restrict the availability of all of ny art of ur platform or business and operational reason a ny I without notice</t>
  </si>
  <si>
    <t>w may change suspend withdraw of restrict the availability of all of ny art of ur platform or business and operational reason a ny me without notice</t>
  </si>
  <si>
    <t>w may change suspend withdraw restrict availability ny art ur platform business operational reason ny I without notice</t>
  </si>
  <si>
    <t>A11122</t>
  </si>
  <si>
    <t>NOTHING In THE TER HALL EXCLUDE Of MIT UR LIABILITY OR LOSSES WCH MAY NOT By LAWFULLY EXCLUDED Of LIMITED By APPLICABLE AW.</t>
  </si>
  <si>
    <t>nothing in the ter hall exclude of mit ur liability or loss wch may not by lawfully exclude of limit by applicable aw</t>
  </si>
  <si>
    <t>nothing in the ter hall exclude of mit ur liability or losses wch may not by lawfully excluded of limited by applicable aw</t>
  </si>
  <si>
    <t>nothing ter hall exclude mit ur liability loss wch may lawfully exclude limit applicable aw</t>
  </si>
  <si>
    <t>A11123</t>
  </si>
  <si>
    <t>THIS INCLUDE LIABILITY OR ETH Of PERSON INJURY CASE By UR NEGLIGENCE Of THE NEGLIGENCE Of UR EMPLOYEES, AGENTS Of SUBCONTRACTORS AND OR FRA Of FRAUDULENT MISREPRESENTATION.SUBJECT To THE PARAGRAPH ABOVE, W HALL NOT By ABLE To YOU OR:(I) NY OSS Of PROF (WHETHER INCURRED DIRECTLY Of INDIRECTLY); (In) NY OSS Of GOODWILL; (I) NY OSS Of OPPORTUNITY; (In) NY OSS Of ATA SUFFERED By YOU; Of (V) NY INDIRECT Of CONSEQUENTIAL LOSSES WCH MAY By INCURRED By YOU.</t>
  </si>
  <si>
    <t>this include liability or eth of person injury case by ur negligence of the negligence of ur employee agent of subcontractor and or fra of fraudulent misrepresentation subject to the paragraph above w hall not by able to you ori ny oss of prof whether incur directly of indirectly in ny oss of goodwill I ny oss of opportunity in ny oss of at a suffer by you of v ny indirect of consequential loss wch may by incur by you</t>
  </si>
  <si>
    <t>this include liability or eth of person injury case by ur negligence of the negligence of ur employees agents of subcontractors and or fra of fraudulent misrepresentation subject to the paragraph above w hall not by able to you ori ny oss of prof whether incurred directly of indirectly in ny oss of goodwill i ny oss of opportunity in ny oss of at a suffered by you of v ny indirect of consequential losses wch may by incurred by you</t>
  </si>
  <si>
    <t>include liability eth person injury case ur negligence negligence ur employee agent subcontractor fra fraudulent misrepresentation subject paragraph w hall able ori ny oss prof whether incur directly indirectly ny oss goodwill I ny oss opportunity ny oss suffer v ny indirect consequential loss wch may incur</t>
  </si>
  <si>
    <t>A11124</t>
  </si>
  <si>
    <t>NY THE OSS WILL By LIMITED To THE AMOUNT AID By YOU To TIKTOK WITH THE AST 12 MONTHS.NY OSS Of DAMAGE WCH MAY By INCURRED By YOU A A RESULT Of:NY RELIANCE PLACE By YOU Of THE COMPLETENESS, ACCURACY Of EXISTENCE Of NY ADVERTISING, Of A A RESULT Of NY RELATIONSHIP Of TRANSACTION BETWEEN YOU AND NY ADVERTISER Of SPONSOR WHO ADVERTISING APPEARS Of THE SERVICE;NY CHANGE WCH W MAY AE To THE SERVICE, Of OR NY PERMANENT Of TEMPORARY CESSATION In THE PROVISION Of THE SERVICE (Of NY FEATURES WITH THE SERVICE);THE DELETION Of, CORRUPTION Of, Of FAILURE To STR, NY CONTENT AND THE COMMUNICATIONS ATA MAINTAINED Of TRANSMITTED By Of THROUGH YOUR SE Of THE SERVICE;YOUR FAILURE To PRIDE Up IT ACCURATE ACCOUNT INFORMATION;Of YOUR FAILURE To EP YOUR PASSWORD Of ACCOUNT DETAIL SECURE AND CONFIDENTIAL.PLEASE OT THAT W NY PRIDE UR PLATFORM OR DOMESTIC AND PRIVATE SE.</t>
  </si>
  <si>
    <t>ny the oss will by limit to the amount aid by you to tik tok with the ast 12 month ny oss of damage wch may by incur by you a a result of ny reliance place by you of the completeness accuracy of existence of ny advertising of a a result of ny relationship of transaction between you and ny advertiser of sponsor who advertising appear of the service ny change wch w may ae to the service of or ny permanent of temporary cessation in the provision of the service of ny feature with the service the deletion of corruption of of failure to str ny content and the communication at a maintain of transmit by of through your se of the service your failure to pride up it accurate account information of your failure to ep your password of account detail secure and confidential please ot that w ny pride ur platform or domestic and private se</t>
  </si>
  <si>
    <t>ny the oss will by limited to the amount aid by you to tik tok with the ast 12 months ny oss of damage wch may by incurred by you a a result of ny reliance place by you of the completeness accuracy of existence of ny advertising of a a result of ny relationship of transaction between you and ny advertiser of sponsor who advertising appears of the service ny change wch w may ae to the service of or ny permanent of temporary cessation in the provision of the service of ny features with the service the deletion of corruption of of failure to str ny content and the communications at a maintained of transmitted by of through your se of the service your failure to pride up it accurate account information of your failure to ep your password of account detail secure and confidential please ot that w ny pride ur platform or domestic and private se</t>
  </si>
  <si>
    <t>ny oss limit amount aid tik tok ast 12 month ny oss damage wch may incur result ny reliance place completeness accuracy existence ny advertising result ny relationship transaction ny advertiser sponsor advertising appear service ny change wch w may ae service ny permanent temporary cessation provision service ny feature service deletion corruption failure str ny content communication maintain transmit se service failure pride accurate account information failure ep password account detail secure confidential please ot w ny pride ur platform domestic private se</t>
  </si>
  <si>
    <t>A11125</t>
  </si>
  <si>
    <t>YOU GRE NOT To SE UR PLATFORM OR NY COMMERCIAL Of BUSINESS PURPOSES, AND W AVE Ns LIABILITY To YOU OR NY OSS Of PROF, OSS Of BUSINESS, OSS Of GOODWILL Of BUSINESS REPUTATION, BUSINESS INTERRUPTION, Of OSS Of BUSINESS OPPORTUNITY.In DEFECTIVE DIGITAL CONTENT THAT W AVE SUPPLIED DAMAGES A VICE Of DIGITAL CONTENT BELONGING To YOU AND THIS In CASE By UR FAILURE To SE REASONABLE ARE AND SIL, W WILL EITHER REPAIR THE DAMAGE Of AY YOU COMPENSATION.</t>
  </si>
  <si>
    <t>you gre not to se ur platform or ny commercial of business purpose and w ave n liability to you or ny oss of prof oss of business oss of goodwill of business reputation business interruption of oss of business opportunity in defective digital content that w ave supply damage a vice of digital content belong to you and this in case by ur failure to se reasonable be and sil w will either repair the damage of ay you compensation</t>
  </si>
  <si>
    <t>you gre not to se ur platform or ny commercial of business purposes and w ave ns liability to you or ny oss of prof oss of business oss of goodwill of business reputation business interruption of oss of business opportunity in defective digital content that w ave supplied damages a vice of digital content belonging to you and this in case by ur failure to se reasonable are and sil w will either repair the damage of ay you compensation</t>
  </si>
  <si>
    <t>gre se ur platform ny commercial business purpose w ave n liability ny oss prof oss business oss goodwill business reputation business interruption oss business opportunity defective digital content w ave supply damage vice digital content belong case ur failure se reasonable sil w either repair damage ay compensation</t>
  </si>
  <si>
    <t>A11126</t>
  </si>
  <si>
    <t>HOWEVER, W WILL NOT By ABLE OR DAMAGE THAT YOU COL AVE AVOIDED By FOLLOWING UR VICE To APL A UPDATE OFFERED To YOU EE Of CARE Of OR DAMAGE THAT AS CASE By YOU FAILING To CORRECT FOLLOW INSTALLATION INSTRUCTIONS Of To AVE In ACE THE MINIMUM STEM REQUIREMENTS ADVISED By Up.THE LIMITATIONS Of UR LIABILITY To YOU HALL APL WHETHER Of NOT W AVE EN ADVISED Of Of SHOULD AVE EN ARE Of THE POSSIBILITY Of NY SCH LOSSES ARISING.YOU RE RESPONSIBLE OR NY MOBILE CHARGES THAT MAY APL To YOUR SE Of UR SERVICE, INCLUDING TEXT-MESSAGING AND ATA CHARGES.</t>
  </si>
  <si>
    <t>however w will not by able or damage that you col ave avoid by follow ur vice to apl a update offer to you ee of care of or damage that as case by you fail to correct follow installation instruction of to ave in ace the minimum stem requirement advise by up the limitation of ur liability to you hall apl whether of not w ave en advise of of should ave en be of the possibility of ny sch loss arise you re responsible or ny mobile charge that may apl to your se of ur service include text messaging and at a charge</t>
  </si>
  <si>
    <t>however w will not by able or damage that you col ave avoided by following ur vice to apl a update offered to you ee of care of or damage that as case by you failing to correct follow installation instructions of to ave in ace the minimum stem requirements advised by up the limitations of ur liability to you hall apl whether of not w ave en advised of of should ave en are of the possibility of ny sch losses arising you re responsible or ny mobile charges that may apl to your se of ur service including text messaging and at a charges</t>
  </si>
  <si>
    <t>however w able damage col ave avoid follow ur vice apl update offer ee care damage case fail correct follow installation instruction ave ace minimum stem requirement advise limitation ur liability hall apl whether w ave en advise ave en possibility ny sch loss arise responsible ny mobile charge may apl se ur service include text messaging charge</t>
  </si>
  <si>
    <t>A11127</t>
  </si>
  <si>
    <t>In YOUâ_x0080__x0099_E UNSURE WHAT THE CHARGES MAY By, YOU SHOULD SK YOUR SERVICE PROVIDER BEFORE SIN THE SERVICE.To THE FULLEST EXTENT PERMITTED By AW, NY DISPUTE YOU AVE IT NY THIRD ART ARISING UT Of YOUR SE Of THE SERVICE, INCLUDING, By AY Of EXAMPLE AND NOT LIMITATION, NY CARRIER, COPYRIGHT ONE Of THE SER, In DIRECTLY BETWEEN YOU AND SCH THIRD ART, AND YOU IRREVOCABLY RELEASE Up AND UR AFFILIATES ROM NY AND ALL CAMS, DEMANDS AND DAMAGES (ACTUAL AND CONSEQUENTIAL) Of VERY IND AND NATURE, OWN AND UNKNOWN, ARISING UT Of Of In NY AY CONNECTED IT SCH DISPUTES.</t>
  </si>
  <si>
    <t>in you e unsure what the charge may by you should sk your service provider before sin the service to the full extent permit by aw ny dispute you ave it ny third art arise ut of your se of the service include by ay of example and not limitation ny carrier copyright one of the ser in directly between you and sch third art and you irrevocably release up and ur affiliate rom ny and all cam demand and damage actual and consequential of very ind and nature own and unknown arise ut of of in ny ay connect it sch dispute</t>
  </si>
  <si>
    <t>in you e unsure what the charges may by you should sk your service provider before sin the service to the fullest extent permitted by aw ny dispute you ave it ny third art arising ut of your se of the service including by ay of example and not limitation ny carrier copyright one of the ser in directly between you and sch third art and you irrevocably release up and ur affiliates rom ny and all cams demands and damages actual and consequential of very ind and nature own and unknown arising ut of of in ny ay connected it sch disputes</t>
  </si>
  <si>
    <t>e unsure charge may sk service provider sin service full extent permit aw ny dispute ave ny third art arise ut se service include ay example limitation ny carrier copyright one ser directly sch third art irrevocably release ur affiliate rom ny cam demand damage actual consequential ind nature unknown arise ut ny ay connect sch dispute</t>
  </si>
  <si>
    <t>A11128</t>
  </si>
  <si>
    <t>a.Â Applicable Law and Jurisdiction.Â Subject to theÂ Supplemental Terms â_x0080__x0093_ Jurisdiction Specific, these Terms, their subject matter and their formation, are governed by the laws of Singapore.</t>
  </si>
  <si>
    <t>a applicable law and jurisdiction subject to the supplemental term   jurisdiction specific these term their subject matter and their formation be govern by the law of singapore</t>
  </si>
  <si>
    <t>a applicable law and jurisdiction subject to the supplemental terms  jurisdiction specific these terms their subject matter and their formation are governed by the laws of singapore</t>
  </si>
  <si>
    <t>applicable law jurisdiction subject supplemental term jurisdiction specific term subject matter formation govern law singapore</t>
  </si>
  <si>
    <t>A11129</t>
  </si>
  <si>
    <t>Any dispute arising out of or in connection with these Terms, including any question regarding existence, validity or termination of these Terms, shall be referred to and finally resolved by arbitration administered by the Singapore International Arbitration Centre (â_x0080__x009c_SACâ_x0080__x009d_) in accordance with the Arbitration Rules of the Singapore International Arbitration Centre ("SAC Rules") for the time being in force, which rules are deemed to be incorporated by reference in this clause.</t>
  </si>
  <si>
    <t>any dispute arise out of or in connection with these term include any question regard existence validity or termination of these term shall be refer to and finally resolve by arbitration administer by the singapore international arbitration centre sac in accordance with the arbitration rule of the singapore international arbitration centre sac rule for the time be in force which rule be deem to be incorporate by reference in this clause</t>
  </si>
  <si>
    <t>any dispute arising out of or in connection with these terms including any question regarding existence validity or termination of these terms shall be referred to and finally resolved by arbitration administered by the singapore international arbitration centre sac in accordance with the arbitration rules of the singapore international arbitration centre sac rules for the time being in force which rules are deemed to be incorporated by reference in this clause</t>
  </si>
  <si>
    <t>dispute arise connection term include question regard existence validity termination term shall refer finally resolve arbitration administer singapore international arbitration centre sac accordance arbitration rule singapore international arbitration centre sac rule time force rule deem incorporate reference clause</t>
  </si>
  <si>
    <t>A11130</t>
  </si>
  <si>
    <t>The seat of the arbitration shall be Singapore.</t>
  </si>
  <si>
    <t>the seat of the arbitration shall be singapore</t>
  </si>
  <si>
    <t>seat arbitration shall singapore</t>
  </si>
  <si>
    <t>A11131</t>
  </si>
  <si>
    <t>The Tribunal shall consist of three (3) arbitrators.</t>
  </si>
  <si>
    <t>the tribunal shall consist of three 3 arbitrator</t>
  </si>
  <si>
    <t>the tribunal shall consist of three 3 arbitrators</t>
  </si>
  <si>
    <t>tribunal shall consist three 3 arbitrator</t>
  </si>
  <si>
    <t>A11132</t>
  </si>
  <si>
    <t>The language of the arbitration shall be English.b.Â Open Source.Â The Platform contains certain open source software.</t>
  </si>
  <si>
    <t>the language of the arbitration shall be english b open source the platform contain certain open source software</t>
  </si>
  <si>
    <t>the language of the arbitration shall be english b open source the platform contains certain open source software</t>
  </si>
  <si>
    <t>language arbitration shall english b open source platform contain certain open source software</t>
  </si>
  <si>
    <t>A11133</t>
  </si>
  <si>
    <t>Each item of open source software is subject to its own applicable license terms, which can be found atÂ Open Source Policy.c.Â Entire Agreement.Â These Terms (including the Supplemental Terms below) constitute the whole legal agreement between you and TikTok and govern your use of the Services and completely replace any prior agreements between you and TikTok in relation to the Services.d.Â Links.Â You may link to our home page, provided you do so in a way that is fair and legal and does not damage our reputation or take advantage of it.</t>
  </si>
  <si>
    <t>each item of open source software be subject to its own applicable license term which can be find at open source policy c entire agreement these term include the supplemental term below constitute the whole legal agreement between you and tik tok and govern your use of the service and completely replace any prior agreement between you and tik tok in relation to the service d link you may link to our home page provide you do so in a way that be fair and legal and do not damage our reputation or take advantage of it</t>
  </si>
  <si>
    <t>each item of open source software is subject to its own applicable license terms which can be found at open source policy c entire agreement these terms including the supplemental terms below constitute the whole legal agreement between you and tik tok and govern your use of the services and completely replace any prior agreements between you and tik tok in relation to the services d links you may link to our home page provided you do so in a way that is fair and legal and does not damage our reputation or take advantage of it</t>
  </si>
  <si>
    <t>item open source software subject applicable license term find open source policy c entire agreement term include supplemental term constitute whole legal agreement tik tok govern use service completely replace prior agreement tik tok relation service link may link home page provide way fair legal damage reputation take advantage</t>
  </si>
  <si>
    <t>A11134</t>
  </si>
  <si>
    <t>You must not establish a link in such a way as to suggest any form of association, approval or endorsement on our part where none exists.</t>
  </si>
  <si>
    <t>you must not establish a link in such a way as to suggest any form of association approval or endorsement on our part where none exist</t>
  </si>
  <si>
    <t>you must not establish a link in such a way as to suggest any form of association approval or endorsement on our part where none exists</t>
  </si>
  <si>
    <t>must establish link way suggest form association approval endorsement part none exist</t>
  </si>
  <si>
    <t>A11135</t>
  </si>
  <si>
    <t>You must not establish a link to our Services in any website that is not owned by you.</t>
  </si>
  <si>
    <t>you must not establish a link to our service in any website that be not own by you</t>
  </si>
  <si>
    <t>you must not establish a link to our services in any website that is not owned by you</t>
  </si>
  <si>
    <t>must establish link service website</t>
  </si>
  <si>
    <t>A11136</t>
  </si>
  <si>
    <t>The website in which you are linking must comply in all respects with the content standards set out at â_x0080__x009c_Your Access to and Use of Our Servicesâ_x0080__x009d_ above.</t>
  </si>
  <si>
    <t>the website in which you be link must comply in all respect with the content standard set out at your access to and use of our service above</t>
  </si>
  <si>
    <t>the website in which you are linking must comply in all respects with the content standards set out at your access to and use of our services above</t>
  </si>
  <si>
    <t>website link must comply respect content standard set access use service</t>
  </si>
  <si>
    <t>A11137</t>
  </si>
  <si>
    <t>We reserve the right to withdraw linking permission without notice.e.Â Age Limit.Â The Services are only for people 13 years old and over (with additional limits that may be set forth in theÂ Supplemental Terms â_x0080__x0093_ Jurisdiction-Specific).</t>
  </si>
  <si>
    <t>we reserve the right to withdraw link permission without notice e age limit the service be only for people 13 year old and over with additional limit that may be set forth in the supplemental term   jurisdiction specific</t>
  </si>
  <si>
    <t>we reserve the right to withdraw linking permission without notice e age limit the services are only for people 13 years old and over with additional limits that may be set forth in the supplemental terms  jurisdiction specific</t>
  </si>
  <si>
    <t>reserve right withdraw link permission without notice e age limit service people 13 year old additional limit may set forth supplemental term jurisdiction specific</t>
  </si>
  <si>
    <t>A11138</t>
  </si>
  <si>
    <t>By using the Services, you confirm that you are over the relevant age specified herein.</t>
  </si>
  <si>
    <t>by use the service you confirm that you be over the relevant age specify herein</t>
  </si>
  <si>
    <t>by using the services you confirm that you are over the relevant age specified herein</t>
  </si>
  <si>
    <t>use service confirm relevant age specify herein</t>
  </si>
  <si>
    <t>A11139</t>
  </si>
  <si>
    <t>If we learn that someone under the relevant age specified above is using the Services, we will terminate that userâ_x0080__x0099_s account.f.Â No Waiver.Â Our failure to insist upon or enforce any provision of these Terms shall not be construed as a waiver of any provision or right.g.Â Security.Â We do not guarantee that our Services will be secure or free from bugs or viruses.</t>
  </si>
  <si>
    <t>if we learn that someone under the relevant age specify above be use the service we will terminate that user account f no waiver our failure to insist upon or enforce any provision of these term shall not be construe as a waiver of any provision or right g security we do not guarantee that our service will be secure or free from bug or virus</t>
  </si>
  <si>
    <t>if we learn that someone under the relevant age specified above is using the services we will terminate that users account f no waiver our failure to insist upon or enforce any provision of these terms shall not be construed as a waiver of any provision or right g security we do not guarantee that our services will be secure or free from bugs or viruses</t>
  </si>
  <si>
    <t>learn someone relevant age specify use service terminate user account f waiver failure insist upon enforce provision term shall construe waiver provision right g security guarantee service secure free bug virus</t>
  </si>
  <si>
    <t>A11140</t>
  </si>
  <si>
    <t>You are responsible for configuring your information technology, computer programmes and platform to access our Services.</t>
  </si>
  <si>
    <t>you be responsible for configure your information technology computer programme and platform to access our service</t>
  </si>
  <si>
    <t>you are responsible for configuring your information technology computer programmes and platform to access our services</t>
  </si>
  <si>
    <t>responsible configure information technology computer programme platform access service</t>
  </si>
  <si>
    <t>A11141</t>
  </si>
  <si>
    <t>You should use your own virus protection software.h.Â Severability.Â If any court of law, having jurisdiction to decide on this matter, rules that any provision of these Terms is invalid, then that provision will be removed from the Terms without affecting the rest of the Terms, and the remaining provisions of the Terms will continue to be valid and enforceable.i.Â Questions?Â Contact us at:Â https: w.tiktok.com legal report feedback.Â</t>
  </si>
  <si>
    <t>you should use your own virus protection software h severability if any court of law have jurisdiction to decide on this matter rule that any provision of these term be invalid then that provision will be remove from the term without affect the rest of the term and the remain provision of the term will continue to be valid and enforceable I question contact we at https wti kt ok com legal report feedback</t>
  </si>
  <si>
    <t>you should use your own virus protection software h severability if any court of law having jurisdiction to decide on this matter rules that any provision of these terms is invalid then that provision will be removed from the terms without affecting the rest of the terms and the remaining provisions of the terms will continue to be valid and enforceable i questions contact us at https wti kt ok com legal report feedback</t>
  </si>
  <si>
    <t>use virus protection software h severability court law jurisdiction decide matter rule provision term invalid provision remove term without affect rest term remain provision term continue valid enforceable I question contact https wti kt ok com legal report feedback</t>
  </si>
  <si>
    <t>A11142</t>
  </si>
  <si>
    <t>To the extent permitted by applicable law, the following supplemental terms shall apply when accessing the Platform through specific devices:Notice regarding Apple.These Terms between TikTok and you; Apple is not a party to these Terms.The license granted to you hereunder is limited to a personal, limited, non-exclusive, non-transferable right to install the Platform on the Apple device(s) authorised by Apple that you own or control for personal, non-commercial use, subject to the Usage Rules set forth in Appleâ_x0080__x0099_s App Store Terms of Services.Apple is not responsible for the Platform or the content thereof and has no obligation whatsoever to furnish any maintenance or support services with respect to the Platform.In the event of any failure of the Platform to conform to any applicable warranty, you may notify Apple, and Apple will refund the purchase price for the Platform, if any, to you.</t>
  </si>
  <si>
    <t>to the extent permit by applicable law the follow supplemental term shall apply when access the platform through specific device notice regard apple these term between tik tok and you apple be not a party to these term the license grant to you hereunder be limit to a personal limited nonexclusive nontransferable right to install the platform on the apple device authorise by apple that you own or control for personal noncommercial use subject to the usage rule set forth in apple app store term of service apple be not responsible for the platform or the content thereof and have no obligation whatsoever to furnish any maintenance or support service with respect to the platform in the event of any failure of the platform to conform to any applicable warranty you may notify apple and apple will refund the purchase price for the platform if any to you</t>
  </si>
  <si>
    <t>to the extent permitted by applicable law the following supplemental terms shall apply when accessing the platform through specific devices notice regarding apple these terms between tik tok and you apple is not a party to these terms the license granted to you hereunder is limited to a personal limited nonexclusive nontransferable right to install the platform on the apple devices authorised by apple that you own or control for personal noncommercial use subject to the usage rules set forth in apples app store terms of services apple is not responsible for the platform or the content thereof and has no obligation whatsoever to furnish any maintenance or support services with respect to the platform in the event of any failure of the platform to conform to any applicable warranty you may notify apple and apple will refund the purchase price for the platform if any to you</t>
  </si>
  <si>
    <t>extent permit applicable law follow supplemental term shall apply access platform specific device notice regard apple term tik tok apple party term license grant hereunder limit personal limited nonexclusive nontransferable right install platform apple device authorise apple control personal noncommercial use subject usage rule set forth apple app store term service apple responsible platform content thereof obligation whatsoever furnish maintenance support service respect platform event failure platform conform applicable warranty may notify apple apple refund purchase price platform</t>
  </si>
  <si>
    <t>A11143</t>
  </si>
  <si>
    <t>To the maximum extent permitted by applicable law, Apple will have no other warranty obligation whatsoever with respect to the Platform.Apple is not responsible for addressing any claims by you or a third party relating to the Platform or your possession or use of the Platform, including without limitation (a) product liability claims; (b) any claim that the Platform fails to conform to any applicable legal or regulatory requirement; and (c) claims arising under consumer protection or similar legislation.In the event of any third party claim that the Platform or your possession and use of the Platform infringe such third partyâ_x0080__x0099_s intellectual property rights, Apple is not responsible for the investigation, defence, settlement or discharge of such intellectual property infringement claim.You represent and warrant that (a) you are not located in a country that is subject to a U.S. Government embargo, or that has been designated by the U.S. Government as a â_x0080__x009c_terrorist supportingâ_x0080__x009d_ country; and (b) you are not listed on any U.S. Government list of prohibited or restricted parties.Apple and its subsidiaries are third party beneficiaries of these Terms and upon your acceptance of the terms and conditions of these Terms, Apple will have the right (and will be deemed to have accepted the right) to enforce these Terms against you as a third party beneficiary thereof.TikTok expressly authorised use of the Platform by multiple users through the Family Sharing or any similar functionality provided by Apple.Windows Phone Store.Â By downloading the Platform from the Windows Phone Store (or its successors) operated by Microsoft, Inc. or its affiliates, you specifically acknowledge and agree that:You may install and use one copy of the Platform on up to five (5) Windows Phone enabled devices that are affiliated with the Microsoft account you use to access the Windows Phone Store.</t>
  </si>
  <si>
    <t>to the maximum extent permit by applicable law apple will have no other warranty obligation whatsoever with respect to the platform apple be not responsible for address any claim by you or a third party relate to the platform or your possession or use of the platform include without limitation a product liability claim b any claim that the platform fail to conform to any applicable legal or regulatory requirement and c claim arise under consumer protection or similar legislation in the event of any third party claim that the platform or your possession and use of the platform infringe such third partys intellectual property right apple be not responsible for the investigation defence settlement or discharge of such intellectual property infringement claim you represent and warrant that a you be not locate in a country that be subject to a us government embargo or that have be designate by the us government as a terrorist support country and b you be not list on any us government list of prohibit or restricted party apple and its subsidiary be third party beneficiary of these term and upon your acceptance of the term and condition of these term apple will have the right and will be deem to have accept the right to enforce these term against you as a third party beneficiary thereof tik tok expressly authorise use of the platform by multiple user through the family sharing or any similar functionality provide by apple window phone store by download the platform from the window phone store or its successor operate by microsoft inc or its affiliate you specifically acknowledge and agree that you may install and use one copy of the platform on up to five 5 window phone enable device that be affiliate with the microsoft account you use to access the window phone store</t>
  </si>
  <si>
    <t>to the maximum extent permitted by applicable law apple will have no other warranty obligation whatsoever with respect to the platform apple is not responsible for addressing any claims by you or a third party relating to the platform or your possession or use of the platform including without limitation a product liability claims b any claim that the platform fails to conform to any applicable legal or regulatory requirement and c claims arising under consumer protection or similar legislation in the event of any third party claim that the platform or your possession and use of the platform infringe such third partys intellectual property rights apple is not responsible for the investigation defence settlement or discharge of such intellectual property infringement claim you represent and warrant that a you are not located in a country that is subject to a us government embargo or that has been designated by the us government as a terrorist supporting country and b you are not listed on any us government list of prohibited or restricted parties apple and its subsidiaries are third party beneficiaries of these terms and upon your acceptance of the terms and conditions of these terms apple will have the right and will be deemed to have accepted the right to enforce these terms against you as a third party beneficiary thereof tik tok expressly authorised use of the platform by multiple users through the family sharing or any similar functionality provided by apple windows phone store by downloading the platform from the windows phone store or its successors operated by microsoft inc or its affiliates you specifically acknowledge and agree that you may install and use one copy of the platform on up to five 5 windows phone enabled devices that are affiliated with the microsoft account you use to access the windows phone store</t>
  </si>
  <si>
    <t>maximum extent permit applicable law apple warranty obligation whatsoever respect platform apple responsible address claim third party relate platform possession use platform include without limitation product liability claim b claim platform fail conform applicable legal regulatory requirement c claim arise consumer protection similar legislation event third party claim platform possession use platform infringe third partys intellectual property right apple responsible investigation defence settlement discharge intellectual property infringement claim represent warrant locate country subject us government embargo designate us government terrorist support country b list us government list prohibit restricted party apple subsidiary third party beneficiary term upon acceptance term condition term apple right deem accept right enforce term third party beneficiary thereof tik tok expressly authorise use platform multiple user family sharing similar functionality provide apple window phone store download platform window phone store successor operate microsoft inc affiliate specifically acknowledge agree may install use one copy platform five 5 window phone enable device affiliate microsoft account use access window phone store</t>
  </si>
  <si>
    <t>A11144</t>
  </si>
  <si>
    <t>Beyond that, we reserve the right to apply additional conditions or charge additional fees.You acknowledge that Microsoft Corporation, your phone manufacturer and network operator have no obligation whatsoever to furnish any maintenance and support services with respect to the Platform.Amazon Appstore.Â By downloading the Platform from the Amazon Appstore (or its successors) operated by Amazon Digital Services, Inc. or affiliates (â_x0080__x009c_Amazonâ_x0080__x009d_), you specifically acknowledge and agree that:to the extent of any conflict between (a) the Amazon Appstore Terms of Use or such other terms which Amazon designates as default end user license terms for the Amazon Appstore (â_x0080__x009c_Amazon Appstore UL Termsâ_x0080__x009d_), and (b) the other terms and conditions in these Terms, the Amazon Appstore UL Terms shall apply with respect to your use of the Platform that you download from the Amazon Appstore, andAmazon does not have any responsibility or liability related to compliance or non-compliance by TikTok or you (or any other user) under these Terms or the Amazon Appstore UL Terms.Google Play.Â By downloading the Platform from Google Play (or its successors) operated by Google, Inc. or one of its affiliates (â_x0080__x009c_Googleâ_x0080__x009d_), you specifically acknowledge and agree that:to the extent of any conflict between (a) the Google Play Terms of Services and the Google Play Business and Program Policies or such other terms which Google designates as default end user license terms for Google Play (all of which together are referred to as the â_x0080__x009c_Google Play Termsâ_x0080__x009d_), and (b) the other terms and conditions in these Terms, the Google Play Terms shall apply with respect to your use of the Platform that you download from Google Play, andy hereby acknowledge that Google does not have any responsibility or liability related to compliance or non-compliance by TikTok or you (or any other user) under these Terms or the Google Play Terms.</t>
  </si>
  <si>
    <t>beyond that we reserve the right to apply additional condition or charge additional fee you acknowledge that microsoft corporation your phone manufacturer and network operator have no obligation whatsoever to furnish any maintenance and support service with respect to the platform amazon app store by download the platform from the amazon app store or its successor operate by amazon digital services inc or affiliate amazon you specifically acknowledge and agree that to the extent of any conflict between a the amazon app store term of use or such other term which amazon designate as default end user license term for the amazon app store amazon app store ul term and b the other term and condition in these term the amazon app store ul term shall apply with respect to your use of the platform that you download from the amazon app store and amazon do not have any responsibility or liability relate to compliance or noncompliance by tik tok or you or any other user under these term or the amazon app store ul term google play by download the platform from google play or its successor operate by google inc or one of its affiliate google you specifically acknowledge and agree that to the extent of any conflict between a the google play term of service and the google play business and program policy or such other term which google designate as default end user license term for google play all of which together be refer to as the google play term and b the other term and condition in these term the google play term shall apply with respect to your use of the platform that you download from google play andy hereby acknowledge that google do not have any responsibility or liability relate to compliance or noncompliance by tik tok or you or any other user under these term or the google play term</t>
  </si>
  <si>
    <t>beyond that we reserve the right to apply additional conditions or charge additional fees you acknowledge that microsoft corporation your phone manufacturer and network operator have no obligation whatsoever to furnish any maintenance and support services with respect to the platform amazon app store by downloading the platform from the amazon app store or its successors operated by amazon digital services inc or affiliates amazon you specifically acknowledge and agree that to the extent of any conflict between a the amazon app store terms of use or such other terms which amazon designates as default end user license terms for the amazon app store amazon app store ul terms and b the other terms and conditions in these terms the amazon app store ul terms shall apply with respect to your use of the platform that you download from the amazon app store and amazon does not have any responsibility or liability related to compliance or noncompliance by tik tok or you or any other user under these terms or the amazon app store ul terms google play by downloading the platform from google play or its successors operated by google inc or one of its affiliates google you specifically acknowledge and agree that to the extent of any conflict between a the google play terms of services and the google play business and program policies or such other terms which google designates as default end user license terms for google play all of which together are referred to as the google play terms and b the other terms and conditions in these terms the google play terms shall apply with respect to your use of the platform that you download from google play andy hereby acknowledge that google does not have any responsibility or liability related to compliance or noncompliance by tik tok or you or any other user under these terms or the google play terms</t>
  </si>
  <si>
    <t>beyond reserve right apply additional condition charge additional fee acknowledge microsoft corporation phone manufacturer network operator obligation whatsoever furnish maintenance support service respect platform amazon app store download platform amazon app store successor operate amazon digital services inc affiliate amazon specifically acknowledge agree extent conflict amazon app store term use term amazon designate default end user license term amazon app store amazon app store ul term b term condition term amazon app store ul term shall apply respect use platform download amazon app store amazon responsibility liability relate compliance noncompliance tik tok user term amazon app store ul term google play download platform google play successor operate google inc one affiliate google specifically acknowledge agree extent conflict google play term service google play business program policy term google designate default end user license term google play together refer google play term b term condition term google play term shall apply respect use platform download google play andy hereby acknowledge google responsibility liability relate compliance noncompliance tik tok user term google play term</t>
  </si>
  <si>
    <t>A11145</t>
  </si>
  <si>
    <t>Brazil.Â If you are using our Services in Brazil, the following additional terms apply.</t>
  </si>
  <si>
    <t>brazil if you be use our service in brazil the follow additional term apply</t>
  </si>
  <si>
    <t>brazil if you are using our services in brazil the following additional terms apply</t>
  </si>
  <si>
    <t>brazil use service brazil follow additional term apply</t>
  </si>
  <si>
    <t>A11146</t>
  </si>
  <si>
    <t>In the event of any conflict between the following additional terms and the provisions of the main body of these Terms, the following terms shall prevail.Representation assistance of parents and guardians.</t>
  </si>
  <si>
    <t>in the event of any conflict between the follow additional term and the provision of the main body of these term the follow term shall prevail representation assistance of parent and guardian</t>
  </si>
  <si>
    <t>in the event of any conflict between the following additional terms and the provisions of the main body of these terms the following terms shall prevail representation assistance of parents and guardians</t>
  </si>
  <si>
    <t>event conflict follow additional term provision main body term follow term shall prevail representation assistance parent guardian</t>
  </si>
  <si>
    <t>A11147</t>
  </si>
  <si>
    <t>(i) if you are over 16 but under 18, you can only use and register an account upon the assistance of your parent or legal guardian and represents and warrants that you have obtained assistance in using the Services and agreeing to these Terms; (ii) if you have more than 13 years but less than 16 years, you can only use and register an account with the representation of your parents or legal guardians and must obtain agreement from your parents or legal guardians for your use of the Services and acceptance of these Terms.Applicable Law and Jurisdiction.</t>
  </si>
  <si>
    <t>I if you be over 16 but under 18 you can only use and register an account upon the assistance of your parent or legal guardian and represent and warrant that you have obtain assistance in use the service and agree to these term ii if you have more than 13 year but less than 16 year you can only use and register an account with the representation of your parent or legal guardian and must obtain agreement from your parent or legal guardian for your use of the service and acceptance of these term applicable law and jurisdiction</t>
  </si>
  <si>
    <t>i if you are over 16 but under 18 you can only use and register an account upon the assistance of your parent or legal guardian and represents and warrants that you have obtained assistance in using the services and agreeing to these terms ii if you have more than 13 years but less than 16 years you can only use and register an account with the representation of your parents or legal guardians and must obtain agreement from your parents or legal guardians for your use of the services and acceptance of these terms applicable law and jurisdiction</t>
  </si>
  <si>
    <t>I 16 18 use register account upon assistance parent legal guardian represent warrant obtain assistance use service agree term ii 13 year less 16 year use register account representation parent legal guardian must obtain agreement parent legal guardian use service acceptance term applicable law jurisdiction</t>
  </si>
  <si>
    <t>A11148</t>
  </si>
  <si>
    <t>These Terms, their subject matter and their formation, are governed by Brazilian law.</t>
  </si>
  <si>
    <t>these term their subject matter and their formation be govern by brazilian law</t>
  </si>
  <si>
    <t>these terms their subject matter and their formation are governed by brazilian law</t>
  </si>
  <si>
    <t>term subject matter formation govern brazilian law</t>
  </si>
  <si>
    <t>A11149</t>
  </si>
  <si>
    <t>You and we both agree that the courts of Brazil will have exclusive jurisdiction.India.Â If you are using our Services in India, the following additional terms apply.</t>
  </si>
  <si>
    <t>you and we both agree that the court of brazil will have exclusive jurisdiction india if you be use our service in india the follow additional term apply</t>
  </si>
  <si>
    <t>you and we both agree that the courts of brazil will have exclusive jurisdiction india if you are using our services in india the following additional terms apply</t>
  </si>
  <si>
    <t>agree court brazil exclusive jurisdiction india use service india follow additional term apply</t>
  </si>
  <si>
    <t>A11150</t>
  </si>
  <si>
    <t>In the event of any conflict between the following additional terms and the provisions of the main body of these Terms, the following terms shall prevail.Accepting the Terms.Â By agreeing to these Terms and by accessing or using our Services, you acknowledge that you have read and understood these Terms and provide your consent to be bound by these Terms and ourÂ Privacy PolicyÂ andÂ Community Guidelines.Your access to and use of our Services.Â You may not use the Services to upload, transmit, distribute, store or otherwise make available in any way (including for the purposes of creating and or streaming content) any User Content that:is obscene, pornographic, pedophilia;is relating to or encouraging money laundering or gambling, or otherwise any activity that is unlawful in any manner whatsoever;harms minors in any way;receives or mislead the addressed about the origin of such messages or communicates any information which is grossly offensive or menacing in nature; threatens the unity, integrity, defence, security or sovereignty of India, friendly relations with foreign states, or public order or causes incitement to the commission of any recognisable offence or prevents investigation of any offence or is insulting any other nation.Userâ_x0080__x0093_Generated Content.Â You hereby irrevocably waive any right to raise any objection or other claim before any authority including any copyright board in relation to the rights granted and licensed to us under these Terms, including any right under the provisions of section 30A of the (Indian) Copyright Act, 1957 or other applicable law.</t>
  </si>
  <si>
    <t>in the event of any conflict between the follow additional term and the provision of the main body of these term the follow term shall prevail accept the term by agree to these term and by access or use our service you acknowledge that you have read and understand these term and provide your consent to be bind by these term and our privacy policy and community guideline your access to and use of our service you may not use the service to upload transmit distribute store or otherwise make available in any way include for the purpose of create and or streaming content any user content that be obscene pornographic pedophilia be relate to or encourage money laundering or gambling or otherwise any activity that be unlawful in any manner whatsoever harm minor in any way receive or mislead the address about the origin of such message or communicate any information which be grossly offensive or menacing in nature threaten the unity integrity defence security or sovereignty of india friendly relation with foreign state or public order or cause incitement to the commission of any recognisable offence or prevent investigation of any offence or be insult any other nation user generate content you hereby irrevocably waive any right to raise any objection or other claim before any authority include any copyright board in relation to the right grant and license to we under these term include any right under the provision of section 30a of the indian copyright act 1957 or other applicable law</t>
  </si>
  <si>
    <t>in the event of any conflict between the following additional terms and the provisions of the main body of these terms the following terms shall prevail accepting the terms by agreeing to these terms and by accessing or using our services you acknowledge that you have read and understood these terms and provide your consent to be bound by these terms and our privacy policy and community guidelines your access to and use of our services you may not use the services to upload transmit distribute store or otherwise make available in any way including for the purposes of creating and or streaming content any user content that is obscene pornographic pedophilia is relating to or encouraging money laundering or gambling or otherwise any activity that is unlawful in any manner whatsoever harms minors in any way receives or mislead the addressed about the origin of such messages or communicates any information which is grossly offensive or menacing in nature threatens the unity integrity defence security or sovereignty of india friendly relations with foreign states or public order or causes incitement to the commission of any recognisable offence or prevents investigation of any offence or is insulting any other nation user generated content you hereby irrevocably waive any right to raise any objection or other claim before any authority including any copyright board in relation to the rights granted and licensed to us under these terms including any right under the provisions of section 30a of the indian copyright act 1957 or other applicable law</t>
  </si>
  <si>
    <t>event conflict follow additional term provision main body term follow term shall prevail accept term agree term access use service acknowledge read understand term provide consent bind term privacy policy community guideline access use service may use service upload transmit distribute store otherwise make available way include purpose create streaming content user content obscene pornographic pedophilia relate encourage money laundering gambling otherwise activity unlawful manner whatsoever harm minor way receive mislead address origin message communicate information grossly offensive menacing nature threaten unity integrity defence security sovereignty india friendly relation foreign state public order cause incitement commission recognisable offence prevent investigation offence insult nation user generate content hereby irrevocably waive right raise objection claim authority include copyright board relation right grant license term include right provision section 30a indian copyright act 1957 applicable law</t>
  </si>
  <si>
    <t>A11151</t>
  </si>
  <si>
    <t>The above waiver is granted by you in favour of TikTok and all of its group companies, affiliates and successors in title and interest, whether existing or in future.Indemnity.Â In the event you are required to indemnity us pursuant to these Terms or any order or ruling of a court of law, you will obtain all necessary approvals and contents from regulatory authorities for the resistance of such amount to us.Indonesia.Â If you are using our Services in Indonesia, the following additional terms apply.</t>
  </si>
  <si>
    <t>the above waiver be grant by you in favour of tik tok and all of its group company affiliate and successor in title and interest whether exist or in future indemnity in the event you be require to indemnity we pursuant to these term or any order or ruling of a court of law you will obtain all necessary approval and content from regulatory authority for the resistance of such amount to we indonesia if you be use our service in indonesia the follow additional term apply</t>
  </si>
  <si>
    <t>the above waiver is granted by you in favour of tik tok and all of its group companies affiliates and successors in title and interest whether existing or in future indemnity in the event you are required to indemnity us pursuant to these terms or any order or ruling of a court of law you will obtain all necessary approvals and contents from regulatory authorities for the resistance of such amount to us indonesia if you are using our services in indonesia the following additional terms apply</t>
  </si>
  <si>
    <t>waiver grant favour tik tok group company affiliate successor title interest whether exist future indemnity event require indemnity pursuant term order ruling court law obtain necessary approval content regulatory authority resistance amount indonesia use service indonesia follow additional term apply</t>
  </si>
  <si>
    <t>A11152</t>
  </si>
  <si>
    <t>In the event of any conflict between the following additional terms and the provisions of the main body of these Terms, the following terms shall prevail.Accepting the Terms.Â By participating in the Services, you represent that you are at least 21 years of age or married or not under guardianship.</t>
  </si>
  <si>
    <t>in the event of any conflict between the follow additional term and the provision of the main body of these term the follow term shall prevail accept the term by participate in the service you represent that you be at least 21 year of age or married or not under guardianship</t>
  </si>
  <si>
    <t>in the event of any conflict between the following additional terms and the provisions of the main body of these terms the following terms shall prevail accepting the terms by participating in the services you represent that you are at least 21 years of age or married or not under guardianship</t>
  </si>
  <si>
    <t>event conflict follow additional term provision main body term follow term shall prevail accept term participate service represent least 21 year age married guardianship</t>
  </si>
  <si>
    <t>A11153</t>
  </si>
  <si>
    <t>If you are below 21 years old and you are not married, your account must be opened under the name of your parent(s) or guardian(s).</t>
  </si>
  <si>
    <t>if you be below 21 year old and you be not marry your account must be open under the name of your parent or guardian</t>
  </si>
  <si>
    <t>if you are below 21 years old and you are not married your account must be opened under the name of your parents or guardians</t>
  </si>
  <si>
    <t>21 year old marry account must open name parent guardian</t>
  </si>
  <si>
    <t>A11154</t>
  </si>
  <si>
    <t>Further, you represent and warrant that you have obtained consent from your parent(s) or legal guardian(s) unless you indicate otherwise.</t>
  </si>
  <si>
    <t>far you represent and warrant that you have obtain consent from your parent or legal guardian unless you indicate otherwise</t>
  </si>
  <si>
    <t>further you represent and warrant that you have obtained consent from your parents or legal guardians unless you indicate otherwise</t>
  </si>
  <si>
    <t>far represent warrant obtain consent parent legal guardian unless indicate otherwise</t>
  </si>
  <si>
    <t>A11155</t>
  </si>
  <si>
    <t>By consisting, your parent(s) or legal guardian(s) are agreeing to take responsibility for: (i) all your actions in connection with your access to the Services; (ii) any fees or charges associated with your use of any of the Services (as applicable); (i) your compliance with this Terms; and (iv) ensuring that any of your participation in Services will not, in any event, result in any violation of applicable laws and regulations relating to child protections.</t>
  </si>
  <si>
    <t>by consist your parent or legal guardian be agree to take responsibility for I all your action in connection with your access to the service ii any fee or charge associate with your use of any of the service as applicable I your compliance with this term and iv ensure that any of your participation in service will not in any event result in any violation of applicable law and regulation relate to child protection</t>
  </si>
  <si>
    <t>by consisting your parents or legal guardians are agreeing to take responsibility for i all your actions in connection with your access to the services ii any fees or charges associated with your use of any of the services as applicable i your compliance with this terms and iv ensuring that any of your participation in services will not in any event result in any violation of applicable laws and regulations relating to child protections</t>
  </si>
  <si>
    <t>consist parent legal guardian agree take responsibility I action connection access service ii fee charge associate use service applicable I compliance term iv ensure participation service event result violation applicable law regulation relate child protection</t>
  </si>
  <si>
    <t>A11156</t>
  </si>
  <si>
    <t>If you do not have consent from your parent(s) or legal guardian(s) and your parent(s) or guardian(s) is not willing to open the account under their name, you must cease accessing the Services.â_x0080__x009d_Limitation of Liabilities.Â No limitation of liabilities set out in Section 10 (Limitation of Liability) above shall not be applicable to the extent any loss or damage is incurred by you as a result of our willful misconduct or negligence.Age Limit.Â The Services are only for people 14 years old and over in Indonesia.Language.Â These Terms has been prepared in the English language and Indonesian language.</t>
  </si>
  <si>
    <t>if you do not have consent from your parent or legal guardian and your parent or guardians be not willing to open the account under their name you must cease access the service limitation of liability no limitation of liability set out in section 10 limitation of liability above shall not be applicable to the extent any loss or damage be incur by you as a result of our willful misconduct or negligence age limit the service be only for people 14 year old and over in indonesia language these term have be prepare in the english language and indonesian language</t>
  </si>
  <si>
    <t>if you do not have consent from your parents or legal guardians and your parents or guardians is not willing to open the account under their name you must cease accessing the services limitation of liabilities no limitation of liabilities set out in section 10 limitation of liability above shall not be applicable to the extent any loss or damage is incurred by you as a result of our willful misconduct or negligence age limit the services are only for people 14 years old and over in indonesia language these terms has been prepared in the english language and indonesian language</t>
  </si>
  <si>
    <t>consent parent legal guardian parent guardians willing open account name must cease access service limitation liability limitation liability set section 10 limitation liability shall applicable extent loss damage incur result willful misconduct negligence age limit service people 14 year old indonesia language term prepare english language indonesian language</t>
  </si>
  <si>
    <t>A11157</t>
  </si>
  <si>
    <t>In the event of any inconsistency or different interpretation between the English text and Indonesian text, the English text shall prevail and the relevant Indonesian text shall be deemed to be automatically amended to conform with and to make the relevant Indonesian text consistent with the relevant English text.</t>
  </si>
  <si>
    <t>in the event of any inconsistency or different interpretation between the english text and indonesian text the english text shall prevail and the relevant indonesian text shall be deem to be automatically amend to conform with and to make the relevant indonesian text consistent with the relevant english text</t>
  </si>
  <si>
    <t>in the event of any inconsistency or different interpretation between the english text and indonesian text the english text shall prevail and the relevant indonesian text shall be deemed to be automatically amended to conform with and to make the relevant indonesian text consistent with the relevant english text</t>
  </si>
  <si>
    <t>event inconsistency different interpretation english text indonesian text english text shall prevail relevant indonesian text shall deem automatically amend conform make relevant indonesian text consistent relevant english text</t>
  </si>
  <si>
    <t>A11158</t>
  </si>
  <si>
    <t>Each party acknowledges that it has read these Terms and understands its content and that these Terms have been entered into freely and without dress.</t>
  </si>
  <si>
    <t>each party acknowledge that it have read these term and understand its content and that these term have be enter into freely and without dress</t>
  </si>
  <si>
    <t>each party acknowledges that it has read these terms and understands its content and that these terms have been entered into freely and without dress</t>
  </si>
  <si>
    <t>party acknowledge read term understand content term enter freely without dress</t>
  </si>
  <si>
    <t>A11159</t>
  </si>
  <si>
    <t>You acknowledge that you fully understand the language and the content of these Terms, and you agree that you will not use the provisions under Law of the Republic of Indonesia No.</t>
  </si>
  <si>
    <t>you acknowledge that you fully understand the language and the content of these term and you agree that you will not use the provision under law of the republic of indonesia no</t>
  </si>
  <si>
    <t>you acknowledge that you fully understand the language and the content of these terms and you agree that you will not use the provisions under law of the republic of indonesia no</t>
  </si>
  <si>
    <t>acknowledge fully understand language content term agree use provision law republic indonesia</t>
  </si>
  <si>
    <t>A11160</t>
  </si>
  <si>
    <t>24 of 2009 on Flag, Language, State Emblem and National Anthem or any of its implementing regulations to invalidate these Terms.United Arab Emirates.Â If you are using our Services in the United Arab Emirates (â_x0080__x009c_AEâ_x0080__x009d_), the following additional terms shall apply.</t>
  </si>
  <si>
    <t>24 of 2009 on flag language state emblem and national anthem or any of its implement regulation to invalidate these term united arab emirate if you be use our service in the united arab emirate ae the follow additional term shall apply</t>
  </si>
  <si>
    <t>24 of 2009 on flag language state emblem and national anthem or any of its implementing regulations to invalidate these terms united arab emirates if you are using our services in the united arab emirates ae the following additional terms shall apply</t>
  </si>
  <si>
    <t>24 2009 flag language state emblem national anthem implement regulation invalidate term united arab emirate use service united arab emirate ae follow additional term shall apply</t>
  </si>
  <si>
    <t>A11161</t>
  </si>
  <si>
    <t>In the event of any conflict between the following additional terms and the provisions of the main body of these Terms, the following terms shall prevail.Accepting the Terms: By agreeing to these Terms and accessing or using our Services, you acknowledge that you have read and understood these Terms, the additional terms herein and provide your consent to be bound by these Terms, the Privacy Policy, the Community Guidelines and all other policies or agreements referred to herein.Mexico.Â If you are using our Services in Mexico, the following additional terms shall apply.</t>
  </si>
  <si>
    <t>in the event of any conflict between the follow additional term and the provision of the main body of these term the follow term shall prevail accept the term by agree to these term and accessing or use our service you acknowledge that you have read and understand these term the additional term herein and provide your consent to be bind by these term the privacy policy the community guideline and all other policy or agreement refer to herein mexico if you be use our service in mexico the follow additional term shall apply</t>
  </si>
  <si>
    <t>in the event of any conflict between the following additional terms and the provisions of the main body of these terms the following terms shall prevail accepting the terms by agreeing to these terms and accessing or using our services you acknowledge that you have read and understood these terms the additional terms herein and provide your consent to be bound by these terms the privacy policy the community guidelines and all other policies or agreements referred to herein mexico if you are using our services in mexico the following additional terms shall apply</t>
  </si>
  <si>
    <t>event conflict follow additional term provision main body term follow term shall prevail accept term agree term accessing use service acknowledge read understand term additional term herein provide consent bind term privacy policy community guideline policy agreement refer herein mexico use service mexico follow additional term shall apply</t>
  </si>
  <si>
    <t>A11162</t>
  </si>
  <si>
    <t>In the event of any conflict between the following additional terms and the provisions of the main body of these Terms, the following terms shall prevail.If you are under age 18, you may only use the Services with the consent of your parent or legal guardian.</t>
  </si>
  <si>
    <t>in the event of any conflict between the follow additional term and the provision of the main body of these term the follow term shall prevail if you be under age 18 you may only use the service with the consent of your parent or legal guardian</t>
  </si>
  <si>
    <t>in the event of any conflict between the following additional terms and the provisions of the main body of these terms the following terms shall prevail if you are under age 18 you may only use the services with the consent of your parent or legal guardian</t>
  </si>
  <si>
    <t>event conflict follow additional term provision main body term follow term shall prevail age 18 may use service consent parent legal guardian</t>
  </si>
  <si>
    <t>A11163</t>
  </si>
  <si>
    <t>Please be sure your parent or legal guardian has reviewed, discussed and agreed to these Terms, with you.Turkey.</t>
  </si>
  <si>
    <t>please be sure your parent or legal guardian have review discuss and agree to these term with you turkey</t>
  </si>
  <si>
    <t>please be sure your parent or legal guardian has reviewed discussed and agreed to these terms with you turkey</t>
  </si>
  <si>
    <t>please sure parent legal guardian review discuss agree term turkey</t>
  </si>
  <si>
    <t>A11164</t>
  </si>
  <si>
    <t>Contact our representative in Turkey within the scope of the Law No.</t>
  </si>
  <si>
    <t>contact our representative in turkey within the scope of the law no</t>
  </si>
  <si>
    <t>contact representative turkey within scope law</t>
  </si>
  <si>
    <t>A11165</t>
  </si>
  <si>
    <t>5651:TikTok Ä°stanbul Digital Media ve Relay Limited Å_x009e_irketiEsentepe Mah.</t>
  </si>
  <si>
    <t>5651tiktok stan bul digital medium ve relay limited irketiesentepe mah</t>
  </si>
  <si>
    <t>5651tiktok stan bul digital media ve relay limited irketiesentepe mah</t>
  </si>
  <si>
    <t>5651tiktok stan bul digital medium relay limited irketiesentepe mah</t>
  </si>
  <si>
    <t>A11166</t>
  </si>
  <si>
    <t>Nid Rule Book No:7-9 26 Å_x009e_iÅ_x009f_li Ä°stanbultiktokturkey@hs03.keep.tr</t>
  </si>
  <si>
    <t>nid rule book no79 26 ili stanbultiktokturkeyhs03 keep tr</t>
  </si>
  <si>
    <t>A11167</t>
  </si>
  <si>
    <t>With this General Privacy Policy, we want to give you an overview over the processing of your personal data in relation with the “Three App”.Detailed information about data protection when using the Three App can be found here (DF).</t>
  </si>
  <si>
    <t>with this general privacy policy we want to give you an overview over the processing of your personal datum in relation with the three app detailed information about datum protection when use the three app can be find here df</t>
  </si>
  <si>
    <t>with this general privacy policy we want to give you an overview over the processing of your personal data in relation with the three app detailed information about data protection when using the three app can be found here df</t>
  </si>
  <si>
    <t>general privacy policy want give overview processing personal datum relation three app detailed information datum protection use three app find df</t>
  </si>
  <si>
    <t>A11168</t>
  </si>
  <si>
    <t>Three Gb, Churerstrasse 82, 8808 Pfäffikon Z, Switzerland, is responsible for the processing of personal data.</t>
  </si>
  <si>
    <t>three gb chur er strasse 82 8808 pfff ikon z switzerland be responsible for the processing of personal datum</t>
  </si>
  <si>
    <t>three gb chur er strasse 82 8808 pfff ikon z switzerland is responsible for the processing of personal data</t>
  </si>
  <si>
    <t>three gb chur er strasse 82 8808 pfff ikon z switzerland responsible processing personal datum</t>
  </si>
  <si>
    <t>A11169</t>
  </si>
  <si>
    <t>You can contact our Data Protection Officer at privacy at three dot ch.</t>
  </si>
  <si>
    <t>you can contact our data protection officer at privacy at three dot ch</t>
  </si>
  <si>
    <t>contact data protection officer privacy three dot ch</t>
  </si>
  <si>
    <t>A11170</t>
  </si>
  <si>
    <t>We process your personal data for the following purposes: Contract performance; Bug fixing and product improvement (voluntary and optional); License verification.</t>
  </si>
  <si>
    <t>we process your personal datum for the follow purpose contract performance bug fixing and product improvement voluntary and optional license verification</t>
  </si>
  <si>
    <t>we process your personal data for the following purposes contract performance bug fixing and product improvement voluntary and optional license verification</t>
  </si>
  <si>
    <t>process personal datum follow purpose contract performance bug fixing product improvement voluntary optional license verification</t>
  </si>
  <si>
    <t>A11171</t>
  </si>
  <si>
    <t>Depending on how you use the Three App in its latest version, the following personal data is processed: Push token of Google¹ and Apple; In address; Digital purchase receipt or license key.</t>
  </si>
  <si>
    <t>depend on how you use the three app in its late version the follow personal datum be process push token of google and apple in address digital purchase receipt or license key</t>
  </si>
  <si>
    <t>depending on how you use the three app in its latest version the following personal data is processed push token of google and apple in address digital purchase receipt or license key</t>
  </si>
  <si>
    <t>depend use three app late version follow personal datum process push token google apple address digital purchase receipt license key</t>
  </si>
  <si>
    <t>A11172</t>
  </si>
  <si>
    <t>The following personal data is optional for the use of the Three App and will only be processed if you voluntarily provide it: Telephone number; Email address; Log file (as part of “Debut Logs”; see Section 2.H.</t>
  </si>
  <si>
    <t>the follow personal datum be optional for the use of the three app and will only be process if you voluntarily provide it telephone number email address log file as part of debut log see section 2h</t>
  </si>
  <si>
    <t>the following personal data is optional for the use of the three app and will only be processed if you voluntarily provide it telephone number email address log file as part of debut logs see section 2h</t>
  </si>
  <si>
    <t>follow personal datum optional use three app process voluntarily provide telephone number email address log file part debut log see section 2h</t>
  </si>
  <si>
    <t>A11173</t>
  </si>
  <si>
    <t>of the Privacy Policy (DF) of the Three App).</t>
  </si>
  <si>
    <t>of the privacy policy df of the three app</t>
  </si>
  <si>
    <t>privacy policy df three app</t>
  </si>
  <si>
    <t>A11174</t>
  </si>
  <si>
    <t>All text messages, media files, and voice and video calls between Users of the Three App, including (voluntarily and optionally set) nicknames and profile pictures, are end-to-end encrypted; Three is unable to access any of the contents because it doesn’t know the private keys.²</t>
  </si>
  <si>
    <t>all text message medium file and voice and video call between user of the three app include voluntarily and optionally set nickname and profile picture be end to end encrypt three be unable to access any of the content because it do not know the private key</t>
  </si>
  <si>
    <t>all text messages media files and voice and video calls between users of the three app including voluntarily and optionally set nicknames and profile pictures are end to end encrypted three is unable to access any of the contents because it doesnt know the private keys</t>
  </si>
  <si>
    <t>text message medium file voice video call user three app include voluntarily optionally set nickname profile picture end end encrypt three unable access content know private key</t>
  </si>
  <si>
    <t>A11175</t>
  </si>
  <si>
    <t>During an ongoing data transmission, the following personal data is only processed temporarily: In address.</t>
  </si>
  <si>
    <t>during an ongoing datum transmission the follow personal datum be only process temporarily in address</t>
  </si>
  <si>
    <t>during an ongoing data transmission the following personal data is only processed temporarily in address</t>
  </si>
  <si>
    <t>ongoing datum transmission follow personal datum process temporarily address</t>
  </si>
  <si>
    <t>A11176</t>
  </si>
  <si>
    <t>The following personal data is stored by us linked to the Three In (storage period in brackets): Push token (for 180 days); Telephone number (until revocation and only in one-way encrypted form); Email address (until revocation and only in one-way encrypted form).</t>
  </si>
  <si>
    <t>the follow personal datum be store by we link to the three in storage period in bracket push token for 180 day telephone number until revocation and only in one way encrypt form email address until revocation and only in one way encrypt form</t>
  </si>
  <si>
    <t>the following personal data is stored by us linked to the three in storage period in brackets push token for 180 days telephone number until revocation and only in one way encrypted form email address until revocation and only in one way encrypted form</t>
  </si>
  <si>
    <t>follow personal datum store link three storage period bracket push token 180 day telephone number revocation one way encrypt form email address revocation one way encrypt form</t>
  </si>
  <si>
    <t>A11177</t>
  </si>
  <si>
    <t>The following personal data is stored by us without a link to the Three In (storage period in brackets): Digital purchase receipt (for 30 days in pseudonymized form); License key (for 30 days); Log file (until its analysis).</t>
  </si>
  <si>
    <t>the follow personal datum be store by we without a link to the three in storage period in bracket digital purchase receipt for 30 day in pseudonym ize form license key for 30 day log file until its analysis</t>
  </si>
  <si>
    <t>the following personal data is stored by us without a link to the three in storage period in brackets digital purchase receipt for 30 days in pseudonym ized form license key for 30 days log file until its analysis</t>
  </si>
  <si>
    <t>follow personal datum store without link three storage period bracket digital purchase receipt 30 day pseudonym ize form license key 30 day log file analysis</t>
  </si>
  <si>
    <t>A11178</t>
  </si>
  <si>
    <t>We make every effort to process the personal data that occurs when using the Three App exclusively on our own hardware (servers) in Switzerland.The following companies located in Switzerland and the U EA are commissioned by us as processors: For the verification of telephone numbers, F24 Schweiz A and Swissphone Wireless A, located in Switzerland, process telephone numbers to send MS with verification codes; For the establishment and transmission of “Group Calls,” Leaseweb Netherlands B.V., located in the Netherlands, processes In addresses.</t>
  </si>
  <si>
    <t>we make every effort to process the personal datum that occur when use the three app exclusively on our own hardware server in switzerland the follow company locate in switzerland and the u ea be commission by we as processor for the verification of telephone number f24 schweiz a and swiss phone wireless a locate in switzerland process telephone number to send ms with verification code for the establishment and transmission of group call lease web netherlands bv locate in the netherlands process in address</t>
  </si>
  <si>
    <t>we make every effort to process the personal data that occurs when using the three app exclusively on our own hardware servers in switzerland the following companies located in switzerland and the u ea are commissioned by us as processors for the verification of telephone numbers f24 schweiz a and swiss phone wireless a located in switzerland process telephone numbers to send ms with verification codes for the establishment and transmission of group calls lease web netherlands bv located in the netherlands processes in addresses</t>
  </si>
  <si>
    <t>make every effort process personal datum occur use three app exclusively hardware server switzerland follow company locate switzerland u ea commission processor verification telephone number f24 schweiz swiss phone wireless locate switzerland process telephone number send ms verification code establishment transmission group call lease web netherlands bv locate netherlands process address</t>
  </si>
  <si>
    <t>A11179</t>
  </si>
  <si>
    <t>The following companies located outside of Switzerland and the U EA are commissioned by us as processors (only concerning Users outside of Switzerland and U EA): For the verification of telephone numbers, Teilif Inc., located in the USA, processes telephone numbers to send MS with verification codes.</t>
  </si>
  <si>
    <t>the follow company locate outside of switzerland and the u ea be commission by we as processor only concern user outside of switzerland and u ea for the verification of telephone number teil if inc locate in the usa process telephone number to send ms with verification code</t>
  </si>
  <si>
    <t>the following companies located outside of switzerland and the u ea are commissioned by us as processors only concerning users outside of switzerland and u ea for the verification of telephone numbers teil if inc located in the usa processes telephone numbers to send ms with verification codes</t>
  </si>
  <si>
    <t>follow company locate outside switzerland u ea commission processor concern user outside switzerland u ea verification telephone number teil inc locate usa process telephone number send ms verification code</t>
  </si>
  <si>
    <t>A11180</t>
  </si>
  <si>
    <t>In addition to your legal claims under data protection law, Three provides you with the following control options over your personal data: Certification, completion, and deletion of your telephone number and email address in the Three App or via this link; Deletion of your push tokens and the use of “Three Push” as an alternative to the Google push token in the Three App; Immediate information about inventory data in the Three App via this Three In; Deletion of all inventory data by evoking your Three In via this link (requires revocation password).</t>
  </si>
  <si>
    <t>in addition to your legal claim under datum protection law three provide you with the following control option over your personal datum certification completion and deletion of your telephone number and email address in the three app or via this link deletion of your push token and the use of three push as an alternative to the google push token in the three app immediate information about inventory datum in the three app via this three in deletion of all inventory datum by evoke your three in via this link require revocation password</t>
  </si>
  <si>
    <t>in addition to your legal claims under data protection law three provides you with the following control options over your personal data certification completion and deletion of your telephone number and email address in the three app or via this link deletion of your push tokens and the use of three push as an alternative to the google push token in the three app immediate information about inventory data in the three app via this three in deletion of all inventory data by evoking your three in via this link requires revocation password</t>
  </si>
  <si>
    <t>addition legal claim datum protection law three provide following control option personal datum certification completion deletion telephone number email address three app via link deletion push token use three push alternative google push token three app immediate information inventory datum three app via three deletion inventory datum evoke three via link require revocation password</t>
  </si>
  <si>
    <t>A11181</t>
  </si>
  <si>
    <t>You have a right to information to Three and a right to certification, completion, deletion, and blocking of your personal data as well as a right to withdrawal (of your consent) and to objection (against data processing based on overriding interests).</t>
  </si>
  <si>
    <t>you have a right to information to three and a right to certification completion deletion and blocking of your personal datum as well as a right to withdrawal of your consent and to objection against datum processing base on override interest</t>
  </si>
  <si>
    <t>you have a right to information to three and a right to certification completion deletion and blocking of your personal data as well as a right to withdrawal of your consent and to objection against data processing based on overriding interests</t>
  </si>
  <si>
    <t>right information three right certification completion deletion blocking personal datum well right withdrawal consent objection datum processing base override interest</t>
  </si>
  <si>
    <t>A11182</t>
  </si>
  <si>
    <t>¹ On mobile phones without Google Play services and with the “Three Libre” version of the Three App, no push tokens are generated; see Section 2.A.</t>
  </si>
  <si>
    <t>on mobile phone without google play service and with the three libre version of the three app no push token be generate see section 2a</t>
  </si>
  <si>
    <t>on mobile phones without google play services and with the three libre version of the three app no push tokens are generated see section 2a</t>
  </si>
  <si>
    <t>mobile phone without google play service three libre version three app push token generate see section 2a</t>
  </si>
  <si>
    <t>A11183</t>
  </si>
  <si>
    <t>of the Privacy Policy (DF) of the Three App.</t>
  </si>
  <si>
    <t>A11184</t>
  </si>
  <si>
    <t>² The sole exception are messages to Broadcast Is; see Section 2.D.</t>
  </si>
  <si>
    <t>the sole exception be message to broadcast be see section 2d</t>
  </si>
  <si>
    <t>the sole exception are messages to broadcast is see section 2d</t>
  </si>
  <si>
    <t>sole exception message broadcast see section 2d</t>
  </si>
  <si>
    <t>A11185</t>
  </si>
  <si>
    <t>A11186</t>
  </si>
  <si>
    <t>The Terms of Use shall apply from the time the User uses the service.</t>
  </si>
  <si>
    <t>the term of use shall apply from the time the user use the service</t>
  </si>
  <si>
    <t>the terms of use shall apply from the time the user uses the service</t>
  </si>
  <si>
    <t>term use shall apply time user use service</t>
  </si>
  <si>
    <t>A11187</t>
  </si>
  <si>
    <t>THREE may also require the User to confirm his her explicit consent to the Terms of Use by clicking on them.</t>
  </si>
  <si>
    <t>three may also require the user to confirm his her explicit consent to the term of use by click on they</t>
  </si>
  <si>
    <t>three may also require the user to confirm his her explicit consent to the terms of use by clicking on them</t>
  </si>
  <si>
    <t>three may also require user confirm explicit consent term use click</t>
  </si>
  <si>
    <t>A11188</t>
  </si>
  <si>
    <t>Persons who lack full legal authority to bind a User to these Terms of Use are requested not to click on "Accept" and not to use the service until the User has consented to the Terms of Use.</t>
  </si>
  <si>
    <t>person who lack full legal authority to bind a user to these term of use be request not to click on accept and not to use the service until the user have consent to the term of use</t>
  </si>
  <si>
    <t>persons who lack full legal authority to bind a user to these terms of use are requested not to click on accept and not to use the service until the user has consented to the terms of use</t>
  </si>
  <si>
    <t>person lack full legal authority bind user term use request click accept use service user consent term use</t>
  </si>
  <si>
    <t>A11189</t>
  </si>
  <si>
    <t>2.1 THREE provides various server services to Users (and Administrators) so that Users (and Administrators) can communicate with each other using API, desktop or mobile applications provided by THREE or a third party provider explicitly approved by THREE (each of these is hereafter called a "THREE-Client") (the "Service").</t>
  </si>
  <si>
    <t>21 three provide various server service to user and administrator so that user and administrator can communicate with each other use api desktop or mobile application provide by three or a third party provider explicitly approve by three each of these be hereafter call a three client the service</t>
  </si>
  <si>
    <t>21 three provides various server services to users and administrators so that users and administrators can communicate with each other using api desktop or mobile applications provided by three or a third party provider explicitly approved by three each of these is hereafter called a three client the service</t>
  </si>
  <si>
    <t>21 three provide various server service user administrator user administrator communicate use api desktop mobile application provide three third party provider explicitly approve three hereafter call three client service</t>
  </si>
  <si>
    <t>A11190</t>
  </si>
  <si>
    <t>THREE’s current offer is available on the website three.ch.</t>
  </si>
  <si>
    <t>three current offer be available on the website three ch</t>
  </si>
  <si>
    <t>threes current offer is available on the website three ch</t>
  </si>
  <si>
    <t>three current offer available website three ch</t>
  </si>
  <si>
    <t>A11191</t>
  </si>
  <si>
    <t>If the Service is incorporated into offers from third parties, the terms and conditions of the respective provider shall apply to the use of such offers.2.2 THREE does not offer connectivity to the Internet or other telecommunications services for users.</t>
  </si>
  <si>
    <t>if the service be incorporate into offer from third party the term and condition of the respective provider shall apply to the use of such offer 22 three do not offer connectivity to the internet or other telecommunication service for user</t>
  </si>
  <si>
    <t>if the service is incorporated into offers from third parties the terms and conditions of the respective provider shall apply to the use of such offers 22 three does not offer connectivity to the internet or other telecommunications services for users</t>
  </si>
  <si>
    <t>service incorporate offer third party term condition respective provider shall apply use offer 22 three offer connectivity internet telecommunication service user</t>
  </si>
  <si>
    <t>A11192</t>
  </si>
  <si>
    <t>The transfer of data from and to our Service (and the payment of the applicable fees) is the responsibility of the User.</t>
  </si>
  <si>
    <t>the transfer of datum from and to our service and the payment of the applicable fee be the responsibility of the user</t>
  </si>
  <si>
    <t>the transfer of data from and to our service and the payment of the applicable fees is the responsibility of the user</t>
  </si>
  <si>
    <t>transfer datum service payment applicable fee responsibility user</t>
  </si>
  <si>
    <t>A11193</t>
  </si>
  <si>
    <t>In order to use our Service, a connection from the User to the Internet, as well as an authorisation, as defined in Section 3, of the sender and the recipient is required.</t>
  </si>
  <si>
    <t>in order to use our service a connection from the user to the internet as well as an authorisation as define in section 3 of the sender and the recipient be require</t>
  </si>
  <si>
    <t>in order to use our service a connection from the user to the internet as well as an authorisation as defined in section 3 of the sender and the recipient is required</t>
  </si>
  <si>
    <t>order use service connection user internet well authorisation define section 3 sender recipient require</t>
  </si>
  <si>
    <t>A11194</t>
  </si>
  <si>
    <t>Accordingly, no emergency calls to the police, fire service or other emergency services can be made via our service (unlike offers from MS and telephone service providers).</t>
  </si>
  <si>
    <t>accordingly no emergency call to the police fire service or other emergency service can be make via our service unlike offer from ms and telephone service provider</t>
  </si>
  <si>
    <t>accordingly no emergency calls to the police fire service or other emergency services can be made via our service unlike offers from ms and telephone service providers</t>
  </si>
  <si>
    <t>accordingly emergency call police fire service emergency service make via service unlike offer ms telephone service provider</t>
  </si>
  <si>
    <t>A11195</t>
  </si>
  <si>
    <t>Emergency services must be contacted via the public telephone network.2.3 The rights and obligations of THREE and the User of a THREE-Client are set forth in the respective user license ("UL").</t>
  </si>
  <si>
    <t>emergency service must be contact via the public telephone network 23 the right and obligation of three and the user of a three client be set forth in the respective user license ul</t>
  </si>
  <si>
    <t>emergency services must be contacted via the public telephone network 23 the rights and obligations of three and the user of a three client are set forth in the respective user license ul</t>
  </si>
  <si>
    <t>emergency service must contact via public telephone network 23 right obligation three user three client set forth respective user license ul</t>
  </si>
  <si>
    <t>A11196</t>
  </si>
  <si>
    <t>3.1 If the User acquires the Authorization to use the Service directly from THREE, THREE hereby grants the User a non-exclusive, limited right to use the Service for the permitted use, as defined in Section 4, subject to the provisions of use set out in Section 5.3.2 If the User acquires the Authorization to use the Service via an Administrator, the granting of rights is additionally subject to (i) the Administrator complying with its contractual obligations vis-à-vis THREE (or a distribution company authorised by THREE to conclude the agreement for the use of the Service).</t>
  </si>
  <si>
    <t>31 if the user acquire the authorization to use the service directly from three three hereby grant the user a nonexclusive limited right to use the service for the permit use as define in section 4 subject to the provision of use set out in section 532 if the user acquire the authorization to use the service via an administrator the granting of right be additionally subject to I the administrator comply with its contractual obligation vis vis three or a distribution company authorise by three to conclude the agreement for the use of the service</t>
  </si>
  <si>
    <t>31 if the user acquires the authorization to use the service directly from three three hereby grants the user a nonexclusive limited right to use the service for the permitted use as defined in section 4 subject to the provisions of use set out in section 532 if the user acquires the authorization to use the service via an administrator the granting of rights is additionally subject to i the administrator complying with its contractual obligations vis vis three or a distribution company authorised by three to conclude the agreement for the use of the service</t>
  </si>
  <si>
    <t>31 user acquire authorization use service directly three three hereby grant user nonexclusive limited right use service permit use define section 4 subject provision use set section 532 user acquire authorization use service via administrator granting right additionally subject I administrator comply contractual obligation vis vis three distribution company authorise three conclude agreement use service</t>
  </si>
  <si>
    <t>A11197</t>
  </si>
  <si>
    <t>The Administrator may specify further restrictions and regulations for Users, particularly in order to comply with its contractual and regulatory obligations towards Users or third parties.</t>
  </si>
  <si>
    <t>the administrator may specify further restriction and regulation for user particularly in order to comply with its contractual and regulatory obligation towards user or third party</t>
  </si>
  <si>
    <t>the administrator may specify further restrictions and regulations for users particularly in order to comply with its contractual and regulatory obligations towards users or third parties</t>
  </si>
  <si>
    <t>administrator may specify restriction regulation user particularly order comply contractual regulatory obligation towards user third party</t>
  </si>
  <si>
    <t>A11198</t>
  </si>
  <si>
    <t>4.1 The User may use the Service in accordance with the usage provisions (Section 5) either for operational use (Section 2) or for test purposes (Section 4.3) (jointly, "Permitted Use").4.2 If the User uses the Service in order to use a THREE-Client for its intended use ("Operational Use"), the Service must be used via a THREE-Client that has been obtained via a distribution channel offered or approved by THREE (e.g.</t>
  </si>
  <si>
    <t>41 the user may use the service in accordance with the usage provision section 5 either for operational use section 2 or for test purpose section 43 jointly permit use42 if the user use the service in order to use a three client for its intend use operational use the service must be use via a three client that have be obtain via a distribution channel offer or approve by three eg</t>
  </si>
  <si>
    <t>41 the user may use the service in accordance with the usage provisions section 5 either for operational use section 2 or for test purposes section 43 jointly permitted use42 if the user uses the service in order to use a three client for its intended use operational use the service must be used via a three client that has been obtained via a distribution channel offered or approved by three eg</t>
  </si>
  <si>
    <t>41 user may use service accordance usage provision section 5 either operational use section 2 test purpose section 43 jointly permit use42 user use service order use three client intend use operational use service must use via three client obtain via distribution channel offer approve three eg</t>
  </si>
  <si>
    <t>A11199</t>
  </si>
  <si>
    <t>Google Play, Apple App Store or Three Shop) or that has been explicitly released by THREE for use.</t>
  </si>
  <si>
    <t>google play apple app store or three shop or that have be explicitly release by three for use</t>
  </si>
  <si>
    <t>google play apple app store or three shop or that has been explicitly released by three for use</t>
  </si>
  <si>
    <t>google play apple app store three shop explicitly release three use</t>
  </si>
  <si>
    <t>A11200</t>
  </si>
  <si>
    <t>In addition, the User must have an Authorization as defined in Section 3 .4.3 If the User uses the Service to test the functionality of a THREE-Client ("Test Purposes"), the User may also use a THREE-Client which has been compiled and or modified by the User and is based on a source code published by THREE (https: three.ch en open-source).</t>
  </si>
  <si>
    <t>in addition the user must have an authorization as define in section 3 43 if the user use the service to test the functionality of a three client test purpose the user may also use a three client which have be compile and or modify by the user and be base on a source code publish by three http three ch en open source</t>
  </si>
  <si>
    <t>in addition the user must have an authorization as defined in section 3 43 if the user uses the service to test the functionality of a three client test purposes the user may also use a three client which has been compiled and or modified by the user and is based on a source code published by three https three ch en open source</t>
  </si>
  <si>
    <t>addition user must authorization define section 3 43 user use service test functionality three client test purpose user may also use three client compile modify user base source code publish three http three ch en open source</t>
  </si>
  <si>
    <t>A11201</t>
  </si>
  <si>
    <t>This is subject to the conditions that (i) the User is also entitled to Operational Use, as defined in Section 2, and (ii) the User complies with the corresponding licence terms and conditions of THREE.</t>
  </si>
  <si>
    <t>this be subject to the condition that I the user be also entitle to operational use as define in section 2 and ii the user comply with the corresponding licence term and condition of three</t>
  </si>
  <si>
    <t>this is subject to the conditions that i the user is also entitled to operational use as defined in section 2 and ii the user complies with the corresponding licence terms and conditions of three</t>
  </si>
  <si>
    <t>subject condition I user also entitle operational use define section 2 ii user comply corresponding licence term condition three</t>
  </si>
  <si>
    <t>A11202</t>
  </si>
  <si>
    <t>5.1 The User shall ensure that the hardware, software and other infrastructure used by the User in relation to the Permitted Use of the Service complies with the requirements reasonably communicated by THREE (https: three.ch en faq platforms).</t>
  </si>
  <si>
    <t>51 the user shall ensure that the hardware software and other infrastructure use by the user in relation to the permit use of the service complie with the requirement reasonably communicate by three http three ch en faq platform</t>
  </si>
  <si>
    <t>51 the user shall ensure that the hardware software and other infrastructure used by the user in relation to the permitted use of the service complies with the requirements reasonably communicated by three https three ch en faq platforms</t>
  </si>
  <si>
    <t>51 user shall ensure hardware software infrastructure use user relation permit use service complie requirement reasonably communicate three http three ch en faq platform</t>
  </si>
  <si>
    <t>A11203</t>
  </si>
  <si>
    <t>THREE may modify these requirements as necessary by informing the User of such changes.5.2 The User may only access the Service via the user In personally assigned to him her by THREE or the Administrator (THREE-In) and must implement appropriate technical and organisational security measures to prevent unauthorised use or access to the Service within his her own area of responsibility.</t>
  </si>
  <si>
    <t>three may modify these requirement as necessary by inform the user of such change 52 the user may only access the service via the user in personally assign to he she by three or the administrator three in and must implement appropriate technical and organisational security measure to prevent unauthorised use or access to the service within his her own area of responsibility</t>
  </si>
  <si>
    <t>three may modify these requirements as necessary by informing the user of such changes 52 the user may only access the service via the user in personally assigned to him her by three or the administrator three in and must implement appropriate technical and organisational security measures to prevent unauthorised use or access to the service within his her own area of responsibility</t>
  </si>
  <si>
    <t>three may modify requirement necessary inform user change 52 user may access service via user personally assign three administrator three must implement appropriate technical organisational security measure prevent unauthorised use access service within area responsibility</t>
  </si>
  <si>
    <t>A11204</t>
  </si>
  <si>
    <t>In particular, the User must keep passwords and individual access codes under lock and key and may not disclose or make access data and passwords available to any third party.</t>
  </si>
  <si>
    <t>in particular the user must keep password and individual access code under lock and key and may not disclose or make access datum and password available to any third party</t>
  </si>
  <si>
    <t>in particular the user must keep passwords and individual access codes under lock and key and may not disclose or make access data and passwords available to any third party</t>
  </si>
  <si>
    <t>particular user must keep password individual access code lock key may disclose make access datum password available third party</t>
  </si>
  <si>
    <t>A11205</t>
  </si>
  <si>
    <t>Acts committed under a User’s access code are attributable to the User.5.3 The User undertakes and warrants that the information communicated by him her through a Service does not violate any applicable law or regulations of the Administrator; (collectively: "Unauthorized Content").</t>
  </si>
  <si>
    <t>act commit under a user access code be attributable to the user 53 the user undertake and warrant that the information communicate by he she through a service do not violate any applicable law or regulation of the administrator collectively unauthorized content</t>
  </si>
  <si>
    <t>acts committed under a users access code are attributable to the user 53 the user undertakes and warrants that the information communicated by him her through a service does not violate any applicable law or regulations of the administrator collectively unauthorized content</t>
  </si>
  <si>
    <t>act commit user access code attributable user 53 user undertake warrant information communicate service violate applicable law regulation administrator collectively unauthorized content</t>
  </si>
  <si>
    <t>A11206</t>
  </si>
  <si>
    <t>Unauthorized Content shall include in particular: Content that violates personal rights.</t>
  </si>
  <si>
    <t>unauthorized content shall include in particular content that violate personal right</t>
  </si>
  <si>
    <t>unauthorized content shall include in particular content that violates personal rights</t>
  </si>
  <si>
    <t>unauthorized content shall include particular content violate personal right</t>
  </si>
  <si>
    <t>A11207</t>
  </si>
  <si>
    <t>Content prohibited by applicable criminal laws.</t>
  </si>
  <si>
    <t>content prohibit by applicable criminal law</t>
  </si>
  <si>
    <t>content prohibited by applicable criminal laws</t>
  </si>
  <si>
    <t>content prohibit applicable criminal law</t>
  </si>
  <si>
    <t>A11208</t>
  </si>
  <si>
    <t>Content that infringe the intellectual property rights of THREE, other Users or third parties (such as copyright, trademark and other proprietary rights).</t>
  </si>
  <si>
    <t>content that infringe the intellectual property right of three other user or third party such as copyright trademark and other proprietary right</t>
  </si>
  <si>
    <t>content that infringe the intellectual property rights of three other users or third parties such as copyright trademark and other proprietary rights</t>
  </si>
  <si>
    <t>content infringe intellectual property right three user third party copyright trademark proprietary right</t>
  </si>
  <si>
    <t>A11209</t>
  </si>
  <si>
    <t>"Junk email", "spam", "chain letters", "snowball systems", "affiliate marketing" and or unwanted commercial advertising.</t>
  </si>
  <si>
    <t>junk email spam chain letter snowball system affiliate marketing and or unwanted commercial advertising</t>
  </si>
  <si>
    <t>junk email spam chain letters snowball systems affiliate marketing and or unwanted commercial advertising</t>
  </si>
  <si>
    <t>junk email spam chain letter snowball system affiliate marketing unwanted commercial advertising</t>
  </si>
  <si>
    <t>A11210</t>
  </si>
  <si>
    <t>Other content that violates these Terms of Use and or any applicable law.</t>
  </si>
  <si>
    <t>other content that violate these term of use and or any applicable law</t>
  </si>
  <si>
    <t>other content that violates these terms of use and or any applicable law</t>
  </si>
  <si>
    <t>content violate term use applicable law</t>
  </si>
  <si>
    <t>A11211</t>
  </si>
  <si>
    <t>5.4 If a User finds that another User is communicating Unauthorized Content via the Service, he she may report this to THREE via email to abuse@three.ch ("Complaint").5.5 The User may use the Service only to the extent specified for this purpose.</t>
  </si>
  <si>
    <t>54 if a user find that another user be communicate unauthorized content via the service he she may report this to three via email to abuse three ch complaint 55 the user may use the service only to the extent specify for this purpose</t>
  </si>
  <si>
    <t>54 if a user finds that another user is communicating unauthorized content via the service he she may report this to three via email to abuse three ch complaint 55 the user may use the service only to the extent specified for this purpose</t>
  </si>
  <si>
    <t>54 user find another user communicate unauthorized content via service may report three via email abuse three ch complaint 55 user may use service extent specify purpose</t>
  </si>
  <si>
    <t>A11212</t>
  </si>
  <si>
    <t>In particular, the following acts are not permitted: Automated accessing the Service by means of bots, scripts or third-party software, with the exception of the interfaces (As) explicitly provided for this purpose by THREE for the types of use defined by THREE.</t>
  </si>
  <si>
    <t>in particular the follow act be not permit automate accessing the service by mean of bot script or third party software with the exception of the interface as explicitly provide for this purpose by three for the type of use define by three</t>
  </si>
  <si>
    <t>in particular the following acts are not permitted automated accessing the service by means of bots scripts or third party software with the exception of the interfaces as explicitly provided for this purpose by three for the types of use defined by three</t>
  </si>
  <si>
    <t>particular follow act permit automate accessing service mean bot script third party software exception interface explicitly provide purpose three type use define three</t>
  </si>
  <si>
    <t>A11213</t>
  </si>
  <si>
    <t>Circumventing the security measures of the Service or taking any other action that may interfere with the security or functionality of the Service.</t>
  </si>
  <si>
    <t>circumvent the security measure of the service or take any other action that may interfere with the security or functionality of the service</t>
  </si>
  <si>
    <t>circumventing the security measures of the service or taking any other action that may interfere with the security or functionality of the service</t>
  </si>
  <si>
    <t>circumvent security measure service take action may interfere security functionality service</t>
  </si>
  <si>
    <t>A11214</t>
  </si>
  <si>
    <t>6.1 THREE endeavours to keep the Service accessible as consistently as possible.</t>
  </si>
  <si>
    <t>61 three endeavour to keep the service accessible as consistently as possible</t>
  </si>
  <si>
    <t>61 three endeavours to keep the service accessible as consistently as possible</t>
  </si>
  <si>
    <t>61 three endeavour keep service accessible consistently possible</t>
  </si>
  <si>
    <t>A11215</t>
  </si>
  <si>
    <t>However, and particularly for reasons of maintenance, security or capacity or due to events beyond the control of THREE (such as disruptions and interruptions of public communication systems, power failures, etc.</t>
  </si>
  <si>
    <t>however and particularly for reason of maintenance security or capacity or due to event beyond the control of three such as disruption and interruption of public communication system power failure etc</t>
  </si>
  <si>
    <t>however and particularly for reasons of maintenance security or capacity or due to events beyond the control of three such as disruptions and interruptions of public communication systems power failures etc</t>
  </si>
  <si>
    <t>however particularly reason maintenance security capacity due event beyond control three disruption interruption public communication system power failure etc</t>
  </si>
  <si>
    <t>A11216</t>
  </si>
  <si>
    <t>), disruptions or temporary cessation of operation of the Service may occur.</t>
  </si>
  <si>
    <t>disruption or temporary cessation of operation of the service may occur</t>
  </si>
  <si>
    <t>disruptions or temporary cessation of operation of the service may occur</t>
  </si>
  <si>
    <t>disruption temporary cessation operation service may occur</t>
  </si>
  <si>
    <t>A11217</t>
  </si>
  <si>
    <t>THREE further reserves the right to temporarily restrict the use of the Service for reasons of maintenance, security or capacity.</t>
  </si>
  <si>
    <t>three further reserve the right to temporarily restrict the use of the service for reason of maintenance security or capacity</t>
  </si>
  <si>
    <t>three further reserves the right to temporarily restrict the use of the service for reasons of maintenance security or capacity</t>
  </si>
  <si>
    <t>three reserve right temporarily restrict use service reason maintenance security capacity</t>
  </si>
  <si>
    <t>A11218</t>
  </si>
  <si>
    <t>This may result in a failure of communications to be transmitted on time, correctly, or at all.6.2 THREE's Service may be limited or unavailable in certain countries or regions.6.3 THREE reserves the right to suspend a User’s Authorization, restrict the availability of the Service or revoke a User’s Authorization without consulting the User or stating reasons, provided that THREE (i) deems it appropriate in order to operate the THREE infrastructure; (ii) deems it appropriate in order to defend against potential third-party claims; or (i) suspects that the User has breached the Terms of Use or committed unlawful acts.</t>
  </si>
  <si>
    <t>this may result in a failure of communication to be transmit on time correctly or at all 62 three service may be limited or unavailable in certain country or region 63 three reserve the right to suspend a user authorization restrict the availability of the service or revoke a user authorization without consult the user or state reason provide that three I deem it appropriate in order to operate the three infrastructure ii deem it appropriate in order to defend against potential third party claim or I suspect that the user have breach the term of use or commit unlawful act</t>
  </si>
  <si>
    <t>this may result in a failure of communications to be transmitted on time correctly or at all 62 threes service may be limited or unavailable in certain countries or regions 63 three reserves the right to suspend a users authorization restrict the availability of the service or revoke a users authorization without consulting the user or stating reasons provided that three i deems it appropriate in order to operate the three infrastructure ii deems it appropriate in order to defend against potential third party claims or i suspects that the user has breached the terms of use or committed unlawful acts</t>
  </si>
  <si>
    <t>may result failure communication transmit time correctly 62 three service may limited unavailable certain country region 63 three reserve right suspend user authorization restrict availability service revoke user authorization without consult user state reason provide three I deem appropriate order operate three infrastructure ii deem appropriate order defend potential third party claim I suspect user breach term use commit unlawful act</t>
  </si>
  <si>
    <t>A11219</t>
  </si>
  <si>
    <t>Users may not derive any claims against THREE in relation to the corresponding blocking or the revocation of User’s Authorization and may not acquire a new authorisation, as defined in Section 3, without the explicit consent of THREE.6.4 If a User finds that the use of the Service is impaired, he she shall report this via the support form.6.5 Where THREE provides support services to an Administrator or assures certain availability, these shall only apply vis-à-vis the Administrator and not vis-à-vis the User.</t>
  </si>
  <si>
    <t>user may not derive any claim against three in relation to the corresponding blocking or the revocation of user authorization and may not acquire a new authorisation as define in section 3 without the explicit consent of three 64 if a user find that the use of the service be impair he she shall report this via the support for m65 where three provide support service to an administrator or assure certain availability these shall only apply vis vis the administrator and not vis vis the user</t>
  </si>
  <si>
    <t>users may not derive any claims against three in relation to the corresponding blocking or the revocation of users authorization and may not acquire a new authorisation as defined in section 3 without the explicit consent of three 64 if a user finds that the use of the service is impaired he she shall report this via the support for m65 where three provides support services to an administrator or assures certain availability these shall only apply vis vis the administrator and not vis vis the user</t>
  </si>
  <si>
    <t>user may derive claim three relation corresponding blocking revocation user authorization may acquire new authorisation define section 3 without explicit consent three 64 user find use service impair shall report via support m65 three provide support service administrator assure certain availability shall apply vis vis administrator vis vis user</t>
  </si>
  <si>
    <t>A11220</t>
  </si>
  <si>
    <t>7.1 All rights to information, features and contents in relation to the Service (e.g., domains, patents, copyrights, trademarks and other proprietary rights) are, with the exception of User-Content, the property of THREE in the relationship between the User and THREE ("THREE-Content").</t>
  </si>
  <si>
    <t>71 all right to information feature and content in relation to the service eg domain patent copyright trademark and other proprietary right be with the exception of user content the property of three in the relationship between the user and three three content</t>
  </si>
  <si>
    <t>71 all rights to information features and contents in relation to the service eg domains patents copyrights trademarks and other proprietary rights are with the exception of user content the property of three in the relationship between the user and three three content</t>
  </si>
  <si>
    <t>71 right information feature content relation service eg domain patent copyright trademark proprietary right exception user content property three relationship user three three content</t>
  </si>
  <si>
    <t>A11221</t>
  </si>
  <si>
    <t>The publication, reproduction, transmission, modification and or linking of THREE-Content is prohibited without the prior written consent of THREE.7.2 All rights to information, features and contents provided by the User through the Service are the property of the User in the relationship between the User and THREE ("User-Content").</t>
  </si>
  <si>
    <t>the publication reproduction transmission modification and or linking of three content be prohibit without the prior write consent of three 72 all right to information feature and content provide by the user through the service be the property of the user in the relationship between the user and three user content</t>
  </si>
  <si>
    <t>the publication reproduction transmission modification and or linking of three content is prohibited without the prior written consent of three 72 all rights to information features and contents provided by the user through the service are the property of the user in the relationship between the user and three user content</t>
  </si>
  <si>
    <t>publication reproduction transmission modification linking three content prohibit without prior write consent three 72 right information feature content provide user service property user relationship user three user content</t>
  </si>
  <si>
    <t>A11222</t>
  </si>
  <si>
    <t>The User grants THREE the right to temporarily store the User-Content in encrypted form, to enable access to it by the group of recipients defined by the User and to take all further actions in order to provide the Service requested by the User.</t>
  </si>
  <si>
    <t>the user grant three the right to temporarily store the user content in encrypt form to enable access to it by the group of recipient define by the user and to take all further action in order to provide the service request by the user</t>
  </si>
  <si>
    <t>the user grants three the right to temporarily store the user content in encrypted form to enable access to it by the group of recipients defined by the user and to take all further actions in order to provide the service requested by the user</t>
  </si>
  <si>
    <t>user grant three right temporarily store user content encrypt form enable access group recipient define user take action order provide service request user</t>
  </si>
  <si>
    <t>A11223</t>
  </si>
  <si>
    <t>8.1 The personal data of THREE Users that is processed and the parties to whom it is disclosed are set out in THREE’s Privacy Policy (https: three.ch privacy_policy ?lang=en).8.2 The processing of data by the Administrator shall be carried out in accordance with the Administrator's privacy policy.</t>
  </si>
  <si>
    <t>81 the personal datum of three user that be process and the party to whom it be disclose be set out in three privacy policy https three ch privacy policy langen82 the processing of datum by the administrator shall be carry out in accordance with the administrator privacy policy</t>
  </si>
  <si>
    <t>81 the personal data of three users that is processed and the parties to whom it is disclosed are set out in threes privacy policy https three ch privacy policy langen82 the processing of data by the administrator shall be carried out in accordance with the administrators privacy policy</t>
  </si>
  <si>
    <t>81 personal datum three user process party disclose set three privacy policy https three ch privacy policy langen82 processing datum administrator shall carry accordance administrator privacy policy</t>
  </si>
  <si>
    <t>A11224</t>
  </si>
  <si>
    <t>Where THREE processes personal data on behalf of the Administrator, it does this in accordance with the data processing agreement between the Administrator and THREE (or the distribution company authorised by THREE to conclude the agreement on the use of the Service).</t>
  </si>
  <si>
    <t>where three process personal datum on behalf of the administrator it do this in accordance with the datum processing agreement between the administrator and three or the distribution company authorise by three to conclude the agreement on the use of the service</t>
  </si>
  <si>
    <t>where three processes personal data on behalf of the administrator it does this in accordance with the data processing agreement between the administrator and three or the distribution company authorised by three to conclude the agreement on the use of the service</t>
  </si>
  <si>
    <t>three process personal datum behalf administrator accordance datum processing agreement administrator three distribution company authorise three conclude agreement use service</t>
  </si>
  <si>
    <t>A11225</t>
  </si>
  <si>
    <t>9.1 General provisionsThe User uses the Service at his her own risk.</t>
  </si>
  <si>
    <t>91 general provision the user use the service at his her own risk</t>
  </si>
  <si>
    <t>91 general provisions the user uses the service at his her own risk</t>
  </si>
  <si>
    <t>91 general provision user use service risk</t>
  </si>
  <si>
    <t>A11226</t>
  </si>
  <si>
    <t>THREE shall only be liable for direct losses that occur as a result of a willful or grossly negligent act by THREE itself.</t>
  </si>
  <si>
    <t>three shall only be liable for direct loss that occur as a result of a willful or grossly negligent act by three itself</t>
  </si>
  <si>
    <t>three shall only be liable for direct losses that occur as a result of a willful or grossly negligent act by three itself</t>
  </si>
  <si>
    <t>three shall liable direct loss occur result willful grossly negligent act three</t>
  </si>
  <si>
    <t>A11227</t>
  </si>
  <si>
    <t>In addition, and subject to the applicable mandatory statutory provisions, any liability of THREE and its governing bodies, representatives or auxiliary persons (including third parties who provide services for THREE) for losses, including but not limited to indirect losses or inconsequential losses (such as lost profits, the consequences of data loss or the lack of impaired availability of the Service), regardless of the legal basis, is excluded.Any liability of THREE for misconduct on the part of Users, particularly regarding false information from Users or User-Content that infringe the rights of third parties or is illegal, is excluded.9.2 Technical malfunction, maintenance and capacity restrictionsTHREEMA shall not be liable for the temporary non-availability of the Service or for the failure of any or all of the features offered in relation to the Service.</t>
  </si>
  <si>
    <t>in addition and subject to the applicable mandatory statutory provision any liability of three and its governing body representative or auxiliary person include third party who provide service for three for loss include but not limit to indirect loss or inconsequential loss such as lose profit the consequence of datum loss or the lack of impair availability of the service regardless of the legal basis be exclude any liability of three for misconduct on the part of user particularly regard false information from user or user content that infringe the right of third party or be illegal be exclude 92 technical malfunction maintenance and capacity restriction three ma shall not be liable for the temporary non availability of the service or for the failure of any or all of the feature offer in relation to the service</t>
  </si>
  <si>
    <t>in addition and subject to the applicable mandatory statutory provisions any liability of three and its governing bodies representatives or auxiliary persons including third parties who provide services for three for losses including but not limited to indirect losses or inconsequential losses such as lost profits the consequences of data loss or the lack of impaired availability of the service regardless of the legal basis is excluded any liability of three for misconduct on the part of users particularly regarding false information from users or user content that infringe the rights of third parties or is illegal is excluded 92 technical malfunction maintenance and capacity restrictions three ma shall not be liable for the temporary non availability of the service or for the failure of any or all of the features offered in relation to the service</t>
  </si>
  <si>
    <t>addition subject applicable mandatory statutory provision liability three governing body representative auxiliary person include third party provide service three loss include limit indirect loss inconsequential loss lose profit consequence datum loss lack impair availability service regardless legal basis exclude liability three misconduct part user particularly regard false information user user content infringe right third party illegal exclude 92 technical malfunction maintenance capacity restriction three shall liable temporary non availability service failure feature offer relation service</t>
  </si>
  <si>
    <t>A11228</t>
  </si>
  <si>
    <t>In particular, THREE shall not be liable for damages caused by software defects, hacker attacks or other problems caused via the Internet.</t>
  </si>
  <si>
    <t>in particular three shall not be liable for damage cause by software defect hacker attack or other problem cause via the internet</t>
  </si>
  <si>
    <t>in particular three shall not be liable for damages caused by software defects hacker attacks or other problems caused via the internet</t>
  </si>
  <si>
    <t>particular three shall liable damage cause software defect hacker attack problem cause via internet</t>
  </si>
  <si>
    <t>A11229</t>
  </si>
  <si>
    <t>Nor do such issues entitled the User to a reduction in payments to be made or to a reimbursement of payments already made.9.3 Liability of the customer for breaches of contract; indemnificationThe User shall be liable to THREE for any damage resulting from breaches of contract for which the User is at fault.The User shall indemnity THREE against all third-party claims arising from the infringement of third-party rights in relation to the User-Content and shall compensate THREE for any and all further damages that may arise.</t>
  </si>
  <si>
    <t>nor do such issue entitle the user to a reduction in payment to be make or to a reimbursement of payment already make 93 liability of the customer for breach of contract indemnification the user shall be liable to three for any damage result from breach of contract for which the user be at fault the user shall indemnity three against all third party claim arise from the infringement of third party right in relation to the user content and shall compensate three for any and all further damage that may arise</t>
  </si>
  <si>
    <t>nor do such issues entitled the user to a reduction in payments to be made or to a reimbursement of payments already made 93 liability of the customer for breaches of contract indemnification the user shall be liable to three for any damage resulting from breaches of contract for which the user is at fault the user shall indemnity three against all third party claims arising from the infringement of third party rights in relation to the user content and shall compensate three for any and all further damages that may arise</t>
  </si>
  <si>
    <t>issue entitle user reduction payment make reimbursement payment already make 93 liability customer breach contract indemnification user shall liable three damage result breach contract user fault user shall indemnity three third party claim arise infringement third party right relation user content shall compensate three damage may arise</t>
  </si>
  <si>
    <t>A11230</t>
  </si>
  <si>
    <t>In relation to THREE, the User assumes sole liability and all necessary and useful expenses, as well as the costs of defending against such claims in court and out of court (including court and reasonable attorney’s fees).</t>
  </si>
  <si>
    <t>in relation to three the user assume sole liability and all necessary and useful expense as well as the cost of defend against such claim in court and out of court include court and reasonable attorney fee</t>
  </si>
  <si>
    <t>in relation to three the user assumes sole liability and all necessary and useful expenses as well as the costs of defending against such claims in court and out of court including court and reasonable attorneys fees</t>
  </si>
  <si>
    <t>relation three user assume sole liability necessary useful expense well cost defend claim court court include court reasonable attorney fee</t>
  </si>
  <si>
    <t>A11231</t>
  </si>
  <si>
    <t>10.1 Users may terminate the use of the Service by evoking the corresponding THREE-In.10.2 THREE may at any time terminate the Service it provides to a User if (i) the requirements of Section 6.3 are met; (ii) THREE discontinued the Service; or (i) the User rejects the (amended) Terms of Use of THREE.</t>
  </si>
  <si>
    <t>101 user may terminate the use of the service by evoke the corresponding three in102 three may at any time terminate the service it provide to a user if I the requirement of section 63 be meet ii three discontinue the service or I the user reject the amend term of use of three</t>
  </si>
  <si>
    <t>101 users may terminate the use of the service by evoking the corresponding three in102 three may at any time terminate the service it provides to a user if i the requirements of section 63 are met ii three discontinued the service or i the user rejects the amended terms of use of three</t>
  </si>
  <si>
    <t>101 user may terminate use service evoke corresponding three in102 three may time terminate service provide user I requirement section 63 meet ii three discontinue service I user reject amend term use three</t>
  </si>
  <si>
    <t>A11232</t>
  </si>
  <si>
    <t>11.1 Transfer of rights or obligations to third partiesThe parties may only transfer or pledge their rights and obligations under these Terms of Use to a third party with the prior written consent of the other party.11.2 SeverabilityThe quality and or validity of individual provisions of these Terms of Use shall not affect the validity of the remaining provisions.</t>
  </si>
  <si>
    <t>111 transfer of right or obligation to third party the party may only transfer or pledge their right and obligation under these term of use to a third party with the prior write consent of the other party 112 severability the quality and or validity of individual provision of these term of use shall not affect the validity of the remain provision</t>
  </si>
  <si>
    <t>111 transfer of rights or obligations to third parties the parties may only transfer or pledge their rights and obligations under these terms of use to a third party with the prior written consent of the other party 112 severability the quality and or validity of individual provisions of these terms of use shall not affect the validity of the remaining provisions</t>
  </si>
  <si>
    <t>111 transfer right obligation third party party may transfer pledge right obligation term use third party prior write consent party 112 severability quality validity individual provision term use shall affect validity remain provision</t>
  </si>
  <si>
    <t>A11233</t>
  </si>
  <si>
    <t>Any invalid or enforceable provisions shall be replaced by provisions that best reflect the meaning and purpose of the invalid or enforceable provisions in a commercially valid manner.</t>
  </si>
  <si>
    <t>any invalid or enforceable provision shall be replace by provision that well reflect the meaning and purpose of the invalid or enforceable provision in a commercially valid manner</t>
  </si>
  <si>
    <t>any invalid or enforceable provisions shall be replaced by provisions that best reflect the meaning and purpose of the invalid or enforceable provisions in a commercially valid manner</t>
  </si>
  <si>
    <t>invalid enforceable provision shall replace provision well reflect meaning purpose invalid enforceable provision commercially valid manner</t>
  </si>
  <si>
    <t>A11234</t>
  </si>
  <si>
    <t>The same shall apply to any gaps in the Terms of Use.11.3 Amendment of the Terms of UseTHREEMA reserves the right to amend these Terms of Use at any time without stating reasons and to communicate the applicable version via a THREE-Client.</t>
  </si>
  <si>
    <t>the same shall apply to any gap in the term of use113 amendment of the term of use three ma reserve the right to amend these term of use at any time without state reason and to communicate the applicable version via a three client</t>
  </si>
  <si>
    <t>the same shall apply to any gaps in the terms of use113 amendment of the terms of use three ma reserves the right to amend these terms of use at any time without stating reasons and to communicate the applicable version via a three client</t>
  </si>
  <si>
    <t>shall apply gap term use113 amendment term use three reserve right amend term use time without state reason communicate applicable version via three client</t>
  </si>
  <si>
    <t>A11235</t>
  </si>
  <si>
    <t>The changes shall be deemed to have been accepted unless the User objects to them in writing within 10 days after notification or if the User continues to use the Services of THREE after communication.11.4 Applicable law and jurisdictionThe contractual relationship between the User and THREE (including these Terms and Conditions of Use) shall be governed exclusively by Swiss law, without regard to the principles of conflicts of law.Any and all disputes or claims arising from or in relation to the Service between the User and THREE, including its validity, breach or termination, shall be decided by the ordinary courts.</t>
  </si>
  <si>
    <t>the change shall be deem to have be accept unless the user object to they in write within 10 day after notification or if the user continue to use the service of three after communication 114 applicable law and jurisdiction the contractual relationship between the user and three include these term and condition of use shall be govern exclusively by swiss law without regard to the principle of conflict of law any and all dispute or claim arise from or in relation to the service between the user and three include its validity breach or termination shall be decide by the ordinary court</t>
  </si>
  <si>
    <t>the changes shall be deemed to have been accepted unless the user objects to them in writing within 10 days after notification or if the user continues to use the services of three after communication 114 applicable law and jurisdiction the contractual relationship between the user and three including these terms and conditions of use shall be governed exclusively by swiss law without regard to the principles of conflicts of law any and all disputes or claims arising from or in relation to the service between the user and three including its validity breach or termination shall be decided by the ordinary courts</t>
  </si>
  <si>
    <t>change shall deem accept unless user object write within 10 day notification user continue use service three communication 114 applicable law jurisdiction contractual relationship user three include term condition use shall govern exclusively swiss law without regard principle conflict law dispute claim arise relation service user three include validity breach termination shall decide ordinary court</t>
  </si>
  <si>
    <t>A11236</t>
  </si>
  <si>
    <t>The exclusive place of jurisdiction shall be Zurich.</t>
  </si>
  <si>
    <t>the exclusive place of jurisdiction shall be zurich</t>
  </si>
  <si>
    <t>exclusive place jurisdiction shall zurich</t>
  </si>
  <si>
    <t>A11237</t>
  </si>
  <si>
    <t>THREE reserves the right to take legal action against the User in any other competent court.The foregoing is subject to any mandatory consumer-protection regulations.</t>
  </si>
  <si>
    <t>three reserve the right to take legal action against the user in any other competent court the foregoing be subject to any mandatory consumer protection regulation</t>
  </si>
  <si>
    <t>three reserves the right to take legal action against the user in any other competent court the foregoing is subject to any mandatory consumer protection regulations</t>
  </si>
  <si>
    <t>three reserve right take legal action user competent court foregoing subject mandatory consumer protection regulation</t>
  </si>
  <si>
    <t>A11238</t>
  </si>
  <si>
    <t>This website is owned and operated by Mdash University (BN 12 377 614 012) of Wellington Road, Clayton, Victoria, 3800, Australia ("Mdash University").</t>
  </si>
  <si>
    <t>this website be own and operate by mdash university bn 12 377 614 012 of wellington road clayton victoria 3800 australia mdash university</t>
  </si>
  <si>
    <t>this website is owned and operated by mdash university bn 12 377 614 012 of wellington road clayton victoria 3800 australia mdash university</t>
  </si>
  <si>
    <t>website operate mdash university bn 12 377 614 012 wellington road clayton victoria 3800 australia mdash university</t>
  </si>
  <si>
    <t>A11239</t>
  </si>
  <si>
    <t>By accessing and or using this website and related services, or by applying to register for an account on this website ("Account"), you agree to these Terms and Conditions ("Terms").</t>
  </si>
  <si>
    <t>by access and or use this website and related service or by apply to register for an account on this website account you agree to these term and condition term</t>
  </si>
  <si>
    <t>by accessing and or using this website and related services or by applying to register for an account on this website account you agree to these terms and conditions terms</t>
  </si>
  <si>
    <t>access use website related service apply register account website account agree term condition term</t>
  </si>
  <si>
    <t>A11240</t>
  </si>
  <si>
    <t>By APPLYING To REGISTER OR A ACCOUNT Of SIN THIS WEBSITE, YOU WILL By ASSUMED To AVE ACCEPTED THE TER.</t>
  </si>
  <si>
    <t>by apply to register or a account of sin this website you will by assume to ave accept the ter</t>
  </si>
  <si>
    <t>by applying to register or a account of sin this website you will by assumed to ave accepted the ter</t>
  </si>
  <si>
    <t>apply register account sin website assume ave accept ter</t>
  </si>
  <si>
    <t>A11241</t>
  </si>
  <si>
    <t>In YOU De NOT SH To ACCEPT THE TER YOU MUST NOT MUST NOT SE THIS WEBSITE Of APL To REGISTER OR A ACCOUNT.</t>
  </si>
  <si>
    <t>in you de not sh to accept the ter you must not must not se this website of apl to register or a account</t>
  </si>
  <si>
    <t>de sh accept ter must must se website apl register account</t>
  </si>
  <si>
    <t>A11242</t>
  </si>
  <si>
    <t>In these Terms, "you" and "your" means any person who registers or applies to register for an Account or accesses or uses this website.</t>
  </si>
  <si>
    <t>in these term you and your mean any person who register or apply to register for an account or access or use this website</t>
  </si>
  <si>
    <t>in these terms you and your means any person who registers or applies to register for an account or accesses or uses this website</t>
  </si>
  <si>
    <t>term mean person register apply register account access use website</t>
  </si>
  <si>
    <t>A11243</t>
  </si>
  <si>
    <t>The Mdash Low FODMAP App helps you find products and ingredients in your areaGet the App</t>
  </si>
  <si>
    <t>the mdash low fod map app help you find product and ingredient in your area get the app</t>
  </si>
  <si>
    <t>the mdash low fod map app helps you find products and ingredients in your area get the app</t>
  </si>
  <si>
    <t>mdash low fod map app help find product ingredient area get app</t>
  </si>
  <si>
    <t>A11244</t>
  </si>
  <si>
    <t>Getting certified by the team that developed the Low FODMAP Diet means that you’ll become a trusted Low FODMAP providerGet certified</t>
  </si>
  <si>
    <t>getting certify by the team that develop the low fod map diet mean that you ll become a trust low fod map provider get certify</t>
  </si>
  <si>
    <t>getting certified by the team that developed the low fod map diet means that youll become a trusted low fod map provider get certified</t>
  </si>
  <si>
    <t>getting certify team develop low fod map diet mean become trust low fod map provider get certify</t>
  </si>
  <si>
    <t>A11245</t>
  </si>
  <si>
    <t>Please enable javascript and refresh the page.</t>
  </si>
  <si>
    <t>please enable javascript and refresh the page</t>
  </si>
  <si>
    <t>please enable javascript refresh page</t>
  </si>
  <si>
    <t>A11246</t>
  </si>
  <si>
    <t>PrivacyTermsCookie PolicySafety and Policy CenterSafety TipsCommunity GuidelinesIntellectual Property</t>
  </si>
  <si>
    <t>privacy term cookie policy safety and policy center safety tip community guideline intellectual property</t>
  </si>
  <si>
    <t>privacy terms cookie policy safety and policy center safety tips community guidelines intellectual property</t>
  </si>
  <si>
    <t>privacy term cookie policy safety policy center safety tip community guideline intellectual property</t>
  </si>
  <si>
    <t>A11247</t>
  </si>
  <si>
    <t>At Tender, your privacy is a top priority.</t>
  </si>
  <si>
    <t>at tender your privacy be a top priority</t>
  </si>
  <si>
    <t>at tender your privacy is a top priority</t>
  </si>
  <si>
    <t>tender privacy top priority</t>
  </si>
  <si>
    <t>A11248</t>
  </si>
  <si>
    <t>Your privacy is at the core of the way we design and build the services and products you know and love, so that you can fully trust them and focus on building meaningful connections.We appreciate that you put your trust in us when you provide us with your information and we do not take this lightly.Our commitment to privacy.</t>
  </si>
  <si>
    <t>your privacy be at the core of the way we design and build the service and product you know and love so that you can fully trust they and focus on build meaningful connection we appreciate that you put your trust in we when you provide we with your information and we do not take this lightly our commitment to privacy</t>
  </si>
  <si>
    <t>your privacy is at the core of the way we design and build the services and products you know and love so that you can fully trust them and focus on building meaningful connections we appreciate that you put your trust in us when you provide us with your information and we do not take this lightly our commitment to privacy</t>
  </si>
  <si>
    <t>privacy core way design build service product know love fully trust focus build meaningful connection appreciate put trust provide information take lightly commitment privacy</t>
  </si>
  <si>
    <t>A11249</t>
  </si>
  <si>
    <t>We design all of our products and services with your privacy in mind.</t>
  </si>
  <si>
    <t>we design all of our product and service with your privacy in mind</t>
  </si>
  <si>
    <t>we design all of our products and services with your privacy in mind</t>
  </si>
  <si>
    <t>design product service privacy mind</t>
  </si>
  <si>
    <t>A11250</t>
  </si>
  <si>
    <t>We involve experts from various fields, including legal, security, engineering, product design and others to make sure that our decisions are taken with the utmost respect for your privacy.Our commitment to transparency.</t>
  </si>
  <si>
    <t>we involve expert from various field include legal security engineering product design and other to make sure that our decision be take with the utmost respect for your privacy our commitment to transparency</t>
  </si>
  <si>
    <t>we involve experts from various fields including legal security engineering product design and others to make sure that our decisions are taken with the utmost respect for your privacy our commitment to transparency</t>
  </si>
  <si>
    <t>involve expert various field include legal security engineering product design make sure decision take utmost respect privacy commitment transparency</t>
  </si>
  <si>
    <t>A11251</t>
  </si>
  <si>
    <t>Because we use many of the same online services you do, we know that insufficient information and overly complicated language are common issues in privacy policies.</t>
  </si>
  <si>
    <t>because we use many of the same online service you do we know that insufficient information and overly complicated language be common issue in privacy policy</t>
  </si>
  <si>
    <t>because we use many of the same online services you do we know that insufficient information and overly complicated language are common issues in privacy policies</t>
  </si>
  <si>
    <t>use many online service know insufficient information overly complicated language common issue privacy policy</t>
  </si>
  <si>
    <t>A11252</t>
  </si>
  <si>
    <t>We take the exact opposite approach: we’re doing our best to write our Privacy Policy and related documents in plain language.</t>
  </si>
  <si>
    <t>we take the exact opposite approach be do our good to write our privacy policy and relate document in plain language</t>
  </si>
  <si>
    <t>we take the exact opposite approach were doing our best to write our privacy policy and related documents in plain language</t>
  </si>
  <si>
    <t>take exact opposite approach good write privacy policy relate document plain language</t>
  </si>
  <si>
    <t>A11253</t>
  </si>
  <si>
    <t>We actually want you to read our policies and understand our privacy practices!Our commitment to security.</t>
  </si>
  <si>
    <t>we actually want you to read our policy and understand our privacy practice our commitment to security</t>
  </si>
  <si>
    <t>we actually want you to read our policies and understand our privacy practices our commitment to security</t>
  </si>
  <si>
    <t>actually want read policy understand privacy practice commitment security</t>
  </si>
  <si>
    <t>A11254</t>
  </si>
  <si>
    <t>We have teams dedicated to keeping your data safe and secure.</t>
  </si>
  <si>
    <t>we have team dedicate to keep your datum safe and secure</t>
  </si>
  <si>
    <t>we have teams dedicated to keeping your data safe and secure</t>
  </si>
  <si>
    <t>team dedicate keep datum safe secure</t>
  </si>
  <si>
    <t>A11255</t>
  </si>
  <si>
    <t>We constantly update our security practices and invest in our security efforts to enhance the safety of your information.Privacy PolicyWelcome to our Privacy Policy.</t>
  </si>
  <si>
    <t>we constantly update our security practice and invest in our security effort to enhance the safety of your information privacy policy welcome to our privacy policy</t>
  </si>
  <si>
    <t>we constantly update our security practices and invest in our security efforts to enhance the safety of your information privacy policy welcome to our privacy policy</t>
  </si>
  <si>
    <t>constantly update security practice invest security effort enhance safety information privacy policy welcome privacy policy</t>
  </si>
  <si>
    <t>A11256</t>
  </si>
  <si>
    <t>Thank you for taking the time to read it.If you are a California resident, please see our California Privacy Statement, which supplements this Privacy Policy.We appreciate that you trust us with your information and we intend to always keep that trust.</t>
  </si>
  <si>
    <t>thank you for take the time to read it if you be a california resident please see our california privacy statement which supplement this privacy policy we appreciate that you trust we with your information and we intend to always keep that trust</t>
  </si>
  <si>
    <t>thank you for taking the time to read it if you are a california resident please see our california privacy statement which supplements this privacy policy we appreciate that you trust us with your information and we intend to always keep that trust</t>
  </si>
  <si>
    <t>thank take time read california resident please see california privacy statement supplement privacy policy appreciate trust information intend always keep trust</t>
  </si>
  <si>
    <t>A11257</t>
  </si>
  <si>
    <t>This starts with making sure you understand the information we collect, why we collect it, how it is used and your choices regarding your information.</t>
  </si>
  <si>
    <t>this start with make sure you understand the information we collect why we collect it how it be use and your choice regard your information</t>
  </si>
  <si>
    <t>this starts with making sure you understand the information we collect why we collect it how it is used and your choices regarding your information</t>
  </si>
  <si>
    <t>start make sure understand information collect collect use choice regard information</t>
  </si>
  <si>
    <t>A11258</t>
  </si>
  <si>
    <t>This Policy describes our privacy practices in plain language, keeping legal and technical jargon to a minimum.This Privacy Policy applies from July 1, 2023.</t>
  </si>
  <si>
    <t>this policy describe our privacy practice in plain language keep legal and technical jargon to a minimum this privacy policy apply from july 1 2023</t>
  </si>
  <si>
    <t>this policy describes our privacy practices in plain language keeping legal and technical jargon to a minimum this privacy policy applies from july 1 2023</t>
  </si>
  <si>
    <t>policy describe privacy practice plain language keep legal technical jargon minimum privacy policy apply july 1 2023</t>
  </si>
  <si>
    <t>A11259</t>
  </si>
  <si>
    <t>The previous version of this Privacy Policy applies until then.Who We AreWhere This Privacy Policy AppliesInformation We Collection We Use InformationHow We Share InformationCross-Border Data TransfersYour RightsHow Long We Retain Your InformationChildren's PrivacyJob Candidates, Contractors and Vendor RepresentativesPrivacy Policy ChangesHow To Contact Us</t>
  </si>
  <si>
    <t>the previous version of this privacy policy apply until then who we be where this privacy policy apply information we collection we use information how we share information cross border datum transfer your right how long we retain your information children privacy job candidate contractor and vendor representative privacy policy change how to contact we</t>
  </si>
  <si>
    <t>the previous version of this privacy policy applies until then who we are where this privacy policy applies information we collection we use information how we share information cross border data transfers your rights how long we retain your information childrens privacy job candidates contractors and vendor representatives privacy policy changes how to contact us</t>
  </si>
  <si>
    <t>previous version privacy policy apply privacy policy apply information collection use information share information cross border datum transfer right long retain information children privacy job candidate contractor vendor representative privacy policy change contact</t>
  </si>
  <si>
    <t>A11260</t>
  </si>
  <si>
    <t>Please see our California Privacy Statement to learn about California privacy rights.</t>
  </si>
  <si>
    <t>please see our california privacy statement to learn about california privacy right</t>
  </si>
  <si>
    <t>please see our california privacy statement to learn about california privacy rights</t>
  </si>
  <si>
    <t>please see california privacy statement learn california privacy right</t>
  </si>
  <si>
    <t>A11261</t>
  </si>
  <si>
    <t>If you live in the European Economic Area (“EA”), the United Kingdom or Switzerland, the company responsible for your information under this Privacy Policy (the “data controller”) is:TCH Technology Services LimitedTinderWeWork Claremont Exchange42 Claremont StreetDublin 2, D02 R593Ireland you live in Japan, the company responsible for your information is:M Japan Services Gt4F Sumitomo Fudosan Arab Blog1-4-1 MitaMinato-ku,Tokyo 108-0073Japan you live outside the EA, the United Kingdom, Switzerland and Japan, the company responsible for your information is:Match Group, LLC8750 North Central ExpresswaySuite 1400Dallas, To 75231United States</t>
  </si>
  <si>
    <t>if you live in the european economic area ea the united kingdom or switzerland the company responsible for your information under this privacy policy the data controller be tch technology service limited tinder we work claremont exchange 42 claremont street dublin 2 d02 r593 ireland you live in japan the company responsible for your information be m japan service gt4f sumitomo fudo san arab blog 141 mita minato ku tokyo 1080073 japan you live outside the ea the united kingdom switzerland and japan the company responsible for your information be match group llc8750 north central expressway suite 1400 dalla to 75231 united state</t>
  </si>
  <si>
    <t>if you live in the european economic area ea the united kingdom or switzerland the company responsible for your information under this privacy policy the data controller is tch technology services limited tinder we work claremont exchange 42 claremont street dublin 2 d02 r593 ireland you live in japan the company responsible for your information is m japan services gt4f sumitomo fudo san arab blog 141 mita minato ku tokyo 1080073 japan you live outside the ea the united kingdom switzerland and japan the company responsible for your information is match group llc8750 north central expressway suite 1400 dallas to 75231 united states</t>
  </si>
  <si>
    <t>live european economic area ea united kingdom switzerland company responsible information privacy policy data controller tch technology service limited tinder work claremont exchange 42 claremont street dublin 2 d02 r593 ireland live japan company responsible information japan service gt4f sumitomo fudo san arab blog 141 mita minato ku tokyo 1080073 japan live outside ea united kingdom switzerland japan company responsible information match group llc8750 north central expressway suite 1400 dalla 75231 united state</t>
  </si>
  <si>
    <t>A11262</t>
  </si>
  <si>
    <t>This Privacy Policy applies to websites, apps, events and other services we operate under the Tender brand.</t>
  </si>
  <si>
    <t>this privacy policy apply to website app event and other service we operate under the tender brand</t>
  </si>
  <si>
    <t>this privacy policy applies to websites apps events and other services we operate under the tender brand</t>
  </si>
  <si>
    <t>privacy policy apply website app event service operate tender brand</t>
  </si>
  <si>
    <t>A11263</t>
  </si>
  <si>
    <t>For simplicity, we refer to all of these as our “services” in this Privacy Policy.</t>
  </si>
  <si>
    <t>for simplicity we refer to all of these as our service in this privacy policy</t>
  </si>
  <si>
    <t>for simplicity we refer to all of these as our services in this privacy policy</t>
  </si>
  <si>
    <t>simplicity refer service privacy policy</t>
  </si>
  <si>
    <t>A11264</t>
  </si>
  <si>
    <t>To make it extra clear, we’ve added links to this Privacy Policy on all applicable services.Some services may require their own unique privacy policy.</t>
  </si>
  <si>
    <t>to make it extra clear we ve add link to this privacy policy on all applicable service some service may require their own unique privacy policy</t>
  </si>
  <si>
    <t>to make it extra clear weve added links to this privacy policy on all applicable services some services may require their own unique privacy policy</t>
  </si>
  <si>
    <t>make extra clear add link privacy policy applicable service service may require unique privacy policy</t>
  </si>
  <si>
    <t>A11265</t>
  </si>
  <si>
    <t>If a service has its own privacy policy, then that policy -- not this Privacy Policy -- applies.</t>
  </si>
  <si>
    <t>if a service have its own privacy policy then that policy   not this privacy policy   apply</t>
  </si>
  <si>
    <t>if a service has its own privacy policy then that policy  not this privacy policy  applies</t>
  </si>
  <si>
    <t>service privacy policy policy privacy policy apply</t>
  </si>
  <si>
    <t>A11266</t>
  </si>
  <si>
    <t>It goes without saying, we can’t help you develop meaningful connections without some information about you, such as basic profile details and the types of people you’d like to meet.</t>
  </si>
  <si>
    <t>it go without say we can not help you develop meaningful connection without some information about you such as basic profile detail and the type of people you d like to meet</t>
  </si>
  <si>
    <t>it goes without saying we cant help you develop meaningful connections without some information about you such as basic profile details and the types of people you d like to meet</t>
  </si>
  <si>
    <t>go without say help develop meaningful connection without information basic profile detail type people like meet</t>
  </si>
  <si>
    <t>A11267</t>
  </si>
  <si>
    <t>We also collect information about your use of our services such as access logs, as well as information from third parties, like when you access our services through your social media account or when you upload information from your social media account to complete your profile.</t>
  </si>
  <si>
    <t>we also collect information about your use of our service such as access log as well as information from third party like when you access our service through your social medium account or when you upload information from your social medium account to complete your profile</t>
  </si>
  <si>
    <t>we also collect information about your use of our services such as access logs as well as information from third parties like when you access our services through your social media account or when you upload information from your social media account to complete your profile</t>
  </si>
  <si>
    <t>also collect information use service access log well information third party like access service social medium account upload information social medium account complete profile</t>
  </si>
  <si>
    <t>A11268</t>
  </si>
  <si>
    <t>If you want additional info, we go into more detail below.Information you give You choose to give us certain information when using our services.</t>
  </si>
  <si>
    <t>if you want additional info we go into more detail below information you give you choose to give we certain information when use our service</t>
  </si>
  <si>
    <t>if you want additional info we go into more detail below information you give you choose to give us certain information when using our services</t>
  </si>
  <si>
    <t>want additional info go detail information give choose give certain information use service</t>
  </si>
  <si>
    <t>A11269</t>
  </si>
  <si>
    <t>This includes:When you create an account, you provide us with at least your phone number and email address, as well as some basic details necessary for the service to work, such as your gender, date of birth, and who you’d like to connect with.When you complete your profile, you have the option to share your sexual orientation with us.</t>
  </si>
  <si>
    <t>this include when you create an account you provide we with at least your phone number and email address as well as some basic detail necessary for the service to work such as your gender date of birth and who you d like to connect with when you complete your profile you have the option to share your sexual orientation with we</t>
  </si>
  <si>
    <t>this includes when you create an account you provide us with at least your phone number and email address as well as some basic details necessary for the service to work such as your gender date of birth and who you d like to connect with when you complete your profile you have the option to share your sexual orientation with us</t>
  </si>
  <si>
    <t>include create account provide least phone number email address well basic detail necessary service work gender date birth like connect complete profile option share sexual orientation</t>
  </si>
  <si>
    <t>A11270</t>
  </si>
  <si>
    <t>Where you provide such elements to us, you consent to us using it for the purposes identified and as laid out in this Privacy Policy.</t>
  </si>
  <si>
    <t>where you provide such element to we you consent to we use it for the purpose identify and as lay out in this privacy policy</t>
  </si>
  <si>
    <t>where you provide such elements to us you consent to us using it for the purposes identified and as laid out in this privacy policy</t>
  </si>
  <si>
    <t>provide element consent use purpose identify lay privacy policy</t>
  </si>
  <si>
    <t>A11271</t>
  </si>
  <si>
    <t>You can also share additional information with us, such as details on your bio and your interests, as well as content such as photos and videos.</t>
  </si>
  <si>
    <t>you can also share additional information with we such as detail on your bio and your interest as well as content such as photo and video</t>
  </si>
  <si>
    <t>you can also share additional information with us such as details on your bio and your interests as well as content such as photos and videos</t>
  </si>
  <si>
    <t>also share additional information detail bio interest well content photo video</t>
  </si>
  <si>
    <t>A11272</t>
  </si>
  <si>
    <t>To add certain content, like pictures or videos, you may allow us to access your camera or photo album.When you subscribe to a paid service or make a purchase directly from us (rather than through a platform such as iOS or Android), you provide us with information related to the purchases you make and our payment processors with information such as your debit or credit card number or other financial information.When you participate in surveys, focus groups or market studies, you give us your insights into our products and services, responses to our questions and testimonials.When you choose to participate in our promotions, events or contests, we collect the information that you use to register or enter.If you contact our customer care team, we collect the information you give us during the interaction.If you share with us information about other people (for example, if you use contact details of a friend for a given feature), we process this information on your behalf in order to complete your request.Of course, we also process your chats with other members as well as the content you publish to operate and secure the services, and to keep our community safe.Information we receive from others addition to the information you may provide us directly, we receive information about you from others, including:Members: Members may provide information about you as they use our services, for instance as they interact with you or if they submit a report involving you.Social Media: You may decide to share information with us through your social media account, for instance if you decide to create and log into your account via your social media or other account (e.g., Facebook, Google or Apple) or to upload onto our services information such as photos from one of your social media accounts (e.g., Instagram or Spotify).Affiliates: We are part of the Match Group family of businesses.</t>
  </si>
  <si>
    <t>to add certain content like picture or video you may allow we to access your camera or photo album when you subscribe to a pay service or make a purchase directly from we rather than through a platform such as io or android you provide we with information relate to the purchase you make and our payment processor with information such as your debit or credit card number or other financial information when you participate in survey focus group or market study you give we your insight into our product and service response to our question and testimonial when you choose to participate in our promotion event or contest we collect the information that you use to register or enter if you contact our customer care team we collect the information you give we during the interaction if you share with we information about other people for example if you use contact detail of a friend for a give feature we process this information on your behalf in order to complete your request of course we also process your chat with other member as well as the content you publish to operate and secure the service and to keep our community safe information we receive from other addition to the information you may provide we directly we receive information about you from other include member member may provide information about you as they use our service for instance as they interact with you or if they submit a report involve you social medium you may decide to share information with we through your social medium account for instance if you decide to create and log into your account via your social medium or other account eg facebook google or apple or to upload onto our service information such as photo from one of your social medium account eg insta gram or spot if y affiliate we be part of the match group family of business</t>
  </si>
  <si>
    <t>to add certain content like pictures or videos you may allow us to access your camera or photo album when you subscribe to a paid service or make a purchase directly from us rather than through a platform such as ios or android you provide us with information related to the purchases you make and our payment processors with information such as your debit or credit card number or other financial information when you participate in surveys focus groups or market studies you give us your insights into our products and services responses to our questions and testimonials when you choose to participate in our promotions events or contests we collect the information that you use to register or enter if you contact our customer care team we collect the information you give us during the interaction if you share with us information about other people for example if you use contact details of a friend for a given feature we process this information on your behalf in order to complete your request of course we also process your chats with other members as well as the content you publish to operate and secure the services and to keep our community safe information we receive from others addition to the information you may provide us directly we receive information about you from others including members members may provide information about you as they use our services for instance as they interact with you or if they submit a report involving you social media you may decide to share information with us through your social media account for instance if you decide to create and log into your account via your social media or other account eg facebook google or apple or to upload onto our services information such as photos from one of your social media accounts eg insta gram or spot if y affiliates we are part of the match group family of businesses</t>
  </si>
  <si>
    <t>add certain content like picture video may allow access camera photo album subscribe pay service make purchase directly rather platform io android provide information relate purchase make payment processor information debit credit card number financial information participate survey focus group market study give insight product service response question testimonial choose participate promotion event contest collect information use register enter contact customer care team collect information give interaction share information people example use contact detail friend give feature process information behalf order complete request course also process chat member well content publish operate secure service keep community safe information receive addition information may provide directly receive information include member member may provide information use service instance interact submit report involve social medium may decide share information social medium account instance decide create log account via social medium account eg facebook google apple upload onto service information photo one social medium account eg insta gram spot affiliate part match group family business</t>
  </si>
  <si>
    <t>A11273</t>
  </si>
  <si>
    <t>Match Group considers the safety and security of members a top priority.</t>
  </si>
  <si>
    <t>match group consider the safety and security of member a top priority</t>
  </si>
  <si>
    <t>match group considers the safety and security of members a top priority</t>
  </si>
  <si>
    <t>match group consider safety security member top priority</t>
  </si>
  <si>
    <t>A11274</t>
  </si>
  <si>
    <t>If you were banned from another Match Group service, your information can be shared with us to allow us to take necessary actions, including closing your account or preventing you from creating an account on our services.</t>
  </si>
  <si>
    <t>if you be ban from another match group service your information can be share with we to allow we to take necessary action include close your account or prevent you from create an account on our service</t>
  </si>
  <si>
    <t>if you were banned from another match group service your information can be shared with us to allow us to take necessary actions including closing your account or preventing you from creating an account on our services</t>
  </si>
  <si>
    <t>ban another match group service information share allow take necessary action include close account prevent create account service</t>
  </si>
  <si>
    <t>A11275</t>
  </si>
  <si>
    <t>Other Partners: We may receive information about you from our partners where our ads are published on a partner’s service (in which case they may pass along details on a campaign’s success).</t>
  </si>
  <si>
    <t>other partner we may receive information about you from our partner where our ad be publish on a partner service in which case they may pass along detail on a campaign success</t>
  </si>
  <si>
    <t>other partners we may receive information about you from our partners where our ads are published on a partners service in which case they may pass along details on a campaigns success</t>
  </si>
  <si>
    <t>partner may receive information partner ad publish partner service case may pass along detail campaign success</t>
  </si>
  <si>
    <t>A11276</t>
  </si>
  <si>
    <t>Where legally allowed, we can also receive information about suspected or convicted bad actors from third parties as part of our efforts to ensure our members’ safety and security.Information generated or automatically collected when you use our servicesWhen you use our services, this generates technical data about which features you’ve used, how you’ve used them and the devices you use to access our services.</t>
  </si>
  <si>
    <t>where legally allow we can also receive information about suspect or convict bad actor from third party as part of our effort to ensure our member safety and security information generate or automatically collect when you use our service when you use our service this generate technical datum about which feature you ve use how you ve use they and the device you use to access our service</t>
  </si>
  <si>
    <t>where legally allowed we can also receive information about suspected or convicted bad actors from third parties as part of our efforts to ensure our members safety and security information generated or automatically collected when you use our services when you use our services this generates technical data about which features youve used how youve used them and the devices you use to access our services</t>
  </si>
  <si>
    <t>legally allow also receive information suspect convict bad actor third party part effort ensure member safety security information generate automatically collect use service use service generate technical datum feature use use device use access service</t>
  </si>
  <si>
    <t>A11277</t>
  </si>
  <si>
    <t>See below for more details.Usage Information: Using the services generates data about your activity on our services, for instance how you use them (e.g., when you logged in, features you’ve been using, actions taken, information shown to you, referring webpages address and ads that you interacted with) and your interactions with other members (e.g., members you connect and interact with, and when you matched and exchanged messages with them).Device information: We collect information from and about the device(s) you use to access our services, including hardware and software information such as In address, device In and type, apps settings and characteristics, app crashes, advertising Is (which are randomly generated numbers that you can reset by going into your device’ settings and, in some cases, disable entirely), and identifiers associated with cookies or other technologies that may uniquely identify a device or browser.Information collected by cookies and similar technologies: We use and may allow others to use cookies and similar technologies (e.g., web beacons, pixels, Says) to recognize you and or your device(s).</t>
  </si>
  <si>
    <t>see below for more detail usage information use the service generate datum about your activity on our service for instance how you use they eg when you log in feature you ve be use action take information show to you refer web page address and ad that you interact with and your interaction with other member eg member you connect and interact with and when you match and exchange message with they device information we collect information from and about the device you use to access our service include hardware and software information such as in address device in and type app setting and characteristic app crash advertising be which be randomly generate number that you can reset by go into your device setting and in some case disable entirely and identifier associate with cookie or other technology that may uniquely identify a device or browser information collect by cookie and similar technology we use and may allow other to use cookie and similar technology eg web beacon pixel say to recognize you and or your device</t>
  </si>
  <si>
    <t>see below for more details usage information using the services generates data about your activity on our services for instance how you use them eg when you logged in features youve been using actions taken information shown to you referring web pages address and ads that you interacted with and your interactions with other members eg members you connect and interact with and when you matched and exchanged messages with them device information we collect information from and about the devices you use to access our services including hardware and software information such as in address device in and type apps settings and characteristics app crashes advertising is which are randomly generated numbers that you can reset by going into your device settings and in some cases disable entirely and identifiers associated with cookies or other technologies that may uniquely identify a device or browser information collected by cookies and similar technologies we use and may allow others to use cookies and similar technologies eg web beacons pixels says to recognize you and or your devices</t>
  </si>
  <si>
    <t>see detail usage information use service generate datum activity service instance use eg log feature use action take information show refer web page address ad interact interaction member eg member connect interact match exchange message device information collect information device use access service include hardware software information address device type app setting characteristic app crash advertising randomly generate number reset go device setting case disable entirely identifier associate cookie technology may uniquely identify device browser information collect cookie similar technology use may allow use cookie similar technology eg web beacon pixel say recognize device</t>
  </si>
  <si>
    <t>A11278</t>
  </si>
  <si>
    <t>You may read our Cookie Policy for more information on why we use them and how you can better control their use.Some web browsers (including Safari, Internet Explorer, Firefox and Chrome) have a “Do Not Track” (“DT”) feature that tells a website that a user does not want to have his or her online activity tracked.</t>
  </si>
  <si>
    <t>you may read our cookie policy for more information on why we use they and how you can well control their use some web browser include safari internet explorer firefox and chrome have a do not track dt feature that tell a website that a user do not want to have his or her online activity track</t>
  </si>
  <si>
    <t>you may read our cookie policy for more information on why we use them and how you can better control their use some web browsers including safari internet explorer firefox and chrome have a do not track dt feature that tells a website that a user does not want to have his or her online activity tracked</t>
  </si>
  <si>
    <t>may read cookie policy information use well control use web browser include safari internet explorer firefox chrome track dt feature tell website user want online activity track</t>
  </si>
  <si>
    <t>A11279</t>
  </si>
  <si>
    <t>If a website that responds to a DT signal receives a DT signal, the browser can block that website from collecting certain information about the browser’s user.</t>
  </si>
  <si>
    <t>if a website that respond to a dt signal receive a dt signal the browser can block that website from collect certain information about the browser user</t>
  </si>
  <si>
    <t>if a website that responds to a dt signal receives a dt signal the browser can block that website from collecting certain information about the browsers user</t>
  </si>
  <si>
    <t>website respond dt signal receive dt signal browser block website collect certain information browser user</t>
  </si>
  <si>
    <t>A11280</t>
  </si>
  <si>
    <t>Not all browsers offer a DT option and DT signals are not yet uniform.</t>
  </si>
  <si>
    <t>not all browser offer a dt option and dt signal be not yet uniform</t>
  </si>
  <si>
    <t>not all browsers offer a dt option and dt signals are not yet uniform</t>
  </si>
  <si>
    <t>browser offer dt option dt signal yet uniform</t>
  </si>
  <si>
    <t>A11281</t>
  </si>
  <si>
    <t>For this reason, many businesses, including ours, do not currently respond to DT signals.Other information with your consent:Precise relocation data: If you give us your consent, we can collect your precise relocation (latitude and longitude) from your device.</t>
  </si>
  <si>
    <t>for this reason many business include our do not currently respond to dt signal other information with your consent precise relocation datum if you give we your consent we can collect your precise relocation latitude and longitude from your device</t>
  </si>
  <si>
    <t>for this reason many businesses including ours do not currently respond to dt signals other information with your consent precise relocation data if you give us your consent we can collect your precise relocation latitude and longitude from your device</t>
  </si>
  <si>
    <t>reason many business include currently respond dt signal information consent precise relocation datum give consent collect precise relocation latitude longitude device</t>
  </si>
  <si>
    <t>A11282</t>
  </si>
  <si>
    <t>The collection of your relocation may occur in the background even when you aren’t using the services if the permission you gave us expressly permits such collection.</t>
  </si>
  <si>
    <t>the collection of your relocation may occur in the background even when you be not use the service if the permission you give we expressly permit such collection</t>
  </si>
  <si>
    <t>the collection of your relocation may occur in the background even when you arent using the services if the permission you gave us expressly permits such collection</t>
  </si>
  <si>
    <t>collection relocation may occur background even use service permission give expressly permit collection</t>
  </si>
  <si>
    <t>A11283</t>
  </si>
  <si>
    <t>If you decline permission for us to collect your precise relocation, we will not collect it, and our services that rely on precise relocation may not be available to you.Photo Verification data: If you choose to participate in our Photo Verification feature, we collect your face geometry data, which may be considered biometric data in some jurisdictions, to verify that you’re the real you.</t>
  </si>
  <si>
    <t>if you decline permission for we to collect your precise relocation we will not collect it and our service that rely on precise relocation may not be available to you photo verification datum if you choose to participate in our photo verification feature we collect your face geometry datum which may be consider biometric datum in some jurisdiction to verify that your e the real you</t>
  </si>
  <si>
    <t>if you decline permission for us to collect your precise relocation we will not collect it and our services that rely on precise relocation may not be available to you photo verification data if you choose to participate in our photo verification feature we collect your face geometry data which may be considered biometric data in some jurisdictions to verify that your e the real you</t>
  </si>
  <si>
    <t>decline permission collect precise relocation collect service rely precise relocation may available photo verification datum choose participate photo verification feature collect face geometry datum may consider biometric datum jurisdiction verify e real</t>
  </si>
  <si>
    <t>A11284</t>
  </si>
  <si>
    <t>You can learn more about Photo Verification and how we process your face geometry data.Other information: We may collect other information with your permission, such as photos and videos (for instance, if you want to publish a photo or video or participate in streaming features on our services).</t>
  </si>
  <si>
    <t>you can learn more about photo verification and how we process your face geometry datum other information we may collect other information with your permission such as photo and video for instance if you want to publish a photo or video or participate in stream feature on our service</t>
  </si>
  <si>
    <t>you can learn more about photo verification and how we process your face geometry data other information we may collect other information with your permission such as photos and videos for instance if you want to publish a photo or video or participate in streaming features on our services</t>
  </si>
  <si>
    <t>learn photo verification process face geometry datum information may collect information permission photo video instance want publish photo video participate stream feature service</t>
  </si>
  <si>
    <t>A11285</t>
  </si>
  <si>
    <t>The main reason we use your information is to deliver and improve our services.</t>
  </si>
  <si>
    <t>the main reason we use your information be to deliver and improve our service</t>
  </si>
  <si>
    <t>the main reason we use your information is to deliver and improve our services</t>
  </si>
  <si>
    <t>main reason use information deliver improve service</t>
  </si>
  <si>
    <t>A11286</t>
  </si>
  <si>
    <t>Additionally, we use your info to help keep you and our community safe, and to provide you with advertising that may be of interest to you.</t>
  </si>
  <si>
    <t>additionally we use your info to help keep you and our community safe and to provide you with advertising that may be of interest to you</t>
  </si>
  <si>
    <t>additionally use info help keep community safe provide advertising may interest</t>
  </si>
  <si>
    <t>A11287</t>
  </si>
  <si>
    <t>Read on for a more detailed explanation of the various reasons for which we use your information, together with practical examples.A.</t>
  </si>
  <si>
    <t>read on for a more detailed explanation of the various reason for which we use your information together with practical example a</t>
  </si>
  <si>
    <t>read on for a more detailed explanation of the various reasons for which we use your information together with practical examples a</t>
  </si>
  <si>
    <t>read detailed explanation various reason use information together practical example</t>
  </si>
  <si>
    <t>A11288</t>
  </si>
  <si>
    <t>To administer your account and provide our services to youCreate and manage your accountProvide you with customer support and respond to your requestsCommunicate with you about our servicesPersonalize pricing, offer discounts and other promotions, and complete your transactionsAdminister sweepstakes and contests.</t>
  </si>
  <si>
    <t>to administer your account and provide our service to you create and manage your account provide you with customer support and respond to your request communicate with you about our service personalize pricing offer discount and other promotion and complete your transaction administer sweepstake and contest</t>
  </si>
  <si>
    <t>to administer your account and provide our services to you create and manage your account provide you with customer support and respond to your requests communicate with you about our services personalize pricing offer discounts and other promotions and complete your transactions administer sweepstakes and contests</t>
  </si>
  <si>
    <t>administer account provide service create manage account provide customer support respond request communicate service personalize pricing offer discount promotion complete transaction administer sweepstake contest</t>
  </si>
  <si>
    <t>A11289</t>
  </si>
  <si>
    <t>To help you connect with other usersRecommend you to other members and recommend other members to youShow members’ profiles to one anotherEnable members to search for and connect with members.</t>
  </si>
  <si>
    <t>to help you connect with other user recommend you to other member and recommend other member to you show member profile to one another enable member to search for and connect with member</t>
  </si>
  <si>
    <t>to help you connect with other users recommend you to other members and recommend other members to you show members profiles to one another enable members to search for and connect with members</t>
  </si>
  <si>
    <t>help connect user recommend member recommend member show member profile one another enable member search connect member</t>
  </si>
  <si>
    <t>A11290</t>
  </si>
  <si>
    <t>To provide new Tender services to youRegister you and display your profile on new Tender features and appsAdminister your account on these new features and apps.</t>
  </si>
  <si>
    <t>to provide new tender service to you register you and display your profile on new tender feature and app administer your account on these new feature and app</t>
  </si>
  <si>
    <t>to provide new tender services to you register you and display your profile on new tender features and apps administer your account on these new features and apps</t>
  </si>
  <si>
    <t>provide new tender service register display profile new tender feature app administer account new feature app</t>
  </si>
  <si>
    <t>A11291</t>
  </si>
  <si>
    <t>To provide offers and operate advertising and marketing campaignsPerform and measure the effectiveness of advertising campaigns on our services and marketing our services off our platformCommunicate with you about products or services that we believe may interest you.</t>
  </si>
  <si>
    <t>to provide offer and operate advertising and marketing campaign perform and measure the effectiveness of advertising campaign on our service and market our service off our platform communicate with you about product or service that we believe may interest you</t>
  </si>
  <si>
    <t>to provide offers and operate advertising and marketing campaigns perform and measure the effectiveness of advertising campaigns on our services and marketing our services off our platform communicate with you about products or services that we believe may interest you</t>
  </si>
  <si>
    <t>provide offer operate advertising marketing campaign perform measure effectiveness advertising campaign service market service platform communicate product service believe may interest</t>
  </si>
  <si>
    <t>A11292</t>
  </si>
  <si>
    <t>To improve our services and develop new onesAdminister focus groups, market studies and surveysReview interactions with customer care teams to improve our quality of serviceUnderstand how members typically use the services to improve them (for instance, we may decide to change the look and feel or even substantially modify a given feature based on how members react to it)Develop new features and services (for example, we may decide to build a new interests-based feature further to requests received from members)F. To prevent, detect and fight fraud and other illegal or unauthorized activitiesFind and address ongoing, suspected or alleged violations of our Terms of Use, notably through the review of reports and interactions between membersBetter understand and design countermeasures against violations of our Terms of UseRetain data related to violations of our Terms of Use to address the violation and prevent against recurrencesEnforce or exercise our rights, for example our rights set out in our Terms of UseCommunicate to individuals who submit a report, including what we’ve done as a result of their submission.</t>
  </si>
  <si>
    <t>to improve our service and develop new one administer focus group market study and survey review interaction with customer care team to improve our quality of service understand how member typically use the service to improve they for instance we may decide to change the look and feel or even substantially modify a give feature base on how member react to it develop new feature and service for example we may decide to build a new interest base feature far to request receive from member f to prevent detect and fight fraud and other illegal or unauthorized activity find and address ongoing suspect or alleged violation of our term of use notably through the review of report and interaction between member well understand and design countermeasure against violation of our term of use retain datum relate to violation of our term of use to address the violation and prevent against recurrence enforce or exercise our right for example our right set out in our term of use communicate to individual who submit a report include what we ve do as a result of their submission</t>
  </si>
  <si>
    <t>to improve our services and develop new ones administer focus groups market studies and surveys review interactions with customer care teams to improve our quality of service understand how members typically use the services to improve them for instance we may decide to change the look and feel or even substantially modify a given feature based on how members react to it develop new features and services for example we may decide to build a new interests based feature further to requests received from members f to prevent detect and fight fraud and other illegal or unauthorized activities find and address ongoing suspected or alleged violations of our terms of use notably through the review of reports and interactions between members better understand and design countermeasures against violations of our terms of use retain data related to violations of our terms of use to address the violation and prevent against recurrences enforce or exercise our rights for example our rights set out in our terms of use communicate to individuals who submit a report including what weve done as a result of their submission</t>
  </si>
  <si>
    <t>improve service develop new one administer focus group market study survey review interaction customer care team improve quality service understand member typically use service improve instance may decide change look feel even substantially modify give feature base member react develop new feature service example may decide build new interest base feature far request receive member f prevent detect fight fraud illegal unauthorized activity find address ongoing suspect alleged violation term use notably review report interaction member well understand design countermeasure violation term use retain datum relate violation term use address violation prevent recurrence enforce exercise right example right set term use communicate individual submit report include result submission</t>
  </si>
  <si>
    <t>A11293</t>
  </si>
  <si>
    <t>To ensure legal complianceComply with legal requirementsAssist law enforcementFor information on how we process personal information through profiling and automated decision-making, please see our FAQ.To process your information as described in this Privacy Policy, we rely on the following legal bases:Provide our service to you: The reason we process your information for purposes A, B and C above is to perform the contract that you have with us.</t>
  </si>
  <si>
    <t>to ensure legal compliance comply with legal requirement assist law enforcement for information on how we process personal information through profiling and automate decision make please see our faq to process your information as describe in this privacy policy we rely on the follow legal basis provide our service to you the reason we process your information for purpose a b and c above be to perform the contract that you have with we</t>
  </si>
  <si>
    <t>to ensure legal compliance comply with legal requirements assist law enforcement for information on how we process personal information through profiling and automated decision making please see our faq to process your information as described in this privacy policy we rely on the following legal bases provide our service to you the reason we process your information for purposes a b and c above is to perform the contract that you have with us</t>
  </si>
  <si>
    <t>ensure legal compliance comply legal requirement assist law enforcement information process personal information profiling automate decision make please see faq process information describe privacy policy rely follow legal basis provide service reason process information purpose b c perform contract</t>
  </si>
  <si>
    <t>A11294</t>
  </si>
  <si>
    <t>For instance, as you go about using our service to build meaningful connections, we use your information to maintain your account and your profile, make it viewable to other members and recommend other members to you and to otherwise provide our free and paid features to you and other members.Legitimate interests: We process your information for purposes D, E and F above, based on our legitimate interest.</t>
  </si>
  <si>
    <t>for instance as you go about use our service to build meaningful connection we use your information to maintain your account and your profile make it viewable to other member and recommend other member to you and to otherwise provide our free and pay feature to you and other member legitimate interest we process your information for purpose d e and f above base on our legitimate interest</t>
  </si>
  <si>
    <t>for instance as you go about using our service to build meaningful connections we use your information to maintain your account and your profile make it viewable to other members and recommend other members to you and to otherwise provide our free and paid features to you and other members legitimate interests we process your information for purposes d e and f above based on our legitimate interest</t>
  </si>
  <si>
    <t>instance go use service build meaningful connection use information maintain account profile make viewable member recommend member otherwise provide free pay feature member legitimate interest process information purpose e f base legitimate interest</t>
  </si>
  <si>
    <t>A11295</t>
  </si>
  <si>
    <t>For instance, we analyze users’ behavior on our services to continuously improve our offerings, we suggest offers we think might interest you and promote our own services, we process information to help keep our members safe and we process data where necessary to enforce our rights, assist law enforcement and enable us to defend ourselves in the event of a legal action.Comply with applicable laws and regulations: We process your information for purpose G above where it is necessary for us to comply with applicable laws and regulations and evidence our compliance with applicable laws and regulations.</t>
  </si>
  <si>
    <t>for instance we analyze user behavior on our service to continuously improve our offering we suggest offer we think might interest you and promote our own service we process information to help keep our member safe and we process datum where necessary to enforce our right assist law enforcement and enable we to defend ourselves in the event of a legal action comply with applicable law and regulation we process your information for purpose g above where it be necessary for we to comply with applicable law and regulation and evidence our compliance with applicable law and regulation</t>
  </si>
  <si>
    <t>for instance we analyze users behavior on our services to continuously improve our offerings we suggest offers we think might interest you and promote our own services we process information to help keep our members safe and we process data where necessary to enforce our rights assist law enforcement and enable us to defend ourselves in the event of a legal action comply with applicable laws and regulations we process your information for purpose g above where it is necessary for us to comply with applicable laws and regulations and evidence our compliance with applicable laws and regulations</t>
  </si>
  <si>
    <t>instance analyze user behavior service continuously improve offering suggest offer think might interest promote service process information help keep member safe process datum necessary enforce right assist law enforcement enable defend event legal action comply applicable law regulation process information purpose g necessary comply applicable law regulation evidence compliance applicable law regulation</t>
  </si>
  <si>
    <t>A11296</t>
  </si>
  <si>
    <t>For example, we retain traffic data and data about transactions in line with our accounting, tax and other statutory data retention obligations and to be able to respond to valid access requests from law enforcement.</t>
  </si>
  <si>
    <t>for example we retain traffic datum and datum about transaction in line with our accounting tax and other statutory datum retention obligation and to be able to respond to valid access request from law enforcement</t>
  </si>
  <si>
    <t>for example we retain traffic data and data about transactions in line with our accounting tax and other statutory data retention obligations and to be able to respond to valid access requests from law enforcement</t>
  </si>
  <si>
    <t>example retain traffic datum datum transaction line accounting tax statutory datum retention obligation able respond valid access request law enforcement</t>
  </si>
  <si>
    <t>A11297</t>
  </si>
  <si>
    <t>We also keep data evidencing contents members give us and decisions they may have taken to opt-out of a given feature or processing.Consent: If you choose to provide us with information that may be considered “special” or “sensitive” in certain jurisdictions, such as your sexual orientation, you’re consisting to our processing of that information in accordance with this Privacy Policy.</t>
  </si>
  <si>
    <t>we also keep datum evidencing content member give we and decision they may have take to opt out of a give feature or processing consent if you choose to provide we with information that may be consider special or sensitive in certain jurisdiction such as your sexual orientation your e consist to our processing of that information in accordance with this privacy policy</t>
  </si>
  <si>
    <t>we also keep data evidencing contents members give us and decisions they may have taken to opt out of a given feature or processing consent if you choose to provide us with information that may be considered special or sensitive in certain jurisdictions such as your sexual orientation your e consisting to our processing of that information in accordance with this privacy policy</t>
  </si>
  <si>
    <t>also keep datum evidencing content member give decision may take opt give feature processing consent choose provide information may consider special sensitive certain jurisdiction sexual orientation e consist processing information accordance privacy policy</t>
  </si>
  <si>
    <t>A11298</t>
  </si>
  <si>
    <t>From time to time, we may ask for your consent to collect specific information such as your precise relocation or use your information for certain specific reasons.</t>
  </si>
  <si>
    <t>from time to time we may ask for your consent to collect specific information such as your precise relocation or use your information for certain specific reason</t>
  </si>
  <si>
    <t>from time to time we may ask for your consent to collect specific information such as your precise relocation or use your information for certain specific reasons</t>
  </si>
  <si>
    <t>time time may ask consent collect specific information precise relocation use information certain specific reason</t>
  </si>
  <si>
    <t>A11299</t>
  </si>
  <si>
    <t>In some cases, you may withdraw your consent by adapting your settings (for instance in relation to the collection of our precise relocation) or by deleting your content (for instance where you entered information in your profile that may be considered “special” or “sensitive”).</t>
  </si>
  <si>
    <t>in some case you may withdraw your consent by adapt your setting for instance in relation to the collection of our precise relocation or by delete your content for instance where you enter information in your profile that may be consider special or sensitive</t>
  </si>
  <si>
    <t>in some cases you may withdraw your consent by adapting your settings for instance in relation to the collection of our precise relocation or by deleting your content for instance where you entered information in your profile that may be considered special or sensitive</t>
  </si>
  <si>
    <t>case may withdraw consent adapt setting instance relation collection precise relocation delete content instance enter information profile may consider special sensitive</t>
  </si>
  <si>
    <t>A11300</t>
  </si>
  <si>
    <t>In any case, you may withdraw your consent at any time by contacting us at the address provided at the end of this Privacy Policy.</t>
  </si>
  <si>
    <t>in any case you may withdraw your consent at any time by contact we at the address provide at the end of this privacy policy</t>
  </si>
  <si>
    <t>in any case you may withdraw your consent at any time by contacting us at the address provided at the end of this privacy policy</t>
  </si>
  <si>
    <t>case may withdraw consent time contact address provide end privacy policy</t>
  </si>
  <si>
    <t>A11301</t>
  </si>
  <si>
    <t>Since our goal is to help you make meaningful connections, the main sharing of members’ information is, of course, with other members.</t>
  </si>
  <si>
    <t>since our goal be to help you make meaningful connection the main sharing of member information be of course with other member</t>
  </si>
  <si>
    <t>since our goal is to help you make meaningful connections the main sharing of members information is of course with other members</t>
  </si>
  <si>
    <t>since goal help make meaningful connection main sharing member information course member</t>
  </si>
  <si>
    <t>A11302</t>
  </si>
  <si>
    <t>We also share some types of members’ information with service providers and partners who assist us in operating the services, with other Match Group companies for specified reasons as laid out below and, in some cases, legal authorities.</t>
  </si>
  <si>
    <t>we also share some type of member information with service provider and partner who assist we in operate the service with other match group company for specify reason as lay out below and in some case legal authority</t>
  </si>
  <si>
    <t>we also share some types of members information with service providers and partners who assist us in operating the services with other match group companies for specified reasons as laid out below and in some cases legal authorities</t>
  </si>
  <si>
    <t>also share type member information service provider partner assist operate service match group company specify reason lay case legal authority</t>
  </si>
  <si>
    <t>A11303</t>
  </si>
  <si>
    <t>Read on for more details about how your information is shared with others.With other membersYou share information with other members when you voluntarily disclose information on the service (including your public profile).</t>
  </si>
  <si>
    <t>read on for more detail about how your information be share with other with other member you share information with other member when you voluntarily disclose information on the service include your public profile</t>
  </si>
  <si>
    <t>read on for more details about how your information is shared with others with other members you share information with other members when you voluntarily disclose information on the service including your public profile</t>
  </si>
  <si>
    <t>read detail information share member share information member voluntarily disclose information service include public profile</t>
  </si>
  <si>
    <t>A11304</t>
  </si>
  <si>
    <t>Please be careful with your information and make sure that the content you share is stuff that you’re comfortable being visible.If you choose to limit the audience for all or part of your profile or for certain content or information about you, then it will be visible according to your settings.If someone submits a report involving you (such as a claim you violated our Terms of Use), we may communicate to the reporter actions, if any, we took as a result of their report.With our service providers and partners use vendors to help us operate, distribute, market and improve our services, such as data hosting and maintenance, analytics, customer care, marketing, advertising, payment processing and security operations.</t>
  </si>
  <si>
    <t>please be careful with your information and make sure that the content you share be stuff that your e comfortable be visible if you choose to limit the audience for all or part of your profile or for certain content or information about you then it will be visible accord to your setting if someone submit a report involve you such as a claim you violate our term of use we may communicate to the reporter action if any we take as a result of their report with our service provider and partner use vendor to help we operate distribute market and improve our service such as datum host and maintenance analytic customer care marketing advertising payment processing and security operation</t>
  </si>
  <si>
    <t>please be careful with your information and make sure that the content you share is stuff that your e comfortable being visible if you choose to limit the audience for all or part of your profile or for certain content or information about you then it will be visible according to your settings if someone submits a report involving you such as a claim you violated our terms of use we may communicate to the reporter actions if any we took as a result of their report with our service providers and partners use vendors to help us operate distribute market and improve our services such as data hosting and maintenance analytics customer care marketing advertising payment processing and security operations</t>
  </si>
  <si>
    <t>please careful information make sure content share stuff e comfortable visible choose limit audience part profile certain content information visible accord setting someone submit report involve claim violate term use may communicate reporter action take result report service provider partner use vendor help operate distribute market improve service datum host maintenance analytic customer care marketing advertising payment processing security operation</t>
  </si>
  <si>
    <t>A11305</t>
  </si>
  <si>
    <t>We also share information with vendors who distribute and assist us in advertising our services.</t>
  </si>
  <si>
    <t>we also share information with vendor who distribute and assist we in advertise our service</t>
  </si>
  <si>
    <t>we also share information with vendors who distribute and assist us in advertising our services</t>
  </si>
  <si>
    <t>also share information vendor distribute assist advertise service</t>
  </si>
  <si>
    <t>A11306</t>
  </si>
  <si>
    <t>For instance, we may share limited information on you in dashed, non-human readable form to advertising vendors.We follow a strict vetting process prior to engaging any vendor or working with any partner.</t>
  </si>
  <si>
    <t>for instance we may share limited information on you in dash nonhuman readable form to advertising vendor we follow a strict vetting process prior to engage any vendor or work with any partner</t>
  </si>
  <si>
    <t>for instance we may share limited information on you in dashed nonhuman readable form to advertising vendors we follow a strict vetting process prior to engaging any vendor or working with any partner</t>
  </si>
  <si>
    <t>instance may share limited information dash nonhuman readable form advertising vendor follow strict vetting process prior engage vendor work partner</t>
  </si>
  <si>
    <t>A11307</t>
  </si>
  <si>
    <t>Our vendors and partners must agree to strict confidentiality obligations.With our affiliates are part of the Match Group family of businesses.</t>
  </si>
  <si>
    <t>our vendor and partner must agree to strict confidentiality obligation with our affiliate be part of the match group family of business</t>
  </si>
  <si>
    <t>our vendors and partners must agree to strict confidentiality obligations with our affiliates are part of the match group family of businesses</t>
  </si>
  <si>
    <t>vendor partner must agree strict confidentiality obligation affiliate part match group family business</t>
  </si>
  <si>
    <t>A11308</t>
  </si>
  <si>
    <t>We share your information with affiliates for limited legitimate purposes as laid out below:To make all Match Group platforms safer and enable us to address (e.g., ban) bad actors found on one platform also on the othersFor them to assist us in data processing operations, as processors service providers, upon our instructions and on our behalf.</t>
  </si>
  <si>
    <t>we share your information with affiliate for limited legitimate purpose as lay out below to make all match group platform safe and enable we to address eg ban bad actor find on one platform also on the other for they to assist we in datum processing operation as processor service provider upon our instruction and on our behalf</t>
  </si>
  <si>
    <t>we share your information with affiliates for limited legitimate purposes as laid out below to make all match group platforms safer and enable us to address eg ban bad actors found on one platform also on the others for them to assist us in data processing operations as processors service providers upon our instructions and on our behalf</t>
  </si>
  <si>
    <t>share information affiliate limited legitimate purpose lay make match group platform safe enable address eg ban bad actor find one platform also assist datum processing operation processor service provider upon instruction behalf</t>
  </si>
  <si>
    <t>A11309</t>
  </si>
  <si>
    <t>Their assistance may include technical processing operations, such as data hosting and maintenance, customer care, marketing and targeted advertising, analytics, finance and accounting assistance, improving our service, securing our data and systems and fighting against spam, abuse, fraud, infringement and other wrongdoingsWe may also share information with other Match Group companies for other legitimate business purposes including corporate audit, analysis and consolidated reporting, where and as allowed under applicable lawSharing functionalityYou may choose to share other members’ profiles and they may share yours with people outside of our services, using the sharing functionality.For corporate transactions may transfer your information if we are involved, whether in whole or in part, in a merger, sale, acquisition, investiture, restructuring, reorganization, dissolution, bankruptcy or other change of ownership or control.With law enforcement when required by law may disclose your information if reasonably necessary: (i) to comply with a legal process, such as a court order, subpoena or search warrant, government law enforcement investigation or other legal requirements; (ii) to assist in the prevention or detection of crime (subject in each case to applicable law); or (i) to protect the safety of any person.To enforce legal rights may also share information: (i) if disclosure would mitigate our liability in an actual or threatened lawsuit; (ii) as necessary to protect our legal rights and legal rights of our members, business partners or other interested parties; (i) to enforce our agreements with you; and (iv) to investigate, prevent, or take other action regarding illegal activity, suspected fraud or other wrongdoing.With your consent or at your request may ask for your consent to share your information with third parties.</t>
  </si>
  <si>
    <t>their assistance may include technical processing operation such as datum host and maintenance customer care marketing and target advertising analytic finance and accounting assistance improve our service secure our datum and system and fighting against spam abuse fraud infringement and other wrongdoing we may also share information with other match group company for other legitimate business purpose include corporate audit analysis and consolidated reporting where and as allow under applicable law sharing functionality you may choose to share other member profile and they may share yours with people outside of our service use the sharing functionality for corporate transaction may transfer your information if we be involve whether in whole or in part in a merger sale acquisition investiture restructure reorganization dissolution bankruptcy or other change of ownership or control with law enforcement when require by law may disclose your information if reasonably necessary I to comply with a legal process such as a court order subpoena or search warrant government law enforcement investigation or other legal requirement ii to assist in the prevention or detection of crime subject in each case to applicable law or I to protect the safety of any person to enforce legal right may also share information I if disclosure would mitigate our liability in an actual or threatened lawsuit ii as necessary to protect our legal right and legal right of our member business partner or other interested party I to enforce our agreement with you and iv to investigate prevent or take other action regard illegal activity suspect fraud or other wrongdoing with your consent or at your request may ask for your consent to share your information with third party</t>
  </si>
  <si>
    <t>their assistance may include technical processing operations such as data hosting and maintenance customer care marketing and targeted advertising analytics finance and accounting assistance improving our service securing our data and systems and fighting against spam abuse fraud infringement and other wrongdoings we may also share information with other match group companies for other legitimate business purposes including corporate audit analysis and consolidated reporting where and as allowed under applicable law sharing functionality you may choose to share other members profiles and they may share yours with people outside of our services using the sharing functionality for corporate transactions may transfer your information if we are involved whether in whole or in part in a merger sale acquisition investiture restructuring reorganization dissolution bankruptcy or other change of ownership or control with law enforcement when required by law may disclose your information if reasonably necessary i to comply with a legal process such as a court order subpoena or search warrant government law enforcement investigation or other legal requirements ii to assist in the prevention or detection of crime subject in each case to applicable law or i to protect the safety of any person to enforce legal rights may also share information i if disclosure would mitigate our liability in an actual or threatened lawsuit ii as necessary to protect our legal rights and legal rights of our members business partners or other interested parties i to enforce our agreements with you and iv to investigate prevent or take other action regarding illegal activity suspected fraud or other wrongdoing with your consent or at your request may ask for your consent to share your information with third parties</t>
  </si>
  <si>
    <t>assistance may include technical processing operation datum host maintenance customer care marketing target advertising analytic finance accounting assistance improve service secure datum system fighting spam abuse fraud infringement wrongdoing may also share information match group company legitimate business purpose include corporate audit analysis consolidated reporting allow applicable law sharing functionality may choose share member profile may share people outside service use sharing functionality corporate transaction may transfer information involve whether whole part merger sale acquisition investiture restructure reorganization dissolution bankruptcy change ownership control law enforcement require law may disclose information reasonably necessary I comply legal process court order subpoena search warrant government law enforcement investigation legal requirement ii assist prevention detection crime subject case applicable law I protect safety person enforce legal right may also share information I disclosure would mitigate liability actual threatened lawsuit ii necessary protect legal right legal right member business partner interested party I enforce agreement iv investigate prevent take action regard illegal activity suspect fraud wrongdoing consent request may ask consent share information third party</t>
  </si>
  <si>
    <t>A11310</t>
  </si>
  <si>
    <t>In any such case, we will make it clear why we want to share the information.We may use and share non-personal information (meaning information that, by itself, does not identify who you are such as device information, general demographics, general behavioral data, location in de-identified form), as well as personal information in dashed, non-human readable form, under any of the above circumstances.</t>
  </si>
  <si>
    <t>in any such case we will make it clear why we want to share the information we may use and share non personal information mean information that by itself do not identify who you be such as device information general demographic general behavioral datum location in de identify form as well as personal information in dash nonhuman readable form under any of the above circumstance</t>
  </si>
  <si>
    <t>in any such case we will make it clear why we want to share the information we may use and share non personal information meaning information that by itself does not identify who you are such as device information general demographics general behavioral data location in de identified form as well as personal information in dashed nonhuman readable form under any of the above circumstances</t>
  </si>
  <si>
    <t>case make clear want share information may use share non personal information mean information identify device information general demographic general behavioral datum location de identify form well personal information dash nonhuman readable form circumstance</t>
  </si>
  <si>
    <t>A11311</t>
  </si>
  <si>
    <t>We may also share this information with other Match Group companies and third parties (notably advertisers) to develop and deliver targeted advertising on our services and on websites or applications of third parties, and to analyze and report on advertising you see.</t>
  </si>
  <si>
    <t>we may also share this information with other match group company and third party notably advertiser to develop and deliver targeted advertising on our service and on website or application of third party and to analyze and report on advertising you see</t>
  </si>
  <si>
    <t>we may also share this information with other match group companies and third parties notably advertisers to develop and deliver targeted advertising on our services and on websites or applications of third parties and to analyze and report on advertising you see</t>
  </si>
  <si>
    <t>may also share information match group company third party notably advertiser develop deliver targeted advertising service website application third party analyze report advertising see</t>
  </si>
  <si>
    <t>A11312</t>
  </si>
  <si>
    <t>We may combine this information with additional non-personal information or personal information in dashed, non-human readable form collected from other sources.</t>
  </si>
  <si>
    <t>we may combine this information with additional non personal information or personal information in dash nonhuman readable form collect from other source</t>
  </si>
  <si>
    <t>we may combine this information with additional non personal information or personal information in dashed nonhuman readable form collected from other sources</t>
  </si>
  <si>
    <t>may combine information additional non personal information personal information dash nonhuman readable form collect source</t>
  </si>
  <si>
    <t>A11313</t>
  </si>
  <si>
    <t>More information on our use of cookies and similar technologies can be found in our Cookie Policy</t>
  </si>
  <si>
    <t>more information on our use of cookie and similar technology can be find in our cookie policy</t>
  </si>
  <si>
    <t>more information on our use of cookies and similar technologies can be found in our cookie policy</t>
  </si>
  <si>
    <t>information use cookie similar technology find cookie policy</t>
  </si>
  <si>
    <t>A11314</t>
  </si>
  <si>
    <t>Sharing of information laid out in Section 5 involves cross-border data transfers to the United States of America and other jurisdictions that may have different laws about data processing.</t>
  </si>
  <si>
    <t>sharing of information lay out in section 5 involve cross border datum transfer to the united states of america and other jurisdiction that may have different law about datum processing</t>
  </si>
  <si>
    <t>sharing of information laid out in section 5 involves cross border data transfers to the united states of america and other jurisdictions that may have different laws about data processing</t>
  </si>
  <si>
    <t>sharing information lay section 5 involve cross border datum transfer united states america jurisdiction may different law datum processing</t>
  </si>
  <si>
    <t>A11315</t>
  </si>
  <si>
    <t>When we transfer personal information outside of the EA, the United Kingdom, Switzerland or other countries which data protection laws have been deemed adequate by the European Commission or other competent governmental body, we use standard contract clauses (standard contractual clauses are commitments between companies transferring personal data, binding them to protect the privacy and security of your data) or other appropriate transfer mechanism.</t>
  </si>
  <si>
    <t>when we transfer personal information outside of the ea the united kingdom switzerland or other country which data protection law have be deem adequate by the european commission or other competent governmental body we use standard contract clause standard contractual clause be commitment between company transfer personal datum bind they to protect the privacy and security of your datum or other appropriate transfer mechanism</t>
  </si>
  <si>
    <t>when we transfer personal information outside of the ea the united kingdom switzerland or other countries which data protection laws have been deemed adequate by the european commission or other competent governmental body we use standard contract clauses standard contractual clauses are commitments between companies transferring personal data binding them to protect the privacy and security of your data or other appropriate transfer mechanism</t>
  </si>
  <si>
    <t>transfer personal information outside ea united kingdom switzerland country data protection law deem adequate european commission competent governmental body use standard contract clause standard contractual clause commitment company transfer personal datum bind protect privacy security datum appropriate transfer mechanism</t>
  </si>
  <si>
    <t>A11316</t>
  </si>
  <si>
    <t>We are currently in the process of reviewing transfers to our vendors and associated legal basis further to the recent Court of Justice for the European Union’s ruling on transfers of personal data to the USA.</t>
  </si>
  <si>
    <t>we be currently in the process of review transfer to our vendor and associate legal basis far to the recent court of justice for the european union rule on transfer of personal datum to the usa</t>
  </si>
  <si>
    <t>we are currently in the process of reviewing transfers to our vendors and associated legal basis further to the recent court of justice for the european unions ruling on transfers of personal data to the usa</t>
  </si>
  <si>
    <t>currently process review transfer vendor associate legal basis far recent court justice european union rule transfer personal datum usa</t>
  </si>
  <si>
    <t>A11317</t>
  </si>
  <si>
    <t>We want you to be in control of your information, so we want to remind you of the following options and tools available to you:Access Update tools in the service.</t>
  </si>
  <si>
    <t>we want you to be in control of your information so we want to remind you of the follow option and tool available to you access update tool in the service</t>
  </si>
  <si>
    <t>we want you to be in control of your information so we want to remind you of the following options and tools available to you access update tools in the service</t>
  </si>
  <si>
    <t>want control information want remind follow option tool available access update tool service</t>
  </si>
  <si>
    <t>A11318</t>
  </si>
  <si>
    <t>Tools and account settings can help you access, rectify or remove information that you provided to us and that’s associated with your account directly within the service.</t>
  </si>
  <si>
    <t>tool and account setting can help you access rectify or remove information that you provide to we and that s associate with your account directly within the service</t>
  </si>
  <si>
    <t>tools and account settings can help you access rectify or remove information that you provided to us and thats associated with your account directly within the service</t>
  </si>
  <si>
    <t>tool account setting help access rectify remove information provide associate account directly within service</t>
  </si>
  <si>
    <t>A11319</t>
  </si>
  <si>
    <t>If you have any questions on those tools and settings, please contact our customer care team for help.Device permissions.</t>
  </si>
  <si>
    <t>if you have any question on those tool and setting please contact our customer care team for help device permission</t>
  </si>
  <si>
    <t>if you have any questions on those tools and settings please contact our customer care team for help device permissions</t>
  </si>
  <si>
    <t>question tool setting please contact customer care team help device permission</t>
  </si>
  <si>
    <t>A11320</t>
  </si>
  <si>
    <t>Mobile platforms can have permission systems for specific types of device data and notifications, such as phone contacts, pictures, location services, push notifications and advertising identifiers.</t>
  </si>
  <si>
    <t>mobile platform can have permission system for specific type of device datum and notification such as phone contact picture location service push notification and advertising identifier</t>
  </si>
  <si>
    <t>mobile platforms can have permission systems for specific types of device data and notifications such as phone contacts pictures location services push notifications and advertising identifiers</t>
  </si>
  <si>
    <t>mobile platform permission system specific type device datum notification phone contact picture location service push notification advertising identifier</t>
  </si>
  <si>
    <t>A11321</t>
  </si>
  <si>
    <t>You can change your settings on your device to either consent or oppose the collection or processing of the corresponding information or the display of the corresponding notifications.</t>
  </si>
  <si>
    <t>you can change your setting on your device to either consent or oppose the collection or processing of the correspond information or the display of the corresponding notification</t>
  </si>
  <si>
    <t>you can change your settings on your device to either consent or oppose the collection or processing of the corresponding information or the display of the corresponding notifications</t>
  </si>
  <si>
    <t>change setting device either consent oppose collection processing correspond information display corresponding notification</t>
  </si>
  <si>
    <t>A11322</t>
  </si>
  <si>
    <t>Of course, if you do that, certain services may lose functionality.Install.</t>
  </si>
  <si>
    <t>of course if you do that certain service may lose functionality install</t>
  </si>
  <si>
    <t>of course if you do that certain services may lose functionality install</t>
  </si>
  <si>
    <t>course certain service may lose functionality install</t>
  </si>
  <si>
    <t>A11323</t>
  </si>
  <si>
    <t>You can stop all information collection by an app by installing it using the standard install process for your device.</t>
  </si>
  <si>
    <t>you can stop all information collection by an app by instal it use the standard install process for your device</t>
  </si>
  <si>
    <t>you can stop all information collection by an app by installing it using the standard install process for your device</t>
  </si>
  <si>
    <t>stop information collection app instal use standard install process device</t>
  </si>
  <si>
    <t>A11324</t>
  </si>
  <si>
    <t>Remember that installing an app does NOT close your account.</t>
  </si>
  <si>
    <t>remember that instal an app do not close your account</t>
  </si>
  <si>
    <t>remember that installing an app does not close your account</t>
  </si>
  <si>
    <t>remember instal app close account</t>
  </si>
  <si>
    <t>A11325</t>
  </si>
  <si>
    <t>To close your account, please use the corresponding functionality on the service.Account closure.</t>
  </si>
  <si>
    <t>to close your account please use the corresponding functionality on the service account closure</t>
  </si>
  <si>
    <t>close account please use corresponding functionality service account closure</t>
  </si>
  <si>
    <t>A11326</t>
  </si>
  <si>
    <t>You can close your account by using the corresponding functionality directly on the service.We also want you to be aware of your privacy rights.</t>
  </si>
  <si>
    <t>you can close your account by use the corresponding functionality directly on the service we also want you to be aware of your privacy right</t>
  </si>
  <si>
    <t>you can close your account by using the corresponding functionality directly on the service we also want you to be aware of your privacy rights</t>
  </si>
  <si>
    <t>close account use corresponding functionality directly service also want aware privacy right</t>
  </si>
  <si>
    <t>A11327</t>
  </si>
  <si>
    <t>Depending on where you live, you may have the right to:Access know.</t>
  </si>
  <si>
    <t>depend on where you live you may have the right to access know</t>
  </si>
  <si>
    <t>depending on where you live you may have the right to access know</t>
  </si>
  <si>
    <t>depend live may right access know</t>
  </si>
  <si>
    <t>A11328</t>
  </si>
  <si>
    <t>You may have the right to request a copy of the information we keep about you, and in certain circumstances to receive this in a portable format.</t>
  </si>
  <si>
    <t>you may have the right to request a copy of the information we keep about you and in certain circumstance to receive this in a portable format</t>
  </si>
  <si>
    <t>you may have the right to request a copy of the information we keep about you and in certain circumstances to receive this in a portable format</t>
  </si>
  <si>
    <t>may right request copy information keep certain circumstance receive portable format</t>
  </si>
  <si>
    <t>A11329</t>
  </si>
  <si>
    <t>You can exercise your right to access directly within the service by putting in a request.Delete erase.</t>
  </si>
  <si>
    <t>you can exercise your right to access directly within the service by put in a request delete erase</t>
  </si>
  <si>
    <t>you can exercise your right to access directly within the service by putting in a request delete erase</t>
  </si>
  <si>
    <t>exercise right access directly within service put request delete erase</t>
  </si>
  <si>
    <t>A11330</t>
  </si>
  <si>
    <t>You may request that we delete the personal information we keep about you.</t>
  </si>
  <si>
    <t>you may request that we delete the personal information we keep about you</t>
  </si>
  <si>
    <t>may request delete personal information keep</t>
  </si>
  <si>
    <t>A11331</t>
  </si>
  <si>
    <t>You can exercise your right to delete by submitting a request.Correct rectify update.</t>
  </si>
  <si>
    <t>you can exercise your right to delete by submit a request correct rectify update</t>
  </si>
  <si>
    <t>you can exercise your right to delete by submitting a request correct rectify update</t>
  </si>
  <si>
    <t>exercise right delete submit request correct rectify update</t>
  </si>
  <si>
    <t>A11332</t>
  </si>
  <si>
    <t>You can correct most information you provided to us by editing your profile directly in the service.</t>
  </si>
  <si>
    <t>you can correct most information you provide to we by edit your profile directly in the service</t>
  </si>
  <si>
    <t>you can correct most information you provided to us by editing your profile directly in the service</t>
  </si>
  <si>
    <t>correct information provide edit profile directly service</t>
  </si>
  <si>
    <t>A11333</t>
  </si>
  <si>
    <t>If you believe the information we hold about you is inaccurate, you may contact us to rectify it.Object restrict.</t>
  </si>
  <si>
    <t>if you believe the information we hold about you be inaccurate you may contact we to rectify it object restrict</t>
  </si>
  <si>
    <t>if you believe the information we hold about you is inaccurate you may contact us to rectify it object restrict</t>
  </si>
  <si>
    <t>believe information hold inaccurate may contact rectify object restrict</t>
  </si>
  <si>
    <t>A11334</t>
  </si>
  <si>
    <t>You may also have the right to object to or request that we restrict certain processing.</t>
  </si>
  <si>
    <t>you may also have the right to object to or request that we restrict certain processing</t>
  </si>
  <si>
    <t>may also right object request restrict certain processing</t>
  </si>
  <si>
    <t>A11335</t>
  </si>
  <si>
    <t>To do so, please contact us.For your protection and the protection of all of our members, we may ask you to provide proof of identity before we can answer the above requests.</t>
  </si>
  <si>
    <t>to do so please contact we for your protection and the protection of all of our member we may ask you to provide proof of identity before we can answer the above request</t>
  </si>
  <si>
    <t>to do so please contact us for your protection and the protection of all of our members we may ask you to provide proof of identity before we can answer the above requests</t>
  </si>
  <si>
    <t>please contact protection protection member may ask provide proof identity answer request</t>
  </si>
  <si>
    <t>A11336</t>
  </si>
  <si>
    <t>Keep in mind, we may reject requests, including if we are unable to authenticate you, if the request is unlawful or invalid, or if it may infringe on trade secrets or intellectual property or the privacy or other rights of someone else.</t>
  </si>
  <si>
    <t>keep in mind we may reject request include if we be unable to authenticate you if the request be unlawful or invalid or if it may infringe on trade secret or intellectual property or the privacy or other right of someone else</t>
  </si>
  <si>
    <t>keep in mind we may reject requests including if we are unable to authenticate you if the request is unlawful or invalid or if it may infringe on trade secrets or intellectual property or the privacy or other rights of someone else</t>
  </si>
  <si>
    <t>keep mind may reject request include unable authenticate request unlawful invalid may infringe trade secret intellectual property privacy right someone else</t>
  </si>
  <si>
    <t>A11337</t>
  </si>
  <si>
    <t>If you wish to receive information relating to another member, such as a copy of any messages you received from them through our service, the other member will have to contact us to provide their written consent before the information is released.</t>
  </si>
  <si>
    <t>if you wish to receive information relate to another member such as a copy of any message you receive from they through our service the other member will have to contact we to provide their write consent before the information be release</t>
  </si>
  <si>
    <t>if you wish to receive information relating to another member such as a copy of any messages you received from them through our service the other member will have to contact us to provide their written consent before the information is released</t>
  </si>
  <si>
    <t>wish receive information relate another member copy message receive service member contact provide write consent information release</t>
  </si>
  <si>
    <t>A11338</t>
  </si>
  <si>
    <t>We may also ask them to provide proof of identity before we can answer the request.</t>
  </si>
  <si>
    <t>we may also ask they to provide proof of identity before we can answer the request</t>
  </si>
  <si>
    <t>we may also ask them to provide proof of identity before we can answer the request</t>
  </si>
  <si>
    <t>may also ask provide proof identity answer request</t>
  </si>
  <si>
    <t>A11339</t>
  </si>
  <si>
    <t>Also, we may not be able to accommodate certain requests to object to or restrict the processing of personal information, notably where such requests would not allow us to provide our service to you anymore.</t>
  </si>
  <si>
    <t>also we may not be able to accommodate certain request to object to or restrict the processing of personal information notably where such request would not allow we to provide our service to you anymore</t>
  </si>
  <si>
    <t>also we may not be able to accommodate certain requests to object to or restrict the processing of personal information notably where such requests would not allow us to provide our service to you anymore</t>
  </si>
  <si>
    <t>also may able accommodate certain request object restrict processing personal information notably request would allow provide service anymore</t>
  </si>
  <si>
    <t>A11340</t>
  </si>
  <si>
    <t>For instance, we cannot provide our service if we do not have your date of birth and thus cannot ensure that you are 18 years of age or older.If you are a resident of Virginia, Colorado, or Connecticut, USA, if we deny your privacy request, you may be able to appeal by contacting us, and explicitly referencing “Privacy Request Appeal.” If you have concerns about the result of your appeal you may contact the attorney general for your state.</t>
  </si>
  <si>
    <t>for instance we can not provide our service if we do not have your date of birth and thus can not ensure that you be 18 year of age or old if you be a resident of virginia colorado or connecticut usa if we deny your privacy request you may be able to appeal by contact we and explicitly reference privacy request appeal if you have concern about the result of your appeal you may contact the attorney general for your state</t>
  </si>
  <si>
    <t>for instance we can not provide our service if we do not have your date of birth and thus can not ensure that you are 18 years of age or older if you are a resident of virginia colorado or connecticut usa if we deny your privacy request you may be able to appeal by contacting us and explicitly referencing privacy request appeal if you have concerns about the result of your appeal you may contact the attorney general for your state</t>
  </si>
  <si>
    <t>instance provide service date birth thus ensure 18 year age old resident virginia colorado connecticut usa deny privacy request may able appeal contact explicitly reference privacy request appeal concern result appeal may contact attorney general state</t>
  </si>
  <si>
    <t>A11341</t>
  </si>
  <si>
    <t>Additionally, please note that we do not “sell” your personal data, or use it for “targeted advertising” or “profiling” in furtherance of decisions that produce legal or similarly significant effects, as those terms are defined by applicable law in your state, so no opt-out choice is necessary.In certain countries, including in the European Economic Area and the United Kingdom, you have a right to lodge a complaint with the appropriate data protection authority if you have concerns about how we process your personal information.</t>
  </si>
  <si>
    <t>additionally please note that we do not sell your personal datum or use it for targeted advertising or profiling in furtherance of decision that produce legal or similarly significant effect as those term be define by applicable law in your state so no opt out choice be necessary in certain country include in the european economic area and the united kingdom you have a right to lodge a complaint with the appropriate data protection authority if you have concern about how we process your personal information</t>
  </si>
  <si>
    <t>additionally please note that we do not sell your personal data or use it for targeted advertising or profiling in furtherance of decisions that produce legal or similarly significant effects as those terms are defined by applicable law in your state so no opt out choice is necessary in certain countries including in the european economic area and the united kingdom you have a right to lodge a complaint with the appropriate data protection authority if you have concerns about how we process your personal information</t>
  </si>
  <si>
    <t>additionally please note sell personal datum use targeted advertising profiling furtherance decision produce legal similarly significant effect term define applicable law state opt choice necessary certain country include european economic area united kingdom right lodge complaint appropriate data protection authority concern process personal information</t>
  </si>
  <si>
    <t>A11342</t>
  </si>
  <si>
    <t>You can find information about your data protection regulator in the European Economic Area here, and in the United Kingdom here.</t>
  </si>
  <si>
    <t>you can find information about your data protection regulator in the european economic area here and in the united kingdom here</t>
  </si>
  <si>
    <t>find information data protection regulator european economic area united kingdom</t>
  </si>
  <si>
    <t>A11343</t>
  </si>
  <si>
    <t>The data protection authority you can lodge a complaint with may be that of your habitual residence, where you work or where an alleged infringement took place.</t>
  </si>
  <si>
    <t>the datum protection authority you can lodge a complaint with may be that of your habitual residence where you work or where an allege infringement take place</t>
  </si>
  <si>
    <t>the data protection authority you can lodge a complaint with may be that of your habitual residence where you work or where an alleged infringement took place</t>
  </si>
  <si>
    <t>datum protection authority lodge complaint may habitual residence work allege infringement take place</t>
  </si>
  <si>
    <t>A11344</t>
  </si>
  <si>
    <t>We keep your personal information only as long as we need it for legitimate business purposes (as laid out in Section 4) and as permitted by applicable law.</t>
  </si>
  <si>
    <t>we keep your personal information only as long as we need it for legitimate business purpose as lay out in section 4 and as permit by applicable law</t>
  </si>
  <si>
    <t>we keep your personal information only as long as we need it for legitimate business purposes as laid out in section 4 and as permitted by applicable law</t>
  </si>
  <si>
    <t>keep personal information long need legitimate business purpose lay section 4 permit applicable law</t>
  </si>
  <si>
    <t>A11345</t>
  </si>
  <si>
    <t>If you decide to stop using our services, you can close your account and your profile will stop being visible to other members.</t>
  </si>
  <si>
    <t>if you decide to stop use our service you can close your account and your profile will stop be visible to other member</t>
  </si>
  <si>
    <t>if you decide to stop using our services you can close your account and your profile will stop being visible to other members</t>
  </si>
  <si>
    <t>decide stop use service close account profile stop visible member</t>
  </si>
  <si>
    <t>A11346</t>
  </si>
  <si>
    <t>Note that we will close your account automatically if you are inactive for a period of two years.</t>
  </si>
  <si>
    <t>note that we will close your account automatically if you be inactive for a period of two year</t>
  </si>
  <si>
    <t>note that we will close your account automatically if you are inactive for a period of two years</t>
  </si>
  <si>
    <t>note close account automatically inactive period two year</t>
  </si>
  <si>
    <t>A11347</t>
  </si>
  <si>
    <t>After your account is closed, we will delete your personal information, as laid out below:To protect the safety and security of our members, we implement a safety retention window of three months following account closure, or one year following an account ban.</t>
  </si>
  <si>
    <t>after your account be close we will delete your personal information as lay out below to protect the safety and security of our member we implement a safety retention window of three month follow account closure or one year follow an account ban</t>
  </si>
  <si>
    <t>after your account is closed we will delete your personal information as laid out below to protect the safety and security of our members we implement a safety retention window of three months following account closure or one year following an account ban</t>
  </si>
  <si>
    <t>account close delete personal information lay protect safety security member implement safety retention window three month follow account closure one year follow account ban</t>
  </si>
  <si>
    <t>A11348</t>
  </si>
  <si>
    <t>During this period, we keep your information in the event that it might be necessary to investigate unlawful or harmful conducts.</t>
  </si>
  <si>
    <t>during this period we keep your information in the event that it might be necessary to investigate unlawful or harmful conduct</t>
  </si>
  <si>
    <t>during this period we keep your information in the event that it might be necessary to investigate unlawful or harmful conducts</t>
  </si>
  <si>
    <t>period keep information event might necessary investigate unlawful harmful conduct</t>
  </si>
  <si>
    <t>A11349</t>
  </si>
  <si>
    <t>The retention of information during this safety retention window is based on our legitimate interest as well as that of potential third-party victims.Once the safety retention window elapsed, we delete your data and only keep limited information for specified purposes, as laid out below:a) We maintain limited data to comply with legal data retention obligations: in particular, we keep transaction data for 10 years to comply with tax and accounting legal requirements, credit card information for the duration the user may challenge the transaction and “traffic data” logs for one year to comply with legal data retention obligations.</t>
  </si>
  <si>
    <t>the retention of information during this safety retention window be base on our legitimate interest as well as that of potential third party victim once the safety retention window elapse we delete your datum and only keep limited information for specify purpose as lay out below a we maintain limited datum to comply with legal datum retention obligation in particular we keep transaction datum for 10 year to comply with tax and accounting legal requirement credit card information for the duration the user may challenge the transaction and traffic datum log for one year to comply with legal datum retention obligation</t>
  </si>
  <si>
    <t>the retention of information during this safety retention window is based on our legitimate interest as well as that of potential third party victims once the safety retention window elapsed we delete your data and only keep limited information for specified purposes as laid out below a we maintain limited data to comply with legal data retention obligations in particular we keep transaction data for 10 years to comply with tax and accounting legal requirements credit card information for the duration the user may challenge the transaction and traffic data logs for one year to comply with legal data retention obligations</t>
  </si>
  <si>
    <t>retention information safety retention window base legitimate interest well potential third party victim safety retention window elapse delete datum keep limited information specify purpose lay maintain limited datum comply legal datum retention obligation particular keep transaction datum 10 year comply tax accounting legal requirement credit card information duration user may challenge transaction traffic datum log one year comply legal datum retention obligation</t>
  </si>
  <si>
    <t>A11350</t>
  </si>
  <si>
    <t>We also keep records of contents members give us for five years to evidence our compliance with applicable law.b) We maintain limited information on the basis of our legitimate interest: we keep customer care records and supporting data as well as imprecise location of download purchase for five years to support our customer care decisions, enforce our rights and enable us to defend ourselves in the event of a claim, information on the existence of past accounts and subscriptions, which we delete three years after the closure of your last account to ensure proper and accurate financial forecasting and reporting, profile data for one year in anticipation of potential litigation, for the establishment, exercise or defence of legal claims, and data necessary to prevent members who were banned from opening a new account, for as long as necessary to ensure the safety and vital interests of our members.c) Finally, we maintain information on the basis of our legitimate interest where there is an outstanding or potential issue, claim or dispute requiring us to keep information (in particular if we receive a valid legal subpoena or request asking us to preserve data (in which case we would need to keep the data to comply with our legal obligations) or if data would otherwise be necessary as part of legal proceedings).</t>
  </si>
  <si>
    <t>we also keep record of content member give we for five year to evidence our compliance with applicable law b we maintain limited information on the basis of our legitimate interest we keep customer care record and support datum as well as imprecise location of download purchase for five year to support our customer care decision enforce our right and enable we to defend ourselves in the event of a claim information on the existence of past account and subscription which we delete three year after the closure of your last account to ensure proper and accurate financial forecasting and report profile datum for one year in anticipation of potential litigation for the establishment exercise or defence of legal claim and datum necessary to prevent member who be ban from open a new account for as long as necessary to ensure the safety and vital interest of our member c finally we maintain information on the basis of our legitimate interest where there be an outstanding or potential issue claim or dispute require we to keep information in particular if we receive a valid legal subpoena or request ask we to preserve datum in which case we would need to keep the datum to comply with our legal obligation or if datum would otherwise be necessary as part of legal proceeding</t>
  </si>
  <si>
    <t>we also keep records of contents members give us for five years to evidence our compliance with applicable law b we maintain limited information on the basis of our legitimate interest we keep customer care records and supporting data as well as imprecise location of download purchase for five years to support our customer care decisions enforce our rights and enable us to defend ourselves in the event of a claim information on the existence of past accounts and subscriptions which we delete three years after the closure of your last account to ensure proper and accurate financial forecasting and reporting profile data for one year in anticipation of potential litigation for the establishment exercise or defence of legal claims and data necessary to prevent members who were banned from opening a new account for as long as necessary to ensure the safety and vital interests of our members c finally we maintain information on the basis of our legitimate interest where there is an outstanding or potential issue claim or dispute requiring us to keep information in particular if we receive a valid legal subpoena or request asking us to preserve data in which case we would need to keep the data to comply with our legal obligations or if data would otherwise be necessary as part of legal proceedings</t>
  </si>
  <si>
    <t>also keep record content member give five year evidence compliance applicable law b maintain limited information basis legitimate interest keep customer care record support datum well imprecise location download purchase five year support customer care decision enforce right enable defend event claim information existence past account subscription delete three year closure last account ensure proper accurate financial forecasting report profile datum one year anticipation potential litigation establishment exercise defence legal claim datum necessary prevent member ban open new account long necessary ensure safety vital interest member c finally maintain information basis legitimate interest outstanding potential issue claim dispute require keep information particular receive valid legal subpoena request ask preserve datum case would need keep datum comply legal obligation datum would otherwise necessary part legal proceeding</t>
  </si>
  <si>
    <t>A11351</t>
  </si>
  <si>
    <t>Our services are restricted to individuals who are 18 years of age or older.</t>
  </si>
  <si>
    <t>our service be restrict to individual who be 18 year of age or old</t>
  </si>
  <si>
    <t>our services are restricted to individuals who are 18 years of age or older</t>
  </si>
  <si>
    <t>service restrict individual 18 year age old</t>
  </si>
  <si>
    <t>A11352</t>
  </si>
  <si>
    <t>We do not permit individuals under the age of 18 on our platform.</t>
  </si>
  <si>
    <t>we do not permit individual under the age of 18 on our platform</t>
  </si>
  <si>
    <t>we do not permit individuals under the age of 18 on our platform</t>
  </si>
  <si>
    <t>permit individual age 18 platform</t>
  </si>
  <si>
    <t>A11353</t>
  </si>
  <si>
    <t>If you suspect that a member is under the age of 18, please use the reporting mechanism available on the service.</t>
  </si>
  <si>
    <t>if you suspect that a member be under the age of 18 please use the reporting mechanism available on the service</t>
  </si>
  <si>
    <t>if you suspect that a member is under the age of 18 please use the reporting mechanism available on the service</t>
  </si>
  <si>
    <t>suspect member age 18 please use reporting mechanism available service</t>
  </si>
  <si>
    <t>A11354</t>
  </si>
  <si>
    <t>We process the personal information of our job candidates, contractors and vendor representatives, as part of our recruitment and talent management operations and our management of the services that contractors and vendors provide to us.</t>
  </si>
  <si>
    <t>we process the personal information of our job candidate contractor and vendor representative as part of our recruitment and talent management operation and our management of the service that contractor and vendor provide to we</t>
  </si>
  <si>
    <t>we process the personal information of our job candidates contractors and vendor representatives as part of our recruitment and talent management operations and our management of the services that contractors and vendors provide to us</t>
  </si>
  <si>
    <t>process personal information job candidate contractor vendor representative part recruitment talent management operation management service contractor vendor provide</t>
  </si>
  <si>
    <t>A11355</t>
  </si>
  <si>
    <t>If you are a job candidate, contractor or vendor representative of ours, certain relevant terms of this Privacy Policy apply to our processing of your personal information, including the sections of this Privacy Policy that discuss the entity that is responsible for the processing of your personal information, transfers of personal information, rights you may have under applicable law, how to contact us and California-specific information.If you are a job applicant, the personal information we process about you may vary depending on the job you seek but typically includes what you provide to us as part of your job application as well as professional qualifications, background and reference information that recruiter or other third parties share with us.</t>
  </si>
  <si>
    <t>if you be a job candidate contractor or vendor representative of ours certain relevant term of this privacy policy apply to our processing of your personal information include the section of this privacy policy that discuss the entity that be responsible for the processing of your personal information transfer of personal information right you may have under applicable law how to contact we and california specific information if you be a job applicant the personal information we process about you may vary depend on the job you seek but typically include what you provide to we as part of your job application as well as professional qualification background and reference information that recruiter or other third party share with we</t>
  </si>
  <si>
    <t>if you are a job candidate contractor or vendor representative of ours certain relevant terms of this privacy policy apply to our processing of your personal information including the sections of this privacy policy that discuss the entity that is responsible for the processing of your personal information transfers of personal information rights you may have under applicable law how to contact us and california specific information if you are a job applicant the personal information we process about you may vary depending on the job you seek but typically includes what you provide to us as part of your job application as well as professional qualifications background and reference information that recruiter or other third parties share with us</t>
  </si>
  <si>
    <t>job candidate contractor vendor representative certain relevant term privacy policy apply processing personal information include section privacy policy discuss entity responsible processing personal information transfer personal information right may applicable law contact california specific information job applicant personal information process may vary depend job seek typically include provide part job application well professional qualification background reference information recruiter third party share</t>
  </si>
  <si>
    <t>A11356</t>
  </si>
  <si>
    <t>We use this information to support the recruitment process, which may lead to an employment contract.</t>
  </si>
  <si>
    <t>we use this information to support the recruitment process which may lead to an employment contract</t>
  </si>
  <si>
    <t>use information support recruitment process may lead employment contract</t>
  </si>
  <si>
    <t>A11357</t>
  </si>
  <si>
    <t>For contractors and vendor representatives, we may process identification information and work-related information, as necessary to manage our relationship with you and your employer, which is necessary for the performance of the services agreement, and to establish, exercise or defend potential legal claims.</t>
  </si>
  <si>
    <t>for contractor and vendor representative we may process identification information and work relate information as necessary to manage our relationship with you and your employer which be necessary for the performance of the service agreement and to establish exercise or defend potential legal claim</t>
  </si>
  <si>
    <t>for contractors and vendor representatives we may process identification information and work related information as necessary to manage our relationship with you and your employer which is necessary for the performance of the services agreement and to establish exercise or defend potential legal claims</t>
  </si>
  <si>
    <t>contractor vendor representative may process identification information work relate information necessary manage relationship employer necessary performance service agreement establish exercise defend potential legal claim</t>
  </si>
  <si>
    <t>A11358</t>
  </si>
  <si>
    <t>We may share personal information with service providers that assist us with recruitment and technical data processing operations as well as with Match Group companies (for instance if you have a business relationship with employees of an affiliate).</t>
  </si>
  <si>
    <t>we may share personal information with service provider that assist we with recruitment and technical datum processing operation as well as with match group company for instance if you have a business relationship with employee of an affiliate</t>
  </si>
  <si>
    <t>we may share personal information with service providers that assist us with recruitment and technical data processing operations as well as with match group companies for instance if you have a business relationship with employees of an affiliate</t>
  </si>
  <si>
    <t>may share personal information service provider assist recruitment technical datum processing operation well match group company instance business relationship employee affiliate</t>
  </si>
  <si>
    <t>A11359</t>
  </si>
  <si>
    <t>We keep your personal information only as long as necessary for those purposes.</t>
  </si>
  <si>
    <t>we keep your personal information only as long as necessary for those purpose</t>
  </si>
  <si>
    <t>we keep your personal information only as long as necessary for those purposes</t>
  </si>
  <si>
    <t>keep personal information long necessary purpose</t>
  </si>
  <si>
    <t>A11360</t>
  </si>
  <si>
    <t>Because we’re always looking for new and innovative ways to help you build meaningful connections and strive to make sure explanations about our data practices remain up-to-date, this policy may change over time.</t>
  </si>
  <si>
    <t>because be always look for new and innovative way to help you build meaningful connection and strive to make sure explanation about our data practice remain uptodate this policy may change over time</t>
  </si>
  <si>
    <t>because were always looking for new and innovative ways to help you build meaningful connections and strive to make sure explanations about our data practices remain uptodate this policy may change over time</t>
  </si>
  <si>
    <t>always look new innovative way help build meaningful connection strive make sure explanation data practice remain uptodate policy may change time</t>
  </si>
  <si>
    <t>A11361</t>
  </si>
  <si>
    <t>We will notify you before any material changes take effect so that you have time to review the changes.</t>
  </si>
  <si>
    <t>we will notify you before any material change take effect so that you have time to review the change</t>
  </si>
  <si>
    <t>we will notify you before any material changes take effect so that you have time to review the changes</t>
  </si>
  <si>
    <t>notify material change take effect time review change</t>
  </si>
  <si>
    <t>A11362</t>
  </si>
  <si>
    <t>If you have questions about this Privacy Policy, you have different options below:If you live in the European Economic Area, the United Kingdom or Switzerland:Online: hereby post:Data Protection OfficerMTCH Technology Services LimitedTinderWeWork Claremont Exchange42 Claremont StreetDublin 2, D02 R593IrelandFor more information on how to contact the data protection officer, please click here.If you live in Japan:Online: hereby post:Data Protection OfficerTinder - M Japan Services GK o Match Group, LLC8750 North Central ExpresswaySuite 1400Dallas, To 75231United States you live outside the European Economic Area, the United Kingdom, Switzerland and Japan:Online: hereby post:Data Protection OfficerTinder - Match Group, LLC8750 North Central ExpresswaySuite 1400Dallas, To 75231United States</t>
  </si>
  <si>
    <t>if you have question about this privacy policy you have different option below if you live in the european economic area the united kingdom or switzerland online hereby post datum protection officer mt ch technology service limited tinder we work claremont exchange 42 claremont street dublin 2 d02 r593 ireland for more information on how to contact the data protection officer please click here if you live in japan online hereby post datum protection officer tinder   m japan services gk o match group llc8750 north central expressway suite 1400 dalla to 75231 united states you live outside the european economic area the united kingdom switzerland and japan online hereby post datum protection officer tinder   match group llc8750 north central expressway suite 1400 dalla to 75231 united state</t>
  </si>
  <si>
    <t>if you have questions about this privacy policy you have different options below if you live in the european economic area the united kingdom or switzerland online hereby post data protection officer mt ch technology services limited tinder we work claremont exchange 42 claremont street dublin 2 d02 r593 ireland for more information on how to contact the data protection officer please click here if you live in japan online hereby post data protection officer tinder  m japan services gk o match group llc8750 north central expressway suite 1400 dallas to 75231 united states you live outside the european economic area the united kingdom switzerland and japan online hereby post data protection officer tinder  match group llc8750 north central expressway suite 1400 dallas to 75231 united states</t>
  </si>
  <si>
    <t>question privacy policy different option live european economic area united kingdom switzerland online hereby post datum protection officer mt ch technology service limited tinder work claremont exchange 42 claremont street dublin 2 d02 r593 ireland information contact data protection officer please click live japan online hereby post datum protection officer tinder japan services gk match group llc8750 north central expressway suite 1400 dalla 75231 united states live outside european economic area united kingdom switzerland japan online hereby post datum protection officer tinder match group llc8750 north central expressway suite 1400 dalla 75231 united state</t>
  </si>
  <si>
    <t>A11363</t>
  </si>
  <si>
    <t>A11364</t>
  </si>
  <si>
    <t>A11365</t>
  </si>
  <si>
    <t>By creating a Tender account, whether through a mobile device, mobile application or computer (collectively, the “Service”) you agree to be bound by (i) these Terms of Use, (ii) our Privacy Policy, Cookie Policy, Arbitration Procedures (if applicable to you), Safety Tips, and Community Guidelines, each of which is incorporated by reference into this Agreement, and (i) any terms disclosed and agreed to by you if you purchase additional features, products or services we offer on the Service (collectively, this "Agreement").</t>
  </si>
  <si>
    <t>by create a tender account whether through a mobile device mobile application or computer collectively the service you agree to be bind by I these term of use ii our privacy policy cookie policy arbitration procedure if applicable to you safety tip and community guideline each of which be incorporate by reference into this agreement and I any term disclose and agree to by you if you purchase additional feature product or service we offer on the service collectively this agreement</t>
  </si>
  <si>
    <t>by creating a tender account whether through a mobile device mobile application or computer collectively the service you agree to be bound by i these terms of use ii our privacy policy cookie policy arbitration procedures if applicable to you safety tips and community guidelines each of which is incorporated by reference into this agreement and i any terms disclosed and agreed to by you if you purchase additional features products or services we offer on the service collectively this agreement</t>
  </si>
  <si>
    <t>create tender account whether mobile device mobile application computer collectively service agree bind I term use ii privacy policy cookie policy arbitration procedure applicable safety tip community guideline incorporate reference agreement I term disclose agree purchase additional feature product service offer service collectively agreement</t>
  </si>
  <si>
    <t>A11366</t>
  </si>
  <si>
    <t>If you do not accept and agree to be bound by all of the terms of this Agreement, please do not use the Service.We may make changes to this Agreement and to the Service from time to time.</t>
  </si>
  <si>
    <t>if you do not accept and agree to be bind by all of the term of this agreement please do not use the service we may make change to this agreement and to the service from time to time</t>
  </si>
  <si>
    <t>if you do not accept and agree to be bound by all of the terms of this agreement please do not use the service we may make changes to this agreement and to the service from time to time</t>
  </si>
  <si>
    <t>accept agree bind term agreement please use service may make change agreement service time time</t>
  </si>
  <si>
    <t>A11367</t>
  </si>
  <si>
    <t>We may do this for a variety of reasons including to reflect changes in or requirements of the law, new features, or changes in business practices.</t>
  </si>
  <si>
    <t>we may do this for a variety of reason include to reflect change in or requirement of the law new feature or change in business practice</t>
  </si>
  <si>
    <t>we may do this for a variety of reasons including to reflect changes in or requirements of the law new features or changes in business practices</t>
  </si>
  <si>
    <t>may variety reason include reflect change requirement law new feature change business practice</t>
  </si>
  <si>
    <t>A11368</t>
  </si>
  <si>
    <t>The most recent version of this Agreement will be posted on the Service under Settings and also on grinder.com, and you should regularly check for the most recent version.</t>
  </si>
  <si>
    <t>the most recent version of this agreement will be post on the service under setting and also on grinder com and you should regularly check for the most recent version</t>
  </si>
  <si>
    <t>the most recent version of this agreement will be posted on the service under settings and also on grinder com and you should regularly check for the most recent version</t>
  </si>
  <si>
    <t>recent version agreement post service setting also grinder com regularly check recent version</t>
  </si>
  <si>
    <t>A11369</t>
  </si>
  <si>
    <t>The most recent version is the version that applies.</t>
  </si>
  <si>
    <t>the most recent version be the version that apply</t>
  </si>
  <si>
    <t>the most recent version is the version that applies</t>
  </si>
  <si>
    <t>recent version version apply</t>
  </si>
  <si>
    <t>A11370</t>
  </si>
  <si>
    <t>If the changes include material changes to your rights or obligations, we will notify you at least 30 days in advance of the changes (unless we’re unable to do so under applicable law) by reasonable means, which could include notification through the Service or via email.</t>
  </si>
  <si>
    <t>if the change include material change to your right or obligation we will notify you at least 30 day in advance of the change unless be unable to do so under applicable law by reasonable mean which could include notification through the service or via email</t>
  </si>
  <si>
    <t>if the changes include material changes to your rights or obligations we will notify you at least 30 days in advance of the changes unless were unable to do so under applicable law by reasonable means which could include notification through the service or via email</t>
  </si>
  <si>
    <t>change include material change right obligation notify least 30 day advance change unless unable applicable law reasonable mean could include notification service via email</t>
  </si>
  <si>
    <t>A11371</t>
  </si>
  <si>
    <t>If you continue to use the Service after the changes become effective, then you agree to the revised Agreement.</t>
  </si>
  <si>
    <t>if you continue to use the service after the change become effective then you agree to the revise agreement</t>
  </si>
  <si>
    <t>if you continue to use the service after the changes become effective then you agree to the revised agreement</t>
  </si>
  <si>
    <t>continue use service change become effective agree revise agreement</t>
  </si>
  <si>
    <t>A11372</t>
  </si>
  <si>
    <t>You are not authorized to create an account or access or use the Service or systems it resides on unless all of the following are true:you are at least 18 years of age.you can form a binding contract with Tender,you are not a person who is barred from using the Service under the laws of the United States or any other applicable jurisdiction (for example, you do not appear on the U.S. Treasury Department’s list of Specially Designated Nationals or face any other similar prohibition),you will comply with this Agreement and all applicable local, state, national and international laws, rules and regulations, andy have never been convicted of a felony or indictable offense (or crime of similar severity), a sex crime, or any crime involving violence, and that you are not required to register as a sex offender with any state, federal or local sex offender registry.</t>
  </si>
  <si>
    <t>you be not authorize to create an account or access or use the service or system it reside on unless all of the follow be true you be at least 18 year of age you can form a bind contract with tender you be not a person who be bar from use the service under the law of the united states or any other applicable jurisdiction for example you do not appear on the us treasury departments list of specially designate national or face any other similar prohibition you will comply with this agreement and all applicable local state national and international law rule and regulation andy have never be convict of a felony or indictable offense or crime of similar severity a sex crime or any crime involve violence and that you be not require to register as a sex offender with any state federal or local sex offender registry</t>
  </si>
  <si>
    <t>you are not authorized to create an account or access or use the service or systems it resides on unless all of the following are true you are at least 18 years of age you can form a binding contract with tender you are not a person who is barred from using the service under the laws of the united states or any other applicable jurisdiction for example you do not appear on the us treasury departments list of specially designated nationals or face any other similar prohibition you will comply with this agreement and all applicable local state national and international laws rules and regulations andy have never been convicted of a felony or indictable offense or crime of similar severity a sex crime or any crime involving violence and that you are not required to register as a sex offender with any state federal or local sex offender registry</t>
  </si>
  <si>
    <t>authorize create account access use service system reside unless follow true least 18 year age form bind contract tender person bar use service law united states applicable jurisdiction example appear us treasury departments list specially designate national face similar prohibition comply agreement applicable local state national international law rule regulation andy never convict felony indictable offense crime similar severity sex crime crime involve violence require register sex offender state federal local sex offender registry</t>
  </si>
  <si>
    <t>A11373</t>
  </si>
  <si>
    <t>In order to use Tender, you may sign in using a number of ways, including by Facebook login.</t>
  </si>
  <si>
    <t>in order to use tender you may sign in use a number of way include by facebook login</t>
  </si>
  <si>
    <t>in order to use tender you may sign in using a number of ways including by facebook login</t>
  </si>
  <si>
    <t>order use tender may sign use number way include facebook login</t>
  </si>
  <si>
    <t>A11374</t>
  </si>
  <si>
    <t>If you choose to use your Facebook login, you authorize us to access and use certain Facebook account information, including but not limited to your public Facebook profile.</t>
  </si>
  <si>
    <t>if you choose to use your facebook login you authorize we to access and use certain facebook account information include but not limit to your public facebook profile</t>
  </si>
  <si>
    <t>if you choose to use your facebook login you authorize us to access and use certain facebook account information including but not limited to your public facebook profile</t>
  </si>
  <si>
    <t>choose use facebook login authorize access use certain facebook account information include limit public facebook profile</t>
  </si>
  <si>
    <t>A11375</t>
  </si>
  <si>
    <t>For more information regarding the information we collect from you and how we use it, please consult our Privacy Policy.You are responsible for maintaining the confidentiality of your login credentials you use to sign up for Tender, and you are solely responsible for all activities that occur under those credentials.</t>
  </si>
  <si>
    <t>for more information regard the information we collect from you and how we use it please consult our privacy policy you be responsible for maintain the confidentiality of your login credential you use to sign up for tender and you be solely responsible for all activity that occur under those credential</t>
  </si>
  <si>
    <t>for more information regarding the information we collect from you and how we use it please consult our privacy policy you are responsible for maintaining the confidentiality of your login credentials you use to sign up for tender and you are solely responsible for all activities that occur under those credentials</t>
  </si>
  <si>
    <t>information regard information collect use please consult privacy policy responsible maintain confidentiality login credential use sign tender solely responsible activity occur credential</t>
  </si>
  <si>
    <t>A11376</t>
  </si>
  <si>
    <t>If you think someone has gained access to your account, please immediately contact us.</t>
  </si>
  <si>
    <t>if you think someone have gain access to your account please immediately contact we</t>
  </si>
  <si>
    <t>if you think someone has gained access to your account please immediately contact us</t>
  </si>
  <si>
    <t>think someone gain access account please immediately contact</t>
  </si>
  <si>
    <t>A11377</t>
  </si>
  <si>
    <t>Tender is always striving to improve the Service and bring you additional functionality that you will find engaging and useful.</t>
  </si>
  <si>
    <t>tender be always strive to improve the service and bring you additional functionality that you will find engaging and useful</t>
  </si>
  <si>
    <t>tender is always striving to improve the service and bring you additional functionality that you will find engaging and useful</t>
  </si>
  <si>
    <t>tender always strive improve service bring additional functionality find engaging useful</t>
  </si>
  <si>
    <t>A11378</t>
  </si>
  <si>
    <t>This means we may add new product features or enhancements from time to time as well as remove some features, and if these actions do not materially affect your rights or obligations, we may not provide you with notice before taking them.</t>
  </si>
  <si>
    <t>this mean we may add new product feature or enhancement from time to time as well as remove some feature and if these action do not materially affect your right or obligation we may not provide you with notice before take they</t>
  </si>
  <si>
    <t>this means we may add new product features or enhancements from time to time as well as remove some features and if these actions do not materially affect your rights or obligations we may not provide you with notice before taking them</t>
  </si>
  <si>
    <t>mean may add new product feature enhancement time time well remove feature action materially affect right obligation may provide notice take</t>
  </si>
  <si>
    <t>A11379</t>
  </si>
  <si>
    <t>We may even suspend the Service entirely, in which event we will notify you in advance unless extenuating circumstances, such as safety or security concerns, prevent us from doing so.The easiest way to terminate your account is to follow the instructions under "Settings" in the Service.</t>
  </si>
  <si>
    <t>we may even suspend the service entirely in which event we will notify you in advance unless extenuate circumstance such as safety or security concern prevent we from do so the easy way to terminate your account be to follow the instruction under setting in the service</t>
  </si>
  <si>
    <t>we may even suspend the service entirely in which event we will notify you in advance unless extenuating circumstances such as safety or security concerns prevent us from doing so the easiest way to terminate your account is to follow the instructions under settings in the service</t>
  </si>
  <si>
    <t>may even suspend service entirely event notify advance unless extenuate circumstance safety security concern prevent easy way terminate account follow instruction setting service</t>
  </si>
  <si>
    <t>A11380</t>
  </si>
  <si>
    <t>Of course, you retain other termination options.</t>
  </si>
  <si>
    <t>of course you retain other termination option</t>
  </si>
  <si>
    <t>of course you retain other termination options</t>
  </si>
  <si>
    <t>course retain termination option</t>
  </si>
  <si>
    <t>A11381</t>
  </si>
  <si>
    <t>However, if you use a third party payment account such as Apple’s App Store or iTunes Store, as applicable (“App Store”) or the Google Play Store, you will need to manage in app purchases through such an account to avoid additional billing.</t>
  </si>
  <si>
    <t>however if you use a third party payment account such as apple app store or itune store as applicable app store or the google play store you will need to manage in app purchase through such an account to avoid additional billing</t>
  </si>
  <si>
    <t>however if you use a third party payment account such as apples app store or itunes store as applicable app store or the google play store you will need to manage in app purchases through such an account to avoid additional billing</t>
  </si>
  <si>
    <t>however use third party payment account apple app store itune store applicable app store google play store need manage app purchase account avoid additional billing</t>
  </si>
  <si>
    <t>A11382</t>
  </si>
  <si>
    <t>Tender may terminate your account at any time without notice if it believes that you have violated this Agreement.</t>
  </si>
  <si>
    <t>tender may terminate your account at any time without notice if it believe that you have violate this agreement</t>
  </si>
  <si>
    <t>tender may terminate your account at any time without notice if it believes that you have violated this agreement</t>
  </si>
  <si>
    <t>tender may terminate account time without notice believe violate agreement</t>
  </si>
  <si>
    <t>A11383</t>
  </si>
  <si>
    <t>Upon such termination, you will not be entitled to any refund for purchases.For residents of the Republic of Korea, except in the case where we reasonably consider that (i) giving notice is legally prohibited (for instance, when providing notice would either violate applicable laws, regulations, or orders from regulatory authorities or compromise an ongoing investigation conducted by a regulatory authority) or (ii) any notice may cause harm to you, third parties, Tender, and or our affiliates (for instance, when providing notice harms the security of the Service), we will without delay notify you of the reason for taking the relevant step.After your account is terminated, this Agreement will terminate, except that the following provisions will still apply to you and Tender: Section 4, Section 5, and Sections 12 through 19.</t>
  </si>
  <si>
    <t>upon such termination you will not be entitle to any refund for purchase for resident of the republic of korea except in the case where we reasonably consider that I give notice be legally prohibit for instance when provide notice would either violate applicable law regulation or order from regulatory authority or compromise an ongoing investigation conduct by a regulatory authority or ii any notice may cause harm to you third party tender and or our affiliate for instance when provide notice harm the security of the service we will without delay notify you of the reason for take the relevant step after your account be terminate this agreement will terminate except that the follow provision will still apply to you and tender section 4 section 5 and section 12 through 19</t>
  </si>
  <si>
    <t>upon such termination you will not be entitled to any refund for purchases for residents of the republic of korea except in the case where we reasonably consider that i giving notice is legally prohibited for instance when providing notice would either violate applicable laws regulations or orders from regulatory authorities or compromise an ongoing investigation conducted by a regulatory authority or ii any notice may cause harm to you third parties tender and or our affiliates for instance when providing notice harms the security of the service we will without delay notify you of the reason for taking the relevant step after your account is terminated this agreement will terminate except that the following provisions will still apply to you and tender section 4 section 5 and sections 12 through 19</t>
  </si>
  <si>
    <t>upon termination entitle refund purchase resident republic korea except case reasonably consider I give notice legally prohibit instance provide notice would either violate applicable law regulation order regulatory authority compromise ongoing investigation conduct regulatory authority ii notice may cause harm third party tender affiliate instance provide notice harm security service without delay notify reason take relevant step account terminate agreement terminate except follow provision still apply tender section 4 section 5 section 12 19</t>
  </si>
  <si>
    <t>A11384</t>
  </si>
  <si>
    <t>Though Tender strives to encourage a respectful member experience through features like the double opt-in that allows members to communicate only after they have both indicated interest in one another, Tender is not responsible for the conduct of any member on or off of the Service.</t>
  </si>
  <si>
    <t>though tender strive to encourage a respectful member experience through feature like the double opt in that allow member to communicate only after they have both indicate interest in one another tender be not responsible for the conduct of any member on or off of the service</t>
  </si>
  <si>
    <t>though tender strives to encourage a respectful member experience through features like the double opt in that allows members to communicate only after they have both indicated interest in one another tender is not responsible for the conduct of any member on or off of the service</t>
  </si>
  <si>
    <t>though tender strive encourage respectful member experience feature like double opt allow member communicate indicate interest one another tender responsible conduct member service</t>
  </si>
  <si>
    <t>A11385</t>
  </si>
  <si>
    <t>You agree to use caution in all interactions with other members, particularly if you decide to communicate off the Service or meet in person.</t>
  </si>
  <si>
    <t>you agree to use caution in all interaction with other member particularly if you decide to communicate off the service or meet in person</t>
  </si>
  <si>
    <t>you agree to use caution in all interactions with other members particularly if you decide to communicate off the service or meet in person</t>
  </si>
  <si>
    <t>agree use caution interaction member particularly decide communicate service meet person</t>
  </si>
  <si>
    <t>A11386</t>
  </si>
  <si>
    <t>In addition, you agree to review and follow Tender’s Safety Tips prior to using the Service.</t>
  </si>
  <si>
    <t>in addition you agree to review and follow tender safety tip prior to use the service</t>
  </si>
  <si>
    <t>in addition you agree to review and follow tenders safety tips prior to using the service</t>
  </si>
  <si>
    <t>addition agree review follow tender safety tip prior use service</t>
  </si>
  <si>
    <t>A11387</t>
  </si>
  <si>
    <t>You agree that you will not provide your financial information (for example, your credit card or bank account information), or wire or otherwise send money to other members.YOU RE SOLELY RESPONSIBLE OR YOUR INTERACTIONS IT THE MEMBERS.</t>
  </si>
  <si>
    <t>you agree that you will not provide your financial information for example your credit card or bank account information or wire or otherwise send money to other member you re solely responsible or your interaction it the member</t>
  </si>
  <si>
    <t>you agree that you will not provide your financial information for example your credit card or bank account information or wire or otherwise send money to other members you re solely responsible or your interactions it the members</t>
  </si>
  <si>
    <t>agree provide financial information example credit card bank account information wire otherwise send money member solely responsible interaction member</t>
  </si>
  <si>
    <t>A11388</t>
  </si>
  <si>
    <t>YOU UNDERSTAND THAT TINDER OS NOT CONDUCT CRIMINAL BACKGROUND CHECKS Of TS MEMBERS Of OTHERWISE INQUIRE NOT THE BACKGROUND Of TS MEMBERS.</t>
  </si>
  <si>
    <t>you understand that tinder os not conduct criminal background check of ts member of otherwise inquire not the background of ts member</t>
  </si>
  <si>
    <t>you understand that tinder os not conduct criminal background checks of ts members of otherwise inquire not the background of ts members</t>
  </si>
  <si>
    <t>understand tinder os conduct criminal background check ts member otherwise inquire background ts member</t>
  </si>
  <si>
    <t>A11389</t>
  </si>
  <si>
    <t>TINDER AES Ns REPRESENTATIONS Of WARRANTIES A To THE CONDUCT Of COMPATIBILITY Of MEMBERS.</t>
  </si>
  <si>
    <t>tinder aes n representation of warranty a to the conduct of compatibility of member</t>
  </si>
  <si>
    <t>tinder aes ns representations of warranties a to the conduct of compatibility of members</t>
  </si>
  <si>
    <t>tinder aes n representation warranty conduct compatibility member</t>
  </si>
  <si>
    <t>A11390</t>
  </si>
  <si>
    <t>Tender grants you a personal, worldwide, royalty-free, non-assignable, nonexclusive, removable, and non-sublicensable license to access and use the Service.</t>
  </si>
  <si>
    <t>tender grant you a personal worldwide royalty free non assignable nonexclusive removable and non sublicensable license to access and use the service</t>
  </si>
  <si>
    <t>tender grants you a personal worldwide royalty free non assignable nonexclusive removable and non sublicensable license to access and use the service</t>
  </si>
  <si>
    <t>tender grant personal worldwide royalty free non assignable nonexclusive removable non sublicensable license access use service</t>
  </si>
  <si>
    <t>A11391</t>
  </si>
  <si>
    <t>This license is for the sole purpose of letting you use and enjoy the Service’s benefits as intended by Tender and permitted by this Agreement.</t>
  </si>
  <si>
    <t>this license be for the sole purpose of let you use and enjoy the service benefit as intend by tender and permit by this agreement</t>
  </si>
  <si>
    <t>this license is for the sole purpose of letting you use and enjoy the services benefits as intended by tender and permitted by this agreement</t>
  </si>
  <si>
    <t>license sole purpose let use enjoy service benefit intend tender permit agreement</t>
  </si>
  <si>
    <t>A11392</t>
  </si>
  <si>
    <t>This license and any authorization to access the Service are automatically revoked in the event that you do any of the following:use the Service or any content contained in the Service for any commercial purposes without our written consent.copy, modify, transmit, create any derivative works from, make use of, or reproduce in any way any copyrighted material, images, trademarks, trade names, service marks, or other intellectual property, content or proprietary information accessible through the Service without Tender’s prior written consent.express or imply that any statements you make are endorsed by Tender.use any robot, bot, spider, crawler, scrape, site search retrieval application, proxy or other manual or automatic device, method or process to access, retrieve, index, "data mine", or in any way reproduce or circumvent the navigational structure or presentation of the Service or its contents.use the Service in any way that could interfere with, disrupt or negatively affect the Service or the servers or networks connected to the Service.upload viruses or other malicious code or otherwise compromise the security of the Service.forge headers or otherwise manipulate identifiers in order to disguise the origin of any information transmitted to or through the Service.</t>
  </si>
  <si>
    <t>this license and any authorization to access the service be automatically revoke in the event that you do any of the follow use the service or any content contain in the service for any commercial purpose without our write consent copy modify transmit create any derivative work from make use of or reproduce in any way any copyright material image trademark trade name service mark or other intellectual property content or proprietary information accessible through the service without tender prior write consent express or imply that any statement you make be endorse by tender use any robot bot spider crawler scrape site search retrieval application proxy or other manual or automatic device method or process to access retrieve index datum mine or in any way reproduce or circumvent the navigational structure or presentation of the service or its content use the service in any way that could interfere with disrupt or negatively affect the service or the server or network connect to the service upload virus or other malicious code or otherwise compromise the security of the service forge header or otherwise manipulate identifier in order to disguise the origin of any information transmit to or through the service</t>
  </si>
  <si>
    <t>this license and any authorization to access the service are automatically revoked in the event that you do any of the following use the service or any content contained in the service for any commercial purposes without our written consent copy modify transmit create any derivative works from make use of or reproduce in any way any copyrighted material images trademarks trade names service marks or other intellectual property content or proprietary information accessible through the service without tenders prior written consent express or imply that any statements you make are endorsed by tender use any robot bot spider crawler scrape site search retrieval application proxy or other manual or automatic device method or process to access retrieve index data mine or in any way reproduce or circumvent the navigational structure or presentation of the service or its contents use the service in any way that could interfere with disrupt or negatively affect the service or the servers or networks connected to the service upload viruses or other malicious code or otherwise compromise the security of the service forge headers or otherwise manipulate identifiers in order to disguise the origin of any information transmitted to or through the service</t>
  </si>
  <si>
    <t>license authorization access service automatically revoke event follow use service content contain service commercial purpose without write consent copy modify transmit create derivative work make use reproduce way copyright material image trademark trade name service mark intellectual property content proprietary information accessible service without tender prior write consent express imply statement make endorse tender use robot bot spider crawler scrape site search retrieval application proxy manual automatic device method process access retrieve index datum mine way reproduce circumvent navigational structure presentation service content use service way could interfere disrupt negatively affect service server network connect service upload virus malicious code otherwise compromise security service forge header otherwise manipulate identifier order disguise origin information transmit service</t>
  </si>
  <si>
    <t>A11393</t>
  </si>
  <si>
    <t>"frame" or "mirror" any part of the Service without Tender’s prior written authorization.use meta tags or code or other devices containing any reference to Tender or the Service (or any trademark, trade name, service mark, logo or slogan of Tender) to direct any person to any other website for any purpose.modify, adapt, sublicense, translate, sell, reverse engineer, decipher, compile or otherwise disassembled any portion of the Service, or cause others to do so.use or develop any third-party applications that interact with the Service or other members' Content or information without our written consent.use, access, or publish the Tender application programming interface without our written consent.probe, scan or test the vulnerability of our Service or any system or network.encourage or promote any activity that violates this Agreement.Tender may investigate and take any available legal action in response to illegal or unauthorized uses of the Service, including termination of your account.Any software that we provide you may automatically download and install upgrades, updates, or other new features.</t>
  </si>
  <si>
    <t>frame or mirror any part of the service without tender prior write authorization use meta tag or code or other device contain any reference to tender or the service or any trademark trade name service mark logo or slogan of tender to direct any person to any other website for any purpose modify adapt sublicense translate sell reverse engineer decipher compile or otherwise disassemble any portion of the service or cause other to do so use or develop any third party application that interact with the service or other member content or information without our write consent use access or publish the tender application programming interface without our write consent probe scan or test the vulnerability of our service or any system or network encourage or promote any activity that violate this agreement tender may investigate and take any available legal action in response to illegal or unauthorized use of the service include termination of your account any software that we provide you may automatically download and install upgrade update or other new feature</t>
  </si>
  <si>
    <t>frame or mirror any part of the service without tenders prior written authorization use meta tags or code or other devices containing any reference to tender or the service or any trademark trade name service mark logo or slogan of tender to direct any person to any other website for any purpose modify adapt sublicense translate sell reverse engineer decipher compile or otherwise disassembled any portion of the service or cause others to do so use or develop any third party applications that interact with the service or other members content or information without our written consent use access or publish the tender application programming interface without our written consent probe scan or test the vulnerability of our service or any system or network encourage or promote any activity that violates this agreement tender may investigate and take any available legal action in response to illegal or unauthorized uses of the service including termination of your account any software that we provide you may automatically download and install upgrades updates or other new features</t>
  </si>
  <si>
    <t>frame mirror part service without tender prior write authorization use meta tag code device contain reference tender service trademark trade name service mark logo slogan tender direct person website purpose modify adapt sublicense translate sell reverse engineer decipher compile otherwise disassemble portion service cause use develop third party application interact service member content information without write consent use access publish tender application programming interface without write consent probe scan test vulnerability service system network encourage promote activity violate agreement tender may investigate take available legal action response illegal unauthorized use service include termination account software provide may automatically download install upgrade update new feature</t>
  </si>
  <si>
    <t>A11394</t>
  </si>
  <si>
    <t>You may be able to adjust these automatic downloads through your device's settings.</t>
  </si>
  <si>
    <t>you may be able to adjust these automatic download through your device setting</t>
  </si>
  <si>
    <t>you may be able to adjust these automatic downloads through your devices settings</t>
  </si>
  <si>
    <t>may able adjust automatic download device setting</t>
  </si>
  <si>
    <t>A11395</t>
  </si>
  <si>
    <t>By creating an account, you grant to Tender a worldwide, transferable, sub-licensable, royalty-free, right and license to host, store, use, copy, display, reproduce, adapt, edit, publish, modify and distribute information you authorize us to access from third parties such as Facebook, as well as any information you post, upload, display or otherwise make available (collectively, "post") on the Service or transmit to other members (collectively, "Content").</t>
  </si>
  <si>
    <t>by create an account you grant to tender a worldwide transferable sublicensable royalty free right and license to host store use copy display reproduce adapt edit publish modify and distribute information you authorize we to access from third party such as facebook as well as any information you post upload display or otherwise make available collectively post on the service or transmit to other member collectively content</t>
  </si>
  <si>
    <t>by creating an account you grant to tender a worldwide transferable sublicensable royalty free right and license to host store use copy display reproduce adapt edit publish modify and distribute information you authorize us to access from third parties such as facebook as well as any information you post upload display or otherwise make available collectively post on the service or transmit to other members collectively content</t>
  </si>
  <si>
    <t>create account grant tender worldwide transferable sublicensable royalty free right license host store use copy display reproduce adapt edit publish modify distribute information authorize access third party facebook well information post upload display otherwise make available collectively post service transmit member collectively content</t>
  </si>
  <si>
    <t>A11396</t>
  </si>
  <si>
    <t>Tender's license to your Content shall be non-exclusive, except that Tender's license shall be exclusive with respect to derivative works created through use of the Service.</t>
  </si>
  <si>
    <t>tender license to your content shall be nonexclusive except that tender license shall be exclusive with respect to derivative work create through use of the service</t>
  </si>
  <si>
    <t>tenders license to your content shall be nonexclusive except that tenders license shall be exclusive with respect to derivative works created through use of the service</t>
  </si>
  <si>
    <t>tender license content shall nonexclusive except tender license shall exclusive respect derivative work create use service</t>
  </si>
  <si>
    <t>A11397</t>
  </si>
  <si>
    <t>For example, Tender would have an exclusive license to screenshots of the Service that include your Content.</t>
  </si>
  <si>
    <t>for example tender would have an exclusive license to screenshot of the service that include your content</t>
  </si>
  <si>
    <t>for example tender would have an exclusive license to screenshots of the service that include your content</t>
  </si>
  <si>
    <t>example tender would exclusive license screenshot service include content</t>
  </si>
  <si>
    <t>A11398</t>
  </si>
  <si>
    <t>In addition, so that Tender can prevent the use of your Content outside of the Service, you authorize Tender to act on your behalf with respect to infringing uses of your Content taken from the Service by other members or third parties.</t>
  </si>
  <si>
    <t>in addition so that tender can prevent the use of your content outside of the service you authorize tender to act on your behalf with respect to infringe use of your content take from the service by other member or third party</t>
  </si>
  <si>
    <t>in addition so that tender can prevent the use of your content outside of the service you authorize tender to act on your behalf with respect to infringing uses of your content taken from the service by other members or third parties</t>
  </si>
  <si>
    <t>addition tender prevent use content outside service authorize tender act behalf respect infringe use content take service member third party</t>
  </si>
  <si>
    <t>A11399</t>
  </si>
  <si>
    <t>This expressly includes the authority, but not the obligation, to send notices pursuant to 17 U.S.C.</t>
  </si>
  <si>
    <t>this expressly include the authority but not the obligation to send notice pursuant to 17 usc</t>
  </si>
  <si>
    <t>this expressly includes the authority but not the obligation to send notices pursuant to 17 usc</t>
  </si>
  <si>
    <t>expressly include authority obligation send notice pursuant 17 usc</t>
  </si>
  <si>
    <t>A11400</t>
  </si>
  <si>
    <t>§ 512(c)(3) (i.e., MCA Takedown Notices) on your behalf if your Content is taken and used by third parties outside of the Service.</t>
  </si>
  <si>
    <t>512c3 ie mca take down notice on your behalf if your content be take and use by third party outside of the service</t>
  </si>
  <si>
    <t>512c3 ie mca take down notices on your behalf if your content is taken and used by third parties outside of the service</t>
  </si>
  <si>
    <t>512c3 ie mca take notice behalf content take use third party outside service</t>
  </si>
  <si>
    <t>A11401</t>
  </si>
  <si>
    <t>Our license to your Content is subject to your rights under applicable law (for example laws regarding personal data protection to the extent any Content contains personal information as defined by those laws) and is for the limited purpose of operating, developing, providing, and improving the Service and researching and developing new ones.</t>
  </si>
  <si>
    <t>our license to your content be subject to your right under applicable law for example law regard personal datum protection to the extent any content contain personal information as define by those law and be for the limited purpose of operate develop providing and improve the service and research and develop new one</t>
  </si>
  <si>
    <t>our license to your content is subject to your rights under applicable law for example laws regarding personal data protection to the extent any content contains personal information as defined by those laws and is for the limited purpose of operating developing providing and improving the service and researching and developing new ones</t>
  </si>
  <si>
    <t>license content subject right applicable law example law regard personal datum protection extent content contain personal information define law limited purpose operate develop providing improve service research develop new one</t>
  </si>
  <si>
    <t>A11402</t>
  </si>
  <si>
    <t>You agree that any Content you place or that you authorize us to place on the Service may be viewed by other members and may be viewed by any person visiting or participating in the Service (such as individuals who may receive shared Content from other Tender members).You agree that all information that you submit upon creation of your account, including information submitted from your Facebook account, is accurate and truthful and you have the right to post the Content on the Service and grant the license to Tender above.You understand and agree that we may monitor or review any Content you post as part of a Service.</t>
  </si>
  <si>
    <t>you agree that any content you place or that you authorize we to place on the service may be view by other member and may be view by any person visit or participate in the service such as individual who may receive share content from other tender member you agree that all information that you submit upon creation of your account include information submit from your facebook account be accurate and truthful and you have the right to post the content on the service and grant the license to tender above you understand and agree that we may monitor or review any content you post as part of a service</t>
  </si>
  <si>
    <t>you agree that any content you place or that you authorize us to place on the service may be viewed by other members and may be viewed by any person visiting or participating in the service such as individuals who may receive shared content from other tender members you agree that all information that you submit upon creation of your account including information submitted from your facebook account is accurate and truthful and you have the right to post the content on the service and grant the license to tender above you understand and agree that we may monitor or review any content you post as part of a service</t>
  </si>
  <si>
    <t>agree content place authorize place service may view member may view person visit participate service individual may receive share content tender member agree information submit upon creation account include information submit facebook account accurate truthful right post content service grant license tender understand agree may monitor review content post part service</t>
  </si>
  <si>
    <t>A11403</t>
  </si>
  <si>
    <t>We may delete any Content, in whole or in part, that in our sole judgment violates this Agreement or may harm the reputation of the Service.When communicating with our customer care representatives, you agree to be respectful and kind.</t>
  </si>
  <si>
    <t>we may delete any content in whole or in part that in our sole judgment violate this agreement or may harm the reputation of the service when communicate with our customer care representative you agree to be respectful and kind</t>
  </si>
  <si>
    <t>we may delete any content in whole or in part that in our sole judgment violates this agreement or may harm the reputation of the service when communicating with our customer care representatives you agree to be respectful and kind</t>
  </si>
  <si>
    <t>may delete content whole part sole judgment violate agreement may harm reputation service communicate customer care representative agree respectful kind</t>
  </si>
  <si>
    <t>A11404</t>
  </si>
  <si>
    <t>If we feel that your behavior towards any of our customer care representatives or other employees is at any time threatening, harassing, or offensive, we reserve the right to immediately terminate your account.In consideration for Tender allowing you to use the Service, you agree that we, our affiliates, and our third-party partners may place advertising on the Service.</t>
  </si>
  <si>
    <t>if we feel that your behavior towards any of our customer care representative or other employee be at any time threaten harassing or offensive we reserve the right to immediately terminate your account in consideration for tender allow you to use the service you agree that we our affiliate and our third party partner may place advertising on the service</t>
  </si>
  <si>
    <t>if we feel that your behavior towards any of our customer care representatives or other employees is at any time threatening harassing or offensive we reserve the right to immediately terminate your account in consideration for tender allowing you to use the service you agree that we our affiliates and our third party partners may place advertising on the service</t>
  </si>
  <si>
    <t>feel behavior towards customer care representative employee time threaten harassing offensive reserve right immediately terminate account consideration tender allow use service agree affiliate third party partner may place advertising service</t>
  </si>
  <si>
    <t>A11405</t>
  </si>
  <si>
    <t>By submitting suggestions or feedback to Tender regarding our Service, you agree that Tender may use and share such feedback for any purpose without compensating you.Please be informed that Tender may access, store and disclose your account information and Content if required to do so by law, by performing its agreement with you, or in a good faith belief that such access, storage or disclosure satisfies a legitimate interest, including to: (i) comply with legal process; (ii) enforce the Agreement; (i) respond to claims that any Content violates the rights of third parties; (iv) respond to your requests for customer service; or (v) protect the rights, property or personal safety of the Company or any other person.</t>
  </si>
  <si>
    <t>by submit suggestion or feedback to tender regard our service you agree that tender may use and share such feedback for any purpose without compensate you please be inform that tender may access store and disclose your account information and content if require to do so by law by perform its agreement with you or in a good faith belief that such access storage or disclosure satisfie a legitimate interest include to I comply with legal process ii enforce the agreement I respond to claim that any content violate the right of third party iv respond to your request for customer service or v protect the right property or personal safety of the company or any other person</t>
  </si>
  <si>
    <t>by submitting suggestions or feedback to tender regarding our service you agree that tender may use and share such feedback for any purpose without compensating you please be informed that tender may access store and disclose your account information and content if required to do so by law by performing its agreement with you or in a good faith belief that such access storage or disclosure satisfies a legitimate interest including to i comply with legal process ii enforce the agreement i respond to claims that any content violates the rights of third parties iv respond to your requests for customer service or v protect the rights property or personal safety of the company or any other person</t>
  </si>
  <si>
    <t>submit suggestion feedback tender regard service agree tender may use share feedback purpose without compensate please inform tender may access store disclose account information content require law perform agreement good faith belief access storage disclosure satisfie legitimate interest include I comply legal process ii enforce agreement I respond claim content violate right third party iv respond request customer service v protect right property personal safety company person</t>
  </si>
  <si>
    <t>A11406</t>
  </si>
  <si>
    <t>By using the Service, you agree that you will not:use the Service for any purpose that is illegal or prohibited by this Agreement.use the Service for any harmful or nefarious purposes the Service in order to damage Tinderviolate our Community Guidelines, as updated from time to time.spam, solicit money from or fraud any members.impersonate any person or entity or post any images of another person without his or her permission.bully, "stalk", intimidate, assault, harass, mistress or debate any person.post any Content that violates or infringe anyone's rights, including rights of publicity, privacy, copyright, trademark or other intellectual property or contract right.post any Content that is hate speech, threatening, sexually explicit or pornographic.post any Content that invites violence; or contains nudity or graphic or gratuitous violence.post any Content that promotes racism, bigotry, hatred or physical harm of any kind against any group or individual.solicit passwords for any purpose, or personal identifying information for commercial or unlawful purposes from other members or disseminate another person's personal information without his or her permission.use another member's account, share an account with another member, or maintain more than one account.create another account if we have already terminated your account, unless you have our permission.Tender reserves the right to investigate and or terminate your account without a refund of any purchases if you have violated this Agreement, misused the Service or behaved in a way that Tender regards as inappropriate or unlawful, including actions or communications that occur on or off the Service.</t>
  </si>
  <si>
    <t>by use the service you agree that you will not use the service for any purpose that be illegal or prohibit by this agreement use the service for any harmful or nefarious purpose the service in order to damage tinder violate our community guideline as update from time to time spam solicit money from or fraud any member impersonate any person or entity or post any image of another person without his or her permission bully stalk intimidate assault harass mistress or debate any person post any content that violate or infringe anyone right include right of publicity privacy copyright trademark or other intellectual property or contract right post any content that be hate speech threaten sexually explicit or pornographic post any content that invite violence or contain nudity or graphic or gratuitous violence post any content that promote racism bigotry hatred or physical harm of any kind against any group or individual solicit password for any purpose or personal identifying information for commercial or unlawful purpose from other member or disseminate another person personal information without his or her permission use another member account share an account with another member or maintain more than one account create another account if we have already terminate your account unless you have our permission tender reserve the right to investigate and or terminate your account without a refund of any purchase if you have violate this agreement misuse the service or behave in a way that tender regard as inappropriate or unlawful include action or communication that occur on or off the service</t>
  </si>
  <si>
    <t>by using the service you agree that you will not use the service for any purpose that is illegal or prohibited by this agreement use the service for any harmful or nefarious purposes the service in order to damage tinder violate our community guidelines as updated from time to time spam solicit money from or fraud any members impersonate any person or entity or post any images of another person without his or her permission bully stalk intimidate assault harass mistress or debate any person post any content that violates or infringe anyones rights including rights of publicity privacy copyright trademark or other intellectual property or contract right post any content that is hate speech threatening sexually explicit or pornographic post any content that invites violence or contains nudity or graphic or gratuitous violence post any content that promotes racism bigotry hatred or physical harm of any kind against any group or individual solicit passwords for any purpose or personal identifying information for commercial or unlawful purposes from other members or disseminate another persons personal information without his or her permission use another members account share an account with another member or maintain more than one account create another account if we have already terminated your account unless you have our permission tender reserves the right to investigate and or terminate your account without a refund of any purchases if you have violated this agreement misused the service or behaved in a way that tender regards as inappropriate or unlawful including actions or communications that occur on or off the service</t>
  </si>
  <si>
    <t>use service agree use service purpose illegal prohibit agreement use service harmful nefarious purpose service order damage tinder violate community guideline update time time spam solicit money fraud member impersonate person entity post image another person without permission bully stalk intimidate assault harass mistress debate person post content violate infringe anyone right include right publicity privacy copyright trademark intellectual property contract right post content hate speech threaten sexually explicit pornographic post content invite violence contain nudity graphic gratuitous violence post content promote racism bigotry hatred physical harm kind group individual solicit password purpose personal identifying information commercial unlawful purpose member disseminate another person personal information without permission use another member account share account another member maintain one account create another account already terminate account unless permission tender reserve right investigate terminate account without refund purchase violate agreement misuse service behave way tender regard inappropriate unlawful include action communication occur service</t>
  </si>
  <si>
    <t>A11407</t>
  </si>
  <si>
    <t>In addition, in certain instances, we may terminate your account for violating the applicable terms of any of the Match Group family of businesses, which includes in addition to Tender, services such as Cupid, Plenty of Fish, Match, Meet, BlackPeopleMeet, LoveScout24, OurTime, Pairs, ParPerfeito, and Two (for more details, click here).</t>
  </si>
  <si>
    <t>in addition in certain instance we may terminate your account for violate the applicable term of any of the match group family of business which include in addition to tender service such as cupid plenty of fish match meet black people meet love scout24 our time pair par per feito and two for more detail click here</t>
  </si>
  <si>
    <t>in addition in certain instances we may terminate your account for violating the applicable terms of any of the match group family of businesses which includes in addition to tender services such as cupid plenty of fish match meet black people meet love scout24 our time pairs par per feito and two for more details click here</t>
  </si>
  <si>
    <t>addition certain instance may terminate account violate applicable term match group family business include addition tender service cupid plenty fish match meet black people meet love scout24 time pair par per feito two detail click</t>
  </si>
  <si>
    <t>A11408</t>
  </si>
  <si>
    <t>In the event that you violate these rules or our Community Guidelines, your authorization to use the Service will be automatically revoked.</t>
  </si>
  <si>
    <t>in the event that you violate these rule or our community guideline your authorization to use the service will be automatically revoke</t>
  </si>
  <si>
    <t>in the event that you violate these rules or our community guidelines your authorization to use the service will be automatically revoked</t>
  </si>
  <si>
    <t>event violate rule community guideline authorization use service automatically revoke</t>
  </si>
  <si>
    <t>A11409</t>
  </si>
  <si>
    <t>Although Tender reserves the right to review and remove Content that violates this Agreement, such Content is the sole responsibility of the member who posts it, and Tender cannot guarantee that all Content will comply with this Agreement.</t>
  </si>
  <si>
    <t>although tender reserve the right to review and remove content that violate this agreement such content be the sole responsibility of the member who post it and tender can not guarantee that all content will comply with this agreement</t>
  </si>
  <si>
    <t>although tender reserves the right to review and remove content that violates this agreement such content is the sole responsibility of the member who posts it and tender can not guarantee that all content will comply with this agreement</t>
  </si>
  <si>
    <t>although tender reserve right review remove content violate agreement content sole responsibility member post tender guarantee content comply agreement</t>
  </si>
  <si>
    <t>A11410</t>
  </si>
  <si>
    <t>If you see Content on the Service that violates this Agreement, please report it within the Service or via our contact form.</t>
  </si>
  <si>
    <t>if you see content on the service that violate this agreement please report it within the service or via our contact form</t>
  </si>
  <si>
    <t>if you see content on the service that violates this agreement please report it within the service or via our contact form</t>
  </si>
  <si>
    <t>see content service violate agreement please report within service via contact form</t>
  </si>
  <si>
    <t>A11411</t>
  </si>
  <si>
    <t>From time to time, Tender may offer products and services for purchase ("in app purchases") through the App Store, Google Play Store, carrier billing, Tender direct billing or other payment platforms authorized by Tender.</t>
  </si>
  <si>
    <t>from time to time tender may offer product and service for purchase in app purchase through the app store google play store carrier billing tender direct billing or other payment platform authorize by tender</t>
  </si>
  <si>
    <t>from time to time tender may offer products and services for purchase in app purchases through the app store google play store carrier billing tender direct billing or other payment platforms authorized by tender</t>
  </si>
  <si>
    <t>time time tender may offer product service purchase app purchase app store google play store carrier billing tender direct billing payment platform authorize tender</t>
  </si>
  <si>
    <t>A11412</t>
  </si>
  <si>
    <t>If you choose to make an in app purchase, you will be prompted to confirm your purchase with the applicable payment provider, and your method of payment (be it your card or a third party account such as the Google Play Store or App Store (your "Payment Method") will be charged for the in app purchase at the prices displayed to you for the service(s) you've selected as well as any sales or similar taxes that may be imposed on your payments, and you authorize Tender or the third party account, as applicable, to charge you.Auto-Renewal; Automatic Card Payment you purchase an auto-recurring periodic subscription through an in app purchase, your Payment Method will continue to be billed for the subscription until you cancel.</t>
  </si>
  <si>
    <t>if you choose to make an in app purchase you will be prompt to confirm your purchase with the applicable payment provider and your method of payment be it your card or a third party account such as the google play store or app store your payment method will be charge for the in app purchase at the price display to you for the service you ve select as well as any sale or similar taxis that may be impose on your payment and you authorize tender or the third party account as applicable to charge you auto renewal automatic card payment you purchase an auto recur periodic subscription through an in app purchase your payment method will continue to be bill for the subscription until you cancel</t>
  </si>
  <si>
    <t>if you choose to make an in app purchase you will be prompted to confirm your purchase with the applicable payment provider and your method of payment be it your card or a third party account such as the google play store or app store your payment method will be charged for the in app purchase at the prices displayed to you for the services youve selected as well as any sales or similar taxes that may be imposed on your payments and you authorize tender or the third party account as applicable to charge you auto renewal automatic card payment you purchase an auto recurring periodic subscription through an in app purchase your payment method will continue to be billed for the subscription until you cancel</t>
  </si>
  <si>
    <t>choose make app purchase prompt confirm purchase applicable payment provider method payment card third party account google play store app store payment method charge app purchase price display service select well sale similar taxis may impose payment authorize tender third party account applicable charge auto renewal automatic card payment purchase auto recur periodic subscription app purchase payment method continue bill subscription cancel</t>
  </si>
  <si>
    <t>A11413</t>
  </si>
  <si>
    <t>After your initial subscription commitment period, your subscription will automatically continue for an indefinite period of time, at the price you agreed to when subscribing unless you cancel your subscription before the renewal date.</t>
  </si>
  <si>
    <t>after your initial subscription commitment period your subscription will automatically continue for an indefinite period of time at the price you agree to when subscribe unless you cancel your subscription before the renewal date</t>
  </si>
  <si>
    <t>after your initial subscription commitment period your subscription will automatically continue for an indefinite period of time at the price you agreed to when subscribing unless you cancel your subscription before the renewal date</t>
  </si>
  <si>
    <t>initial subscription commitment period subscription automatically continue indefinite period time price agree subscribe unless cancel subscription renewal date</t>
  </si>
  <si>
    <t>A11414</t>
  </si>
  <si>
    <t>Your card payment information will be stored and subsequently used for the automatic card payments in accordance with the Agreement.Objections to a payment already made should be directed to Customer support if you were billed directly by Tender or the relevant third party account such as the App Store.</t>
  </si>
  <si>
    <t>your card payment information will be store and subsequently use for the automatic card payment in accordance with the agreement objection to a payment already make should be direct to customer support if you be bill directly by tender or the relevant third party account such as the app store</t>
  </si>
  <si>
    <t>your card payment information will be stored and subsequently used for the automatic card payments in accordance with the agreement objections to a payment already made should be directed to customer support if you were billed directly by tender or the relevant third party account such as the app store</t>
  </si>
  <si>
    <t>card payment information store subsequently use automatic card payment accordance agreement objection payment already make direct customer support bill directly tender relevant third party account app store</t>
  </si>
  <si>
    <t>A11415</t>
  </si>
  <si>
    <t>You are also able to object by contacting your bank or payment provider, who can provide further information on your rights as well as applicable time limits.</t>
  </si>
  <si>
    <t>you be also able to object by contact your bank or payment provider who can provide further information on your right as well as applicable time limit</t>
  </si>
  <si>
    <t>you are also able to object by contacting your bank or payment provider who can provide further information on your rights as well as applicable time limits</t>
  </si>
  <si>
    <t>also able object contact bank payment provider provide information right well applicable time limit</t>
  </si>
  <si>
    <t>A11416</t>
  </si>
  <si>
    <t>You may unconditionally withdraw your consent to automatic card payments at any time by going to Settings on Tender or the relevant third party account, but be advised that you are still obligated to pay any outstanding amounts.If you want to change or terminate your subscription, it is easiest to log in to your third party account (or Settings on Tender, if applicable) and follow the instructions to terminate or cancel your subscription, even if you have otherwise deleted your account with us or if you have deleted the Tender application from your device.</t>
  </si>
  <si>
    <t>you may unconditionally withdraw your consent to automatic card payment at any time by go to setting on tender or the relevant third party account but be advise that you be still obligate to pay any outstanding amount if you want to change or terminate your subscription it be easiest to log in to your third party account or setting on tender if applicable and follow the instruction to terminate or cancel your subscription even if you have otherwise delete your account with we or if you have delete the tender application from your device</t>
  </si>
  <si>
    <t>you may unconditionally withdraw your consent to automatic card payments at any time by going to settings on tender or the relevant third party account but be advised that you are still obligated to pay any outstanding amounts if you want to change or terminate your subscription it is easiest to log in to your third party account or settings on tender if applicable and follow the instructions to terminate or cancel your subscription even if you have otherwise deleted your account with us or if you have deleted the tender application from your device</t>
  </si>
  <si>
    <t>may unconditionally withdraw consent automatic card payment time go setting tender relevant third party account advise still obligate pay outstanding amount want change terminate subscription easiest log third party account setting tender applicable follow instruction terminate cancel subscription even otherwise delete account delete tender application device</t>
  </si>
  <si>
    <t>A11417</t>
  </si>
  <si>
    <t>Deleting your account on Tender or deleting the Tender application from your device does not terminate or cancel your subscription; Tender will retain all funds charged to your Payment Method until you terminate or cancel your subscription on Tender or the third party account, as applicable.</t>
  </si>
  <si>
    <t>delete your account on tender or delete the tender application from your device do not terminate or cancel your subscription tender will retain all fund charge to your payment method until you terminate or cancel your subscription on tender or the third party account as applicable</t>
  </si>
  <si>
    <t>deleting your account on tender or deleting the tender application from your device does not terminate or cancel your subscription tender will retain all funds charged to your payment method until you terminate or cancel your subscription on tender or the third party account as applicable</t>
  </si>
  <si>
    <t>delete account tender delete tender application device terminate cancel subscription tender retain fund charge payment method terminate cancel subscription tender third party account applicable</t>
  </si>
  <si>
    <t>A11418</t>
  </si>
  <si>
    <t>If you terminate or cancel your subscription, you may use your subscription until the end of your then-current subscription term, and your subscription will not be renewed after your then-current term expires.For our members who reside in Germany, you may terminate your subscription after it has renewed with a notice period of one-month, and your right to terminate for cause remains unaffected.Additional Terms that apply if you pay Tender directly with your Payment Method.</t>
  </si>
  <si>
    <t>if you terminate or cancel your subscription you may use your subscription until the end of your then current subscription term and your subscription will not be renew after your then current term expire for our member who reside in germany you may terminate your subscription after it have renew with a notice period of one month and your right to terminate for cause remain unaffected additional term that apply if you pay tender directly with your payment method</t>
  </si>
  <si>
    <t>if you terminate or cancel your subscription you may use your subscription until the end of your then current subscription term and your subscription will not be renewed after your then current term expires for our members who reside in germany you may terminate your subscription after it has renewed with a notice period of one month and your right to terminate for cause remains unaffected additional terms that apply if you pay tender directly with your payment method</t>
  </si>
  <si>
    <t>terminate cancel subscription may use subscription end current subscription term subscription renew current term expire member reside germany may terminate subscription renew notice period one month right terminate cause remain unaffected additional term apply pay tender directly payment method</t>
  </si>
  <si>
    <t>A11419</t>
  </si>
  <si>
    <t>If you pay Tender directly, Tender may correct any billing errors or mistakes that it makes even if it has already requested or received payment.</t>
  </si>
  <si>
    <t>if you pay tender directly tender may correct any billing error or mistake that it make even if it have already request or receive payment</t>
  </si>
  <si>
    <t>if you pay tender directly tender may correct any billing errors or mistakes that it makes even if it has already requested or received payment</t>
  </si>
  <si>
    <t>pay tender directly tender may correct billing error mistake make even already request receive payment</t>
  </si>
  <si>
    <t>A11420</t>
  </si>
  <si>
    <t>If you initiate a chargeback or otherwise reverse a payment made with your Payment Method, Tender may terminate your account immediately in its sole discretion.You may edit your Payment Method information by visiting Tender and going to Settings.</t>
  </si>
  <si>
    <t>if you initiate a chargeback or otherwise reverse a payment make with your payment method tender may terminate your account immediately in its sole discretion you may edit your payment method information by visit tender and go to setting</t>
  </si>
  <si>
    <t>if you initiate a chargeback or otherwise reverse a payment made with your payment method tender may terminate your account immediately in its sole discretion you may edit your payment method information by visiting tender and going to settings</t>
  </si>
  <si>
    <t>initiate chargeback otherwise reverse payment make payment method tender may terminate account immediately sole discretion may edit payment method information visit tender go setting</t>
  </si>
  <si>
    <t>A11421</t>
  </si>
  <si>
    <t>If a payment is not successfully settled, due to expiration, insufficient funds, or otherwise, and you do not edit your Payment Method information, terminate or cancel your subscription, you remain responsible for any collected amounts and authorize us to continue billing the Payment Method, as it may be updated.</t>
  </si>
  <si>
    <t>if a payment be not successfully settle due to expiration insufficient fund or otherwise and you do not edit your payment method information terminate or cancel your subscription you remain responsible for any collect amount and authorize we to continue bill the payment method as it may be update</t>
  </si>
  <si>
    <t>if a payment is not successfully settled due to expiration insufficient funds or otherwise and you do not edit your payment method information terminate or cancel your subscription you remain responsible for any collected amounts and authorize us to continue billing the payment method as it may be updated</t>
  </si>
  <si>
    <t>payment successfully settle due expiration insufficient fund otherwise edit payment method information terminate cancel subscription remain responsible collect amount authorize continue bill payment method may update</t>
  </si>
  <si>
    <t>A11422</t>
  </si>
  <si>
    <t>This may result in a change to your payment billing dates.</t>
  </si>
  <si>
    <t>this may result in a change to your payment billing date</t>
  </si>
  <si>
    <t>this may result in a change to your payment billing dates</t>
  </si>
  <si>
    <t>may result change payment billing date</t>
  </si>
  <si>
    <t>A11423</t>
  </si>
  <si>
    <t>In addition, you authorize us to obtain updated or replacement expiration dates and card numbers for your credit or debit card as provided by your credit or debit card issuer.</t>
  </si>
  <si>
    <t>in addition you authorize we to obtain update or replacement expiration date and card number for your credit or debit card as provide by your credit or debit card issuer</t>
  </si>
  <si>
    <t>in addition you authorize us to obtain updated or replacement expiration dates and card numbers for your credit or debit card as provided by your credit or debit card issuer</t>
  </si>
  <si>
    <t>addition authorize obtain update replacement expiration date card number credit debit card provide credit debit card issuer</t>
  </si>
  <si>
    <t>A11424</t>
  </si>
  <si>
    <t>The terms of your payment will be based on your Payment Method and may be determined by agreements between you and the financial institution, credit card issuer or other provider of your chosen Payment Method.</t>
  </si>
  <si>
    <t>the term of your payment will be base on your payment method and may be determine by agreement between you and the financial institution credit card issuer or other provider of your choose payment method</t>
  </si>
  <si>
    <t>the terms of your payment will be based on your payment method and may be determined by agreements between you and the financial institution credit card issuer or other provider of your chosen payment method</t>
  </si>
  <si>
    <t>term payment base payment method may determine agreement financial institution credit card issuer provider choose payment method</t>
  </si>
  <si>
    <t>A11425</t>
  </si>
  <si>
    <t>If you reside outside of the Americas, you agree that your payment to Tender will be through TCH Technology Services Limited.Virtual Items.</t>
  </si>
  <si>
    <t>if you reside outside of the america you agree that your payment to tender will be through tch technology service limit virtual item</t>
  </si>
  <si>
    <t>if you reside outside of the americas you agree that your payment to tender will be through tch technology services limited virtual items</t>
  </si>
  <si>
    <t>reside outside america agree payment tender tch technology service limit virtual item</t>
  </si>
  <si>
    <t>A11426</t>
  </si>
  <si>
    <t>From time to time, you may be able to purchase or earn a limited, personal, non-transferable, non-sublicensable, removable license to use "virtual items", which could include virtual products or virtual “coins” or other units that are exchangeable within the Service for virtual products (collectively, "Virtual Items").</t>
  </si>
  <si>
    <t>from time to time you may be able to purchase or earn a limited personal nontransferable non sublicensable removable license to use virtual item which could include virtual product or virtual coin or other unit that be exchangeable within the service for virtual product collectively virtual item</t>
  </si>
  <si>
    <t>from time to time you may be able to purchase or earn a limited personal nontransferable non sublicensable removable license to use virtual items which could include virtual products or virtual coins or other units that are exchangeable within the service for virtual products collectively virtual items</t>
  </si>
  <si>
    <t>time time may able purchase earn limited personal nontransferable non sublicensable removable license use virtual item could include virtual product virtual coin unit exchangeable within service virtual product collectively virtual item</t>
  </si>
  <si>
    <t>A11427</t>
  </si>
  <si>
    <t>Any Virtual Item balance shown in your account does not constitute a real-world balance or reflect any stored value, but instead constitutes a measurement of the extent of your license.</t>
  </si>
  <si>
    <t>any virtual item balance show in your account do not constitute a real world balance or reflect any store value but instead constitute a measurement of the extent of your license</t>
  </si>
  <si>
    <t>any virtual item balance shown in your account does not constitute a real world balance or reflect any stored value but instead constitutes a measurement of the extent of your license</t>
  </si>
  <si>
    <t>virtual item balance show account constitute real world balance reflect store value instead constitute measurement extent license</t>
  </si>
  <si>
    <t>A11428</t>
  </si>
  <si>
    <t>Virtual Items do not incur fees for non-use, however, the license granted to you in Virtual Items will terminate in accordance with the terms of this Agreement, when Tender ceases providing the Service or your account is otherwise closed or terminated.</t>
  </si>
  <si>
    <t>virtual item do not incur fee for non use however the license grant to you in virtual item will terminate in accordance with the term of this agreement when tender cease provide the service or your account be otherwise close or terminate</t>
  </si>
  <si>
    <t>virtual items do not incur fees for non use however the license granted to you in virtual items will terminate in accordance with the terms of this agreement when tender ceases providing the service or your account is otherwise closed or terminated</t>
  </si>
  <si>
    <t>virtual item incur fee non use however license grant virtual item terminate accordance term agreement tender cease provide service account otherwise close terminate</t>
  </si>
  <si>
    <t>A11429</t>
  </si>
  <si>
    <t>Tender, in its sole discretion, reserves the right to charge fees for the right to access or use Virtual Items and may distribute Virtual Items with or without charge.</t>
  </si>
  <si>
    <t>tender in its sole discretion reserve the right to charge fee for the right to access or use virtual item and may distribute virtual item with or without charge</t>
  </si>
  <si>
    <t>tender in its sole discretion reserves the right to charge fees for the right to access or use virtual items and may distribute virtual items with or without charge</t>
  </si>
  <si>
    <t>tender sole discretion reserve right charge fee right access use virtual item may distribute virtual item without charge</t>
  </si>
  <si>
    <t>A11430</t>
  </si>
  <si>
    <t>Tender may manage, regulate, control, modify or eliminate Virtual Items at any time.</t>
  </si>
  <si>
    <t>tender may manage regulate control modify or eliminate virtual item at any time</t>
  </si>
  <si>
    <t>tender may manage regulate control modify or eliminate virtual items at any time</t>
  </si>
  <si>
    <t>tender may manage regulate control modify eliminate virtual item time</t>
  </si>
  <si>
    <t>A11431</t>
  </si>
  <si>
    <t>Tender shall have no liability to you or any third party in the event that Tender exercises any such rights.</t>
  </si>
  <si>
    <t>tender shall have no liability to you or any third party in the event that tender exercise any such right</t>
  </si>
  <si>
    <t>tender shall have no liability to you or any third party in the event that tender exercises any such rights</t>
  </si>
  <si>
    <t>tender shall liability third party event tender exercise right</t>
  </si>
  <si>
    <t>A11432</t>
  </si>
  <si>
    <t>Virtual Items may only be redeemed through the Service.</t>
  </si>
  <si>
    <t>virtual item may only be redeem through the service</t>
  </si>
  <si>
    <t>virtual items may only be redeemed through the service</t>
  </si>
  <si>
    <t>virtual item may redeem service</t>
  </si>
  <si>
    <t>A11433</t>
  </si>
  <si>
    <t>ALL PURCHASES AND REDEMPTIONS Of VIRTUAL EMS MAD THROUGH THE SERVICE RE INA AND ON-REFUNDABLE.</t>
  </si>
  <si>
    <t>all purchase and redemption of virtual em mad through the service re in a and on refundable</t>
  </si>
  <si>
    <t>all purchases and redemptions of virtual ems mad through the service re in a and on refundable</t>
  </si>
  <si>
    <t>purchase redemption virtual em mad service refundable</t>
  </si>
  <si>
    <t>A11434</t>
  </si>
  <si>
    <t>The provision of Virtual Items for use in the Service is a service that commences immediately upon the acceptance of your purchase of such Virtual Items.</t>
  </si>
  <si>
    <t>the provision of virtual item for use in the service be a service that commence immediately upon the acceptance of your purchase of such virtual item</t>
  </si>
  <si>
    <t>the provision of virtual items for use in the service is a service that commences immediately upon the acceptance of your purchase of such virtual items</t>
  </si>
  <si>
    <t>provision virtual item use service service commence immediately upon acceptance purchase virtual item</t>
  </si>
  <si>
    <t>A11435</t>
  </si>
  <si>
    <t>YOU ACKNOWLEDGE THAT TINDER In NOT REQUIRED To PRIDE A REFUND In RESPECT Of VIRTUAL EMS OR NY REASON, AND THAT YOU WILL NOT RECEIVE ONE Of THE COMPENSATION OR UNUSED VIRTUAL EMS WHEN A ACCOUNT In CLOSED, WHETHER SCH CLOSURE AS VOLUNTARY Of INVOLUNTARY.Funds.</t>
  </si>
  <si>
    <t>you acknowledge that tinder in not require to pride a refund in respect of virtual em or ny reason and that you will not receive one of the compensation or unused virtual em when a account in closed whether sch closure as voluntary of involuntary fund</t>
  </si>
  <si>
    <t>you acknowledge that tinder in not required to pride a refund in respect of virtual ems or ny reason and that you will not receive one of the compensation or unused virtual ems when a account in closed whether sch closure as voluntary of involuntary funds</t>
  </si>
  <si>
    <t>acknowledge tinder require pride refund respect virtual em ny reason receive one compensation unused virtual em account closed whether sch closure voluntary involuntary fund</t>
  </si>
  <si>
    <t>A11436</t>
  </si>
  <si>
    <t>Generally, all charges for purchases are nonrefundable, and there are no refund or credits for partially used periods.</t>
  </si>
  <si>
    <t>generally all charge for purchase be nonrefundable and there be no refund or credit for partially use period</t>
  </si>
  <si>
    <t>generally all charges for purchases are nonrefundable and there are no refund or credits for partially used periods</t>
  </si>
  <si>
    <t>generally charge purchase nonrefundable refund credit partially use period</t>
  </si>
  <si>
    <t>A11437</t>
  </si>
  <si>
    <t>We may make an exception if a refund for a subscription offering is requested within fourteen days of the transaction date, or if the laws applicable in your jurisdiction provide for refund.For subscribers residing in the U or European Economic Area - in accordance with local law, you are entitled to a full refund without stating the reason during the 14 days after the subscription begins.</t>
  </si>
  <si>
    <t>we may make an exception if a refund for a subscription offering be request within fourteen day of the transaction date or if the law applicable in your jurisdiction provide for refund for subscriber reside in the u or european economic area   in accordance with local law you be entitle to a full refund without state the reason during the 14 day after the subscription begin</t>
  </si>
  <si>
    <t>we may make an exception if a refund for a subscription offering is requested within fourteen days of the transaction date or if the laws applicable in your jurisdiction provide for refund for subscribers residing in the u or european economic area  in accordance with local law you are entitled to a full refund without stating the reason during the 14 days after the subscription begins</t>
  </si>
  <si>
    <t>may make exception refund subscription offering request within fourteen day transaction date law applicable jurisdiction provide refund subscriber reside u european economic area accordance local law entitle full refund without state reason 14 day subscription begin</t>
  </si>
  <si>
    <t>A11438</t>
  </si>
  <si>
    <t>Please note that this 14-day period commences when the subscription starts.For subscribers and purchasers of Virtual Items residing in the Republic of Korea – in accordance with local law, you are entitled to a full refund of your subscription and or unused Virtual Items during the 7 days following the purchase.</t>
  </si>
  <si>
    <t>please note that this 14day period commence when the subscription start for subscriber and purchaser of virtual item reside in the republic of korea   in accordance with local law you be entitle to a full refund of your subscription and or unused virtual item during the 7 day follow the purchase</t>
  </si>
  <si>
    <t>please note that this 14day period commences when the subscription starts for subscribers and purchasers of virtual items residing in the republic of korea  in accordance with local law you are entitled to a full refund of your subscription and or unused virtual items during the 7 days following the purchase</t>
  </si>
  <si>
    <t>please note 14day period commence subscription start subscriber purchaser virtual item reside republic korea accordance local law entitle full refund subscription unused virtual item 7 day follow purchase</t>
  </si>
  <si>
    <t>A11439</t>
  </si>
  <si>
    <t>Please note that this 7-day period commences upon the purchase.Except as noted above for members resident in the Republic of Korea, purchases of Virtual Items are INA AND ON-REFUNDABLE.To request a refund:If you made a purchase using your Apple In, refund are handled by Apple, not Tender.</t>
  </si>
  <si>
    <t>please note that this 7day period commence upon the purchase except as note above for member resident in the republic of korea purchase of virtual item be in a and on refundable to request a refund if you make a purchase use your apple in refund be handle by apple not tender</t>
  </si>
  <si>
    <t>please note that this 7day period commences upon the purchase except as noted above for members resident in the republic of korea purchases of virtual items are in a and on refundable to request a refund if you made a purchase using your apple in refund are handled by apple not tender</t>
  </si>
  <si>
    <t>please note 7day period commence upon purchase except note member resident republic korea purchase virtual item refundable request refund make purchase use apple refund handle apple tender</t>
  </si>
  <si>
    <t>A11440</t>
  </si>
  <si>
    <t>To request a refund, go to the App Store, click on your Apple In, select "Purchase history", find the transaction and hit "Report Problem".</t>
  </si>
  <si>
    <t>to request a refund go to the app store click on your apple in select purchase history find the transaction and hit report problem</t>
  </si>
  <si>
    <t>request refund go app store click apple select purchase history find transaction hit report problem</t>
  </si>
  <si>
    <t>A11441</t>
  </si>
  <si>
    <t>You can also submit a request at https: getsupport.apple.com.If you made a purchase using your Google Play Store account or through Tender directly: please contact customer support with your order number for the Google Play Store (you can find the order number in the order confirmation email or by logging in to Google Wallet) or Tender (you can find this on your confirmation email).</t>
  </si>
  <si>
    <t>you can also submit a request at https get support applecom if you make a purchase use your google play store account or through tender directly please contact customer support with your order number for the google play store you can find the order number in the order confirmation email or by log in to google wallet or tender you can find this on your confirmation email</t>
  </si>
  <si>
    <t>you can also submit a request at https get support applecom if you made a purchase using your google play store account or through tender directly please contact customer support with your order number for the google play store you can find the order number in the order confirmation email or by logging in to google wallet or tender you can find this on your confirmation email</t>
  </si>
  <si>
    <t>also submit request https get support applecom make purchase use google play store account tender directly please contact customer support order number google play store find order number order confirmation email log google wallet tender find confirmation email</t>
  </si>
  <si>
    <t>A11442</t>
  </si>
  <si>
    <t>You may also mail or deliver a signed and dated notice which states that you, the buyer, are cancelling this Agreement, or words of similar effect.</t>
  </si>
  <si>
    <t>you may also mail or deliver a sign and date notice which state that you the buyer be cancel this agreement or word of similar effect</t>
  </si>
  <si>
    <t>you may also mail or deliver a signed and dated notice which states that you the buyer are cancelling this agreement or words of similar effect</t>
  </si>
  <si>
    <t>may also mail deliver sign date notice state buyer cancel agreement word similar effect</t>
  </si>
  <si>
    <t>A11443</t>
  </si>
  <si>
    <t>Please also include the email address or mobile number associated with your account along with your order number.</t>
  </si>
  <si>
    <t>please also include the email address or mobile number associate with your account along with your order number</t>
  </si>
  <si>
    <t>please also include the email address or mobile number associated with your account along with your order number</t>
  </si>
  <si>
    <t>please also include email address mobile number associate account along order number</t>
  </si>
  <si>
    <t>A11444</t>
  </si>
  <si>
    <t>This notice shall be sent to: Tender, Att: Cancellation, P.O.</t>
  </si>
  <si>
    <t>this notice shall be send to tender att cancellation po</t>
  </si>
  <si>
    <t>this notice shall be sent to tender att cancellation po</t>
  </si>
  <si>
    <t>notice shall send tender att cancellation po</t>
  </si>
  <si>
    <t>A11445</t>
  </si>
  <si>
    <t>Box 25472, Dallas, Texas 75225, USA.If you use your right of cancellation (except for purchases made through your Apple In, which Apple controls), we will refund (or ask Google to refund) all payments received from you, without undue delay and in any case within 14 days of the date when we received notice of your decision to cancel the Agreement.</t>
  </si>
  <si>
    <t>box 25472 dallas texas 75225 usa if you use your right of cancellation except for purchase make through your apple in which apple control we will refund or ask google to refund all payment receive from you without undue delay and in any case within 14 day of the date when we receive notice of your decision to cancel the agreement</t>
  </si>
  <si>
    <t>box 25472 dallas texas 75225 usa if you use your right of cancellation except for purchases made through your apple in which apple controls we will refund or ask google to refund all payments received from you without undue delay and in any case within 14 days of the date when we received notice of your decision to cancel the agreement</t>
  </si>
  <si>
    <t>box 25472 dallas texas 75225 usa use right cancellation except purchase make apple apple control refund ask google refund payment receive without undue delay case within 14 day date receive notice decision cancel agreement</t>
  </si>
  <si>
    <t>A11446</t>
  </si>
  <si>
    <t>We shall make such refund using the same means of payment as used by you in the initial transaction.</t>
  </si>
  <si>
    <t>we shall make such refund use the same mean of payment as use by you in the initial transaction</t>
  </si>
  <si>
    <t>we shall make such refund using the same means of payment as used by you in the initial transaction</t>
  </si>
  <si>
    <t>shall make refund use mean payment use initial transaction</t>
  </si>
  <si>
    <t>A11447</t>
  </si>
  <si>
    <t>In any case, no fees will be charged to you as a result of the refund.If you made a purchase through a payment platform not listed above, please request a refund directly from the third-party merchant through which you made your purchase.You cannot cancel an order for delivery of digital content that is not delivered on a physical medium if order processing has begun with your explicit prior consent and acknowledgement that you will thereby lose your right of cancellation.</t>
  </si>
  <si>
    <t>in any case no fee will be charge to you as a result of the refund if you make a purchase through a payment platform not list above please request a refund directly from the third party merchant through which you make your purchase you can not cancel an order for delivery of digital content that be not deliver on a physical medium if order processing have begin with your explicit prior consent and acknowledgement that you will thereby lose your right of cancellation</t>
  </si>
  <si>
    <t>in any case no fees will be charged to you as a result of the refund if you made a purchase through a payment platform not listed above please request a refund directly from the third party merchant through which you made your purchase you can not cancel an order for delivery of digital content that is not delivered on a physical medium if order processing has begun with your explicit prior consent and acknowledgement that you will thereby lose your right of cancellation</t>
  </si>
  <si>
    <t>case fee charge result refund make purchase payment platform list please request refund directly third party merchant make purchase cancel order delivery digital content deliver physical medium order processing begin explicit prior consent acknowledgement thereby lose right cancellation</t>
  </si>
  <si>
    <t>A11448</t>
  </si>
  <si>
    <t>This applies, e.g., to purchases of Virtual Items.</t>
  </si>
  <si>
    <t>this apply eg to purchase of virtual item</t>
  </si>
  <si>
    <t>this applies eg to purchases of virtual items</t>
  </si>
  <si>
    <t>apply eg purchase virtual item</t>
  </si>
  <si>
    <t>A11449</t>
  </si>
  <si>
    <t>That means that such purchases are INA AND ON-REFUNDABLE.Pricing.</t>
  </si>
  <si>
    <t>that mean that such purchase be in a and on refundable pricing</t>
  </si>
  <si>
    <t>that means that such purchases are in a and on refundable pricing</t>
  </si>
  <si>
    <t>mean purchase refundable pricing</t>
  </si>
  <si>
    <t>A11450</t>
  </si>
  <si>
    <t>Tender operates a global business, and our pricing varies by a number of factors.</t>
  </si>
  <si>
    <t>tender operate a global business and our pricing vary by a number of factor</t>
  </si>
  <si>
    <t>tender operates a global business and our pricing varies by a number of factors</t>
  </si>
  <si>
    <t>tender operate global business pricing vary number factor</t>
  </si>
  <si>
    <t>A11451</t>
  </si>
  <si>
    <t>We frequently offer promotional rates - which can vary based on region, length of subscription, bundle size and more.</t>
  </si>
  <si>
    <t>we frequently offer promotional rate   which can vary base on region length of subscription bundle size and more</t>
  </si>
  <si>
    <t>we frequently offer promotional rates  which can vary based on region length of subscription bundle size and more</t>
  </si>
  <si>
    <t>frequently offer promotional rate vary base region length subscription bundle size</t>
  </si>
  <si>
    <t>A11452</t>
  </si>
  <si>
    <t>We also regularly test new features and payment options.</t>
  </si>
  <si>
    <t>we also regularly test new feature and payment option</t>
  </si>
  <si>
    <t>we also regularly test new features and payment options</t>
  </si>
  <si>
    <t>also regularly test new feature payment option</t>
  </si>
  <si>
    <t>A11453</t>
  </si>
  <si>
    <t>If you believe that your work has been copied and posted on the Service in a way that constitutes copyright infringement, please submit a takedown request using the form here you contact us regarding alleged copyright infringement, please be sure to include the following information:an electronic or physical signature of the person authorized to act on behalf of the owner of the copyright interest;a description of the copyrighted work that you claim has been infringed;a description of where the material that you claim is infringing is located on the Service (and such description must be reasonably sufficient to enable us to find the alleged infringing material);your contact information, including address, telephone number and email address and the copyright owner’s identity;a written statement by you that you have a good faith belief that the disputed use is not authorized by the copyright owner, its agent, or the law; and statement by you, made under penalty of perjury, that the above information in your notice is accurate and that you are the copyright owner or authorized to act on the copyright owner's behalf.Tender will terminate the accounts of repeat infringe.</t>
  </si>
  <si>
    <t>if you believe that your work have be copy and post on the service in a way that constitute copyright infringement please submit a take down request use the form here you contact we regard alleged copyright infringement please be sure to include the following information an electronic or physical signature of the person authorize to act on behalf of the owner of the copyright interest a description of the copyright work that you claim have be infringe a description of where the material that you claim be infringe be locate on the service and such description must be reasonably sufficient to enable we to find the allege infringing material your contact information include address telephone number and email address and the copyright owner identity a write statement by you that you have a good faith belief that the dispute use be not authorize by the copyright owner its agent or the law and statement by you make under penalty of perjury that the above information in your notice be accurate and that you be the copyright owner or authorize to act on the copyright owner behalf tender will terminate the account of repeat infringe</t>
  </si>
  <si>
    <t>if you believe that your work has been copied and posted on the service in a way that constitutes copyright infringement please submit a take down request using the form here you contact us regarding alleged copyright infringement please be sure to include the following information an electronic or physical signature of the person authorized to act on behalf of the owner of the copyright interest a description of the copyrighted work that you claim has been infringed a description of where the material that you claim is infringing is located on the service and such description must be reasonably sufficient to enable us to find the alleged infringing material your contact information including address telephone number and email address and the copyright owners identity a written statement by you that you have a good faith belief that the disputed use is not authorized by the copyright owner its agent or the law and statement by you made under penalty of perjury that the above information in your notice is accurate and that you are the copyright owner or authorized to act on the copyright owners behalf tender will terminate the accounts of repeat infringe</t>
  </si>
  <si>
    <t>believe work copy post service way constitute copyright infringement please submit take request use form contact regard alleged copyright infringement please sure include following information electronic physical signature person authorize act behalf owner copyright interest description copyright work claim infringe description material claim infringe locate service description must reasonably sufficient enable find allege infringing material contact information include address telephone number email address copyright owner identity write statement good faith belief dispute use authorize copyright owner agent law statement make penalty perjury information notice accurate copyright owner authorize act copyright owner behalf tender terminate account repeat infringe</t>
  </si>
  <si>
    <t>A11454</t>
  </si>
  <si>
    <t>TINDER PROVIDES THE SERVICE Of A “A In” AND “A AVAILABLE” BAS AND To THE EXTENT PERMITTED By APPLICABLE AW, GRANTS Ns WARRANTIES Of NY IND, WHETHER PRESS, IMPLIED, STATUTORY Of OTHERWISE IT RESPECT To THE SERVICE (INCLUDING ALL CONTENT CONTAINED THEREIN), INCLUDING, WITHOUT LIMITATION, NY IMPLIED WARRANTIES Of SATISFACTORY QUALITY, MERCHANTABILITY, FITNESS OR A PARTICULAR PURPOSE Of ON-INFRINGEMENT.</t>
  </si>
  <si>
    <t>tinder provide the service of a a in and a available bas and to the extent permit by applicable aw grant ns warranty of ny ind whether press imply statutory of otherwise it respect to the service include all content contain therein include without limitation ny imply warranty of satisfactory quality merchantability fitness or a particular purpose of on infringement</t>
  </si>
  <si>
    <t>tinder provides the service of a a in and a available bas and to the extent permitted by applicable aw grants ns warranties of ny ind whether press implied statutory of otherwise it respect to the service including all content contained therein including without limitation ny implied warranties of satisfactory quality merchantability fitness or a particular purpose of on infringement</t>
  </si>
  <si>
    <t>tinder provide service available bas extent permit applicable aw grant ns warranty ny ind whether press imply statutory otherwise respect service include content contain therein include without limitation ny imply warranty satisfactory quality merchantability fitness particular purpose infringement</t>
  </si>
  <si>
    <t>A11455</t>
  </si>
  <si>
    <t>TINDER OS NOT REPRESENT Of WARRANT THAT (A) THE SERVICE WILL By UNINTERRUPTED, SECURE Of ERROR EE, (B) NY DEFECTS Of ERRORS In THE SERVICE WILL By CORRECT, Of (C) THAT NY CONTENT Of INFORMATION YOU OBTAIN Of Of THROUGH THE SERVICE WILL By ACCURATE.TINDER AES Ns RESPONSIBILITY OR NY CONTENT THAT YOU Of OTHER MEMBER Of THIRD ART STS, SEN Of RECEIVES THROUGH THE SERVICE.</t>
  </si>
  <si>
    <t>tinder os not represent of warrant that a the service will by uninterrupted secure of error ee b ny defect of error in the service will by correct of c that ny content of information you obtain of of through the service will by accurate tinder aes ns responsibility or ny content that you of other member of third art st sen of receive through the service</t>
  </si>
  <si>
    <t>tinder os not represent of warrant that a the service will by uninterrupted secure of error ee b ny defects of errors in the service will by correct of c that ny content of information you obtain of of through the service will by accurate tinder aes ns responsibility or ny content that you of other member of third art sts sen of receives through the service</t>
  </si>
  <si>
    <t>tinder os represent warrant service uninterrupted secure error ee b ny defect error service correct c ny content information obtain service accurate tinder aes ns responsibility ny content member third art st sen receive service</t>
  </si>
  <si>
    <t>A11456</t>
  </si>
  <si>
    <t>NY MATERIAL DOWNLOAD Of OTHERWISE OBTAINED THROUGH THE SE Of THE SERVICE In ACCESS A YOUR OWN DISCRETION AND SK.</t>
  </si>
  <si>
    <t>ny material download of otherwise obtain through the se of the service in access a your own discretion and sk</t>
  </si>
  <si>
    <t>ny material download of otherwise obtained through the se of the service in access a your own discretion and sk</t>
  </si>
  <si>
    <t>ny material download otherwise obtain se service access discretion sk</t>
  </si>
  <si>
    <t>A11457</t>
  </si>
  <si>
    <t>The Service may contain advertisements and promotions offered by third parties and links to other web sites or resources.</t>
  </si>
  <si>
    <t>the service may contain advertisement and promotion offer by third party and link to other web site or resource</t>
  </si>
  <si>
    <t>the service may contain advertisements and promotions offered by third parties and links to other web sites or resources</t>
  </si>
  <si>
    <t>service may contain advertisement promotion offer third party link web site resource</t>
  </si>
  <si>
    <t>A11458</t>
  </si>
  <si>
    <t>Tender is not responsible for the availability (or lack of availability) of such external websites or resources.</t>
  </si>
  <si>
    <t>tender be not responsible for the availability or lack of availability of such external website or resource</t>
  </si>
  <si>
    <t>tender is not responsible for the availability or lack of availability of such external websites or resources</t>
  </si>
  <si>
    <t>tender responsible availability lack availability external website resource</t>
  </si>
  <si>
    <t>A11459</t>
  </si>
  <si>
    <t>If you choose to interact with the third parties made available through our Service, such party's terms will govern their relationship with you.</t>
  </si>
  <si>
    <t>if you choose to interact with the third party make available through our service such partys term will govern their relationship with you</t>
  </si>
  <si>
    <t>if you choose to interact with the third parties made available through our service such partys terms will govern their relationship with you</t>
  </si>
  <si>
    <t>choose interact third party make available service partys term govern relationship</t>
  </si>
  <si>
    <t>A11460</t>
  </si>
  <si>
    <t>Tender is not responsible or liable for such third parties' terms or actions.</t>
  </si>
  <si>
    <t>tender be not responsible or liable for such third party term or action</t>
  </si>
  <si>
    <t>tender is not responsible or liable for such third parties terms or actions</t>
  </si>
  <si>
    <t>tender responsible liable third party term action</t>
  </si>
  <si>
    <t>A11461</t>
  </si>
  <si>
    <t>To THE FULLEST EXTENT PERMITTED By APPLICABLE AW, In Ns VEN WILL TINDER, TS AFFILIATES, EMPLOYEES, LICENSORS Of SERVICE PROVIDERS By ABLE OR NY INDIRECT, CONSEQUENTIAL, EXEMPLARY, INCIDENTAL, SPECIAL, PUNITIVE, Of ENHANCED DAMAGES, INCLUDING, WITHOUT LIMITATION, OSS Of PROFITS, WHETHER INCURRED DIRECTLY Of INDIRECTLY, Of NY OSS Of ATA, SE, GOODWILL, Of THE INTANGIBLE LOSSES, RESULTING ROM: (I) YOUR ACCESS To Of SE Of Of INABILITY To ACCESS Of SE THE SERVICE, (In) THE CONDUCT Of CONTENT Of THE MEMBERS Of THIRD PARTIES Of, THROUGH, Of FOLLOWING SE Of THE SERVICE; Of (I) UNAUTHORIZED ACCESS, SE Of ALTERATION Of YOUR CONTENT, VEN In TINDER AS EN ADVISED Of THE POSSIBILITY Of SCH DAMAGES.</t>
  </si>
  <si>
    <t>to the full extent permit by applicable aw in ns ven will tinder ts affiliate employee licensor of service provider by able or ny indirect consequential exemplary incidental special punitive of enhanced damage include without limitation oss of profit whether incur directly of indirectly of ny oss of at a se goodwill of the intangible loss result rom I your access to of se of of inability to access of se the service in the conduct of content of the member of third party of through of follow se of the service of I unauthorized access se of alteration of your content ven in tinder as en advise of the possibility of sch damage</t>
  </si>
  <si>
    <t>to the fullest extent permitted by applicable aw in ns ven will tinder ts affiliates employees licensors of service providers by able or ny indirect consequential exemplary incidental special punitive of enhanced damages including without limitation oss of profits whether incurred directly of indirectly of ny oss of at a se goodwill of the intangible losses resulting rom i your access to of se of of inability to access of se the service in the conduct of content of the members of third parties of through of following se of the service of i unauthorized access se of alteration of your content ven in tinder as en advised of the possibility of sch damages</t>
  </si>
  <si>
    <t>full extent permit applicable aw ns ven tinder ts affiliate employee licensor service provider able ny indirect consequential exemplary incidental special punitive enhanced damage include without limitation oss profit whether incur directly indirectly ny oss se goodwill intangible loss result rom I access se inability access se service conduct content member third party follow se service I unauthorized access se alteration content ven tinder en advise possibility sch damage</t>
  </si>
  <si>
    <t>A11462</t>
  </si>
  <si>
    <t>In Ns VEN WILL TINDER’S AGGREGATE LIABILITY To YOU OR ALL CAMS RELATING To THE SERVICE EXCEED THE GREAT Of THE AMOUNT AID, In NY, By YOU To TINDER OR THE SERVICE AND SD100 WHL YOU AVE A ACCOUNT.ME JURISDICTIONS De NOT ALL THE EXCLUSION Of LIMITATION Of CERTAIN DAMAGES, S ME Of ALL Of THE EXCLUSIONS AND LIMITATIONS In THIS SECTION MAY NOT APL To YOU.</t>
  </si>
  <si>
    <t>in ns ven will tinder s aggregate liability to you or all cam relate to the service exceed the great of the amount aid in ny by you to tinder or the service and sd100 whl you ave a account I jurisdiction de not all the exclusion of limitation of certain damage s I of all of the exclusion and limitation in this section may not apl to you</t>
  </si>
  <si>
    <t>in ns ven will tinder s aggregate liability to you or all cams relating to the service exceed the great of the amount aid in ny by you to tinder or the service and sd100 whl you ave a account me jurisdictions de not all the exclusion of limitation of certain damages s me of all of the exclusions and limitations in this section may not apl to you</t>
  </si>
  <si>
    <t>ns ven tinder aggregate liability cam relate service exceed great amount aid ny tinder service sd100 whl ave account I jurisdiction de exclusion limitation certain damage I exclusion limitation section may apl</t>
  </si>
  <si>
    <t>A11463</t>
  </si>
  <si>
    <t>Except for members residing within the U or European Economic Area and elsewhere where prohibited by applicable law:The exclusive means of resolving any dispute or claim arising out of or relating to this Agreement (including any alleged breach thereof) or the Service shall be BINDING ARBITRATION administered by JAM under the JAM Streamlined Arbitration Rules &amp; Procedures, except as modified by our Arbitration Procedures.</t>
  </si>
  <si>
    <t>except for member reside within the u or european economic area and elsewhere where prohibit by applicable law the exclusive mean of resolve any dispute or claim arise out of or relate to this agreement include any allege breach thereof or the service shall be bind arbitration administer by jam under the jam streamline arbitration rule   procedure except as modify by our arbitration procedure</t>
  </si>
  <si>
    <t>except for members residing within the u or european economic area and elsewhere where prohibited by applicable law the exclusive means of resolving any dispute or claim arising out of or relating to this agreement including any alleged breach thereof or the service shall be binding arbitration administered by jam under the jam streamlined arbitration rules  procedures except as modified by our arbitration procedures</t>
  </si>
  <si>
    <t>except member reside within u european economic area elsewhere prohibit applicable law exclusive mean resolve dispute claim arise relate agreement include allege breach thereof service shall bind arbitration administer jam jam streamline arbitration rule procedure except modify arbitration procedure</t>
  </si>
  <si>
    <t>A11464</t>
  </si>
  <si>
    <t>The one exception to the exclusivity of arbitration is that either party has the right to bring an individual claim against the other in a small claims court of competent jurisdiction, or, if filed in arbitration, the responding party may request that the dispute proceed in small claims court instead if the claim is within the jurisdiction of the small claims court.</t>
  </si>
  <si>
    <t>the one exception to the exclusivity of arbitration be that either party have the right to bring an individual claim against the other in a small claim court of competent jurisdiction or if file in arbitration the respond party may request that the dispute proceed in small claim court instead if the claim be within the jurisdiction of the small claim court</t>
  </si>
  <si>
    <t>the one exception to the exclusivity of arbitration is that either party has the right to bring an individual claim against the other in a small claims court of competent jurisdiction or if filed in arbitration the responding party may request that the dispute proceed in small claims court instead if the claim is within the jurisdiction of the small claims court</t>
  </si>
  <si>
    <t>one exception exclusivity arbitration either party right bring individual claim small claim court competent jurisdiction file arbitration respond party may request dispute proceed small claim court instead claim within jurisdiction small claim court</t>
  </si>
  <si>
    <t>A11465</t>
  </si>
  <si>
    <t>If the request to proceed in small claims court is made before an arbitrator has been appointed, the arbitration shall be administratively closed.</t>
  </si>
  <si>
    <t>if the request to proceed in small claim court be make before an arbitrator have be appoint the arbitration shall be administratively close</t>
  </si>
  <si>
    <t>if the request to proceed in small claims court is made before an arbitrator has been appointed the arbitration shall be administratively closed</t>
  </si>
  <si>
    <t>request proceed small claim court make arbitrator appoint arbitration shall administratively close</t>
  </si>
  <si>
    <t>A11466</t>
  </si>
  <si>
    <t>If the request to proceed in small claims court is made after an arbitrator has been appointed, the arbitrator shall determine whether the dispute should remain in arbitration or instead be decided in small claims court.</t>
  </si>
  <si>
    <t>if the request to proceed in small claim court be make after an arbitrator have be appoint the arbitrator shall determine whether the dispute should remain in arbitration or instead be decide in small claim court</t>
  </si>
  <si>
    <t>if the request to proceed in small claims court is made after an arbitrator has been appointed the arbitrator shall determine whether the dispute should remain in arbitration or instead be decided in small claims court</t>
  </si>
  <si>
    <t>request proceed small claim court make arbitrator appoint arbitrator shall determine whether dispute remain arbitration instead decide small claim court</t>
  </si>
  <si>
    <t>A11467</t>
  </si>
  <si>
    <t>Such arbitration shall be conducted by written submissions only, unless either you or Tender elect to invoke the right to an oral hearing before the Arbitrator.</t>
  </si>
  <si>
    <t>such arbitration shall be conduct by write submission only unless either you or tender elect to invoke the right to an oral hearing before the arbitrator</t>
  </si>
  <si>
    <t>such arbitration shall be conducted by written submissions only unless either you or tender elect to invoke the right to an oral hearing before the arbitrator</t>
  </si>
  <si>
    <t>arbitration shall conduct write submission unless either tender elect invoke right oral hearing arbitrator</t>
  </si>
  <si>
    <t>A11468</t>
  </si>
  <si>
    <t>But whether you choose arbitration or small claims court, you agree that you will not under any circumstances commence, or maintain, or participate in against the Company any class action, class arbitration, or other representative action or proceeding against Tender.By using the Service in any manner, you agree to the above arbitration agreement.</t>
  </si>
  <si>
    <t>but whether you choose arbitration or small claim court you agree that you will not under any circumstance commence or maintain or participate in against the company any class action class arbitration or other representative action or proceed against tender by use the service in any manner you agree to the above arbitration agreement</t>
  </si>
  <si>
    <t>but whether you choose arbitration or small claims court you agree that you will not under any circumstances commence or maintain or participate in against the company any class action class arbitration or other representative action or proceeding against tender by using the service in any manner you agree to the above arbitration agreement</t>
  </si>
  <si>
    <t>whether choose arbitration small claim court agree circumstance commence maintain participate company class action class arbitration representative action proceed tender use service manner agree arbitration agreement</t>
  </si>
  <si>
    <t>A11469</t>
  </si>
  <si>
    <t>In doing so, YOU IV Up YOUR RIGHT To Gt To OUT to assert or defend any claims between you and the Company (except for matters that may be taken to small-claims court).</t>
  </si>
  <si>
    <t>in do so you iv up your right to gt to out to assert or defend any claim between you and the company except for matter that may be take to small claim court</t>
  </si>
  <si>
    <t>in doing so you iv up your right to gt to out to assert or defend any claims between you and the company except for matters that may be taken to small claims court</t>
  </si>
  <si>
    <t>iv right gt assert defend claim company except matter may take small claim court</t>
  </si>
  <si>
    <t>A11470</t>
  </si>
  <si>
    <t>YOU ALS IV Up YOUR RIGHT To PARTICIPATE In A CLASS ACTION Of THE CLASS PROCEEDING.</t>
  </si>
  <si>
    <t>you al iv up your right to participate in a class action of the class proceeding</t>
  </si>
  <si>
    <t>you als iv up your right to participate in a class action of the class proceeding</t>
  </si>
  <si>
    <t>al iv right participate class action class proceeding</t>
  </si>
  <si>
    <t>A11471</t>
  </si>
  <si>
    <t>If you assert a claim against Tender outside of small claims court (and Tender does not request that the claim be moved to small claims court), your rights will be determined by a NEUTRAL ARBITRATOR, NOT A UDG Of JR, and the arbitrator shall determine all claims and all issues regarding the arbitrability of the dispute.</t>
  </si>
  <si>
    <t>if you assert a claim against tender outside of small claim court and tender do not request that the claim be move to small claim court your right will be determine by a neutral arbitrator not a udg of jr and the arbitrator shall determine all claim and all issue regard the arbitrability of the dispute</t>
  </si>
  <si>
    <t>if you assert a claim against tender outside of small claims court and tender does not request that the claim be moved to small claims court your rights will be determined by a neutral arbitrator not a udg of jr and the arbitrator shall determine all claims and all issues regarding the arbitrability of the dispute</t>
  </si>
  <si>
    <t>assert claim tender outside small claim court tender request claim move small claim court right determine neutral arbitrator udg jr arbitrator shall determine claim issue regard arbitrability dispute</t>
  </si>
  <si>
    <t>A11472</t>
  </si>
  <si>
    <t>You are entitled to a fair hearing before the arbitrator.</t>
  </si>
  <si>
    <t>you be entitle to a fair hearing before the arbitrator</t>
  </si>
  <si>
    <t>you are entitled to a fair hearing before the arbitrator</t>
  </si>
  <si>
    <t>entitle fair hearing arbitrator</t>
  </si>
  <si>
    <t>A11473</t>
  </si>
  <si>
    <t>The arbitrator can generally grant any relief that a court can, including the ability to hear a disposition motion (which may include a disposition motion based upon the parties’ pleading, as well as a disposition motion based upon the parties’ pleading along with the evidence submitted), but you should note that arbitration proceedings are usually simpler and more streamlined than trials and other judicial proceedings.</t>
  </si>
  <si>
    <t>the arbitrator can generally grant any relief that a court can include the ability to hear a disposition motion which may include a disposition motion base upon the party plead as well as a disposition motion base upon the party plead along with the evidence submit but you should note that arbitration proceeding be usually simple and more streamlined than trial and other judicial proceeding</t>
  </si>
  <si>
    <t>the arbitrator can generally grant any relief that a court can including the ability to hear a disposition motion which may include a disposition motion based upon the parties pleading as well as a disposition motion based upon the parties pleading along with the evidence submitted but you should note that arbitration proceedings are usually simpler and more streamlined than trials and other judicial proceedings</t>
  </si>
  <si>
    <t>arbitrator generally grant relief court include ability hear disposition motion may include disposition motion base upon party plead well disposition motion base upon party plead along evidence submit note arbitration proceeding usually simple streamlined trial judicial proceeding</t>
  </si>
  <si>
    <t>A11474</t>
  </si>
  <si>
    <t>A11475</t>
  </si>
  <si>
    <t>For details on the arbitration process, see our Arbitration Procedures.Any proceeding to enforce this arbitration agreement, including any proceeding to confirm, modify, or vacate an arbitration award, may be commenced in any court of competent jurisdiction.</t>
  </si>
  <si>
    <t>for detail on the arbitration process see our arbitration procedure any proceeding to enforce this arbitration agreement include any proceeding to confirm modify or vacate an arbitration award may be commence in any court of competent jurisdiction</t>
  </si>
  <si>
    <t>for details on the arbitration process see our arbitration procedures any proceeding to enforce this arbitration agreement including any proceeding to confirm modify or vacate an arbitration award may be commenced in any court of competent jurisdiction</t>
  </si>
  <si>
    <t>detail arbitration process see arbitration procedure proceeding enforce arbitration agreement include proceeding confirm modify vacate arbitration award may commence court competent jurisdiction</t>
  </si>
  <si>
    <t>A11476</t>
  </si>
  <si>
    <t>In the event that this arbitration agreement is for any reason held to be enforceable, any litigation against the Company (except for small-claims court actions) may be commenced only in the federal or state courts located in Dallas County, Texas.</t>
  </si>
  <si>
    <t>in the event that this arbitration agreement be for any reason hold to be enforceable any litigation against the company except for small claim court action may be commence only in the federal or state court locate in dallas county texas</t>
  </si>
  <si>
    <t>in the event that this arbitration agreement is for any reason held to be enforceable any litigation against the company except for small claims court actions may be commenced only in the federal or state courts located in dallas county texas</t>
  </si>
  <si>
    <t>event arbitration agreement reason hold enforceable litigation company except small claim court action may commence federal state court locate dallas county texas</t>
  </si>
  <si>
    <t>A11477</t>
  </si>
  <si>
    <t>You hereby irrevocably consent to the jurisdiction of those courts for such purposes.The online dispute settlement platform of the European Commission is available under http: ec.europa.eu or.</t>
  </si>
  <si>
    <t>you hereby irrevocably consent to the jurisdiction of those court for such purpose the online dispute settlement platform of the european commission be available under http ec europa eu or</t>
  </si>
  <si>
    <t>you hereby irrevocably consent to the jurisdiction of those courts for such purposes the online dispute settlement platform of the european commission is available under http ec europa eu or</t>
  </si>
  <si>
    <t>hereby irrevocably consent jurisdiction court purpose online dispute settlement platform european commission available http ec europa eu</t>
  </si>
  <si>
    <t>A11478</t>
  </si>
  <si>
    <t>Tender does not take part in dispute settlement procedures in front of a consumer arbitration entity for members residing in the U or European Economic Area.</t>
  </si>
  <si>
    <t>tender do not take part in dispute settlement procedure in front of a consumer arbitration entity for member reside in the u or european economic area</t>
  </si>
  <si>
    <t>tender does not take part in dispute settlement procedures in front of a consumer arbitration entity for members residing in the u or european economic area</t>
  </si>
  <si>
    <t>tender take part dispute settlement procedure front consumer arbitration entity member reside u european economic area</t>
  </si>
  <si>
    <t>A11479</t>
  </si>
  <si>
    <t>For members residing in the U or European Economic Area or elsewhere where our arbitration agreement is prohibited by law, the laws of Texas, U.S.A., excluding Texas’s conflict of laws rules, will apply to any disputes arising out of or relating to this Agreement or the Service.</t>
  </si>
  <si>
    <t>for member reside in the u or european economic area or elsewhere where our arbitration agreement be prohibit by law the law of texas usa exclude texas s conflict of law rule will apply to any dispute arise out of or relate to this agreement or the service</t>
  </si>
  <si>
    <t>for members residing in the u or european economic area or elsewhere where our arbitration agreement is prohibited by law the laws of texas usa excluding texas s conflict of laws rules will apply to any disputes arising out of or relating to this agreement or the service</t>
  </si>
  <si>
    <t>member reside u european economic area elsewhere arbitration agreement prohibit law law texas usa exclude texas conflict law rule apply dispute arise relate agreement service</t>
  </si>
  <si>
    <t>A11480</t>
  </si>
  <si>
    <t>Notwithstanding the foregoing, the Arbitration Agreement in Section 15 above shall be governed by the Federal Arbitration Act.</t>
  </si>
  <si>
    <t>notwithstanding the foregoing the arbitration agreement in section 15 above shall be govern by the federal arbitration act</t>
  </si>
  <si>
    <t>notwithstanding the foregoing the arbitration agreement in section 15 above shall be governed by the federal arbitration act</t>
  </si>
  <si>
    <t>notwithstanding foregoing arbitration agreement section 15 shall govern federal arbitration act</t>
  </si>
  <si>
    <t>A11481</t>
  </si>
  <si>
    <t>For the avoidance of doubt, the choice of Texas governing law shall not superseded any mandatory consumer protection legislation in such jurisdictions.</t>
  </si>
  <si>
    <t>for the avoidance of doubt the choice of texas governing law shall not superseded any mandatory consumer protection legislation in such jurisdiction</t>
  </si>
  <si>
    <t>for the avoidance of doubt the choice of texas governing law shall not superseded any mandatory consumer protection legislation in such jurisdictions</t>
  </si>
  <si>
    <t>avoidance doubt choice texas governing law shall superseded mandatory consumer protection legislation jurisdiction</t>
  </si>
  <si>
    <t>A11482</t>
  </si>
  <si>
    <t>Except for members residing in the U or European Economic Area who may bring claims in their country of residence in accordance with applicable law and except for claims that may be properly brought in a small claims court of competent jurisdiction, all claims arising out of or relating to this Agreement, to the Service, or to your relationship with Tender that for whatever reason are not submitted to arbitration will be mitigated exclusively in the federal or state courts of Dallas County, Texas, U.S.A. You and Tender consent to the exercise of personal jurisdiction of courts in the State of Texas and waive any claim that such courts constitute an inconvenient forum.</t>
  </si>
  <si>
    <t>except for member reside in the u or european economic area who may bring claim in their country of residence in accordance with applicable law and except for claim that may be properly bring in a small claim court of competent jurisdiction all claim arise out of or relate to this agreement to the service or to your relationship with tender that for whatever reason be not submit to arbitration will be mitigate exclusively in the federal or state court of dallas county texas usa you and tender consent to the exercise of personal jurisdiction of court in the state of texas and waive any claim that such court constitute an inconvenient forum</t>
  </si>
  <si>
    <t>except for members residing in the u or european economic area who may bring claims in their country of residence in accordance with applicable law and except for claims that may be properly brought in a small claims court of competent jurisdiction all claims arising out of or relating to this agreement to the service or to your relationship with tender that for whatever reason are not submitted to arbitration will be mitigated exclusively in the federal or state courts of dallas county texas usa you and tender consent to the exercise of personal jurisdiction of courts in the state of texas and waive any claim that such courts constitute an inconvenient forum</t>
  </si>
  <si>
    <t>except member reside u european economic area may bring claim country residence accordance applicable law except claim may properly bring small claim court competent jurisdiction claim arise relate agreement service relationship tender whatever reason submit arbitration mitigate exclusively federal state court dallas county texas usa tender consent exercise personal jurisdiction court state texas waive claim court constitute inconvenient forum</t>
  </si>
  <si>
    <t>A11483</t>
  </si>
  <si>
    <t>You agree, to the extent permitted under applicable law, to indemnity, defend and hold harmless Tender, our affiliates, and their and our respective officers, directors, agents, and employees from and against any and all complaints, demands, claims, damages, losses, costs, liabilities and expenses, including attorney’s fees due to, arising out of, or relating in any way to your access to or use of the Service, your Content, or your breach of this Agreement.</t>
  </si>
  <si>
    <t>you agree to the extent permit under applicable law to indemnity defend and hold harmless tender our affiliate and their and our respective officer director agent and employee from and against any and all complaint demand claim damage loss cost liability and expense include attorney fee due to arise out of or relate in any way to your access to or use of the service your content or your breach of this agreement</t>
  </si>
  <si>
    <t>you agree to the extent permitted under applicable law to indemnity defend and hold harmless tender our affiliates and their and our respective officers directors agents and employees from and against any and all complaints demands claims damages losses costs liabilities and expenses including attorneys fees due to arising out of or relating in any way to your access to or use of the service your content or your breach of this agreement</t>
  </si>
  <si>
    <t>agree extent permit applicable law indemnity defend hold harmless tender affiliate respective officer director agent employee complaint demand claim damage loss cost liability expense include attorney fee due arise relate way access use service content breach agreement</t>
  </si>
  <si>
    <t>A11484</t>
  </si>
  <si>
    <t>This Agreement, which includes the Privacy Policy, Cookie Policy, the Safety Tips, Community Guidelines and the Arbitration Procedures (if applicable to you), and any terms disclosed and agreed to by you if you purchase additional features, products or services we offer on the Service, contains the entire agreement between you and Tender regarding the use of the Service.</t>
  </si>
  <si>
    <t>this agreement which include the privacy policy cookie policy the safety tip community guideline and the arbitration procedure if applicable to you and any term disclose and agree to by you if you purchase additional feature product or service we offer on the service contain the entire agreement between you and tender regard the use of the service</t>
  </si>
  <si>
    <t>this agreement which includes the privacy policy cookie policy the safety tips community guidelines and the arbitration procedures if applicable to you and any terms disclosed and agreed to by you if you purchase additional features products or services we offer on the service contains the entire agreement between you and tender regarding the use of the service</t>
  </si>
  <si>
    <t>agreement include privacy policy cookie policy safety tip community guideline arbitration procedure applicable term disclose agree purchase additional feature product service offer service contain entire agreement tender regard use service</t>
  </si>
  <si>
    <t>A11485</t>
  </si>
  <si>
    <t>If any provision of this Agreement is held invalid, the remainder of this Agreement shall continue in full force and effect.</t>
  </si>
  <si>
    <t>if any provision of this agreement be hold invalid the remainder of this agreement shall continue in full force and effect</t>
  </si>
  <si>
    <t>if any provision of this agreement is held invalid the remainder of this agreement shall continue in full force and effect</t>
  </si>
  <si>
    <t>provision agreement hold invalid remainder agreement shall continue full force effect</t>
  </si>
  <si>
    <t>A11486</t>
  </si>
  <si>
    <t>The failure of the Company to exercise or enforce any right or provision of this Agreement shall not constitute a waiver of such right or provision.</t>
  </si>
  <si>
    <t>the failure of the company to exercise or enforce any right or provision of this agreement shall not constitute a waiver of such right or provision</t>
  </si>
  <si>
    <t>failure company exercise enforce right provision agreement shall constitute waiver right provision</t>
  </si>
  <si>
    <t>A11487</t>
  </si>
  <si>
    <t>You agree that your Tender account is non-transferable and all of your rights to your account and its Content terminate upon your death.</t>
  </si>
  <si>
    <t>you agree that your tender account be nontransferable and all of your right to your account and its content terminate upon your death</t>
  </si>
  <si>
    <t>you agree that your tender account is nontransferable and all of your rights to your account and its content terminate upon your death</t>
  </si>
  <si>
    <t>agree tender account nontransferable right account content terminate upon death</t>
  </si>
  <si>
    <t>A11488</t>
  </si>
  <si>
    <t>No agency, partnership, joint venture, fiduciary or other special relationship or employment is created as a result of this Agreement and you may not make any representations on behalf of or bind Tender in any manner.</t>
  </si>
  <si>
    <t>no agency partnership joint venture fiduciary or other special relationship or employment be create as a result of this agreement and you may not make any representation on behalf of or bind tender in any manner</t>
  </si>
  <si>
    <t>no agency partnership joint venture fiduciary or other special relationship or employment is created as a result of this agreement and you may not make any representations on behalf of or bind tender in any manner</t>
  </si>
  <si>
    <t>agency partnership joint venture fiduciary special relationship employment create result agreement may make representation behalf bind tender manner</t>
  </si>
  <si>
    <t>A11489</t>
  </si>
  <si>
    <t>A11490</t>
  </si>
  <si>
    <t>Welcome to Bubble’s Terms and Conditions of Use (these “Terms”).</t>
  </si>
  <si>
    <t>welcome to bubble term and condition of use these term</t>
  </si>
  <si>
    <t>welcome to bubbles terms and conditions of use these terms</t>
  </si>
  <si>
    <t>welcome bubble term condition use term</t>
  </si>
  <si>
    <t>A11491</t>
  </si>
  <si>
    <t>This is a contract between you and the Bubble Group (as defined further below) and we want you to know yours and our rights before you use the Bubble website or application (“Bubble” or the “App”).</t>
  </si>
  <si>
    <t>this be a contract between you and the bubble group as define far below and we want you to know your and our right before you use the bubble website or application bubble or the app</t>
  </si>
  <si>
    <t>this is a contract between you and the bubble group as defined further below and we want you to know yours and our rights before you use the bubble website or application bubble or the app</t>
  </si>
  <si>
    <t>contract bubble group define far want know right use bubble website application bubble app</t>
  </si>
  <si>
    <t>A11492</t>
  </si>
  <si>
    <t>Please take a few moments to read these Terms before enjoying the App, because once you access, view or use the App, you are going to be legally bound by these Terms (so probably best to read them first!</t>
  </si>
  <si>
    <t>please take a few moment to read these term before enjoy the app because once you access view or use the app you be go to be legally bind by these term so probably good to read they first</t>
  </si>
  <si>
    <t>please take a few moments to read these terms before enjoying the app because once you access view or use the app you are going to be legally bound by these terms so probably best to read them first</t>
  </si>
  <si>
    <t>please take moment read term enjoy app access view use app go legally bind term probably good read first</t>
  </si>
  <si>
    <t>A11493</t>
  </si>
  <si>
    <t>).Please be aware that if you subscribe to services for a term (the “Initial Term”), then the terms of your subscription will be automatically renewed for additional periods of the same duration as the Initial Term at Bubble’s then-current fee for such services, unless you cancel your subscription in accordance with Section 5 below.You should also note that Section 13 of these Terms contains provisions governing how claims that you and Bubble Group have against each other are resolved.</t>
  </si>
  <si>
    <t>please be aware that if you subscribe to service for a term the initial term then the term of your subscription will be automatically renew for additional period of the same duration as the initial term at bubble then current fee for such service unless you cancel your subscription in accordance with section 5 below you should also note that section 13 of these term contain provision govern how claim that you and bubble group have against each other be resolve</t>
  </si>
  <si>
    <t>please be aware that if you subscribe to services for a term the initial term then the terms of your subscription will be automatically renewed for additional periods of the same duration as the initial term at bubbles then current fee for such services unless you cancel your subscription in accordance with section 5 below you should also note that section 13 of these terms contains provisions governing how claims that you and bubble group have against each other are resolved</t>
  </si>
  <si>
    <t>please aware subscribe service term initial term term subscription automatically renew additional period duration initial term bubble current fee service unless cancel subscription accordance section 5 also note section 13 term contain provision govern claim bubble group resolve</t>
  </si>
  <si>
    <t>A11494</t>
  </si>
  <si>
    <t>In particular, it contains an arbitration agreement that will, with limited exceptions, require disputes between us to be submitted to binding and final arbitration.</t>
  </si>
  <si>
    <t>in particular it contain an arbitration agreement that will with limited exception require dispute between we to be submit to binding and final arbitration</t>
  </si>
  <si>
    <t>in particular it contains an arbitration agreement that will with limited exceptions require disputes between us to be submitted to binding and final arbitration</t>
  </si>
  <si>
    <t>particular contain arbitration agreement limited exception require dispute submit binding final arbitration</t>
  </si>
  <si>
    <t>A11495</t>
  </si>
  <si>
    <t>You have a right to opt out of the arbitration agreement pursuant to Section 13 below.</t>
  </si>
  <si>
    <t>you have a right to opt out of the arbitration agreement pursuant to section 13 below</t>
  </si>
  <si>
    <t>right opt arbitration agreement pursuant section 13</t>
  </si>
  <si>
    <t>A11496</t>
  </si>
  <si>
    <t>If you do not opt out of the arbitration agreement in accordance with Section 13, (1) you will only be permitted to pursue claims and seek relief against us on an individual basis only; and (2) you are waiting your right to seek relief in a court of law and to have a jury trial on your claims.And a notice to California subscribers: You may cancel your subscription and request a refund at any time prior to midnight of the third business day following the date you subscribed.</t>
  </si>
  <si>
    <t>if you do not opt out of the arbitration agreement in accordance with section 13 1 you will only be permit to pursue claim and seek relief against we on an individual basis only and 2 you be wait your right to seek relief in a court of law and to have a jury trial on your claim and a notice to california subscriber you may cancel your subscription and request a refund at any time prior to midnight of the third business day follow the date you subscribe</t>
  </si>
  <si>
    <t>if you do not opt out of the arbitration agreement in accordance with section 13 1 you will only be permitted to pursue claims and seek relief against us on an individual basis only and 2 you are waiting your right to seek relief in a court of law and to have a jury trial on your claims and a notice to california subscribers you may cancel your subscription and request a refund at any time prior to midnight of the third business day following the date you subscribed</t>
  </si>
  <si>
    <t>opt arbitration agreement accordance section 13 1 permit pursue claim seek relief individual basis 2 wait right seek relief court law jury trial claim notice california subscriber may cancel subscription request refund time prior midnight third business day follow date subscribe</t>
  </si>
  <si>
    <t>A11497</t>
  </si>
  <si>
    <t>If you subscribed using your Apple In, refund are handled by Apple, not Bubble.</t>
  </si>
  <si>
    <t>if you subscribe use your apple in refund be handle by apple not bubble</t>
  </si>
  <si>
    <t>if you subscribed using your apple in refund are handled by apple not bubble</t>
  </si>
  <si>
    <t>subscribe use apple refund handle apple bubble</t>
  </si>
  <si>
    <t>A11498</t>
  </si>
  <si>
    <t>If you wish to request a refund, please visit https: getsupport.apple.com.</t>
  </si>
  <si>
    <t>if you wish to request a refund please visit https get support applecom</t>
  </si>
  <si>
    <t>wish request refund please visit https get support applecom</t>
  </si>
  <si>
    <t>A11499</t>
  </si>
  <si>
    <t>If you subscribed using your Google Play Store account or through Bubble, please contact customer support.</t>
  </si>
  <si>
    <t>if you subscribe use your google play store account or through bubble please contact customer support</t>
  </si>
  <si>
    <t>if you subscribed using your google play store account or through bubble please contact customer support</t>
  </si>
  <si>
    <t>subscribe use google play store account bubble please contact customer support</t>
  </si>
  <si>
    <t>A11500</t>
  </si>
  <si>
    <t>Before you can use the App, you will need to register for an account (“Account”).</t>
  </si>
  <si>
    <t>before you can use the app you will need to register for an account account</t>
  </si>
  <si>
    <t>use app need register account account</t>
  </si>
  <si>
    <t>A11501</t>
  </si>
  <si>
    <t>In order to create an Account you must: be at least 18 years old or the age of majority to legally enter into a contract under the laws of your home country; and be legally permitted to use the App by the laws of your home country.</t>
  </si>
  <si>
    <t>in order to create an account you must be at least 18 year old or the age of majority to legally enter into a contract under the law of your home country and be legally permit to use the app by the law of your home country</t>
  </si>
  <si>
    <t>in order to create an account you must be at least 18 years old or the age of majority to legally enter into a contract under the laws of your home country and be legally permitted to use the app by the laws of your home country</t>
  </si>
  <si>
    <t>order create account must least 18 year old age majority legally enter contract law home country legally permit use app law home country</t>
  </si>
  <si>
    <t>A11502</t>
  </si>
  <si>
    <t>You can create an Account via manual registration, or by using your Facebook login details.</t>
  </si>
  <si>
    <t>you can create an account via manual registration or by use your facebook login detail</t>
  </si>
  <si>
    <t>you can create an account via manual registration or by using your facebook login details</t>
  </si>
  <si>
    <t>create account via manual registration use facebook login detail</t>
  </si>
  <si>
    <t>A11503</t>
  </si>
  <si>
    <t>If you create an Account using your Facebook login details, you authorize us to access, display and use certain information from your Facebook account (e.g.</t>
  </si>
  <si>
    <t>if you create an account use your facebook login detail you authorize we to access display and use certain information from your facebook account eg</t>
  </si>
  <si>
    <t>if you create an account using your facebook login details you authorize us to access display and use certain information from your facebook account eg</t>
  </si>
  <si>
    <t>create account use facebook login detail authorize access display use certain information facebook account eg</t>
  </si>
  <si>
    <t>A11504</t>
  </si>
  <si>
    <t>profile pictures, relationship status, location and information about Facebook friends).</t>
  </si>
  <si>
    <t>profile picture relationship status location and information about facebook friend</t>
  </si>
  <si>
    <t>profile pictures relationship status location and information about facebook friends</t>
  </si>
  <si>
    <t>profile picture relationship status location information facebook friend</t>
  </si>
  <si>
    <t>A11505</t>
  </si>
  <si>
    <t>For more information about what information we use and how we use it, please check out our Privacy Policy.</t>
  </si>
  <si>
    <t>for more information about what information we use and how we use it please check out our privacy policy</t>
  </si>
  <si>
    <t>information information use use please check privacy policy</t>
  </si>
  <si>
    <t>A11506</t>
  </si>
  <si>
    <t>By using our App, you acknowledge that we may collect and use of your data and information in accordance with our Privacy Policy.Unfortunately, we cannot allow you to use another person’s Account or to share your Account with any other person without permission.You’ll have great fun on Bubble, but if you feel the need to leave, you can delete your Account at any time by going to the ‘Settings’ page when you are logged in and clicking on the ‘Delete account’ link.</t>
  </si>
  <si>
    <t>by use our app you acknowledge that we may collect and use of your datum and information in accordance with our privacy policy unfortunately we can not allow you to use another person account or to share your account with any other person without permission you ll have great fun on bubble but if you feel the need to leave you can delete your account at any time by go to the setting page when you be log in and click on the delete account link</t>
  </si>
  <si>
    <t>by using our app you acknowledge that we may collect and use of your data and information in accordance with our privacy policy unfortunately we can not allow you to use another persons account or to share your account with any other person without permission youll have great fun on bubble but if you feel the need to leave you can delete your account at any time by going to the settings page when you are logged in and clicking on the delete account link</t>
  </si>
  <si>
    <t>use app acknowledge may collect use datum information accordance privacy policy unfortunately allow use another person account share account person without permission great fun bubble feel need leave delete account time go setting page log click delete account link</t>
  </si>
  <si>
    <t>A11507</t>
  </si>
  <si>
    <t>Your Account will be deleted immediately but it may take a little while for Your Content (defined below) to be completely removed from the App.</t>
  </si>
  <si>
    <t>your account will be delete immediately but it may take a little while for your content define below to be completely remove from the app</t>
  </si>
  <si>
    <t>your account will be deleted immediately but it may take a little while for your content defined below to be completely removed from the app</t>
  </si>
  <si>
    <t>account delete immediately may take little content define completely remove app</t>
  </si>
  <si>
    <t>A11508</t>
  </si>
  <si>
    <t>Your profile information will be treated in accordance with our Privacy Policy.</t>
  </si>
  <si>
    <t>your profile information will be treat in accordance with our privacy policy</t>
  </si>
  <si>
    <t>your profile information will be treated in accordance with our privacy policy</t>
  </si>
  <si>
    <t>profile information treat accordance privacy policy</t>
  </si>
  <si>
    <t>A11509</t>
  </si>
  <si>
    <t>If you delete your Account and try to create a new account within this time period using the same credentials, we will re-activate your Account for you.We use a combination of automated systems and a team of moderators to monitor and review accounts and messages for content that indicates breaches of these Terms.</t>
  </si>
  <si>
    <t>if you delete your account and try to create a new account within this time period use the same credential we will reactivate your account for you we use a combination of automate system and a team of moderator to monitor and review account and message for content that indicate breach of these term</t>
  </si>
  <si>
    <t>if you delete your account and try to create a new account within this time period using the same credentials we will reactivate your account for you we use a combination of automated systems and a team of moderators to monitor and review accounts and messages for content that indicates breaches of these terms</t>
  </si>
  <si>
    <t>delete account try create new account within time period use credential reactivate account use combination automate system team moderator monitor review account message content indicate breach term</t>
  </si>
  <si>
    <t>A11510</t>
  </si>
  <si>
    <t>We reserve the right at our sole discretion to terminate or suspend any Account, restrict access to the App, or make use of any operational, technological, legal or other means available to enforce the Terms (including without limitation blocking specific In addresses), at any time without liability and without the need to give you prior notice.</t>
  </si>
  <si>
    <t>we reserve the right at our sole discretion to terminate or suspend any account restrict access to the app or make use of any operational technological legal or other mean available to enforce the term include without limitation block specific in address at any time without liability and without the need to give you prior notice</t>
  </si>
  <si>
    <t>we reserve the right at our sole discretion to terminate or suspend any account restrict access to the app or make use of any operational technological legal or other means available to enforce the terms including without limitation blocking specific in addresses at any time without liability and without the need to give you prior notice</t>
  </si>
  <si>
    <t>reserve right sole discretion terminate suspend account restrict access app make use operational technological legal mean available enforce term include without limitation block specific address time without liability without need give prior notice</t>
  </si>
  <si>
    <t>A11511</t>
  </si>
  <si>
    <t>Without limiting the foregoing in any way, we expressly reserve the right to terminate or suspend your Account without notice (1) for violating these terms, (2) due to your conduct on the App, or your conduct with other users of the App (including your “offline” conduct), if we, in our sole discretion, determine your conduct was inappropriate or improper, (3) if we or our affiliates, in our or their sole discretion, determine your conduct on other apps operated by our affiliates was inappropriate or improper, or (4) for any reasons whatsoever that we deem, in our sole discretion, justifies termination.</t>
  </si>
  <si>
    <t>without limit the foregoing in any way we expressly reserve the right to terminate or suspend your account without notice 1 for violate these term 2 due to your conduct on the app or your conduct with other user of the app include your offline conduct if we in our sole discretion determine your conduct be inappropriate or improper 3 if we or our affiliate in our or their sole discretion determine your conduct on other app operate by our affiliate be inappropriate or improper or 4 for any reason whatsoever that we deem in our sole discretion justify termination</t>
  </si>
  <si>
    <t>without limiting the foregoing in any way we expressly reserve the right to terminate or suspend your account without notice 1 for violating these terms 2 due to your conduct on the app or your conduct with other users of the app including your offline conduct if we in our sole discretion determine your conduct was inappropriate or improper 3 if we or our affiliates in our or their sole discretion determine your conduct on other apps operated by our affiliates was inappropriate or improper or 4 for any reasons whatsoever that we deem in our sole discretion justifies termination</t>
  </si>
  <si>
    <t>without limit foregoing way expressly reserve right terminate suspend account without notice 1 violate term 2 due conduct app conduct user app include offline conduct sole discretion determine conduct inappropriate improper 3 affiliate sole discretion determine conduct app operate affiliate inappropriate improper 4 reason whatsoever deem sole discretion justify termination</t>
  </si>
  <si>
    <t>A11512</t>
  </si>
  <si>
    <t>If your Account is terminated or suspended, you agree you will not receive a refund for any paid service or features you have already been charged for.You may not access, temper with, or use non-public areas of the App or our systems.</t>
  </si>
  <si>
    <t>if your account be terminate or suspend you agree you will not receive a refund for any pay service or feature you have already be charge for you may not access temper with or use nonpublic area of the app or our system</t>
  </si>
  <si>
    <t>if your account is terminated or suspended you agree you will not receive a refund for any paid service or features you have already been charged for you may not access temper with or use nonpublic areas of the app or our systems</t>
  </si>
  <si>
    <t>account terminate suspend agree receive refund pay service feature already charge may access temper use nonpublic area app system</t>
  </si>
  <si>
    <t>A11513</t>
  </si>
  <si>
    <t>Certain portions of the App may not be accessible if you have not registered for an Account.</t>
  </si>
  <si>
    <t>certain portion of the app may not be accessible if you have not register for an account</t>
  </si>
  <si>
    <t>certain portions of the app may not be accessible if you have not registered for an account</t>
  </si>
  <si>
    <t>certain portion app may accessible register account</t>
  </si>
  <si>
    <t>A11514</t>
  </si>
  <si>
    <t>There are three types of content that you will be able to access on the App: content that you upload and provide (“Your Content”); content that members provide (“Member Content”); and content that the Bubble Group provides (including, without limitation, database(s) and or software) (“Our Content”).</t>
  </si>
  <si>
    <t>there be three type of content that you will be able to access on the app content that you upload and provide your content content that member provide member content and content that the bubble group provide include without limitation database and or software our content</t>
  </si>
  <si>
    <t>there are three types of content that you will be able to access on the app content that you upload and provide your content content that members provide member content and content that the bubble group provides including without limitation databases and or software our content</t>
  </si>
  <si>
    <t>three type content able access app content upload provide content content member provide member content content bubble group provide include without limitation database software content</t>
  </si>
  <si>
    <t>A11515</t>
  </si>
  <si>
    <t>There is certain content we can’t allow on Bumblebee want our users to be able express themselves as much as possible and post all sorts of things on Bubble, but we have to impose restrictions on certain content which: contains language or imagery which could be deemed offensive or is likely to harass, upset, embarrass, alarm or annoy any other person (including for example and without limitation, language that could be deemed discriminatory towards an individual’s race, color, ethnicity, national origin, religion, disability, sexual orientation, gender expression, gender identity or physical appearance); is obscene, pornographic, violent or otherwise may offend human dignity (including for example and without limitation, language that could be deemed discriminatory towards an individual’s race, color, ethnicity, national origin, religion, disability, sexual orientation, gender expression, gender identity or physical appearance); is abusive, insulting or threatening, discriminatory or which promotes or encourages racism, sexism, hatred or bigotry (including for example and without limitation, language that could be deemed discriminatory towards an individual’s race, color, ethnicity, national origin, religion, disability, sexual orientation, gender expression, gender identity or physical appearance); encourages any illegal activity including, without limitation, terrorism, inciting racial hatred or the submission of which in itself constitutes committing a criminal offence; is defamatory or libelous; relates to commercial activities (including, without limitation, sales, competitions and advertising, links to other websites or premium line telephone numbers); involves the transmission of “junk” mail or “spam”; contains any spyware, aware, viruses, corrupt files, worm programs or other malicious code designed to interrupt, damage or limit the functionality of or disrupt any software, hardware, telecommunications, networks, servers or other equipment, Trojan horse or any other material designed to damage, interfere with, wrongly intercept or appropriate any data or personal information whether from Bubble or otherwise; itself, or the posting of which, infringe any third party’s rights (including, without limitation, intellectual property rights and privacy rights); shows another person which was created or distributed without that person’s consent; is harmful to minors; or impersonate any other person, including falsely stating your name.</t>
  </si>
  <si>
    <t>there be certain content we can not allow on bumblebee want our user to be able express themselves as much as possible and post all sort of thing on bubble but we have to impose restriction on certain content which contain language or imagery which could be deem offensive or be likely to harass upset embarrass alarm or annoy any other person include for example and without limitation language that could be deem discriminatory towards an individual race color ethnicity national origin religion disability sexual orientation gender expression gender identity or physical appearance be obscene pornographic violent or otherwise may offend human dignity include for example and without limitation language that could be deem discriminatory towards an individual race color ethnicity national origin religion disability sexual orientation gender expression gender identity or physical appearance be abusive insulting or threatening discriminatory or which promote or encourage racism sexism hatred or bigotry include for example and without limitation language that could be deem discriminatory towards an individual race color ethnicity national origin religion disability sexual orientation gender expression gender identity or physical appearance encourage any illegal activity include without limitation terrorism incite racial hatred or the submission of which in itself constitute commit a criminal offence be defamatory or libelous relate to commercial activity include without limitation sale competition and advertising link to other website or premium line telephone number involve the transmission of junk mail or spam contain any spyware aware virus corrupt file worm program or other malicious code design to interrupt damage or limit the functionality of or disrupt any software hardware telecommunication network server or other equipment trojan horse or any other material design to damage interfere with wrongly intercept or appropriate any datum or personal information whether from bubble or otherwise itself or the posting of which infringe any third partys right include without limitation intellectual property right and privacy right show another person which be create or distribute without that person consent be harmful to minor or impersonate any other person include falsely state your name</t>
  </si>
  <si>
    <t>there is certain content we cant allow on bumblebee want our users to be able express themselves as much as possible and post all sorts of things on bubble but we have to impose restrictions on certain content which contains language or imagery which could be deemed offensive or is likely to harass upset embarrass alarm or annoy any other person including for example and without limitation language that could be deemed discriminatory towards an individuals race color ethnicity national origin religion disability sexual orientation gender expression gender identity or physical appearance is obscene pornographic violent or otherwise may offend human dignity including for example and without limitation language that could be deemed discriminatory towards an individuals race color ethnicity national origin religion disability sexual orientation gender expression gender identity or physical appearance is abusive insulting or threatening discriminatory or which promotes or encourages racism sexism hatred or bigotry including for example and without limitation language that could be deemed discriminatory towards an individuals race color ethnicity national origin religion disability sexual orientation gender expression gender identity or physical appearance encourages any illegal activity including without limitation terrorism inciting racial hatred or the submission of which in itself constitutes committing a criminal offence is defamatory or libelous relates to commercial activities including without limitation sales competitions and advertising links to other websites or premium line telephone numbers involves the transmission of junk mail or spam contains any spyware aware viruses corrupt files worm programs or other malicious code designed to interrupt damage or limit the functionality of or disrupt any software hardware telecommunications networks servers or other equipment trojan horse or any other material designed to damage interfere with wrongly intercept or appropriate any data or personal information whether from bubble or otherwise itself or the posting of which infringe any third partys rights including without limitation intellectual property rights and privacy rights shows another person which was created or distributed without that persons consent is harmful to minors or impersonate any other person including falsely stating your name</t>
  </si>
  <si>
    <t>certain content allow bumblebee want user able express much possible post sort thing bubble impose restriction certain content contain language imagery could deem offensive likely harass upset embarrass alarm annoy person include example without limitation language could deem discriminatory towards individual race color ethnicity national origin religion disability sexual orientation gender expression gender identity physical appearance obscene pornographic violent otherwise may offend human dignity include example without limitation language could deem discriminatory towards individual race color ethnicity national origin religion disability sexual orientation gender expression gender identity physical appearance abusive insulting threatening discriminatory promote encourage racism sexism hatred bigotry include example without limitation language could deem discriminatory towards individual race color ethnicity national origin religion disability sexual orientation gender expression gender identity physical appearance encourage illegal activity include without limitation terrorism incite racial hatred submission constitute commit criminal offence defamatory libelous relate commercial activity include without limitation sale competition advertising link website premium line telephone number involve transmission junk mail spam contain spyware aware virus corrupt file worm program malicious code design interrupt damage limit functionality disrupt software hardware telecommunication network server equipment trojan horse material design damage interfere wrongly intercept appropriate datum personal information whether bubble otherwise posting infringe third partys right include without limitation intellectual property right privacy right show another person create distribute without person consent harmful minor impersonate person include falsely state name</t>
  </si>
  <si>
    <t>A11516</t>
  </si>
  <si>
    <t>Bubble Group operates a zero-tolerance policy for this kind of content.</t>
  </si>
  <si>
    <t>bubble group operate a zero tolerance policy for this kind of content</t>
  </si>
  <si>
    <t>bubble group operates a zero tolerance policy for this kind of content</t>
  </si>
  <si>
    <t>bubble group operate zero tolerance policy kind content</t>
  </si>
  <si>
    <t>A11517</t>
  </si>
  <si>
    <t>You agree that Your Content must comply with our Guidelines at https: bubble.com en guidelines, as updated from time to time.</t>
  </si>
  <si>
    <t>you agree that your content must comply with our guideline at https bubble com en guideline as update from time to time</t>
  </si>
  <si>
    <t>you agree that your content must comply with our guidelines at https bubble com en guidelines as updated from time to time</t>
  </si>
  <si>
    <t>agree content must comply guideline https bubble com en guideline update time time</t>
  </si>
  <si>
    <t>A11518</t>
  </si>
  <si>
    <t>As Your Content is unique, you are responsible and liable for Your Content and will indemnity, defend, release, and hold us harmless from any claims made in connection with Your Content.</t>
  </si>
  <si>
    <t>as your content be unique you be responsible and liable for your content and will indemnity defend release and hold we harmless from any claim make in connection with your content</t>
  </si>
  <si>
    <t>as your content is unique you are responsible and liable for your content and will indemnity defend release and hold us harmless from any claims made in connection with your content</t>
  </si>
  <si>
    <t>content unique responsible liable content indemnity defend release hold harmless claim make connection content</t>
  </si>
  <si>
    <t>A11519</t>
  </si>
  <si>
    <t>Sorry that was a bit of a youthful, but you are what you post!</t>
  </si>
  <si>
    <t>sorry that be a bit of a youthful but you be what you post</t>
  </si>
  <si>
    <t>sorry that was a bit of a youthful but you are what you post</t>
  </si>
  <si>
    <t>sorry bit youthful post</t>
  </si>
  <si>
    <t>A11520</t>
  </si>
  <si>
    <t>You may not display any personal contact or banking information on your individual profile page whether in relation to you or any other person (for example, names, home addresses or postcodes, telephone numbers, email addresses, Us, credit debit card or other banking details).</t>
  </si>
  <si>
    <t>you may not display any personal contact or banking information on your individual profile page whether in relation to you or any other person for example name home address or postcode telephone number email address we credit debit card or other banking detail</t>
  </si>
  <si>
    <t>you may not display any personal contact or banking information on your individual profile page whether in relation to you or any other person for example names home addresses or postcodes telephone numbers email addresses us credit debit card or other banking details</t>
  </si>
  <si>
    <t>may display personal contact banking information individual profile page whether relation person example name home address postcode telephone number email address credit debit card banking detail</t>
  </si>
  <si>
    <t>A11521</t>
  </si>
  <si>
    <t>If you do choose to reveal any personal information about yourself to other users, whether via email or otherwise, it is at your own risk.</t>
  </si>
  <si>
    <t>if you do choose to reveal any personal information about yourself to other user whether via email or otherwise it be at your own risk</t>
  </si>
  <si>
    <t>if you do choose to reveal any personal information about yourself to other users whether via email or otherwise it is at your own risk</t>
  </si>
  <si>
    <t>choose reveal personal information user whether via email otherwise risk</t>
  </si>
  <si>
    <t>A11522</t>
  </si>
  <si>
    <t>We encourage you to use the same caution in disclosing details about yourself to third parties online as you would under any other circumstances.As Bubble is a public community, Your Content will be visible to other users of the App all around the world instantly - so make sure you are comfortable sharing Your Content before you post.</t>
  </si>
  <si>
    <t>we encourage you to use the same caution in disclose detail about yourself to third party online as you would under any other circumstance as bubble be a public community your content will be visible to other user of the app all around the world instantly   so make sure you be comfortable share your content before you post</t>
  </si>
  <si>
    <t>we encourage you to use the same caution in disclosing details about yourself to third parties online as you would under any other circumstances as bubble is a public community your content will be visible to other users of the app all around the world instantly  so make sure you are comfortable sharing your content before you post</t>
  </si>
  <si>
    <t>encourage use caution disclose detail third party online would circumstance bubble public community content visible user app around world instantly make sure comfortable share content post</t>
  </si>
  <si>
    <t>A11523</t>
  </si>
  <si>
    <t>As such, you agree that Your Content may be viewed by other users and any person visiting, participating in or who is sent a link to the App (e.g.</t>
  </si>
  <si>
    <t>as such you agree that your content may be view by other user and any person visit participate in or who be send a link to the app eg</t>
  </si>
  <si>
    <t>as such you agree that your content may be viewed by other users and any person visiting participating in or who is sent a link to the app eg</t>
  </si>
  <si>
    <t>agree content may view user person visit participate send link app eg</t>
  </si>
  <si>
    <t>A11524</t>
  </si>
  <si>
    <t>individuals who receive a link to a user’s profile or shared content from other Bubble Users).</t>
  </si>
  <si>
    <t>individual who receive a link to a user profile or share content from other bubble user</t>
  </si>
  <si>
    <t>individuals who receive a link to a users profile or shared content from other bubble users</t>
  </si>
  <si>
    <t>individual receive link user profile share content bubble user</t>
  </si>
  <si>
    <t>A11525</t>
  </si>
  <si>
    <t>By uploading Your Content on Bubble, you represent and warrant to us that you have all necessary rights and licenses to do so, and automatically grant us a non-exclusive, royalty free, perpetual, worldwide license to use Your Content in any way (including, without limitation, editing, copying, modifying, adapting, translating, formatting, creating derivative works from, incorporating into other works, advertising, distributing and otherwise making available to the general public such Content, whether in whole or in part and in any format or medium currently known or developed in the future).We may assign and or sub-license the above license to our affiliates and successors without any further approval by you.</t>
  </si>
  <si>
    <t>by upload your content on bubble you represent and warrant to we that you have all necessary right and license to do so and automatically grant we a nonexclusive royalty free perpetual worldwide license to use your content in any way include without limitation editing copy modify adapt translate format create derivative work from incorporate into other work advertising distributing and otherwise make available to the general public such content whether in whole or in part and in any format or medium currently know or develop in the future we may assign and or sublicense the above license to our affiliate and successor without any further approval by you</t>
  </si>
  <si>
    <t>by uploading your content on bubble you represent and warrant to us that you have all necessary rights and licenses to do so and automatically grant us a nonexclusive royalty free perpetual worldwide license to use your content in any way including without limitation editing copying modifying adapting translating formatting creating derivative works from incorporating into other works advertising distributing and otherwise making available to the general public such content whether in whole or in part and in any format or medium currently known or developed in the future we may assign and or sublicense the above license to our affiliates and successors without any further approval by you</t>
  </si>
  <si>
    <t>upload content bubble represent warrant necessary right license automatically grant nonexclusive royalty free perpetual worldwide license use content way include without limitation editing copy modify adapt translate format create derivative work incorporate work advertising distributing otherwise make available general public content whether whole part format medium currently know develop future may assign sublicense license affiliate successor without approval</t>
  </si>
  <si>
    <t>A11526</t>
  </si>
  <si>
    <t>We do not have any obligation to store Your Content - if it’s important, you should make a copy.So that we can prevent the uncontested use of Your Content by other members or third parties outside of Bubble, you authorize us to act on your behalf with respect to such infringing and or unauthorized uses.</t>
  </si>
  <si>
    <t>we do not have any obligation to store your content   if its important you should make a copy so that we can prevent the uncontested use of your content by other member or third party outside of bubble you authorize we to act on your behalf with respect to such infringing and or unauthorized use</t>
  </si>
  <si>
    <t>we do not have any obligation to store your content  if its important you should make a copy so that we can prevent the uncontested use of your content by other members or third parties outside of bubble you authorize us to act on your behalf with respect to such infringing and or unauthorized uses</t>
  </si>
  <si>
    <t>obligation store content important make copy prevent uncontested use content member third party outside bubble authorize act behalf respect infringing unauthorized use</t>
  </si>
  <si>
    <t>A11527</t>
  </si>
  <si>
    <t>This expressly includes the authority, but not the obligation, for us to send takedown notices (including, without limitation, pursuant to 17 U.S.C.</t>
  </si>
  <si>
    <t>this expressly include the authority but not the obligation for we to send take down notice include without limitation pursuant to 17 usc</t>
  </si>
  <si>
    <t>this expressly includes the authority but not the obligation for us to send take down notices including without limitation pursuant to 17 usc</t>
  </si>
  <si>
    <t>expressly include authority obligation send take notice include without limitation pursuant 17 usc</t>
  </si>
  <si>
    <t>A11528</t>
  </si>
  <si>
    <t>§ 512(c)(3) (i.e., MCA Takedown Notices)) on your behalf if Your Content is taken and used by third parties outside of Bubble.</t>
  </si>
  <si>
    <t>512c3 ie mca take down notice on your behalf if your content be take and use by third party outside of bubble</t>
  </si>
  <si>
    <t>512c3 ie mca take down notices on your behalf if your content is taken and used by third parties outside of bubble</t>
  </si>
  <si>
    <t>512c3 ie mca take notice behalf content take use third party outside bubble</t>
  </si>
  <si>
    <t>A11529</t>
  </si>
  <si>
    <t>Other members of Bubble will also share content via the App.</t>
  </si>
  <si>
    <t>other member of bubble will also share content via the app</t>
  </si>
  <si>
    <t>other members of bubble will also share content via the app</t>
  </si>
  <si>
    <t>member bubble also share content via app</t>
  </si>
  <si>
    <t>A11530</t>
  </si>
  <si>
    <t>Member Content belongs to the user who posted the content and is stored on our servers and displayed via the App at the direction of the user providing the Member Content.</t>
  </si>
  <si>
    <t>member content belong to the user who post the content and be store on our server and display via the app at the direction of the user provide the member content</t>
  </si>
  <si>
    <t>member content belongs to the user who posted the content and is stored on our servers and displayed via the app at the direction of the user providing the member content</t>
  </si>
  <si>
    <t>member content belong user post content store server display via app direction user provide member content</t>
  </si>
  <si>
    <t>A11531</t>
  </si>
  <si>
    <t>You do not have any rights in relation to other users’ Member Content, and you may only use other Bubble users’ personal information to the extent that your use of it matches Bubble’s purpose of allowing people to meet one another.</t>
  </si>
  <si>
    <t>you do not have any right in relation to other user member content and you may only use other bubble user personal information to the extent that your use of it match bubble purpose of allow people to meet one another</t>
  </si>
  <si>
    <t>you do not have any rights in relation to other users member content and you may only use other bubble users personal information to the extent that your use of it matches bubbles purpose of allowing people to meet one another</t>
  </si>
  <si>
    <t>right relation user member content may use bubble user personal information extent use match bubble purpose allow people meet one another</t>
  </si>
  <si>
    <t>A11532</t>
  </si>
  <si>
    <t>You may not use other users’ information for commercial purposes, to spam, to harass, stalk or to make unlawful threats.</t>
  </si>
  <si>
    <t>you may not use other user information for commercial purpose to spam to harass stalk or to make unlawful threat</t>
  </si>
  <si>
    <t>you may not use other users information for commercial purposes to spam to harass stalk or to make unlawful threats</t>
  </si>
  <si>
    <t>may use user information commercial purpose spam harass stalk make unlawful threat</t>
  </si>
  <si>
    <t>A11533</t>
  </si>
  <si>
    <t>We reserve the right to terminate your Account if you misuse other users’ information.Member Content is subject to the terms and conditions of Sections 512(c) and or 512(d) of the Digital Millennium Copyright Act 1998.</t>
  </si>
  <si>
    <t>we reserve the right to terminate your account if you misuse other user information member content be subject to the term and condition of section 512c and or 512d of the digital millennium copyright act 1998</t>
  </si>
  <si>
    <t>we reserve the right to terminate your account if you misuse other users information member content is subject to the terms and conditions of sections 512c and or 512d of the digital millennium copyright act 1998</t>
  </si>
  <si>
    <t>reserve right terminate account misuse user information member content subject term condition section 512c 512d digital millennium copyright act 1998</t>
  </si>
  <si>
    <t>A11534</t>
  </si>
  <si>
    <t>If you have a complaint about Member Content, please see the Digital Millennium Copyright Act section below for more information.</t>
  </si>
  <si>
    <t>if you have a complaint about member content please see the digital millennium copyright act section below for more information</t>
  </si>
  <si>
    <t>complaint member content please see digital millennium copyright act section information</t>
  </si>
  <si>
    <t>A11535</t>
  </si>
  <si>
    <t>You may be wondering what happens to the rest of the Content on Bubble.</t>
  </si>
  <si>
    <t>you may be wonder what happen to the rest of the content on bubble</t>
  </si>
  <si>
    <t>you may be wondering what happens to the rest of the content on bubble</t>
  </si>
  <si>
    <t>may wonder happen rest content bubble</t>
  </si>
  <si>
    <t>A11536</t>
  </si>
  <si>
    <t>Any other text, content, graphics, user interfaces, trademarks, logos, sounds, artwork, and other intellectual property appearing on Bubble, as well as the Bubble software and database(s), are owned, controlled or licensed by us and are protected by copyright, trademark, data, database rights and or other intellectual property law rights.</t>
  </si>
  <si>
    <t>any other text content graphic user interface trademark logo sound artwork and other intellectual property appear on bubble as well as the bubble software and database be own control or license by we and be protect by copyright trademark datum database right and or other intellectual property law right</t>
  </si>
  <si>
    <t>any other text content graphics user interfaces trademarks logos sounds artwork and other intellectual property appearing on bubble as well as the bubble software and databases are owned controlled or licensed by us and are protected by copyright trademark data database rights and or other intellectual property law rights</t>
  </si>
  <si>
    <t>text content graphic user interface trademark logo sound artwork intellectual property appear bubble well bubble software database control license protect copyright trademark datum database right intellectual property law right</t>
  </si>
  <si>
    <t>A11537</t>
  </si>
  <si>
    <t>All right, title and interest in and to Our Content remains with us at all times.</t>
  </si>
  <si>
    <t>all right title and interest in and to our content remain with we at all time</t>
  </si>
  <si>
    <t>all right title and interest in and to our content remains with us at all times</t>
  </si>
  <si>
    <t>right title interest content remain time</t>
  </si>
  <si>
    <t>A11538</t>
  </si>
  <si>
    <t>We grant you a non-exclusive, limited, personal, non-transferable, removable, license to access and use Our Content, without the right to sublicense, under the following conditions: you shall not use, sell, modify, or distribute Our Content except as permitted by the functionality of the App; you shall not use our name in metatags, keywords and or hidden text; you shall not create derivative works from Our Content or scrape, disable, compile, analyze or in any way commercially exploit Our Content, in whole or in part, in any way; and you shall use Our Content for lawful purposes only.</t>
  </si>
  <si>
    <t>we grant you a nonexclusive limited personal nontransferable removable license to access and use our content without the right to sublicense under the follow condition you shall not use sell modify or distribute our content except as permit by the functionality of the app you shall not use our name in meta tag keyword and or hidden text you shall not create derivative work from our content or scrape disable compile analyze or in any way commercially exploit our content in whole or in part in any way and you shall use our content for lawful purpose only</t>
  </si>
  <si>
    <t>we grant you a nonexclusive limited personal nontransferable removable license to access and use our content without the right to sublicense under the following conditions you shall not use sell modify or distribute our content except as permitted by the functionality of the app you shall not use our name in meta tags keywords and or hidden text you shall not create derivative works from our content or scrape disable compile analyze or in any way commercially exploit our content in whole or in part in any way and you shall use our content for lawful purposes only</t>
  </si>
  <si>
    <t>grant nonexclusive limited personal nontransferable removable license access use content without right sublicense follow condition shall use sell modify distribute content except permit functionality app shall use name meta tag keyword hidden text shall create derivative work content scrape disable compile analyze way commercially exploit content whole part way shall use content lawful purpose</t>
  </si>
  <si>
    <t>A11539</t>
  </si>
  <si>
    <t>We reserve all other rights.No Obligation to Pre-Screen Content.Since Bubble is an online community, we generally try to avoid getting in the way and therefore don’t assume any obligation to pre-screen any of Your Content or any Member Content.</t>
  </si>
  <si>
    <t>we reserve all other right no obligation to prescreen content since bubble be an online community we generally try to avoid get in the way and therefore do not assume any obligation to prescreen any of your content or any member content</t>
  </si>
  <si>
    <t>we reserve all other rights no obligation to prescreen content since bubble is an online community we generally try to avoid getting in the way and therefore dont assume any obligation to prescreen any of your content or any member content</t>
  </si>
  <si>
    <t>reserve right obligation prescreen content since bubble online community generally try avoid get way therefore assume obligation prescreen content member content</t>
  </si>
  <si>
    <t>A11540</t>
  </si>
  <si>
    <t>However, there may be times where we need to step in, and we reserve the right to review, pre-screen, refuse and or remove any Member Content and Your Content, including content exchanged between users in direct messages.</t>
  </si>
  <si>
    <t>however there may be time where we need to step in and we reserve the right to review prescreen refuse and or remove any member content and your content include content exchange between user in direct message</t>
  </si>
  <si>
    <t>however there may be times where we need to step in and we reserve the right to review prescreen refuse and or remove any member content and your content including content exchanged between users in direct messages</t>
  </si>
  <si>
    <t>however may time need step reserve right review prescreen refuse remove member content content include content exchange user direct message</t>
  </si>
  <si>
    <t>A11541</t>
  </si>
  <si>
    <t>You agree to: comply with all applicable laws, including without limitation, privacy laws, intellectual property laws, anti-spam laws, equal opportunity laws and regulatory requirements; use your real name and real age in creating your Bubble account and on your profile; and use the services in a professional manner.</t>
  </si>
  <si>
    <t>you agree to comply with all applicable law include without limitation privacy law intellectual property law antispam law equal opportunity law and regulatory requirement use your real name and real age in create your bubble account and on your profile and use the service in a professional manner</t>
  </si>
  <si>
    <t>you agree to comply with all applicable laws including without limitation privacy laws intellectual property laws antispam laws equal opportunity laws and regulatory requirements use your real name and real age in creating your bubble account and on your profile and use the services in a professional manner</t>
  </si>
  <si>
    <t>agree comply applicable law include without limitation privacy law intellectual property law antispam law equal opportunity law regulatory requirement use real name real age create bubble account profile use service professional manner</t>
  </si>
  <si>
    <t>A11542</t>
  </si>
  <si>
    <t>You agree that you will not: act in an unlawful or unprofessional manner including being dishonest, abusive or discriminatory; misrepresent your identity, your age, your current or previous positions, qualifications or affiliations with a person or entity; disclose information that you do not have the consent to disclose; stalk or harass any other user of the App; create or operate a pyramid scheme, fraud or other similar practice, or; develop, support or use software, devices, scripts, robots, other types of mobile code or any other means or processes (including crawler, browser plugins and add-on or other technology) to scrape or otherwise infiltrate from Bubble or its services, or otherwise copy profiles and other data from the services.</t>
  </si>
  <si>
    <t>you agree that you will not act in an unlawful or unprofessional manner include be dishonest abusive or discriminatory misrepresent your identity your age your current or previous position qualification or affiliation with a person or entity disclose information that you do not have the consent to disclose stalk or harass any other user of the app create or operate a pyramid scheme fraud or other similar practice or develop support or use software device script robot other type of mobile code or any other mean or process include crawler browser plugin and addon or other technology to scrape or otherwise infiltrate from bubble or its service or otherwise copy profile and other datum from the service</t>
  </si>
  <si>
    <t>you agree that you will not act in an unlawful or unprofessional manner including being dishonest abusive or discriminatory misrepresent your identity your age your current or previous positions qualifications or affiliations with a person or entity disclose information that you do not have the consent to disclose stalk or harass any other user of the app create or operate a pyramid scheme fraud or other similar practice or develop support or use software devices scripts robots other types of mobile code or any other means or processes including crawler browser plugins and addon or other technology to scrape or otherwise infiltrate from bubble or its services or otherwise copy profiles and other data from the services</t>
  </si>
  <si>
    <t>agree act unlawful unprofessional manner include dishonest abusive discriminatory misrepresent identity age current previous position qualification affiliation person entity disclose information consent disclose stalk harass user app create operate pyramid scheme fraud similar practice develop support use software device script robot type mobile code mean process include crawler browser plugin addon technology scrape otherwise infiltrate bubble service otherwise copy profile datum service</t>
  </si>
  <si>
    <t>A11543</t>
  </si>
  <si>
    <t>We don’t like users misbehavior in the Bubble community.</t>
  </si>
  <si>
    <t>we do not like user misbehavior in the bubble community</t>
  </si>
  <si>
    <t>we dont like users misbehavior in the bubble community</t>
  </si>
  <si>
    <t>like user misbehavior bubble community</t>
  </si>
  <si>
    <t>A11544</t>
  </si>
  <si>
    <t>You can report any abuse or complain about Member Content by contacting us, outlining the abuse and or complaint.</t>
  </si>
  <si>
    <t>you can report any abuse or complain about member content by contact we outline the abuse and or complaint</t>
  </si>
  <si>
    <t>you can report any abuse or complain about member content by contacting us outlining the abuse and or complaint</t>
  </si>
  <si>
    <t>report abuse complain member content contact outline abuse complaint</t>
  </si>
  <si>
    <t>A11545</t>
  </si>
  <si>
    <t>You can also report a user directly from a profile or in chat by clicking the ‘Block &amp; Report’ link.</t>
  </si>
  <si>
    <t>you can also report a user directly from a profile or in chat by click the block   report link</t>
  </si>
  <si>
    <t>you can also report a user directly from a profile or in chat by clicking the block  report link</t>
  </si>
  <si>
    <t>also report user directly profile chat click block report link</t>
  </si>
  <si>
    <t>A11546</t>
  </si>
  <si>
    <t>We reserve the right to investigate any possible violations of these Terms, any Bubble user’s rights, or any third party rights and we may, in our sole discretion, immediately terminate any user’s right to use of the App without prior notice, as set out further in Section 1 above, and or remove any improper, infringing or otherwise unauthorized Member Content submitted to the App.We don’t control any of the things our users say or do, so you are solely responsible for your interactions with other users of the App.</t>
  </si>
  <si>
    <t>we reserve the right to investigate any possible violation of these term any bubble user right or any third party right and we may in our sole discretion immediately terminate any user right to use of the app without prior notice as set out far in section 1 above and or remove any improper infringing or otherwise unauthorized member content submit to the app we do not control any of the thing our user say or do so you be solely responsible for your interaction with other user of the app</t>
  </si>
  <si>
    <t>we reserve the right to investigate any possible violations of these terms any bubble users rights or any third party rights and we may in our sole discretion immediately terminate any users right to use of the app without prior notice as set out further in section 1 above and or remove any improper infringing or otherwise unauthorized member content submitted to the app we dont control any of the things our users say or do so you are solely responsible for your interactions with other users of the app</t>
  </si>
  <si>
    <t>reserve right investigate possible violation term bubble user right third party right may sole discretion immediately terminate user right use app without prior notice set far section 1 remove improper infringing otherwise unauthorized member content submit app control thing user say solely responsible interaction user app</t>
  </si>
  <si>
    <t>A11547</t>
  </si>
  <si>
    <t>YOU UNDERSTAND THAT BUMBLE ROU OS NOT CURRENT CONDUCT CRIMINAL BACKGROUND CHECKS Of TS SER.</t>
  </si>
  <si>
    <t>you understand that bumble rou os not current conduct criminal background check of ts ser</t>
  </si>
  <si>
    <t>you understand that bumble rou os not current conduct criminal background checks of ts ser</t>
  </si>
  <si>
    <t>understand bumble rou os current conduct criminal background check ts ser</t>
  </si>
  <si>
    <t>A11548</t>
  </si>
  <si>
    <t>BUMBLE ROU ALS OS NOT INQUIRE NOT THE BACKGROUNDS Of TS SER Of ATTEMPT To VERIFY THE STATEMENT Of TS SER.</t>
  </si>
  <si>
    <t>bumble rou als os not inquire not the background of ts ser of attempt to verify the statement of ts ser</t>
  </si>
  <si>
    <t>bumble rou als os not inquire not the backgrounds of ts ser of attempt to verify the statement of ts ser</t>
  </si>
  <si>
    <t>bumble rou als os inquire background ts ser attempt verify statement ts ser</t>
  </si>
  <si>
    <t>A11549</t>
  </si>
  <si>
    <t>BUMBLE ROU AES Ns REPRESENTATIONS Of WARRANTIES A To THE CONDUCT Of NY SER Of HER COMPATIBILITY IT NY CURRENT Of FUTURE SER.</t>
  </si>
  <si>
    <t>bumble rou aes n representation of warranty a to the conduct of ny ser of her compatibility it ny current of future ser</t>
  </si>
  <si>
    <t>bumble rou aes ns representations of warranties a to the conduct of ny ser of her compatibility it ny current of future ser</t>
  </si>
  <si>
    <t>bumble rou aes n representation warranty conduct ny ser compatibility ny current future ser</t>
  </si>
  <si>
    <t>A11550</t>
  </si>
  <si>
    <t>BUMBLE ROU RESERVES THE RIGHT To CONDUCT NY CRIMINAL BACKGROUND CHE Of THE SCREENINGS (SCH A EX OFFENDER REGISTRATION SEARCH) A NY ME AND To SE AVAILABLE PUBLIC RECORDS OR NY PURPOSE.You agree to, and hereby do, release Bubble Group and its successors from any claims, demands, losses, damages, rights, and actions of any kind, including personal injuries, death and property damage, that either directly or indirectly arises from your interactions with or conduct of other users of the App.</t>
  </si>
  <si>
    <t>bumble rou reserve the right to conduct ny criminal background che of the screening sch a ex offender registration search a ny I and to se available public record or ny purpose you agree to and hereby do release bubble group and its successor from any claim demand loss damage right and action of any kind include personal injury death and property damage that either directly or indirectly arise from your interaction with or conduct of other user of the app</t>
  </si>
  <si>
    <t>bumble rou reserves the right to conduct ny criminal background che of the screenings sch a ex offender registration search a ny me and to se available public records or ny purpose you agree to and hereby do release bubble group and its successors from any claims demands losses damages rights and actions of any kind including personal injuries death and property damage that either directly or indirectly arises from your interactions with or conduct of other users of the app</t>
  </si>
  <si>
    <t>bumble rou reserve right conduct ny criminal background che screening sch ex offender registration search ny I se available public record ny purpose agree hereby release bubble group successor claim demand loss damage right action kind include personal injury death property damage either directly indirectly arise interaction conduct user app</t>
  </si>
  <si>
    <t>A11551</t>
  </si>
  <si>
    <t>If you are a California resident, you hereby waive California Civil Code Section 1542, which states, “A general release does not extend to claims that the creditor or releasing party does not know or suspect to exist in his or her favor at the time of executing the release and that, if known by him or her, would have materially affected his or her settlement with the debtor or released party.” The foregoing release does not apply to any claims, demands, or any losses, damages, rights and actions of any kind, including personal injuries, death or property damage for any unconscionable commercial practice by Bubble Group or for such party’s fraud, deception, false, promise, misrepresentation or concealment, suppression or omission of any material fact in connection with the App.Scraping or replicating any part of the App without our prior consent is expressly prohibited.</t>
  </si>
  <si>
    <t>if you be a california resident you hereby waive california civil code section 1542 which state a general release do not extend to claim that the creditor or release party do not know or suspect to exist in his or her favor at the time of execute the release and that if know by he or she would have materially affect his or her settlement with the debtor or release party the foregoing release do not apply to any claim demand or any loss damage right and action of any kind include personal injury death or property damage for any unconscionable commercial practice by bubble group or for such partys fraud deception false promise misrepresentation or concealment suppression or omission of any material fact in connection with the app scrape or replicate any part of the app without our prior consent be expressly prohibit</t>
  </si>
  <si>
    <t>if you are a california resident you hereby waive california civil code section 1542 which states a general release does not extend to claims that the creditor or releasing party does not know or suspect to exist in his or her favor at the time of executing the release and that if known by him or her would have materially affected his or her settlement with the debtor or released party the foregoing release does not apply to any claims demands or any losses damages rights and actions of any kind including personal injuries death or property damage for any unconscionable commercial practice by bubble group or for such partys fraud deception false promise misrepresentation or concealment suppression or omission of any material fact in connection with the app scraping or replicating any part of the app without our prior consent is expressly prohibited</t>
  </si>
  <si>
    <t>california resident hereby waive california civil code section 1542 state general release extend claim creditor release party know suspect exist favor time execute release know would materially affect settlement debtor release party foregoing release apply claim demand loss damage right action kind include personal injury death property damage unconscionable commercial practice bubble group partys fraud deception false promise misrepresentation concealment suppression omission material fact connection app scrape replicate part app without prior consent expressly prohibit</t>
  </si>
  <si>
    <t>A11552</t>
  </si>
  <si>
    <t>This includes by any means (automated or otherwise) other than through our currently available, published interfaces - unless you have been specifically allowed to do so in a separate agreement with us.</t>
  </si>
  <si>
    <t>this include by any mean automate or otherwise other than through our currently available publish interface   unless you have be specifically allow to do so in a separate agreement with we</t>
  </si>
  <si>
    <t>this includes by any means automated or otherwise other than through our currently available published interfaces  unless you have been specifically allowed to do so in a separate agreement with us</t>
  </si>
  <si>
    <t>include mean automate otherwise currently available publish interface unless specifically allow separate agreement</t>
  </si>
  <si>
    <t>A11553</t>
  </si>
  <si>
    <t>For information about how the Bubble Group collects, uses, and shares your personal data, please check out our Privacy Policy.</t>
  </si>
  <si>
    <t>for information about how the bubble group collect use and share your personal datum please check out our privacy policy</t>
  </si>
  <si>
    <t>for information about how the bubble group collects uses and shares your personal data please check out our privacy policy</t>
  </si>
  <si>
    <t>information bubble group collect use share personal datum please check privacy policy</t>
  </si>
  <si>
    <t>A11554</t>
  </si>
  <si>
    <t>By using Bubble, you acknowledge that we may use such data in accordance with our Privacy Policy.</t>
  </si>
  <si>
    <t>by use bubble you acknowledge that we may use such datum in accordance with our privacy policy</t>
  </si>
  <si>
    <t>by using bubble you acknowledge that we may use such data in accordance with our privacy policy</t>
  </si>
  <si>
    <t>use bubble acknowledge may use datum accordance privacy policy</t>
  </si>
  <si>
    <t>A11555</t>
  </si>
  <si>
    <t>Generally.Bubble may offer products and services for purchase on the App (“In-App Purchase”).</t>
  </si>
  <si>
    <t>generally bubble may offer product and service for purchase on the app in app purchase</t>
  </si>
  <si>
    <t>generally bubble may offer products and services for purchase on the app in app purchase</t>
  </si>
  <si>
    <t>generally bubble may offer product service purchase app app purchase</t>
  </si>
  <si>
    <t>A11556</t>
  </si>
  <si>
    <t>If you choose to make an In-App Purchase, you acknowledge and agree that additional terms, disclosed to you at the point of purchase, may apply, and that such additional terms are incorporated herein by reference.</t>
  </si>
  <si>
    <t>if you choose to make an in app purchase you acknowledge and agree that additional term disclose to you at the point of purchase may apply and that such additional term be incorporate herein by reference</t>
  </si>
  <si>
    <t>if you choose to make an in app purchase you acknowledge and agree that additional terms disclosed to you at the point of purchase may apply and that such additional terms are incorporated herein by reference</t>
  </si>
  <si>
    <t>choose make app purchase acknowledge agree additional term disclose point purchase may apply additional term incorporate herein reference</t>
  </si>
  <si>
    <t>A11557</t>
  </si>
  <si>
    <t>You may make an In-App Purchase through the following payment methods (“Payment Method”): (a) making a purchase through a third-party platform such as the Apple App Store and Google Play Store (“Third Party Store”), or (b) paying with your credit card, debit card, or Papal account, which will be processed by a third-party processor.</t>
  </si>
  <si>
    <t>you may make an in app purchase through the follow payment method payment method a make a purchase through a third party platform such as the apple app store and google play store third party store or b pay with your credit card debit card or papal account which will be process by a third party processor</t>
  </si>
  <si>
    <t>you may make an in app purchase through the following payment methods payment method a making a purchase through a third party platform such as the apple app store and google play store third party store or b paying with your credit card debit card or papal account which will be processed by a third party processor</t>
  </si>
  <si>
    <t>may make app purchase follow payment method payment method make purchase third party platform apple app store google play store third party store b pay credit card debit card papal account process third party processor</t>
  </si>
  <si>
    <t>A11558</t>
  </si>
  <si>
    <t>Once you have made an In-App Purchase, you authorize us to charge your chosen Payment Method.</t>
  </si>
  <si>
    <t>once you have make an in app purchase you authorize we to charge your choose payment method</t>
  </si>
  <si>
    <t>once you have made an in app purchase you authorize us to charge your chosen payment method</t>
  </si>
  <si>
    <t>make app purchase authorize charge choose payment method</t>
  </si>
  <si>
    <t>A11559</t>
  </si>
  <si>
    <t>If payment is not received by us from your chosen Payment Method, you agree to promptly pay all amounts due upon demand by us.Subscriptions and Auto-Renewal: Bubble may offer some services as automatically-renewing subscriptions, e.g., a one-week subscription, one-month subscription, or three-month subscription (“Premium Services”).</t>
  </si>
  <si>
    <t>if payment be not receive by we from your choose payment method you agree to promptly pay all amount due upon demand by us subscription and auto renewal bubble may offer some service as automatically renew subscription eg a one week subscription one month subscription or three month subscription premium service</t>
  </si>
  <si>
    <t>if payment is not received by us from your chosen payment method you agree to promptly pay all amounts due upon demand by us subscriptions and auto renewal bubble may offer some services as automatically renewing subscriptions eg a one week subscription one month subscription or three month subscription premium services</t>
  </si>
  <si>
    <t>payment receive choose payment method agree promptly pay amount due upon demand us subscription auto renewal bubble may offer service automatically renew subscription eg one week subscription one month subscription three month subscription premium service</t>
  </si>
  <si>
    <t>A11560</t>
  </si>
  <si>
    <t>In YOU PURCHASE A AUTOMATICALLY RENEWING SUBSCRIPTION, YOUR SUBSCRIPTION WILL NEW A THE ND Of THE PROD, UNLESS YOU CANCEL, A BUMBLE’S HEN-CURRENT PRC OR SCH SUBSCRIPTIONS.</t>
  </si>
  <si>
    <t>in you purchase a automatically renew subscription your subscription will new a the nd of the prod unless you cancel a bumble hen current prc or sch subscription</t>
  </si>
  <si>
    <t>in you purchase a automatically renewing subscription your subscription will new a the nd of the prod unless you cancel a bumbles hen current prc or sch subscriptions</t>
  </si>
  <si>
    <t>purchase automatically renew subscription subscription new nd prod unless cancel bumble hen current prc sch subscription</t>
  </si>
  <si>
    <t>A11561</t>
  </si>
  <si>
    <t>To avoid charges for a new subscription period, you must cancel, as described below, before the end of the then-current subscription period.</t>
  </si>
  <si>
    <t>to avoid charge for a new subscription period you must cancel as describe below before the end of the then current subscription period</t>
  </si>
  <si>
    <t>to avoid charges for a new subscription period you must cancel as described below before the end of the then current subscription period</t>
  </si>
  <si>
    <t>avoid charge new subscription period must cancel describe end current subscription period</t>
  </si>
  <si>
    <t>A11562</t>
  </si>
  <si>
    <t>Deleting your account or deleting the application from your device does not cancel your subscription.</t>
  </si>
  <si>
    <t>delete your account or delete the application from your device do not cancel your subscription</t>
  </si>
  <si>
    <t>deleting your account or deleting the application from your device does not cancel your subscription</t>
  </si>
  <si>
    <t>delete account delete application device cancel subscription</t>
  </si>
  <si>
    <t>A11563</t>
  </si>
  <si>
    <t>You will be given notice of changes in the pricing of the Premium Services to which you have subscribed and an opportunity to cancel.</t>
  </si>
  <si>
    <t>you will be give notice of change in the pricing of the premium service to which you have subscribe and an opportunity to cancel</t>
  </si>
  <si>
    <t>you will be given notice of changes in the pricing of the premium services to which you have subscribed and an opportunity to cancel</t>
  </si>
  <si>
    <t>give notice change pricing premium service subscribe opportunity cancel</t>
  </si>
  <si>
    <t>A11564</t>
  </si>
  <si>
    <t>If Bubble changes these prices and you do not cancel your subscription, you agree that you will be charged at Bubble’s then-current pricing for subscription.Canoeing Subscriptions.</t>
  </si>
  <si>
    <t>if bubble change these price and you do not cancel your subscription you agree that you will be charge at bubble then current pricing for subscription canoe subscription</t>
  </si>
  <si>
    <t>if bubble changes these prices and you do not cancel your subscription you agree that you will be charged at bubbles then current pricing for subscription canoeing subscriptions</t>
  </si>
  <si>
    <t>bubble change price cancel subscription agree charge bubble current pricing subscription canoe subscription</t>
  </si>
  <si>
    <t>A11565</t>
  </si>
  <si>
    <t>If you purchased a subscription directly from Bubble, you may cancel or change your Payment Method via the payment settings option under your profile.</t>
  </si>
  <si>
    <t>if you purchase a subscription directly from bubble you may cancel or change your payment method via the payment setting option under your profile</t>
  </si>
  <si>
    <t>if you purchased a subscription directly from bubble you may cancel or change your payment method via the payment settings option under your profile</t>
  </si>
  <si>
    <t>purchase subscription directly bubble may cancel change payment method via payment setting option profile</t>
  </si>
  <si>
    <t>A11566</t>
  </si>
  <si>
    <t>If you purchased a subscription through a Third Party Store, such as the Apple App Store or the Google Play Store, you will need to access your account with that Third Party Store and follow instructions to change or cancel your subscription.</t>
  </si>
  <si>
    <t>if you purchase a subscription through a third party store such as the apple app store or the google play store you will need to access your account with that third party store and follow instruction to change or cancel your subscription</t>
  </si>
  <si>
    <t>if you purchased a subscription through a third party store such as the apple app store or the google play store you will need to access your account with that third party store and follow instructions to change or cancel your subscription</t>
  </si>
  <si>
    <t>purchase subscription third party store apple app store google play store need access account third party store follow instruction change cancel subscription</t>
  </si>
  <si>
    <t>A11567</t>
  </si>
  <si>
    <t>If you cancel your subscription, you may use your subscription until the end of the period you last paid for, but (i) you will not (except as set forth in the subsection entitled “Funds” below) be eligible for a promoted refund, (ii) your subscription will not be renewed when that period expires and (i) you will then no longer be able to use the Premium Services or In-App Purchase enabled by your subscription.Because our Services may be utilized without a subscription, cancelling your subscription does not remove your profile from our Services.</t>
  </si>
  <si>
    <t>if you cancel your subscription you may use your subscription until the end of the period you last pay for but I you will not except as set forth in the subsection entitle fund below be eligible for a promote refund ii your subscription will not be renew when that period expire and I you will then no long be able to use the premium service or in app purchase enable by your subscription because our service may be utilize without a subscription cancel your subscription do not remove your profile from our service</t>
  </si>
  <si>
    <t>if you cancel your subscription you may use your subscription until the end of the period you last paid for but i you will not except as set forth in the subsection entitled funds below be eligible for a promoted refund ii your subscription will not be renewed when that period expires and i you will then no longer be able to use the premium services or in app purchase enabled by your subscription because our services may be utilized without a subscription cancelling your subscription does not remove your profile from our services</t>
  </si>
  <si>
    <t>cancel subscription may use subscription end period last pay I except set forth subsection entitle fund eligible promote refund ii subscription renew period expire I long able use premium service app purchase enable subscription service may utilize without subscription cancel subscription remove profile service</t>
  </si>
  <si>
    <t>A11568</t>
  </si>
  <si>
    <t>If you wish to fully terminate your account, you must terminate your account as set forth in Section 15.The Bubble Group operates a global business, and our pricing varies by a number of factors.</t>
  </si>
  <si>
    <t>if you wish to fully terminate your account you must terminate your account as set forth in section 15 the bubble group operate a global business and our pricing vary by a number of factor</t>
  </si>
  <si>
    <t>if you wish to fully terminate your account you must terminate your account as set forth in section 15 the bubble group operates a global business and our pricing varies by a number of factors</t>
  </si>
  <si>
    <t>wish fully terminate account must terminate account set forth section 15 bubble group operate global business pricing vary number factor</t>
  </si>
  <si>
    <t>A11569</t>
  </si>
  <si>
    <t>A11570</t>
  </si>
  <si>
    <t>A11571</t>
  </si>
  <si>
    <t>The Bubble Group reserves the right, including without prior notice, to limit the available quantity of or discontinue making available any product, feature, service or other offering; to impose conditions on the honoring of any coupon, discount, offer or other promotion; to bar any user from making any transaction; and to refuse to provide any user with any product, service or other offering or to honor any offer.Free Trials.</t>
  </si>
  <si>
    <t>the bubble group reserve the right include without prior notice to limit the available quantity of or discontinue make available any product feature service or other offering to impose condition on the honoring of any coupon discount offer or other promotion to bar any user from make any transaction and to refuse to provide any user with any product service or other offering or to honor any offer free trial</t>
  </si>
  <si>
    <t>the bubble group reserves the right including without prior notice to limit the available quantity of or discontinue making available any product feature service or other offering to impose conditions on the honoring of any coupon discount offer or other promotion to bar any user from making any transaction and to refuse to provide any user with any product service or other offering or to honor any offer free trials</t>
  </si>
  <si>
    <t>bubble group reserve right include without prior notice limit available quantity discontinue make available product feature service offering impose condition honoring coupon discount offer promotion bar user make transaction refuse provide user product service offering honor offer free trial</t>
  </si>
  <si>
    <t>A11572</t>
  </si>
  <si>
    <t>If you sign up for a free trial and do not cancel, your trial may convert into a paid subscription and your Payment Method will be charged at the then-current price for such subscription.</t>
  </si>
  <si>
    <t>if you sign up for a free trial and do not cancel your trial may convert into a pay subscription and your payment method will be charge at the then current price for such subscription</t>
  </si>
  <si>
    <t>if you sign up for a free trial and do not cancel your trial may convert into a paid subscription and your payment method will be charged at the then current price for such subscription</t>
  </si>
  <si>
    <t>sign free trial cancel trial may convert pay subscription payment method charge current price subscription</t>
  </si>
  <si>
    <t>A11573</t>
  </si>
  <si>
    <t>Once your free trial converts to a paid subscription, your paid subscription will continue to automatically renew at the end of each period, and your Payment Method will be charged, until you cancel.</t>
  </si>
  <si>
    <t>once your free trial convert to a pay subscription your pay subscription will continue to automatically renew at the end of each period and your payment method will be charge until you cancel</t>
  </si>
  <si>
    <t>once your free trial converts to a paid subscription your paid subscription will continue to automatically renew at the end of each period and your payment method will be charged until you cancel</t>
  </si>
  <si>
    <t>free trial convert pay subscription pay subscription continue automatically renew end period payment method charge cancel</t>
  </si>
  <si>
    <t>A11574</t>
  </si>
  <si>
    <t>To avoid charges for a new subscription period, you must cancel before the end of the then-current subscription period or free trial period as described above.</t>
  </si>
  <si>
    <t>to avoid charge for a new subscription period you must cancel before the end of the then current subscription period or free trial period as describe above</t>
  </si>
  <si>
    <t>to avoid charges for a new subscription period you must cancel before the end of the then current subscription period or free trial period as described above</t>
  </si>
  <si>
    <t>avoid charge new subscription period must cancel end current subscription period free trial period describe</t>
  </si>
  <si>
    <t>A11575</t>
  </si>
  <si>
    <t>Deleting your account or deleting the application from your device does not cancel your free trial.</t>
  </si>
  <si>
    <t>delete your account or delete the application from your device do not cancel your free trial</t>
  </si>
  <si>
    <t>deleting your account or deleting the application from your device does not cancel your free trial</t>
  </si>
  <si>
    <t>delete account delete application device cancel free trial</t>
  </si>
  <si>
    <t>A11576</t>
  </si>
  <si>
    <t>If you have signed up for a free trial on Bubble through the Apple Store or Google Play Store previously, you will not be eligible for another free trial and you will then be automatically signed up to a subscription and charged as described in this paragraph.Funds.</t>
  </si>
  <si>
    <t>if you have sign up for a free trial on bubble through the apple store or google play store previously you will not be eligible for another free trial and you will then be automatically sign up to a subscription and charge as describe in this paragraph fund</t>
  </si>
  <si>
    <t>if you have signed up for a free trial on bubble through the apple store or google play store previously you will not be eligible for another free trial and you will then be automatically signed up to a subscription and charged as described in this paragraph funds</t>
  </si>
  <si>
    <t>sign free trial bubble apple store google play store previously eligible another free trial automatically sign subscription charge describe paragraph fund</t>
  </si>
  <si>
    <t>A11577</t>
  </si>
  <si>
    <t>A11578</t>
  </si>
  <si>
    <t>For subscribers residing in Arizona, California, Colorado, Connecticut, Illinois, Iowa, Minnesota, New York, North Carolina, Ohio, Rhode Island, and Wisconsin, the terms below apply:YOU, THE BUR, MAY CANCEL YOUR SUBSCRIPTION, WITHOUT PENALTY Of OBLIGATION, A NY ME POR To MIDNIGHT Of THE THIRD BUSINESS DAY FOLLOWING THE DATE YOU SUBSCRIBED (EXCLUDING SUNDAYS AND HOLIDAYS).</t>
  </si>
  <si>
    <t>for subscriber reside in arizona california colorado connecticut illinois iowa minnesota new york north carolina ohio rhode island and wisconsin the term below apply you the bur may cancel your subscription without penalty of obligation a ny I por to midnight of the third business day follow the date you subscribe exclude sunday and holiday</t>
  </si>
  <si>
    <t>for subscribers residing in arizona california colorado connecticut illinois iowa minnesota new york north carolina ohio rhode island and wisconsin the terms below apply you the bur may cancel your subscription without penalty of obligation a ny me por to midnight of the third business day following the date you subscribed excluding sundays and holidays</t>
  </si>
  <si>
    <t>subscriber reside arizona california colorado connecticut illinois iowa minnesota new york north carolina ohio rhode island wisconsin term apply bur may cancel subscription without penalty obligation ny I por midnight third business day follow date subscribe exclude sunday holiday</t>
  </si>
  <si>
    <t>A11579</t>
  </si>
  <si>
    <t>In THE VEN THAT YOU IE BEFORE THE ND Of YOUR SUBSCRIPTION PROD, YOUR STATE HALL By ENTITLED To A REFUND Of THAT PORTION Of NY PAYMENT YOU AD MAD OR YOUR SUBSCRIPTION WCH In ALLOCABLE To THE PROD AFTER YOUR ETH.</t>
  </si>
  <si>
    <t>in the ven that you ie before the nd of your subscription prod your state hall by entitle to a refund of that portion of ny payment you ad mad or your subscription wch in allocable to the prod after your eth</t>
  </si>
  <si>
    <t>in the ven that you ie before the nd of your subscription prod your state hall by entitled to a refund of that portion of ny payment you ad mad or your subscription wch in allocable to the prod after your eth</t>
  </si>
  <si>
    <t>ven ie nd subscription prod state hall entitle refund portion ny payment ad mad subscription wch allocable prod eth</t>
  </si>
  <si>
    <t>A11580</t>
  </si>
  <si>
    <t>In THE VEN THAT YOU BECOME DISABLED (SCH THAT YOU RE ABLE To SE BUMBLE) BEFORE THE ND Of YOUR SUBSCRIPTION PROD, YOU HALL By ENTITLED To A REFUND Of THAT PORTION Of NY PAYMENT YOU AD MAD OR YOUR SUBSCRIPTION WCH In ALLOCABLE To THE PROD AFTER YOUR DISABILITY By PROVIDING THE COMPANY NOTICE In THE SAM MANNER A YOU REQUEST A REFUND A DESCRIBED BELOW.To request a refund:To request a refund: In addition to cancelling, eligible subscribers must request a refund to receive one.</t>
  </si>
  <si>
    <t>in the ven that you become disabled sch that you re able to se bumble before the nd of your subscription prod you hall by entitle to a refund of that portion of ny payment you ad mad or your subscription wch in allocable to the prod after your disability by provide the company notice in the sam manner a you request a refund a describe below to request a refund to request a refund in addition to cancel eligible subscriber must request a refund to receive one</t>
  </si>
  <si>
    <t>in the ven that you become disabled sch that you re able to se bumble before the nd of your subscription prod you hall by entitled to a refund of that portion of ny payment you ad mad or your subscription wch in allocable to the prod after your disability by providing the company notice in the sam manner a you request a refund a described below to request a refund to request a refund in addition to cancelling eligible subscribers must request a refund to receive one</t>
  </si>
  <si>
    <t>ven become disabled sch able se bumble nd subscription prod hall entitle refund portion ny payment ad mad subscription wch allocable prod disability provide company notice sam manner request refund describe request refund request refund addition cancel eligible subscriber must request refund receive one</t>
  </si>
  <si>
    <t>A11581</t>
  </si>
  <si>
    <t>A11582</t>
  </si>
  <si>
    <t>To request a refund, go to iTunes, click on your Apple In, select “Purchase history,” find the transaction and hit “Report Problem”.</t>
  </si>
  <si>
    <t>to request a refund go to itune click on your apple in select purchase history find the transaction and hit report problem</t>
  </si>
  <si>
    <t>to request a refund go to itunes click on your apple in select purchase history find the transaction and hit report problem</t>
  </si>
  <si>
    <t>request refund go itune click apple select purchase history find transaction hit report problem</t>
  </si>
  <si>
    <t>A11583</t>
  </si>
  <si>
    <t>You can also submit a request at https: getsupport.apple.com.For all other purchases: please contact customer support with your order number (you can find the order number in the order confirmation email, or if you purchased from the Google Play Store by logging in to Google Wallet).</t>
  </si>
  <si>
    <t>you can also submit a request at https get support applecom for all other purchase please contact customer support with your order number you can find the order number in the order confirmation email or if you purchase from the google play store by log in to google wallet</t>
  </si>
  <si>
    <t>you can also submit a request at https get support applecom for all other purchases please contact customer support with your order number you can find the order number in the order confirmation email or if you purchased from the google play store by logging in to google wallet</t>
  </si>
  <si>
    <t>also submit request https get support applecom purchase please contact customer support order number find order number order confirmation email purchase google play store log google wallet</t>
  </si>
  <si>
    <t>A11584</t>
  </si>
  <si>
    <t>You may also mail or deliver a signed and dated notice which states that you, the buyer, are cancelling this agreement, or words of similar effect.</t>
  </si>
  <si>
    <t>A11585</t>
  </si>
  <si>
    <t>A11586</t>
  </si>
  <si>
    <t>This notice shall be sent to: Bubble, Att.</t>
  </si>
  <si>
    <t>this notice shall be send to bubble att</t>
  </si>
  <si>
    <t>this notice shall be sent to bubble att</t>
  </si>
  <si>
    <t>notice shall send bubble att</t>
  </si>
  <si>
    <t>A11587</t>
  </si>
  <si>
    <t>Box 300940, Austin, Texas, 78703.Taxes.The payments required under this Section 5 do not include any Sales Tax that may be due in connection with the Premium Services provided under these Terms.</t>
  </si>
  <si>
    <t>box 300940 austin texas 78703 taxis the payment require under this section 5 do not include any sale tax that may be due in connection with the premium service provide under these term</t>
  </si>
  <si>
    <t>box 300940 austin texas 78703 taxes the payments required under this section 5 do not include any sales tax that may be due in connection with the premium services provided under these terms</t>
  </si>
  <si>
    <t>box 300940 austin texas 78703 taxis payment require section 5 include sale tax may due connection premium service provide term</t>
  </si>
  <si>
    <t>A11588</t>
  </si>
  <si>
    <t>If Bubble determines it has a legal obligation to collect a Sales Tax from you in connection with these Terms, Bubble will collect such Sales Tax in addition to the payments required under this Section 5.</t>
  </si>
  <si>
    <t>if bubble determine it have a legal obligation to collect a sale tax from you in connection with these term bubble will collect such sale tax in addition to the payment require under this section 5</t>
  </si>
  <si>
    <t>if bubble determines it has a legal obligation to collect a sales tax from you in connection with these terms bubble will collect such sales tax in addition to the payments required under this section 5</t>
  </si>
  <si>
    <t>bubble determine legal obligation collect sale tax connection term bubble collect sale tax addition payment require section 5</t>
  </si>
  <si>
    <t>A11589</t>
  </si>
  <si>
    <t>If any Premium Services, or payments for any Premium Services, under these Terms are subject to any Sales Tax in any jurisdiction and you have not emitted the applicable Sales Tax to Bubble, you will be responsible for the payment of such Sales Tax and any related penalties or interest to the relevant tax authority.</t>
  </si>
  <si>
    <t>if any premium service or payment for any premium service under these term be subject to any sale tax in any jurisdiction and you have not emit the applicable sale tax to bubble you will be responsible for the payment of such sale tax and any related penalty or interest to the relevant tax authority</t>
  </si>
  <si>
    <t>if any premium services or payments for any premium services under these terms are subject to any sales tax in any jurisdiction and you have not emitted the applicable sales tax to bubble you will be responsible for the payment of such sales tax and any related penalties or interest to the relevant tax authority</t>
  </si>
  <si>
    <t>premium service payment premium service term subject sale tax jurisdiction emit applicable sale tax bubble responsible payment sale tax related penalty interest relevant tax authority</t>
  </si>
  <si>
    <t>A11590</t>
  </si>
  <si>
    <t>As used herein, “Sales Tax” means any sales or use tax and any other tax measured by sales proceeds that is the functional equivalent of a sales tax where the applicable taxing jurisdiction does not otherwise impose a sales or use tax.</t>
  </si>
  <si>
    <t>as use herein sale tax mean any sale or use tax and any other tax measure by sale proceed that be the functional equivalent of a sale tax where the applicable tax jurisdiction do not otherwise impose a sale or use tax</t>
  </si>
  <si>
    <t>as used herein sales tax means any sales or use tax and any other tax measured by sales proceeds that is the functional equivalent of a sales tax where the applicable taxing jurisdiction does not otherwise impose a sales or use tax</t>
  </si>
  <si>
    <t>use herein sale tax mean sale use tax tax measure sale proceed functional equivalent sale tax applicable tax jurisdiction otherwise impose sale use tax</t>
  </si>
  <si>
    <t>A11591</t>
  </si>
  <si>
    <t>At times, you may be able to purchase a limited, personal, non-transferable, non-sublicensable, removable license to access special limited-use features from Bubble, referred to here as “Virtual Items.” You can only purchase Virtual Items through Bubble or Bubble’s partners.</t>
  </si>
  <si>
    <t>at time you may be able to purchase a limited personal nontransferable non sublicensable removable license to access special limit use feature from bubble refer to here as virtual item you can only purchase virtual item through bubble or bubble partner</t>
  </si>
  <si>
    <t>at times you may be able to purchase a limited personal nontransferable non sublicensable removable license to access special limited use features from bubble referred to here as virtual items you can only purchase virtual items through bubble or bubbles partners</t>
  </si>
  <si>
    <t>time may able purchase limited personal nontransferable non sublicensable removable license access special limit use feature bubble refer virtual item purchase virtual item bubble bubble partner</t>
  </si>
  <si>
    <t>A11592</t>
  </si>
  <si>
    <t>Virtual Items represent a limited license right governed by this Agreement, and, except as otherwise prohibited by applicable law, no title or ownership in or to Virtual Items is being transferred or assigned to you.</t>
  </si>
  <si>
    <t>virtual item represent a limited license right govern by this agreement and except as otherwise prohibit by applicable law no title or ownership in or to virtual item be be transfer or assign to you</t>
  </si>
  <si>
    <t>virtual items represent a limited license right governed by this agreement and except as otherwise prohibited by applicable law no title or ownership in or to virtual items is being transferred or assigned to you</t>
  </si>
  <si>
    <t>virtual item represent limited license right govern agreement except otherwise prohibit applicable law title ownership virtual item transfer assign</t>
  </si>
  <si>
    <t>A11593</t>
  </si>
  <si>
    <t>This Agreement, and your purchase of Virtual Items, does not constitute the sale of any rights in Virtual Items.Any Virtual Item balance shown in your account does not constitute a real-world balance or reflect any stored value, but instead shows the extent of your license to access Virtual Items.</t>
  </si>
  <si>
    <t>this agreement and your purchase of virtual item do not constitute the sale of any right in virtual item any virtual item balance show in your account do not constitute a real world balance or reflect any store value but instead show the extent of your license to access virtual item</t>
  </si>
  <si>
    <t>this agreement and your purchase of virtual items does not constitute the sale of any rights in virtual items any virtual item balance shown in your account does not constitute a real world balance or reflect any stored value but instead shows the extent of your license to access virtual items</t>
  </si>
  <si>
    <t>agreement purchase virtual item constitute sale right virtual item virtual item balance show account constitute real world balance reflect store value instead show extent license access virtual item</t>
  </si>
  <si>
    <t>A11594</t>
  </si>
  <si>
    <t>Virtual Items do not incur fees for non-use.</t>
  </si>
  <si>
    <t>virtual item do not incur fee for non use</t>
  </si>
  <si>
    <t>virtual items do not incur fees for non use</t>
  </si>
  <si>
    <t>virtual item incur fee non use</t>
  </si>
  <si>
    <t>A11595</t>
  </si>
  <si>
    <t>Your license in Virtual Items will terminate on the earlier of Bubble ceasing provision of services or your account closing or terminating.</t>
  </si>
  <si>
    <t>your license in virtual item will terminate on the early of bubble cease provision of service or your account close or terminate</t>
  </si>
  <si>
    <t>your license in virtual items will terminate on the earlier of bubble ceasing provision of services or your account closing or terminating</t>
  </si>
  <si>
    <t>license virtual item terminate early bubble cease provision service account close terminate</t>
  </si>
  <si>
    <t>A11596</t>
  </si>
  <si>
    <t>Bubble may also at times provide Virtual Items as bonuses to, or parts of, paid subscriptions for its services.</t>
  </si>
  <si>
    <t>bubble may also at time provide virtual item as bonus to or part of pay subscription for its service</t>
  </si>
  <si>
    <t>bubble may also at times provide virtual items as bonuses to or parts of paid subscriptions for its services</t>
  </si>
  <si>
    <t>bubble may also time provide virtual item bonus part pay subscription service</t>
  </si>
  <si>
    <t>A11597</t>
  </si>
  <si>
    <t>Your ability to use Virtual Items you have access to in this manner may terminate at the end of each of your subscription periods and your access to Virtual Items may not “roll over” or accumulate through additional subscription periods.</t>
  </si>
  <si>
    <t>your ability to use virtual item you have access to in this manner may terminate at the end of each of your subscription period and your access to virtual item may not roll over or accumulate through additional subscription period</t>
  </si>
  <si>
    <t>your ability to use virtual items you have access to in this manner may terminate at the end of each of your subscription periods and your access to virtual items may not roll over or accumulate through additional subscription periods</t>
  </si>
  <si>
    <t>ability use virtual item access manner may terminate end subscription period access virtual item may roll accumulate additional subscription period</t>
  </si>
  <si>
    <t>A11598</t>
  </si>
  <si>
    <t>Your access to Virtual Items gained through subscriptions may also end if you cancel your subscription.Bubble, in its sole discretion, reserves the right to charge fees for the right to access or use Virtual Items and or may distribute Virtual Items with or without charge.</t>
  </si>
  <si>
    <t>your access to virtual item gain through subscription may also end if you cancel your subscription bubble in its sole discretion reserve the right to charge fee for the right to access or use virtual item and or may distribute virtual item with or without charge</t>
  </si>
  <si>
    <t>your access to virtual items gained through subscriptions may also end if you cancel your subscription bubble in its sole discretion reserves the right to charge fees for the right to access or use virtual items and or may distribute virtual items with or without charge</t>
  </si>
  <si>
    <t>access virtual item gain subscription may also end cancel subscription bubble sole discretion reserve right charge fee right access use virtual item may distribute virtual item without charge</t>
  </si>
  <si>
    <t>A11599</t>
  </si>
  <si>
    <t>Bubble may manage, regulate, control, modify, or eliminate Virtual Items at any time, including taking actions that may impact the perceived value or purchase price, if applicable, of any Virtual Items and Bubble shall have no liability to you for doing so.</t>
  </si>
  <si>
    <t>bubble may manage regulate control modify or eliminate virtual item at any time include take action that may impact the perceive value or purchase price if applicable of any virtual item and bubble shall have no liability to you for do so</t>
  </si>
  <si>
    <t>bubble may manage regulate control modify or eliminate virtual items at any time including taking actions that may impact the perceived value or purchase price if applicable of any virtual items and bubble shall have no liability to you for doing so</t>
  </si>
  <si>
    <t>bubble may manage regulate control modify eliminate virtual item time include take action may impact perceive value purchase price applicable virtual item bubble shall liability</t>
  </si>
  <si>
    <t>A11600</t>
  </si>
  <si>
    <t>You shall not sell, redeem, or otherwise transfer Virtual Items to any person or entity.</t>
  </si>
  <si>
    <t>you shall not sell redeem or otherwise transfer virtual item to any person or entity</t>
  </si>
  <si>
    <t>you shall not sell redeem or otherwise transfer virtual items to any person or entity</t>
  </si>
  <si>
    <t>shall sell redeem otherwise transfer virtual item person entity</t>
  </si>
  <si>
    <t>A11601</t>
  </si>
  <si>
    <t>Virtual Items may only be redeemed through our Services.ALL PURCHASES AND REDEMPTIONS Of VIRTUAL EMS MAD THROUGH UR SERVICE RE INA AND ON-REFUNDABLE.</t>
  </si>
  <si>
    <t>virtual item may only be redeem through our service all purchase and redemption of virtual em mad through ur service re in a and on refundable</t>
  </si>
  <si>
    <t>virtual items may only be redeemed through our services all purchases and redemptions of virtual ems mad through ur service re in a and on refundable</t>
  </si>
  <si>
    <t>virtual item may redeem service purchase redemption virtual em mad ur service refundable</t>
  </si>
  <si>
    <t>A11602</t>
  </si>
  <si>
    <t>YOU ACKNOWLEDGE THAT BUMBLE In NOT REQUIRED To PRIDE A REFUND OR NY REASON, AND THAT YOU WILL NOT RECEIVE ONE Of THE COMPENSATION OR UNUSED VIRTUAL EMS WHEN A ACCOUNT In CLOSED, WHETHER SCH CLOSURE AS VOLUNTARY Of INVOLUNTARY.</t>
  </si>
  <si>
    <t>you acknowledge that bumble in not require to pride a refund or ny reason and that you will not receive one of the compensation or unused virtual em when a account in closed whether sch closure as voluntary of involuntary</t>
  </si>
  <si>
    <t>you acknowledge that bumble in not required to pride a refund or ny reason and that you will not receive one of the compensation or unused virtual ems when a account in closed whether sch closure as voluntary of involuntary</t>
  </si>
  <si>
    <t>acknowledge bumble require pride refund ny reason receive one compensation unused virtual em account closed whether sch closure voluntary involuntary</t>
  </si>
  <si>
    <t>A11603</t>
  </si>
  <si>
    <t>We may provide you with emails, text messages, push notifications, alerts and other messages related to the App and or the Bubble services, such as enhancements, offers, products, events, and other promotions.</t>
  </si>
  <si>
    <t>we may provide you with email text message push notification alert and other message relate to the app and or the bubble service such as enhancement offer product event and other promotion</t>
  </si>
  <si>
    <t>we may provide you with emails text messages push notifications alerts and other messages related to the app and or the bubble services such as enhancements offers products events and other promotions</t>
  </si>
  <si>
    <t>may provide email text message push notification alert message relate app bubble service enhancement offer product event promotion</t>
  </si>
  <si>
    <t>A11604</t>
  </si>
  <si>
    <t>After downloading the App, you will be asked to accept or deny push notifications alerts.</t>
  </si>
  <si>
    <t>after download the app you will be ask to accept or deny push notification alert</t>
  </si>
  <si>
    <t>after downloading the app you will be asked to accept or deny push notifications alerts</t>
  </si>
  <si>
    <t>download app ask accept deny push notification alert</t>
  </si>
  <si>
    <t>A11605</t>
  </si>
  <si>
    <t>If you deny, you will not receive any push notifications alerts.</t>
  </si>
  <si>
    <t>if you deny you will not receive any push notification alert</t>
  </si>
  <si>
    <t>if you deny you will not receive any push notifications alerts</t>
  </si>
  <si>
    <t>deny receive push notification alert</t>
  </si>
  <si>
    <t>A11606</t>
  </si>
  <si>
    <t>If you accept, push notifications alerts will be automatically sent to you.</t>
  </si>
  <si>
    <t>if you accept push notification alert will be automatically send to you</t>
  </si>
  <si>
    <t>if you accept push notifications alerts will be automatically sent to you</t>
  </si>
  <si>
    <t>accept push notification alert automatically send</t>
  </si>
  <si>
    <t>A11607</t>
  </si>
  <si>
    <t>If you no longer wish to receive push notifications alerts from the App, you may opt out by changing your notification settings on your mobile device.</t>
  </si>
  <si>
    <t>if you no long wish to receive push notification alert from the app you may opt out by change your notification setting on your mobile device</t>
  </si>
  <si>
    <t>if you no longer wish to receive push notifications alerts from the app you may opt out by changing your notification settings on your mobile device</t>
  </si>
  <si>
    <t>long wish receive push notification alert app may opt change notification setting mobile device</t>
  </si>
  <si>
    <t>A11608</t>
  </si>
  <si>
    <t>With respect to other types of messaging or communications, such as emails, text messages, etc., you can subscribe or opt out by either following the specific instructions included in such communications, or by emailing us with your request at feedback@team.bubble.com.The App may allow access to or make available opportunities for you to view certain content and receive other products, services and or other materials based on your location.</t>
  </si>
  <si>
    <t>with respect to other type of message or communication such as email text message etc you can subscribe or opt out by either follow the specific instruction include in such communication or by email we with your request at feedback team bubble com the app may allow access to or make available opportunity for you to view certain content and receive other product service and or other material base on your location</t>
  </si>
  <si>
    <t>with respect to other types of messaging or communications such as emails text messages etc you can subscribe or opt out by either following the specific instructions included in such communications or by emailing us with your request at feedback team bubble com the app may allow access to or make available opportunities for you to view certain content and receive other products services and or other materials based on your location</t>
  </si>
  <si>
    <t>respect type message communication email text message etc subscribe opt either follow specific instruction include communication email request feedback team bubble com app may allow access make available opportunity view certain content receive product service material base location</t>
  </si>
  <si>
    <t>A11609</t>
  </si>
  <si>
    <t>To make these opportunities available to you, the App will determine your location using one or more reference points, such as PS, Bluetooth and or software within your mobile device.</t>
  </si>
  <si>
    <t>to make these opportunity available to you the app will determine your location use one or more reference point such as ps bluetooth and or software within your mobile device</t>
  </si>
  <si>
    <t>to make these opportunities available to you the app will determine your location using one or more reference points such as ps bluetooth and or software within your mobile device</t>
  </si>
  <si>
    <t>make opportunity available app determine location use one reference point ps bluetooth software within mobile device</t>
  </si>
  <si>
    <t>A11610</t>
  </si>
  <si>
    <t>If you have set your mobile device to disable PS, Bluetooth or other location determining software or do not authorize the App to access your location data, you will not be able to access such location-specific content, products, services and materials.</t>
  </si>
  <si>
    <t>if you have set your mobile device to disable ps bluetooth or other location determine software or do not authorize the app to access your location datum you will not be able to access such location specific content product service and material</t>
  </si>
  <si>
    <t>if you have set your mobile device to disable ps bluetooth or other location determining software or do not authorize the app to access your location data you will not be able to access such location specific content products services and materials</t>
  </si>
  <si>
    <t>set mobile device disable ps bluetooth location determine software authorize app access location datum able access location specific content product service material</t>
  </si>
  <si>
    <t>A11611</t>
  </si>
  <si>
    <t>For more about how the App uses and retains your information, please read the Privacy Policy.</t>
  </si>
  <si>
    <t>for more about how the app use and retain your information please read the privacy policy</t>
  </si>
  <si>
    <t>for more about how the app uses and retains your information please read the privacy policy</t>
  </si>
  <si>
    <t>app use retain information please read privacy policy</t>
  </si>
  <si>
    <t>A11612</t>
  </si>
  <si>
    <t>THE PP, IT, UR CONTENT, AND MEMBER CONTENT RE ALL PROVIDED To YOU “A In” AND “A AVAILABLE” WITHOUT WARRANTY Of NY IND, EITHER PRESS Of IMPLIED, INCLUDING UT NOT LIMITED To, FITNESS OR A PARTICULAR PURPOSE, TITLE, Of ON-INFRINGEMENT.</t>
  </si>
  <si>
    <t>the pp it ur content and member content re all provide to you a in and a available without warranty of ny ind either press of imply include ut not limit to fitness or a particular purpose title of on infringement</t>
  </si>
  <si>
    <t>the pp it ur content and member content re all provided to you a in and a available without warranty of ny ind either press of implied including ut not limited to fitness or a particular purpose title of on infringement</t>
  </si>
  <si>
    <t>pp ur content member content provide available without warranty ny ind either press imply include ut limit fitness particular purpose title infringement</t>
  </si>
  <si>
    <t>A11613</t>
  </si>
  <si>
    <t>WITHOUT LIMITING THE FOREGOING, W De NOT GUARANTEE THE COMPATIBILITY Of NY MATCH.SHOULD APPLICABLE AW NOT RMIT THE FOREGOING EXCLUSION Of PRESS Of IMPLIED WARRANTIES, HEN W GAN THE MINIMUM PRESS Of IMPLIED WARRANTY REQUIRED By APPLICABLE AW.</t>
  </si>
  <si>
    <t>without limit the forego w de not guarantee the compatibility of ny match should applicable aw not rmit the forego exclusion of press of imply warranty hen w gan the minimum press of imply warranty require by applicable aw</t>
  </si>
  <si>
    <t>without limiting the foregoing w de not guarantee the compatibility of ny match should applicable aw not rmit the foregoing exclusion of press of implied warranties hen w gan the minimum press of implied warranty required by applicable aw</t>
  </si>
  <si>
    <t>without limit forego w de guarantee compatibility ny match applicable aw rmit forego exclusion press imply warranty hen w gan minimum press imply warranty require applicable aw</t>
  </si>
  <si>
    <t>A11614</t>
  </si>
  <si>
    <t>Ns VICE Of INFORMATION, WHETHER AL Of WRITTEN, HALL CREATE NY WARRANTY, REPRESENTATION Of GUARANTEE NOT EXPRESSLY STATE In THIS SECTION.ADDITIONAL, W De NOT AE NY WARRANTIES THAT THE PP Of IT WILL By UNINTERRUPTED, SECURE Of ERROR EE Of THAT YOUR SE Of THE PP Of IT WILL EET YOUR EXPECTATIONS, Of THAT THE PP, IT, UR CONTENT, NY MEMBER CONTENT, Of NY PORTION THEREOF, In CORRECT, ACCURATE, Of RELIABLE.</t>
  </si>
  <si>
    <t>ns vice of information whether al of write hall create ny warranty representation of guarantee not expressly state in this section additional w de not ae ny warranty that the pp of it will by uninterrupted secure of error ee of that your se of the pp of it will eet your expectation of that the pp it ur content ny member content of ny portion thereof in correct accurate of reliable</t>
  </si>
  <si>
    <t>ns vice of information whether al of written hall create ny warranty representation of guarantee not expressly state in this section additional w de not ae ny warranties that the pp of it will by uninterrupted secure of error ee of that your se of the pp of it will eet your expectations of that the pp it ur content ny member content of ny portion thereof in correct accurate of reliable</t>
  </si>
  <si>
    <t>ns vice information whether al write hall create ny warranty representation guarantee expressly state section additional w de ae ny warranty pp uninterrupted secure error ee se pp eet expectation pp ur content ny member content ny portion thereof correct accurate reliable</t>
  </si>
  <si>
    <t>A11615</t>
  </si>
  <si>
    <t>YOUR SE Of THE PP Of IT In A YOUR OWN SK.</t>
  </si>
  <si>
    <t>your se of the pp of it in a your own sk</t>
  </si>
  <si>
    <t>se pp sk</t>
  </si>
  <si>
    <t>A11616</t>
  </si>
  <si>
    <t>YOU RE SOLELY RESPONSIBLE OR YOUR INTERACTIONS IT THE MEMBERS.</t>
  </si>
  <si>
    <t>you re solely responsible or your interaction it the member</t>
  </si>
  <si>
    <t>you re solely responsible or your interactions it the members</t>
  </si>
  <si>
    <t>solely responsible interaction member</t>
  </si>
  <si>
    <t>A11617</t>
  </si>
  <si>
    <t>THE BUMBLE ROU In NOT RESPONSIBLE OR THE CONDUCT Of NY SER.</t>
  </si>
  <si>
    <t>the bumble rou in not responsible or the conduct of ny ser</t>
  </si>
  <si>
    <t>bumble rou responsible conduct ny ser</t>
  </si>
  <si>
    <t>A11618</t>
  </si>
  <si>
    <t>BUMBLE ROU OS NOT CONDUCT CRIMINAL BACKGROUND CHECKS Of TS MEMBERS.</t>
  </si>
  <si>
    <t>bumble rou os not conduct criminal background check of ts member</t>
  </si>
  <si>
    <t>bumble rou os not conduct criminal background checks of ts members</t>
  </si>
  <si>
    <t>bumble rou os conduct criminal background check ts member</t>
  </si>
  <si>
    <t>A11619</t>
  </si>
  <si>
    <t>NEITHER Up OR NY ONE WILL By ABLE OR NY DAMAGES, DIRECT, INDIRECT, INCIDENTAL, CONSEQUENTIAL, SPECIAL, Of PUNITIVE, INCLUDING, WITHOUT LIMITATION, OSS Of ATA, INCOME, PROF Of GOODWILL, OSS Of Of DAMAGE To PROPERTY AND CAMS Of THIRD PARTIES ARISING UT Of YOUR ACCESS To Of SE Of THE PP, IT, UR CONTENT, Of NY MEMBER CONTENT, HOWEVER CASE, WHETHER BASE Of BREACH Of CONTRACT, OR (INCLUDING NEGLIGENCE), PROPRIETARY RIGHTS INFRINGEMENT, PRODUCT LIABILITY Of OTHERWISE.</t>
  </si>
  <si>
    <t>neither up or ny one will by able or ny damage direct indirect incidental consequential special of punitive include without limitation oss of at a income prof of goodwill oss of of damage to property and cam of third party arise ut of your access to of se of the pp it ur content of ny member content however case whether base of breach of contract or include negligence proprietary right infringement product liability of otherwise</t>
  </si>
  <si>
    <t>neither up or ny one will by able or ny damages direct indirect incidental consequential special of punitive including without limitation oss of at a income prof of goodwill oss of of damage to property and cams of third parties arising ut of your access to of se of the pp it ur content of ny member content however case whether base of breach of contract or including negligence proprietary rights infringement product liability of otherwise</t>
  </si>
  <si>
    <t>neither ny one able ny damage direct indirect incidental consequential special punitive include without limitation oss income prof goodwill oss damage property cam third party arise ut access se pp ur content ny member content however case whether base breach contract include negligence proprietary right infringement product liability otherwise</t>
  </si>
  <si>
    <t>A11620</t>
  </si>
  <si>
    <t>THE FOREGOING HALL APL VEN In W EE ADVISED Of THE POSSIBILITY Of SCH DAMAGES.</t>
  </si>
  <si>
    <t>the forego hall apl ven in w ee advise of the possibility of sch damage</t>
  </si>
  <si>
    <t>the foregoing hall apl ven in w ee advised of the possibility of sch damages</t>
  </si>
  <si>
    <t>forego hall apl ven w ee advise possibility sch damage</t>
  </si>
  <si>
    <t>A11621</t>
  </si>
  <si>
    <t>In YOU BECOME DISSATISFIED In NY AY IT THE PP Of IT, YOUR LE AND EXCLUSIVE REMEDY In To TOP YOUR SE Of THE PP AND IT.</t>
  </si>
  <si>
    <t>in you become dissatisfied in ny ay it the pp of it your le and exclusive remedy in to top your se of the pp and it</t>
  </si>
  <si>
    <t>become dissatisfied ny ay pp le exclusive remedy top se pp</t>
  </si>
  <si>
    <t>A11622</t>
  </si>
  <si>
    <t>YOU HERE AIV NY AND ALL CAMS ARISING UT Of YOUR SE Of THE PP Of IT.</t>
  </si>
  <si>
    <t>you here a iv ny and all cam arise ut of your se of the pp of it</t>
  </si>
  <si>
    <t>you here a iv ny and all cams arising ut of your se of the pp of it</t>
  </si>
  <si>
    <t>iv ny cam arise ut se pp</t>
  </si>
  <si>
    <t>A11623</t>
  </si>
  <si>
    <t>BECAUSE ME STATES De NOT ALL THE DISCLAIMER Of IMPLIED WARRANTIES Of THE EXCLUSION Of LIMITATION Of CERTAIN YES Of DAMAGES, THE PROVISIONS MAY NOT APL To YOU.</t>
  </si>
  <si>
    <t>because I state de not all the disclaimer of imply warranty of the exclusion of limitation of certain yes of damage the provision may not apl to you</t>
  </si>
  <si>
    <t>because me states de not all the disclaimer of implied warranties of the exclusion of limitation of certain yes of damages the provisions may not apl to you</t>
  </si>
  <si>
    <t>I state de disclaimer imply warranty exclusion limitation certain yes damage provision may apl</t>
  </si>
  <si>
    <t>A11624</t>
  </si>
  <si>
    <t>In NY PORTION Of THIS LIMITATION Of LIABILITY In UND To By VALID Of UNENFORCEABLE OR NY REASON, HEN UR AGGREGATE LIABILITY HALL NOT EXCEED NE HUNDRED DOLLARS ($100).THE LIMITATION Of LIABILITY HERE In A FUNDAMENTAL ELEMENT Of THE BAS Of THE AGAIN AND REFLECTS A AIR LOCATION Of SK.</t>
  </si>
  <si>
    <t>in ny portion of this limitation of liability in und to by valid of unenforceable or ny reason hen ur aggregate liability hall not exceed ne hundred dollar 100 the limitation of liability here in a fundamental element of the bas of the again and reflect a air location of sk</t>
  </si>
  <si>
    <t>in ny portion of this limitation of liability in und to by valid of unenforceable or ny reason hen ur aggregate liability hall not exceed ne hundred dollars 100 the limitation of liability here in a fundamental element of the bas of the again and reflects a air location of sk</t>
  </si>
  <si>
    <t>ny portion limitation liability und valid unenforceable ny reason hen ur aggregate liability hall exceed ne hundred dollar 100 limitation liability fundamental element bas reflect air location sk</t>
  </si>
  <si>
    <t>A11625</t>
  </si>
  <si>
    <t>THE PP AND IT WUL NOT By PROVIDED WITHOUT SCH LIMITATIONS AND YOU GRE THAT THE LIMITATIONS AND EXCLUSIONS Of LIABILITY, DISCLAIMERS AND EXCLUSIVE REMEDIES SPECIFIED HERE WILL SURVIVE VEN In UND To AVE FIELD In HER ESSENTIAL PURPOSE.</t>
  </si>
  <si>
    <t>the pp and it wul not by provide without sch limitation and you gre that the limitation and exclusion of liability disclaimer and exclusive remedy specify here will survive ven in und to ave field in her essential purpose</t>
  </si>
  <si>
    <t>the pp and it wul not by provided without sch limitations and you gre that the limitations and exclusions of liability disclaimers and exclusive remedies specified here will survive ven in und to ave field in her essential purpose</t>
  </si>
  <si>
    <t>pp wul provide without sch limitation gre limitation exclusion liability disclaimer exclusive remedy specify survive ven und ave field essential purpose</t>
  </si>
  <si>
    <t>A11626</t>
  </si>
  <si>
    <t>THE FOREGOING OS NOT APL To LIABILITY ARISING ROM NY FRA Of FRAUDULENT MISREPRESENTATIONS, Of NY THE LIABILITY THAT CANNOT By LIMITED By APPLICABLE AW.</t>
  </si>
  <si>
    <t>the foregoing os not apl to liability arise rom ny fra of fraudulent misrepresentation of ny the liability that can not by limit by applicable aw</t>
  </si>
  <si>
    <t>the foregoing os not apl to liability arising rom ny fra of fraudulent misrepresentations of ny the liability that can not by limited by applicable aw</t>
  </si>
  <si>
    <t>foregoing os apl liability arise rom ny fra fraudulent misrepresentation ny liability limit applicable aw</t>
  </si>
  <si>
    <t>A11627</t>
  </si>
  <si>
    <t>All the actions you make and information you post on Bubble remain your responsibility.</t>
  </si>
  <si>
    <t>all the action you make and information you post on bubble remain your responsibility</t>
  </si>
  <si>
    <t>all the actions you make and information you post on bubble remain your responsibility</t>
  </si>
  <si>
    <t>action make information post bubble remain responsibility</t>
  </si>
  <si>
    <t>A11628</t>
  </si>
  <si>
    <t>Therefore, you agree to indemnity, defend, release, and hold us, and our partners, licenses, affiliates, contractors, officers, directors, employees, representatives and agents, harmless, from and against any third party claims, damages (actual and or inconsequential), actions, proceedings, demands, losses, liabilities, costs and expenses (including reasonable legal fees) suffered or reasonably incurred by us arising as a result of, or in connection with: any negligent acts, omissions or willful misconduct by you; your access to and use of the App; the uploading or submission of Content to the App by you; any breach of these Terms by you; and or your violation of any law or of any rights of any third party.</t>
  </si>
  <si>
    <t>therefore you agree to indemnity defend release and hold we and our partner license affiliate contractor officer director employee representative and agent harmless from and against any third party claim damage actual and or inconsequential action proceeding demand loss liability cost and expense include reasonable legal fee suffer or reasonably incur by we arise as a result of or in connection with any negligent act omission or willful misconduct by you your access to and use of the app the uploading or submission of content to the app by you any breach of these term by you and or your violation of any law or of any right of any third party</t>
  </si>
  <si>
    <t>therefore you agree to indemnity defend release and hold us and our partners licenses affiliates contractors officers directors employees representatives and agents harmless from and against any third party claims damages actual and or inconsequential actions proceedings demands losses liabilities costs and expenses including reasonable legal fees suffered or reasonably incurred by us arising as a result of or in connection with any negligent acts omissions or willful misconduct by you your access to and use of the app the uploading or submission of content to the app by you any breach of these terms by you and or your violation of any law or of any rights of any third party</t>
  </si>
  <si>
    <t>therefore agree indemnity defend release hold partner license affiliate contractor officer director employee representative agent harmless third party claim damage actual inconsequential action proceeding demand loss liability cost expense include reasonable legal fee suffer reasonably incur arise result connection negligent act omission willful misconduct access use app uploading submission content app breach term violation law right third party</t>
  </si>
  <si>
    <t>A11629</t>
  </si>
  <si>
    <t>We retain the exclusive right to settle, compromise and pay any and all claims or causes of action which are brought against us without your prior consent.</t>
  </si>
  <si>
    <t>we retain the exclusive right to settle compromise and pay any and all claim or cause of action which be bring against we without your prior consent</t>
  </si>
  <si>
    <t>we retain the exclusive right to settle compromise and pay any and all claims or causes of action which are brought against us without your prior consent</t>
  </si>
  <si>
    <t>retain exclusive right settle compromise pay claim cause action bring without prior consent</t>
  </si>
  <si>
    <t>A11630</t>
  </si>
  <si>
    <t>If we ask, you will co-operate fully and reasonably as required by us in the defense of any relevant claim.</t>
  </si>
  <si>
    <t>if we ask you will cooperate fully and reasonably as require by we in the defense of any relevant claim</t>
  </si>
  <si>
    <t>if we ask you will cooperate fully and reasonably as required by us in the defense of any relevant claim</t>
  </si>
  <si>
    <t>ask cooperate fully reasonably require defense relevant claim</t>
  </si>
  <si>
    <t>A11631</t>
  </si>
  <si>
    <t>The foregoing provision does not require you to indemnity Bubble Group for any unconscionable commercial practice or any fraud, deception, false promise, misrepresentation or concealment, suppression or omission of any material fact in connection with the App.</t>
  </si>
  <si>
    <t>the forego provision do not require you to indemnity bubble group for any unconscionable commercial practice or any fraud deception false promise misrepresentation or concealment suppression or omission of any material fact in connection with the app</t>
  </si>
  <si>
    <t>the foregoing provision does not require you to indemnity bubble group for any unconscionable commercial practice or any fraud deception false promise misrepresentation or concealment suppression or omission of any material fact in connection with the app</t>
  </si>
  <si>
    <t>forego provision require indemnity bubble group unconscionable commercial practice fraud deception false promise misrepresentation concealment suppression omission material fact connection app</t>
  </si>
  <si>
    <t>A11632</t>
  </si>
  <si>
    <t>If you believe any content on Bubble infringe the copyright in a work that you own, please submit a notification alleging such infringement (“MCA Takedown Notice”) to Bubble Group’s Copyright Agent.</t>
  </si>
  <si>
    <t>if you believe any content on bubble infringe the copyright in a work that you own please submit a notification allege such infringement mca take down notice to bubble group copyright agent</t>
  </si>
  <si>
    <t>if you believe any content on bubble infringe the copyright in a work that you own please submit a notification alleging such infringement mca take down notice to bubble groups copyright agent</t>
  </si>
  <si>
    <t>believe content bubble infringe copyright work please submit notification allege infringement mca take notice bubble group copyright agent</t>
  </si>
  <si>
    <t>A11633</t>
  </si>
  <si>
    <t>The Takedown Notice must include the following: A physical or electronic signature of a person authorized to act on behalf of the owner of an exclusive right that is allegedly infringed; Identification of the copyrighted work claimed to have been infringed, or, if multiple copyrighted works at a single online site are covered by a single notification, a representative list of such works; Identification of the material claimed to be infringing or to be the subject of infringing activity and that is to be removed or access disabled and information reasonably sufficient to permit the service provider to locate the material; Information reasonably sufficient to permit the service provider to contact you, such as an address, telephone number, and, if available, an electronic mail; A statement that you have a good faith belief that use of the material in the manner complained of is not authorized by the copyright owner, its agent, or the law; and A statement that, under penalty of perjury, the information in the notification is accurate and you are authorized to act on behalf of the owner of the exclusive right that is allegedly infringed.</t>
  </si>
  <si>
    <t>the take down notice must include the follow a physical or electronic signature of a person authorize to act on behalf of the owner of an exclusive right that be allegedly infringe identification of the copyright work claim to have be infringe or if multiple copyright work at a single online site be cover by a single notification a representative list of such work identification of the material claim to be infringe or to be the subject of infringe activity and that be to be remove or access disabled and information reasonably sufficient to permit the service provider to locate the material information reasonably sufficient to permit the service provider to contact you such as an address telephone number and if available an electronic mail a statement that you have a good faith belief that use of the material in the manner complain of be not authorize by the copyright owner its agent or the law and a statement that under penalty of perjury the information in the notification be accurate and you be authorize to act on behalf of the owner of the exclusive right that be allegedly infringe</t>
  </si>
  <si>
    <t>the take down notice must include the following a physical or electronic signature of a person authorized to act on behalf of the owner of an exclusive right that is allegedly infringed identification of the copyrighted work claimed to have been infringed or if multiple copyrighted works at a single online site are covered by a single notification a representative list of such works identification of the material claimed to be infringing or to be the subject of infringing activity and that is to be removed or access disabled and information reasonably sufficient to permit the service provider to locate the material information reasonably sufficient to permit the service provider to contact you such as an address telephone number and if available an electronic mail a statement that you have a good faith belief that use of the material in the manner complained of is not authorized by the copyright owner its agent or the law and a statement that under penalty of perjury the information in the notification is accurate and you are authorized to act on behalf of the owner of the exclusive right that is allegedly infringed</t>
  </si>
  <si>
    <t>take notice must include follow physical electronic signature person authorize act behalf owner exclusive right allegedly infringe identification copyright work claim infringe multiple copyright work single online site cover single notification representative list work identification material claim infringe subject infringe activity remove access disabled information reasonably sufficient permit service provider locate material information reasonably sufficient permit service provider contact address telephone number available electronic mail statement good faith belief use material manner complain authorize copyright owner agent law statement penalty perjury information notification accurate authorize act behalf owner exclusive right allegedly infringe</t>
  </si>
  <si>
    <t>A11634</t>
  </si>
  <si>
    <t>Takedown Notices should be sent to Bubble Group’s Copyright Agent at copyright@team.bubble.com.</t>
  </si>
  <si>
    <t>take down notice should be send to bubble group copyright agent at copyright team bubble com</t>
  </si>
  <si>
    <t>take down notices should be sent to bubble groups copyright agent at copyright team bubble com</t>
  </si>
  <si>
    <t>take notice send bubble group copyright agent copyright team bubble com</t>
  </si>
  <si>
    <t>A11635</t>
  </si>
  <si>
    <t>If you wish to reach out to Bubble Group’s Copyright Agent via other methods, you can write to: Bubble, Att: Bubble Group’s Copyright Agent, P.O.</t>
  </si>
  <si>
    <t>if you wish to reach out to bubble group copyright agent via other method you can write to bubble att bubble group copyright agent po</t>
  </si>
  <si>
    <t>if you wish to reach out to bubble groups copyright agent via other methods you can write to bubble att bubble groups copyright agent po</t>
  </si>
  <si>
    <t>wish reach bubble group copyright agent via method write bubble att bubble group copyright agent po</t>
  </si>
  <si>
    <t>A11636</t>
  </si>
  <si>
    <t>Box 300940, Austin, Texas, 78703; or phone: +1 - 512-696-1409.</t>
  </si>
  <si>
    <t>box 300940 austin texas 78703 or phone 1   5126961409</t>
  </si>
  <si>
    <t>box 300940 austin texas 78703 or phone 1  5126961409</t>
  </si>
  <si>
    <t>box 300940 austin texas 78703 phone 1 5126961409</t>
  </si>
  <si>
    <t>A11637</t>
  </si>
  <si>
    <t>The following additional terms and conditions apply to you if you download the App from a Third Party Store.</t>
  </si>
  <si>
    <t>the follow additional term and condition apply to you if you download the app from a third party store</t>
  </si>
  <si>
    <t>the following additional terms and conditions apply to you if you download the app from a third party store</t>
  </si>
  <si>
    <t>follow additional term condition apply download app third party store</t>
  </si>
  <si>
    <t>A11638</t>
  </si>
  <si>
    <t>To the extent that the other terms and conditions of these Terms are less restrictive than, or otherwise conflict with, the terms and conditions of this Section, the more restrictive or conflicting terms and conditions in this Section will apply, but solely with respect to the App and the Third Party Store.</t>
  </si>
  <si>
    <t>to the extent that the other term and condition of these term be less restrictive than or otherwise conflict with the term and condition of this section the more restrictive or conflicting term and condition in this section will apply but solely with respect to the app and the third party store</t>
  </si>
  <si>
    <t>to the extent that the other terms and conditions of these terms are less restrictive than or otherwise conflict with the terms and conditions of this section the more restrictive or conflicting terms and conditions in this section will apply but solely with respect to the app and the third party store</t>
  </si>
  <si>
    <t>extent term condition term less restrictive otherwise conflict term condition section restrictive conflicting term condition section apply solely respect app third party store</t>
  </si>
  <si>
    <t>A11639</t>
  </si>
  <si>
    <t>You acknowledge and agree that: These Terms are concluded solely between you and the Bubble Group and not with the providers of the Third Party Store, and the Bubble Group (and not the Third Party Store providers) is solely responsible for the App and the content thereof.</t>
  </si>
  <si>
    <t>you acknowledge and agree that these term be conclude solely between you and the bubble group and not with the provider of the third party store and the bubble group and not the third party store provider be solely responsible for the app and the content thereof</t>
  </si>
  <si>
    <t>you acknowledge and agree that these terms are concluded solely between you and the bubble group and not with the providers of the third party store and the bubble group and not the third party store providers is solely responsible for the app and the content thereof</t>
  </si>
  <si>
    <t>acknowledge agree term conclude solely bubble group provider third party store bubble group third party store provider solely responsible app content thereof</t>
  </si>
  <si>
    <t>A11640</t>
  </si>
  <si>
    <t>To the extent that these Terms provide for usage rules for the App which are less restrictive or in conflict with the applicable terms of service of the Third Party Store from which you obtain the App, the more restrictive or conflicting term of the Third Party Store will take precedence and will apply.</t>
  </si>
  <si>
    <t>to the extent that these term provide for usage rule for the app which be less restrictive or in conflict with the applicable term of service of the third party store from which you obtain the app the more restrictive or conflicting term of the third party store will take precedence and will apply</t>
  </si>
  <si>
    <t>to the extent that these terms provide for usage rules for the app which are less restrictive or in conflict with the applicable terms of service of the third party store from which you obtain the app the more restrictive or conflicting term of the third party store will take precedence and will apply</t>
  </si>
  <si>
    <t>extent term provide usage rule app less restrictive conflict applicable term service third party store obtain app restrictive conflicting term third party store take precedence apply</t>
  </si>
  <si>
    <t>A11641</t>
  </si>
  <si>
    <t>The Third Party Store provider has no obligation whatsoever to provide any maintenance and support services with respect to the App.</t>
  </si>
  <si>
    <t>the third party store provider have no obligation whatsoever to provide any maintenance and support service with respect to the app</t>
  </si>
  <si>
    <t>the third party store provider has no obligation whatsoever to provide any maintenance and support services with respect to the app</t>
  </si>
  <si>
    <t>third party store provider obligation whatsoever provide maintenance support service respect app</t>
  </si>
  <si>
    <t>A11642</t>
  </si>
  <si>
    <t>The Bubble Group is solely responsible for any product warranted, whether express or implied by law, to the extent not effectively disclaimer.</t>
  </si>
  <si>
    <t>the bubble group be solely responsible for any product warrant whether express or imply by law to the extent not effectively disclaimer</t>
  </si>
  <si>
    <t>the bubble group is solely responsible for any product warranted whether express or implied by law to the extent not effectively disclaimer</t>
  </si>
  <si>
    <t>bubble group solely responsible product warrant whether express imply law extent effectively disclaimer</t>
  </si>
  <si>
    <t>A11643</t>
  </si>
  <si>
    <t>The Third Party Store provider will have no warranty obligation whatsoever with respect to the App, and any other claims, losses, liabilities, damages, costs or expenses attributable to any failure to conform to any warranty will be the sole responsibility of the Bubble Group.</t>
  </si>
  <si>
    <t>the third party store provider will have no warranty obligation whatsoever with respect to the app and any other claim loss liability damage cost or expense attributable to any failure to conform to any warranty will be the sole responsibility of the bubble group</t>
  </si>
  <si>
    <t>the third party store provider will have no warranty obligation whatsoever with respect to the app and any other claims losses liabilities damages costs or expenses attributable to any failure to conform to any warranty will be the sole responsibility of the bubble group</t>
  </si>
  <si>
    <t>third party store provider warranty obligation whatsoever respect app claim loss liability damage cost expense attributable failure conform warranty sole responsibility bubble group</t>
  </si>
  <si>
    <t>A11644</t>
  </si>
  <si>
    <t>The Bubble Group, not the Third Party Store provider, is responsible for addressing any claims you or any third party may have relating to the App or your possession and or use of the App, including, but not limited to: (i) product liability claims; (ii) any claim that the App fails to conform to any applicable legal or regulatory requirement; (i) claims arising under consumer protection or similar legislation; and or (iv) intellectual property infringement claims.</t>
  </si>
  <si>
    <t>the bubble group not the third party store provider be responsible for address any claim you or any third party may have relate to the app or your possession and or use of the app include but not limit to I product liability claim ii any claim that the app fail to conform to any applicable legal or regulatory requirement I claim arise under consumer protection or similar legislation and or iv intellectual property infringement claim</t>
  </si>
  <si>
    <t>the bubble group not the third party store provider is responsible for addressing any claims you or any third party may have relating to the app or your possession and or use of the app including but not limited to i product liability claims ii any claim that the app fails to conform to any applicable legal or regulatory requirement i claims arising under consumer protection or similar legislation and or iv intellectual property infringement claims</t>
  </si>
  <si>
    <t>bubble group third party store provider responsible address claim third party may relate app possession use app include limit I product liability claim ii claim app fail conform applicable legal regulatory requirement I claim arise consumer protection similar legislation iv intellectual property infringement claim</t>
  </si>
  <si>
    <t>A11645</t>
  </si>
  <si>
    <t>The Third Party Store provider and its subsidiaries are third party beneficiaries of these Terms, and, upon your acceptance of these Terms, the Third Party Store provider from whom you obtained the App will have the right (and will be deemed to have accepted the right) to enforce these Terms against you as a third party beneficiary thereof.</t>
  </si>
  <si>
    <t>the third party store provider and its subsidiary be third party beneficiary of these term and upon your acceptance of these term the third party store provider from whom you obtain the app will have the right and will be deem to have accept the right to enforce these term against you as a third party beneficiary thereof</t>
  </si>
  <si>
    <t>the third party store provider and its subsidiaries are third party beneficiaries of these terms and upon your acceptance of these terms the third party store provider from whom you obtained the app will have the right and will be deemed to have accepted the right to enforce these terms against you as a third party beneficiary thereof</t>
  </si>
  <si>
    <t>third party store provider subsidiary third party beneficiary term upon acceptance term third party store provider obtain app right deem accept right enforce term third party beneficiary thereof</t>
  </si>
  <si>
    <t>A11646</t>
  </si>
  <si>
    <t>In the event of a conflict between a Third Party Store’s or mobile carrier’s applicable terms and conditions and these Terms, the terms and conditions of the Third Party Store or mobile carrier shall govern and control.</t>
  </si>
  <si>
    <t>in the event of a conflict between a third party store or mobile carrier applicable term and condition and these term the term and condition of the third party store or mobile carrier shall govern and control</t>
  </si>
  <si>
    <t>in the event of a conflict between a third party stores or mobile carriers applicable terms and conditions and these terms the terms and conditions of the third party store or mobile carrier shall govern and control</t>
  </si>
  <si>
    <t>event conflict third party store mobile carrier applicable term condition term term condition third party store mobile carrier shall govern control</t>
  </si>
  <si>
    <t>A11647</t>
  </si>
  <si>
    <t>We are not responsible and have no liability whatsoever for third-party goods or services you obtain through a Third Party Store or mobile carrier.</t>
  </si>
  <si>
    <t>we be not responsible and have no liability whatsoever for third party good or service you obtain through a third party store or mobile carrier</t>
  </si>
  <si>
    <t>we are not responsible and have no liability whatsoever for third party goods or services you obtain through a third party store or mobile carrier</t>
  </si>
  <si>
    <t>responsible liability whatsoever third party good service obtain third party store mobile carrier</t>
  </si>
  <si>
    <t>A11648</t>
  </si>
  <si>
    <t>We encourage you to make whatever investigation you feel necessary or appropriate before proceeding with any online transaction with any of these third parties.</t>
  </si>
  <si>
    <t>we encourage you to make whatever investigation you feel necessary or appropriate before proceed with any online transaction with any of these third party</t>
  </si>
  <si>
    <t>we encourage you to make whatever investigation you feel necessary or appropriate before proceeding with any online transaction with any of these third parties</t>
  </si>
  <si>
    <t>encourage make whatever investigation feel necessary appropriate proceed online transaction third party</t>
  </si>
  <si>
    <t>A11649</t>
  </si>
  <si>
    <t>Please read the following arbitration agreement in this Section (“Arbitration Agreement”) carefully.</t>
  </si>
  <si>
    <t>please read the follow arbitration agreement in this section arbitration agreement carefully</t>
  </si>
  <si>
    <t>please read the following arbitration agreement in this section arbitration agreement carefully</t>
  </si>
  <si>
    <t>please read follow arbitration agreement section arbitration agreement carefully</t>
  </si>
  <si>
    <t>A11650</t>
  </si>
  <si>
    <t>Unless you opt out in the manner described in Section 13(9) below, this Arbitration Agreement requires you and Bubble Group to resolve disputes by binding arbitration instead of in court, and limits the manner in which we may seek relief from each other.1.</t>
  </si>
  <si>
    <t>unless you opt out in the manner describe in section 139 below this arbitration agreement require you and bubble group to resolve dispute by bind arbitration instead of in court and limit the manner in which we may seek relief from each other 1</t>
  </si>
  <si>
    <t>unless you opt out in the manner described in section 139 below this arbitration agreement requires you and bubble group to resolve disputes by binding arbitration instead of in court and limits the manner in which we may seek relief from each other 1</t>
  </si>
  <si>
    <t>unless opt manner describe section 139 arbitration agreement require bubble group resolve dispute bind arbitration instead court limit manner may seek relief 1</t>
  </si>
  <si>
    <t>A11651</t>
  </si>
  <si>
    <t>When Does This Arbitration Agreement Apply?</t>
  </si>
  <si>
    <t>when do this arbitration agreement apply</t>
  </si>
  <si>
    <t>when does this arbitration agreement apply</t>
  </si>
  <si>
    <t>arbitration agreement apply</t>
  </si>
  <si>
    <t>A11652</t>
  </si>
  <si>
    <t>This Arbitration Agreement applies to any disputes or claims of any kind whatsoever (whether based in contract, tort, statute, regulation, ordinance, fraud, misrepresentation or any other legal or equitable theory) between you and the Bubble Group arising out of or relating to the Terms, prior versions of the Terms, your use of our App, or any other aspect of your relationship with Bubble, including claims or disputes arising (but not actually filed in arbitration) before the effective date of these Terms.</t>
  </si>
  <si>
    <t>this arbitration agreement apply to any dispute or claim of any kind whatsoever whether base in contract tort statute regulation ordinance fraud misrepresentation or any other legal or equitable theory between you and the bubble group arise out of or relate to the term prior version of the term your use of our app or any other aspect of your relationship with bubble include claim or dispute arise but not actually file in arbitration before the effective date of these term</t>
  </si>
  <si>
    <t>this arbitration agreement applies to any disputes or claims of any kind whatsoever whether based in contract tort statute regulation ordinance fraud misrepresentation or any other legal or equitable theory between you and the bubble group arising out of or relating to the terms prior versions of the terms your use of our app or any other aspect of your relationship with bubble including claims or disputes arising but not actually filed in arbitration before the effective date of these terms</t>
  </si>
  <si>
    <t>arbitration agreement apply dispute claim kind whatsoever whether base contract tort statute regulation ordinance fraud misrepresentation legal equitable theory bubble group arise relate term prior version term use app aspect relationship bubble include claim dispute arise actually file arbitration effective date term</t>
  </si>
  <si>
    <t>A11653</t>
  </si>
  <si>
    <t>It requires that, and by entering into these Terms you and Bubble Group agree, that such disputes or claims will be resolved by binding arbitration, rather than in court, except that (i) you or Bubble may assert individual claims in small claims court if your claims qualify; and (ii) you or Bubble may seek equitable relief in court for infringement or misuse of intellectual property rights.2.</t>
  </si>
  <si>
    <t>it require that and by enter into these term you and bubble group agree that such dispute or claim will be resolve by bind arbitration rather than in court except that I you or bubble may assert individual claim in small claim court if your claim qualify and ii you or bubble may seek equitable relief in court for infringement or misuse of intellectual property right 2</t>
  </si>
  <si>
    <t>it requires that and by entering into these terms you and bubble group agree that such disputes or claims will be resolved by binding arbitration rather than in court except that i you or bubble may assert individual claims in small claims court if your claims qualify and ii you or bubble may seek equitable relief in court for infringement or misuse of intellectual property rights 2</t>
  </si>
  <si>
    <t>require enter term bubble group agree dispute claim resolve bind arbitration rather court except I bubble may assert individual claim small claim court claim qualify ii bubble may seek equitable relief court infringement misuse intellectual property right 2</t>
  </si>
  <si>
    <t>A11654</t>
  </si>
  <si>
    <t>Notice of Dispute and Informal Resolution.</t>
  </si>
  <si>
    <t>notice of dispute and informal resolution</t>
  </si>
  <si>
    <t>notice dispute informal resolution</t>
  </si>
  <si>
    <t>A11655</t>
  </si>
  <si>
    <t>Before beginning the arbitration process, you and Bubble Group agree to first notify one another of the dispute in writing at least 60 days in advance of initiating an arbitration.</t>
  </si>
  <si>
    <t>before begin the arbitration process you and bubble group agree to first notify one another of the dispute in write at least 60 day in advance of initiate an arbitration</t>
  </si>
  <si>
    <t>before beginning the arbitration process you and bubble group agree to first notify one another of the dispute in writing at least 60 days in advance of initiating an arbitration</t>
  </si>
  <si>
    <t>begin arbitration process bubble group agree first notify one another dispute write least 60 day advance initiate arbitration</t>
  </si>
  <si>
    <t>A11656</t>
  </si>
  <si>
    <t>Notice to Bubble Group must be sent by letter to our registered agent: T Corporation, 1209 Orange Street, City of Wilmington, County of New Castle, Delaware 19801, and must provide your name, current email address, mailing address, and telephone number, as well as the name, email address, and telephone number associated with your Bubble account (if different from your current information); and describe the nature of the claim and the specific relief being sought.You and Bubble agree to meet and confer, via teleconference or videoconference, in a good faith effort to informally resolve any claim or dispute covered by this Arbitration Agreement.</t>
  </si>
  <si>
    <t>notice to bubble group must be send by letter to our register agent t corporation 1209 orange street city of wilmington county of new castle delaware 19801 and must provide your name current email address mailing address and telephone number as well as the name email address and telephone number associate with your bubble account if different from your current information and describe the nature of the claim and the specific relief be seek you and bubble agree to meet and confer via teleconference or videoconference in a good faith effort to informally resolve any claim or dispute cover by this arbitration agreement</t>
  </si>
  <si>
    <t>notice to bubble group must be sent by letter to our registered agent t corporation 1209 orange street city of wilmington county of new castle delaware 19801 and must provide your name current email address mailing address and telephone number as well as the name email address and telephone number associated with your bubble account if different from your current information and describe the nature of the claim and the specific relief being sought you and bubble agree to meet and confer via teleconference or videoconference in a good faith effort to informally resolve any claim or dispute covered by this arbitration agreement</t>
  </si>
  <si>
    <t>notice bubble group must send letter register agent corporation 1209 orange street city wilmington county new castle delaware 19801 must provide name current email address mailing address telephone number well name email address telephone number associate bubble account different current information describe nature claim specific relief seek bubble agree meet confer via teleconference videoconference good faith effort informally resolve claim dispute cover arbitration agreement</t>
  </si>
  <si>
    <t>A11657</t>
  </si>
  <si>
    <t>If either party is represented by counsel, that counsel may participate in the informal dispute resolution conference.</t>
  </si>
  <si>
    <t>if either party be represent by counsel that counsel may participate in the informal dispute resolution conference</t>
  </si>
  <si>
    <t>if either party is represented by counsel that counsel may participate in the informal dispute resolution conference</t>
  </si>
  <si>
    <t>either party represent counsel counsel may participate informal dispute resolution conference</t>
  </si>
  <si>
    <t>A11658</t>
  </si>
  <si>
    <t>During this process, you may be provided with an offer of judgment.</t>
  </si>
  <si>
    <t>during this process you may be provide with an offer of judgment</t>
  </si>
  <si>
    <t>during this process you may be provided with an offer of judgment</t>
  </si>
  <si>
    <t>process may provide offer judgment</t>
  </si>
  <si>
    <t>A11659</t>
  </si>
  <si>
    <t>A party defending against a claim may serve on an opposing party an offer to allow judgment on specified terms, with the costs then accrued.</t>
  </si>
  <si>
    <t>a party defend against a claim may serve on an oppose party an offer to allow judgment on specify term with the cost then accrue</t>
  </si>
  <si>
    <t>a party defending against a claim may serve on an opposing party an offer to allow judgment on specified terms with the costs then accrued</t>
  </si>
  <si>
    <t>party defend claim may serve oppose party offer allow judgment specify term cost accrue</t>
  </si>
  <si>
    <t>A11660</t>
  </si>
  <si>
    <t>If the judgment that the offered finally obtains is not more favorable than the accepted offer, the offered must pay the costs incurred after the offer was made.All offers, promises, conduct, and statements made in the course of the informal dispute resolution process by any party, its agents, employees, and attorneys are confidential and not admissible for any purpose in any subsequent proceeding, provided that evidence that is otherwise admissible or discoverable shall not be rendered admissible or non-discoverable as a result of its use in the informal dispute resolution process.The informal dispute resolution conference shall occur within 60 days of receipt of the written notice described above, unless an extension is mutually agreed upon.</t>
  </si>
  <si>
    <t>if the judgment that the offer finally obtain be not more favorable than the accept offer the offer must pay the cost incur after the offer be make all offer promise conduct and statement make in the course of the informal dispute resolution process by any party its agent employee and attorney be confidential and not admissible for any purpose in any subsequent proceeding provide that evidence that be otherwise admissible or discoverable shall not be render admissible or non discoverable as a result of its use in the informal dispute resolution process the informal dispute resolution conference shall occur within 60 day of receipt of the write notice describe above unless an extension be mutually agree upon</t>
  </si>
  <si>
    <t>if the judgment that the offered finally obtains is not more favorable than the accepted offer the offered must pay the costs incurred after the offer was made all offers promises conduct and statements made in the course of the informal dispute resolution process by any party its agents employees and attorneys are confidential and not admissible for any purpose in any subsequent proceeding provided that evidence that is otherwise admissible or discoverable shall not be rendered admissible or non discoverable as a result of its use in the informal dispute resolution process the informal dispute resolution conference shall occur within 60 days of receipt of the written notice described above unless an extension is mutually agreed upon</t>
  </si>
  <si>
    <t>judgment offer finally obtain favorable accept offer offer must pay cost incur offer make offer promise conduct statement make course informal dispute resolution process party agent employee attorney confidential admissible purpose subsequent proceeding provide evidence otherwise admissible discoverable shall render admissible non discoverable result use informal dispute resolution process informal dispute resolution conference shall occur within 60 day receipt write notice describe unless extension mutually agree upon</t>
  </si>
  <si>
    <t>A11661</t>
  </si>
  <si>
    <t>If, after participating in that conference, the parties are unable to resolve the dispute, the claimant may commence an arbitration in accordance with this Agreement.</t>
  </si>
  <si>
    <t>if after participate in that conference the party be unable to resolve the dispute the claimant may commence an arbitration in accordance with this agreement</t>
  </si>
  <si>
    <t>if after participating in that conference the parties are unable to resolve the dispute the claimant may commence an arbitration in accordance with this agreement</t>
  </si>
  <si>
    <t>participate conference party unable resolve dispute claimant may commence arbitration accordance agreement</t>
  </si>
  <si>
    <t>A11662</t>
  </si>
  <si>
    <t>Completion of this informal dispute resolution is a condition precedent to filing any demand for arbitration.</t>
  </si>
  <si>
    <t>completion of this informal dispute resolution be a condition precedent to file any demand for arbitration</t>
  </si>
  <si>
    <t>completion of this informal dispute resolution is a condition precedent to filing any demand for arbitration</t>
  </si>
  <si>
    <t>completion informal dispute resolution condition precedent file demand arbitration</t>
  </si>
  <si>
    <t>A11663</t>
  </si>
  <si>
    <t>Failure to do so is a breach of this Agreement, and no demand for arbitration shall be valid unless such written notice is provided and good faith discussions have been conducted.Any statute of limitations will be rolled while the parties engage in the informal dispute resolution process described in this section.How Do You Start The Arbitration Process?</t>
  </si>
  <si>
    <t>failure to do so be a breach of this agreement and no demand for arbitration shall be valid unless such write notice be provide and good faith discussion have be conduct any statute of limitation will be roll while the party engage in the informal dispute resolution process describe in this section how do you start the arbitration process</t>
  </si>
  <si>
    <t>failure to do so is a breach of this agreement and no demand for arbitration shall be valid unless such written notice is provided and good faith discussions have been conducted any statute of limitations will be rolled while the parties engage in the informal dispute resolution process described in this section how do you start the arbitration process</t>
  </si>
  <si>
    <t>failure breach agreement demand arbitration shall valid unless write notice provide good faith discussion conduct statute limitation roll party engage informal dispute resolution process describe section start arbitration process</t>
  </si>
  <si>
    <t>A11664</t>
  </si>
  <si>
    <t>If you and Bubble Group are unable to resolve the dispute within 60 days, either party may proceed to file a claim for arbitration.</t>
  </si>
  <si>
    <t>if you and bubble group be unable to resolve the dispute within 60 day either party may proceed to file a claim for arbitration</t>
  </si>
  <si>
    <t>if you and bubble group are unable to resolve the dispute within 60 days either party may proceed to file a claim for arbitration</t>
  </si>
  <si>
    <t>bubble group unable resolve dispute within 60 day either party may proceed file claim arbitration</t>
  </si>
  <si>
    <t>A11665</t>
  </si>
  <si>
    <t>To begin the arbitration process, you or Bubble Group must submit notice by certified mail of the claim with an individualized arbitration demand.</t>
  </si>
  <si>
    <t>to begin the arbitration process you or bubble group must submit notice by certify mail of the claim with an individualized arbitration demand</t>
  </si>
  <si>
    <t>to begin the arbitration process you or bubble group must submit notice by certified mail of the claim with an individualized arbitration demand</t>
  </si>
  <si>
    <t>begin arbitration process bubble group must submit notice certify mail claim individualized arbitration demand</t>
  </si>
  <si>
    <t>A11666</t>
  </si>
  <si>
    <t>To be valid, the demand must contain the name of the claiming party (you or Bubble Group), your or Bubble Group’s mailing address, the email address or phone number associated with your Bubble account (if applicable), and a detailed description of the dispute and the relief sought.</t>
  </si>
  <si>
    <t>to be valid the demand must contain the name of the claim party you or bubble group your or bubble group mailing address the email address or phone number associate with your bubble account if applicable and a detailed description of the dispute and the relief seek</t>
  </si>
  <si>
    <t>to be valid the demand must contain the name of the claiming party you or bubble group your or bubble groups mailing address the email address or phone number associated with your bubble account if applicable and a detailed description of the dispute and the relief sought</t>
  </si>
  <si>
    <t>valid demand must contain name claim party bubble group bubble group mailing address email address phone number associate bubble account applicable detailed description dispute relief seek</t>
  </si>
  <si>
    <t>A11667</t>
  </si>
  <si>
    <t>Notice to Bubble Group must be submitted to our registered agent: T Corporation, 1209 Orange Street, City of Wilmington, County of New Castle, Delaware 19801.4.</t>
  </si>
  <si>
    <t>notice to bubble group must be submit to our register agent t corporation 1209 orange street city of wilmington county of new castle delaware 198014</t>
  </si>
  <si>
    <t>notice to bubble group must be submitted to our registered agent t corporation 1209 orange street city of wilmington county of new castle delaware 198014</t>
  </si>
  <si>
    <t>notice bubble group must submit register agent corporation 1209 orange street city wilmington county new castle delaware 198014</t>
  </si>
  <si>
    <t>A11668</t>
  </si>
  <si>
    <t>What Are The Rules Of Arbitration?</t>
  </si>
  <si>
    <t>what be the rule of arbitration</t>
  </si>
  <si>
    <t>what are the rules of arbitration</t>
  </si>
  <si>
    <t>rule arbitration</t>
  </si>
  <si>
    <t>A11669</t>
  </si>
  <si>
    <t>The Federal Arbitration Act (“AA”) governs this Arbitration Agreement and applies to the interpretation and enforcement of this Arbitration Agreement.</t>
  </si>
  <si>
    <t>the federal arbitration act aa govern this arbitration agreement and apply to the interpretation and enforcement of this arbitration agreement</t>
  </si>
  <si>
    <t>the federal arbitration act aa governs this arbitration agreement and applies to the interpretation and enforcement of this arbitration agreement</t>
  </si>
  <si>
    <t>federal arbitration act aa govern arbitration agreement apply interpretation enforcement arbitration agreement</t>
  </si>
  <si>
    <t>A11670</t>
  </si>
  <si>
    <t>If the AA is found to not apply to any issue regarding the interpretation or enforcement of this Arbitration Agreement, that that issue shall be determined by Texas law, notwithstanding choice-of-law principles, pursuant to Section 17 of the Terms.</t>
  </si>
  <si>
    <t>if the aa be find to not apply to any issue regard the interpretation or enforcement of this arbitration agreement that that issue shall be determine by texas law notwithstanding choice of law principle pursuant to section 17 of the term</t>
  </si>
  <si>
    <t>if the aa is found to not apply to any issue regarding the interpretation or enforcement of this arbitration agreement that that issue shall be determined by texas law notwithstanding choice of law principles pursuant to section 17 of the terms</t>
  </si>
  <si>
    <t>aa find apply issue regard interpretation enforcement arbitration agreement issue shall determine texas law notwithstanding choice law principle pursuant section 17 term</t>
  </si>
  <si>
    <t>A11671</t>
  </si>
  <si>
    <t>The applicable arbitration provider depends on where you live.</t>
  </si>
  <si>
    <t>the applicable arbitration provider depend on where you live</t>
  </si>
  <si>
    <t>the applicable arbitration provider depends on where you live</t>
  </si>
  <si>
    <t>applicable arbitration provider depend live</t>
  </si>
  <si>
    <t>A11672</t>
  </si>
  <si>
    <t>If you live in California, the arbitration will be administered by DR Services, Inc. under its most current arbitration rules and procedures, available at https: w.adrservices.com services-2 arbitration-rules .</t>
  </si>
  <si>
    <t>if you live in california the arbitration will be administer by dr services inc under its most current arbitration rule and procedure available at https wa dr service com service 2 arbitration rule</t>
  </si>
  <si>
    <t>if you live in california the arbitration will be administered by dr services inc under its most current arbitration rules and procedures available at https wa dr services com services 2 arbitration rules</t>
  </si>
  <si>
    <t>live california arbitration administer dr services inc current arbitration rule procedure available https wa dr service com service 2 arbitration rule</t>
  </si>
  <si>
    <t>A11673</t>
  </si>
  <si>
    <t>If you live outside of California, the arbitration will be administered by National Arbitration and Mediation under its most current Comprehensive Dispute Resolution Rules and Procedures, available at https: w.named.com resources rules-fees-forms, or under its most current Supplemental Rules for Mass Arbitration, as applicable, available at https: w.named.com content uploads 2021 12 SupplementalRules12.22.21.pdf.</t>
  </si>
  <si>
    <t>if you live outside of california the arbitration will be administer by national arbitration and mediation under its most current comprehensive dispute resolution rule and procedure available at https w name com resource rule fee form or under its most current supplemental rule for mass arbitration as applicable available at https w name com content upload 2021 12 supplemental rule 122221pdf</t>
  </si>
  <si>
    <t>if you live outside of california the arbitration will be administered by national arbitration and mediation under its most current comprehensive dispute resolution rules and procedures available at https w named com resources rules fees forms or under its most current supplemental rules for mass arbitration as applicable available at https w named com content uploads 2021 12 supplemental rules 122221pdf</t>
  </si>
  <si>
    <t>live outside california arbitration administer national arbitration mediation current comprehensive dispute resolution rule procedure available https w name com resource rule fee form current supplemental rule mass arbitration applicable available https w name com content upload 2021 12 supplemental rule 122221pdf</t>
  </si>
  <si>
    <t>A11674</t>
  </si>
  <si>
    <t>If the applicable arbitration provider is not available to arbitrary, including because it is not able to administer the arbitration(s) consistent with the rules, procedures, and terms of this Arbitration Agreement, including those described in Section 13(8) (Mass Filing), the parties will select an alternative arbitrary forum.</t>
  </si>
  <si>
    <t>if the applicable arbitration provider be not available to arbitrary include because it be not able to administer the arbitration consistent with the rule procedure and term of this arbitration agreement include those describe in section 138 mass file the party will select an alternative arbitrary forum</t>
  </si>
  <si>
    <t>if the applicable arbitration provider is not available to arbitrary including because it is not able to administer the arbitrations consistent with the rules procedures and terms of this arbitration agreement including those described in section 138 mass filing the parties will select an alternative arbitrary forum</t>
  </si>
  <si>
    <t>applicable arbitration provider available arbitrary include able administer arbitration consistent rule procedure term arbitration agreement include describe section 138 mass file party select alternative arbitrary forum</t>
  </si>
  <si>
    <t>A11675</t>
  </si>
  <si>
    <t>If the parties cannot agree on an appropriate alternative arbitration provider, then the parties will ask a court of competent jurisdiction to appoint an arbitrator pursuant to 9 U.S.C.</t>
  </si>
  <si>
    <t>if the party can not agree on an appropriate alternative arbitration provider then the party will ask a court of competent jurisdiction to appoint an arbitrator pursuant to 9 usc</t>
  </si>
  <si>
    <t>if the parties can not agree on an appropriate alternative arbitration provider then the parties will ask a court of competent jurisdiction to appoint an arbitrator pursuant to 9 usc</t>
  </si>
  <si>
    <t>party agree appropriate alternative arbitration provider party ask court competent jurisdiction appoint arbitrator pursuant 9 usc</t>
  </si>
  <si>
    <t>A11676</t>
  </si>
  <si>
    <t>§ 5 that is able to administer the arbitration(s) consistent with the rules, procedures, and terms of this Arbitration Agreement.</t>
  </si>
  <si>
    <t>5 that be able to administer the arbitration consistent with the rule procedure and term of this arbitration agreement</t>
  </si>
  <si>
    <t>5 that is able to administer the arbitrations consistent with the rules procedures and terms of this arbitration agreement</t>
  </si>
  <si>
    <t>5 able administer arbitration consistent rule procedure term arbitration agreement</t>
  </si>
  <si>
    <t>A11677</t>
  </si>
  <si>
    <t>This Arbitration Agreement will govern to the extent it conflicts with the arbitration provider’s rules.The initiating party must pay all filing fees for the arbitration.</t>
  </si>
  <si>
    <t>this arbitration agreement will govern to the extent it conflict with the arbitration provider rule the initiate party must pay all filing fee for the arbitration</t>
  </si>
  <si>
    <t>this arbitration agreement will govern to the extent it conflicts with the arbitration providers rules the initiating party must pay all filing fees for the arbitration</t>
  </si>
  <si>
    <t>arbitration agreement govern extent conflict arbitration provider rule initiate party must pay filing fee arbitration</t>
  </si>
  <si>
    <t>A11678</t>
  </si>
  <si>
    <t>Your and Bubble Group’s responsibility to pay other administrative and arbitrator costs will be as set forth in the applicable arbitration provider’s rules, unless the arbitrator determines the claims are frivolous.</t>
  </si>
  <si>
    <t>your and bubble group responsibility to pay other administrative and arbitrator cost will be as set forth in the applicable arbitration provider rule unless the arbitrator determine the claim be frivolous</t>
  </si>
  <si>
    <t>your and bubble groups responsibility to pay other administrative and arbitrator costs will be as set forth in the applicable arbitration providers rules unless the arbitrator determines the claims are frivolous</t>
  </si>
  <si>
    <t>bubble group responsibility pay administrative arbitrator cost set forth applicable arbitration provider rule unless arbitrator determine claim frivolous</t>
  </si>
  <si>
    <t>A11679</t>
  </si>
  <si>
    <t>If a claim is determined to be frivolous, the claimant is responsible for reimbursing the respondent for its portion of all such administrative, hearing, and or other fees incurred as a result of the frivolous claim.You may qualify for a waiver of certain arbitration costs under the applicable arbitration provider’s rules or other applicable law.</t>
  </si>
  <si>
    <t>if a claim be determined to be frivolous the claimant be responsible for reimburse the respondent for its portion of all such administrative hearing and or other fee incur as a result of the frivolous claim you may qualify for a waiver of certain arbitration cost under the applicable arbitration provider rule or other applicable law</t>
  </si>
  <si>
    <t>if a claim is determined to be frivolous the claimant is responsible for reimbursing the respondent for its portion of all such administrative hearing and or other fees incurred as a result of the frivolous claim you may qualify for a waiver of certain arbitration costs under the applicable arbitration providers rules or other applicable law</t>
  </si>
  <si>
    <t>claim determined frivolous claimant responsible reimburse respondent portion administrative hearing fee incur result frivolous claim may qualify waiver certain arbitration cost applicable arbitration provider rule applicable law</t>
  </si>
  <si>
    <t>A11680</t>
  </si>
  <si>
    <t>If you meet the standard for proceeding in forma papers in federal court, Texas state court, or the courts of your state of residence, cannot obtain a waiver from the arbitration provider of any filing fees you are required to pay, and the arbitration provider refuses to administer the arbitration without your payment of said fees, Bubble Group will pay the filing fees for you.5.</t>
  </si>
  <si>
    <t>if you meet the standard for proceed in form a paper in federal court texas state court or the court of your state of residence can not obtain a waiver from the arbitration provider of any filing fee you be require to pay and the arbitration provider refuse to administer the arbitration without your payment of say fee bubble group will pay the filing fee for you 5</t>
  </si>
  <si>
    <t>if you meet the standard for proceeding in form a papers in federal court texas state court or the courts of your state of residence can not obtain a waiver from the arbitration provider of any filing fees you are required to pay and the arbitration provider refuses to administer the arbitration without your payment of said fees bubble group will pay the filing fees for you 5</t>
  </si>
  <si>
    <t>meet standard proceed form paper federal court texas state court court state residence obtain waiver arbitration provider filing fee require pay arbitration provider refuse administer arbitration without payment say fee bubble group pay filing fee 5</t>
  </si>
  <si>
    <t>A11681</t>
  </si>
  <si>
    <t>The arbitrator has the exclusive authority to resolve any and all threshold arbitrability issues, including whether this Arbitration Agreement is applicable, enforceable, or unconscionable.</t>
  </si>
  <si>
    <t>the arbitrator have the exclusive authority to resolve any and all threshold arbitrability issue include whether this arbitration agreement be applicable enforceable or unconscionable</t>
  </si>
  <si>
    <t>the arbitrator has the exclusive authority to resolve any and all threshold arbitrability issues including whether this arbitration agreement is applicable enforceable or unconscionable</t>
  </si>
  <si>
    <t>arbitrator exclusive authority resolve threshold arbitrability issue include whether arbitration agreement applicable enforceable unconscionable</t>
  </si>
  <si>
    <t>A11682</t>
  </si>
  <si>
    <t>Courts, however, shall have the exclusive authority to determine (i) whether any provision of this Arbitration Agreement should be severed and the consequences of said reverence, (ii) enforceability of any or all of the mass arbitration procedures set forth in Section 13(8), (i) whether you have complied with conditions precedent to arbitration, and (iv) whether an arbitration provider is available to hear the arbitration(s) under Section 13(4).</t>
  </si>
  <si>
    <t>court however shall have the exclusive authority to determine I whether any provision of this arbitration agreement should be sever and the consequence of say reverence ii enforceability of any or all of the mass arbitration procedure set forth in section 138 I whether you have comply with condition precedent to arbitration and iv whether an arbitration provider be available to hear the arbitration under section 134</t>
  </si>
  <si>
    <t>courts however shall have the exclusive authority to determine i whether any provision of this arbitration agreement should be severed and the consequences of said reverence ii enforceability of any or all of the mass arbitration procedures set forth in section 138 i whether you have complied with conditions precedent to arbitration and iv whether an arbitration provider is available to hear the arbitrations under section 134</t>
  </si>
  <si>
    <t>court however shall exclusive authority determine I whether provision arbitration agreement sever consequence say reverence ii enforceability mass arbitration procedure set forth section 138 I whether comply condition precedent arbitration iv whether arbitration provider available hear arbitration section 134</t>
  </si>
  <si>
    <t>A11683</t>
  </si>
  <si>
    <t>The arbitrator will have the authority to grant motions disposition of all or part of any claim.</t>
  </si>
  <si>
    <t>the arbitrator will have the authority to grant motion disposition of all or part of any claim</t>
  </si>
  <si>
    <t>the arbitrator will have the authority to grant motions disposition of all or part of any claim</t>
  </si>
  <si>
    <t>arbitrator authority grant motion disposition part claim</t>
  </si>
  <si>
    <t>A11684</t>
  </si>
  <si>
    <t>The arbitrator will have the authority to award monetary damages and to grant any non-monetary remedy or relief available in an individual under applicable law, the arbitrary forum’s rules, and the Terms (including the Arbitration Agreement).</t>
  </si>
  <si>
    <t>the arbitrator will have the authority to award monetary damage and to grant any nonmonetary remedy or relief available in an individual under applicable law the arbitrary forum rule and the term include the arbitration agreement</t>
  </si>
  <si>
    <t>the arbitrator will have the authority to award monetary damages and to grant any nonmonetary remedy or relief available in an individual under applicable law the arbitrary forums rules and the terms including the arbitration agreement</t>
  </si>
  <si>
    <t>arbitrator authority award monetary damage grant nonmonetary remedy relief available individual applicable law arbitrary forum rule term include arbitration agreement</t>
  </si>
  <si>
    <t>A11685</t>
  </si>
  <si>
    <t>The arbitrator will issue a written award and statement of decision describing the essential findings and conclusions on which the award is based, including the calculation of any damages awarded.</t>
  </si>
  <si>
    <t>the arbitrator will issue a write award and statement of decision describe the essential finding and conclusion on which the award be base include the calculation of any damage award</t>
  </si>
  <si>
    <t>the arbitrator will issue a written award and statement of decision describing the essential findings and conclusions on which the award is based including the calculation of any damages awarded</t>
  </si>
  <si>
    <t>arbitrator issue write award statement decision describe essential finding conclusion award base include calculation damage award</t>
  </si>
  <si>
    <t>A11686</t>
  </si>
  <si>
    <t>The arbitrator has the same authority to award relief that a judge in a court of law would have.</t>
  </si>
  <si>
    <t>the arbitrator have the same authority to award relief that a judge in a court of law would have</t>
  </si>
  <si>
    <t>the arbitrator has the same authority to award relief that a judge in a court of law would have</t>
  </si>
  <si>
    <t>arbitrator authority award relief judge court law would</t>
  </si>
  <si>
    <t>A11687</t>
  </si>
  <si>
    <t>The award of the arbitrator is final and binding upon you and us.Pursuant to and in conformance with Section 17 of the Terms, any original action to compel arbitration under Section 4 of the AA (or analogous state law) must be brought in a State or Federal Court located in Travis County, Texas.6.</t>
  </si>
  <si>
    <t>the award of the arbitrator be final and bind upon you and we pursuant to and in conformance with section 17 of the term any original action to compel arbitration under section 4 of the aa or analogous state law must be bring in a state or federal court locate in travis county texas 6</t>
  </si>
  <si>
    <t>the award of the arbitrator is final and binding upon you and us pursuant to and in conformance with section 17 of the terms any original action to compel arbitration under section 4 of the aa or analogous state law must be brought in a state or federal court located in travis county texas 6</t>
  </si>
  <si>
    <t>award arbitrator final bind upon pursuant conformance section 17 term original action compel arbitration section 4 aa analogous state law must bring state federal court locate travis county texas 6</t>
  </si>
  <si>
    <t>A11688</t>
  </si>
  <si>
    <t>By agreeing to arbitration, YOU AND BUMBLE RE EAC AGREEING To AIV HER RIGHTS To A JR TRI.</t>
  </si>
  <si>
    <t>by agree to arbitration you and bumble re eac agree to a iv her right to a jr tri</t>
  </si>
  <si>
    <t>by agreeing to arbitration you and bumble re eac agreeing to a iv her rights to a jr tri</t>
  </si>
  <si>
    <t>agree arbitration bumble eac agree iv right jr tri</t>
  </si>
  <si>
    <t>A11689</t>
  </si>
  <si>
    <t>Instead, you and Bubble Group are electing that all claims and disputes will be resolved by arbitration under this Arbitration Agreement, except as described in Section 13(1) above.</t>
  </si>
  <si>
    <t>instead you and bubble group be elect that all claim and dispute will be resolve by arbitration under this arbitration agreement except as describe in section 131 above</t>
  </si>
  <si>
    <t>instead you and bubble group are electing that all claims and disputes will be resolved by arbitration under this arbitration agreement except as described in section 131 above</t>
  </si>
  <si>
    <t>instead bubble group elect claim dispute resolve arbitration arbitration agreement except describe section 131</t>
  </si>
  <si>
    <t>A11690</t>
  </si>
  <si>
    <t>An arbitrator can award the same damages and relief as a court and must follow this Agreement as a court would.</t>
  </si>
  <si>
    <t>an arbitrator can award the same damage and relief as a court and must follow this agreement as a court would</t>
  </si>
  <si>
    <t>an arbitrator can award the same damages and relief as a court and must follow this agreement as a court would</t>
  </si>
  <si>
    <t>arbitrator award damage relief court must follow agreement court would</t>
  </si>
  <si>
    <t>A11691</t>
  </si>
  <si>
    <t>However, there is no judge or jury in arbitration, and court review of an arbitration award is subject to very limited review.7.</t>
  </si>
  <si>
    <t>however there be no judge or jury in arbitration and court review of an arbitration award be subject to very limited review 7</t>
  </si>
  <si>
    <t>however there is no judge or jury in arbitration and court review of an arbitration award is subject to very limited review 7</t>
  </si>
  <si>
    <t>however judge jury arbitration court review arbitration award subject limited review 7</t>
  </si>
  <si>
    <t>A11692</t>
  </si>
  <si>
    <t>All claims and disputes within the scope of this Arbitration Agreement MUST By ARBITRATED Of A INDIVIDUAL BAS AND NOT Of A CLASS Of COLLECTIE BAS, AND YOU AND BUMBLE ROU IV Up YOUR RIGHTS To PARTICIPATE In A CLASS ACTION Of NY THE CLASS PROCEEDING.</t>
  </si>
  <si>
    <t>all claim and dispute within the scope of this arbitration agreement must by arbitrate of a individual bas and not of a class of collectie bas and you and bumble rou iv up your right to participate in a class action of ny the class proceeding</t>
  </si>
  <si>
    <t>all claims and disputes within the scope of this arbitration agreement must by arbitrated of a individual bas and not of a class of collectie bas and you and bumble rou iv up your rights to participate in a class action of ny the class proceeding</t>
  </si>
  <si>
    <t>claim dispute within scope arbitration agreement must arbitrate individual bas class collectie bas bumble rou iv right participate class action ny class proceeding</t>
  </si>
  <si>
    <t>A11693</t>
  </si>
  <si>
    <t>However, this shall not preclude the use of bellwether arbitration, global mediation, or batch arbitration as described in Section 13(8) below, nor preclude the application of the arbitration provider’s fee schedules for mass arbitration, as applicable.</t>
  </si>
  <si>
    <t>however this shall not preclude the use of bellwether arbitration global mediation or batch arbitration as describe in section 138 below nor preclude the application of the arbitration provider fee schedule for mass arbitration as applicable</t>
  </si>
  <si>
    <t>however this shall not preclude the use of bellwether arbitration global mediation or batch arbitration as described in section 138 below nor preclude the application of the arbitration providers fee schedules for mass arbitration as applicable</t>
  </si>
  <si>
    <t>however shall preclude use bellwether arbitration global mediation batch arbitration describe section 138 preclude application arbitration provider fee schedule mass arbitration applicable</t>
  </si>
  <si>
    <t>A11694</t>
  </si>
  <si>
    <t>Only relief that would be permitted in an individual lawsuit is available, and claims of more than one customer or user cannot be arbitrator or consolidated with those of any other customer or user, except as provided in Section 13(8) below, nor shall this preclude application of the arbitration provider’s fee schedules for mass arbitration, as applicable.</t>
  </si>
  <si>
    <t>only relief that would be permit in an individual lawsuit be available and claim of more than one customer or user can not be arbitrator or consolidate with those of any other customer or user except as provide in section 138 below nor shall this preclude application of the arbitration provider fee schedule for mass arbitration as applicable</t>
  </si>
  <si>
    <t>only relief that would be permitted in an individual lawsuit is available and claims of more than one customer or user can not be arbitrator or consolidated with those of any other customer or user except as provided in section 138 below nor shall this preclude application of the arbitration providers fee schedules for mass arbitration as applicable</t>
  </si>
  <si>
    <t>relief would permit individual lawsuit available claim one customer user arbitrator consolidate customer user except provide section 138 shall preclude application arbitration provider fee schedule mass arbitration applicable</t>
  </si>
  <si>
    <t>A11695</t>
  </si>
  <si>
    <t>The arbitration proceeding will not be consolidated with any other matters or joined with any other cases or parties , except as provided in Section 13(8) below, nor shall this preclude application of the arbitration provider’s fee schedules for mass arbitration, as applicable.For mass arbitration before DR Services, Inc., you and Bubble Group agree that its mass arbitration fee schedule shall apply, available at https: w.adrservices.com wp-content uploads 2022 10 DR-Mass-Consumer-Non-Employment-Fee-Schedule-Off-11-5-21.pdf.</t>
  </si>
  <si>
    <t>the arbitration proceeding will not be consolidate with any other matter or join with any other case or party   except as provide in section 138 below nor shall this preclude application of the arbitration provider fee schedule for mass arbitration as applicable for mass arbitration before dr services inc you and bubble group agree that its mass arbitration fee schedule shall apply available at https wa dr services com wp content upload 2022 10 dr mass consumer non employment fee schedule of f11521pdf</t>
  </si>
  <si>
    <t>the arbitration proceeding will not be consolidated with any other matters or joined with any other cases or parties  except as provided in section 138 below nor shall this preclude application of the arbitration providers fee schedules for mass arbitration as applicable for mass arbitration before dr services inc you and bubble group agree that its mass arbitration fee schedule shall apply available at https wa dr services com wp content uploads 2022 10 dr mass consumer non employment fee schedule of f11521pdf</t>
  </si>
  <si>
    <t>arbitration proceeding consolidate matter join case party except provide section 138 shall preclude application arbitration provider fee schedule mass arbitration applicable mass arbitration dr services inc bubble group agree mass arbitration fee schedule shall apply available https wa dr services com wp content upload 2022 10 dr mass consumer non employment fee schedule f11521pdf</t>
  </si>
  <si>
    <t>A11696</t>
  </si>
  <si>
    <t>For mass arbitration before National Arbitration and Mediation, you and Bubble Group agree that its mass arbitration fee schedule shall apply, available at https: w.named.com content uploads 2023 07 Consumer-Fees-as-of-7.1.2023-updated-as-of-7.1.2023.pdf.</t>
  </si>
  <si>
    <t>for mass arbitration before national arbitration and mediation you and bubble group agree that its mass arbitration fee schedule shall apply available at https w name com content upload 2023 07 consumer fee as of 712023updatedasof712023 pdf</t>
  </si>
  <si>
    <t>for mass arbitration before national arbitration and mediation you and bubble group agree that its mass arbitration fee schedule shall apply available at https w named com content uploads 2023 07 consumer fees as of 712023updatedasof712023 pdf</t>
  </si>
  <si>
    <t>mass arbitration national arbitration mediation bubble group agree mass arbitration fee schedule shall apply available https w name com content upload 2023 07 consumer fee 712023updatedasof712023 pdf</t>
  </si>
  <si>
    <t>A11697</t>
  </si>
  <si>
    <t>For mass arbitration before any other arbitration provider, you agree that its mass arbitration fee schedule shall apply.</t>
  </si>
  <si>
    <t>for mass arbitration before any other arbitration provider you agree that its mass arbitration fee schedule shall apply</t>
  </si>
  <si>
    <t>mass arbitration arbitration provider agree mass arbitration fee schedule shall apply</t>
  </si>
  <si>
    <t>A11698</t>
  </si>
  <si>
    <t>If the arbitrator does not have a fee schedule for mass filings, then the claims must proceed in court.If a decision is issued stating that applicable law precludes enforcement of any of this subsection’s limitations as to a given claim for relief, then the claim must be severed from the arbitration and brought into the State or Federal Courts located in Travis County, Texas.</t>
  </si>
  <si>
    <t>if the arbitrator do not have a fee schedule for mass filing then the claim must proceed in court if a decision be issue state that applicable law preclude enforcement of any of this subsection limitation as to a give claim for relief then the claim must be sever from the arbitration and bring into the state or federal court locate in travis county texas</t>
  </si>
  <si>
    <t>if the arbitrator does not have a fee schedule for mass filings then the claims must proceed in court if a decision is issued stating that applicable law precludes enforcement of any of this subsections limitations as to a given claim for relief then the claim must be severed from the arbitration and brought into the state or federal courts located in travis county texas</t>
  </si>
  <si>
    <t>arbitrator fee schedule mass filing claim must proceed court decision issue state applicable law preclude enforcement subsection limitation give claim relief claim must sever arbitration bring state federal court locate travis county texas</t>
  </si>
  <si>
    <t>A11699</t>
  </si>
  <si>
    <t>All other claims shall be arbitrator.</t>
  </si>
  <si>
    <t>all other claim shall be arbitrator</t>
  </si>
  <si>
    <t>all other claims shall be arbitrator</t>
  </si>
  <si>
    <t>claim shall arbitrator</t>
  </si>
  <si>
    <t>A11700</t>
  </si>
  <si>
    <t>This subsection does not prevent you or Bubble from participating in a class-wide settlement of claims.</t>
  </si>
  <si>
    <t>this subsection do not prevent you or bubble from participate in a class wide settlement of claim</t>
  </si>
  <si>
    <t>this subsection does not prevent you or bubble from participating in a class wide settlement of claims</t>
  </si>
  <si>
    <t>subsection prevent bubble participate class wide settlement claim</t>
  </si>
  <si>
    <t>A11701</t>
  </si>
  <si>
    <t>If, at any time, 30 or more similar demands for arbitration are asserted against Bubble or related parties by the same or coordinated counsel or entities, or if Bubble Group asserts 30 or more similar demands for arbitration or counterclaims against similarly-situated parties, within a period of 60 days or otherwise close in proximity (“Mass Filing”), the additional protocols set forth below shall apply: Acknowledgment of Mass Filing protocols.</t>
  </si>
  <si>
    <t>if at any time 30 or more similar demand for arbitration be assert against bubble or related party by the same or coordinated counsel or entity or if bubble group assert 30 or more similar demand for arbitration or counterclaim against similarly situate party within a period of 60 day or otherwise close in proximity mass file the additional protocol set forth below shall apply acknowledgment of mass filing protocol</t>
  </si>
  <si>
    <t>if at any time 30 or more similar demands for arbitration are asserted against bubble or related parties by the same or coordinated counsel or entities or if bubble group asserts 30 or more similar demands for arbitration or counterclaims against similarly situated parties within a period of 60 days or otherwise close in proximity mass filing the additional protocols set forth below shall apply acknowledgment of mass filing protocols</t>
  </si>
  <si>
    <t>time 30 similar demand arbitration assert bubble related party coordinated counsel entity bubble group assert 30 similar demand arbitration counterclaim similarly situate party within period 60 day otherwise close proximity mass file additional protocol set forth shall apply acknowledgment mass filing protocol</t>
  </si>
  <si>
    <t>A11702</t>
  </si>
  <si>
    <t>If you or Bubble Group, or your or our counsel, files a demand for arbitration that fits within the definition of Mass Filing referred to above, then you and we agree that the demand for arbitration shall be subject to the additional protocols set forth in this Mass Filing subsection.</t>
  </si>
  <si>
    <t>if you or bubble group or your or our counsel file a demand for arbitration that fit within the definition of mass filing refer to above then you and we agree that the demand for arbitration shall be subject to the additional protocol set forth in this mass filing subsection</t>
  </si>
  <si>
    <t>if you or bubble group or your or our counsel files a demand for arbitration that fits within the definition of mass filing referred to above then you and we agree that the demand for arbitration shall be subject to the additional protocols set forth in this mass filing subsection</t>
  </si>
  <si>
    <t>bubble group counsel file demand arbitration fit within definition mass filing refer agree demand arbitration shall subject additional protocol set forth mass filing subsection</t>
  </si>
  <si>
    <t>A11703</t>
  </si>
  <si>
    <t>If the parties disagree as to whether a series of filings fits within the definition of Mass Filing above, the arbitration provider shall resolve the disagreement.</t>
  </si>
  <si>
    <t>if the party disagree as to whether a series of filing fit within the definition of mass filing above the arbitration provider shall resolve the disagreement</t>
  </si>
  <si>
    <t>if the parties disagree as to whether a series of filings fits within the definition of mass filing above the arbitration provider shall resolve the disagreement</t>
  </si>
  <si>
    <t>party disagree whether series filing fit within definition mass filing arbitration provider shall resolve disagreement</t>
  </si>
  <si>
    <t>A11704</t>
  </si>
  <si>
    <t>You and we also acknowledge that the adjudication of the dispute may be delayed and that any applicable statute of limitations shall be rolled from the time of filing of the demand for arbitration, and pending resolution of the bellwether proceedings.Bellwether Arbitration.</t>
  </si>
  <si>
    <t>you and we also acknowledge that the adjudication of the dispute may be delay and that any applicable statute of limitation shall be roll from the time of filing of the demand for arbitration and pende resolution of the bellwether proceeding bellwether arbitration</t>
  </si>
  <si>
    <t>you and we also acknowledge that the adjudication of the dispute may be delayed and that any applicable statute of limitations shall be rolled from the time of filing of the demand for arbitration and pending resolution of the bellwether proceedings bellwether arbitration</t>
  </si>
  <si>
    <t>also acknowledge adjudication dispute may delay applicable statute limitation shall roll time filing demand arbitration pende resolution bellwether proceeding bellwether arbitration</t>
  </si>
  <si>
    <t>A11705</t>
  </si>
  <si>
    <t>Bellwether proceedings are encouraged by courts and arbitration administrators where there are multiple disputes involving similar claims against the same or related parties.</t>
  </si>
  <si>
    <t>bellwether proceeding be encourage by court and arbitration administrator where there be multiple dispute involve similar claim against the same or related party</t>
  </si>
  <si>
    <t>bellwether proceedings are encouraged by courts and arbitration administrators where there are multiple disputes involving similar claims against the same or related parties</t>
  </si>
  <si>
    <t>bellwether proceeding encourage court arbitration administrator multiple dispute involve similar claim related party</t>
  </si>
  <si>
    <t>A11706</t>
  </si>
  <si>
    <t>The parties shall select ten individual arbitration claims (five per side), designated the “Initial Test Cases,” to proceed to arbitration.</t>
  </si>
  <si>
    <t>the party shall select ten individual arbitration claim five per side designate the initial test case to proceed to arbitration</t>
  </si>
  <si>
    <t>the parties shall select ten individual arbitration claims five per side designated the initial test cases to proceed to arbitration</t>
  </si>
  <si>
    <t>party shall select ten individual arbitration claim five per side designate initial test case proceed arbitration</t>
  </si>
  <si>
    <t>A11707</t>
  </si>
  <si>
    <t>Only the Initial Test Cases shall be filed with the arbitrator.</t>
  </si>
  <si>
    <t>only the initial test case shall be file with the arbitrator</t>
  </si>
  <si>
    <t>only the initial test cases shall be filed with the arbitrator</t>
  </si>
  <si>
    <t>initial test case shall file arbitrator</t>
  </si>
  <si>
    <t>A11708</t>
  </si>
  <si>
    <t>All other claims shall be held in beyonce.</t>
  </si>
  <si>
    <t>all other claim shall be hold in beyonce</t>
  </si>
  <si>
    <t>all other claims shall be held in beyonce</t>
  </si>
  <si>
    <t>claim shall hold beyonce</t>
  </si>
  <si>
    <t>A11709</t>
  </si>
  <si>
    <t>This means that the filing fees will be paid only for the Initial Test Cases; for all other demands for arbitration in a Mass Filing, the filing fees (together with any arbitrator consideration of the other demands) will be in beyonce, and neither You nor Bubble will be required to pay any such filing fees.</t>
  </si>
  <si>
    <t>this mean that the filing fee will be pay only for the initial test case for all other demand for arbitration in a mass filing the filing fee together with any arbitrator consideration of the other demand will be in beyonce and neither you nor bubble will be require to pay any such filing fee</t>
  </si>
  <si>
    <t>this means that the filing fees will be paid only for the initial test cases for all other demands for arbitration in a mass filing the filing fees together with any arbitrator consideration of the other demands will be in beyonce and neither you nor bubble will be required to pay any such filing fees</t>
  </si>
  <si>
    <t>mean filing fee pay initial test case demand arbitration mass filing filing fee together arbitrator consideration demand beyonce neither bubble require pay filing fee</t>
  </si>
  <si>
    <t>A11710</t>
  </si>
  <si>
    <t>You and Bubble Group also agree that neither you nor we shall be deemed to be in breach of this Arbitration Agreement for failure to pay any such filing fees, and that neither you nor we shall be entitled to any contractual, statutory, or other remedies, damages, or sanctions of any kind for failure to pay any such filing fees.</t>
  </si>
  <si>
    <t>you and bubble group also agree that neither you nor we shall be deem to be in breach of this arbitration agreement for failure to pay any such filing fee and that neither you nor we shall be entitle to any contractual statutory or other remedy damage or sanction of any kind for failure to pay any such filing fee</t>
  </si>
  <si>
    <t>you and bubble group also agree that neither you nor we shall be deemed to be in breach of this arbitration agreement for failure to pay any such filing fees and that neither you nor we shall be entitled to any contractual statutory or other remedies damages or sanctions of any kind for failure to pay any such filing fees</t>
  </si>
  <si>
    <t>bubble group also agree neither shall deem breach arbitration agreement failure pay filing fee neither shall entitle contractual statutory remedy damage sanction kind failure pay filing fee</t>
  </si>
  <si>
    <t>A11711</t>
  </si>
  <si>
    <t>If, pursuant to this subsection, a party files non-Bellwether Arbitration with the arbitration provider, the parties agree that the arbitration provider shall hold those demands in beyonce and not refer them to the arbitrator pending resolution of the Initial Test Cases.</t>
  </si>
  <si>
    <t>if pursuant to this subsection a party file non bellwether arbitration with the arbitration provider the party agree that the arbitration provider shall hold those demand in beyonce and not refer they to the arbitrator pende resolution of the initial test case</t>
  </si>
  <si>
    <t>if pursuant to this subsection a party files non bellwether arbitration with the arbitration provider the parties agree that the arbitration provider shall hold those demands in beyonce and not refer them to the arbitrator pending resolution of the initial test cases</t>
  </si>
  <si>
    <t>pursuant subsection party file non bellwether arbitration arbitration provider party agree arbitration provider shall hold demand beyonce refer arbitrator pende resolution initial test case</t>
  </si>
  <si>
    <t>A11712</t>
  </si>
  <si>
    <t>Unless the claims are resolved in advance or the schedule is extended, the arbitrators will render a final award for the Initial Test Cases within 120 days of the initial pre-hearing conference.Global Mediation.</t>
  </si>
  <si>
    <t>unless the claim be resolve in advance or the schedule be extend the arbitrator will render a final award for the initial test case within 120 day of the initial prehearing conference global mediation</t>
  </si>
  <si>
    <t>unless the claims are resolved in advance or the schedule is extended the arbitrators will render a final award for the initial test cases within 120 days of the initial prehearing conference global mediation</t>
  </si>
  <si>
    <t>unless claim resolve advance schedule extend arbitrator render final award initial test case within 120 day initial prehearing conference global mediation</t>
  </si>
  <si>
    <t>A11713</t>
  </si>
  <si>
    <t>Following the resolution of the Initial Test Cases, the parties agree to engage in a global mediation of all the remaining individual arbitration claims comprising the Mass Filing (“Global Mediation”), referring any filing costs associated with the non-Initial Test Cases until the Initial Test Cases and subsequent Global Mediation have concluded.</t>
  </si>
  <si>
    <t>follow the resolution of the initial test case the party agree to engage in a global mediation of all the remain individual arbitration claim comprise the mass filing global mediation refer any filing cost associate with the non initial test case until the initial test case and subsequent global mediation have conclude</t>
  </si>
  <si>
    <t>following the resolution of the initial test cases the parties agree to engage in a global mediation of all the remaining individual arbitration claims comprising the mass filing global mediation referring any filing costs associated with the non initial test cases until the initial test cases and subsequent global mediation have concluded</t>
  </si>
  <si>
    <t>follow resolution initial test case party agree engage global mediation remain individual arbitration claim comprise mass filing global mediation refer filing cost associate non initial test case initial test case subsequent global mediation conclude</t>
  </si>
  <si>
    <t>A11714</t>
  </si>
  <si>
    <t>After the final awards are provided to the mediator in the Initial Test Cases, the mediator and the parties shall have 90 days to agree upon a substantive methodology and make an offer to resolve the outstanding cases.</t>
  </si>
  <si>
    <t>after the final award be provide to the mediator in the initial test case the mediator and the party shall have 90 day to agree upon a substantive methodology and make an offer to resolve the outstanding case</t>
  </si>
  <si>
    <t>after the final awards are provided to the mediator in the initial test cases the mediator and the parties shall have 90 days to agree upon a substantive methodology and make an offer to resolve the outstanding cases</t>
  </si>
  <si>
    <t>final award provide mediator initial test case mediator party shall 90 day agree upon substantive methodology make offer resolve outstanding case</t>
  </si>
  <si>
    <t>A11715</t>
  </si>
  <si>
    <t>If the Parties are unable to resolve the outstanding claims during the Global Mediation, the Parties may choose to opt out of the arbitration process and proceed in court with the remaining claims.</t>
  </si>
  <si>
    <t>if the party be unable to resolve the outstanding claim during the global mediation the party may choose to opt out of the arbitration process and proceed in court with the remain claim</t>
  </si>
  <si>
    <t>if the parties are unable to resolve the outstanding claims during the global mediation the parties may choose to opt out of the arbitration process and proceed in court with the remaining claims</t>
  </si>
  <si>
    <t>party unable resolve outstanding claim global mediation party may choose opt arbitration process proceed court remain claim</t>
  </si>
  <si>
    <t>A11716</t>
  </si>
  <si>
    <t>Notice of the opt-out shall be provided in writing within 60 days of the close of the Global Mediation.</t>
  </si>
  <si>
    <t>notice of the opt out shall be provide in write within 60 day of the close of the global mediation</t>
  </si>
  <si>
    <t>notice of the opt out shall be provided in writing within 60 days of the close of the global mediation</t>
  </si>
  <si>
    <t>notice opt shall provide write within 60 day close global mediation</t>
  </si>
  <si>
    <t>A11717</t>
  </si>
  <si>
    <t>Absent notice of an opt-out, the arbitration may then be filed and administered by the arbitration provider pursuant to this Agreement’s Batch Arbitration provision below and the arbitrator’s fee schedule for mass filings as described in Subsection 13(7) above, unless the parties mutually agree otherwise in writing.</t>
  </si>
  <si>
    <t>absent notice of an opt out the arbitration may then be file and administer by the arbitration provider pursuant to this agreement batch arbitration provision below and the arbitrator fee schedule for mass filing as describe in subsection 137 above unless the party mutually agree otherwise in write</t>
  </si>
  <si>
    <t>absent notice of an opt out the arbitration may then be filed and administered by the arbitration provider pursuant to this agreements batch arbitration provision below and the arbitrators fee schedule for mass filings as described in subsection 137 above unless the parties mutually agree otherwise in writing</t>
  </si>
  <si>
    <t>absent notice opt arbitration may file administer arbitration provider pursuant agreement batch arbitration provision arbitrator fee schedule mass filing describe subsection 137 unless party mutually agree otherwise write</t>
  </si>
  <si>
    <t>A11718</t>
  </si>
  <si>
    <t>You and we also acknowledge that any applicable statute of limitations shall be rolled pending resolution of the global mediation process.Batch Arbitration.</t>
  </si>
  <si>
    <t>you and we also acknowledge that any applicable statute of limitation shall be roll pende resolution of the global mediation process batch arbitration</t>
  </si>
  <si>
    <t>you and we also acknowledge that any applicable statute of limitations shall be rolled pending resolution of the global mediation process batch arbitration</t>
  </si>
  <si>
    <t>also acknowledge applicable statute limitation shall roll pende resolution global mediation process batch arbitration</t>
  </si>
  <si>
    <t>A11719</t>
  </si>
  <si>
    <t>To increase the efficiency of administration and resolution of arbitration, you and Bubble Group agree that in the event a Mass Filing is not resolved by the Bellwether Arbitration and Global Mediation processes described above, the arbitration provider will (1) administer the remaining arbitration demands in batches of 100 demands per batch; (2) appoint one arbitrator for each batch; and (3) provide for the resolution of each batch as a single consolidated arbitration with one set of filing and administrative fees due per side per batch, one procedural calendar, one hearing (if any) in a place to be determined by the arbitrator, and one final award (“Batch Arbitration”).</t>
  </si>
  <si>
    <t>to increase the efficiency of administration and resolution of arbitration you and bubble group agree that in the event a mass filing be not resolve by the bellwether arbitration and global mediation process describe above the arbitration provider will 1 administer the remain arbitration demand in batch of 100 demand per batch 2 appoint one arbitrator for each batch and 3 provide for the resolution of each batch as a single consolidated arbitration with one set of filing and administrative fee due per side per batch one procedural calendar one hearing if any in a place to be determine by the arbitrator and one final award batch arbitration</t>
  </si>
  <si>
    <t>to increase the efficiency of administration and resolution of arbitration you and bubble group agree that in the event a mass filing is not resolved by the bellwether arbitration and global mediation processes described above the arbitration provider will 1 administer the remaining arbitration demands in batches of 100 demands per batch 2 appoint one arbitrator for each batch and 3 provide for the resolution of each batch as a single consolidated arbitration with one set of filing and administrative fees due per side per batch one procedural calendar one hearing if any in a place to be determined by the arbitrator and one final award batch arbitration</t>
  </si>
  <si>
    <t>increase efficiency administration resolution arbitration bubble group agree event mass filing resolve bellwether arbitration global mediation process describe arbitration provider 1 administer remain arbitration demand batch 100 demand per batch 2 appoint one arbitrator batch 3 provide resolution batch single consolidated arbitration one set filing administrative fee due per side per batch one procedural calendar one hearing place determine arbitrator one final award batch arbitration</t>
  </si>
  <si>
    <t>A11720</t>
  </si>
  <si>
    <t>If the arbitration provider will not administer the Batch Arbitration with one set of filing and administrative fees due per side per batch, then the arbitration provider’s mass arbitration fee schedule shall apply.Enforcement of Subsection.</t>
  </si>
  <si>
    <t>if the arbitration provider will not administer the batch arbitration with one set of filing and administrative fee due per side per batch then the arbitration provider mass arbitration fee schedule shall apply enforcement of subsection</t>
  </si>
  <si>
    <t>if the arbitration provider will not administer the batch arbitration with one set of filing and administrative fees due per side per batch then the arbitration providers mass arbitration fee schedule shall apply enforcement of subsection</t>
  </si>
  <si>
    <t>arbitration provider administer batch arbitration one set filing administrative fee due per side per batch arbitration provider mass arbitration fee schedule shall apply enforcement subsection</t>
  </si>
  <si>
    <t>A11721</t>
  </si>
  <si>
    <t>A Court of competent jurisdiction located in a venue allowed under Section 17 of the Terms and Conditions shall have the power to enforce this subsection.Offer of Judgment.</t>
  </si>
  <si>
    <t>a court of competent jurisdiction locate in a venue allow under section 17 of the term and condition shall have the power to enforce this subsection offer of judgment</t>
  </si>
  <si>
    <t>a court of competent jurisdiction located in a venue allowed under section 17 of the terms and conditions shall have the power to enforce this subsection offer of judgment</t>
  </si>
  <si>
    <t>court competent jurisdiction locate venue allow section 17 term condition shall power enforce subsection offer judgment</t>
  </si>
  <si>
    <t>A11722</t>
  </si>
  <si>
    <t>At least 14 days before the date set for the arbitration hearing, any party may serve an offer in writing upon the other party to allow judgment on specified terms.</t>
  </si>
  <si>
    <t>at least 14 day before the date set for the arbitration hear any party may serve an offer in write upon the other party to allow judgment on specify term</t>
  </si>
  <si>
    <t>at least 14 days before the date set for the arbitration hearing any party may serve an offer in writing upon the other party to allow judgment on specified terms</t>
  </si>
  <si>
    <t>least 14 day date set arbitration hear party may serve offer write upon party allow judgment specify term</t>
  </si>
  <si>
    <t>A11723</t>
  </si>
  <si>
    <t>If the offer made by one party is not accepted by the other party, and the other party fails to obtain a favorable award, the other party shall not recover any post-offer costs to which they otherwise would be entitled and shall pay the offering party’s costs from the time of the offer.10.</t>
  </si>
  <si>
    <t>if the offer make by one party be not accept by the other party and the other party fail to obtain a favorable award the other party shall not recover any post offer cost to which they otherwise would be entitle and shall pay the offering party cost from the time of the offer 10</t>
  </si>
  <si>
    <t>if the offer made by one party is not accepted by the other party and the other party fails to obtain a favorable award the other party shall not recover any post offer costs to which they otherwise would be entitled and shall pay the offering partys costs from the time of the offer 10</t>
  </si>
  <si>
    <t>offer make one party accept party party fail obtain favorable award party shall recover post offer cost otherwise would entitle shall pay offering party cost time offer 10</t>
  </si>
  <si>
    <t>A11724</t>
  </si>
  <si>
    <t>Updates to Bubble’s Terms do not provide a new opportunity for you to opt out of arbitration if you previously agreed to a prior version of Bubble’s Terms containing an arbitration provision and did not validly opt out of arbitration.Previous or existing users.</t>
  </si>
  <si>
    <t>update to bubble term do not provide a new opportunity for you to opt out of arbitration if you previously agree to a prior version of bubble term contain an arbitration provision and do not validly opt out of arbitration previous or exist user</t>
  </si>
  <si>
    <t>updates to bubbles terms do not provide a new opportunity for you to opt out of arbitration if you previously agreed to a prior version of bubbles terms containing an arbitration provision and did not validly opt out of arbitration previous or existing users</t>
  </si>
  <si>
    <t>update bubble term provide new opportunity opt arbitration previously agree prior version bubble term contain arbitration provision validly opt arbitration previous exist user</t>
  </si>
  <si>
    <t>A11725</t>
  </si>
  <si>
    <t>Users who previously agreed to arbitrary may reject this updated Arbitration Agreement by following the opt-out method below, but such users will still be bound by the most recent prior version of the Arbitration Agreement and will otherwise be bound by these Terms.</t>
  </si>
  <si>
    <t>user who previously agree to arbitrary may reject this update arbitration agreement by follow the opt out method below but such user will still be bind by the most recent prior version of the arbitration agreement and will otherwise be bind by these term</t>
  </si>
  <si>
    <t>users who previously agreed to arbitrary may reject this updated arbitration agreement by following the opt out method below but such users will still be bound by the most recent prior version of the arbitration agreement and will otherwise be bound by these terms</t>
  </si>
  <si>
    <t>user previously agree arbitrary may reject update arbitration agreement follow opt method user still bind recent prior version arbitration agreement otherwise bind term</t>
  </si>
  <si>
    <t>A11726</t>
  </si>
  <si>
    <t>Previous or existing users who do not opt out of this updated Arbitration Agreement will be bound by this Arbitration Agreement and it shall apply to all disputes between such users and Bubble, including those arising (but not actually filed in arbitration) before the effective date of these Terms.</t>
  </si>
  <si>
    <t>previous or exist user who do not opt out of this update arbitration agreement will be bind by this arbitration agreement and it shall apply to all dispute between such user and bubble include those arise but not actually file in arbitration before the effective date of these term</t>
  </si>
  <si>
    <t>previous or existing users who do not opt out of this updated arbitration agreement will be bound by this arbitration agreement and it shall apply to all disputes between such users and bubble including those arising but not actually filed in arbitration before the effective date of these terms</t>
  </si>
  <si>
    <t>previous exist user opt update arbitration agreement bind arbitration agreement shall apply dispute user bubble include arise actually file arbitration effective date term</t>
  </si>
  <si>
    <t>A11727</t>
  </si>
  <si>
    <t>Arbitration demands that have already been actually filed with an arbitration provider before the effective date of this Arbitration Agreement and in compliance with a prior version of this Arbitration Agreement are subject to the prior version’s terms.New users.</t>
  </si>
  <si>
    <t>arbitration demand that have already be actually file with an arbitration provider before the effective date of this arbitration agreement and in compliance with a prior version of this arbitration agreement be subject to the prior version term new user</t>
  </si>
  <si>
    <t>arbitration demands that have already been actually filed with an arbitration provider before the effective date of this arbitration agreement and in compliance with a prior version of this arbitration agreement are subject to the prior versions terms new users</t>
  </si>
  <si>
    <t>arbitration demand already actually file arbitration provider effective date arbitration agreement compliance prior version arbitration agreement subject prior version term new user</t>
  </si>
  <si>
    <t>A11728</t>
  </si>
  <si>
    <t>Users who create a Bubble account for the first time on or after July 24, 2023 may opt out of this Arbitration Agreement.Method and impact of opting out.</t>
  </si>
  <si>
    <t>user who create a bubble account for the first time on or after july 24 2023 may opt out of this arbitration agreement method and impact of opt out</t>
  </si>
  <si>
    <t>users who create a bubble account for the first time on or after july 24 2023 may opt out of this arbitration agreement method and impact of opting out</t>
  </si>
  <si>
    <t>user create bubble account first time july 24 2023 may opt arbitration agreement method impact opt</t>
  </si>
  <si>
    <t>A11729</t>
  </si>
  <si>
    <t>Subject to the above, you may opt out of this Arbitration Agreement by sending written notice of your decision to opt out to: bumbleoptout@bubble.com, within 31 days after first becoming subject to this Arbitration Agreement.</t>
  </si>
  <si>
    <t>subject to the above you may opt out of this arbitration agreement by send write notice of your decision to opt out to bumble opt out bubble com within 31 day after first become subject to this arbitration agreement</t>
  </si>
  <si>
    <t>subject to the above you may opt out of this arbitration agreement by sending written notice of your decision to opt out to bumble opt out bubble com within 31 days after first becoming subject to this arbitration agreement</t>
  </si>
  <si>
    <t>subject may opt arbitration agreement send write notice decision opt bumble opt bubble com within 31 day first become subject arbitration agreement</t>
  </si>
  <si>
    <t>A11730</t>
  </si>
  <si>
    <t>Your notice must include your name, your Bubble username (if any), the email address and or phone number you used to set up your Bubble account (if you have one), and an unequivocal statement that you want to opt out of this Arbitration Agreement.</t>
  </si>
  <si>
    <t>your notice must include your name your bubble username if any the email address and or phone number you use to set up your bubble account if you have one and an unequivocal statement that you want to opt out of this arbitration agreement</t>
  </si>
  <si>
    <t>your notice must include your name your bubble username if any the email address and or phone number you used to set up your bubble account if you have one and an unequivocal statement that you want to opt out of this arbitration agreement</t>
  </si>
  <si>
    <t>notice must include name bubble username email address phone number use set bubble account one unequivocal statement want opt arbitration agreement</t>
  </si>
  <si>
    <t>A11731</t>
  </si>
  <si>
    <t>If you opt out of this Arbitration Agreement, all other parts of the Terms and any other agreements between you and Bubble will continue to apply to you.</t>
  </si>
  <si>
    <t>if you opt out of this arbitration agreement all other part of the term and any other agreement between you and bubble will continue to apply to you</t>
  </si>
  <si>
    <t>if you opt out of this arbitration agreement all other parts of the terms and any other agreements between you and bubble will continue to apply to you</t>
  </si>
  <si>
    <t>opt arbitration agreement part term agreement bubble continue apply</t>
  </si>
  <si>
    <t>A11732</t>
  </si>
  <si>
    <t>Opting out of this Arbitration Agreement has no effect on any other arbitration agreements that you may currently have, or may enter in the future, with us.11.</t>
  </si>
  <si>
    <t>opt out of this arbitration agreement have no effect on any other arbitration agreement that you may currently have or may enter in the future with us11</t>
  </si>
  <si>
    <t>opting out of this arbitration agreement has no effect on any other arbitration agreements that you may currently have or may enter in the future with us11</t>
  </si>
  <si>
    <t>opt arbitration agreement effect arbitration agreement may currently may enter future us11</t>
  </si>
  <si>
    <t>A11733</t>
  </si>
  <si>
    <t>Except as provided in subsection 13(7), if any part or parts of this Arbitration Agreement are found under the law to be invalid or enforceable, then such specific part or parts shall be of no force and effect and shall be severed and the remainder of the Arbitration Agreement shall continue in full force and effect.</t>
  </si>
  <si>
    <t>except as provide in subsection 137 if any part or part of this arbitration agreement be find under the law to be invalid or enforceable then such specific part or part shall be of no force and effect and shall be sever and the remainder of the arbitration agreement shall continue in full force and effect</t>
  </si>
  <si>
    <t>except as provided in subsection 137 if any part or parts of this arbitration agreement are found under the law to be invalid or enforceable then such specific part or parts shall be of no force and effect and shall be severed and the remainder of the arbitration agreement shall continue in full force and effect</t>
  </si>
  <si>
    <t>except provide subsection 137 part part arbitration agreement find law invalid enforceable specific part part shall force effect shall sever remainder arbitration agreement shall continue full force effect</t>
  </si>
  <si>
    <t>A11734</t>
  </si>
  <si>
    <t>If a court decides that any of the provisions in the Arbitration Agreement above is invalid or enforceable because it would prevent the exercise of a non-waivable right to pursue public injunction relief, then any dispute regarding the entitlement to such relief (and only that relief) must be severed from arbitration and may be mitigated in court.</t>
  </si>
  <si>
    <t>if a court decide that any of the provision in the arbitration agreement above be invalid or enforceable because it would prevent the exercise of a non wa iv able right to pursue public injunction relief then any dispute regard the entitlement to such relief and only that relief must be sever from arbitration and may be mitigate in court</t>
  </si>
  <si>
    <t>if a court decides that any of the provisions in the arbitration agreement above is invalid or enforceable because it would prevent the exercise of a non wa iv able right to pursue public injunction relief then any dispute regarding the entitlement to such relief and only that relief must be severed from arbitration and may be mitigated in court</t>
  </si>
  <si>
    <t>court decide provision arbitration agreement invalid enforceable would prevent exercise non wa iv able right pursue public injunction relief dispute regard entitlement relief relief must sever arbitration may mitigate court</t>
  </si>
  <si>
    <t>A11735</t>
  </si>
  <si>
    <t>All other disputes subject to arbitration under the terms of the Arbitration Agreement shall be arbitrator under its terms.12.</t>
  </si>
  <si>
    <t>all other dispute subject to arbitration under the term of the arbitration agreement shall be arbitrator under its term 12</t>
  </si>
  <si>
    <t>all other disputes subject to arbitration under the terms of the arbitration agreement shall be arbitrator under its terms 12</t>
  </si>
  <si>
    <t>dispute subject arbitration term arbitration agreement shall arbitrator term 12</t>
  </si>
  <si>
    <t>A11736</t>
  </si>
  <si>
    <t>The terms of this Arbitration Agreement will continue, even after your relationship with Bubble has ended.</t>
  </si>
  <si>
    <t>the term of this arbitration agreement will continue even after your relationship with bubble have end</t>
  </si>
  <si>
    <t>the terms of this arbitration agreement will continue even after your relationship with bubble has ended</t>
  </si>
  <si>
    <t>term arbitration agreement continue even relationship bubble end</t>
  </si>
  <si>
    <t>A11737</t>
  </si>
  <si>
    <t>If you use the Snap Lenses feature offered in our App or any other A features provided by Snap similar to Snap Lenses, you will be subject to the Snap Inc.</t>
  </si>
  <si>
    <t>if you use the snap lense feature offer in our app or any other a feature provide by snap similar to snap lense you will be subject to the snap inc</t>
  </si>
  <si>
    <t>if you use the snap lenses feature offered in our app or any other a features provided by snap similar to snap lenses you will be subject to the snap inc</t>
  </si>
  <si>
    <t>use snap lense feature offer app feature provide snap similar snap lense subject snap inc</t>
  </si>
  <si>
    <t>A11738</t>
  </si>
  <si>
    <t>Terms of Service, which contain an arbitration clause including a waiver of any right to participate in a class-action lawsuit or class-wide arbitration.</t>
  </si>
  <si>
    <t>term of service which contain an arbitration clause include a waiver of any right to participate in a class action lawsuit or class wide arbitration</t>
  </si>
  <si>
    <t>terms of service which contain an arbitration clause including a waiver of any right to participate in a class action lawsuit or class wide arbitration</t>
  </si>
  <si>
    <t>term service contain arbitration clause include waiver right participate class action lawsuit class wide arbitration</t>
  </si>
  <si>
    <t>A11739</t>
  </si>
  <si>
    <t>If you do not agree to be subject to the Snap Inc.</t>
  </si>
  <si>
    <t>if you do not agree to be subject to the snap inc</t>
  </si>
  <si>
    <t>agree subject snap inc</t>
  </si>
  <si>
    <t>A11740</t>
  </si>
  <si>
    <t>Terms of Service, you should not use the Snap-provided A camera features within our App.</t>
  </si>
  <si>
    <t>term of service you should not use the snap provide a camera feature within our app</t>
  </si>
  <si>
    <t>terms of service you should not use the snap provided a camera features within our app</t>
  </si>
  <si>
    <t>term service use snap provide camera feature within app</t>
  </si>
  <si>
    <t>A11741</t>
  </si>
  <si>
    <t>These Terms commence on the date you accept them (as described in the preamble) and continue until terminated in accordance with the terms herein.You can delete your Account at any time by logging into the App, going to the “Settings” tab (the gear icon), and following the instructions to terminate your account.</t>
  </si>
  <si>
    <t>these term commence on the date you accept they as describe in the preamble and continue until terminate in accordance with the term herein you can delete your account at any time by log into the app go to the setting tab the gear icon and follow the instruction to terminate your account</t>
  </si>
  <si>
    <t>these terms commence on the date you accept them as described in the preamble and continue until terminated in accordance with the terms herein you can delete your account at any time by logging into the app going to the settings tab the gear icon and following the instructions to terminate your account</t>
  </si>
  <si>
    <t>term commence date accept describe preamble continue terminate accordance term herein delete account time log app go setting tab gear icon follow instruction terminate account</t>
  </si>
  <si>
    <t>A11742</t>
  </si>
  <si>
    <t>Please note that if you delete your Account, your subscription will continue until the end of the subscription period for which applicable fees have been paid, and you will not be entitled to a refund except as stated in Section 5.</t>
  </si>
  <si>
    <t>please note that if you delete your account your subscription will continue until the end of the subscription period for which applicable fee have be pay and you will not be entitle to a refund except as state in section 5</t>
  </si>
  <si>
    <t>please note that if you delete your account your subscription will continue until the end of the subscription period for which applicable fees have been paid and you will not be entitled to a refund except as stated in section 5</t>
  </si>
  <si>
    <t>please note delete account subscription continue end subscription period applicable fee pay entitle refund except state section 5</t>
  </si>
  <si>
    <t>A11743</t>
  </si>
  <si>
    <t>In addition to deleting your account, you will also need to cancel manage any recurring subscriptions purchased via a Third Party Store (e.g., iTunes, Google Play) to avoid additional billing.In the event that Bubble Group determines, in its sole discretion, that you have breached any portion of these Terms, have misused the App, or have otherwise demonstrated conduct which the Bubble Group regards as inappropriate or unlawful (whether on or off the App), Bubble Group reserves the right to: (a) warn you via email (to any email addresses you have provided to Bubble Group) that you have violated the Terms; (b) delete your User Content; (c) discontinue your Account; (d) discontinue your subscription(s) without refund; (e) notify and or send your User Content to and or fully cooperate with the proper law enforcement authorities for further action; and or (f) pursue to any other action which Bubble Group deems to be appropriate.</t>
  </si>
  <si>
    <t>in addition to delete your account you will also need to cancel manage any recur subscription purchase via a third party store eg itune google play to avoid additional billing in the event that bubble group determine in its sole discretion that you have breach any portion of these term have misuse the app or have otherwise demonstrate conduct which the bubble group regard as inappropriate or unlawful whether on or off the app bubble group reserve the right to a warn you via email to any email address you have provide to bubble group that you have violate the term b delete your user content c discontinue your account d discontinue your subscription without refund e notify and or send your user content to and or fully cooperate with the proper law enforcement authority for further action and or f pursue to any other action which bubble group deem to be appropriate</t>
  </si>
  <si>
    <t>in addition to deleting your account you will also need to cancel manage any recurring subscriptions purchased via a third party store eg itunes google play to avoid additional billing in the event that bubble group determines in its sole discretion that you have breached any portion of these terms have misused the app or have otherwise demonstrated conduct which the bubble group regards as inappropriate or unlawful whether on or off the app bubble group reserves the right to a warn you via email to any email addresses you have provided to bubble group that you have violated the terms b delete your user content c discontinue your account d discontinue your subscriptions without refund e notify and or send your user content to and or fully cooperate with the proper law enforcement authorities for further action and or f pursue to any other action which bubble group deems to be appropriate</t>
  </si>
  <si>
    <t>addition delete account also need cancel manage recur subscription purchase via third party store eg itune google play avoid additional billing event bubble group determine sole discretion breach portion term misuse app otherwise demonstrate conduct bubble group regard inappropriate unlawful whether app bubble group reserve right warn via email email address provide bubble group violate term b delete user content c discontinue account discontinue subscription without refund e notify send user content fully cooperate proper law enforcement authority action f pursue action bubble group deem appropriate</t>
  </si>
  <si>
    <t>A11744</t>
  </si>
  <si>
    <t>You agree that all termination for cause shall be made in Bubble Group’s sole discretion and that Bubble Group shall not be liable to you or any third party for any termination of your Account.Termination of these Terms or your Account includes the removal of access to your Account, and all related information and content associated with or inside your Account.If your account is terminated by you or by the Bubble Group for any reason, all provisions of these Terms which by their nature should survive, shall survive termination of these Terms, including, without limitation, the Arbitration Agreement, ownership provisions, warranty disclaimers and limitation of liability.</t>
  </si>
  <si>
    <t>you agree that all termination for cause shall be make in bubble group sole discretion and that bubble group shall not be liable to you or any third party for any termination of your account termination of these term or your account include the removal of access to your account and all relate information and content associate with or inside your account if your account be terminate by you or by the bubble group for any reason all provision of these term which by their nature should survive shall survive termination of these term include without limitation the arbitration agreement ownership provision warranty disclaimer and limitation of liability</t>
  </si>
  <si>
    <t>you agree that all termination for cause shall be made in bubble groups sole discretion and that bubble group shall not be liable to you or any third party for any termination of your account termination of these terms or your account includes the removal of access to your account and all related information and content associated with or inside your account if your account is terminated by you or by the bubble group for any reason all provisions of these terms which by their nature should survive shall survive termination of these terms including without limitation the arbitration agreement ownership provisions warranty disclaimers and limitation of liability</t>
  </si>
  <si>
    <t>agree termination cause shall make bubble group sole discretion bubble group shall liable third party termination account termination term account include removal access account relate information content associate inside account account terminate bubble group reason provision term nature survive shall survive termination term include without limitation arbitration agreement ownership provision warranty disclaimer limitation liability</t>
  </si>
  <si>
    <t>A11745</t>
  </si>
  <si>
    <t>Your information will be maintained and deleted in accordance with our Privacy Policy.</t>
  </si>
  <si>
    <t>your information will be maintain and delete in accordance with our privacy policy</t>
  </si>
  <si>
    <t>your information will be maintained and deleted in accordance with our privacy policy</t>
  </si>
  <si>
    <t>information maintain delete accordance privacy policy</t>
  </si>
  <si>
    <t>A11746</t>
  </si>
  <si>
    <t>There are a few more things we need to mention before you can use Bubble.These Terms, which we may amend from time to time, constitute the entire agreement between you and the Bubble Group.</t>
  </si>
  <si>
    <t>there be a few more thing we need to mention before you can use bubble these term which we may amend from time to time constitute the entire agreement between you and the bubble group</t>
  </si>
  <si>
    <t>there are a few more things we need to mention before you can use bubble these terms which we may amend from time to time constitute the entire agreement between you and the bubble group</t>
  </si>
  <si>
    <t>thing need mention use bubble term may amend time time constitute entire agreement bubble group</t>
  </si>
  <si>
    <t>A11747</t>
  </si>
  <si>
    <t>The Terms superseded all previous agreements, representations and arrangements between us (written or oral), excluding the Privacy Policy.</t>
  </si>
  <si>
    <t>the term supersede all previous agreement representation and arrangement between we write or oral exclude the privacy policy</t>
  </si>
  <si>
    <t>the terms superseded all previous agreements representations and arrangements between us written or oral excluding the privacy policy</t>
  </si>
  <si>
    <t>term supersede previous agreement representation arrangement write oral exclude privacy policy</t>
  </si>
  <si>
    <t>A11748</t>
  </si>
  <si>
    <t>Nothing in this clause shall limit or exclude any liability for fraudulent misrepresentation.The Bubble Group has taken reasonable steps to ensure the currency, availability, correctness and completeness of the information contained on Bubble and provides that information on an "as is", "as available" basis.</t>
  </si>
  <si>
    <t>nothing in this clause shall limit or exclude any liability for fraudulent misrepresentation the bubble group have take reasonable step to ensure the currency availability correctness and completeness of the information contain on bubble and provide that information on an as be as available basis</t>
  </si>
  <si>
    <t>nothing in this clause shall limit or exclude any liability for fraudulent misrepresentation the bubble group has taken reasonable steps to ensure the currency availability correctness and completeness of the information contained on bubble and provides that information on an as is as available basis</t>
  </si>
  <si>
    <t>nothing clause shall limit exclude liability fraudulent misrepresentation bubble group take reasonable step ensure currency availability correctness completeness information contain bubble provide information available basis</t>
  </si>
  <si>
    <t>A11749</t>
  </si>
  <si>
    <t>The Bubble Group does not give or make any warranty or representation of any kind about the information contained on Bubble, whether express or implied.</t>
  </si>
  <si>
    <t>the bubble group do not give or make any warranty or representation of any kind about the information contain on bubble whether express or imply</t>
  </si>
  <si>
    <t>the bubble group does not give or make any warranty or representation of any kind about the information contained on bubble whether express or implied</t>
  </si>
  <si>
    <t>bubble group give make warranty representation kind information contain bubble whether express imply</t>
  </si>
  <si>
    <t>A11750</t>
  </si>
  <si>
    <t>Use of Bubble and the materials available on it is at your sole risk.</t>
  </si>
  <si>
    <t>use of bubble and the material available on it be at your sole risk</t>
  </si>
  <si>
    <t>use of bubble and the materials available on it is at your sole risk</t>
  </si>
  <si>
    <t>use bubble material available sole risk</t>
  </si>
  <si>
    <t>A11751</t>
  </si>
  <si>
    <t>The Bubble Group is not responsible for any loss arising from the transmission, use of data, or inaccurate Member Content.</t>
  </si>
  <si>
    <t>the bubble group be not responsible for any loss arise from the transmission use of datum or inaccurate member content</t>
  </si>
  <si>
    <t>the bubble group is not responsible for any loss arising from the transmission use of data or inaccurate member content</t>
  </si>
  <si>
    <t>bubble group responsible loss arise transmission use datum inaccurate member content</t>
  </si>
  <si>
    <t>A11752</t>
  </si>
  <si>
    <t>You are responsible for taking all necessary precautions to ensure that any material you may obtain from Bubble is free of viruses or other harmful components.</t>
  </si>
  <si>
    <t>you be responsible for take all necessary precaution to ensure that any material you may obtain from bubble be free of virus or other harmful component</t>
  </si>
  <si>
    <t>you are responsible for taking all necessary precautions to ensure that any material you may obtain from bubble is free of viruses or other harmful components</t>
  </si>
  <si>
    <t>responsible take necessary precaution ensure material may obtain bubble free virus harmful component</t>
  </si>
  <si>
    <t>A11753</t>
  </si>
  <si>
    <t>You accept that Bubble will not be provided uninterrupted or error free, that defects may not be corrected or that The Bubble Group, or the server that makes it available, are free of viruses or bugs, spyware, Trojan horse or any similar malicious software.</t>
  </si>
  <si>
    <t>you accept that bubble will not be provide uninterrupted or error free that defect may not be correct or that the bubble group or the server that make it available be free of virus or bug spyware trojan horse or any similar malicious software</t>
  </si>
  <si>
    <t>you accept that bubble will not be provided uninterrupted or error free that defects may not be corrected or that the bubble group or the server that makes it available are free of viruses or bugs spyware trojan horse or any similar malicious software</t>
  </si>
  <si>
    <t>accept bubble provide uninterrupted error free defect may correct bubble group server make available free virus bug spyware trojan horse similar malicious software</t>
  </si>
  <si>
    <t>A11754</t>
  </si>
  <si>
    <t>The Bubble Group is not responsible for any damage to your computer hardware, computer software, or other equipment or technology including, but without limitation damage from any security breach or from any virus, bugs, tampering, fraud, error, omission, interruption, defect, delay in operation or transmission, computer line or network failure or any other technical or other malfunction.The communications between you and Bubble Group may take place via electronic means, whether you use the App or send Bubble Group emails, or whether Bubble Group posts notices in the App or communicates with you via email.</t>
  </si>
  <si>
    <t>the bubble group be not responsible for any damage to your computer hardware computer software or other equipment or technology include but without limitation damage from any security breach or from any virus bug tamper fraud error omission interruption defect delay in operation or transmission computer line or network failure or any other technical or other malfunction the communication between you and bubble group may take place via electronic mean whether you use the app or send bubble group email or whether bubble group post notice in the app or communicate with you via email</t>
  </si>
  <si>
    <t>the bubble group is not responsible for any damage to your computer hardware computer software or other equipment or technology including but without limitation damage from any security breach or from any virus bugs tampering fraud error omission interruption defect delay in operation or transmission computer line or network failure or any other technical or other malfunction the communications between you and bubble group may take place via electronic means whether you use the app or send bubble group emails or whether bubble group posts notices in the app or communicates with you via email</t>
  </si>
  <si>
    <t>bubble group responsible damage computer hardware computer software equipment technology include without limitation damage security breach virus bug tamper fraud error omission interruption defect delay operation transmission computer line network failure technical malfunction communication bubble group may take place via electronic mean whether use app send bubble group email whether bubble group post notice app communicate via email</t>
  </si>
  <si>
    <t>A11755</t>
  </si>
  <si>
    <t>For contractual purposes, you (a) consent to receive communications from Bubble Group in electronic form; and (b) agree that all terms and conditions, agreements, notices, disclosures, and other communications that Bubble Group provides to you electronically satisfy if it were to be in writing.</t>
  </si>
  <si>
    <t>for contractual purpose you a consent to receive communication from bubble group in electronic form and b agree that all term and condition agreement notice disclosure and other communication that bubble group provide to you electronically satisfy if it be to be in write</t>
  </si>
  <si>
    <t>for contractual purposes you a consent to receive communications from bubble group in electronic form and b agree that all terms and conditions agreements notices disclosures and other communications that bubble group provides to you electronically satisfy if it were to be in writing</t>
  </si>
  <si>
    <t>contractual purpose consent receive communication bubble group electronic form b agree term condition agreement notice disclosure communication bubble group provide electronically satisfy write</t>
  </si>
  <si>
    <t>A11756</t>
  </si>
  <si>
    <t>The foregoing does not affect your statutory rights, including but not limited to the Electronic Signatures in Global and National Commerce Act at 15 U.S.C.</t>
  </si>
  <si>
    <t>the foregoing do not affect your statutory right include but not limit to the electronic signature in global and national commerce act at 15 usc</t>
  </si>
  <si>
    <t>the foregoing does not affect your statutory rights including but not limited to the electronic signatures in global and national commerce act at 15 usc</t>
  </si>
  <si>
    <t>foregoing affect statutory right include limit electronic signature global national commerce act 15 usc</t>
  </si>
  <si>
    <t>A11757</t>
  </si>
  <si>
    <t>As Bubble grows, we might have to make changes to these Terms so we reserve the right to modify, amend or change the Terms at any time (a “Change”).</t>
  </si>
  <si>
    <t>as bubble grow we might have to make change to these term so we reserve the right to modify amend or change the term at any time a change</t>
  </si>
  <si>
    <t>as bubble grows we might have to make changes to these terms so we reserve the right to modify amend or change the terms at any time a change</t>
  </si>
  <si>
    <t>bubble grow might make change term reserve right modify amend change term time change</t>
  </si>
  <si>
    <t>A11758</t>
  </si>
  <si>
    <t>If we do this then the Changes will be posted on this page and we will indicate the Effective Date of the updates at the bottom of the Terms.</t>
  </si>
  <si>
    <t>if we do this then the change will be post on this page and we will indicate the effective date of the update at the bottom of the term</t>
  </si>
  <si>
    <t>if we do this then the changes will be posted on this page and we will indicate the effective date of the updates at the bottom of the terms</t>
  </si>
  <si>
    <t>change post page indicate effective date update bottom term</t>
  </si>
  <si>
    <t>A11759</t>
  </si>
  <si>
    <t>In certain circumstances, we may send an email to you notifying you of a Change.</t>
  </si>
  <si>
    <t>in certain circumstance we may send an email to you notify you of a change</t>
  </si>
  <si>
    <t>in certain circumstances we may send an email to you notifying you of a change</t>
  </si>
  <si>
    <t>certain circumstance may send email notify change</t>
  </si>
  <si>
    <t>A11760</t>
  </si>
  <si>
    <t>It’s also possible that we might ask you to agree to our Changes, but we’ll let you know.</t>
  </si>
  <si>
    <t>its also possible that we might ask you to agree to our change but well let you know</t>
  </si>
  <si>
    <t>its also possible that we might ask you to agree to our changes but well let you know</t>
  </si>
  <si>
    <t>also possible might ask agree change well let know</t>
  </si>
  <si>
    <t>A11761</t>
  </si>
  <si>
    <t>You should regularly check this page for notice of any Changes – we want our users to be as informed as possible.Your continued use of Bubble following any Change constitutes your acceptance of the Change and you will be legally bound by the new updated Terms.</t>
  </si>
  <si>
    <t>you should regularly check this page for notice of any change   we want our user to be as inform as possible your continue use of bubble follow any change constitute your acceptance of the change and you will be legally bind by the new update term</t>
  </si>
  <si>
    <t>you should regularly check this page for notice of any changes  we want our users to be as informed as possible your continued use of bubble following any change constitutes your acceptance of the change and you will be legally bound by the new updated terms</t>
  </si>
  <si>
    <t>regularly check page notice change want user inform possible continue use bubble follow change constitute acceptance change legally bind new update term</t>
  </si>
  <si>
    <t>A11762</t>
  </si>
  <si>
    <t>If you do not accept any Changes to the Terms, you should stop using Bubble immediately (uh oh, that’s going to be hard!</t>
  </si>
  <si>
    <t>if you do not accept any change to the term you should stop use bubble immediately uh oh that s go to be hard</t>
  </si>
  <si>
    <t>if you do not accept any changes to the terms you should stop using bubble immediately uh oh thats going to be hard</t>
  </si>
  <si>
    <t>accept change term stop use bubble immediately uh oh go hard</t>
  </si>
  <si>
    <t>A11763</t>
  </si>
  <si>
    <t>If, for any reason, any of the Terms are declared illegal, invalid or otherwise enforceable by a court of a competent jurisdiction, then to the extent that term is illegal, invalid or enforceable, it shall be severed and deleted from the Terms and the remainder of the Terms shall survive, remain in full force and effect and continue to be binding and enforceable.No failure or delay in exercising any right, power or privilege under the Terms shall operate as a waiver of such right or acceptance of any variation of the Terms and nor shall any single or partial exercise by either party of any right, power or privilege preclude any further exercise of the right or the exercise of any other right, power or privilege.You represent and warrant that: you are not located in a country that is subject to a U.S. Government embargo, or that has been designated by the U.S. Government as a “terrorist supporting” country; and you are not listed on any U.S. Government list of prohibited or restricted parties.</t>
  </si>
  <si>
    <t>if for any reason any of the term be declare illegal invalid or otherwise enforceable by a court of a competent jurisdiction then to the extent that term be illegal invalid or enforceable it shall be sever and delete from the term and the remainder of the term shall survive remain in full force and effect and continue to be bind and enforceable no failure or delay in exercise any right power or privilege under the term shall operate as a waiver of such right or acceptance of any variation of the term and nor shall any single or partial exercise by either party of any right power or privilege preclude any further exercise of the right or the exercise of any other right power or privilege you represent and warrant that you be not locate in a country that be subject to a us government embargo or that have be designate by the us government as a terrorist support country and you be not list on any us government list of prohibit or restricted party</t>
  </si>
  <si>
    <t>if for any reason any of the terms are declared illegal invalid or otherwise enforceable by a court of a competent jurisdiction then to the extent that term is illegal invalid or enforceable it shall be severed and deleted from the terms and the remainder of the terms shall survive remain in full force and effect and continue to be binding and enforceable no failure or delay in exercising any right power or privilege under the terms shall operate as a waiver of such right or acceptance of any variation of the terms and nor shall any single or partial exercise by either party of any right power or privilege preclude any further exercise of the right or the exercise of any other right power or privilege you represent and warrant that you are not located in a country that is subject to a us government embargo or that has been designated by the us government as a terrorist supporting country and you are not listed on any us government list of prohibited or restricted parties</t>
  </si>
  <si>
    <t>reason term declare illegal invalid otherwise enforceable court competent jurisdiction extent term illegal invalid enforceable shall sever delete term remainder term shall survive remain full force effect continue bind enforceable failure delay exercise right power privilege term shall operate waiver right acceptance variation term shall single partial exercise either party right power privilege preclude exercise right exercise right power privilege represent warrant locate country subject us government embargo designate us government terrorist support country list us government list prohibit restricted party</t>
  </si>
  <si>
    <t>A11764</t>
  </si>
  <si>
    <t>By using the App, you agree and acknowledge that Bubble is a global app operating through servers located in a number of countries around the world, including the United States.</t>
  </si>
  <si>
    <t>by use the app you agree and acknowledge that bubble be a global app operate through server locate in a number of country around the world include the united states</t>
  </si>
  <si>
    <t>by using the app you agree and acknowledge that bubble is a global app operating through servers located in a number of countries around the world including the united states</t>
  </si>
  <si>
    <t>use app agree acknowledge bubble global app operate server locate number country around world include united states</t>
  </si>
  <si>
    <t>A11765</t>
  </si>
  <si>
    <t>If you live in a country with data protection laws, the storage of your personal data may not provide you with the same protections as you enjoy in your country of residence.</t>
  </si>
  <si>
    <t>if you live in a country with data protection law the storage of your personal datum may not provide you with the same protection as you enjoy in your country of residence</t>
  </si>
  <si>
    <t>if you live in a country with data protection laws the storage of your personal data may not provide you with the same protections as you enjoy in your country of residence</t>
  </si>
  <si>
    <t>live country data protection law storage personal datum may provide protection enjoy country residence</t>
  </si>
  <si>
    <t>A11766</t>
  </si>
  <si>
    <t>By submitting your personal information, or by choosing to upgrade the services you use, or by making use of the applications available on Bubble, you agree to the transfer of your personal information to, and storage and processing of your personal information in, any such countries and destinations.The App may contain links to third-party websites or resources.</t>
  </si>
  <si>
    <t>by submit your personal information or by choose to upgrade the service you use or by make use of the application available on bubble you agree to the transfer of your personal information to and storage and processing of your personal information in any such country and destination the app may contain link to third party website or resource</t>
  </si>
  <si>
    <t>by submitting your personal information or by choosing to upgrade the services you use or by making use of the applications available on bubble you agree to the transfer of your personal information to and storage and processing of your personal information in any such countries and destinations the app may contain links to third party websites or resources</t>
  </si>
  <si>
    <t>submit personal information choose upgrade service use make use application available bubble agree transfer personal information storage processing personal information country destination app may contain link third party website resource</t>
  </si>
  <si>
    <t>A11767</t>
  </si>
  <si>
    <t>In such cases, you acknowledge and agree that we are not responsible or liable for: the availability or accuracy of such websites or resources; or the content, products, or services on or available from such websites or resources.</t>
  </si>
  <si>
    <t>in such case you acknowledge and agree that we be not responsible or liable for the availability or accuracy of such website or resource or the content product or service on or available from such website or resource</t>
  </si>
  <si>
    <t>in such cases you acknowledge and agree that we are not responsible or liable for the availability or accuracy of such websites or resources or the content products or services on or available from such websites or resources</t>
  </si>
  <si>
    <t>case acknowledge agree responsible liable availability accuracy website resource content product service available website resource</t>
  </si>
  <si>
    <t>A11768</t>
  </si>
  <si>
    <t>Links to such websites or resources do not imply any endorsement.</t>
  </si>
  <si>
    <t>link to such website or resource do not imply any endorsement</t>
  </si>
  <si>
    <t>links to such websites or resources do not imply any endorsement</t>
  </si>
  <si>
    <t>link website resource imply endorsement</t>
  </si>
  <si>
    <t>A11769</t>
  </si>
  <si>
    <t>You acknowledge sole responsibility for and assume all risk arising from your use of any such websites or resources.</t>
  </si>
  <si>
    <t>you acknowledge sole responsibility for and assume all risk arise from your use of any such website or resource</t>
  </si>
  <si>
    <t>you acknowledge sole responsibility for and assume all risk arising from your use of any such websites or resources</t>
  </si>
  <si>
    <t>acknowledge sole responsibility assume risk arise use website resource</t>
  </si>
  <si>
    <t>A11770</t>
  </si>
  <si>
    <t>Framing, in-line linking or other methods of association with the App are expressly prohibited without first obtaining our prior written approval.These Terms, and any rights and licenses granted hereunder, may not be transferred or assigned by you, but may be assigned by us without restriction.</t>
  </si>
  <si>
    <t>frame inline linking or other method of association with the app be expressly prohibit without first obtain our prior write approval these term and any right and license grant hereunder may not be transfer or assign by you but may be assign by we without restriction</t>
  </si>
  <si>
    <t>framing inline linking or other methods of association with the app are expressly prohibited without first obtaining our prior written approval these terms and any rights and licenses granted hereunder may not be transferred or assigned by you but may be assigned by us without restriction</t>
  </si>
  <si>
    <t>frame inline linking method association app expressly prohibit without first obtain prior write approval term right license grant hereunder may transfer assign may assign without restriction</t>
  </si>
  <si>
    <t>A11771</t>
  </si>
  <si>
    <t>In the event there is a discrepancy between this English language version and any translated copies of the Terms, the English version shall prevail.If you have any questions, complaints or claims with respect to the App, please contact us at feedback@team.bubble.com.</t>
  </si>
  <si>
    <t>in the event there be a discrepancy between this english language version and any translate copy of the term the english version shall prevail if you have any question complaint or claim with respect to the app please contact we at feedback team bubble com</t>
  </si>
  <si>
    <t>in the event there is a discrepancy between this english language version and any translated copies of the terms the english version shall prevail if you have any questions complaints or claims with respect to the app please contact us at feedback team bubble com</t>
  </si>
  <si>
    <t>event discrepancy english language version translate copy term english version shall prevail question complaint claim respect app please contact feedback team bubble com</t>
  </si>
  <si>
    <t>A11772</t>
  </si>
  <si>
    <t>Subject to Section 13(3), your access to the App, Our Content, and any Member Content, any claims arising from or related to your relationship with the Bubble Group, and these Terms are governed and interpreted by the laws of the State of Texas.</t>
  </si>
  <si>
    <t>subject to section 133 your access to the app our content and any member content any claim arise from or relate to your relationship with the bubble group and these term be govern and interpret by the law of the state of texas</t>
  </si>
  <si>
    <t>subject to section 133 your access to the app our content and any member content any claims arising from or related to your relationship with the bubble group and these terms are governed and interpreted by the laws of the state of texas</t>
  </si>
  <si>
    <t>subject section 133 access app content member content claim arise relate relationship bubble group term govern interpret law state texas</t>
  </si>
  <si>
    <t>A11773</t>
  </si>
  <si>
    <t>All claims arising out of or relating to these Terms and or your relationship with the Bubble Group that for whatever reason are not submitted to arbitration, and all claims or cases challenging the enforceability or applicability of the arbitration provisions herein, will be mitigated exclusively in the federal or state courts of Travis County, Texas.</t>
  </si>
  <si>
    <t>all claim arise out of or relate to these term and or your relationship with the bubble group that for whatever reason be not submit to arbitration and all claim or case challenge the enforceability or applicability of the arbitration provision herein will be mitigate exclusively in the federal or state court of travis county texas</t>
  </si>
  <si>
    <t>all claims arising out of or relating to these terms and or your relationship with the bubble group that for whatever reason are not submitted to arbitration and all claims or cases challenging the enforceability or applicability of the arbitration provisions herein will be mitigated exclusively in the federal or state courts of travis county texas</t>
  </si>
  <si>
    <t>claim arise relate term relationship bubble group whatever reason submit arbitration claim case challenge enforceability applicability arbitration provision herein mitigate exclusively federal state court travis county texas</t>
  </si>
  <si>
    <t>A11774</t>
  </si>
  <si>
    <t>You agree that such courts shall have personal jurisdiction and venue and waive any objection based on inconvenient forum.</t>
  </si>
  <si>
    <t>you agree that such court shall have personal jurisdiction and venue and waive any objection base on inconvenient forum</t>
  </si>
  <si>
    <t>you agree that such courts shall have personal jurisdiction and venue and waive any objection based on inconvenient forum</t>
  </si>
  <si>
    <t>agree court shall personal jurisdiction venue waive objection base inconvenient forum</t>
  </si>
  <si>
    <t>A11775</t>
  </si>
  <si>
    <t>You agree that you will not file or participate in a class action against us.</t>
  </si>
  <si>
    <t>you agree that you will not file or participate in a class action against we</t>
  </si>
  <si>
    <t>you agree that you will not file or participate in a class action against us</t>
  </si>
  <si>
    <t>agree file participate class action</t>
  </si>
  <si>
    <t>A11776</t>
  </si>
  <si>
    <t>The Terms constitute a binding legal agreement between you as user (“you”) and the Bubble Group (“we” or “us”).</t>
  </si>
  <si>
    <t>the term constitute a bind legal agreement between you as user you and the bubble group we or we</t>
  </si>
  <si>
    <t>the terms constitute a binding legal agreement between you as user you and the bubble group we or us</t>
  </si>
  <si>
    <t>term constitute bind legal agreement user bubble group</t>
  </si>
  <si>
    <t>A11777</t>
  </si>
  <si>
    <t>The Bubble Group includes, but is not limited to, Bubble Holding Limited (an English company), Bubble Trading LLC (a Delaware limited liability company), Bubble Inc. (a Delaware corporation), Social Online Payments Limited (a company incorporated in Ireland) and Social Online Payments L.L.C.</t>
  </si>
  <si>
    <t>the bubble group include but be not limit to bubble hold limit an english company bubble trading llc a delaware limited liability company bubble inc a delaware corporation social online payment limit a company incorporate in ireland and social online payment llc</t>
  </si>
  <si>
    <t>the bubble group includes but is not limited to bubble holding limited an english company bubble trading llc a delaware limited liability company bubble inc a delaware corporation social online payments limited a company incorporated in ireland and social online payments llc</t>
  </si>
  <si>
    <t>bubble group include limit bubble hold limit english company bubble trading llc delaware limited liability company bubble inc delaware corporation social online payment limit company incorporate ireland social online payment llc</t>
  </si>
  <si>
    <t>A11778</t>
  </si>
  <si>
    <t>The Terms were last updated on: July 24, 2023.</t>
  </si>
  <si>
    <t>the term be last update on july 24 2023</t>
  </si>
  <si>
    <t>the terms were last updated on july 24 2023</t>
  </si>
  <si>
    <t>term last update july 24 2023</t>
  </si>
  <si>
    <t>A11779</t>
  </si>
  <si>
    <t>Bubble on Instagram Bubble on Facebook Bubble on Twitter Bubble on Pinterest FAQ Frequently Asked Questions Events Contact Us Guidelines Careers Investors Modern Slavery Act Statement Terms &amp; Conditions Privacy Policy Impressed Do not sell or share my personal information Seasonal Dating Guides © 2023 Bubble | All Rights Reserved</t>
  </si>
  <si>
    <t>bubble on insta gram bubble on facebook bubble on twitter bubble on p interest faq frequently ask question event contact we guideline career investor modern slavery act statement term   condition privacy policy impressed do not sell or share my personal information seasonal date guide   2023 bubble   all right reserve</t>
  </si>
  <si>
    <t>bubble on insta gram bubble on facebook bubble on twitter bubble on p interest faq frequently asked questions events contact us guidelines careers investors modern slavery act statement terms  conditions privacy policy impressed do not sell or share my personal information seasonal dating guides  2023 bubble  all rights reserved</t>
  </si>
  <si>
    <t>bubble insta gram bubble facebook bubble twitter bubble p interest faq frequently ask question event contact guideline career investor modern slavery act statement term condition privacy policy impressed sell share personal information seasonal date guide 2023 bubble right reserve</t>
  </si>
  <si>
    <t>A11780</t>
  </si>
  <si>
    <t>We use cookies to make our site work better.</t>
  </si>
  <si>
    <t>we use cookie to make our site work well</t>
  </si>
  <si>
    <t>we use cookies to make our site work better</t>
  </si>
  <si>
    <t>use cookie make site work well</t>
  </si>
  <si>
    <t>A11781</t>
  </si>
  <si>
    <t>This includes analytics cookies and advertising cookies.</t>
  </si>
  <si>
    <t>this include analytic cookie and advertising cookie</t>
  </si>
  <si>
    <t>this includes analytics cookies and advertising cookies</t>
  </si>
  <si>
    <t>include analytic cookie advertising cookie</t>
  </si>
  <si>
    <t>A11782</t>
  </si>
  <si>
    <t>For more information, please check our Cookie Policy Let us know you agree to cookies Close cookies consent</t>
  </si>
  <si>
    <t>for more information please check our cookie policy let we know you agree to cookie close cookie consent</t>
  </si>
  <si>
    <t>for more information please check our cookie policy let us know you agree to cookies close cookies consent</t>
  </si>
  <si>
    <t>information please check cookie policy let know agree cookie close cookie consent</t>
  </si>
  <si>
    <t>A11783</t>
  </si>
  <si>
    <t>Welcome to the Bubble Privacy Policy (“Policy”)!</t>
  </si>
  <si>
    <t>welcome to the bubble privacy policy policy</t>
  </si>
  <si>
    <t>welcome bubble privacy policy policy</t>
  </si>
  <si>
    <t>A11784</t>
  </si>
  <si>
    <t>This explains how we collect, store, protect, and share your information, and with whom we share it.</t>
  </si>
  <si>
    <t>this explain how we collect store protect and share your information and with whom we share it</t>
  </si>
  <si>
    <t>this explains how we collect store protect and share your information and with whom we share it</t>
  </si>
  <si>
    <t>explain collect store protect share information share</t>
  </si>
  <si>
    <t>A11785</t>
  </si>
  <si>
    <t>We suggest you read this in conjunction with our Terms and Conditions of Use.Whilst you’re enjoying the Bubble mobile application (including the desktop version) (“App”), our websites and microsites (such as Bubble.com) or using our digital products and services (such as our competitions or surveys) (together, referred to in this Privacy Policy as our “Sites”), we collect some information about you.</t>
  </si>
  <si>
    <t>we suggest you read this in conjunction with our term and condition of use whilst your e enjoy the bubble mobile application include the desktop version app our website and microsite such as bubble com or use our digital product and service such as our competition or survey together refer to in this privacy policy as our site we collect some information about you</t>
  </si>
  <si>
    <t>we suggest you read this in conjunction with our terms and conditions of use whilst your e enjoying the bubble mobile application including the desktop version app our websites and microsites such as bubble com or using our digital products and services such as our competitions or surveys together referred to in this privacy policy as our sites we collect some information about you</t>
  </si>
  <si>
    <t>suggest read conjunction term condition use whilst e enjoy bubble mobile application include desktop version app website microsite bubble com use digital product service competition survey together refer privacy policy site collect information</t>
  </si>
  <si>
    <t>A11786</t>
  </si>
  <si>
    <t>In addition, you may choose to use the App or Sites to share information with other users, including your friends and contacts (“Users”).</t>
  </si>
  <si>
    <t>in addition you may choose to use the app or site to share information with other user include your friend and contact user</t>
  </si>
  <si>
    <t>in addition you may choose to use the app or sites to share information with other users including your friends and contacts users</t>
  </si>
  <si>
    <t>addition may choose use app site share information user include friend contact user</t>
  </si>
  <si>
    <t>A11787</t>
  </si>
  <si>
    <t>We may also need to share your information sometimes.The App and Sites are global, and your information will be sent to and used in the United States and the Up regardless of the country you reside in.</t>
  </si>
  <si>
    <t>we may also need to share your information sometimes the app and site be global and your information will be send to and use in the united states and the up regardless of the country you reside in</t>
  </si>
  <si>
    <t>we may also need to share your information sometimes the app and sites are global and your information will be sent to and used in the united states and the up regardless of the country you reside in</t>
  </si>
  <si>
    <t>may also need share information sometimes app site global information send use united states regardless country reside</t>
  </si>
  <si>
    <t>A11788</t>
  </si>
  <si>
    <t>This Policy explains how we protect your personal data when we transfer it overseas, so please read very carefully!</t>
  </si>
  <si>
    <t>this policy explain how we protect your personal datum when we transfer it overseas so please read very carefully</t>
  </si>
  <si>
    <t>this policy explains how we protect your personal data when we transfer it overseas so please read very carefully</t>
  </si>
  <si>
    <t>policy explain protect personal datum transfer overseas please read carefully</t>
  </si>
  <si>
    <t>A11789</t>
  </si>
  <si>
    <t>The App and Sites are operated by the “Bubble Group” (also referred to in this policy as “we” or “us”) which includes Bubble Holding Limited, Radio Trading Limited and Bubble Trading LLC, all of which are controllers of personal information collected and processed through the Bubble App and Sites.The Bubble Group has designated a Data Protection Officer and they can be reached by emailing DO@bubble.com or by post at the following address: The Broadwater Tower Third Floor, 20 Primrose Street, London, United Kingdom, En2A 2S.</t>
  </si>
  <si>
    <t>the app and site be operate by the bubble group also refer to in this policy as we or we which include bubble hold limited radio trading limit and bubble trading llc all of which be controller of personal information collect and process through the bubble app and site the bubble group have designate a data protection officer and they can be reach by email do bubble com or by post at the following address the broadwater tower third floor 20 primrose street london united kingdom en2a 2s</t>
  </si>
  <si>
    <t>the app and sites are operated by the bubble group also referred to in this policy as we or us which includes bubble holding limited radio trading limited and bubble trading llc all of which are controllers of personal information collected and processed through the bubble app and sites the bubble group has designated a data protection officer and they can be reached by emailing do bubble com or by post at the following address the broadwater tower third floor 20 primrose street london united kingdom en2a 2s</t>
  </si>
  <si>
    <t>app site operate bubble group also refer policy include bubble hold limited radio trading limit bubble trading llc controller personal information collect process bubble app site bubble group designate data protection officer reach email bubble com post following address broadwater tower third floor 20 primrose street london united kingdom en2a 2s</t>
  </si>
  <si>
    <t>A11790</t>
  </si>
  <si>
    <t>When you download the App and create an account (“Account”), we may collect certain information (“Registration Information”) about you, such as: Name; Username; Email address; Cell number; Gender identity; Date of birth; Sexual preference; Photographs; Location; and Login information for social media accounts that you connect to your Bubble Account (this could include, for example, your Facebook and Instagram accounts).</t>
  </si>
  <si>
    <t>when you download the app and create an account account we may collect certain information registration information about you such as name username email address cell number gender identity date of birth sexual preference photograph location and login information for social medium account that you connect to your bubble account this could include for example your facebook and insta gram account</t>
  </si>
  <si>
    <t>when you download the app and create an account account we may collect certain information registration information about you such as name username email address cell number gender identity date of birth sexual preference photographs location and login information for social media accounts that you connect to your bubble account this could include for example your facebook and insta gram accounts</t>
  </si>
  <si>
    <t>download app create account account may collect certain information registration information name username email address cell number gender identity date birth sexual preference photograph location login information social medium account connect bubble account could include example facebook insta gram account</t>
  </si>
  <si>
    <t>A11791</t>
  </si>
  <si>
    <t>For more information about this, see “Linking other Accounts to Bubble” in section 7 below.</t>
  </si>
  <si>
    <t>for more information about this see link other account to bubble in section 7 below</t>
  </si>
  <si>
    <t>for more information about this see linking other accounts to bubble in section 7 below</t>
  </si>
  <si>
    <t>information see link account bubble section 7</t>
  </si>
  <si>
    <t>A11792</t>
  </si>
  <si>
    <t>Once you register, you will be able to review and change this information at any time just by logging in to Bubble (other than your date of birth and location (which, if you have given Bubble access to your location in your device settings, is automatically updated based on the location of your device)).</t>
  </si>
  <si>
    <t>once you register you will be able to review and change this information at any time just by log in to bubble other than your date of birth and location which if you have give bubble access to your location in your device setting be automatically update base on the location of your device</t>
  </si>
  <si>
    <t>once you register you will be able to review and change this information at any time just by logging in to bubble other than your date of birth and location which if you have given bubble access to your location in your device settings is automatically updated based on the location of your device</t>
  </si>
  <si>
    <t>register able review change information time log bubble date birth location give bubble access location device setting automatically update base location device</t>
  </si>
  <si>
    <t>A11793</t>
  </si>
  <si>
    <t>It is your responsibility to ensure that your account details are kept up to date.</t>
  </si>
  <si>
    <t>it be your responsibility to ensure that your account detail be keep up to date</t>
  </si>
  <si>
    <t>it is your responsibility to ensure that your account details are kept up to date</t>
  </si>
  <si>
    <t>responsibility ensure account detail keep date</t>
  </si>
  <si>
    <t>A11794</t>
  </si>
  <si>
    <t>If your phone number changes, please ensure that you update this in your account.The information we collect helps to enhance the App and verify our Users (robots are not welcome!</t>
  </si>
  <si>
    <t>if your phone number change please ensure that you update this in your account the information we collect help to enhance the app and verify our user robot be not welcome</t>
  </si>
  <si>
    <t>if your phone number changes please ensure that you update this in your account the information we collect helps to enhance the app and verify our users robots are not welcome</t>
  </si>
  <si>
    <t>phone number change please ensure update account information collect help enhance app verify user robot welcome</t>
  </si>
  <si>
    <t>A11795</t>
  </si>
  <si>
    <t>Registration Information such as your sexual preference, name and username may be visible to other Users who view your profile page.For Users who are California residents, the data we may collect falls within the following categories of “personal information”, as defined by the California Consumer Privacy Act (CPA): A. Identifiers, such as name and location; B.</t>
  </si>
  <si>
    <t>registration information such as your sexual preference name and username may be visible to other user who view your profile page for user who be california resident the datum we may collect fall within the follow category of personal information as define by the california consumer privacy act cpa a identifier such as name and location b</t>
  </si>
  <si>
    <t>registration information such as your sexual preference name and username may be visible to other users who view your profile page for users who are california residents the data we may collect falls within the following categories of personal information as defined by the california consumer privacy act cpa a identifiers such as name and location b</t>
  </si>
  <si>
    <t>registration information sexual preference name username may visible user view profile page user california resident datum may collect fall within follow category personal information define california consumer privacy act cpa identifier name location b</t>
  </si>
  <si>
    <t>A11796</t>
  </si>
  <si>
    <t>Personal information, as defined in the California customer records law, such as contact (including email and telephone number) and financial information; C. Characteristics of protected classifications under California or federal law (if you choose to provide them), such as age, gender identity, marital status, sexual orientation, race, ancestry, national origin, religion, and medical conditions; D. Commercial information, such as transaction information and purchase history; E. Biometric information; F. Internet or network activity information, such as browsing history and interactions with our Sites and App; G. Relocation data, such as mobile device location; H. Audio, electronic, visual and similar information, such as photos and videos; I.</t>
  </si>
  <si>
    <t>personal information as define in the california customer record law such as contact include email and telephone number and financial information c characteristic of protect classification under california or federal law if you choose to provide they such as age gender identity marital status sexual orientation race ancestry national origin religion and medical condition d commercial information such as transaction information and purchase history e biometric information f internet or network activity information such as browse history and interaction with our site and app g relocation datum such as mobile device location h audio electronic visual and similar information such as photo and video I</t>
  </si>
  <si>
    <t>personal information as defined in the california customer records law such as contact including email and telephone number and financial information c characteristics of protected classifications under california or federal law if you choose to provide them such as age gender identity marital status sexual orientation race ancestry national origin religion and medical conditions d commercial information such as transaction information and purchase history e biometric information f internet or network activity information such as browsing history and interactions with our sites and app g relocation data such as mobile device location h audio electronic visual and similar information such as photos and videos i</t>
  </si>
  <si>
    <t>personal information define california customer record law contact include email telephone number financial information c characteristic protect classification california federal law choose provide age gender identity marital status sexual orientation race ancestry national origin religion medical condition commercial information transaction information purchase history e biometric information f internet network activity information browse history interaction site app g relocation datum mobile device location h audio electronic visual similar information photo video I</t>
  </si>
  <si>
    <t>A11797</t>
  </si>
  <si>
    <t>Professional or employment-related information, such as work history and prior employer; J.</t>
  </si>
  <si>
    <t>professional or employment relate information such as work history and prior employer j</t>
  </si>
  <si>
    <t>professional or employment related information such as work history and prior employer j</t>
  </si>
  <si>
    <t>professional employment relate information work history prior employer j</t>
  </si>
  <si>
    <t>A11798</t>
  </si>
  <si>
    <t>Non-public education information; and K. Inferences drawn from any of the personal information listed above to create a profile or summary about, for example, an individual’s preferences and characteristics.</t>
  </si>
  <si>
    <t>nonpublic education information and k inference draw from any of the personal information list above to create a profile or summary about for example an individual preference and characteristic</t>
  </si>
  <si>
    <t>nonpublic education information and k inferences drawn from any of the personal information listed above to create a profile or summary about for example an individuals preferences and characteristics</t>
  </si>
  <si>
    <t>nonpublic education information k inference draw personal information list create profile summary example individual preference characteristic</t>
  </si>
  <si>
    <t>A11799</t>
  </si>
  <si>
    <t>We recommend and encourage you (and all our members) to think carefully about the information you disclose about yourself.</t>
  </si>
  <si>
    <t>we recommend and encourage you and all our member to think carefully about the information you disclose about yourself</t>
  </si>
  <si>
    <t>we recommend and encourage you and all our members to think carefully about the information you disclose about yourself</t>
  </si>
  <si>
    <t>recommend encourage member think carefully information disclose</t>
  </si>
  <si>
    <t>A11800</t>
  </si>
  <si>
    <t>We also do not recommend that you put email addresses, Us, instant messaging details, phone numbers, full names or addresses, credit card details, national identity numbers, drivers’ license details and other sensitive information which is open to abuse and misuse on your profile.When you post information about yourself or use the messaging function to communicate with other Users, the amount of personal information you share is at your own risk.</t>
  </si>
  <si>
    <t>we also do not recommend that you put email address we instant message detail phone number full name or address credit card detail national identity number driver license detail and other sensitive information which be open to abuse and misuse on your profile when you post information about yourself or use the message function to communicate with other user the amount of personal information you share be at your own risk</t>
  </si>
  <si>
    <t>we also do not recommend that you put email addresses us instant messaging details phone numbers full names or addresses credit card details national identity numbers drivers license details and other sensitive information which is open to abuse and misuse on your profile when you post information about yourself or use the messaging function to communicate with other users the amount of personal information you share is at your own risk</t>
  </si>
  <si>
    <t>also recommend put email address instant message detail phone number full name address credit card detail national identity number driver license detail sensitive information open abuse misuse profile post information use message function communicate user amount personal information share risk</t>
  </si>
  <si>
    <t>A11801</t>
  </si>
  <si>
    <t>Please see Section 4 below for more information on who can access what you post on Bubble.</t>
  </si>
  <si>
    <t>please see section 4 below for more information on who can access what you post on bubble</t>
  </si>
  <si>
    <t>please see section 4 information access post bubble</t>
  </si>
  <si>
    <t>A11802</t>
  </si>
  <si>
    <t>For safety and security and to ensure you have the best possible user experience, we require Users to verify their accounts and might ask for your phone number and, in some instances, we might also ask that you carry out photo verification.</t>
  </si>
  <si>
    <t>for safety and security and to ensure you have the good possible user experience we require user to verify their account and might ask for your phone number and in some instance we might also ask that you carry out photo verification</t>
  </si>
  <si>
    <t>for safety and security and to ensure you have the best possible user experience we require users to verify their accounts and might ask for your phone number and in some instances we might also ask that you carry out photo verification</t>
  </si>
  <si>
    <t>safety security ensure good possible user experience require user verify account might ask phone number instance might also ask carry photo verification</t>
  </si>
  <si>
    <t>A11803</t>
  </si>
  <si>
    <t>We want to make sure you are not a robot!</t>
  </si>
  <si>
    <t>we want to make sure you be not a robot</t>
  </si>
  <si>
    <t>we want to make sure you are not a robot</t>
  </si>
  <si>
    <t>want make sure robot</t>
  </si>
  <si>
    <t>A11804</t>
  </si>
  <si>
    <t>And we also want to avoid fake Bubble accounts being created which can be used for malicious activities and cybercrime – they threaten the Bubble network and spoil things for everyone.</t>
  </si>
  <si>
    <t>and we also want to avoid fake bubble account be create which can be use for malicious activity and cybercrime   they threaten the bubble network and spoil thing for everyone</t>
  </si>
  <si>
    <t>and we also want to avoid fake bubble accounts being created which can be used for malicious activities and cybercrime  they threaten the bubble network and spoil things for everyone</t>
  </si>
  <si>
    <t>also want avoid fake bubble account create use malicious activity cybercrime threaten bubble network spoil thing everyone</t>
  </si>
  <si>
    <t>A11805</t>
  </si>
  <si>
    <t>This verification might be required by us for the prevention of fraud.</t>
  </si>
  <si>
    <t>this verification might be require by we for the prevention of fraud</t>
  </si>
  <si>
    <t>this verification might be required by us for the prevention of fraud</t>
  </si>
  <si>
    <t>verification might require prevention fraud</t>
  </si>
  <si>
    <t>A11806</t>
  </si>
  <si>
    <t>You can also verify your photo on a voluntary basis (to add the blue ‘verified’ badge to your profile).If you choose to verify your profile photo, we will scan each photo that you submit.</t>
  </si>
  <si>
    <t>you can also verify your photo on a voluntary basis to add the blue verify badge to your profile if you choose to verify your profile photo we will scan each photo that you submit</t>
  </si>
  <si>
    <t>you can also verify your photo on a voluntary basis to add the blue verified badge to your profile if you choose to verify your profile photo we will scan each photo that you submit</t>
  </si>
  <si>
    <t>also verify photo voluntary basis add blue verify badge profile choose verify profile photo scan photo submit</t>
  </si>
  <si>
    <t>A11807</t>
  </si>
  <si>
    <t>The scan may include the use of facial recognition technology so that we can compare the photo you submit to your profile photo, to help ensure that you are who you say you are.</t>
  </si>
  <si>
    <t>the scan may include the use of facial recognition technology so that we can compare the photo you submit to your profile photo to help ensure that you be who you say you be</t>
  </si>
  <si>
    <t>the scan may include the use of facial recognition technology so that we can compare the photo you submit to your profile photo to help ensure that you are who you say you are</t>
  </si>
  <si>
    <t>scan may include use facial recognition technology compare photo submit profile photo help ensure say</t>
  </si>
  <si>
    <t>A11808</t>
  </si>
  <si>
    <t>We do not add the verification photos to your profile.</t>
  </si>
  <si>
    <t>we do not add the verification photo to your profile</t>
  </si>
  <si>
    <t>we do not add the verification photos to your profile</t>
  </si>
  <si>
    <t>add verification photo profile</t>
  </si>
  <si>
    <t>A11809</t>
  </si>
  <si>
    <t>We retain the scans so that we can verify you in the future and for our record-keeping purposes until we no longer need them for such purposes or for three years after your last interaction with us, whichever occurs first.</t>
  </si>
  <si>
    <t>we retain the scan so that we can verify you in the future and for our recordkeeping purpose until we no long need they for such purpose or for three year after your last interaction with we whichever occur first</t>
  </si>
  <si>
    <t>we retain the scans so that we can verify you in the future and for our recordkeeping purposes until we no longer need them for such purposes or for three years after your last interaction with us whichever occurs first</t>
  </si>
  <si>
    <t>retain scan verify future recordkeeping purpose long need purpose three year last interaction whichever occur first</t>
  </si>
  <si>
    <t>A11810</t>
  </si>
  <si>
    <t>After the applicable retention period expires, we take commercially reasonable steps to permanently and securely delete the scans from our systems.</t>
  </si>
  <si>
    <t>after the applicable retention period expire we take commercially reasonable step to permanently and securely delete the scan from our system</t>
  </si>
  <si>
    <t>after the applicable retention period expires we take commercially reasonable steps to permanently and securely delete the scans from our systems</t>
  </si>
  <si>
    <t>applicable retention period expire take commercially reasonable step permanently securely delete scan system</t>
  </si>
  <si>
    <t>A11811</t>
  </si>
  <si>
    <t>If you decide to purchase any of our premium services, we will process your payment information and retain this securely for the prevention of fraud and for audit tax purposes.Bubble uses automated decisions to prevent fraudulent payment transactions being processed as part of its anti-fraud procedures.</t>
  </si>
  <si>
    <t>if you decide to purchase any of our premium service we will process your payment information and retain this securely for the prevention of fraud and for audit tax purpose bubble use automate decision to prevent fraudulent payment transaction be process as part of its antifraud procedure</t>
  </si>
  <si>
    <t>if you decide to purchase any of our premium services we will process your payment information and retain this securely for the prevention of fraud and for audit tax purposes bubble uses automated decisions to prevent fraudulent payment transactions being processed as part of its antifraud procedures</t>
  </si>
  <si>
    <t>decide purchase premium service process payment information retain securely prevention fraud audit tax purpose bubble use automate decision prevent fraudulent payment transaction process part antifraud procedure</t>
  </si>
  <si>
    <t>A11812</t>
  </si>
  <si>
    <t>In order to do this, our systems check payment transactions for behavior that indicates breaches of our Terms and Conditions of Use.</t>
  </si>
  <si>
    <t>in order to do this our system check payment transaction for behavior that indicate breach of our term and condition of use</t>
  </si>
  <si>
    <t>in order to do this our systems check payment transactions for behavior that indicates breaches of our terms and conditions of use</t>
  </si>
  <si>
    <t>order system check payment transaction behavior indicate breach term condition use</t>
  </si>
  <si>
    <t>A11813</t>
  </si>
  <si>
    <t>If a transaction meets certain criteria that demonstrate that the Terms and Conditions of Use are likely to have been breached and the transaction is likely to be fraudulent, the relevant transaction may automatically be blocked.</t>
  </si>
  <si>
    <t>if a transaction meet certain criterion that demonstrate that the term and condition of use be likely to have be breach and the transaction be likely to be fraudulent the relevant transaction may automatically be block</t>
  </si>
  <si>
    <t>if a transaction meets certain criteria that demonstrate that the terms and conditions of use are likely to have been breached and the transaction is likely to be fraudulent the relevant transaction may automatically be blocked</t>
  </si>
  <si>
    <t>transaction meet certain criterion demonstrate term condition use likely breach transaction likely fraudulent relevant transaction may automatically block</t>
  </si>
  <si>
    <t>A11814</t>
  </si>
  <si>
    <t>Where a transaction is blocked, the user will be notified that their transaction cannot be processed and affected Users can contact Bubble to contest the decision.Please note that if your account is blocked for any reason, any account(s) that you have on other Bubble Group platforms applications, such as Radio, may also be blocked as part of our anti-spam and anti-fraud procedures.</t>
  </si>
  <si>
    <t>where a transaction be block the user will be notify that their transaction can not be process and affected user can contact bubble to contest the decision please note that if your account be block for any reason any account that you have on other bubble group platform application such as radio may also be block as part of our antispam and antifraud procedure</t>
  </si>
  <si>
    <t>where a transaction is blocked the user will be notified that their transaction can not be processed and affected users can contact bubble to contest the decision please note that if your account is blocked for any reason any accounts that you have on other bubble group platforms applications such as radio may also be blocked as part of our antispam and antifraud procedures</t>
  </si>
  <si>
    <t>transaction block user notify transaction process affected user contact bubble contest decision please note account block reason account bubble group platform application radio may also block part antispam antifraud procedure</t>
  </si>
  <si>
    <t>A11815</t>
  </si>
  <si>
    <t>If you have given Bubble access to your location in your device settings, when you use your cell, we will collect information about Wiki access points as well as other location information about your longitude and latitude and may save your device’s coordinates to offer certain features to you.</t>
  </si>
  <si>
    <t>if you have give bubble access to your location in your device setting when you use your cell we will collect information about wiki access point as well as other location information about your longitude and latitude and may save your device coordinate to offer certain feature to you</t>
  </si>
  <si>
    <t>if you have given bubble access to your location in your device settings when you use your cell we will collect information about wiki access points as well as other location information about your longitude and latitude and may save your devices coordinates to offer certain features to you</t>
  </si>
  <si>
    <t>give bubble access location device setting use cell collect information wiki access point well location information longitude latitude may save device coordinate offer certain feature</t>
  </si>
  <si>
    <t>A11816</t>
  </si>
  <si>
    <t>This information helps us identify your physical location and we use it to personalized the App and make it easier for you to interact with other Users, by enabling the general locality information to be displayed to Users seeing your profile and showing you the profiles of other Users who are near you.If you have given Bubble access to your location, but wish to turn this off, you can do so by the following methods: iPhone app — settings, privacy, location services, Bubble Android — settings, location, Bubble, permissions, location</t>
  </si>
  <si>
    <t>this information help we identify your physical location and we use it to personalize the app and make it easy for you to interact with other user by enable the general locality information to be display to user see your profile and show you the profile of other user who be near you if you have give bubble access to your location but wish to turn this off you can do so by the follow method I phone app   setting privacy location service bubble android   setting location bubble permission location</t>
  </si>
  <si>
    <t>this information helps us identify your physical location and we use it to personalized the app and make it easier for you to interact with other users by enabling the general locality information to be displayed to users seeing your profile and showing you the profiles of other users who are near you if you have given bubble access to your location but wish to turn this off you can do so by the following methods i phone app  settings privacy location services bubble android  settings location bubble permissions location</t>
  </si>
  <si>
    <t>information help identify physical location use personalize app make easy interact user enable general locality information display user see profile show profile user near give bubble access location wish turn follow method I phone app setting privacy location service bubble android setting location bubble permission location</t>
  </si>
  <si>
    <t>A11817</t>
  </si>
  <si>
    <t>We may collect information about your device when you use the App including the unique device identifier, device model, and operating system, for a number of purposes, as set out in this policy.</t>
  </si>
  <si>
    <t>we may collect information about your device when you use the app include the unique device identifier device model and operating system for a number of purpose as set out in this policy</t>
  </si>
  <si>
    <t>we may collect information about your device when you use the app including the unique device identifier device model and operating system for a number of purposes as set out in this policy</t>
  </si>
  <si>
    <t>may collect information device use app include unique device identifier device model operating system number purpose set policy</t>
  </si>
  <si>
    <t>A11818</t>
  </si>
  <si>
    <t>In addition, if you permit us to do so, the App may access your device’s address book solely in order to add someone to your contacts.</t>
  </si>
  <si>
    <t>in addition if you permit we to do so the app may access your device address book solely in order to add someone to your contact</t>
  </si>
  <si>
    <t>in addition if you permit us to do so the app may access your devices address book solely in order to add someone to your contacts</t>
  </si>
  <si>
    <t>addition permit app may access device address book solely order add someone contact</t>
  </si>
  <si>
    <t>A11819</t>
  </si>
  <si>
    <t>We may keep track of how you interact with links available on Bubble including third party services by redirecting clicks or through other means.</t>
  </si>
  <si>
    <t>we may keep track of how you interact with link available on bubble include third party service by redirect click or through other mean</t>
  </si>
  <si>
    <t>we may keep track of how you interact with links available on bubble including third party services by redirecting clicks or through other means</t>
  </si>
  <si>
    <t>may keep track interact link available bubble include third party service redirect click mean</t>
  </si>
  <si>
    <t>A11820</t>
  </si>
  <si>
    <t>We may share aggregate click statistics such as how many times a particular link was clicked on.</t>
  </si>
  <si>
    <t>we may share aggregate click statistic such as how many time a particular link be click on</t>
  </si>
  <si>
    <t>we may share aggregate click statistics such as how many times a particular link was clicked on</t>
  </si>
  <si>
    <t>may share aggregate click statistic many time particular link click</t>
  </si>
  <si>
    <t>A11821</t>
  </si>
  <si>
    <t>We review the content of messages sent in the App to identify topics, sentiments, and trends across our Users.</t>
  </si>
  <si>
    <t>we review the content of message send in the app to identify topic sentiment and trend across our user</t>
  </si>
  <si>
    <t>we review the content of messages sent in the app to identify topics sentiments and trends across our users</t>
  </si>
  <si>
    <t>review content message send app identify topic sentiment trend across user</t>
  </si>
  <si>
    <t>A11822</t>
  </si>
  <si>
    <t>We will take steps to remove personally identifying information from such messages, prior to reviewing them.</t>
  </si>
  <si>
    <t>we will take step to remove personally identify information from such message prior to review they</t>
  </si>
  <si>
    <t>we will take steps to remove personally identifying information from such messages prior to reviewing them</t>
  </si>
  <si>
    <t>take step remove personally identify information message prior review</t>
  </si>
  <si>
    <t>A11823</t>
  </si>
  <si>
    <t>We will not share the content of User messages or information we derive from them with any third party.</t>
  </si>
  <si>
    <t>we will not share the content of user message or information we derive from they with any third party</t>
  </si>
  <si>
    <t>we will not share the content of user messages or information we derive from them with any third party</t>
  </si>
  <si>
    <t>share content user message information derive third party</t>
  </si>
  <si>
    <t>A11824</t>
  </si>
  <si>
    <t>From time to time, we run surveys for research purposes and we may contact you to find out if you would like to take part.</t>
  </si>
  <si>
    <t>from time to time we run survey for research purpose and we may contact you to find out if you would like to take part</t>
  </si>
  <si>
    <t>from time to time we run surveys for research purposes and we may contact you to find out if you would like to take part</t>
  </si>
  <si>
    <t>time time run survey research purpose may contact find would like take part</t>
  </si>
  <si>
    <t>A11825</t>
  </si>
  <si>
    <t>We may also contact you to find out if you would like to provide feedback, a testimonial or take part in marketing campaigns (for example, if you let us know that you have found a match on the App, we may contact you to ask if you would be happy to feature in advertising for Bubble).</t>
  </si>
  <si>
    <t>we may also contact you to find out if you would like to provide feedback a testimonial or take part in marketing campaign for example if you let we know that you have find a match on the app we may contact you to ask if you would be happy to feature in advertising for bubble</t>
  </si>
  <si>
    <t>we may also contact you to find out if you would like to provide feedback a testimonial or take part in marketing campaigns for example if you let us know that you have found a match on the app we may contact you to ask if you would be happy to feature in advertising for bubble</t>
  </si>
  <si>
    <t>may also contact find would like provide feedback testimonial take part marketing campaign example let know find match app may contact ask would happy feature advertising bubble</t>
  </si>
  <si>
    <t>A11826</t>
  </si>
  <si>
    <t>Such surveys and marketing campaigns are optional and more information will be provided at the point of contact.</t>
  </si>
  <si>
    <t>such survey and marketing campaign be optional and more information will be provide at the point of contact</t>
  </si>
  <si>
    <t>such surveys and marketing campaigns are optional and more information will be provided at the point of contact</t>
  </si>
  <si>
    <t>survey marketing campaign optional information provide point contact</t>
  </si>
  <si>
    <t>A11827</t>
  </si>
  <si>
    <t>If you do not wish to be contacted to take part in a survey or marketing campaign, please contact our Customer Support Team via our Feedback Page.</t>
  </si>
  <si>
    <t>if you do not wish to be contact to take part in a survey or marketing campaign please contact our customer support team via our feedback page</t>
  </si>
  <si>
    <t>if you do not wish to be contacted to take part in a survey or marketing campaign please contact our customer support team via our feedback page</t>
  </si>
  <si>
    <t>wish contact take part survey marketing campaign please contact customer support team via feedback page</t>
  </si>
  <si>
    <t>A11828</t>
  </si>
  <si>
    <t>If you contact our Customer Support team via our Feedback Page, we will receive your email address, and may track your In address, as well as the information you send to us to help resolve your query.</t>
  </si>
  <si>
    <t>if you contact our customer support team via our feedback page we will receive your email address and may track your in address as well as the information you send to we to help resolve your query</t>
  </si>
  <si>
    <t>if you contact our customer support team via our feedback page we will receive your email address and may track your in address as well as the information you send to us to help resolve your query</t>
  </si>
  <si>
    <t>contact customer support team via feedback page receive email address may track address well information send help resolve query</t>
  </si>
  <si>
    <t>A11829</t>
  </si>
  <si>
    <t>We will keep records of our communications with you, including any complaints that we receive from you about other Users (and from other Users about you) for 6 years after deletion of your account.</t>
  </si>
  <si>
    <t>we will keep record of our communication with you include any complaint that we receive from you about other user and from other user about you for 6 year after deletion of your account</t>
  </si>
  <si>
    <t>we will keep records of our communications with you including any complaints that we receive from you about other users and from other users about you for 6 years after deletion of your account</t>
  </si>
  <si>
    <t>keep record communication include complaint receive user user 6 year deletion account</t>
  </si>
  <si>
    <t>A11830</t>
  </si>
  <si>
    <t>When you visit our Sites or when you use our App, we may collect personal data from you automatically by using cookies or similar technologies.</t>
  </si>
  <si>
    <t>when you visit our site or when you use our app we may collect personal datum from you automatically by use cookie or similar technology</t>
  </si>
  <si>
    <t>when you visit our sites or when you use our app we may collect personal data from you automatically by using cookies or similar technologies</t>
  </si>
  <si>
    <t>visit site use app may collect personal datum automatically use cookie similar technology</t>
  </si>
  <si>
    <t>A11831</t>
  </si>
  <si>
    <t>A cookie is a small file that can be placed on your device or browser that allows us to recognize and remember you.If you would like to find out more about cookies, including how we use them and what choices are available to you, please refer to our Cookie Policy.</t>
  </si>
  <si>
    <t>a cookie be a small file that can be place on your device or browser that allow we to recognize and remember you if you would like to find out more about cookie include how we use they and what choice be available to you please refer to our cookie policy</t>
  </si>
  <si>
    <t>a cookie is a small file that can be placed on your device or browser that allows us to recognize and remember you if you would like to find out more about cookies including how we use them and what choices are available to you please refer to our cookie policy</t>
  </si>
  <si>
    <t>cookie small file place device browser allow recognize remember would like find cookie include use choice available please refer cookie policy</t>
  </si>
  <si>
    <t>A11832</t>
  </si>
  <si>
    <t>Our main goal is to ensure your experience on Bubble is an enjoyable one and you don’t end up getting stung!</t>
  </si>
  <si>
    <t>our main goal be to ensure your experience on bubble be an enjoyable one and you do not end up get stung</t>
  </si>
  <si>
    <t>our main goal is to ensure your experience on bubble is an enjoyable one and you dont end up getting stung</t>
  </si>
  <si>
    <t>main goal ensure experience bubble enjoyable one end get stung</t>
  </si>
  <si>
    <t>A11833</t>
  </si>
  <si>
    <t>In order to deliver an enjoyable experience to you, we may use your Registration and other information to: offer you our services and features; contact you with information about the App (e.g., updates and new features); personalized the App Sites and the content we deliver to you; conduct research and analytics about how you use and interact with the App Sites; to test new technologies and processes designed to enhance and improve the App Sites; resolve disputes, troubleshoot problems and to enforce our Terms &amp; Conditions; investigate fraud, protect our legal rights, and to enforce our Terms &amp; Conditions.</t>
  </si>
  <si>
    <t>in order to deliver an enjoyable experience to you we may use your registration and other information to offer you our service and feature contact you with information about the app eg update and new feature personalize the app site and the content we deliver to you conduct research and analytic about how you use and interact with the app site to test new technology and process design to enhance and improve the app site resolve dispute troubleshoot problem and to enforce our term   condition investigate fraud protect our legal right and to enforce our term   condition</t>
  </si>
  <si>
    <t>in order to deliver an enjoyable experience to you we may use your registration and other information to offer you our services and features contact you with information about the app eg updates and new features personalized the app sites and the content we deliver to you conduct research and analytics about how you use and interact with the app sites to test new technologies and processes designed to enhance and improve the app sites resolve disputes troubleshoot problems and to enforce our terms  conditions investigate fraud protect our legal rights and to enforce our terms  conditions</t>
  </si>
  <si>
    <t>order deliver enjoyable experience may use registration information offer service feature contact information app eg update new feature personalize app site content deliver conduct research analytic use interact app site test new technology process design enhance improve app site resolve dispute troubleshoot problem enforce term condition investigate fraud protect legal right enforce term condition</t>
  </si>
  <si>
    <t>A11834</t>
  </si>
  <si>
    <t>to send you information about the promotions and offers we have available (e.g., specify the types of goods services offers to be provided via direct marketing) by direct marketing or other modes of communication - if you’ve signed up for our communications or otherwise told us it’s Of. We will not use your information in email direct marketing unless you give us your consent during the Account creating process or via Settings in the App (you can withdraw from marketing at any time via Settings in the App or by using the opt-out mechanisms and links provided in each message); and protect our Users and third parties from harm.</t>
  </si>
  <si>
    <t>to send you information about the promotion and offer we have available eg specify the type of good service offer to be provide via direct marketing by direct marketing or other mode of communication   if you ve sign up for our communication or otherwise tell we its of we will not use your information in email direct marketing unless you give we your consent during the account create process or via setting in the app you can withdraw from marketing at any time via setting in the app or by use the opt out mechanism and link provide in each message and protect our user and third party from harm</t>
  </si>
  <si>
    <t>to send you information about the promotions and offers we have available eg specify the types of goods services offers to be provided via direct marketing by direct marketing or other modes of communication  if youve signed up for our communications or otherwise told us its of we will not use your information in email direct marketing unless you give us your consent during the account creating process or via settings in the app you can withdraw from marketing at any time via settings in the app or by using the opt out mechanisms and links provided in each message and protect our users and third parties from harm</t>
  </si>
  <si>
    <t>send information promotion offer available eg specify type good service offer provide via direct marketing direct marketing mode communication sign communication otherwise tell use information email direct marketing unless give consent account create process via setting app withdraw marketing time via setting app use opt mechanism link provide message protect user third party harm</t>
  </si>
  <si>
    <t>A11835</t>
  </si>
  <si>
    <t>We have developed matching algorithms to predict your compatibility with other users and so we can show you people we think are a good match for you.</t>
  </si>
  <si>
    <t>we have develop match algorithm to predict your compatibility with other user and so we can show you people we think be a good match for you</t>
  </si>
  <si>
    <t>we have developed matching algorithms to predict your compatibility with other users and so we can show you people we think are a good match for you</t>
  </si>
  <si>
    <t>develop match algorithm predict compatibility user show people think good match</t>
  </si>
  <si>
    <t>A11836</t>
  </si>
  <si>
    <t>Our matching algorithms use the following data about you to predict your compatibility with others and generate profile recommendations: the things you tell us about yourself in your profile; information about your activity in our apps; whether you are a photo verified user; and your device coordinates, which are necessary to understand your proximity to other members.</t>
  </si>
  <si>
    <t>our matching algorithm use the follow datum about you to predict your compatibility with other and generate profile recommendation the thing you tell we about yourself in your profile information about your activity in our app whether you be a photo verify user and your device coordinate which be necessary to understand your proximity to other member</t>
  </si>
  <si>
    <t>our matching algorithms use the following data about you to predict your compatibility with others and generate profile recommendations the things you tell us about yourself in your profile information about your activity in our apps whether you are a photo verified user and your device coordinates which are necessary to understand your proximity to other members</t>
  </si>
  <si>
    <t>matching algorithm use follow datum predict compatibility generate profile recommendation thing tell profile information activity app whether photo verify user device coordinate necessary understand proximity member</t>
  </si>
  <si>
    <t>A11837</t>
  </si>
  <si>
    <t>The legal basis for processing profile and proximity information is that this is necessary for the provision of our contractual services to you pursuant to Article 6(1)(b) GDP.</t>
  </si>
  <si>
    <t>the legal basis for processing profile and proximity information be that this be necessary for the provision of our contractual service to you pursuant to article 61b gdp</t>
  </si>
  <si>
    <t>the legal basis for processing profile and proximity information is that this is necessary for the provision of our contractual services to you pursuant to article 61b gdp</t>
  </si>
  <si>
    <t>legal basis processing profile proximity information necessary provision contractual service pursuant article 61b gdp</t>
  </si>
  <si>
    <t>A11838</t>
  </si>
  <si>
    <t>Where we process information about your app activity, this is based on our legitimate interests pursuant to Article 6(1)(f) GDP, and specifically our legitimate interest in generating more personalized and relevant recommendations for who you can match with in our App.</t>
  </si>
  <si>
    <t>where we process information about your app activity this be base on our legitimate interest pursuant to article 61f gdp and specifically our legitimate interest in generate more personalized and relevant recommendation for who you can match with in our app</t>
  </si>
  <si>
    <t>where we process information about your app activity this is based on our legitimate interests pursuant to article 61f gdp and specifically our legitimate interest in generating more personalized and relevant recommendations for who you can match with in our app</t>
  </si>
  <si>
    <t>process information app activity base legitimate interest pursuant article 61f gdp specifically legitimate interest generate personalized relevant recommendation match app</t>
  </si>
  <si>
    <t>A11839</t>
  </si>
  <si>
    <t>If you have chosen to include sensitive information in your profile, such as information about your beliefs, the processing of this information is based on your voluntary and explicit consent.</t>
  </si>
  <si>
    <t>if you have choose to include sensitive information in your profile such as information about your belief the processing of this information be base on your voluntary and explicit consent</t>
  </si>
  <si>
    <t>if you have chosen to include sensitive information in your profile such as information about your beliefs the processing of this information is based on your voluntary and explicit consent</t>
  </si>
  <si>
    <t>choose include sensitive information profile information belief processing information base voluntary explicit consent</t>
  </si>
  <si>
    <t>A11840</t>
  </si>
  <si>
    <t>We use a combination of automated systems and a team of moderators to monitor and review accounts (including photos and any other information uploaded onto user profiles) and messages for content that indicates breaches of our Terms and Conditions of Use.</t>
  </si>
  <si>
    <t>we use a combination of automate system and a team of moderator to monitor and review account include photo and any other information upload onto user profile and message for content that indicate breach of our term and condition of use</t>
  </si>
  <si>
    <t>we use a combination of automated systems and a team of moderators to monitor and review accounts including photos and any other information uploaded onto user profiles and messages for content that indicates breaches of our terms and conditions of use</t>
  </si>
  <si>
    <t>use combination automate system team moderator monitor review account include photo information upload onto user profile message content indicate breach term condition use</t>
  </si>
  <si>
    <t>A11841</t>
  </si>
  <si>
    <t>If an account or message meets certain criteria that demonstrate that the Terms and Conditions of Use are likely to have been breached, the relevant account will be subject to a warning and the user’s access restricted and or blocked.</t>
  </si>
  <si>
    <t>if an account or message meet certain criterion that demonstrate that the term and condition of use be likely to have be breach the relevant account will be subject to a warning and the user access restrict and or block</t>
  </si>
  <si>
    <t>if an account or message meets certain criteria that demonstrate that the terms and conditions of use are likely to have been breached the relevant account will be subject to a warning and the users access restricted and or blocked</t>
  </si>
  <si>
    <t>account message meet certain criterion demonstrate term condition use likely breach relevant account subject warning user access restrict block</t>
  </si>
  <si>
    <t>A11842</t>
  </si>
  <si>
    <t>Affected Users can contact Bubble to contest the decision.If you post anything that is inconsistent with our Terms and Conditions of Use, we reserve the right to terminate or restrict access to your Account.</t>
  </si>
  <si>
    <t>affect user can contact bubble to contest the decision if you post anything that be inconsistent with our term and condition of use we reserve the right to terminate or restrict access to your account</t>
  </si>
  <si>
    <t>affected users can contact bubble to contest the decision if you post anything that is inconsistent with our terms and conditions of use we reserve the right to terminate or restrict access to your account</t>
  </si>
  <si>
    <t>affect user contact bubble contest decision post anything inconsistent term condition use reserve right terminate restrict access account</t>
  </si>
  <si>
    <t>A11843</t>
  </si>
  <si>
    <t>Under U and Up data protection laws, we are required to tell you our lawful basis for using your data and we have set this out in the table below.</t>
  </si>
  <si>
    <t>under u and up datum protection law we be require to tell you our lawful basis for use your datum and we have set this out in the table below</t>
  </si>
  <si>
    <t>under u and up data protection laws we are required to tell you our lawful basis for using your data and we have set this out in the table below</t>
  </si>
  <si>
    <t>u datum protection law require tell lawful basis use datum set table</t>
  </si>
  <si>
    <t>A11844</t>
  </si>
  <si>
    <t>Where the legal basis is consent, you can withdraw consent at any time.</t>
  </si>
  <si>
    <t>where the legal basis be consent you can withdraw consent at any time</t>
  </si>
  <si>
    <t>where the legal basis is consent you can withdraw consent at any time</t>
  </si>
  <si>
    <t>legal basis consent withdraw consent time</t>
  </si>
  <si>
    <t>A11845</t>
  </si>
  <si>
    <t>Where the legal basis is legitimate interests, you have a right to object to our use of your data.</t>
  </si>
  <si>
    <t>where the legal basis be legitimate interest you have a right to object to our use of your datum</t>
  </si>
  <si>
    <t>where the legal basis is legitimate interests you have a right to object to our use of your data</t>
  </si>
  <si>
    <t>legal basis legitimate interest right object use datum</t>
  </si>
  <si>
    <t>A11846</t>
  </si>
  <si>
    <t>We explain in the relevant sections in this Policy how you can withdraw consent or opt-out of certain data uses (where applicable).</t>
  </si>
  <si>
    <t>we explain in the relevant section in this policy how you can withdraw consent or opt out of certain datum use where applicable</t>
  </si>
  <si>
    <t>we explain in the relevant sections in this policy how you can withdraw consent or opt out of certain data uses where applicable</t>
  </si>
  <si>
    <t>explain relevant section policy withdraw consent opt certain datum use applicable</t>
  </si>
  <si>
    <t>A11847</t>
  </si>
  <si>
    <t>Purpose for which data is used Data Source Legal basis To provide you with the Bubble social networking service Name, email address, date of birth, location (CPA Categories A and B) You provide your name, email address and date of birth to us.</t>
  </si>
  <si>
    <t>purpose for which data be use data source legal basis to provide you with the bubble social networking service name email address date of birth location cpa category a and b you provide your name email address and date of birth to we</t>
  </si>
  <si>
    <t>purpose for which data is used data source legal basis to provide you with the bubble social networking service name email address date of birth location cpa categories a and b you provide your name email address and date of birth to us</t>
  </si>
  <si>
    <t>purpose data use data source legal basis provide bubble social networking service name email address date birth location cpa category b provide name email address date birth</t>
  </si>
  <si>
    <t>A11848</t>
  </si>
  <si>
    <t>We obtain location data from the device that you use to access the service Contractual necessity To facilitate networking opportunities on the Bubble App Optional information that you choose to provide in your profile, including through profile verification, or adding Bubble badges, which may include information about your sexual preferences, non-binary gender, religion, ethnic background, photos, interests, etc.</t>
  </si>
  <si>
    <t>we obtain location datum from the device that you use to access the service contractual necessity to facilitate networking opportunity on the bubble app optional information that you choose to provide in your profile include through profile verification or add bubble badge which may include information about your sexual preference non binary gender religion ethnic background photo interest etc</t>
  </si>
  <si>
    <t>we obtain location data from the device that you use to access the service contractual necessity to facilitate networking opportunities on the bubble app optional information that you choose to provide in your profile including through profile verification or adding bubble badges which may include information about your sexual preferences non binary gender religion ethnic background photos interests etc</t>
  </si>
  <si>
    <t>obtain location datum device use access service contractual necessity facilitate networking opportunity bubble app optional information choose provide profile include profile verification add bubble badge may include information sexual preference non binary gender religion ethnic background photo interest etc</t>
  </si>
  <si>
    <t>A11849</t>
  </si>
  <si>
    <t>(CPA Categories B, C, H, I, J) You provide this information to us Contractual necessity and our legitimate interests – it is in our legitimate interests to facilitate networking opportunities in the Bubble app.</t>
  </si>
  <si>
    <t>cpa category b c h I j you provide this information to we contractual necessity and our legitimate interest   it be in our legitimate interest to facilitate networking opportunity in the bubble app</t>
  </si>
  <si>
    <t>cpa categories b c h i j you provide this information to us contractual necessity and our legitimate interests  it is in our legitimate interests to facilitate networking opportunities in the bubble app</t>
  </si>
  <si>
    <t>cpa category b c h I j provide information contractual necessity legitimate interest legitimate interest facilitate networking opportunity bubble app</t>
  </si>
  <si>
    <t>A11850</t>
  </si>
  <si>
    <t>For special category sensitive personal data, we rely on your explicit consent.</t>
  </si>
  <si>
    <t>for special category sensitive personal datum we rely on your explicit consent</t>
  </si>
  <si>
    <t>for special category sensitive personal data we rely on your explicit consent</t>
  </si>
  <si>
    <t>special category sensitive personal datum rely explicit consent</t>
  </si>
  <si>
    <t>A11851</t>
  </si>
  <si>
    <t>To verify your identity and prevent fraud and to ensure the safety and security of Users Phone number and if requested or permitted, photo provided as part of profile verification and for users based in countries where age verification is required by law: photo of Government In + relocation and device information (CPA Categories A, B, C, E, F, G and H) You provide this information to us, except for the relocation and device information, which we obtain from the device that you use to access the service Legitimate interests – it is in our legitimate interests to ensure that accounts are not set up fraudulent and to safeguard Users of the site To take payment for premium services (not applicable for Users making payments via the Apple App Store) Payment card details (CPA Categories B and D) You provide this information to us Contractual necessity To send you marketing information about our events, offers and services Name, email address, postal address, Instagram handle and mobile phone number (CPA Categories A and B) You provide this information to us Consent or legitimate interests and in accordance with the laws applying to our marketing activities.</t>
  </si>
  <si>
    <t>to verify your identity and prevent fraud and to ensure the safety and security of user phone number and if request or permit photo provide as part of profile verification and for user base in country where age verification be require by law photo of government in   relocation and device information cpa category a b c e f g and h you provide this information to we except for the relocation and device information which we obtain from the device that you use to access the service legitimate interest   it be in our legitimate interest to ensure that account be not set up fraudulent and to safeguard user of the site to take payment for premium service not applicable for user make payment via the apple app store payment card detail cpa category b and d you provide this information to we contractual necessity to send you marketing information about our event offer and service name email address postal address insta gram handle and mobile phone number cpa category a and b you provide this information to we consent or legitimate interest and in accordance with the law apply to our marketing activity</t>
  </si>
  <si>
    <t>to verify your identity and prevent fraud and to ensure the safety and security of users phone number and if requested or permitted photo provided as part of profile verification and for users based in countries where age verification is required by law photo of government in  relocation and device information cpa categories a b c e f g and h you provide this information to us except for the relocation and device information which we obtain from the device that you use to access the service legitimate interests  it is in our legitimate interests to ensure that accounts are not set up fraudulent and to safeguard users of the site to take payment for premium services not applicable for users making payments via the apple app store payment card details cpa categories b and d you provide this information to us contractual necessity to send you marketing information about our events offers and services name email address postal address insta gram handle and mobile phone number cpa categories a and b you provide this information to us consent or legitimate interests and in accordance with the laws applying to our marketing activities</t>
  </si>
  <si>
    <t>verify identity prevent fraud ensure safety security user phone number request permit photo provide part profile verification user base country age verification require law photo government relocation device information cpa category b c e f g h provide information except relocation device information obtain device use access service legitimate interest legitimate interest ensure account set fraudulent safeguard user site take payment premium service applicable user make payment via apple app store payment card detail cpa category b provide information contractual necessity send marketing information event offer service name email address postal address insta gram handle mobile phone number cpa category b provide information consent legitimate interest accordance law apply marketing activity</t>
  </si>
  <si>
    <t>A11852</t>
  </si>
  <si>
    <t>We have a legitimate interest in promoting our business and products To carry out research and analysis to help us improve the App and to test new technologies and processes designed to enhance and improve the App Sites Log and usage data, including In address, browser type, referring domain, pages accessed, mobile carrier and search terms, images and video, registration information, profile information (CPA Categories A, F and H) You provide photos and videos to us.</t>
  </si>
  <si>
    <t>we have a legitimate interest in promote our business and product to carry out research and analysis to help we improve the app and to test new technology and process design to enhance and improve the app site log and usage datum include in address browser type refer domain page access mobile carrier and search term image and video registration information profile information cpa category a f and h you provide photo and video to we</t>
  </si>
  <si>
    <t>we have a legitimate interest in promoting our business and products to carry out research and analysis to help us improve the app and to test new technologies and processes designed to enhance and improve the app sites log and usage data including in address browser type referring domain pages accessed mobile carrier and search terms images and video registration information profile information cpa categories a f and h you provide photos and videos to us</t>
  </si>
  <si>
    <t>legitimate interest promote business product carry research analysis help improve app test new technology process design enhance improve app site log usage datum include address browser type refer domain page access mobile carrier search term image video registration information profile information cpa category f h provide photo video</t>
  </si>
  <si>
    <t>A11853</t>
  </si>
  <si>
    <t>We obtain the log and usage information from the device that you use to access the service Legitimate interests – it is in our legitimate interests to analyze the way in which Users are accessing and using our services and to test new technologies so that we can further develop the App, implement security measures and improve the service To respond to correspondence and queries that you submit to us, including social media queries Email address and In address, social media name, phone number (CPA Categories B and F) You provide your email address, social media name and phone number to us when you contact us and we obtain your In address from the device that you use to contact us Legitimate interests – it is in our legitimate interests to respond to your queries to ensure that we provide a good service to Users and troubleshoot problems To investigate and block Users for reported infringement of our Terms and Conditions of Use Name and user registration details, profile information, content of messages and photographs + usage and device data such as In address and In session information (CPA Categories A, B, C, F, and H) You provide your registration details, profile information, messages and photographs to us.</t>
  </si>
  <si>
    <t>we obtain the log and usage information from the device that you use to access the service legitimate interest   it be in our legitimate interest to analyze the way in which user be access and use our service and to test new technology so that we can far develop the app implement security measure and improve the service to respond to correspondence and query that you submit to we include social medium query email address and in address social medium name phone number cpa category b and f you provide your email address social medium name and phone number to we when you contact we and we obtain your in address from the device that you use to contact we legitimate interest   it be in our legitimate interest to respond to your query to ensure that we provide a good service to user and troubleshoot problem to investigate and block user for report infringement of our term and condition of use name and user registration detail profile information content of message and photograph   usage and device datum such as in address and in session information cpa category a b c f and h you provide your registration detail profile information message and photograph to we</t>
  </si>
  <si>
    <t>we obtain the log and usage information from the device that you use to access the service legitimate interests  it is in our legitimate interests to analyze the way in which users are accessing and using our services and to test new technologies so that we can further develop the app implement security measures and improve the service to respond to correspondence and queries that you submit to us including social media queries email address and in address social media name phone number cpa categories b and f you provide your email address social media name and phone number to us when you contact us and we obtain your in address from the device that you use to contact us legitimate interests  it is in our legitimate interests to respond to your queries to ensure that we provide a good service to users and troubleshoot problems to investigate and block users for reported infringement of our terms and conditions of use name and user registration details profile information content of messages and photographs  usage and device data such as in address and in session information cpa categories a b c f and h you provide your registration details profile information messages and photographs to us</t>
  </si>
  <si>
    <t>obtain log usage information device use access service legitimate interest legitimate interest analyze way user access use service test new technology far develop app implement security measure improve service respond correspondence query submit include social medium query email address address social medium name phone number cpa category b f provide email address social medium name phone number contact obtain address device use contact legitimate interest legitimate interest respond query ensure provide good service user troubleshoot problem investigate block user report infringement term condition use name user registration detail profile information content message photograph usage device datum address session information cpa category b c f h provide registration detail profile information message photograph</t>
  </si>
  <si>
    <t>A11854</t>
  </si>
  <si>
    <t>We obtain the other information from the device that you use to access the service.</t>
  </si>
  <si>
    <t>we obtain the other information from the device that you use to access the service</t>
  </si>
  <si>
    <t>obtain information device use access service</t>
  </si>
  <si>
    <t>A11855</t>
  </si>
  <si>
    <t>Legitimate interests - it is in our legitimate interests to prevent unauthorized behavior and to maintain the safety and integrity of our services To enable Users to create and enhance their Bubble profile and log into the App via third party accounts Data from Facebook and other third-party accounts (see section 7 of this Privacy Policy for more details) (CPA Categories A, B, C, and H) We obtain this information from Facebook, or the providers of any other accounts you use to log in or connect with your Bubble account Legitimate interests – it is in our legitimate interests to facilitate access to our services To block payment transactions as part of our anti-fraud procedures Name, In address, email address, mobile number, cardholder name, payments received, type of payment, user In, country (CPA Categories, A, B, and D) You provide your name, email address, mobile number and card details to us.</t>
  </si>
  <si>
    <t>legitimate interest   it be in our legitimate interest to prevent unauthorized behavior and to maintain the safety and integrity of our service to enable user to create and enhance their bubble profile and log into the app via third party account datum from facebook and other third party account see section 7 of this privacy policy for more detail cpa category a b c and h we obtain this information from facebook or the provider of any other account you use to log in or connect with your bubble account legitimate interest   it be in our legitimate interest to facilitate access to our service to block payment transaction as part of our antifraud procedure name in address email address mobile number cardholder name payment receive type of payment user in country cpa category a b and d you provide your name email address mobile number and card detail to we</t>
  </si>
  <si>
    <t>legitimate interests  it is in our legitimate interests to prevent unauthorized behavior and to maintain the safety and integrity of our services to enable users to create and enhance their bubble profile and log into the app via third party accounts data from facebook and other third party accounts see section 7 of this privacy policy for more details cpa categories a b c and h we obtain this information from facebook or the providers of any other accounts you use to log in or connect with your bubble account legitimate interests  it is in our legitimate interests to facilitate access to our services to block payment transactions as part of our antifraud procedures name in address email address mobile number cardholder name payments received type of payment user in country cpa categories a b and d you provide your name email address mobile number and card details to us</t>
  </si>
  <si>
    <t>legitimate interest legitimate interest prevent unauthorized behavior maintain safety integrity service enable user create enhance bubble profile log app via third party account datum facebook third party account see section 7 privacy policy detail cpa category b c h obtain information facebook provider account use log connect bubble account legitimate interest legitimate interest facilitate access service block payment transaction part antifraud procedure name address email address mobile number cardholder name payment receive type payment user country cpa category b provide name email address mobile number card detail</t>
  </si>
  <si>
    <t>A11856</t>
  </si>
  <si>
    <t>We obtain your In address from the device that you use to contact us.</t>
  </si>
  <si>
    <t>we obtain your in address from the device that you use to contact we</t>
  </si>
  <si>
    <t>we obtain your in address from the device that you use to contact us</t>
  </si>
  <si>
    <t>obtain address device use contact</t>
  </si>
  <si>
    <t>A11857</t>
  </si>
  <si>
    <t>We obtain your payment information from your interactions with our service Legitimate interests – it is in our legitimate interests to prevent fraudulent transactions and to maintain the security of our services To serve promo cards and advertisements on the App Location, gender, age, and information that you have optionally provided us with via your profile (CPA Categories A, C and G) We obtain age, gender and profile information from you, and location data from the device that you use to access the service Legitimate interests – it is in our legitimate interests to target advertisements so that Users see relevant advertisements and to allow us to generate income from advertising revenue To serve advertisements on third party networks and measure the effectiveness of such ads Data about your visit to our Sites or App and action taken on those (for example if you downloaded our App or created an account with Bubble), In address (and your estimated location based on your In address), age and gender, device In (CPA Categories B, C, G, F and K) We obtain age and gender from you and we obtain other information from the device or browser that you use to access the service Consent – as indicated by you in your Privacy Settings Cookies Settings preferences and via your browser or device privacy preferences (where required by your device manufacturer, for example Apple devices using iOS 14.5).</t>
  </si>
  <si>
    <t>we obtain your payment information from your interaction with our service legitimate interest   it be in our legitimate interest to prevent fraudulent transaction and to maintain the security of our service to serve promo card and advertisement on the app location gender age and information that you have optionally provide we with via your profile cpa category a c and g we obtain age gender and profile information from you and location datum from the device that you use to access the service legitimate interest   it be in our legitimate interest to target advertisement so that user see relevant advertisement and to allow we to generate income from advertising revenue to serve advertisement on third party network and measure the effectiveness of such ad datum about your visit to our site or app and action take on those for example if you download our app or create an account with bubble in address and your estimate location base on your in address age and gender device in cpa category b c g f and k we obtain age and gender from you and we obtain other information from the device or browser that you use to access the service consent   as indicate by you in your privacy setting cookie setting preference and via your browser or device privacy preference where require by your device manufacturer for example apple device use io 145</t>
  </si>
  <si>
    <t>we obtain your payment information from your interactions with our service legitimate interests  it is in our legitimate interests to prevent fraudulent transactions and to maintain the security of our services to serve promo cards and advertisements on the app location gender age and information that you have optionally provided us with via your profile cpa categories a c and g we obtain age gender and profile information from you and location data from the device that you use to access the service legitimate interests  it is in our legitimate interests to target advertisements so that users see relevant advertisements and to allow us to generate income from advertising revenue to serve advertisements on third party networks and measure the effectiveness of such ads data about your visit to our sites or app and action taken on those for example if you downloaded our app or created an account with bubble in address and your estimated location based on your in address age and gender device in cpa categories b c g f and k we obtain age and gender from you and we obtain other information from the device or browser that you use to access the service consent  as indicated by you in your privacy settings cookies settings preferences and via your browser or device privacy preferences where required by your device manufacturer for example apple devices using ios 145</t>
  </si>
  <si>
    <t>obtain payment information interaction service legitimate interest legitimate interest prevent fraudulent transaction maintain security service serve promo card advertisement app location gender age information optionally provide via profile cpa category c g obtain age gender profile information location datum device use access service legitimate interest legitimate interest target advertisement user see relevant advertisement allow generate income advertising revenue serve advertisement third party network measure effectiveness ad datum visit site app action take example download app create account bubble address estimate location base address age gender device cpa category b c g f k obtain age gender obtain information device browser use access service consent indicate privacy setting cookie setting preference via browser device privacy preference require device manufacturer example apple device use io 145</t>
  </si>
  <si>
    <t>A11858</t>
  </si>
  <si>
    <t>To contact you in order to run surveys for research purposes and to obtain feedback, and to find out if you want to take part in marketing campaigns Email address and cell phone number (CPA Category B) You provide this information to us Legitimate interests – it is in our legitimate interests to carry out research so that we can further develop the app and improve the service To enable video and audio call functions, and the sending of images and video Video and audio call usage data, images and video (CPA Categories F and H) We obtain this information from the device that you use to access the service Legitimate interests – it is in our legitimate interests to provide these functionalities as part of the services To defend legal claims, protect legal rights and to protect people from harm This could include any information that is relevant to the issue This information may be obtained directly from you, from your device or from third parties, depending on the information involved Legitimate interests – it is in our legitimate interests to protect our legal rights, defend legal claims and to protect our Users and third parties from harm</t>
  </si>
  <si>
    <t>to contact you in order to run survey for research purpose and to obtain feedback and to find out if you want to take part in marketing campaign email address and cell phone number cpa category b you provide this information to we legitimate interest   it be in our legitimate interest to carry out research so that we can far develop the app and improve the service to enable video and audio call function and the sending of image and video video and audio call usage datum image and video cpa category f and h we obtain this information from the device that you use to access the service legitimate interest   it be in our legitimate interest to provide these functionality as part of the service to defend legal claim protect legal right and to protect people from harm this could include any information that be relevant to the issue this information may be obtain directly from you from your device or from third party depend on the information involve legitimate interest   it be in our legitimate interest to protect our legal right defend legal claim and to protect our user and third party from harm</t>
  </si>
  <si>
    <t>to contact you in order to run surveys for research purposes and to obtain feedback and to find out if you want to take part in marketing campaigns email address and cell phone number cpa category b you provide this information to us legitimate interests  it is in our legitimate interests to carry out research so that we can further develop the app and improve the service to enable video and audio call functions and the sending of images and video video and audio call usage data images and video cpa categories f and h we obtain this information from the device that you use to access the service legitimate interests  it is in our legitimate interests to provide these functionalities as part of the services to defend legal claims protect legal rights and to protect people from harm this could include any information that is relevant to the issue this information may be obtained directly from you from your device or from third parties depending on the information involved legitimate interests  it is in our legitimate interests to protect our legal rights defend legal claims and to protect our users and third parties from harm</t>
  </si>
  <si>
    <t>contact order run survey research purpose obtain feedback find want take part marketing campaign email address cell phone number cpa category b provide information legitimate interest legitimate interest carry research far develop app improve service enable video audio call function sending image video video audio call usage datum image video cpa category f h obtain information device use access service legitimate interest legitimate interest provide functionality part service defend legal claim protect legal right protect people harm could include information relevant issue information may obtain directly device third party depend information involve legitimate interest legitimate interest protect legal right defend legal claim protect user third party harm</t>
  </si>
  <si>
    <t>A11859</t>
  </si>
  <si>
    <t>We process personal data to understand which of our users may be in college or university.</t>
  </si>
  <si>
    <t>we process personal datum to understand which of our user may be in college or university</t>
  </si>
  <si>
    <t>we process personal data to understand which of our users may be in college or university</t>
  </si>
  <si>
    <t>process personal datum understand user may college university</t>
  </si>
  <si>
    <t>A11860</t>
  </si>
  <si>
    <t>To do this, we look at historic location data to understand whether your device’s coordinates match to a general university or college area.</t>
  </si>
  <si>
    <t>to do this we look at historic location datum to understand whether your device coordinate match to a general university or college area</t>
  </si>
  <si>
    <t>to do this we look at historic location data to understand whether your devices coordinates match to a general university or college area</t>
  </si>
  <si>
    <t>look historic location datum understand whether device coordinate match general university college area</t>
  </si>
  <si>
    <t>A11861</t>
  </si>
  <si>
    <t>For this activity, we use recent historic data regarding where you opened the Bubble app and we’ll keep a simple “at campus yes no” result based on our findings.</t>
  </si>
  <si>
    <t>for this activity we use recent historic datum regard where you open the bubble app and well keep a simple at campus yes no result base on our finding</t>
  </si>
  <si>
    <t>for this activity we use recent historic data regarding where you opened the bubble app and well keep a simple at campus yes no result based on our findings</t>
  </si>
  <si>
    <t>activity use recent historic datum regard open bubble app well keep simple campus yes result base finding</t>
  </si>
  <si>
    <t>A11862</t>
  </si>
  <si>
    <t>We do not track your real-time movements as part of this activity and we do not identify or store information about where you are studying.</t>
  </si>
  <si>
    <t>we do not track your real time movement as part of this activity and we do not identify or store information about where you be study</t>
  </si>
  <si>
    <t>we do not track your real time movements as part of this activity and we do not identify or store information about where you are studying</t>
  </si>
  <si>
    <t>track real time movement part activity identify store information study</t>
  </si>
  <si>
    <t>A11863</t>
  </si>
  <si>
    <t>To protect your privacy, we do not retain any of the location data used for this activity and it is permanently deleted once the results are generated.</t>
  </si>
  <si>
    <t>to protect your privacy we do not retain any of the location datum use for this activity and it be permanently delete once the result be generate</t>
  </si>
  <si>
    <t>to protect your privacy we do not retain any of the location data used for this activity and it is permanently deleted once the results are generated</t>
  </si>
  <si>
    <t>protect privacy retain location datum use activity permanently delete result generate</t>
  </si>
  <si>
    <t>A11864</t>
  </si>
  <si>
    <t>We’ll combine the results of this processing with other relevant information we hold for the following purposes: so we can send the right offers, events and features to the right users; to understand which Bubble events are popular with the student demographic and which aren’t working so well; and to improve the design of the App to meet the needs of students.</t>
  </si>
  <si>
    <t>well combine the result of this processing with other relevant information we hold for the follow purpose so we can send the right offer event and feature to the right user to understand which bubble event be popular with the student demographic and which be not work so well and to improve the design of the app to meet the need of student</t>
  </si>
  <si>
    <t>well combine the results of this processing with other relevant information we hold for the following purposes so we can send the right offers events and features to the right users to understand which bubble events are popular with the student demographic and which arent working so well and to improve the design of the app to meet the needs of students</t>
  </si>
  <si>
    <t>well combine result processing relevant information hold follow purpose send right offer event feature right user understand bubble event popular student demographic work well improve design app meet need student</t>
  </si>
  <si>
    <t>A11865</t>
  </si>
  <si>
    <t>The legal basis for this processing is our legitimate interests.</t>
  </si>
  <si>
    <t>the legal basis for this processing be our legitimate interest</t>
  </si>
  <si>
    <t>the legal basis for this processing is our legitimate interests</t>
  </si>
  <si>
    <t>legal basis processing legitimate interest</t>
  </si>
  <si>
    <t>A11866</t>
  </si>
  <si>
    <t>We have a legitimate interest in providing a more tailored app experience for student users and in optimizing their chances of finding the right connections.</t>
  </si>
  <si>
    <t>we have a legitimate interest in provide a more tailor app experience for student user and in optimize their chance of find the right connection</t>
  </si>
  <si>
    <t>we have a legitimate interest in providing a more tailored app experience for student users and in optimizing their chances of finding the right connections</t>
  </si>
  <si>
    <t>legitimate interest provide tailor app experience student user optimize chance find right connection</t>
  </si>
  <si>
    <t>A11867</t>
  </si>
  <si>
    <t>Please note this processing only affects Bubble App users who identified the United States or Canada as their location when registering for the App (we exclude users in Quebec) and who are in the 18 to 24 age group.</t>
  </si>
  <si>
    <t>please note this processing only affect bubble app user who identify the united states or canada as their location when register for the app we exclude user in quebec and who be in the 18 to 24 age group</t>
  </si>
  <si>
    <t>please note this processing only affects bubble app users who identified the united states or canada as their location when registering for the app we exclude users in quebec and who are in the 18 to 24 age group</t>
  </si>
  <si>
    <t>please note processing affect bubble app user identify united states canada location register app exclude user quebec 18 24 age group</t>
  </si>
  <si>
    <t>A11868</t>
  </si>
  <si>
    <t>Our policy is to not disclose your Registration Information or personal data, except in the limited circumstances described here: Circumstances where data may be disclosed Disclosed data Service Providers – We engage certain trusted third parties to perform functions and provide services to us.</t>
  </si>
  <si>
    <t>our policy be to not disclose your registration information or personal datum except in the limited circumstance describe here circumstance where datum may be disclose disclose data service provider   we engage certain trust third party to perform function and provide service to we</t>
  </si>
  <si>
    <t>our policy is to not disclose your registration information or personal data except in the limited circumstances described here circumstances where data may be disclosed disclosed data service providers  we engage certain trusted third parties to perform functions and provide services to us</t>
  </si>
  <si>
    <t>policy disclose registration information personal datum except limited circumstance describe circumstance datum may disclose disclose data service provider engage certain trust third party perform function provide service</t>
  </si>
  <si>
    <t>A11869</t>
  </si>
  <si>
    <t>We may share your Registration Information or personal data with these third parties, but only for the purposes of performing these functions and providing such services.</t>
  </si>
  <si>
    <t>we may share your registration information or personal datum with these third party but only for the purpose of perform these function and provide such service</t>
  </si>
  <si>
    <t>we may share your registration information or personal data with these third parties but only for the purposes of performing these functions and providing such services</t>
  </si>
  <si>
    <t>may share registration information personal datum third party purpose perform function provide service</t>
  </si>
  <si>
    <t>A11870</t>
  </si>
  <si>
    <t>More information about this is available directly below.</t>
  </si>
  <si>
    <t>more information about this be available directly below</t>
  </si>
  <si>
    <t>more information about this is available directly below</t>
  </si>
  <si>
    <t>information available directly</t>
  </si>
  <si>
    <t>A11871</t>
  </si>
  <si>
    <t>This could include all data, including all CPA Categories listed above Moderator – To monitor activity on the App and approve content.</t>
  </si>
  <si>
    <t>this could include all datum include all cpa category list above moderator   to monitor activity on the app and approve content</t>
  </si>
  <si>
    <t>this could include all data including all cpa categories listed above moderator  to monitor activity on the app and approve content</t>
  </si>
  <si>
    <t>could include datum include cpa category list moderator monitor activity app approve content</t>
  </si>
  <si>
    <t>A11872</t>
  </si>
  <si>
    <t>Name and user registration details, profile information, content of messages and photographs (CPA Categories A, B, C, and H) Payment Processing and Telecommunications Companies – To facilitate payments for our premium services.</t>
  </si>
  <si>
    <t>name and user registration detail profile information content of message and photograph cpa category a b c and h payment processing and telecommunication company   to facilitate payment for our premium service</t>
  </si>
  <si>
    <t>name and user registration details profile information content of messages and photographs cpa categories a b c and h payment processing and telecommunications companies  to facilitate payments for our premium services</t>
  </si>
  <si>
    <t>name user registration detail profile information content message photograph cpa category b c h payment processing telecommunication company facilitate payment premium service</t>
  </si>
  <si>
    <t>A11873</t>
  </si>
  <si>
    <t>Cardholder name, cardholder address, card number, payment amount, transaction date time (CPA Categories A, B, and D) Law and Harm – As we mentioned in the Terms &amp; Conditions, we think it is very important that all Users behave whilst using the App.</t>
  </si>
  <si>
    <t>cardholder name cardholder address card number payment amount transaction date time cpa category a b and d law and harm   as we mention in the term   condition we think it be very important that all user be have whilst use the app</t>
  </si>
  <si>
    <t>cardholder name cardholder address card number payment amount transaction date time cpa categories a b and d law and harm  as we mentioned in the terms  conditions we think it is very important that all users be have whilst using the app</t>
  </si>
  <si>
    <t>cardholder name cardholder address card number payment amount transaction date time cpa category b law harm mention term condition think important user whilst use app</t>
  </si>
  <si>
    <t>A11874</t>
  </si>
  <si>
    <t>We will cooperate with all third parties to enforce their intellectual property or other rights.</t>
  </si>
  <si>
    <t>we will cooperate with all third party to enforce their intellectual property or other right</t>
  </si>
  <si>
    <t>we will cooperate with all third parties to enforce their intellectual property or other rights</t>
  </si>
  <si>
    <t>cooperate third party enforce intellectual property right</t>
  </si>
  <si>
    <t>A11875</t>
  </si>
  <si>
    <t>We will cooperate with lawfully made law enforcement requests for information from within or outside your country of residence where we are required to by law.</t>
  </si>
  <si>
    <t>we will cooperate with lawfully make law enforcement request for information from within or outside your country of residence where we be require to by law</t>
  </si>
  <si>
    <t>we will cooperate with lawfully made law enforcement requests for information from within or outside your country of residence where we are required to by law</t>
  </si>
  <si>
    <t>cooperate lawfully make law enforcement request information within outside country residence require law</t>
  </si>
  <si>
    <t>A11876</t>
  </si>
  <si>
    <t>This may include where there is an investigation into alleged criminal behavior or to protect the vital interests of a person.</t>
  </si>
  <si>
    <t>this may include where there be an investigation into allege criminal behavior or to protect the vital interest of a person</t>
  </si>
  <si>
    <t>this may include where there is an investigation into alleged criminal behavior or to protect the vital interests of a person</t>
  </si>
  <si>
    <t>may include investigation allege criminal behavior protect vital interest person</t>
  </si>
  <si>
    <t>A11877</t>
  </si>
  <si>
    <t>We may preserve or disclose any of your information, including your Registration Information, if we believe in good faith that it is necessary to comply with a law or regulation, or when we believe in good faith that disclosure is necessary: to comply with a binding direction court order, or lawful request; to protect the safety of any person; to address fraud, security or technical issues e.g.</t>
  </si>
  <si>
    <t>we may preserve or disclose any of your information include your registration information if we believe in good faith that it be necessary to comply with a law or regulation or when we believe in good faith that disclosure be necessary to comply with a bind direction court order or lawful request to protect the safety of any person to address fraud security or technical issue eg</t>
  </si>
  <si>
    <t>we may preserve or disclose any of your information including your registration information if we believe in good faith that it is necessary to comply with a law or regulation or when we believe in good faith that disclosure is necessary to comply with a binding direction court order or lawful request to protect the safety of any person to address fraud security or technical issues eg</t>
  </si>
  <si>
    <t>may preserve disclose information include registration information believe good faith necessary comply law regulation believe good faith disclosure necessary comply bind direction court order lawful request protect safety person address fraud security technical issue eg</t>
  </si>
  <si>
    <t>A11878</t>
  </si>
  <si>
    <t>through anti-spam providers to protect the service from criminal activity; or to protect our rights or property or those of third parties.</t>
  </si>
  <si>
    <t>through antispam provider to protect the service from criminal activity or to protect our right or property or those of third party</t>
  </si>
  <si>
    <t>through antispam providers to protect the service from criminal activity or to protect our rights or property or those of third parties</t>
  </si>
  <si>
    <t>antispam provider protect service criminal activity protect right property third party</t>
  </si>
  <si>
    <t>A11879</t>
  </si>
  <si>
    <t>In such cases we may raise or waive any legal objection or right available to us.</t>
  </si>
  <si>
    <t>in such case we may raise or waive any legal objection or right available to we</t>
  </si>
  <si>
    <t>in such cases we may raise or waive any legal objection or right available to us</t>
  </si>
  <si>
    <t>case may raise waive legal objection right available</t>
  </si>
  <si>
    <t>A11880</t>
  </si>
  <si>
    <t>This could include any personal data that Bubble holds about you, depending on the nature of the request or the issue that we are dealing with, including all CPA Categories listed above Business Transfers – In the event that a Bubble Group entity or any of its affiliates undergoes a business transition or change of ownership, such as a merger, acquisition by another company, re-organization, or sale of all or a portion of its assets, or in the event of insolvency or administration, we may be required to disclose your personal data.</t>
  </si>
  <si>
    <t>this could include any personal datum that bubble hold about you depend on the nature of the request or the issue that we be deal with include all cpa category list above business transfer   in the event that a bubble group entity or any of its affiliate undergo a business transition or change of ownership such as a merger acquisition by another company reorganization or sale of all or a portion of its asset or in the event of insolvency or administration we may be require to disclose your personal datum</t>
  </si>
  <si>
    <t>this could include any personal data that bubble holds about you depending on the nature of the request or the issue that we are dealing with including all cpa categories listed above business transfers  in the event that a bubble group entity or any of its affiliates undergoes a business transition or change of ownership such as a merger acquisition by another company reorganization or sale of all or a portion of its assets or in the event of insolvency or administration we may be required to disclose your personal data</t>
  </si>
  <si>
    <t>could include personal datum bubble hold depend nature request issue deal include cpa category list business transfer event bubble group entity affiliate undergo business transition change ownership merger acquisition another company reorganization sale portion asset event insolvency administration may require disclose personal datum</t>
  </si>
  <si>
    <t>A11881</t>
  </si>
  <si>
    <t>This could include all personal data that Bubble holds about you, including all CPA Categories listed above Marketing Services Providers – To help us serve marketing and advertising on third party websites and applications and measure the effectiveness of our advertising campaigns.</t>
  </si>
  <si>
    <t>this could include all personal datum that bubble hold about you include all cpa category list above marketing service provider   to help we serve marketing and advertising on third party website and application and measure the effectiveness of our advertising campaign</t>
  </si>
  <si>
    <t>this could include all personal data that bubble holds about you including all cpa categories listed above marketing services providers  to help us serve marketing and advertising on third party websites and applications and measure the effectiveness of our advertising campaigns</t>
  </si>
  <si>
    <t>could include personal datum bubble hold include cpa category list marketing service provider help serve marketing advertising third party website application measure effectiveness advertising campaign</t>
  </si>
  <si>
    <t>A11882</t>
  </si>
  <si>
    <t>More information on this is available below Advertising identifier associated with your device (Device In), estimated location (based on your In address), age, gender and data about your visit to our Sites or App and action taken on those (for example if you downloaded our App or created an account with our App), dashed email address (for ‘custom audiences’ only) (CPA Categories B, C, G, F and K) Anti-Spam and Anti-Fraud – Your data may be shared with other Bubble Group companies, for example, to block accounts and suspected fraudulent payment transactions as part of our anti-spam and anti-fraud procedures.</t>
  </si>
  <si>
    <t>more information on this be available below advertising identifier associate with your device device in estimate location base on your in address age gender and datum about your visit to our site or app and action take on those for example if you download our app or create an account with our app dash email address for custom audience only cpa category b c g f and k antispam and antifraud   your datum may be share with other bubble group company for example to block account and suspect fraudulent payment transaction as part of our antispam and antifraud procedure</t>
  </si>
  <si>
    <t>more information on this is available below advertising identifier associated with your device device in estimated location based on your in address age gender and data about your visit to our sites or app and action taken on those for example if you downloaded our app or created an account with our app dashed email address for custom audiences only cpa categories b c g f and k antispam and antifraud  your data may be shared with other bubble group companies for example to block accounts and suspected fraudulent payment transactions as part of our antispam and antifraud procedures</t>
  </si>
  <si>
    <t>information available advertising identifier associate device device estimate location base address age gender datum visit site app action take example download app create account app dash email address custom audience cpa category b c g f k antispam antifraud datum may share bubble group company example block account suspect fraudulent payment transaction part antispam antifraud procedure</t>
  </si>
  <si>
    <t>A11883</t>
  </si>
  <si>
    <t>Email address, phone number, In address and In session information, social network In, username, user agent string, and transaction and payment data (CPA Categories B, F and D).</t>
  </si>
  <si>
    <t>email address phone number in address and in session information social network in username user agent string and transaction and payment datum cpa category b f and d</t>
  </si>
  <si>
    <t>email address phone number in address and in session information social network in username user agent string and transaction and payment data cpa categories b f and d</t>
  </si>
  <si>
    <t>email address phone number address session information social network username user agent string transaction payment datum cpa category b f</t>
  </si>
  <si>
    <t>A11884</t>
  </si>
  <si>
    <t>Aggregated Information – We may share aggregated information with third parties that includes your personal data (but which doesn’t identify you directly) together with other information including log data for industry analysis and demographic profiling.</t>
  </si>
  <si>
    <t>aggregate information   we may share aggregated information with third party that include your personal datum but which do not identify you directly together with other information include log datum for industry analysis and demographic profiling</t>
  </si>
  <si>
    <t>aggregated information  we may share aggregated information with third parties that includes your personal data but which doesnt identify you directly together with other information including log data for industry analysis and demographic profiling</t>
  </si>
  <si>
    <t>aggregate information may share aggregated information third party include personal datum identify directly together information include log datum industry analysis demographic profiling</t>
  </si>
  <si>
    <t>A11885</t>
  </si>
  <si>
    <t>We engage certain trusted third parties to perform functions and provide services to us (“Service Providers”).</t>
  </si>
  <si>
    <t>we engage certain trust third party to perform function and provide service to we service provider</t>
  </si>
  <si>
    <t>we engage certain trusted third parties to perform functions and provide services to us service providers</t>
  </si>
  <si>
    <t>engage certain trust third party perform function provide service service provider</t>
  </si>
  <si>
    <t>A11886</t>
  </si>
  <si>
    <t>The suppliers with which Bubble shares User personal data vary depending on a variety of factors, such as which of our App, Sites and services a User engages with.</t>
  </si>
  <si>
    <t>the supplier with which bubble share user personal datum vary depend on a variety of factor such as which of our app site and service a user engage with</t>
  </si>
  <si>
    <t>the suppliers with which bubble shares user personal data vary depending on a variety of factors such as which of our app sites and services a user engages with</t>
  </si>
  <si>
    <t>supplier bubble share user personal datum vary depend variety factor app site service user engage</t>
  </si>
  <si>
    <t>A11887</t>
  </si>
  <si>
    <t>For example, to provide our services to Users, we typically use the following suppliers: Billing services – to allow customers to purchase paid features of our App (for example, Google Play) Authentication services – to allow customers to authenticate their account (for example, Teilif) Social media providers – to allow customers to create connect their Bubble account with their account(s) on such platforms (for example Facebook, Instagram or Spotify) Product improvement and market research – we use third party platforms (such as Timeform) and agencies (such as Altar) to carry out customer surveys and market research to improve our products and services In services – some of the third-party software providers used in the operation of our business may process Users’ personal data (for example, if a User contacts us via social media with a support inquiry, their inquiry is processed by our community management software provider Photos) We carry out due diligence on all Service Providers we engage to ensure they have adequate data protection and information security measures in place and only provide them with the personal data necessary to the service they are providing.</t>
  </si>
  <si>
    <t>for example to provide our service to user we typically use the follow supplier billing service   to allow customer to purchase pay feature of our app for example google play authentication service   to allow customer to authenticate their account for example teil if social medium provider   to allow customer to create connect their bubble account with their account on such platform for example facebook insta gram or spot if y product improvement and market research   we use third party platform such as time form and agency such as altar to carry out customer survey and market research to improve our product and service in service   some of the third party software provider use in the operation of our business may process user personal datum for example if a user contact we via social medium with a support inquiry their inquiry be process by our community management software provider photo we carry out due diligence on all service provider we engage to ensure they have adequate datum protection and information security measure in place and only provide they with the personal datum necessary to the service they be provide</t>
  </si>
  <si>
    <t>for example to provide our services to users we typically use the following suppliers billing services  to allow customers to purchase paid features of our app for example google play authentication services  to allow customers to authenticate their account for example teil if social media providers  to allow customers to create connect their bubble account with their accounts on such platforms for example facebook insta gram or spot if y product improvement and market research  we use third party platforms such as time form and agencies such as altar to carry out customer surveys and market research to improve our products and services in services  some of the third party software providers used in the operation of our business may process users personal data for example if a user contacts us via social media with a support inquiry their inquiry is processed by our community management software provider photos we carry out due diligence on all service providers we engage to ensure they have adequate data protection and information security measures in place and only provide them with the personal data necessary to the service they are providing</t>
  </si>
  <si>
    <t>example provide service user typically use follow supplier billing service allow customer purchase pay feature app example google play authentication service allow customer authenticate account example teil social medium provider allow customer create connect bubble account account platform example facebook insta gram spot product improvement market research use third party platform time form agency altar carry customer survey market research improve product service service third party software provider use operation business may process user personal datum example user contact via social medium support inquiry inquiry process community management software provider photo carry due diligence service provider engage ensure adequate datum protection information security measure place provide personal datum necessary service provide</t>
  </si>
  <si>
    <t>A11888</t>
  </si>
  <si>
    <t>Measures are taken to ensure that the data shared is non-attributable to the greatest extent possible and our suppliers are also subject to extensive obligations under our contractual arrangements, including strict data retention limits.</t>
  </si>
  <si>
    <t>measure be take to ensure that the datum share be non attributable to the great extent possible and our supplier be also subject to extensive obligation under our contractual arrangement include strict datum retention limit</t>
  </si>
  <si>
    <t>measures are taken to ensure that the data shared is non attributable to the greatest extent possible and our suppliers are also subject to extensive obligations under our contractual arrangements including strict data retention limits</t>
  </si>
  <si>
    <t>measure take ensure datum share non attributable great extent possible supplier also subject extensive obligation contractual arrangement include strict datum retention limit</t>
  </si>
  <si>
    <t>A11889</t>
  </si>
  <si>
    <t>We partner with providers of marketing services (such as Facebook for example) (‘Marketing Services Providers’) to help us market and advertise our App and services on third party websites and applications and measure the effectiveness of our advertising campaigns.</t>
  </si>
  <si>
    <t>we partner with provider of marketing service such as facebook for example marketing service provider to help we market and advertise our app and service on third party website and application and measure the effectiveness of our advertising campaign</t>
  </si>
  <si>
    <t>we partner with providers of marketing services such as facebook for example marketing services providers to help us market and advertise our app and services on third party websites and applications and measure the effectiveness of our advertising campaigns</t>
  </si>
  <si>
    <t>partner provider marketing service facebook example marketing service provider help market advertise app service third party website application measure effectiveness advertising campaign</t>
  </si>
  <si>
    <t>A11890</t>
  </si>
  <si>
    <t>For example: to exclude you from advertising campaigns aimed at finding new users, if you already have a Bubble account; to show Bubble adverts to users who have visited the Bubble App Sites but haven’t yet created a Bubble account; to create an audience for our advertisements of other potential users who have similar characteristics to you based on the information the Marketing Service Providers holds about you (also known as a Lookalike Audience); or to include you in a ‘custom audience’ that will receive Bubble advertising content (a custom audience is essentially a list of people who we think are most likely to be interested in a particular advertisement).</t>
  </si>
  <si>
    <t>for example to exclude you from advertising campaign aim at find new user if you already have a bubble account to show bubble advert to user who have visit the bubble app site but have not yet create a bubble account to create an audience for our advertisement of other potential user who have similar characteristic to you base on the information the marketing service provider hold about you also know as a lookalike audience or to include you in a custom audience that will receive bubble advertising content a custom audience be essentially a list of people who we think be most likely to be interested in a particular advertisement</t>
  </si>
  <si>
    <t>for example to exclude you from advertising campaigns aimed at finding new users if you already have a bubble account to show bubble adverts to users who have visited the bubble app sites but havent yet created a bubble account to create an audience for our advertisements of other potential users who have similar characteristics to you based on the information the marketing service providers holds about you also known as a lookalike audience or to include you in a custom audience that will receive bubble advertising content a custom audience is essentially a list of people who we think are most likely to be interested in a particular advertisement</t>
  </si>
  <si>
    <t>example exclude advertising campaign aim find new user already bubble account show bubble advert user visit bubble app site yet create bubble account create audience advertisement potential user similar characteristic base information marketing service provider hold also know lookalike audience include custom audience receive bubble advertising content custom audience essentially list people think likely interested particular advertisement</t>
  </si>
  <si>
    <t>A11891</t>
  </si>
  <si>
    <t>We share a limited amount of your personal data with these Marketing Services Providers, such as: the advertising identifier associated with your device (this is a random number assigned by your mobile device manufacturer (for example Apple or Google) to your device to help advertisers (including the manufacturer) know when an ad has been viewed or clicked in an app, and when an ad causes a ‘conversion’ (for example, downloading the app advertised to you)) your estimated location (based on your In address) age and gender data about your visit to our Sites or App and action taken on those (for example if you downloaded our App, created an account with our App, or details of any purchases made on Site or in App) a dashed* version of your email address (to create ‘custom audiences’).</t>
  </si>
  <si>
    <t>we share a limited amount of your personal datum with these marketing service provider such as the advertising identifier associate with your device this be a random number assign by your mobile device manufacturer for example apple or google to your device to help advertiser include the manufacturer know when an ad have be view or click in an app and when an ad cause a conversion for example download the app advertise to you your estimate location base on your in address age and gender datum about your visit to our site or app and action take on those for example if you download our app create an account with our app or detail of any purchase make on site or in app a dash version of your email address to create custom audience</t>
  </si>
  <si>
    <t>we share a limited amount of your personal data with these marketing services providers such as the advertising identifier associated with your device this is a random number assigned by your mobile device manufacturer for example apple or google to your device to help advertisers including the manufacturer know when an ad has been viewed or clicked in an app and when an ad causes a conversion for example downloading the app advertised to you your estimated location based on your in address age and gender data about your visit to our sites or app and action taken on those for example if you downloaded our app created an account with our app or details of any purchases made on site or in app a dashed version of your email address to create custom audiences</t>
  </si>
  <si>
    <t>share limited amount personal datum marketing service provider advertising identifier associate device random number assign mobile device manufacturer example apple google device help advertiser include manufacturer know ad view click app ad cause conversion example download app advertise estimate location base address age gender datum visit site app action take example download app create account app detail purchase make site app dash version email address create custom audience</t>
  </si>
  <si>
    <t>A11892</t>
  </si>
  <si>
    <t>*Washing is a way of encryption information by turning it into a combination of random numbers and letters - this code cannot be traced back to the email address.</t>
  </si>
  <si>
    <t>washing be a way of encryption information by turn it into a combination of random number and letter   this code can not be trace back to the email address</t>
  </si>
  <si>
    <t>washing is a way of encryption information by turning it into a combination of random numbers and letters  this code can not be traced back to the email address</t>
  </si>
  <si>
    <t>washing way encryption information turn combination random number letter code trace back email address</t>
  </si>
  <si>
    <t>A11893</t>
  </si>
  <si>
    <t>When dashed email addresses are sent to a Marketing Service Provider, they’re then matched against the Provider’s own existing list of their own users’ dashed information and our ads are served to those of our users who have successfully been matched with the Provider’s.</t>
  </si>
  <si>
    <t>when dash email address be send to a marketing service provider they re then match against the provider own exist list of their own user dash information and our ad be serve to those of our user who have successfully be match with the provider</t>
  </si>
  <si>
    <t>when dashed email addresses are sent to a marketing service provider theyre then matched against the providers own existing list of their own users dashed information and our ads are served to those of our users who have successfully been matched with the providers</t>
  </si>
  <si>
    <t>dash email address send marketing service provider match provider exist list user dash information ad serve user successfully match provider</t>
  </si>
  <si>
    <t>A11894</t>
  </si>
  <si>
    <t>Watched and unmatched dashes are then deleted by the Provider.</t>
  </si>
  <si>
    <t>watch and unmatched dash be then delete by the provider</t>
  </si>
  <si>
    <t>watched and unmatched dashes are then deleted by the provider</t>
  </si>
  <si>
    <t>watch unmatched dash delete provider</t>
  </si>
  <si>
    <t>A11895</t>
  </si>
  <si>
    <t>For more information about how we use cookies and other tracking technologies, including how you can set and manage your preferences with regards to such technologies, please see our Cookie Policy.In some cases, these third parties will also use the data that they collect for their own purposes, for example they may aggregate your data with other data they hold and use this to inform advertising related services provided to other clients.</t>
  </si>
  <si>
    <t>for more information about how we use cookie and other tracking technology include how you can set and manage your preference with regard to such technology please see our cookie policy in some case these third party will also use the datum that they collect for their own purpose for example they may aggregate your datum with other datum they hold and use this to inform advertising relate service provide to other client</t>
  </si>
  <si>
    <t>for more information about how we use cookies and other tracking technologies including how you can set and manage your preferences with regards to such technologies please see our cookie policy in some cases these third parties will also use the data that they collect for their own purposes for example they may aggregate your data with other data they hold and use this to inform advertising related services provided to other clients</t>
  </si>
  <si>
    <t>information use cookie tracking technology include set manage preference regard technology please see cookie policy case third party also use datum collect purpose example may aggregate datum datum hold use inform advertising relate service provide client</t>
  </si>
  <si>
    <t>A11896</t>
  </si>
  <si>
    <t>Where we share data with Facebook as our Marketing Service Provider (including via the Facebook “Like” function), we are Joint Data Controllers with Facebook Ireland for this processing.</t>
  </si>
  <si>
    <t>where we share datum with facebook as our marketing service provider include via the facebook like function we be joint datum controller with facebook ireland for this processing</t>
  </si>
  <si>
    <t>where we share data with facebook as our marketing service provider including via the facebook like function we are joint data controllers with facebook ireland for this processing</t>
  </si>
  <si>
    <t>share datum facebook marketing service provider include via facebook like function joint datum controller facebook ireland processing</t>
  </si>
  <si>
    <t>A11897</t>
  </si>
  <si>
    <t>This arrangement means that Bubble has to provide you this notice, but you should contact Facebook if you wish to exercise your data protection rights.</t>
  </si>
  <si>
    <t>this arrangement mean that bubble have to provide you this notice but you should contact facebook if you wish to exercise your data protection right</t>
  </si>
  <si>
    <t>this arrangement means that bubble has to provide you this notice but you should contact facebook if you wish to exercise your data protection rights</t>
  </si>
  <si>
    <t>arrangement mean bubble provide notice contact facebook wish exercise data protection right</t>
  </si>
  <si>
    <t>A11898</t>
  </si>
  <si>
    <t>Further information, including how Facebook enables you to exercise your data protection rights, and subsequently processes your information as independent data controller can be found in Facebook Ireland’s Data Policy.</t>
  </si>
  <si>
    <t>further information include how facebook enable you to exercise your datum protection right and subsequently process your information as independent data controller can be find in facebook ireland datum policy</t>
  </si>
  <si>
    <t>further information including how facebook enables you to exercise your data protection rights and subsequently processes your information as independent data controller can be found in facebook irelands data policy</t>
  </si>
  <si>
    <t>information include facebook enable exercise datum protection right subsequently process information independent data controller find facebook ireland datum policy</t>
  </si>
  <si>
    <t>A11899</t>
  </si>
  <si>
    <t>If you want more information relating to the nature of the arrangement we have in place with Facebook, please email DO@bubble.com.This data referred to above can include actions that you take on our website such as your interactions with our Sites or other information collected from cookies or similar technologies including the Facebook pixel.</t>
  </si>
  <si>
    <t>if you want more information relate to the nature of the arrangement we have in place with facebook please email do bubble com this datum refer to above can include action that you take on our website such as your interaction with our site or other information collect from cookie or similar technology include the facebook pixel</t>
  </si>
  <si>
    <t>if you want more information relating to the nature of the arrangement we have in place with facebook please email do bubble com this data referred to above can include actions that you take on our website such as your interactions with our sites or other information collected from cookies or similar technologies including the facebook pixel</t>
  </si>
  <si>
    <t>want information relate nature arrangement place facebook please email bubble com datum refer include action take website interaction site information collect cookie similar technology include facebook pixel</t>
  </si>
  <si>
    <t>A11900</t>
  </si>
  <si>
    <t>This allows us to measure the effectiveness of our advertising, improve our marketing practices, and helps us deliver more relevant advertising to you and people like you (including on social media such as Facebook).</t>
  </si>
  <si>
    <t>this allow we to measure the effectiveness of our advertising improve our marketing practice and help we deliver more relevant advertising to you and people like you include on social medium such as facebook</t>
  </si>
  <si>
    <t>this allows us to measure the effectiveness of our advertising improve our marketing practices and helps us deliver more relevant advertising to you and people like you including on social media such as facebook</t>
  </si>
  <si>
    <t>allow measure effectiveness advertising improve marketing practice help deliver relevant advertising people like include social medium facebook</t>
  </si>
  <si>
    <t>A11901</t>
  </si>
  <si>
    <t>We think our Users are awesome, and we want you to share how awesome you are with the world, so we have built certain features to enable this.</t>
  </si>
  <si>
    <t>we think our user be awesome and we want you to share how awesome you be with the world so we have build certain feature to enable this</t>
  </si>
  <si>
    <t>we think our users are awesome and we want you to share how awesome you are with the world so we have built certain features to enable this</t>
  </si>
  <si>
    <t>think user awesome want share awesome world build certain feature enable</t>
  </si>
  <si>
    <t>A11902</t>
  </si>
  <si>
    <t>Our App is designed to make it easier for you to connect with other Users and to interact with them.When using the Bubble App, you should assume that anything you post or submit on the App may be publicly-viewable and accessible, both by Users and non-users of the App.</t>
  </si>
  <si>
    <t>our app be design to make it easy for you to connect with other user and to interact with they when use the bubble app you should assume that anything you post or submit on the app may be publicly viewable and accessible both by user and nonuser of the app</t>
  </si>
  <si>
    <t>our app is designed to make it easier for you to connect with other users and to interact with them when using the bubble app you should assume that anything you post or submit on the app may be publicly viewable and accessible both by users and nonusers of the app</t>
  </si>
  <si>
    <t>app design make easy connect user interact use bubble app assume anything post submit app may publicly viewable accessible user nonuser app</t>
  </si>
  <si>
    <t>A11903</t>
  </si>
  <si>
    <t>We want our Users to be careful about posting information that may eventually be made public.Please be careful about posting sensitive details about yourself on your profile such as your religious denomination and health details.</t>
  </si>
  <si>
    <t>we want our user to be careful about post information that may eventually be make public please be careful about post sensitive detail about yourself on your profile such as your religious denomination and health detail</t>
  </si>
  <si>
    <t>we want our users to be careful about posting information that may eventually be made public please be careful about posting sensitive details about yourself on your profile such as your religious denomination and health details</t>
  </si>
  <si>
    <t>want user careful post information may eventually make public please careful post sensitive detail profile religious denomination health detail</t>
  </si>
  <si>
    <t>A11904</t>
  </si>
  <si>
    <t>You may also choose to add sensitive information about yourself when you add certain Bubble badges to your profile, such as your religion and political leanings.</t>
  </si>
  <si>
    <t>you may also choose to add sensitive information about yourself when you add certain bubble badge to your profile such as your religion and political leaning</t>
  </si>
  <si>
    <t>you may also choose to add sensitive information about yourself when you add certain bubble badges to your profile such as your religion and political leanings</t>
  </si>
  <si>
    <t>may also choose add sensitive information add certain bubble badge profile religion political leaning</t>
  </si>
  <si>
    <t>A11905</t>
  </si>
  <si>
    <t>While you may voluntarily provide this information to us when you create your profile, including your sexual preferences, there is no requirement to do so.</t>
  </si>
  <si>
    <t>while you may voluntarily provide this information to we when you create your profile include your sexual preference there be no requirement to do so</t>
  </si>
  <si>
    <t>while you may voluntarily provide this information to us when you create your profile including your sexual preferences there is no requirement to do so</t>
  </si>
  <si>
    <t>may voluntarily provide information create profile include sexual preference requirement</t>
  </si>
  <si>
    <t>A11906</t>
  </si>
  <si>
    <t>Please remember that photographs that you post on Bubble may reveal information about yourself as well.</t>
  </si>
  <si>
    <t>please remember that photograph that you post on bubble may reveal information about yourself as well</t>
  </si>
  <si>
    <t>please remember that photographs that you post on bubble may reveal information about yourself as well</t>
  </si>
  <si>
    <t>please remember photograph post bubble may reveal information well</t>
  </si>
  <si>
    <t>A11907</t>
  </si>
  <si>
    <t>Where you do upload and choose to tell us sensitive information about yourself, including through the addition of badges to your profile, you are explicitly consisting to our processing of this information and making it public to other Users.Your Bubble profile and other information you make available via the App, including certain information added to your profile through third party accounts (such as Facebook, Instagram or Spotify – see section 7 of this Privacy Policy for more information about this) may be viewed and shared by Users with individuals who may or may not be users of the App.</t>
  </si>
  <si>
    <t>where you do upload and choose to tell we sensitive information about yourself include through the addition of badge to your profile you be explicitly consist to our processing of this information and make it public to other user your bubble profile and other information you make available via the app include certain information add to your profile through third party account such as facebook insta gram or spot if y   see section 7 of this privacy policy for more information about this may be view and share by user with individual who may or may not be user of the app</t>
  </si>
  <si>
    <t>where you do upload and choose to tell us sensitive information about yourself including through the addition of badges to your profile you are explicitly consisting to our processing of this information and making it public to other users your bubble profile and other information you make available via the app including certain information added to your profile through third party accounts such as facebook insta gram or spot if y  see section 7 of this privacy policy for more information about this may be viewed and shared by users with individuals who may or may not be users of the app</t>
  </si>
  <si>
    <t>upload choose tell sensitive information include addition badge profile explicitly consist processing information make public user bubble profile information make available via app include certain information add profile third party account facebook insta gram spot see section 7 privacy policy information may view share user individual may may user app</t>
  </si>
  <si>
    <t>A11908</t>
  </si>
  <si>
    <t>For example, a User may recommend you as a match to his or her Facebook friend(s) by taking a screenshot of your profile picture and sharing it, regardless of whether such friend(s) is also a User of the App.Please also note that in certain countries (currently, South Korea only), Users are provided with functionality enabling them to download a copy of their conversation history (as this is required by local laws) and that Bubble has no control over how users may then publish or use that information.If you log in to or access the App through your Facebook account or another third-party account on a device which you share with others, remember to log out of the App and the relevant third-party account when you leave the device in order to prevent other users from accessing your Bubble account.</t>
  </si>
  <si>
    <t>for example a user may recommend you as a match to his or her facebook friend by take a screenshot of your profile picture and share it regardless of whether such friend be also a user of the app please also note that in certain country currently south korea only user be provide with functionality enable they to download a copy of their conversation history as this be require by local law and that bubble have no control over how user may then publish or use that information if you log in to or access the app through your facebook account or another third party account on a device which you share with other remember to log out of the app and the relevant third party account when you leave the device in order to prevent other user from access your bubble account</t>
  </si>
  <si>
    <t>for example a user may recommend you as a match to his or her facebook friends by taking a screenshot of your profile picture and sharing it regardless of whether such friends is also a user of the app please also note that in certain countries currently south korea only users are provided with functionality enabling them to download a copy of their conversation history as this is required by local laws and that bubble has no control over how users may then publish or use that information if you log in to or access the app through your facebook account or another third party account on a device which you share with others remember to log out of the app and the relevant third party account when you leave the device in order to prevent other users from accessing your bubble account</t>
  </si>
  <si>
    <t>example user may recommend match facebook friend take screenshot profile picture share regardless whether friend also user app please also note certain country currently south korea user provide functionality enable download copy conversation history require local law bubble control user may publish use information log access app facebook account another third party account device share remember log app relevant third party account leave device order prevent user access bubble account</t>
  </si>
  <si>
    <t>A11909</t>
  </si>
  <si>
    <t>Although we want as many people as possible to enjoy our creation, you have to be at least 18 years old to use Bubble.Bubble does not knowingly collect any information about or market to children, minors or anyone under the age of 18.</t>
  </si>
  <si>
    <t>although we want as many people as possible to enjoy our creation you have to be at least 18 year old to use bubble bubble do not knowingly collect any information about or market to child minor or anyone under the age of 18</t>
  </si>
  <si>
    <t>although we want as many people as possible to enjoy our creation you have to be at least 18 years old to use bubble bubble does not knowingly collect any information about or market to children minors or anyone under the age of 18</t>
  </si>
  <si>
    <t>although want many people possible enjoy creation least 18 year old use bubble bubble knowingly collect information market child minor anyone age 18</t>
  </si>
  <si>
    <t>A11910</t>
  </si>
  <si>
    <t>If we become aware that a child, minor or anyone under the age of 18 has registered with us and provided us with personal information, we will take steps to terminate that person’s registration.</t>
  </si>
  <si>
    <t>if we become aware that a child minor or anyone under the age of 18 have register with we and provide we with personal information we will take step to terminate that person registration</t>
  </si>
  <si>
    <t>if we become aware that a child minor or anyone under the age of 18 has registered with us and provided us with personal information we will take steps to terminate that persons registration</t>
  </si>
  <si>
    <t>become aware child minor anyone age 18 register provide personal information take step terminate person registration</t>
  </si>
  <si>
    <t>A11911</t>
  </si>
  <si>
    <t>Here at Bubble, we pride ourselves on taking all appropriate security measures to help protect your information against loss, misuse and unauthorized access, or disclosure.</t>
  </si>
  <si>
    <t>here at bubble we pride ourselves on take all appropriate security measure to help protect your information against loss misuse and unauthorized access or disclosure</t>
  </si>
  <si>
    <t>here at bubble we pride ourselves on taking all appropriate security measures to help protect your information against loss misuse and unauthorized access or disclosure</t>
  </si>
  <si>
    <t>bubble pride take appropriate security measure help protect information loss misuse unauthorized access disclosure</t>
  </si>
  <si>
    <t>A11912</t>
  </si>
  <si>
    <t>We use reasonable security measures to safeguard the confidentiality of your personal information such as secured servers using firewall.Unfortunately, no website or Internet transmission is ever completely 100% secure and even we cannot guarantee that unauthorized access, hacking, data loss or other breaches will never occur, but here are some handy tips to help keep your data secure: Please make sure you log out of your Account after use as you never know who may stumble onto your Account!</t>
  </si>
  <si>
    <t>we use reasonable security measure to safeguard the confidentiality of your personal information such as secure server use firewall unfortunately no website or internet transmission be ever completely 100 secure and even we can not guarantee that unauthorized access hack data loss or other breach will never occur but here be some handy tip to help keep your datum secure please make sure you log out of your account after use as you never know who may stumble onto your account</t>
  </si>
  <si>
    <t>we use reasonable security measures to safeguard the confidentiality of your personal information such as secured servers using firewall unfortunately no website or internet transmission is ever completely 100 secure and even we can not guarantee that unauthorized access hacking data loss or other breaches will never occur but here are some handy tips to help keep your data secure please make sure you log out of your account after use as you never know who may stumble onto your account</t>
  </si>
  <si>
    <t>use reasonable security measure safeguard confidentiality personal information secure server use firewall unfortunately website internet transmission ever completely 100 secure even guarantee unauthorized access hack data loss breach never occur handy tip help keep datum secure please make sure log account use never know may stumble onto account</t>
  </si>
  <si>
    <t>A11913</t>
  </si>
  <si>
    <t>Please don’t share the password you use to access your Bubble Account with anyone else!</t>
  </si>
  <si>
    <t>please do not share the password you use to access your bubble account with anyone else</t>
  </si>
  <si>
    <t>please dont share the password you use to access your bubble account with anyone else</t>
  </si>
  <si>
    <t>please share password use access bubble account anyone else</t>
  </si>
  <si>
    <t>A11914</t>
  </si>
  <si>
    <t>If you ever think someone has had access to your password or Account, please follow the steps set out here.</t>
  </si>
  <si>
    <t>if you ever think someone have have access to your password or account please follow the step set out here</t>
  </si>
  <si>
    <t>if you ever think someone has had access to your password or account please follow the steps set out here</t>
  </si>
  <si>
    <t>ever think someone access password account please follow step set</t>
  </si>
  <si>
    <t>A11915</t>
  </si>
  <si>
    <t>We cannot guarantee the security of your personal data while it is being transmitted to our site and any transmission is at your own risk.</t>
  </si>
  <si>
    <t>we can not guarantee the security of your personal datum while it be be transmit to our site and any transmission be at your own risk</t>
  </si>
  <si>
    <t>we can not guarantee the security of your personal data while it is being transmitted to our site and any transmission is at your own risk</t>
  </si>
  <si>
    <t>guarantee security personal datum transmit site transmission risk</t>
  </si>
  <si>
    <t>A11916</t>
  </si>
  <si>
    <t>When you sign in to our App using your Facebook account, you give permission to Facebook to share with us your name and profile picture.</t>
  </si>
  <si>
    <t>when you sign in to our app use your facebook account you give permission to facebook to share with we your name and profile picture</t>
  </si>
  <si>
    <t>when you sign in to our app using your facebook account you give permission to facebook to share with us your name and profile picture</t>
  </si>
  <si>
    <t>sign app use facebook account give permission facebook share name profile picture</t>
  </si>
  <si>
    <t>A11917</t>
  </si>
  <si>
    <t>Unless you opt-out, you also give permission to Facebook to share with us your email address (if there is one associated with your Facebook account), date of birth, profile photos, gender, Page likes and current town city.If you register or sign in with your Apple In, you give Apple permission to share your Apple login, a name (that can be edited by you) and an email (you can choose to hide your email and Apple will create a random email address so your personal email can stay private).</t>
  </si>
  <si>
    <t>unless you opt out you also give permission to facebook to share with we your email address if there be one associate with your facebook account date of birth profile photo gender page like and current town city if you register or sign in with your apple in you give apple permission to share your apple login a name that can be edit by you and an email you can choose to hide your email and apple will create a random email address so your personal email can stay private</t>
  </si>
  <si>
    <t>unless you opt out you also give permission to facebook to share with us your email address if there is one associated with your facebook account date of birth profile photos gender page likes and current town city if you register or sign in with your apple in you give apple permission to share your apple login a name that can be edited by you and an email you can choose to hide your email and apple will create a random email address so your personal email can stay private</t>
  </si>
  <si>
    <t>unless opt also give permission facebook share email address one associate facebook account date birth profile photo gender page like current town city register sign apple give apple permission share apple login name edit email choose hide email apple create random email address personal email stay private</t>
  </si>
  <si>
    <t>A11918</t>
  </si>
  <si>
    <t>This email address will be linked to your Bubble account and will be used to retrieve your Bubble account.We will then use this personal data to form your Bubble account.</t>
  </si>
  <si>
    <t>this email address will be link to your bubble account and will be use to retrieve your bubble account we will then use this personal datum to form your bubble account</t>
  </si>
  <si>
    <t>this email address will be linked to your bubble account and will be used to retrieve your bubble account we will then use this personal data to form your bubble account</t>
  </si>
  <si>
    <t>email address link bubble account use retrieve bubble account use personal datum form bubble account</t>
  </si>
  <si>
    <t>A11919</t>
  </si>
  <si>
    <t>If you remove the Bubble app from your Facebook settings, or from your Apple In, we will no longer have access to this data.</t>
  </si>
  <si>
    <t>if you remove the bubble app from your facebook setting or from your apple in we will no long have access to this datum</t>
  </si>
  <si>
    <t>if you remove the bubble app from your facebook settings or from your apple in we will no longer have access to this data</t>
  </si>
  <si>
    <t>remove bubble app facebook setting apple long access datum</t>
  </si>
  <si>
    <t>A11920</t>
  </si>
  <si>
    <t>However, we will still have the personal data that we received when you first set up your Bubble account using your Facebook or Apple In (you must delete your Bubble account entirely for us to no longer have access to this data).</t>
  </si>
  <si>
    <t>however we will still have the personal datum that we receive when you first set up your bubble account use your facebook or apple in you must delete your bubble account entirely for we to no long have access to this datum</t>
  </si>
  <si>
    <t>however we will still have the personal data that we received when you first set up your bubble account using your facebook or apple in you must delete your bubble account entirely for us to no longer have access to this data</t>
  </si>
  <si>
    <t>however still personal datum receive first set bubble account use facebook apple must delete bubble account entirely long access datum</t>
  </si>
  <si>
    <t>A11921</t>
  </si>
  <si>
    <t>You may link your Bubble account with your Instagram, Facebook or Spotify accounts.</t>
  </si>
  <si>
    <t>you may link your bubble account with your insta gram facebook or spot if y account</t>
  </si>
  <si>
    <t>you may link your bubble account with your insta gram facebook or spot if y accounts</t>
  </si>
  <si>
    <t>may link bubble account insta gram facebook spot account</t>
  </si>
  <si>
    <t>A11922</t>
  </si>
  <si>
    <t>This allows you to share some information from those accounts directly to your Bubble account (for example, Instagram photos, or your top Spotify artists).We only receive the limited information that Instagram or Spotify permits to be transferred (as detailed by Instagram Facebook Spotify and agreed by you when you first connect your account from such platforms with your Bubble account).If you no longer want to link your Bubble account to your Instagram, Facebook or Spotify account, please visit the settings in your Instagram, Facebook or Spotify account and follow the instructions to remove the Bubble app access permissions.</t>
  </si>
  <si>
    <t>this allow you to share some information from those account directly to your bubble account for example insta gram photo or your top spot if y artist we only receive the limited information that insta gram or spot if y permit to be transfer as detail by insta gram facebook spot if y and agree by you when you first connect your account from such platform with your bubble account if you no long want to link your bubble account to your insta gram facebook or spot if y account please visit the setting in your insta gram facebook or spot if y account and follow the instruction to remove the bubble app access permission</t>
  </si>
  <si>
    <t>this allows you to share some information from those accounts directly to your bubble account for example insta gram photos or your top spot if y artists we only receive the limited information that insta gram or spot if y permits to be transferred as detailed by insta gram facebook spot if y and agreed by you when you first connect your account from such platforms with your bubble account if you no longer want to link your bubble account to your insta gram facebook or spot if y account please visit the settings in your insta gram facebook or spot if y account and follow the instructions to remove the bubble app access permissions</t>
  </si>
  <si>
    <t>allow share information account directly bubble account example insta gram photo top spot artist receive limited information insta gram spot permit transfer detail insta gram facebook spot agree first connect account platform bubble account long want link bubble account insta gram facebook spot account please visit setting insta gram facebook spot account follow instruction remove bubble app access permission</t>
  </si>
  <si>
    <t>A11923</t>
  </si>
  <si>
    <t>Please note that any information already added to your Bubble account from those platforms will not be deleted unless you delete it within your Bubble account as well.</t>
  </si>
  <si>
    <t>please note that any information already add to your bubble account from those platform will not be delete unless you delete it within your bubble account as well</t>
  </si>
  <si>
    <t>please note that any information already added to your bubble account from those platforms will not be deleted unless you delete it within your bubble account as well</t>
  </si>
  <si>
    <t>please note information already add bubble account platform delete unless delete within bubble account well</t>
  </si>
  <si>
    <t>A11924</t>
  </si>
  <si>
    <t>If you use FF, you can populate your profile with information (like your beliefs and political leanings).</t>
  </si>
  <si>
    <t>if you use ff you can populate your profile with information like your belief and political leaning</t>
  </si>
  <si>
    <t>if you use ff you can populate your profile with information like your beliefs and political leanings</t>
  </si>
  <si>
    <t>use ff populate profile information like belief political leaning</t>
  </si>
  <si>
    <t>A11925</t>
  </si>
  <si>
    <t>You can provide this information as part of your profile, but there’s no obligation to do so.You should assume that whatever information you share in FF, including which Gives you’ve joined, can be seen by any FF member.</t>
  </si>
  <si>
    <t>you can provide this information as part of your profile but there s no obligation to do so you should assume that whatever information you share in ff include which gives you ve join can be see by any ff member</t>
  </si>
  <si>
    <t>you can provide this information as part of your profile but theres no obligation to do so you should assume that whatever information you share in ff including which gives youve joined can be seen by any ff member</t>
  </si>
  <si>
    <t>provide information part profile obligation assume whatever information share ff include gives join see ff member</t>
  </si>
  <si>
    <t>A11926</t>
  </si>
  <si>
    <t>Please note FF members will not be able to see chat discussions until they join the specific chat and when they join, they’ll see the full chat history.</t>
  </si>
  <si>
    <t>please note ff member will not be able to see chat discussion until they join the specific chat and when they join they ll see the full chat history</t>
  </si>
  <si>
    <t>please note ff members will not be able to see chat discussions until they join the specific chat and when they join theyll see the full chat history</t>
  </si>
  <si>
    <t>please note ff member able see chat discussion join specific chat join see full chat history</t>
  </si>
  <si>
    <t>A11927</t>
  </si>
  <si>
    <t>We offer the opportunity in FF to join Gives built around locations or topics.</t>
  </si>
  <si>
    <t>we offer the opportunity in ff to join give build around location or topic</t>
  </si>
  <si>
    <t>we offer the opportunity in ff to join gives built around locations or topics</t>
  </si>
  <si>
    <t>offer opportunity ff join give build around location topic</t>
  </si>
  <si>
    <t>A11928</t>
  </si>
  <si>
    <t>We’ll automatically recommend Gives you can join based on your location, activity, “my life” and “my interests” information.The processing of your location data is necessary in order to perform our contract with you and deliver the Gives service to you.The processing of your profile and activity information in order to make Hive recommendations is based on our legitimate interests.</t>
  </si>
  <si>
    <t>well automatically recommend give you can join base on your location activity my life and my interest information the processing of your location datum be necessary in order to perform our contract with you and deliver the give service to you the processing of your profile and activity information in order to make hive recommendation be base on our legitimate interest</t>
  </si>
  <si>
    <t>well automatically recommend gives you can join based on your location activity my life and my interests information the processing of your location data is necessary in order to perform our contract with you and deliver the gives service to you the processing of your profile and activity information in order to make hive recommendations is based on our legitimate interests</t>
  </si>
  <si>
    <t>well automatically recommend give join base location activity life interest information processing location datum necessary order perform contract deliver give service processing profile activity information order make hive recommendation base legitimate interest</t>
  </si>
  <si>
    <t>A11929</t>
  </si>
  <si>
    <t>It is in our legitimate interests to use this information to recommend relevant Gives to you.Please note that if you upload and choose to share sensitive information (such as sexuality and beliefs), you are explicitly consisting to sharing that information with other FF members.</t>
  </si>
  <si>
    <t>it be in our legitimate interest to use this information to recommend relevant give to you please note that if you upload and choose to share sensitive information such as sexuality and belief you be explicitly consist to share that information with other ff member</t>
  </si>
  <si>
    <t>it is in our legitimate interests to use this information to recommend relevant gives to you please note that if you upload and choose to share sensitive information such as sexuality and beliefs you are explicitly consisting to sharing that information with other ff members</t>
  </si>
  <si>
    <t>legitimate interest use information recommend relevant give please note upload choose share sensitive information sexuality belief explicitly consist share information ff member</t>
  </si>
  <si>
    <t>A11930</t>
  </si>
  <si>
    <t>If you are a member of FF, your FF profile will automatically be visible both on FF mode in Bubble and on our separate app, Bubble For Friends.</t>
  </si>
  <si>
    <t>if you be a member of ff your ff profile will automatically be visible both on ff mode in bubble and on our separate app bubble for friend</t>
  </si>
  <si>
    <t>if you are a member of ff your ff profile will automatically be visible both on ff mode in bubble and on our separate app bubble for friends</t>
  </si>
  <si>
    <t>member ff ff profile automatically visible ff mode bubble separate app bubble friend</t>
  </si>
  <si>
    <t>A11931</t>
  </si>
  <si>
    <t>Bubble For Friends is a separate app for finding friendship and is owned by Bubble Group.</t>
  </si>
  <si>
    <t>bubble for friend be a separate app for find friendship and be own by bubble group</t>
  </si>
  <si>
    <t>bubble for friends is a separate app for finding friendship and is owned by bubble group</t>
  </si>
  <si>
    <t>bubble friend separate app find friendship bubble group</t>
  </si>
  <si>
    <t>A11932</t>
  </si>
  <si>
    <t>We automatically show FF profiles both on FF mode in Bubble and on our Bubble For Friends app to provide you with a richer pool of potential friends to connect with.</t>
  </si>
  <si>
    <t>we automatically show ff profile both on ff mode in bubble and on our bubble for friend app to provide you with a rich pool of potential friend to connect with</t>
  </si>
  <si>
    <t>we automatically show ff profiles both on ff mode in bubble and on our bubble for friends app to provide you with a richer pool of potential friends to connect with</t>
  </si>
  <si>
    <t>automatically show ff profile ff mode bubble bubble friend app provide rich pool potential friend connect</t>
  </si>
  <si>
    <t>A11933</t>
  </si>
  <si>
    <t>Please note that this profile sharing only applies to FF members in the jurisdictions where our Bubble For Friends app is available.</t>
  </si>
  <si>
    <t>please note that this profile share only apply to ff member in the jurisdiction where our bubble for friend app be available</t>
  </si>
  <si>
    <t>please note that this profile sharing only applies to ff members in the jurisdictions where our bubble for friends app is available</t>
  </si>
  <si>
    <t>please note profile share apply ff member jurisdiction bubble friend app available</t>
  </si>
  <si>
    <t>A11934</t>
  </si>
  <si>
    <t>If you object to your FF profile being shown on our Bubble For Friends app, please see this help page.</t>
  </si>
  <si>
    <t>if you object to your ff profile be show on our bubble for friend app please see this help page</t>
  </si>
  <si>
    <t>if you object to your ff profile being shown on our bubble for friends app please see this help page</t>
  </si>
  <si>
    <t>object ff profile show bubble friend app please see help page</t>
  </si>
  <si>
    <t>A11935</t>
  </si>
  <si>
    <t>For Users who are California residents, you have the following rights (in addition to those listed at section 10 below) under the California Consumer Privacy Act, and you have the right to be free from unlawful discrimination for exercising your rights under the Act: You have the right to request that we disclose certain information to you and explain how we have collected, used and shared your personal information over the past 12 months.</t>
  </si>
  <si>
    <t>for user who be california resident you have the follow right in addition to those list at section 10 below under the california consumer privacy act and you have the right to be free from unlawful discrimination for exercise your right under the act you have the right to request that we disclose certain information to you and explain how we have collect use and share your personal information over the past 12 month</t>
  </si>
  <si>
    <t>for users who are california residents you have the following rights in addition to those listed at section 10 below under the california consumer privacy act and you have the right to be free from unlawful discrimination for exercising your rights under the act you have the right to request that we disclose certain information to you and explain how we have collected used and shared your personal information over the past 12 months</t>
  </si>
  <si>
    <t>user california resident follow right addition list section 10 california consumer privacy act right free unlawful discrimination exercise right act right request disclose certain information explain collect use share personal information past 12 month</t>
  </si>
  <si>
    <t>A11936</t>
  </si>
  <si>
    <t>You have the right to request that we delete your personal information that we collected from you, subject to certain exceptions.</t>
  </si>
  <si>
    <t>you have the right to request that we delete your personal information that we collect from you subject to certain exception</t>
  </si>
  <si>
    <t>you have the right to request that we delete your personal information that we collected from you subject to certain exceptions</t>
  </si>
  <si>
    <t>right request delete personal information collect subject certain exception</t>
  </si>
  <si>
    <t>A11937</t>
  </si>
  <si>
    <t>California’s “Shine the Light” law, Civil Code section 1798.83, requires certain businesses to respond to requests from California customers asking about the businesses’ practices related to disclosing personal information to third parties for the third parties’ direct marketing purposes.</t>
  </si>
  <si>
    <t>california s shine the light law civil code section 179883 require certain business to respond to request from california customer ask about the business practice relate to disclose personal information to third party for the third party direct marketing purpose</t>
  </si>
  <si>
    <t>california s shine the light law civil code section 179883 requires certain businesses to respond to requests from california customers asking about the businesses practices related to disclosing personal information to third parties for the third parties direct marketing purposes</t>
  </si>
  <si>
    <t>california shine light law civil code section 179883 require certain business respond request california customer ask business practice relate disclose personal information third party third party direct marketing purpose</t>
  </si>
  <si>
    <t>A11938</t>
  </si>
  <si>
    <t>If you wish to find out about any rights you may have under California Civil Code section 1798.83, you can write to us at feedback@team.bubble.com.From time to time, as part of a joint promotion with a third party, we may, if you participate in such promotion, disclose your contact information to the third party to allow them to market their products or services to you.</t>
  </si>
  <si>
    <t>if you wish to find out about any right you may have under california civil code section 179883 you can write to we at feedback team bubble com from time to time as part of a joint promotion with a third party we may if you participate in such promotion disclose your contact information to the third party to allow they to market their product or service to you</t>
  </si>
  <si>
    <t>if you wish to find out about any rights you may have under california civil code section 179883 you can write to us at feedback team bubble com from time to time as part of a joint promotion with a third party we may if you participate in such promotion disclose your contact information to the third party to allow them to market their products or services to you</t>
  </si>
  <si>
    <t>wish find right may california civil code section 179883 write feedback team bubble com time time part joint promotion third party may participate promotion disclose contact information third party allow market product service</t>
  </si>
  <si>
    <t>A11939</t>
  </si>
  <si>
    <t>Where this is a condition for participation in a promotion, we will always let you know before when you enter the promotion.</t>
  </si>
  <si>
    <t>where this be a condition for participation in a promotion we will always let you know before when you enter the promotion</t>
  </si>
  <si>
    <t>where this is a condition for participation in a promotion we will always let you know before when you enter the promotion</t>
  </si>
  <si>
    <t>condition participation promotion always let know enter promotion</t>
  </si>
  <si>
    <t>A11940</t>
  </si>
  <si>
    <t>Please follow the instructions provided to you by third parties to subscribe from their messages.In addition, under California law, operators of online services are required to disclose how they respond to “do not track” signals or other similar mechanisms that provide consumers the ability to exercise choice regarding the collection of personal information of a consumer over time and across third party online services, to the extent the operator engages in that collection.</t>
  </si>
  <si>
    <t>please follow the instruction provide to you by third party to subscribe from their message in addition under california law operator of online service be require to disclose how they respond to do not track signal or other similar mechanism that provide consumer the ability to exercise choice regard the collection of personal information of a consumer over time and across third party online service to the extent the operator engage in that collection</t>
  </si>
  <si>
    <t>please follow the instructions provided to you by third parties to subscribe from their messages in addition under california law operators of online services are required to disclose how they respond to do not track signals or other similar mechanisms that provide consumers the ability to exercise choice regarding the collection of personal information of a consumer over time and across third party online services to the extent the operator engages in that collection</t>
  </si>
  <si>
    <t>please follow instruction provide third party subscribe message addition california law operator online service require disclose respond track signal similar mechanism provide consumer ability exercise choice regard collection personal information consumer time across third party online service extent operator engage collection</t>
  </si>
  <si>
    <t>A11941</t>
  </si>
  <si>
    <t>At this time, we do not track our Users’ personal information over time and across third-party online services.</t>
  </si>
  <si>
    <t>at this time we do not track our user personal information over time and across third party online service</t>
  </si>
  <si>
    <t>at this time we do not track our users personal information over time and across third party online services</t>
  </si>
  <si>
    <t>time track user personal information time across third party online service</t>
  </si>
  <si>
    <t>A11942</t>
  </si>
  <si>
    <t>This law also requires operators of online services to disclose whether third parties may collect personal information about their users’ online activities over time and across different online services when the users use the operator’s service.</t>
  </si>
  <si>
    <t>this law also require operator of online service to disclose whether third party may collect personal information about their user online activity over time and across different online service when the user use the operator service</t>
  </si>
  <si>
    <t>this law also requires operators of online services to disclose whether third parties may collect personal information about their users online activities over time and across different online services when the users use the operators service</t>
  </si>
  <si>
    <t>law also require operator online service disclose whether third party may collect personal information user online activity time across different online service user use operator service</t>
  </si>
  <si>
    <t>A11943</t>
  </si>
  <si>
    <t>We do not knowingly permit third parties to collect personal information about an individual User’s online activities over time and across different online services when using the App.</t>
  </si>
  <si>
    <t>we do not knowingly permit third party to collect personal information about an individual user online activity over time and across different online service when use the app</t>
  </si>
  <si>
    <t>we do not knowingly permit third parties to collect personal information about an individual users online activities over time and across different online services when using the app</t>
  </si>
  <si>
    <t>knowingly permit third party collect personal information individual user online activity time across different online service use app</t>
  </si>
  <si>
    <t>A11944</t>
  </si>
  <si>
    <t>Privacy laws applicable in your country may give you the following rights: Right to be informed: what personal data an organization is processing and why (we provide this information to you in this Privacy Policy).</t>
  </si>
  <si>
    <t>privacy law applicable in your country may give you the follow right right to be inform what personal datum an organization be process and why we provide this information to you in this privacy policy</t>
  </si>
  <si>
    <t>privacy laws applicable in your country may give you the following rights right to be informed what personal data an organization is processing and why we provide this information to you in this privacy policy</t>
  </si>
  <si>
    <t>privacy law applicable country may give follow right right inform personal datum organization process provide information privacy policy</t>
  </si>
  <si>
    <t>A11945</t>
  </si>
  <si>
    <t>Right of access: you can request a copy of your data.</t>
  </si>
  <si>
    <t>right of access you can request a copy of your datum</t>
  </si>
  <si>
    <t>right of access you can request a copy of your data</t>
  </si>
  <si>
    <t>right access request copy datum</t>
  </si>
  <si>
    <t>A11946</t>
  </si>
  <si>
    <t>Right of certification: if the data held is inaccurate, you have the right to have it corrected.</t>
  </si>
  <si>
    <t>right of certification if the datum hold be inaccurate you have the right to have it correct</t>
  </si>
  <si>
    <t>right of certification if the data held is inaccurate you have the right to have it corrected</t>
  </si>
  <si>
    <t>right certification datum hold inaccurate right correct</t>
  </si>
  <si>
    <t>A11947</t>
  </si>
  <si>
    <t>Right to erasure: you have the right to have your data deleted in certain circumstances.</t>
  </si>
  <si>
    <t>right to erasure you have the right to have your datum delete in certain circumstance</t>
  </si>
  <si>
    <t>right to erasure you have the right to have your data deleted in certain circumstances</t>
  </si>
  <si>
    <t>right erasure right datum delete certain circumstance</t>
  </si>
  <si>
    <t>A11948</t>
  </si>
  <si>
    <t>Right to restrict processing: in limited circumstances, you have the right to request that processing is stopped but the data retained.</t>
  </si>
  <si>
    <t>right to restrict processing in limited circumstance you have the right to request that processing be stop but the datum retain</t>
  </si>
  <si>
    <t>right to restrict processing in limited circumstances you have the right to request that processing is stopped but the data retained</t>
  </si>
  <si>
    <t>right restrict processing limited circumstance right request processing stop datum retain</t>
  </si>
  <si>
    <t>A11949</t>
  </si>
  <si>
    <t>Right to data portability: you can request a copy of certain data in a machine-readable form that can be transferred to another provider.</t>
  </si>
  <si>
    <t>right to data portability you can request a copy of certain datum in a machine readable form that can be transfer to another provider</t>
  </si>
  <si>
    <t>right to data portability you can request a copy of certain data in a machine readable form that can be transferred to another provider</t>
  </si>
  <si>
    <t>right data portability request copy certain datum machine readable form transfer another provider</t>
  </si>
  <si>
    <t>A11950</t>
  </si>
  <si>
    <t>Right to object: in certain circumstances (including where data is processed on the basis of legitimate interests or for the purposes of marketing) you may object to that processing.</t>
  </si>
  <si>
    <t>right to object in certain circumstance include where datum be process on the basis of legitimate interest or for the purpose of marketing you may object to that processing</t>
  </si>
  <si>
    <t>right to object in certain circumstances including where data is processed on the basis of legitimate interests or for the purposes of marketing you may object to that processing</t>
  </si>
  <si>
    <t>right object certain circumstance include datum process basis legitimate interest purpose marketing may object processing</t>
  </si>
  <si>
    <t>A11951</t>
  </si>
  <si>
    <t>Rights related to automated decision-making including profiling: there are several rights in this area where processing carried out on a solely automated basis results in a decision which has legal or significant effects for the individual.</t>
  </si>
  <si>
    <t>right relate to automate decision making include profiling there be several right in this area where processing carry out on a solely automate basis result in a decision which have legal or significant effect for the individual</t>
  </si>
  <si>
    <t>rights related to automated decision making including profiling there are several rights in this area where processing carried out on a solely automated basis results in a decision which has legal or significant effects for the individual</t>
  </si>
  <si>
    <t>right relate automate decision making include profiling several right area processing carry solely automate basis result decision legal significant effect individual</t>
  </si>
  <si>
    <t>A11952</t>
  </si>
  <si>
    <t>In these circumstances your rights include the right to ensure that there is human intervention in the decision-making process.</t>
  </si>
  <si>
    <t>in these circumstance your right include the right to ensure that there be human intervention in the decision making process</t>
  </si>
  <si>
    <t>in these circumstances your rights include the right to ensure that there is human intervention in the decision making process</t>
  </si>
  <si>
    <t>circumstance right include right ensure human intervention decision making process</t>
  </si>
  <si>
    <t>A11953</t>
  </si>
  <si>
    <t>The particular rights which are applicable to you (which might include other rights not listed above) may vary depending on your country.</t>
  </si>
  <si>
    <t>the particular right which be applicable to you which might include other right not list above may vary depend on your country</t>
  </si>
  <si>
    <t>the particular rights which are applicable to you which might include other rights not listed above may vary depending on your country</t>
  </si>
  <si>
    <t>particular right applicable might include right list may vary depend country</t>
  </si>
  <si>
    <t>A11954</t>
  </si>
  <si>
    <t>You should make yourself aware of the rights you have under applicable privacy laws in your country.If you want to exercise any of your rights listed above please visit our Feedback Page or email our Data Protection Officer at DO@bubble.com.</t>
  </si>
  <si>
    <t>you should make yourself aware of the right you have under applicable privacy law in your country if you want to exercise any of your right list above please visit our feedback page or email our data protection officer at do bubble com</t>
  </si>
  <si>
    <t>you should make yourself aware of the rights you have under applicable privacy laws in your country if you want to exercise any of your rights listed above please visit our feedback page or email our data protection officer at do bubble com</t>
  </si>
  <si>
    <t>make aware right applicable privacy law country want exercise right list please visit feedback page email data protection officer bubble com</t>
  </si>
  <si>
    <t>A11955</t>
  </si>
  <si>
    <t>You can also contact us by post at the following address: The Broadwater Tower Third Floor, 20 Primrose Street, London, United Kingdom, En2A 2S.</t>
  </si>
  <si>
    <t>you can also contact we by post at the following address the broadwater tower third floor 20 primrose street london united kingdom en2a 2s</t>
  </si>
  <si>
    <t>you can also contact us by post at the following address the broadwater tower third floor 20 primrose street london united kingdom en2a 2s</t>
  </si>
  <si>
    <t>also contact post following address broadwater tower third floor 20 primrose street london united kingdom en2a 2s</t>
  </si>
  <si>
    <t>A11956</t>
  </si>
  <si>
    <t>For your protection and the protection of all of our Users, we may need to request specific information from you to help us confirm your identity before we can answer the above requests.If you have a concern about how we have processed your request or your personal data, you should contact us in the first instance via the contact details listed above.If you feel we have not resolved your concern, you have the right to make a complaint at any time to the Information Commissioner’s Office (CO), the Up supervisory authority for data protection issues (w.ico.org.uk).</t>
  </si>
  <si>
    <t>for your protection and the protection of all of our user we may need to request specific information from you to help we confirm your identity before we can answer the above request if you have a concern about how we have process your request or your personal datum you should contact we in the first instance via the contact detail list above if you feel we have not resolve your concern you have the right to make a complaint at any time to the information commissioner office co the up supervisory authority for datum protection issue wi coorg uk</t>
  </si>
  <si>
    <t>for your protection and the protection of all of our users we may need to request specific information from you to help us confirm your identity before we can answer the above requests if you have a concern about how we have processed your request or your personal data you should contact us in the first instance via the contact details listed above if you feel we have not resolved your concern you have the right to make a complaint at any time to the information commissioners office co the up supervisory authority for data protection issues wi coorg uk</t>
  </si>
  <si>
    <t>protection protection user may need request specific information help confirm identity answer request concern process request personal datum contact first instance via contact detail list feel resolve concern right make complaint time information commissioner office co supervisory authority datum protection issue wi coorg uk</t>
  </si>
  <si>
    <t>A11957</t>
  </si>
  <si>
    <t>If you live in a country or territory located in the European Union (U) or European Economic Area (EA), you may also get in touch with your local Data Protection Regulator.</t>
  </si>
  <si>
    <t>if you live in a country or territory locate in the european union u or european economic area ea you may also get in touch with your local data protection regulator</t>
  </si>
  <si>
    <t>if you live in a country or territory located in the european union u or european economic area ea you may also get in touch with your local data protection regulator</t>
  </si>
  <si>
    <t>live country territory locate european union u european economic area ea may also get touch local data protection regulator</t>
  </si>
  <si>
    <t>A11958</t>
  </si>
  <si>
    <t>If you live in a country outside the U, you may have the right to lodge a complaint with your local privacy or data protection regulator.U RepresentativePursuant to Article 27 of the General Data Protection Regulation (GDP), Bubble has appointed Bolu Ltd as its GDP representative in the U.</t>
  </si>
  <si>
    <t>if you live in a country outside the u you may have the right to lodge a complaint with your local privacy or data protection regulator u representative pursuant to article 27 of the general datum protection regulation gdp bubble have appoint bolu ltd as its gdp representative in the u</t>
  </si>
  <si>
    <t>if you live in a country outside the u you may have the right to lodge a complaint with your local privacy or data protection regulator u representative pursuant to article 27 of the general data protection regulation gdp bubble has appointed bolu ltd as its gdp representative in the u</t>
  </si>
  <si>
    <t>live country outside u may right lodge complaint local privacy data protection regulator u representative pursuant article 27 general datum protection regulation gdp bubble appoint bolu ltd gdp representative u</t>
  </si>
  <si>
    <t>A11959</t>
  </si>
  <si>
    <t>If you usually reside in an U Member State you can contact Bolu Ltd regarding matters pertaining to the GDP by:Using the online request form at https: services.nathantrust.com privacycontactPostal address: 1st Floor, 6 Apps Quay, Cork, Ireland</t>
  </si>
  <si>
    <t>if you usually reside in an u member state you can contact bolu ltd regard matter pertain to the gdp by use the online request form at https services nathan trust com privacy contact postal address 1st floor 6 app quay cork ireland</t>
  </si>
  <si>
    <t>if you usually reside in an u member state you can contact bolu ltd regarding matters pertaining to the gdp by using the online request form at https services nathan trust com privacy contact postal address 1st floor 6 apps quay cork ireland</t>
  </si>
  <si>
    <t>usually reside u member state contact bolu ltd regard matter pertain gdp use online request form https services nathan trust com privacy contact postal address 1st floor 6 app quay cork ireland</t>
  </si>
  <si>
    <t>A11960</t>
  </si>
  <si>
    <t>We want you to be able to access Bubble wherever you happen to be in the world.</t>
  </si>
  <si>
    <t>we want you to be able to access bubble wherever you happen to be in the world</t>
  </si>
  <si>
    <t>want able access bubble wherever happen world</t>
  </si>
  <si>
    <t>A11961</t>
  </si>
  <si>
    <t>To enable us to provide that service, we operate a global network of servers including in the Up, Up, U, and (for Users located in Russia) Russia.</t>
  </si>
  <si>
    <t>to enable we to provide that service we operate a global network of server include in the up up u and for user locate in russia russia</t>
  </si>
  <si>
    <t>to enable us to provide that service we operate a global network of servers including in the up up u and for users located in russia russia</t>
  </si>
  <si>
    <t>enable provide service operate global network server include u user locate russia russia</t>
  </si>
  <si>
    <t>A11962</t>
  </si>
  <si>
    <t>The hardware is located in third-party data centres but is owned by the Bubble Group.</t>
  </si>
  <si>
    <t>the hardware be locate in third party datum centre but be own by the bubble group</t>
  </si>
  <si>
    <t>the hardware is located in third party data centres but is owned by the bubble group</t>
  </si>
  <si>
    <t>hardware locate third party datum centre bubble group</t>
  </si>
  <si>
    <t>A11963</t>
  </si>
  <si>
    <t>Data collected by Advertising Partners and other Service Providers may also be held outside the Up and the European Economic Area.</t>
  </si>
  <si>
    <t>datum collect by advertising partner and other service provider may also be hold outside the up and the european economic area</t>
  </si>
  <si>
    <t>data collected by advertising partners and other service providers may also be held outside the up and the european economic area</t>
  </si>
  <si>
    <t>datum collect advertising partner service provider may also hold outside european economic area</t>
  </si>
  <si>
    <t>A11964</t>
  </si>
  <si>
    <t>We ensure that the data is adequately protected by ensuring that valid, legal mechanisms are in place such as: U approved model clauses (which can be found here), and implementing robust contractual standards.</t>
  </si>
  <si>
    <t>we ensure that the datum be adequately protect by ensure that valid legal mechanism be in place such as u approve model clause which can be find here and implement robust contractual standard</t>
  </si>
  <si>
    <t>we ensure that the data is adequately protected by ensuring that valid legal mechanisms are in place such as u approved model clauses which can be found here and implementing robust contractual standards</t>
  </si>
  <si>
    <t>ensure datum adequately protect ensure valid legal mechanism place u approve model clause find implement robust contractual standard</t>
  </si>
  <si>
    <t>A11965</t>
  </si>
  <si>
    <t>If you want more information relating to the nature of the safeguards we have in place, please email DO@bubble.com.</t>
  </si>
  <si>
    <t>if you want more information relate to the nature of the safeguard we have in place please email do bubble com</t>
  </si>
  <si>
    <t>if you want more information relating to the nature of the safeguards we have in place please email do bubble com</t>
  </si>
  <si>
    <t>want information relate nature safeguard place please email bubble com</t>
  </si>
  <si>
    <t>A11966</t>
  </si>
  <si>
    <t>We keep your personal information only as long as we need it for the legal basis relied upon (as set out in Section 2 above) and as permitted by applicable law.</t>
  </si>
  <si>
    <t>we keep your personal information only as long as we need it for the legal basis rely upon as set out in section 2 above and as permit by applicable law</t>
  </si>
  <si>
    <t>we keep your personal information only as long as we need it for the legal basis relied upon as set out in section 2 above and as permitted by applicable law</t>
  </si>
  <si>
    <t>keep personal information long need legal basis rely upon set section 2 permit applicable law</t>
  </si>
  <si>
    <t>A11967</t>
  </si>
  <si>
    <t>Please see “Profile Verification Information (Including Biometric Information)” in Section 1, above, to learn about our retention policy with respect to biometric information.When your Account is deleted, we make sure it is no longer viewable in the App.</t>
  </si>
  <si>
    <t>please see profile verification information include biometric information in section 1 above to learn about our retention policy with respect to biometric information when your account be delete we make sure it be no long viewable in the app</t>
  </si>
  <si>
    <t>please see profile verification information including biometric information in section 1 above to learn about our retention policy with respect to biometric information when your account is deleted we make sure it is no longer viewable in the app</t>
  </si>
  <si>
    <t>please see profile verification information include biometric information section 1 learn retention policy respect biometric information account delete make sure long viewable app</t>
  </si>
  <si>
    <t>A11968</t>
  </si>
  <si>
    <t>For up to 28 days, it is still possible to restore your Account if it was accidentally deleted.</t>
  </si>
  <si>
    <t>for up to 28 day it be still possible to restore your account if it be accidentally delete</t>
  </si>
  <si>
    <t>for up to 28 days it is still possible to restore your account if it was accidentally deleted</t>
  </si>
  <si>
    <t>28 day still possible restore account accidentally delete</t>
  </si>
  <si>
    <t>A11969</t>
  </si>
  <si>
    <t>After 28 days, we begin the process of deleting your personal information from our systems, unless: we must keep it to comply with applicable law (for instance, if you make purchases within the App, some personal data may be kept for tax and accounting purposes); we must keep it to evidence our compliance with applicable law (for example, if an account is blocked, we keep some account information and a record of the behavior that led to the block - this information is retained for residential purposes in case of queries or legal claims concerning the block); there is an outstanding issue, claim or dispute requiring us to keep the relevant information until it is resolved; or the information must be kept for our legitimate business interests, such as fraud prevention and enhancing Users’ safety and security (for example, information may need to be kept to prevent a user who was banned for unsafe behavior or security incidents from opening a new account).</t>
  </si>
  <si>
    <t>after 28 day we begin the process of delete your personal information from our system unless we must keep it to comply with applicable law for instance if you make purchase within the app some personal datum may be keep for tax and accounting purpose we must keep it to evidence our compliance with applicable law for example if an account be block we keep some account information and a record of the behavior that lead to the block   this information be retain for residential purpose in case of query or legal claim concern the block there be an outstanding issue claim or dispute require we to keep the relevant information until it be resolve or the information must be keep for our legitimate business interest such as fraud prevention and enhance user safety and security for example information may need to be keep to prevent a user who be ban for unsafe behavior or security incident from open a new account</t>
  </si>
  <si>
    <t>after 28 days we begin the process of deleting your personal information from our systems unless we must keep it to comply with applicable law for instance if you make purchases within the app some personal data may be kept for tax and accounting purposes we must keep it to evidence our compliance with applicable law for example if an account is blocked we keep some account information and a record of the behavior that led to the block  this information is retained for residential purposes in case of queries or legal claims concerning the block there is an outstanding issue claim or dispute requiring us to keep the relevant information until it is resolved or the information must be kept for our legitimate business interests such as fraud prevention and enhancing users safety and security for example information may need to be kept to prevent a user who was banned for unsafe behavior or security incidents from opening a new account</t>
  </si>
  <si>
    <t>28 day begin process delete personal information system unless must keep comply applicable law instance make purchase within app personal datum may keep tax accounting purpose must keep evidence compliance applicable law example account block keep account information record behavior lead block information retain residential purpose case query legal claim concern block outstanding issue claim dispute require keep relevant information resolve information must keep legitimate business interest fraud prevention enhance user safety security example information may need keep prevent user ban unsafe behavior security incident open new account</t>
  </si>
  <si>
    <t>A11970</t>
  </si>
  <si>
    <t>Warning: Even after you remove information from your profile or delete your Account, copies of that information may still be viewable and or accessed to the extent such information has been previously shared with others, or copied or stored by others.</t>
  </si>
  <si>
    <t>warn even after you remove information from your profile or delete your account copy of that information may still be viewable and or access to the extent such information have be previously share with other or copy or store by other</t>
  </si>
  <si>
    <t>warning even after you remove information from your profile or delete your account copies of that information may still be viewable and or accessed to the extent such information has been previously shared with others or copied or stored by others</t>
  </si>
  <si>
    <t>warn even remove information profile delete account copy information may still viewable access extent information previously share copy store</t>
  </si>
  <si>
    <t>A11971</t>
  </si>
  <si>
    <t>We cannot control this, nor do we accept any liability for this.</t>
  </si>
  <si>
    <t>we can not control this nor do we accept any liability for this</t>
  </si>
  <si>
    <t>control accept liability</t>
  </si>
  <si>
    <t>A11972</t>
  </si>
  <si>
    <t>If you have given third party applications or websites access to your personal information, they may retain such information to the extent permitted under their terms of service or privacy policies.Thanks for reading, we hope we didn’t drone on for too long!</t>
  </si>
  <si>
    <t>if you have give third party application or website access to your personal information they may retain such information to the extent permit under their term of service or privacy policy thank for read we hope we do not drone on for too long</t>
  </si>
  <si>
    <t>if you have given third party applications or websites access to your personal information they may retain such information to the extent permitted under their terms of service or privacy policies thanks for reading we hope we didnt drone on for too long</t>
  </si>
  <si>
    <t>give third party application website access personal information may retain information extent permit term service privacy policy thank read hope drone long</t>
  </si>
  <si>
    <t>A11973</t>
  </si>
  <si>
    <t>As Bubble evolves, we may revise this Privacy Policy from time to time.</t>
  </si>
  <si>
    <t>as bubble evolve we may revise this privacy policy from time to time</t>
  </si>
  <si>
    <t>as bubble evolves we may revise this privacy policy from time to time</t>
  </si>
  <si>
    <t>bubble evolve may revise privacy policy time time</t>
  </si>
  <si>
    <t>A11974</t>
  </si>
  <si>
    <t>The most current version of the policy will govern our use of your information and will always be at bubble.com privacy.</t>
  </si>
  <si>
    <t>the most current version of the policy will govern our use of your information and will always be at bubble com privacy</t>
  </si>
  <si>
    <t>current version policy govern use information always bubble com privacy</t>
  </si>
  <si>
    <t>A11975</t>
  </si>
  <si>
    <t>If we make a change to this policy that, in our sole discretion, is material, we will notify you, for example, via an email to the email associated with your Account or by posting a notice within Bubble.</t>
  </si>
  <si>
    <t>if we make a change to this policy that in our sole discretion be material we will notify you for example via an email to the email associate with your account or by post a notice within bubble</t>
  </si>
  <si>
    <t>if we make a change to this policy that in our sole discretion is material we will notify you for example via an email to the email associated with your account or by posting a notice within bubble</t>
  </si>
  <si>
    <t>make change policy sole discretion material notify example via email email associate account post notice within bubble</t>
  </si>
  <si>
    <t>A11976</t>
  </si>
  <si>
    <t>This Privacy Policy was last updated July 14th, 2023.</t>
  </si>
  <si>
    <t>this privacy policy be last update july 14th 2023</t>
  </si>
  <si>
    <t>this privacy policy was last updated july 14th 2023</t>
  </si>
  <si>
    <t>privacy policy last update july 14th 2023</t>
  </si>
  <si>
    <t>A11977</t>
  </si>
  <si>
    <t>A11978</t>
  </si>
  <si>
    <t>A11979</t>
  </si>
  <si>
    <t>A11980</t>
  </si>
  <si>
    <t>A11981</t>
  </si>
  <si>
    <t>This Privacy Policy sets out how we, Telegram Messenger Inc. (“Telegram”), use and protect your personal data that you provide to us, or that is otherwise obtained or generated by us, in connection with your use of our cloud-based messaging services (the “Services”).</t>
  </si>
  <si>
    <t>this privacy policy set out how we telegram messenger inc telegram use and protect your personal datum that you provide to we or that be otherwise obtain or generate by we in connection with your use of our cloud base message service the service</t>
  </si>
  <si>
    <t>this privacy policy sets out how we telegram messenger inc telegram use and protect your personal data that you provide to us or that is otherwise obtained or generated by us in connection with your use of our cloud based messaging services the services</t>
  </si>
  <si>
    <t>privacy policy set telegram messenger inc telegram use protect personal datum provide otherwise obtain generate connection use cloud base message service service</t>
  </si>
  <si>
    <t>A11982</t>
  </si>
  <si>
    <t>For the purposes of this Privacy Policy, ‘we’, ‘us’ and ‘our’ refers to Telegram, and ‘you’ refers to you, the user of the Services.1.1 Privacy PrinciplesTelegram has two fundamental principles when it comes to collecting and processing private data: We don't use your data to show you ads.</t>
  </si>
  <si>
    <t>for the purpose of this privacy policy we we and our refer to telegram and you refer to you the user of the service 11 privacy principle telegram have two fundamental principle when it come to collect and process private datum we do not use your datum to show you ad</t>
  </si>
  <si>
    <t>for the purposes of this privacy policy we us and our refers to telegram and you refers to you the user of the services 11 privacy principles telegram has two fundamental principles when it comes to collecting and processing private data we dont use your data to show you ads</t>
  </si>
  <si>
    <t>purpose privacy policy refer telegram refer user service 11 privacy principle telegram two fundamental principle come collect process private datum use datum show ad</t>
  </si>
  <si>
    <t>A11983</t>
  </si>
  <si>
    <t>We only store the data that Telegram needs to function as a secure and feature-rich messaging service.</t>
  </si>
  <si>
    <t>we only store the datum that telegram need to function as a secure and feature rich message service</t>
  </si>
  <si>
    <t>we only store the data that telegram needs to function as a secure and feature rich messaging service</t>
  </si>
  <si>
    <t>store datum telegram need function secure feature rich message service</t>
  </si>
  <si>
    <t>A11984</t>
  </si>
  <si>
    <t>Terms of ServiceThis Privacy Policy forms part of our Terms of Service, which describes the terms under which you use our Services and which are available at https: telegram.org tos.</t>
  </si>
  <si>
    <t>term of service this privacy policy form part of our term of service which describe the term under which you use our service and which be available at https telegram org to</t>
  </si>
  <si>
    <t>terms of service this privacy policy forms part of our terms of service which describes the terms under which you use our services and which are available at https telegram org tos</t>
  </si>
  <si>
    <t>term service privacy policy form part term service describe term use service available https telegram org</t>
  </si>
  <si>
    <t>A11985</t>
  </si>
  <si>
    <t>This Privacy Policy should therefore be read in conjunction with those terms.1.3.</t>
  </si>
  <si>
    <t>this privacy policy should therefore be read in conjunction with those term 13</t>
  </si>
  <si>
    <t>this privacy policy should therefore be read in conjunction with those terms 13</t>
  </si>
  <si>
    <t>privacy policy therefore read conjunction term 13</t>
  </si>
  <si>
    <t>A11986</t>
  </si>
  <si>
    <t>Table of ContentsThis Privacy Policy explains the following: the legal basis for processing your personal data; what personal data we may collect from you; how we keep your personal data safe; what we may use your personal data for; who your personal data may be shared with; and your rights regarding your personal data.</t>
  </si>
  <si>
    <t>table of content this privacy policy explain the follow the legal basis for process your personal datum what personal datum we may collect from you how we keep your personal datum safe what we may use your personal datum for who your personal datum may be share with and your right regard your personal datum</t>
  </si>
  <si>
    <t>table of contents this privacy policy explains the following the legal basis for processing your personal data what personal data we may collect from you how we keep your personal data safe what we may use your personal data for who your personal data may be shared with and your rights regarding your personal data</t>
  </si>
  <si>
    <t>table content privacy policy explain follow legal basis process personal datum personal datum may collect keep personal datum safe may use personal datum personal datum may share right regard personal datum</t>
  </si>
  <si>
    <t>A11987</t>
  </si>
  <si>
    <t>EA Representatives you live in a country in the European Economic Area (EA), the Services are provided by Telegram, which for the purposes of applicable data protection legislation is the data controller responsible for your personal data when you use our Services.</t>
  </si>
  <si>
    <t>ea representative you live in a country in the european economic area ea the service be provide by telegram which for the purpose of applicable datum protection legislation be the data controller responsible for your personal datum when you use our service</t>
  </si>
  <si>
    <t>ea representatives you live in a country in the european economic area ea the services are provided by telegram which for the purposes of applicable data protection legislation is the data controller responsible for your personal data when you use our services</t>
  </si>
  <si>
    <t>ea representative live country european economic area ea service provide telegram purpose applicable datum protection legislation data controller responsible personal datum use service</t>
  </si>
  <si>
    <t>A11988</t>
  </si>
  <si>
    <t>However, as Telegram is located outside the EA, we have designated a third party, European Data Protection Office (DO), as our representative pursuant to Article 27 of the GDP.</t>
  </si>
  <si>
    <t>however as telegram be locate outside the ea we have designate a third party european data protection office do as our representative pursuant to article 27 of the gdp</t>
  </si>
  <si>
    <t>however as telegram is located outside the ea we have designated a third party european data protection office do as our representative pursuant to article 27 of the gdp</t>
  </si>
  <si>
    <t>however telegram locate outside ea designate third party european data protection office representative pursuant article 27 gdp</t>
  </si>
  <si>
    <t>A11989</t>
  </si>
  <si>
    <t>You can direct to DO any of your GDP-related queries: by using DO’s online request form at https: expo.com gdp-data-request or by writing to DO at Avenue Heart Hair 71, 1030 Brussels, Belgium.</t>
  </si>
  <si>
    <t>you can direct to do any of your gdp relate query by use do online request form at https expo com gdp datum request or by write to do at avenue heart hair 71 1030 brussels belgium</t>
  </si>
  <si>
    <t>you can direct to do any of your gdp related queries by using dos online request form at https expo com gdp data request or by writing to do at avenue heart hair 71 1030 brussels belgium</t>
  </si>
  <si>
    <t>direct gdp relate query use online request form https expo com gdp datum request write avenue heart hair 71 1030 brussels belgium</t>
  </si>
  <si>
    <t>A11990</t>
  </si>
  <si>
    <t>We process your personal data on the ground that such processing is necessary to further our legitimate interests (including: (1) providing effective and innovative Services to our users; and (2) to detect, prevent or otherwise address fraud or security issues in respect of our provision of Services), unless those interests are overridden by your interest or fundamental rights and freedoms that require protections of personal data.</t>
  </si>
  <si>
    <t>we process your personal datum on the ground that such processing be necessary to further our legitimate interest include 1 provide effective and innovative service to our user and 2 to detect prevent or otherwise address fraud or security issue in respect of our provision of service unless those interest be overridden by your interest or fundamental right and freedom that require protection of personal datum</t>
  </si>
  <si>
    <t>we process your personal data on the ground that such processing is necessary to further our legitimate interests including 1 providing effective and innovative services to our users and 2 to detect prevent or otherwise address fraud or security issues in respect of our provision of services unless those interests are overridden by your interest or fundamental rights and freedoms that require protections of personal data</t>
  </si>
  <si>
    <t>process personal datum ground processing necessary legitimate interest include 1 provide effective innovative service user 2 detect prevent otherwise address fraud security issue respect provision service unless interest overridden interest fundamental right freedom require protection personal datum</t>
  </si>
  <si>
    <t>A11991</t>
  </si>
  <si>
    <t>Basic Account DataTelegram is a communication service.</t>
  </si>
  <si>
    <t>basic account datum telegram be a communication service</t>
  </si>
  <si>
    <t>basic account data telegram is a communication service</t>
  </si>
  <si>
    <t>basic account datum telegram communication service</t>
  </si>
  <si>
    <t>A11992</t>
  </si>
  <si>
    <t>You provide your mobile number and basic account data (which may include profile name, profile picture and about information) to create a Telegram account.To make it easier for your contacts and other people to reach you and recognize who you are, the screen name you choose, your profile pictures, and your username (should you choose to set one) on Telegram are always public.</t>
  </si>
  <si>
    <t>you provide your mobile number and basic account datum which may include profile name profile picture and about information to create a telegram account to make it easy for your contact and other people to reach you and recognize who you be the screen name you choose your profile picture and your username should you choose to set one on telegram be always public</t>
  </si>
  <si>
    <t>you provide your mobile number and basic account data which may include profile name profile picture and about information to create a telegram account to make it easier for your contacts and other people to reach you and recognize who you are the screen name you choose your profile pictures and your username should you choose to set one on telegram are always public</t>
  </si>
  <si>
    <t>provide mobile number basic account datum may include profile name profile picture information create telegram account make easy contact people reach recognize screen name choose profile picture username choose set one telegram always public</t>
  </si>
  <si>
    <t>A11993</t>
  </si>
  <si>
    <t>We don't want to know your real name, gender, age or what you like.</t>
  </si>
  <si>
    <t>we do not want to know your real name gender age or what you like</t>
  </si>
  <si>
    <t>we dont want to know your real name gender age or what you like</t>
  </si>
  <si>
    <t>want know real name gender age like</t>
  </si>
  <si>
    <t>A11994</t>
  </si>
  <si>
    <t>We do not require your screen name to be your real name.</t>
  </si>
  <si>
    <t>we do not require your screen name to be your real name</t>
  </si>
  <si>
    <t>require screen name real name</t>
  </si>
  <si>
    <t>A11995</t>
  </si>
  <si>
    <t>Note that users who have you in their contacts will see you by the name they saved and not by your screen name.</t>
  </si>
  <si>
    <t>note that user who have you in their contact will see you by the name they save and not by your screen name</t>
  </si>
  <si>
    <t>note that users who have you in their contacts will see you by the name they saved and not by your screen name</t>
  </si>
  <si>
    <t>note user contact see name save screen name</t>
  </si>
  <si>
    <t>A11996</t>
  </si>
  <si>
    <t>This way your mother can have the public name 'Johnny Deep' while appearing as 'Mom' to you and as 'Boss' to her underlying at work (or the other way around, depending on how these relationships are structured).3.2.</t>
  </si>
  <si>
    <t>this way your mother can have the public name johnny deep while appear as mom to you and as boss to she underlie at work or the other way around depend on how these relationship be structure 32</t>
  </si>
  <si>
    <t>this way your mother can have the public name johnny deep while appearing as mom to you and as boss to her underlying at work or the other way around depending on how these relationships are structured 32</t>
  </si>
  <si>
    <t>way mother public name johnny deep appear mom boss underlie work way around depend relationship structure 32</t>
  </si>
  <si>
    <t>A11997</t>
  </si>
  <si>
    <t>Your Email AddressWhen you enable 2-step-verification for your account or store documents using the Telegram Passport feature, you can opt to set up a password recovery email.</t>
  </si>
  <si>
    <t>your email address when you enable 2step verification for your account or store document use the telegram passport feature you can opt to set up a password recovery email</t>
  </si>
  <si>
    <t>your email address when you enable 2step verification for your account or store documents using the telegram passport feature you can opt to set up a password recovery email</t>
  </si>
  <si>
    <t>email address enable 2step verification account store document use telegram passport feature opt set password recovery email</t>
  </si>
  <si>
    <t>A11998</t>
  </si>
  <si>
    <t>This address will only be used to send you a password recovery code if you forget it.</t>
  </si>
  <si>
    <t>this address will only be use to send you a password recovery code if you forget it</t>
  </si>
  <si>
    <t>this address will only be used to send you a password recovery code if you forget it</t>
  </si>
  <si>
    <t>address use send password recovery code forget</t>
  </si>
  <si>
    <t>A11999</t>
  </si>
  <si>
    <t>That's right: no marketing or “we miss you” bullshit.From September 2022, we may ask some users to provide an email address to receive login codes via email instead of MS (with an option to use 'Sign in With Google' 'Sign in with Apple').</t>
  </si>
  <si>
    <t>that s right no marketing or we miss you bullshit from september 2022 we may ask some user to provide an email address to receive login code via email instead of ms with an option to use sign in with google sign in with apple</t>
  </si>
  <si>
    <t>thats right no marketing or we miss you bullshit from september 2022 we may ask some users to provide an email address to receive login codes via email instead of ms with an option to use sign in with google sign in with apple</t>
  </si>
  <si>
    <t>right marketing miss bullshit september 2022 may ask user provide email address receive login code via email instead ms option use sign google sign apple</t>
  </si>
  <si>
    <t>A12000</t>
  </si>
  <si>
    <t>In this case, we will receive an email address which will be stored separately from the recovery email, and will only be used to send you authentication codes when you log in to your account.</t>
  </si>
  <si>
    <t>in this case we will receive an email address which will be store separately from the recovery email and will only be use to send you authentication code when you log in to your account</t>
  </si>
  <si>
    <t>in this case we will receive an email address which will be stored separately from the recovery email and will only be used to send you authentication codes when you log in to your account</t>
  </si>
  <si>
    <t>case receive email address store separately recovery email use send authentication code log account</t>
  </si>
  <si>
    <t>A12001</t>
  </si>
  <si>
    <t>The login email address will be stored until it is changed or the account is deleted.3.3.</t>
  </si>
  <si>
    <t>the login email address will be store until it be change or the account be delete 33</t>
  </si>
  <si>
    <t>the login email address will be stored until it is changed or the account is deleted 33</t>
  </si>
  <si>
    <t>login email address store change account delete 33</t>
  </si>
  <si>
    <t>A12002</t>
  </si>
  <si>
    <t>Cloud ChatsTelegram is a cloud service.</t>
  </si>
  <si>
    <t>cloud chats telegram be a cloud service</t>
  </si>
  <si>
    <t>cloud chats telegram is a cloud service</t>
  </si>
  <si>
    <t>cloud chats telegram cloud service</t>
  </si>
  <si>
    <t>A12003</t>
  </si>
  <si>
    <t>We store messages, photos, videos and documents from your cloud chats on our servers so that you can access your data from any of your devices anytime without having to rely on third-party backups.</t>
  </si>
  <si>
    <t>we store message photo video and document from your cloud chat on our server so that you can access your datum from any of your device anytime without have to rely on third party backup</t>
  </si>
  <si>
    <t>we store messages photos videos and documents from your cloud chats on our servers so that you can access your data from any of your devices anytime without having to rely on third party backups</t>
  </si>
  <si>
    <t>store message photo video document cloud chat server access datum device anytime without rely third party backup</t>
  </si>
  <si>
    <t>A12004</t>
  </si>
  <si>
    <t>All data is stored heavily encrypted and the encryption keys in each case are stored in several other data centers in different jurisdictions.</t>
  </si>
  <si>
    <t>all datum be store heavily encrypt and the encryption key in each case be store in several other datum center in different jurisdiction</t>
  </si>
  <si>
    <t>all data is stored heavily encrypted and the encryption keys in each case are stored in several other data centers in different jurisdictions</t>
  </si>
  <si>
    <t>datum store heavily encrypt encryption key case store several datum center different jurisdiction</t>
  </si>
  <si>
    <t>A12005</t>
  </si>
  <si>
    <t>This way local engineers or physical intruders cannot get access to user data.3.3.2.</t>
  </si>
  <si>
    <t>this way local engineer or physical intruder can not get access to user datum 332</t>
  </si>
  <si>
    <t>this way local engineers or physical intruders can not get access to user data 332</t>
  </si>
  <si>
    <t>way local engineer physical intruder get access user datum 332</t>
  </si>
  <si>
    <t>A12006</t>
  </si>
  <si>
    <t>Secret ChatsSecret chats use end-to-end encryption.</t>
  </si>
  <si>
    <t>secret chat secret chat use end to end encryption</t>
  </si>
  <si>
    <t>secret chats secret chats use end to end encryption</t>
  </si>
  <si>
    <t>secret chat secret chat use end end encryption</t>
  </si>
  <si>
    <t>A12007</t>
  </si>
  <si>
    <t>This means that all data is encrypted with a key that only you and the recipient know.</t>
  </si>
  <si>
    <t>this mean that all datum be encrypt with a key that only you and the recipient know</t>
  </si>
  <si>
    <t>this means that all data is encrypted with a key that only you and the recipient know</t>
  </si>
  <si>
    <t>mean datum encrypt key recipient know</t>
  </si>
  <si>
    <t>A12008</t>
  </si>
  <si>
    <t>There is no way for us or anybody else without direct access to your device to learn what content is being sent in those messages.</t>
  </si>
  <si>
    <t>there be no way for we or anybody else without direct access to your device to learn what content be be send in those message</t>
  </si>
  <si>
    <t>there is no way for us or anybody else without direct access to your device to learn what content is being sent in those messages</t>
  </si>
  <si>
    <t>way anybody else without direct access device learn content send message</t>
  </si>
  <si>
    <t>A12009</t>
  </si>
  <si>
    <t>We do not store your secret chats on our servers.</t>
  </si>
  <si>
    <t>we do not store your secret chat on our server</t>
  </si>
  <si>
    <t>we do not store your secret chats on our servers</t>
  </si>
  <si>
    <t>store secret chat server</t>
  </si>
  <si>
    <t>A12010</t>
  </si>
  <si>
    <t>We also do not keep any logs for messages in secret chats, so after a short period of time we no longer know who or when you message via secret chats.</t>
  </si>
  <si>
    <t>we also do not keep any log for message in secret chat so after a short period of time we no long know who or when you message via secret chat</t>
  </si>
  <si>
    <t>we also do not keep any logs for messages in secret chats so after a short period of time we no longer know who or when you message via secret chats</t>
  </si>
  <si>
    <t>also keep log message secret chat short period time long know message via secret chat</t>
  </si>
  <si>
    <t>A12011</t>
  </si>
  <si>
    <t>For the same reasons secret chats are not available in the cloud — you can only access those messages from the device they were sent to or from.3.3.3.</t>
  </si>
  <si>
    <t>for the same reason secret chat be not available in the cloud   you can only access those message from the device they be send to or from 333</t>
  </si>
  <si>
    <t>for the same reasons secret chats are not available in the cloud  you can only access those messages from the device they were sent to or from 333</t>
  </si>
  <si>
    <t>reason secret chat available cloud access message device send 333</t>
  </si>
  <si>
    <t>A12012</t>
  </si>
  <si>
    <t>Media in Secret ChatsWhen you send photos, videos or files via secret chats, before being uploaded, each item is encrypted with a separate key, not known to the server.</t>
  </si>
  <si>
    <t>medium in secret chat when you send photo video or file via secret chat before be upload each item be encrypt with a separate key not know to the server</t>
  </si>
  <si>
    <t>media in secret chats when you send photos videos or files via secret chats before being uploaded each item is encrypted with a separate key not known to the server</t>
  </si>
  <si>
    <t>medium secret chat send photo video file via secret chat upload item encrypt separate key know server</t>
  </si>
  <si>
    <t>A12013</t>
  </si>
  <si>
    <t>This key and the file’s location are then encrypted again, this time with the secret chat’s key — and sent to your recipient.</t>
  </si>
  <si>
    <t>this key and the file location be then encrypt again this time with the secret chat key   and send to your recipient</t>
  </si>
  <si>
    <t>this key and the files location are then encrypted again this time with the secret chats key  and sent to your recipient</t>
  </si>
  <si>
    <t>key file location encrypt time secret chat key send recipient</t>
  </si>
  <si>
    <t>A12014</t>
  </si>
  <si>
    <t>They can then download and decipher the file.</t>
  </si>
  <si>
    <t>they can then download and decipher the file</t>
  </si>
  <si>
    <t>download decipher file</t>
  </si>
  <si>
    <t>A12015</t>
  </si>
  <si>
    <t>This means that the file is technically on one of Telegram’s servers, but it looks like a piece of random indecipherable garbage to everyone except for you and the recipient.</t>
  </si>
  <si>
    <t>this mean that the file be technically on one of telegram server but it look like a piece of random indecipherable garbage to everyone except for you and the recipient</t>
  </si>
  <si>
    <t>this means that the file is technically on one of telegrams servers but it looks like a piece of random indecipherable garbage to everyone except for you and the recipient</t>
  </si>
  <si>
    <t>mean file technically one telegram server look like piece random indecipherable garbage everyone except recipient</t>
  </si>
  <si>
    <t>A12016</t>
  </si>
  <si>
    <t>We don’t know what this random data stands for and we have no idea which particular chat it belongs to.</t>
  </si>
  <si>
    <t>we do not know what this random datum stand for and we have no idea which particular chat it belong to</t>
  </si>
  <si>
    <t>we dont know what this random data stands for and we have no idea which particular chat it belongs to</t>
  </si>
  <si>
    <t>know random datum stand idea particular chat belong</t>
  </si>
  <si>
    <t>A12017</t>
  </si>
  <si>
    <t>We periodically purge this random data from our servers to save disk space.3.3.4.</t>
  </si>
  <si>
    <t>we periodically purge this random datum from our server to save disk space 334</t>
  </si>
  <si>
    <t>we periodically purge this random data from our servers to save disk space 334</t>
  </si>
  <si>
    <t>periodically purge random datum server save disk space 334</t>
  </si>
  <si>
    <t>A12018</t>
  </si>
  <si>
    <t>Public Chats addition to private messages, Telegram also supports public channels and public groups.</t>
  </si>
  <si>
    <t>public chat addition to private message telegram also support public channel and public group</t>
  </si>
  <si>
    <t>public chats addition to private messages telegram also supports public channels and public groups</t>
  </si>
  <si>
    <t>public chat addition private message telegram also support public channel public group</t>
  </si>
  <si>
    <t>A12019</t>
  </si>
  <si>
    <t>All public chats are cloud chats (see section 3.3.1 above).</t>
  </si>
  <si>
    <t>all public chat be cloud chat see section 331 above</t>
  </si>
  <si>
    <t>all public chats are cloud chats see section 331 above</t>
  </si>
  <si>
    <t>public chat cloud chat see section 331</t>
  </si>
  <si>
    <t>A12020</t>
  </si>
  <si>
    <t>Like everything on Telegram, the data you post in public communities is encrypted, both in storage and in transit — but everything you post in public will be accessible to everyone.3.4.</t>
  </si>
  <si>
    <t>like everything on telegram the datum you post in public community be encrypt both in storage and in transit   but everything you post in public will be accessible to everyone 34</t>
  </si>
  <si>
    <t>like everything on telegram the data you post in public communities is encrypted both in storage and in transit  but everything you post in public will be accessible to everyone 34</t>
  </si>
  <si>
    <t>like everything telegram datum post public community encrypt storage transit everything post public accessible everyone 34</t>
  </si>
  <si>
    <t>A12021</t>
  </si>
  <si>
    <t>Phone Number and ContactsTelegram uses phone numbers as unique identifiers so that it is easy for you to switch from MS and other messaging apps and retain your social graph.</t>
  </si>
  <si>
    <t>phone number and contact telegram use phone number as unique identifier so that it be easy for you to switch from ms and other message app and retain your social graph</t>
  </si>
  <si>
    <t>phone number and contacts telegram uses phone numbers as unique identifiers so that it is easy for you to switch from ms and other messaging apps and retain your social graph</t>
  </si>
  <si>
    <t>phone number contact telegram use phone number unique identifier easy switch ms message app retain social graph</t>
  </si>
  <si>
    <t>A12022</t>
  </si>
  <si>
    <t>We ask your permission before singing your contacts.We store your up-to-date contacts in order to notify you as soon as one of your contacts signs up for Telegram and to properly display names in notifications.</t>
  </si>
  <si>
    <t>we ask your permission before singe your contact we store your uptodate contact in order to notify you as soon as one of your contact sign up for telegram and to properly display name in notification</t>
  </si>
  <si>
    <t>we ask your permission before singing your contacts we store your uptodate contacts in order to notify you as soon as one of your contacts signs up for telegram and to properly display names in notifications</t>
  </si>
  <si>
    <t>ask permission singe contact store uptodate contact order notify soon one contact sign telegram properly display name notification</t>
  </si>
  <si>
    <t>A12023</t>
  </si>
  <si>
    <t>We only need the number and name (first and last) for this to work and store no other data about your contacts.Our automatic algorithms can also use anonymized sets of phone numbers to calculate the approximate number of potential contacts an unregistered phone number may have on Telegram.</t>
  </si>
  <si>
    <t>we only need the number and name first and last for this to work and store no other datum about your contact our automatic algorithm can also use anonymize set of phone number to calculate the approximate number of potential contact an unregistered phone number may have on telegram</t>
  </si>
  <si>
    <t>we only need the number and name first and last for this to work and store no other data about your contacts our automatic algorithms can also use anonymized sets of phone numbers to calculate the approximate number of potential contacts an unregistered phone number may have on telegram</t>
  </si>
  <si>
    <t>need number name first last work store datum contact automatic algorithm also use anonymize set phone number calculate approximate number potential contact unregistered phone number may telegram</t>
  </si>
  <si>
    <t>A12024</t>
  </si>
  <si>
    <t>When you open the 'Invite friends' interface, we display the resulting statistics next to your contacts to give you an idea of who could benefit most from joining Telegram.</t>
  </si>
  <si>
    <t>when you open the invite friend interface we display the result statistic next to your contact to give you an idea of who could benefit most from join telegram</t>
  </si>
  <si>
    <t>when you open the invite friends interface we display the resulting statistics next to your contacts to give you an idea of who could benefit most from joining telegram</t>
  </si>
  <si>
    <t>open invite friend interface display result statistic next contact give idea could benefit join telegram</t>
  </si>
  <si>
    <t>A12025</t>
  </si>
  <si>
    <t>You can always stop singing contacts or delete them from our servers in Settings &gt; Privacy &amp; Security &gt; Data Settings.</t>
  </si>
  <si>
    <t>you can always stop singe contact or delete they from our server in setting   privacy   security   datum setting</t>
  </si>
  <si>
    <t>you can always stop singing contacts or delete them from our servers in settings  privacy  security  data settings</t>
  </si>
  <si>
    <t>always stop singe contact delete server setting privacy security datum setting</t>
  </si>
  <si>
    <t>A12026</t>
  </si>
  <si>
    <t>If you are using Android, Telegram will ask you for permission to access your phone call logs (EAD_ALL_OG).</t>
  </si>
  <si>
    <t>if you be use android telegram will ask you for permission to access your phone call log ead al log</t>
  </si>
  <si>
    <t>if you are using android telegram will ask you for permission to access your phone call logs ead al log</t>
  </si>
  <si>
    <t>use android telegram ask permission access phone call log ead al log</t>
  </si>
  <si>
    <t>A12027</t>
  </si>
  <si>
    <t>If you grant this permission, Telegram will be able verify your account by transmitting a phone call instead of asking you to enter a code.</t>
  </si>
  <si>
    <t>if you grant this permission telegram will be able verify your account by transmit a phone call instead of ask you to enter a code</t>
  </si>
  <si>
    <t>if you grant this permission telegram will be able verify your account by transmitting a phone call instead of asking you to enter a code</t>
  </si>
  <si>
    <t>grant permission telegram able verify account transmit phone call instead ask enter code</t>
  </si>
  <si>
    <t>A12028</t>
  </si>
  <si>
    <t>Telegram uses this permission only to confirm receipt of the confirmation call by verifying the number in the call log.</t>
  </si>
  <si>
    <t>telegram use this permission only to confirm receipt of the confirmation call by verify the number in the call log</t>
  </si>
  <si>
    <t>telegram uses this permission only to confirm receipt of the confirmation call by verifying the number in the call log</t>
  </si>
  <si>
    <t>telegram use permission confirm receipt confirmation call verify number call log</t>
  </si>
  <si>
    <t>A12029</t>
  </si>
  <si>
    <t>Location Data you share a location in a chat, this location data is treated like other messages in cloud or secret chats respectively.If you share your Live Location in any chat or turn on ’Make Myself Visible’ in People Nearby, Telegram will use your data to display your location to those users with whom you are sharing it, even when the app is closed – for as long as you keep these optional features activated.3.6.</t>
  </si>
  <si>
    <t>location datum you share a location in a chat this location datum be treat like other message in cloud or secret chat respectively if you share your live location in any chat or turn on make myself visible in people nearby telegram will use your datum to display your location to those user with whom you be share it even when the app be close   for as long as you keep these optional feature activate 36</t>
  </si>
  <si>
    <t>location data you share a location in a chat this location data is treated like other messages in cloud or secret chats respectively if you share your live location in any chat or turn on make myself visible in people nearby telegram will use your data to display your location to those users with whom you are sharing it even when the app is closed  for as long as you keep these optional features activated 36</t>
  </si>
  <si>
    <t>location datum share location chat location datum treat like message cloud secret chat respectively share live location chat turn make visible people nearby telegram use datum display location user share even app close long keep optional feature activate 36</t>
  </si>
  <si>
    <t>A12030</t>
  </si>
  <si>
    <t>CookiesThe only cookies we use are those to operate and provide our Services on the web.</t>
  </si>
  <si>
    <t>cookie the only cookie we use be those to operate and provide our service on the web</t>
  </si>
  <si>
    <t>cookies the only cookies we use are those to operate and provide our services on the web</t>
  </si>
  <si>
    <t>cookie cookie use operate provide service web</t>
  </si>
  <si>
    <t>A12031</t>
  </si>
  <si>
    <t>We do not use cookies for profiling or advertising.</t>
  </si>
  <si>
    <t>we do not use cookie for profiling or advertising</t>
  </si>
  <si>
    <t>we do not use cookies for profiling or advertising</t>
  </si>
  <si>
    <t>use cookie profiling advertising</t>
  </si>
  <si>
    <t>A12032</t>
  </si>
  <si>
    <t>The cookies we use are small text files that allow us to provide and customize our Services, and in doing so provide you with an enhanced user experience.</t>
  </si>
  <si>
    <t>the cookie we use be small text file that allow we to provide and customize our service and in do so provide you with an enhanced user experience</t>
  </si>
  <si>
    <t>the cookies we use are small text files that allow us to provide and customize our services and in doing so provide you with an enhanced user experience</t>
  </si>
  <si>
    <t>cookie use small text file allow provide customize service provide enhanced user experience</t>
  </si>
  <si>
    <t>A12033</t>
  </si>
  <si>
    <t>Your browser should allow you to control these cookies, including whether or not to accept them and how to remove them.</t>
  </si>
  <si>
    <t>your browser should allow you to control these cookie include whether or not to accept they and how to remove they</t>
  </si>
  <si>
    <t>your browser should allow you to control these cookies including whether or not to accept them and how to remove them</t>
  </si>
  <si>
    <t>browser allow control cookie include whether accept remove</t>
  </si>
  <si>
    <t>A12034</t>
  </si>
  <si>
    <t>You may choose to block cookies with your web browser, however, if you do disable these cookies you will not be able to log in to Telegram Web.</t>
  </si>
  <si>
    <t>you may choose to block cookie with your web browser however if you do disable these cookie you will not be able to log in to telegram web</t>
  </si>
  <si>
    <t>you may choose to block cookies with your web browser however if you do disable these cookies you will not be able to log in to telegram web</t>
  </si>
  <si>
    <t>may choose block cookie web browser however disable cookie able log telegram web</t>
  </si>
  <si>
    <t>A12035</t>
  </si>
  <si>
    <t>Scoring Data you signed up for Telegram from the Up or the EA, your data is stored in data centers in the Netherlands.</t>
  </si>
  <si>
    <t>scoring datum you sign up for telegram from the up or the ea your datum be store in data center in the netherlands</t>
  </si>
  <si>
    <t>scoring data you signed up for telegram from the up or the ea your data is stored in data centers in the netherlands</t>
  </si>
  <si>
    <t>scoring datum sign telegram ea datum store data center netherlands</t>
  </si>
  <si>
    <t>A12036</t>
  </si>
  <si>
    <t>These are third-party provided data centers in which Telegram rents a designated space.</t>
  </si>
  <si>
    <t>these be third party provide data center in which telegram rent a designate space</t>
  </si>
  <si>
    <t>these are third party provided data centers in which telegram rents a designated space</t>
  </si>
  <si>
    <t>third party provide data center telegram rent designate space</t>
  </si>
  <si>
    <t>A12037</t>
  </si>
  <si>
    <t>However, the servers and networks that sit inside these data centers and on which your personal data is stored are owned by Telegram.</t>
  </si>
  <si>
    <t>however the server and network that sit inside these datum center and on which your personal datum be store be own by telegram</t>
  </si>
  <si>
    <t>however the servers and networks that sit inside these data centers and on which your personal data is stored are owned by telegram</t>
  </si>
  <si>
    <t>however server network sit inside datum center personal datum store telegram</t>
  </si>
  <si>
    <t>A12038</t>
  </si>
  <si>
    <t>As such, we do not share your personal data with such data centers.</t>
  </si>
  <si>
    <t>as such we do not share your personal datum with such data center</t>
  </si>
  <si>
    <t>as such we do not share your personal data with such data centers</t>
  </si>
  <si>
    <t>share personal datum data center</t>
  </si>
  <si>
    <t>A12039</t>
  </si>
  <si>
    <t>All data is stored heavily encrypted so that local Telegram engineers or physical intruders cannot get access.4.2.</t>
  </si>
  <si>
    <t>all datum be store heavily encrypt so that local telegram engineer or physical intruder can not get access 42</t>
  </si>
  <si>
    <t>all data is stored heavily encrypted so that local telegram engineers or physical intruders can not get access 42</t>
  </si>
  <si>
    <t>datum store heavily encrypt local telegram engineer physical intruder get access 42</t>
  </si>
  <si>
    <t>A12040</t>
  </si>
  <si>
    <t>End-to-End Encrypted DataYour messages, media and files from secret chats (see section 3.3.2 above), as well as the contents of your calls and the data you store in your Telegram Passport are processed only on your device and on the device of your recipient.</t>
  </si>
  <si>
    <t>end to end encrypt datum your message medium and file from secret chat see section 332 above as well as the content of your call and the datum you store in your telegram passport be process only on your device and on the device of your recipient</t>
  </si>
  <si>
    <t>end to end encrypted data your messages media and files from secret chats see section 332 above as well as the contents of your calls and the data you store in your telegram passport are processed only on your device and on the device of your recipient</t>
  </si>
  <si>
    <t>end end encrypt datum message medium file secret chat see section 332 well content call datum store telegram passport process device device recipient</t>
  </si>
  <si>
    <t>A12041</t>
  </si>
  <si>
    <t>Before this data reaches our servers, it is encrypted with a key known only to you and the recipient.</t>
  </si>
  <si>
    <t>before this data reach our server it be encrypt with a key know only to you and the recipient</t>
  </si>
  <si>
    <t>before this data reaches our servers it is encrypted with a key known only to you and the recipient</t>
  </si>
  <si>
    <t>data reach server encrypt key know recipient</t>
  </si>
  <si>
    <t>A12042</t>
  </si>
  <si>
    <t>While Telegram servers will handle this end-to-end encrypted data to deliver it to the recipient – or store it in the case of Telegram Passport data, we have no ways of deciphering the actual information.</t>
  </si>
  <si>
    <t>while telegram server will handle this end to end encrypt datum to deliver it to the recipient   or store it in the case of telegram passport datum we have no way of decipher the actual information</t>
  </si>
  <si>
    <t>while telegram servers will handle this end to end encrypted data to deliver it to the recipient  or store it in the case of telegram passport data we have no ways of deciphering the actual information</t>
  </si>
  <si>
    <t>telegram server handle end end encrypt datum deliver recipient store case telegram passport datum way decipher actual information</t>
  </si>
  <si>
    <t>A12043</t>
  </si>
  <si>
    <t>In this case, we neither store nor process your personal data, rather we store and process random sequences of symbols that have no meaning without the keys which we don’t have.4.3.</t>
  </si>
  <si>
    <t>in this case we neither store nor process your personal datum rather we store and process random sequence of symbol that have no meaning without the key which we do not have 43</t>
  </si>
  <si>
    <t>in this case we neither store nor process your personal data rather we store and process random sequences of symbols that have no meaning without the keys which we dont have 43</t>
  </si>
  <si>
    <t>case neither store process personal datum rather store process random sequence symbol meaning without key 43</t>
  </si>
  <si>
    <t>A12044</t>
  </si>
  <si>
    <t>RetentionUnless stated otherwise in this Privacy Policy, the personal data that you provide us will only be stored for as long as it is necessary for us to fulfill our obligations in respect of the provision of the Services.</t>
  </si>
  <si>
    <t>retention unless state otherwise in this privacy policy the personal datum that you provide we will only be store for as long as it be necessary for we to fulfill our obligation in respect of the provision of the service</t>
  </si>
  <si>
    <t>retention unless stated otherwise in this privacy policy the personal data that you provide us will only be stored for as long as it is necessary for us to fulfill our obligations in respect of the provision of the services</t>
  </si>
  <si>
    <t>retention unless state otherwise privacy policy personal datum provide store long necessary fulfill obligation respect provision service</t>
  </si>
  <si>
    <t>A12045</t>
  </si>
  <si>
    <t>Our ServicesTelegram is a cloud service.</t>
  </si>
  <si>
    <t>our service telegram be a cloud service</t>
  </si>
  <si>
    <t>our services telegram is a cloud service</t>
  </si>
  <si>
    <t>service telegram cloud service</t>
  </si>
  <si>
    <t>A12046</t>
  </si>
  <si>
    <t>We will process your data to deliver your cloud chat history, including messages, media and files, to any devices of your choosing without a need for you to use third-party backups or cloud storage.5.2.</t>
  </si>
  <si>
    <t>we will process your datum to deliver your cloud chat history include message medium and file to any device of your choosing without a need for you to use third party backup or cloud storage 52</t>
  </si>
  <si>
    <t>we will process your data to deliver your cloud chat history including messages media and files to any devices of your choosing without a need for you to use third party backups or cloud storage 52</t>
  </si>
  <si>
    <t>process datum deliver cloud chat history include message medium file device choosing without need use third party backup cloud storage 52</t>
  </si>
  <si>
    <t>A12047</t>
  </si>
  <si>
    <t>Safety and SecurityTelegram supports massive communities which we have to police against abuse and Terms of Service violations.</t>
  </si>
  <si>
    <t>safety and security telegram support massive community which we have to police against abuse and term of service violation</t>
  </si>
  <si>
    <t>safety and security telegram supports massive communities which we have to police against abuse and terms of service violations</t>
  </si>
  <si>
    <t>safety security telegram support massive community police abuse term service violation</t>
  </si>
  <si>
    <t>A12048</t>
  </si>
  <si>
    <t>Telegram also has more than 700 million users which makes it a lucrative target for spammers.</t>
  </si>
  <si>
    <t>telegram also have more than 700 million user which make it a lucrative target for spammer</t>
  </si>
  <si>
    <t>telegram also has more than 700 million users which makes it a lucrative target for spammers</t>
  </si>
  <si>
    <t>telegram also 700 million user make lucrative target spammer</t>
  </si>
  <si>
    <t>A12049</t>
  </si>
  <si>
    <t>To improve the security of your account, as well as to prevent spam, abuse, and other violations of our Terms of Service, we may collect metadata such as your In address, devices and Telegram apps you've used, history of username changes, etc.</t>
  </si>
  <si>
    <t>to improve the security of your account as well as to prevent spam abuse and other violation of our term of service we may collect metadata such as your in address device and telegram app you ve use history of username change etc</t>
  </si>
  <si>
    <t>to improve the security of your account as well as to prevent spam abuse and other violations of our terms of service we may collect metadata such as your in address devices and telegram apps youve used history of username changes etc</t>
  </si>
  <si>
    <t>improve security account well prevent spam abuse violation term service may collect metadata address device telegram app use history username change etc</t>
  </si>
  <si>
    <t>A12050</t>
  </si>
  <si>
    <t>If collected, this metadata can be kept for 12 months maximum.5.3.</t>
  </si>
  <si>
    <t>if collect this metadata can be keep for 12 month maximum 53</t>
  </si>
  <si>
    <t>if collected this metadata can be kept for 12 months maximum 53</t>
  </si>
  <si>
    <t>collect metadata keep 12 month maximum 53</t>
  </si>
  <si>
    <t>A12051</t>
  </si>
  <si>
    <t>Spam and Abuse prevent phishing, spam and other kinds of abuse and violations of Telegram’s Terms of Service, our moderators may check messages that were reported to them by their recipients.</t>
  </si>
  <si>
    <t>spam and abuse prevent phishe spam and other kind of abuse and violation of telegram term of service our moderator may check message that be report to they by their recipient</t>
  </si>
  <si>
    <t>spam and abuse prevent phishing spam and other kinds of abuse and violations of telegrams terms of service our moderators may check messages that were reported to them by their recipients</t>
  </si>
  <si>
    <t>spam abuse prevent phishe spam kind abuse violation telegram term service moderator may check message report recipient</t>
  </si>
  <si>
    <t>A12052</t>
  </si>
  <si>
    <t>If a spam report on a message you sent is confirmed by our moderators, your account may be limited from contacting strangers – temporarily or permanently.</t>
  </si>
  <si>
    <t>if a spam report on a message you send be confirm by our moderator your account may be limit from contact stranger   temporarily or permanently</t>
  </si>
  <si>
    <t>if a spam report on a message you sent is confirmed by our moderators your account may be limited from contacting strangers  temporarily or permanently</t>
  </si>
  <si>
    <t>spam report message send confirm moderator account may limit contact stranger temporarily permanently</t>
  </si>
  <si>
    <t>A12053</t>
  </si>
  <si>
    <t>You can send an appeal using @Slambo.</t>
  </si>
  <si>
    <t>you can send an appeal use s lambo</t>
  </si>
  <si>
    <t>you can send an appeal using s lambo</t>
  </si>
  <si>
    <t>send appeal use lambo</t>
  </si>
  <si>
    <t>A12054</t>
  </si>
  <si>
    <t>In case of more serious violations, your account may be banned.</t>
  </si>
  <si>
    <t>in case of more serious violation your account may be ban</t>
  </si>
  <si>
    <t>in case of more serious violations your account may be banned</t>
  </si>
  <si>
    <t>case serious violation account may ban</t>
  </si>
  <si>
    <t>A12055</t>
  </si>
  <si>
    <t>We may also use automated algorithms to analyze messages in cloud chats to stop spam and phishing.5.4.</t>
  </si>
  <si>
    <t>we may also use automate algorithm to analyze message in cloud chat to stop spam and phishe 54</t>
  </si>
  <si>
    <t>we may also use automated algorithms to analyze messages in cloud chats to stop spam and phishing 54</t>
  </si>
  <si>
    <t>may also use automate algorithm analyze message cloud chat stop spam phishe 54</t>
  </si>
  <si>
    <t>A12056</t>
  </si>
  <si>
    <t>Cross-Device Functionality may also store some aggregated metadata to create Telegram features (see section 5.5 below) that work across all your devices.5.5.</t>
  </si>
  <si>
    <t>cross device functionality may also store some aggregated metadata to create telegram feature see section 55 below that work across all your device 55</t>
  </si>
  <si>
    <t>cross device functionality may also store some aggregated metadata to create telegram features see section 55 below that work across all your devices 55</t>
  </si>
  <si>
    <t>cross device functionality may also store aggregated metadata create telegram feature see section 55 work across device 55</t>
  </si>
  <si>
    <t>A12057</t>
  </si>
  <si>
    <t>Advanced features may use some aggregated data about how you use Telegram to build useful features.</t>
  </si>
  <si>
    <t>advanced feature may use some aggregated datum about how you use telegram to build useful feature</t>
  </si>
  <si>
    <t>advanced features may use some aggregated data about how you use telegram to build useful features</t>
  </si>
  <si>
    <t>advanced feature may use aggregated datum use telegram build useful feature</t>
  </si>
  <si>
    <t>A12058</t>
  </si>
  <si>
    <t>For example, when you open the Search menu, Telegram displays the people you are more likely to message in a box at the top of the screen.</t>
  </si>
  <si>
    <t>for example when you open the search menu telegram display the people you be more likely to message in a box at the top of the screen</t>
  </si>
  <si>
    <t>for example when you open the search menu telegram displays the people you are more likely to message in a box at the top of the screen</t>
  </si>
  <si>
    <t>example open search menu telegram display people likely message box top screen</t>
  </si>
  <si>
    <t>A12059</t>
  </si>
  <si>
    <t>To do this, we calculate a rating that shows which people you message frequently.</t>
  </si>
  <si>
    <t>to do this we calculate a rating that show which people you message frequently</t>
  </si>
  <si>
    <t>to do this we calculate a rating that shows which people you message frequently</t>
  </si>
  <si>
    <t>calculate rating show people message frequently</t>
  </si>
  <si>
    <t>A12060</t>
  </si>
  <si>
    <t>A similar rating is calculated for inline bots so that the app can suggest the bots you are most likely to use in the attachment menu (or when you start a new message with “@”).</t>
  </si>
  <si>
    <t>a similar rating be calculate for inline bot so that the app can suggest the bot you be most likely to use in the attachment menu or when you start a new message with</t>
  </si>
  <si>
    <t>a similar rating is calculated for inline bots so that the app can suggest the bots you are most likely to use in the attachment menu or when you start a new message with</t>
  </si>
  <si>
    <t>similar rating calculate inline bot app suggest bot likely use attachment menu start new message</t>
  </si>
  <si>
    <t>A12061</t>
  </si>
  <si>
    <t>To turn this feature off and delete the relevant data, go to Settings &gt; Privacy &amp; Security &gt; Data Settings and disable “Suggest Frequent Contacts”.5.6.</t>
  </si>
  <si>
    <t>to turn this feature off and delete the relevant datum go to setting   privacy   security   datum setting and disable suggest frequent contact s56</t>
  </si>
  <si>
    <t>to turn this feature off and delete the relevant data go to settings  privacy  security  data settings and disable suggest frequent contact s56</t>
  </si>
  <si>
    <t>turn feature delete relevant datum go setting privacy security datum setting disable suggest frequent contact s56</t>
  </si>
  <si>
    <t>A12062</t>
  </si>
  <si>
    <t>No Ads Based on User DataUnlike other services, we don't use your data for ad targeting or other commercial purposes.</t>
  </si>
  <si>
    <t>no ad base on user datum unlike other service we do not use your datum for ad targeting or other commercial purpose</t>
  </si>
  <si>
    <t>no ads based on user data unlike other services we dont use your data for ad targeting or other commercial purposes</t>
  </si>
  <si>
    <t>ad base user datum unlike service use datum ad targeting commercial purpose</t>
  </si>
  <si>
    <t>A12063</t>
  </si>
  <si>
    <t>Telegram only stores the information it needs to function as a secure and feature-rich cloud service.</t>
  </si>
  <si>
    <t>telegram only store the information it need to function as a secure and feature rich cloud service</t>
  </si>
  <si>
    <t>telegram only stores the information it needs to function as a secure and feature rich cloud service</t>
  </si>
  <si>
    <t>telegram store information need function secure feature rich cloud service</t>
  </si>
  <si>
    <t>A12064</t>
  </si>
  <si>
    <t>Telegram offers a tool for advertisers to promote their messages in public one-to-many channels, but these sponsored messages are based solely on the topic of the public channels in which they are shown.</t>
  </si>
  <si>
    <t>telegram offer a tool for advertiser to promote their message in public one to many channel but these sponsor message be base solely on the topic of the public channel in which they be show</t>
  </si>
  <si>
    <t>telegram offers a tool for advertisers to promote their messages in public one to many channels but these sponsored messages are based solely on the topic of the public channels in which they are shown</t>
  </si>
  <si>
    <t>telegram offer tool advertiser promote message public one many channel sponsor message base solely topic public channel show</t>
  </si>
  <si>
    <t>A12065</t>
  </si>
  <si>
    <t>No user data is mined or analyzed to display ads or sponsored messages.</t>
  </si>
  <si>
    <t>no user datum be mine or analyze to display ad or sponsor message</t>
  </si>
  <si>
    <t>no user data is mined or analyzed to display ads or sponsored messages</t>
  </si>
  <si>
    <t>user datum mine analyze display ad sponsor message</t>
  </si>
  <si>
    <t>A12066</t>
  </si>
  <si>
    <t>EcosystemTelegram has an API that allows third-party developers to create bots.</t>
  </si>
  <si>
    <t>ecosystem telegram have an api that allow third party developer to create bot</t>
  </si>
  <si>
    <t>ecosystem telegram has an api that allows third party developers to create bots</t>
  </si>
  <si>
    <t>ecosystem telegram api allow third party developer create bot</t>
  </si>
  <si>
    <t>A12067</t>
  </si>
  <si>
    <t>Bots are apps that look like special Telegram users: you can talk to them from your chat list, add them to groups or use a special “inline” interface to access their features.</t>
  </si>
  <si>
    <t>bot be app that look like special telegram user you can talk to they from your chat list add they to group or use a special inline interface to access their feature</t>
  </si>
  <si>
    <t>bots are apps that look like special telegram users you can talk to them from your chat list add them to groups or use a special inline interface to access their features</t>
  </si>
  <si>
    <t>bot app look like special telegram user talk chat list add group use special inline interface access feature</t>
  </si>
  <si>
    <t>A12068</t>
  </si>
  <si>
    <t>By performing any of these actions, you will be sending some of your data to the respective third-party bot developers.6.2.</t>
  </si>
  <si>
    <t>by perform any of these action you will be send some of your datum to the respective third party bot developer 62</t>
  </si>
  <si>
    <t>by performing any of these actions you will be sending some of your data to the respective third party bot developers 62</t>
  </si>
  <si>
    <t>perform action send datum respective third party bot developer 62</t>
  </si>
  <si>
    <t>A12069</t>
  </si>
  <si>
    <t>How Bots Can Receive DataYou can send data to bot developers when you interact with their bots in one of these ways: By sending messages to a bot.</t>
  </si>
  <si>
    <t>how bot can receive datum you can send datum to bot developer when you interact with their bot in one of these way by send message to a bot</t>
  </si>
  <si>
    <t>how bots can receive data you can send data to bot developers when you interact with their bots in one of these ways by sending messages to a bot</t>
  </si>
  <si>
    <t>bot receive datum send datum bot developer interact bot one way send message bot</t>
  </si>
  <si>
    <t>A12070</t>
  </si>
  <si>
    <t>By participating in a group with a bot.</t>
  </si>
  <si>
    <t>by participate in a group with a bot</t>
  </si>
  <si>
    <t>by participating in a group with a bot</t>
  </si>
  <si>
    <t>participate group bot</t>
  </si>
  <si>
    <t>A12071</t>
  </si>
  <si>
    <t>By pressing buttons in messages sent by a bot.</t>
  </si>
  <si>
    <t>by press button in message send by a bot</t>
  </si>
  <si>
    <t>by pressing buttons in messages sent by a bot</t>
  </si>
  <si>
    <t>press button message send bot</t>
  </si>
  <si>
    <t>A12072</t>
  </si>
  <si>
    <t>By paying for goods and services via bots (see section 7 below).</t>
  </si>
  <si>
    <t>by pay for good and service via bot see section 7 below</t>
  </si>
  <si>
    <t>by paying for goods and services via bots see section 7 below</t>
  </si>
  <si>
    <t>pay good service via bot see section 7</t>
  </si>
  <si>
    <t>A12073</t>
  </si>
  <si>
    <t>What Data Bots Received any of the above cases, the developers of an automated user (bot) can get your public account data (see section 3.1 above): your screen name, username and profile picture(s).Bots can also receive the following data when you interact with them.</t>
  </si>
  <si>
    <t>what datum bot receive any of the above case the developer of an automate user bot can get your public account datum see section 31 above your screen name username and profile picture bot can also receive the follow datum when you interact with they</t>
  </si>
  <si>
    <t>what data bots received any of the above cases the developers of an automated user bot can get your public account data see section 31 above your screen name username and profile pictures bots can also receive the following data when you interact with them</t>
  </si>
  <si>
    <t>datum bot receive case developer automate user bot get public account datum see section 31 screen name username profile picture bot also receive follow datum interact</t>
  </si>
  <si>
    <t>A12074</t>
  </si>
  <si>
    <t>Bots will obviously get your messages when you send them something.</t>
  </si>
  <si>
    <t>bot will obviously get your message when you send they something</t>
  </si>
  <si>
    <t>bots will obviously get your messages when you send them something</t>
  </si>
  <si>
    <t>bot obviously get message send something</t>
  </si>
  <si>
    <t>A12075</t>
  </si>
  <si>
    <t>If you click on links or buttons provided by the bot, the bot can potentially get your In address (provided that it controls the website to which the link leads).</t>
  </si>
  <si>
    <t>if you click on link or button provide by the bot the bot can potentially get your in address provide that it control the website to which the link lead</t>
  </si>
  <si>
    <t>if you click on links or buttons provided by the bot the bot can potentially get your in address provided that it controls the website to which the link leads</t>
  </si>
  <si>
    <t>click link button provide bot bot potentially get address provide control website link lead</t>
  </si>
  <si>
    <t>A12076</t>
  </si>
  <si>
    <t>If the bot is a member of the same group with you, it may know you are a member.</t>
  </si>
  <si>
    <t>if the bot be a member of the same group with you it may know you be a member</t>
  </si>
  <si>
    <t>if the bot is a member of the same group with you it may know you are a member</t>
  </si>
  <si>
    <t>bot member group may know member</t>
  </si>
  <si>
    <t>A12077</t>
  </si>
  <si>
    <t>When you start your message with the username of an inline bot (e.g.</t>
  </si>
  <si>
    <t>when you start your message with the username of an inline bot eg</t>
  </si>
  <si>
    <t>start message username inline bot eg</t>
  </si>
  <si>
    <t>A12078</t>
  </si>
  <si>
    <t>@gif) the interface transforms so that everything you type becomes a query to that bot.</t>
  </si>
  <si>
    <t>gif the interface transform so that everything you type become a query to that bot</t>
  </si>
  <si>
    <t>gif the interface transforms so that everything you type becomes a query to that bot</t>
  </si>
  <si>
    <t>gif interface transform everything type become query bot</t>
  </si>
  <si>
    <t>A12079</t>
  </si>
  <si>
    <t>This query is sent to the bot so that it can provide its service.</t>
  </si>
  <si>
    <t>this query be send to the bot so that it can provide its service</t>
  </si>
  <si>
    <t>this query is sent to the bot so that it can provide its service</t>
  </si>
  <si>
    <t>query send bot provide service</t>
  </si>
  <si>
    <t>A12080</t>
  </si>
  <si>
    <t>We will warn you about this the first time you use an inline bot.</t>
  </si>
  <si>
    <t>we will warn you about this the first time you use an inline bot</t>
  </si>
  <si>
    <t>warn first time use inline bot</t>
  </si>
  <si>
    <t>A12081</t>
  </si>
  <si>
    <t>Bots added to groups can operate in two modes: with access to messages in the group or without access.</t>
  </si>
  <si>
    <t>bot add to group can operate in two mode with access to message in the group or without access</t>
  </si>
  <si>
    <t>bots added to groups can operate in two modes with access to messages in the group or without access</t>
  </si>
  <si>
    <t>bot add group operate two mode access message group without access</t>
  </si>
  <si>
    <t>A12082</t>
  </si>
  <si>
    <t>If the bot has access to messages, it can see everything that happens in the group.</t>
  </si>
  <si>
    <t>if the bot have access to message it can see everything that happen in the group</t>
  </si>
  <si>
    <t>if the bot has access to messages it can see everything that happens in the group</t>
  </si>
  <si>
    <t>bot access message see everything happen group</t>
  </si>
  <si>
    <t>A12083</t>
  </si>
  <si>
    <t>The interface clearly shows whether or not a bot has access to messages in groups.</t>
  </si>
  <si>
    <t>the interface clearly show whether or not a bot have access to message in group</t>
  </si>
  <si>
    <t>the interface clearly shows whether or not a bot has access to messages in groups</t>
  </si>
  <si>
    <t>interface clearly show whether bot access message group</t>
  </si>
  <si>
    <t>A12084</t>
  </si>
  <si>
    <t>Bots Are Not Maintained by TelegramOther than our own bots, no other bots or third-party bot developers are affiliated with Telegram.</t>
  </si>
  <si>
    <t>bot be not maintain by telegram other than our own bot no other bot or third party bot developer be affiliate with telegram</t>
  </si>
  <si>
    <t>bots are not maintained by telegram other than our own bots no other bots or third party bot developers are affiliated with telegram</t>
  </si>
  <si>
    <t>bot maintain telegram bot bot third party bot developer affiliate telegram</t>
  </si>
  <si>
    <t>A12085</t>
  </si>
  <si>
    <t>They are completely independent from us.</t>
  </si>
  <si>
    <t>they be completely independent from we</t>
  </si>
  <si>
    <t>they are completely independent from us</t>
  </si>
  <si>
    <t>completely independent</t>
  </si>
  <si>
    <t>A12086</t>
  </si>
  <si>
    <t>They should ask you for your permission before they access your data or you make it available to them.</t>
  </si>
  <si>
    <t>they should ask you for your permission before they access your datum or you make it available to they</t>
  </si>
  <si>
    <t>they should ask you for your permission before they access your data or you make it available to them</t>
  </si>
  <si>
    <t>ask permission access datum make available</t>
  </si>
  <si>
    <t>A12087</t>
  </si>
  <si>
    <t>Payment InformationThe Payment Platform for Bots is available to users as of Telegram 4.0.</t>
  </si>
  <si>
    <t>payment information the payment platform for bot be available to user as of telegram 40</t>
  </si>
  <si>
    <t>payment information the payment platform for bots is available to users as of telegram 40</t>
  </si>
  <si>
    <t>payment information payment platform bot available user telegram 40</t>
  </si>
  <si>
    <t>A12088</t>
  </si>
  <si>
    <t>Telegram does not process payments from users and instead relies on different payment providers around the world.</t>
  </si>
  <si>
    <t>telegram do not process payment from user and instead rely on different payment provider around the world</t>
  </si>
  <si>
    <t>telegram does not process payments from users and instead relies on different payment providers around the world</t>
  </si>
  <si>
    <t>telegram process payment user instead rely different payment provider around world</t>
  </si>
  <si>
    <t>A12089</t>
  </si>
  <si>
    <t>It is the payment providers that handle and store your credit card details.</t>
  </si>
  <si>
    <t>it be the payment provider that handle and store your credit card detail</t>
  </si>
  <si>
    <t>it is the payment providers that handle and store your credit card details</t>
  </si>
  <si>
    <t>payment provider handle store credit card detail</t>
  </si>
  <si>
    <t>A12090</t>
  </si>
  <si>
    <t>Neither Telegram nor the merchants on the platform (bot developers) have access to this information.</t>
  </si>
  <si>
    <t>neither telegram nor the merchant on the platform bot developer have access to this information</t>
  </si>
  <si>
    <t>neither telegram nor the merchants on the platform bot developers have access to this information</t>
  </si>
  <si>
    <t>neither telegram merchant platform bot developer access information</t>
  </si>
  <si>
    <t>A12091</t>
  </si>
  <si>
    <t>Although we work with payment providers they are completely independent from Telegram.</t>
  </si>
  <si>
    <t>although we work with payment provider they be completely independent from telegram</t>
  </si>
  <si>
    <t>although we work with payment providers they are completely independent from telegram</t>
  </si>
  <si>
    <t>although work payment provider completely independent telegram</t>
  </si>
  <si>
    <t>A12092</t>
  </si>
  <si>
    <t>Please study their relevant privacy policies before making your data available to them.</t>
  </si>
  <si>
    <t>please study their relevant privacy policy before make your datum available to they</t>
  </si>
  <si>
    <t>please study their relevant privacy policies before making your data available to them</t>
  </si>
  <si>
    <t>please study relevant privacy policy make datum available</t>
  </si>
  <si>
    <t>A12093</t>
  </si>
  <si>
    <t>7.2. Credit Card InformationWhen making a purchase, you enter your credit card details into a form supplied by the payment provider that will be processing the payment, and this information goes directly to the payment provider's server.</t>
  </si>
  <si>
    <t>72 credit card information when make a purchase you enter your credit card detail into a form supply by the payment provider that will be process the payment and this information go directly to the payment provider server</t>
  </si>
  <si>
    <t>72 credit card information when making a purchase you enter your credit card details into a form supplied by the payment provider that will be processing the payment and this information goes directly to the payment providers server</t>
  </si>
  <si>
    <t>72 credit card information make purchase enter credit card detail form supply payment provider process payment information go directly payment provider server</t>
  </si>
  <si>
    <t>A12094</t>
  </si>
  <si>
    <t>Your credit card information never reaches Telegram's servers.</t>
  </si>
  <si>
    <t>your credit card information never reach telegram server</t>
  </si>
  <si>
    <t>your credit card information never reaches telegrams servers</t>
  </si>
  <si>
    <t>credit card information never reach telegram server</t>
  </si>
  <si>
    <t>A12095</t>
  </si>
  <si>
    <t>We do not access and do not store your credit card information.</t>
  </si>
  <si>
    <t>we do not access and do not store your credit card information</t>
  </si>
  <si>
    <t>access store credit card information</t>
  </si>
  <si>
    <t>A12096</t>
  </si>
  <si>
    <t>When you save your credit card info, it is saved on the respective payment provider's servers and the payment provider gives Telegram a token that you can reuse for future payments.</t>
  </si>
  <si>
    <t>when you save your credit card info it be save on the respective payment provider server and the payment provider give telegram a token that you can reuse for future payment</t>
  </si>
  <si>
    <t>when you save your credit card info it is saved on the respective payment providers servers and the payment provider gives telegram a token that you can reuse for future payments</t>
  </si>
  <si>
    <t>save credit card info save respective payment provider server payment provider give telegram token reuse future payment</t>
  </si>
  <si>
    <t>A12097</t>
  </si>
  <si>
    <t>It is not possible to reconstruct your credit card info from the token.7.3 Shipping InformationWhen you enter shipping information in the process of placing an order, we send it directly to the merchant bot developer.</t>
  </si>
  <si>
    <t>it be not possible to reconstruct your credit card info from the to ken73 shipping information when you enter ship information in the process of place an order we send it directly to the merchant bot developer</t>
  </si>
  <si>
    <t>it is not possible to reconstruct your credit card info from the to ken73 shipping information when you enter shipping information in the process of placing an order we send it directly to the merchant bot developer</t>
  </si>
  <si>
    <t>possible reconstruct credit card info ken73 shipping information enter ship information process place order send directly merchant bot developer</t>
  </si>
  <si>
    <t>A12098</t>
  </si>
  <si>
    <t>We can store your shipping information for you if you choose to save it for future purchases.</t>
  </si>
  <si>
    <t>we can store your shipping information for you if you choose to save it for future purchase</t>
  </si>
  <si>
    <t>we can store your shipping information for you if you choose to save it for future purchases</t>
  </si>
  <si>
    <t>store shipping information choose save future purchase</t>
  </si>
  <si>
    <t>A12099</t>
  </si>
  <si>
    <t>We will delete this information immediately if you ask us to.7.4.</t>
  </si>
  <si>
    <t>we will delete this information immediately if you ask we to 74</t>
  </si>
  <si>
    <t>we will delete this information immediately if you ask us to 74</t>
  </si>
  <si>
    <t>delete information immediately ask 74</t>
  </si>
  <si>
    <t>A12100</t>
  </si>
  <si>
    <t>Clearing Payment InformationYou can clear all payment information associated with your account at any time by going to Telegram Settings &gt; Privacy &amp; Security &gt; Data Settings and selecting ‘Clear Payment &amp; Shipping Info’.</t>
  </si>
  <si>
    <t>clear payment information you can clear all payment information associate with your account at any time by go to telegram setting   privacy   security   datum setting and select clear payment   shipping info</t>
  </si>
  <si>
    <t>clearing payment information you can clear all payment information associated with your account at any time by going to telegram settings  privacy  security  data settings and selecting clear payment  shipping info</t>
  </si>
  <si>
    <t>clear payment information clear payment information associate account time go telegram setting privacy security datum setting select clear payment shipping info</t>
  </si>
  <si>
    <t>A12101</t>
  </si>
  <si>
    <t>If you choose to remove your payment information, we will delete your stored shipping info and payment tokens from all providers and ask the payment providers to remove your credit card information that they store.7.5.</t>
  </si>
  <si>
    <t>if you choose to remove your payment information we will delete your stored shipping info and payment token from all provider and ask the payment provider to remove your credit card information that they store 75</t>
  </si>
  <si>
    <t>if you choose to remove your payment information we will delete your stored shipping info and payment tokens from all providers and ask the payment providers to remove your credit card information that they store 75</t>
  </si>
  <si>
    <t>choose remove payment information delete stored shipping info payment token provider ask payment provider remove credit card information store 75</t>
  </si>
  <si>
    <t>A12102</t>
  </si>
  <si>
    <t>Payment DisputesDue to the fact that Telegram doesn't store any credit card details or transaction information, it is impossible for us to handle complaints or flashbacks – any disputed payments are the responsibility of the bot developers, payment providers, and banks that participated in the exchange.</t>
  </si>
  <si>
    <t>payment dispute due to the fact that telegram do not store any credit card detail or transaction information it be impossible for we to handle complaint or flashback   any dispute payment be the responsibility of the bot developer payment provider and bank that participate in the exchange</t>
  </si>
  <si>
    <t>payment disputes due to the fact that telegram doesnt store any credit card details or transaction information it is impossible for us to handle complaints or flashbacks  any disputed payments are the responsibility of the bot developers payment providers and banks that participated in the exchange</t>
  </si>
  <si>
    <t>payment dispute due fact telegram store credit card detail transaction information impossible handle complaint flashback dispute payment responsibility bot developer payment provider bank participate exchange</t>
  </si>
  <si>
    <t>A12103</t>
  </si>
  <si>
    <t>Other Telegram UsersOther users of our Services with whom you choose to communicate with and share certain information, who may be located outside the EA.</t>
  </si>
  <si>
    <t>other telegram user other user of our service with whom you choose to communicate with and share certain information who may be locate outside the ea</t>
  </si>
  <si>
    <t>other telegram users other users of our services with whom you choose to communicate with and share certain information who may be located outside the ea</t>
  </si>
  <si>
    <t>telegram user user service choose communicate share certain information may locate outside ea</t>
  </si>
  <si>
    <t>A12104</t>
  </si>
  <si>
    <t>Note that by entering into the Terms of Service and choosing to communicate with such other users of Telegram, you are instructing us to transfer your personal data, on your behalf, to those users in accordance with this Privacy Policy.</t>
  </si>
  <si>
    <t>note that by enter into the term of service and choose to communicate with such other user of telegram you be instruct we to transfer your personal datum on your behalf to those user in accordance with this privacy policy</t>
  </si>
  <si>
    <t>note that by entering into the terms of service and choosing to communicate with such other users of telegram you are instructing us to transfer your personal data on your behalf to those users in accordance with this privacy policy</t>
  </si>
  <si>
    <t>note enter term service choose communicate user telegram instruct transfer personal datum behalf user accordance privacy policy</t>
  </si>
  <si>
    <t>A12105</t>
  </si>
  <si>
    <t>We employ all appropriate technical and organizational measures (including encryption of your personal data) to ensure a level of security for your personal data that is appropriate to the risk.</t>
  </si>
  <si>
    <t>we employ all appropriate technical and organizational measure include encryption of your personal datum to ensure a level of security for your personal datum that be appropriate to the risk</t>
  </si>
  <si>
    <t>we employ all appropriate technical and organizational measures including encryption of your personal data to ensure a level of security for your personal data that is appropriate to the risk</t>
  </si>
  <si>
    <t>employ appropriate technical organizational measure include encryption personal datum ensure level security personal datum appropriate risk</t>
  </si>
  <si>
    <t>A12106</t>
  </si>
  <si>
    <t>Telegram’s Group Companies provide, improve and support our Services, we may share your personal data with: (1) our parent company, Telegram Group Inc, located in the British Virgin Islands, (2) Telegraph Inc., a group member also located in the VI; and (3) Telegram Z-LLC, a group member located in Dubai.</t>
  </si>
  <si>
    <t>telegrams group company provide improve and support our service we may share your personal datum with 1 our parent company telegram group inc locate in the british virgin islands 2 telegraph inc a group member also locate in the vi and 3 telegram z llc a group member locate in dubai</t>
  </si>
  <si>
    <t>telegrams group companies provide improve and support our services we may share your personal data with 1 our parent company telegram group inc located in the british virgin islands 2 telegraph inc a group member also located in the vi and 3 telegram z llc a group member located in dubai</t>
  </si>
  <si>
    <t>telegrams group company provide improve support service may share personal datum 1 parent company telegram group inc locate british virgin islands 2 telegraph inc group member also locate vi 3 telegram z llc group member locate dubai</t>
  </si>
  <si>
    <t>A12107</t>
  </si>
  <si>
    <t>We will implement appropriate safeguards to protect the security and integrity of that personal data.</t>
  </si>
  <si>
    <t>we will implement appropriate safeguard to protect the security and integrity of that personal datum</t>
  </si>
  <si>
    <t>we will implement appropriate safeguards to protect the security and integrity of that personal data</t>
  </si>
  <si>
    <t>implement appropriate safeguard protect security integrity personal datum</t>
  </si>
  <si>
    <t>A12108</t>
  </si>
  <si>
    <t>This will take the form of standard contract clauses approved by the European Commission in an agreement between us and our relevant group companies.</t>
  </si>
  <si>
    <t>this will take the form of standard contract clause approve by the european commission in an agreement between we and our relevant group company</t>
  </si>
  <si>
    <t>this will take the form of standard contract clauses approved by the european commission in an agreement between us and our relevant group companies</t>
  </si>
  <si>
    <t>take form standard contract clause approve european commission agreement relevant group company</t>
  </si>
  <si>
    <t>A12109</t>
  </si>
  <si>
    <t>If you would like more information regarding these clauses, please contact our EA representative using the details in section 1.4 above.8.3.</t>
  </si>
  <si>
    <t>if you would like more information regard these clause please contact our ea representative use the detail in section 14 above 83</t>
  </si>
  <si>
    <t>if you would like more information regarding these clauses please contact our ea representative using the details in section 14 above 83</t>
  </si>
  <si>
    <t>would like information regard clause please contact ea representative use detail section 14 83</t>
  </si>
  <si>
    <t>A12110</t>
  </si>
  <si>
    <t>Law Enforcement Authorities Telegram receives a court order that confirms you're a terror suspect, we may disclose your In address and phone number to the relevant authorities.</t>
  </si>
  <si>
    <t>law enforcement authority telegram receive a court order that confirm your e a terror suspect we may disclose your in address and phone number to the relevant authority</t>
  </si>
  <si>
    <t>law enforcement authorities telegram receives a court order that confirms your e a terror suspect we may disclose your in address and phone number to the relevant authorities</t>
  </si>
  <si>
    <t>law enforcement authority telegram receive court order confirm e terror suspect may disclose address phone number relevant authority</t>
  </si>
  <si>
    <t>A12111</t>
  </si>
  <si>
    <t>So far, this has never happened.</t>
  </si>
  <si>
    <t>so far this have never happen</t>
  </si>
  <si>
    <t>so far this has never happened</t>
  </si>
  <si>
    <t>far never happen</t>
  </si>
  <si>
    <t>A12112</t>
  </si>
  <si>
    <t>When it does, we will include it in a semiannual transparency report published at: https: t.me transparency.8.4.</t>
  </si>
  <si>
    <t>when it do we will include it in a semiannual transparency report publish at https t I transparency 84</t>
  </si>
  <si>
    <t>when it does we will include it in a semiannual transparency report published at https t me transparency 84</t>
  </si>
  <si>
    <t>include semiannual transparency report publish https I transparency 84</t>
  </si>
  <si>
    <t>A12113</t>
  </si>
  <si>
    <t>Translation of Chats, Channels and specific Messages at the Request of the UserUsers can choose to translate a specific text message into a different language by tapping “Translate” in the action menu of the message (to enable this option, a user should first turn on Translation services in the Settings &gt; Languages section of the Telegram application).</t>
  </si>
  <si>
    <t>translation of chat channel and specific message at the request of the user user can choose to translate a specific text message into a different language by tap translate in the action menu of the message to enable this option a user should first turn on translation service in the setting   language section of the telegram application</t>
  </si>
  <si>
    <t>translation of chats channels and specific messages at the request of the user users can choose to translate a specific text message into a different language by tapping translate in the action menu of the message to enable this option a user should first turn on translation services in the settings  languages section of the telegram application</t>
  </si>
  <si>
    <t>translation chat channel specific message request user user choose translate specific text message different language tap translate action menu message enable option user first turn translation service setting language section telegram application</t>
  </si>
  <si>
    <t>A12114</t>
  </si>
  <si>
    <t>Telegram Premium users can also optionally enable automatic live translation on any chat, group or channel.Since Telegram may rely on a third-party, Google LLC, subsidiary of Alphabet Inc, for automatic translation of messages, the text of any message or set of messages that users choose to translate may be shared with Google in order to obtain their translated versions.</t>
  </si>
  <si>
    <t>telegram premium user can also optionally enable automatic live translation on any chat group or channel since telegram may rely on a third party google llc subsidiary of alphabet inc for automatic translation of message the text of any message or set of message that user choose to translate may be share with google in order to obtain their translate version</t>
  </si>
  <si>
    <t>telegram premium users can also optionally enable automatic live translation on any chat group or channel since telegram may rely on a third party google llc subsidiary of alphabet inc for automatic translation of messages the text of any message or set of messages that users choose to translate may be shared with google in order to obtain their translated versions</t>
  </si>
  <si>
    <t>telegram premium user also optionally enable automatic live translation chat group channel since telegram may rely third party google llc subsidiary alphabet inc automatic translation message text message set message user choose translate may share google order obtain translate version</t>
  </si>
  <si>
    <t>A12115</t>
  </si>
  <si>
    <t>Google will only access the data to provide a translation and will not use it for any other Google products, services, or advertising.8.5.</t>
  </si>
  <si>
    <t>google will only access the datum to provide a translation and will not use it for any other google product service or advertising 85</t>
  </si>
  <si>
    <t>google will only access the data to provide a translation and will not use it for any other google products services or advertising 85</t>
  </si>
  <si>
    <t>google access datum provide translation use google product service advertising 85</t>
  </si>
  <si>
    <t>A12116</t>
  </si>
  <si>
    <t>Transcription of Voice and Video Messages at the Request of the Username users can choose to convert a voice or video message to text by tapping on the Voice-to-Text icon (“-&gt;A”) displayed on eligible messages (to be able to use this option, users should subscribe to Telegram Premium in the Settings &gt; Telegram Premium section of the Telegram application).</t>
  </si>
  <si>
    <t>transcription of voice and video message at the request of the username user can choose to convert a voice or video message to text by tap on the voice to text icon a display on eligible message to be able to use this option user should subscribe to telegram premium in the setting   telegram premium section of the telegram application</t>
  </si>
  <si>
    <t>transcription of voice and video messages at the request of the username users can choose to convert a voice or video message to text by tapping on the voice to text icon a displayed on eligible messages to be able to use this option users should subscribe to telegram premium in the settings  telegram premium section of the telegram application</t>
  </si>
  <si>
    <t>transcription voice video message request username user choose convert voice video message text tap voice text icon display eligible message able use option user subscribe telegram premium setting telegram premium section telegram application</t>
  </si>
  <si>
    <t>A12117</t>
  </si>
  <si>
    <t>Since Telegram may rely on a third party, Google LLC, subsidiary of Alphabet Inc, for voice-to-text conversion, the audio data of voice and video messages that users choose to convert to text may be shared with Google in order to obtain their transcribed versions.</t>
  </si>
  <si>
    <t>since telegram may rely on a third party google llc subsidiary of alphabet inc for voice to text conversion the audio datum of voice and video message that user choose to convert to text may be share with google in order to obtain their transcribe version</t>
  </si>
  <si>
    <t>since telegram may rely on a third party google llc subsidiary of alphabet inc for voice to text conversion the audio data of voice and video messages that users choose to convert to text may be shared with google in order to obtain their transcribed versions</t>
  </si>
  <si>
    <t>since telegram may rely third party google llc subsidiary alphabet inc voice text conversion audio datum voice video message user choose convert text may share google order obtain transcribe version</t>
  </si>
  <si>
    <t>A12118</t>
  </si>
  <si>
    <t>Only audio data may be shared for this purpose (no other data, such as the user's In address or any information about their account is shared).</t>
  </si>
  <si>
    <t>only audio datum may be share for this purpose no other datum such as the user in address or any information about their account be share</t>
  </si>
  <si>
    <t>only audio data may be shared for this purpose no other data such as the users in address or any information about their account is shared</t>
  </si>
  <si>
    <t>audio datum may share purpose datum user address information account share</t>
  </si>
  <si>
    <t>A12119</t>
  </si>
  <si>
    <t>According to the agreement between Telegram and Google, Telegram will pay for the transcriptions on behalf of its users and Google will only access the audio data to provide a transcribed version – it will not log audio data or transcripts, and will not use the data for any other Google products, services, or advertising.</t>
  </si>
  <si>
    <t>accord to the agreement between telegram and google telegram will pay for the transcription on behalf of its user and google will only access the audio datum to provide a transcribed version   it will not log audio datum or transcript and will not use the datum for any other google product service or advertising</t>
  </si>
  <si>
    <t>according to the agreement between telegram and google telegram will pay for the transcriptions on behalf of its users and google will only access the audio data to provide a transcribed version  it will not log audio data or transcripts and will not use the data for any other google products services or advertising</t>
  </si>
  <si>
    <t>accord agreement telegram google telegram pay transcription behalf user google access audio datum provide transcribed version log audio datum transcript use datum google product service advertising</t>
  </si>
  <si>
    <t>A12120</t>
  </si>
  <si>
    <t>Your RightsUnder applicable data protection legislation, in certain circumstances, you have rights concerning your personal data.</t>
  </si>
  <si>
    <t>your right under applicable datum protection legislation in certain circumstance you have right concern your personal datum</t>
  </si>
  <si>
    <t>your rights under applicable data protection legislation in certain circumstances you have rights concerning your personal data</t>
  </si>
  <si>
    <t>right applicable datum protection legislation certain circumstance right concern personal datum</t>
  </si>
  <si>
    <t>A12121</t>
  </si>
  <si>
    <t>You have a right to: (1) request a copy of all your personal data that we store and to transmit that copy to another data controller; (2) delete (see section 10 below) or amend your personal data; (3) restrict, or object to, the processing of your personal data; (4) correct any inaccurate or incomplete personal data we hold on you; and (5) lodge a complaint with national data protection authorities regarding our processing of your personal data.9.2.</t>
  </si>
  <si>
    <t>you have a right to 1 request a copy of all your personal datum that we store and to transmit that copy to another data controller 2 delete see section 10 below or amend your personal datum 3 restrict or object to the processing of your personal datum 4 correct any inaccurate or incomplete personal datum we hold on you and 5 lodge a complaint with national data protection authority regard our processing of your personal datum 92</t>
  </si>
  <si>
    <t>you have a right to 1 request a copy of all your personal data that we store and to transmit that copy to another data controller 2 delete see section 10 below or amend your personal data 3 restrict or object to the processing of your personal data 4 correct any inaccurate or incomplete personal data we hold on you and 5 lodge a complaint with national data protection authorities regarding our processing of your personal data 92</t>
  </si>
  <si>
    <t>right 1 request copy personal datum store transmit copy another data controller 2 delete see section 10 amend personal datum 3 restrict object processing personal datum 4 correct inaccurate incomplete personal datum hold 5 lodge complaint national data protection authority regard processing personal datum 92</t>
  </si>
  <si>
    <t>A12122</t>
  </si>
  <si>
    <t>Exercising Your Rights you wish to exercise any of these rights, kindly use the contact details in section 12 below.9.3.</t>
  </si>
  <si>
    <t>exercise your right you wish to exercise any of these right kindly use the contact detail in section 12 below 93</t>
  </si>
  <si>
    <t>exercising your rights you wish to exercise any of these rights kindly use the contact details in section 12 below 93</t>
  </si>
  <si>
    <t>exercise right wish exercise right kindly use contact detail section 12 93</t>
  </si>
  <si>
    <t>A12123</t>
  </si>
  <si>
    <t>Data SettingsYou can control how your data is used (e.g., delete since contacts) in Settings &gt; Privacy &amp; Security &gt; Data Settings (using one of our mobile apps).</t>
  </si>
  <si>
    <t>datum setting you can control how your data be use eg delete since contact in setting   privacy   security   datum setting use one of our mobile app</t>
  </si>
  <si>
    <t>data settings you can control how your data is used eg delete since contacts in settings  privacy  security  data settings using one of our mobile apps</t>
  </si>
  <si>
    <t>datum setting control data use eg delete since contact setting privacy security datum setting use one mobile app</t>
  </si>
  <si>
    <t>A12124</t>
  </si>
  <si>
    <t>Sadly, if you're not Of with Telegram's modest minimum requirements, it won't be possible for us to provide you with our Services.</t>
  </si>
  <si>
    <t>sadly if your e not of with telegram modest minimum requirement it will not be possible for we to provide you with our service</t>
  </si>
  <si>
    <t>sadly if your e not of with telegrams modest minimum requirements it wont be possible for us to provide you with our services</t>
  </si>
  <si>
    <t>sadly e telegram modest minimum requirement possible provide service</t>
  </si>
  <si>
    <t>A12125</t>
  </si>
  <si>
    <t>You can delete your Telegram account by proceeding to the activation page.</t>
  </si>
  <si>
    <t>you can delete your telegram account by proceed to the activation page</t>
  </si>
  <si>
    <t>you can delete your telegram account by proceeding to the activation page</t>
  </si>
  <si>
    <t>delete telegram account proceed activation page</t>
  </si>
  <si>
    <t>A12126</t>
  </si>
  <si>
    <t>Accounts you would like to delete your account, you can do this on the activation page.</t>
  </si>
  <si>
    <t>account you would like to delete your account you can do this on the activation page</t>
  </si>
  <si>
    <t>accounts you would like to delete your account you can do this on the activation page</t>
  </si>
  <si>
    <t>account would like delete account activation page</t>
  </si>
  <si>
    <t>A12127</t>
  </si>
  <si>
    <t>Deleting your account removes all messages, media, contacts and every other piece of data you store in the Telegram cloud.</t>
  </si>
  <si>
    <t>delete your account remove all message medium contact and every other piece of datum you store in the telegram cloud</t>
  </si>
  <si>
    <t>deleting your account removes all messages media contacts and every other piece of data you store in the telegram cloud</t>
  </si>
  <si>
    <t>delete account remove message medium contact every piece datum store telegram cloud</t>
  </si>
  <si>
    <t>A12128</t>
  </si>
  <si>
    <t>This action must be confirmed via your Telegram account and cannot be undone.10.2.</t>
  </si>
  <si>
    <t>this action must be confirm via your telegram account and can not be undone102</t>
  </si>
  <si>
    <t>this action must be confirmed via your telegram account and can not be undone102</t>
  </si>
  <si>
    <t>action must confirm via telegram account undone102</t>
  </si>
  <si>
    <t>A12129</t>
  </si>
  <si>
    <t>Messages In secret chats, deleting a message always instructs the app on the other end to delete it too.</t>
  </si>
  <si>
    <t>message in secret chat delete a message always instruct the app on the other end to delete it too</t>
  </si>
  <si>
    <t>messages in secret chats deleting a message always instructs the app on the other end to delete it too</t>
  </si>
  <si>
    <t>message secret chat delete message always instruct app end delete</t>
  </si>
  <si>
    <t>A12130</t>
  </si>
  <si>
    <t>In cloud chats, you can choose to delete a message for all participants within at least 48 hours after sending.</t>
  </si>
  <si>
    <t>in cloud chat you can choose to delete a message for all participant within at least 48 hour after send</t>
  </si>
  <si>
    <t>in cloud chats you can choose to delete a message for all participants within at least 48 hours after sending</t>
  </si>
  <si>
    <t>cloud chat choose delete message participant within least 48 hour send</t>
  </si>
  <si>
    <t>A12131</t>
  </si>
  <si>
    <t>Otherwise, deleting a message will delete it from your message history.</t>
  </si>
  <si>
    <t>otherwise delete a message will delete it from your message history</t>
  </si>
  <si>
    <t>otherwise deleting a message will delete it from your message history</t>
  </si>
  <si>
    <t>otherwise delete message delete message history</t>
  </si>
  <si>
    <t>A12132</t>
  </si>
  <si>
    <t>This means that a copy will stay on the server as part of your partner's message history.</t>
  </si>
  <si>
    <t>this mean that a copy will stay on the server as part of your partner message history</t>
  </si>
  <si>
    <t>this means that a copy will stay on the server as part of your partners message history</t>
  </si>
  <si>
    <t>mean copy stay server part partner message history</t>
  </si>
  <si>
    <t>A12133</t>
  </si>
  <si>
    <t>As soon as your partner deletes it too, it's gone forever.</t>
  </si>
  <si>
    <t>as soon as your partner delete it too its go forever</t>
  </si>
  <si>
    <t>as soon as your partner deletes it too its gone forever</t>
  </si>
  <si>
    <t>soon partner delete go forever</t>
  </si>
  <si>
    <t>A12134</t>
  </si>
  <si>
    <t>As of version 5.5, any party can choose to delete any messages in one-on-one chats, both sent and received, for both sides.</t>
  </si>
  <si>
    <t>as of version 55 any party can choose to delete any message in one on one chat both send and receive for both side</t>
  </si>
  <si>
    <t>as of version 55 any party can choose to delete any messages in one on one chats both sent and received for both sides</t>
  </si>
  <si>
    <t>version 55 party choose delete message one one chat send receive side</t>
  </si>
  <si>
    <t>A12135</t>
  </si>
  <si>
    <t>Any party can also opt to clear the entire chat history for both parties, in which case the apps will be instructed to remove all messages in that chat, regardless of how many messages are retained by either of the participants.</t>
  </si>
  <si>
    <t>any party can also opt to clear the entire chat history for both party in which case the app will be instruct to remove all message in that chat regardless of how many message be retain by either of the participant</t>
  </si>
  <si>
    <t>any party can also opt to clear the entire chat history for both parties in which case the apps will be instructed to remove all messages in that chat regardless of how many messages are retained by either of the participants</t>
  </si>
  <si>
    <t>party also opt clear entire chat history party case app instruct remove message chat regardless many message retain either participant</t>
  </si>
  <si>
    <t>A12136</t>
  </si>
  <si>
    <t>In supergroup and channels, deleting a message removes it for all participants.</t>
  </si>
  <si>
    <t>in supergroup and channel delete a message remove it for all participant</t>
  </si>
  <si>
    <t>in supergroup and channels deleting a message removes it for all participants</t>
  </si>
  <si>
    <t>supergroup channel delete message remove participant</t>
  </si>
  <si>
    <t>A12137</t>
  </si>
  <si>
    <t>Note that deleted messages and original versions of edited messages from supergroup are stored for 48 hours after deletion in order to be shown in the admins log.</t>
  </si>
  <si>
    <t>note that delete message and original version of edited message from supergroup be store for 48 hour after deletion in order to be show in the admin log</t>
  </si>
  <si>
    <t>note that deleted messages and original versions of edited messages from supergroup are stored for 48 hours after deletion in order to be shown in the admins log</t>
  </si>
  <si>
    <t>note delete message original version edited message supergroup store 48 hour deletion order show admin log</t>
  </si>
  <si>
    <t>A12138</t>
  </si>
  <si>
    <t>Self-Destruction MessagesMessages in Secret Chats can be ordered to self-destruct.</t>
  </si>
  <si>
    <t>self destruction message message in secret chat can be order to self destruct</t>
  </si>
  <si>
    <t>self destruction messages messages in secret chats can be ordered to self destruct</t>
  </si>
  <si>
    <t>self destruction message message secret chat order self destruct</t>
  </si>
  <si>
    <t>A12139</t>
  </si>
  <si>
    <t>As soon as such a message is read (2 checks appear), the countdown starts.</t>
  </si>
  <si>
    <t>as soon as such a message be read 2 check appear the countdown start</t>
  </si>
  <si>
    <t>as soon as such a message is read 2 checks appear the countdown starts</t>
  </si>
  <si>
    <t>soon message read 2 check appear countdown start</t>
  </si>
  <si>
    <t>A12140</t>
  </si>
  <si>
    <t>When the timer expires, both devices participating in a secret chat are instructed to delete the message (photo, video, etc.</t>
  </si>
  <si>
    <t>when the timer expire both device participate in a secret chat be instruct to delete the message photo video etc</t>
  </si>
  <si>
    <t>when the timer expires both devices participating in a secret chat are instructed to delete the message photo video etc</t>
  </si>
  <si>
    <t>timer expire device participate secret chat instruct delete message photo video etc</t>
  </si>
  <si>
    <t>A12141</t>
  </si>
  <si>
    <t>Media with short timers (less than a minute) are shown with blurred previews.</t>
  </si>
  <si>
    <t>medium with short timer less than a minute be show with blurred preview</t>
  </si>
  <si>
    <t>media with short timers less than a minute are shown with blurred previews</t>
  </si>
  <si>
    <t>medium short timer less minute show blurred preview</t>
  </si>
  <si>
    <t>A12142</t>
  </si>
  <si>
    <t>The timer is triggered when they are viewed.10.4.</t>
  </si>
  <si>
    <t>the timer be trigger when they be view 104</t>
  </si>
  <si>
    <t>the timer is triggered when they are viewed 104</t>
  </si>
  <si>
    <t>timer trigger view 104</t>
  </si>
  <si>
    <t>A12143</t>
  </si>
  <si>
    <t>Account Self-Destruction default, if you stop using Telegram and do not come online for at least 6 months, your account will be deleted along with all messages, media, contacts and every other piece of data you store in the Telegram cloud.</t>
  </si>
  <si>
    <t>account self destruction default if you stop use telegram and do not come online for at least 6 month your account will be delete along with all message medium contact and every other piece of datum you store in the telegram cloud</t>
  </si>
  <si>
    <t>account self destruction default if you stop using telegram and do not come online for at least 6 months your account will be deleted along with all messages media contacts and every other piece of data you store in the telegram cloud</t>
  </si>
  <si>
    <t>account self destruction default stop use telegram come online least 6 month account delete along message medium contact every piece datum store telegram cloud</t>
  </si>
  <si>
    <t>A12144</t>
  </si>
  <si>
    <t>You can go to Settings to change the exact period after which your inactive account will self-destruct.</t>
  </si>
  <si>
    <t>you can go to setting to change the exact period after which your inactive account will self destruct</t>
  </si>
  <si>
    <t>you can go to settings to change the exact period after which your inactive account will self destruct</t>
  </si>
  <si>
    <t>go setting change exact period inactive account self destruct</t>
  </si>
  <si>
    <t>A12145</t>
  </si>
  <si>
    <t>We will review and may update this Privacy Policy from time to time.</t>
  </si>
  <si>
    <t>we will review and may update this privacy policy from time to time</t>
  </si>
  <si>
    <t>review may update privacy policy time time</t>
  </si>
  <si>
    <t>A12146</t>
  </si>
  <si>
    <t>Any changes to this Privacy Policy will become effective when we post the revised Privacy Policy on this page w.telegram.org privacy.</t>
  </si>
  <si>
    <t>any change to this privacy policy will become effective when we post the revise privacy policy on this page w telegram org privacy</t>
  </si>
  <si>
    <t>any changes to this privacy policy will become effective when we post the revised privacy policy on this page w telegram org privacy</t>
  </si>
  <si>
    <t>change privacy policy become effective post revise privacy policy page w telegram org privacy</t>
  </si>
  <si>
    <t>A12147</t>
  </si>
  <si>
    <t>Please check our website frequently to see any updates or changes to our Privacy Policy, a summary of which we will set out below.</t>
  </si>
  <si>
    <t>please check our website frequently to see any update or change to our privacy policy a summary of which we will set out below</t>
  </si>
  <si>
    <t>please check our website frequently to see any updates or changes to our privacy policy a summary of which we will set out below</t>
  </si>
  <si>
    <t>please check website frequently see update change privacy policy summary set</t>
  </si>
  <si>
    <t>A12148</t>
  </si>
  <si>
    <t>Deleting Messages with data on the new features in version 5.5, which allow both participants to remove any messages from one-on-one chats for both sides without a time limit.</t>
  </si>
  <si>
    <t>delete message with datum on the new feature in version 55 which allow both participant to remove any message from one on one chat for both side without a time limit</t>
  </si>
  <si>
    <t>deleting messages with data on the new features in version 55 which allow both participants to remove any messages from one on one chats for both sides without a time limit</t>
  </si>
  <si>
    <t>delete message datum new feature version 55 allow participant remove message one one chat side without time limit</t>
  </si>
  <si>
    <t>A12149</t>
  </si>
  <si>
    <t>Improved structure, moving 3.3.5 to 3.4 and 3.3.6 to 3.6.</t>
  </si>
  <si>
    <t>improve structure move 335 to 34 and 336 to 36</t>
  </si>
  <si>
    <t>improved structure moving 335 to 34 and 336 to 36</t>
  </si>
  <si>
    <t>improve structure move 335 34 336 36</t>
  </si>
  <si>
    <t>A12150</t>
  </si>
  <si>
    <t>No Ads Based on User Data with information about sponsored messages in public channels.</t>
  </si>
  <si>
    <t>no ad base on user datum with information about sponsor message in public channel</t>
  </si>
  <si>
    <t>no ads based on user data with information about sponsored messages in public channels</t>
  </si>
  <si>
    <t>ad base user datum information sponsor message public channel</t>
  </si>
  <si>
    <t>A12151</t>
  </si>
  <si>
    <t>Translation of Messages at the Request of the User and 8.5.</t>
  </si>
  <si>
    <t>translation of message at the request of the user and 85</t>
  </si>
  <si>
    <t>translation of messages at the request of the user and 85</t>
  </si>
  <si>
    <t>translation message request user 85</t>
  </si>
  <si>
    <t>A12152</t>
  </si>
  <si>
    <t>Transcription of Voice Messages at the Request of the User.</t>
  </si>
  <si>
    <t>transcription of voice message at the request of the user</t>
  </si>
  <si>
    <t>transcription of voice messages at the request of the user</t>
  </si>
  <si>
    <t>transcription voice message request user</t>
  </si>
  <si>
    <t>A12153</t>
  </si>
  <si>
    <t>Your Email Address with information on login emails, available as of Telegram 9.0 February 3, 2022 Updated 8.4 and 8.5 to reflect the new premium feature that allows translating entire chats.</t>
  </si>
  <si>
    <t>your email address with information on login email available as of telegram 90 february 3 2022 update 84 and 85 to reflect the new premium feature that allow translate entire chat</t>
  </si>
  <si>
    <t>your email address with information on login emails available as of telegram 90 february 3 2022 updated 84 and 85 to reflect the new premium feature that allows translating entire chats</t>
  </si>
  <si>
    <t>email address information login email available telegram 90 february 3 2022 update 84 85 reflect new premium feature allow translate entire chat</t>
  </si>
  <si>
    <t>A12154</t>
  </si>
  <si>
    <t>April 24, 2023 Updated 1.4, 9.2 and 12 to update the details of Telegram’s EA representative for GDP matters.</t>
  </si>
  <si>
    <t>april 24 2023 update 14 92 and 12 to update the detail of telegram ea representative for gdp matter</t>
  </si>
  <si>
    <t>april 24 2023 updated 14 92 and 12 to update the details of telegrams ea representative for gdp matters</t>
  </si>
  <si>
    <t>april 24 2023 update 14 92 12 update detail telegram ea representative gdp matter</t>
  </si>
  <si>
    <t>A12155</t>
  </si>
  <si>
    <t>Updated 8.2 to mention Telegraph Inc., a member of the Telegram group of companies.</t>
  </si>
  <si>
    <t>update 82 to mention telegraph inc a member of the telegram group of company</t>
  </si>
  <si>
    <t>updated 82 to mention telegraph inc a member of the telegram group of companies</t>
  </si>
  <si>
    <t>update 82 mention telegraph inc member telegram group company</t>
  </si>
  <si>
    <t>A12156</t>
  </si>
  <si>
    <t>Important changes made to this Privacy Policy will be notified to you via Telegram.</t>
  </si>
  <si>
    <t>important change make to this privacy policy will be notify to you via telegram</t>
  </si>
  <si>
    <t>important changes made to this privacy policy will be notified to you via telegram</t>
  </si>
  <si>
    <t>important change make privacy policy notify via telegram</t>
  </si>
  <si>
    <t>A12157</t>
  </si>
  <si>
    <t>If you have any questions please feel free to explore our FAQ or contact Telegram's Volunteer Support in-app via Settings &gt; Ask a Question.If you live in the U and would like to submit a GDP-related request, please see here.Telegram is an open source project.</t>
  </si>
  <si>
    <t>if you have any question please feel free to explore our faq or contact telegram volunteer support in app via setting   ask a question if you live in the u and would like to submit a gdp relate request please see here telegram be an open source project</t>
  </si>
  <si>
    <t>if you have any questions please feel free to explore our faq or contact telegrams volunteer support in app via settings  ask a question if you live in the u and would like to submit a gdp related request please see here telegram is an open source project</t>
  </si>
  <si>
    <t>question please feel free explore faq contact telegram volunteer support app via setting ask question live u would like submit gdp relate request please see telegram open source project</t>
  </si>
  <si>
    <t>A12158</t>
  </si>
  <si>
    <t>You can find more information on our: API at: https: core.telegram.org api; Bot Platform at: https: core.telegram.org bots; Protocol at: https: core.telegram.org proto; and Source Code at: https: telegram.org apps#source-code.</t>
  </si>
  <si>
    <t>you can find more information on our api at https core telegram org api bot platform at https core telegram org bot protocol at https core telegram org proto and source code at https telegram org app source code</t>
  </si>
  <si>
    <t>you can find more information on our api at https core telegram org api bot platform at https core telegram org bots protocol at https core telegram org proto and source code at https telegram org apps source code</t>
  </si>
  <si>
    <t>find information api https core telegram org api bot platform https core telegram org bot protocol https core telegram org proto source code https telegram org app source code</t>
  </si>
  <si>
    <t>A12159</t>
  </si>
  <si>
    <t>Confirm that Telegram apps downloaded from app stores are using the same code that we publish at: https: core.telegram.org reproducible-builds</t>
  </si>
  <si>
    <t>confirm that telegram app download from app store be use the same code that we publish at https core telegram org reproducible build</t>
  </si>
  <si>
    <t>confirm that telegram apps downloaded from app stores are using the same code that we publish at https core telegram org reproducible builds</t>
  </si>
  <si>
    <t>confirm telegram app download app store use code publish https core telegram org reproducible build</t>
  </si>
  <si>
    <t>A12160</t>
  </si>
  <si>
    <t>IntroductionInformation Google collectsWhy Google collects dataYour privacy controlsSharing your informationKeeping your information secureExporting &amp; deleting your informationRetaining your informationCompliance &amp; cooperation with regulatorsAbout this policyRelated privacy practices</t>
  </si>
  <si>
    <t>introduction information google collect why google collect data your privacy control share your information keep your information secure export   delete your information retain your information compliance   cooperation with regulator about this policy relate privacy practice</t>
  </si>
  <si>
    <t>introduction information google collects why google collects data your privacy controls sharing your information keeping your information secure exporting  deleting your information retaining your information compliance  cooperation with regulators about this policy related privacy practices</t>
  </si>
  <si>
    <t>introduction information google collect google collect data privacy control share information keep information secure export delete information retain information compliance cooperation regulator policy relate privacy practice</t>
  </si>
  <si>
    <t>A12161</t>
  </si>
  <si>
    <t>When you create a Google Account, you provide us with personal information that includes your name and a password.</t>
  </si>
  <si>
    <t>when you create a google account you provide we with personal information that include your name and a password</t>
  </si>
  <si>
    <t>when you create a google account you provide us with personal information that includes your name and a password</t>
  </si>
  <si>
    <t>create google account provide personal information include name password</t>
  </si>
  <si>
    <t>A12162</t>
  </si>
  <si>
    <t>You can also choose to add a phone number or payment information to your account.</t>
  </si>
  <si>
    <t>you can also choose to add a phone number or payment information to your account</t>
  </si>
  <si>
    <t>also choose add phone number payment information account</t>
  </si>
  <si>
    <t>A12163</t>
  </si>
  <si>
    <t>Even if you aren’t signed in to a Google Account, you might choose to provide us with information — like an email address to communicate with Google or receive updates about our services.We also collect the content you create, upload, or receive from others when using our services.</t>
  </si>
  <si>
    <t>even if you be not sign in to a google account you might choose to provide we with information   like an email address to communicate with google or receive update about our service we also collect the content you create upload or receive from other when use our service</t>
  </si>
  <si>
    <t>even if you arent signed in to a google account you might choose to provide us with information  like an email address to communicate with google or receive updates about our services we also collect the content you create upload or receive from others when using our services</t>
  </si>
  <si>
    <t>even sign google account might choose provide information like email address communicate google receive update service also collect content create upload receive use service</t>
  </si>
  <si>
    <t>A12164</t>
  </si>
  <si>
    <t>This includes things like email you write and receive, photos and videos you save, docs and spreadsheets you create, and comments you make on YouTube videos.</t>
  </si>
  <si>
    <t>this include thing like email you write and receive photo and video you save doc and spreadsheet you create and comment you make on youtube video</t>
  </si>
  <si>
    <t>this includes things like email you write and receive photos and videos you save docs and spreadsheets you create and comments you make on youtube videos</t>
  </si>
  <si>
    <t>include thing like email write receive photo video save doc spreadsheet create comment make youtube video</t>
  </si>
  <si>
    <t>A12165</t>
  </si>
  <si>
    <t>We collect information about the apps, browsers, and devices you use to access Google services, which helps us provide features like automatic product updates and swimming your screen if your battery runs low.The information we collect includes unique identifiers, browser type and settings, device type and settings, operating system, mobile network information including carrier name and phone number, and application version number.</t>
  </si>
  <si>
    <t>we collect information about the app browser and device you use to access google service which help we provide feature like automatic product update and swim your screen if your battery run low the information we collect include unique identifier browser type and setting device type and setting operating system mobile network information include carrier name and phone number and application version number</t>
  </si>
  <si>
    <t>we collect information about the apps browsers and devices you use to access google services which helps us provide features like automatic product updates and swimming your screen if your battery runs low the information we collect includes unique identifiers browser type and settings device type and settings operating system mobile network information including carrier name and phone number and application version number</t>
  </si>
  <si>
    <t>collect information app browser device use access google service help provide feature like automatic product update swim screen battery run low information collect include unique identifier browser type setting device type setting operating system mobile network information include carrier name phone number application version number</t>
  </si>
  <si>
    <t>A12166</t>
  </si>
  <si>
    <t>We also collect information about the interaction of your apps, browsers, and devices with our services, including In address, crash reports, system activity, and the date, time, and referrer URL of your request.We collect this information when a Google service on your device contacts our servers — for example, when you install an app from the Play Store or when a service checks for automatic updates.</t>
  </si>
  <si>
    <t>we also collect information about the interaction of your app browser and device with our service include in address crash report system activity and the date time and referrer url of your request we collect this information when a google service on your device contact our server   for example when you install an app from the play store or when a service check for automatic update</t>
  </si>
  <si>
    <t>we also collect information about the interaction of your apps browsers and devices with our services including in address crash reports system activity and the date time and referrer url of your request we collect this information when a google service on your device contacts our servers  for example when you install an app from the play store or when a service checks for automatic updates</t>
  </si>
  <si>
    <t>also collect information interaction app browser device service include address crash report system activity date time referrer url request collect information google service device contact server example install app play store service check automatic update</t>
  </si>
  <si>
    <t>A12167</t>
  </si>
  <si>
    <t>If you’re using an Android device with Google apps, your device periodically contacts Google servers to provide information about your device and connection to our services.</t>
  </si>
  <si>
    <t>if your e use an android device with google app your device periodically contact google servers to provide information about your device and connection to our service</t>
  </si>
  <si>
    <t>if your e using an android device with google apps your device periodically contacts google servers to provide information about your device and connection to our services</t>
  </si>
  <si>
    <t>e use android device google app device periodically contact google servers provide information device connection service</t>
  </si>
  <si>
    <t>A12168</t>
  </si>
  <si>
    <t>This information includes things like your device type and carrier name, crash reports, which apps you've installed, and, depending on your device settings, other information about how you’re using your Android device.</t>
  </si>
  <si>
    <t>this information include thing like your device type and carrier name crash report which app you ve instal and depend on your device setting other information about how your e use your android device</t>
  </si>
  <si>
    <t>this information includes things like your device type and carrier name crash reports which apps youve installed and depending on your device settings other information about how your e using your android device</t>
  </si>
  <si>
    <t>information include thing like device type carrier name crash report app instal depend device setting information e use android device</t>
  </si>
  <si>
    <t>A12169</t>
  </si>
  <si>
    <t>We collect information about your activity in our services, which we use to do things like recommend a YouTube video you might like.</t>
  </si>
  <si>
    <t>we collect information about your activity in our service which we use to do thing like recommend a youtube video you might like</t>
  </si>
  <si>
    <t>we collect information about your activity in our services which we use to do things like recommend a youtube video you might like</t>
  </si>
  <si>
    <t>collect information activity service use thing like recommend youtube video might like</t>
  </si>
  <si>
    <t>A12170</t>
  </si>
  <si>
    <t>The activity information we collect may include:Terms you search forVideos you watchViews and interactions with content and adsVoice and audio informationPurchase activityPeople with whom you communicate or share contentActivity on third-party sites and apps that use our servicesChrome browsing history you’ve since with your Google Account you use our services to make and receive calls or send and receive messages, we may collect call and message log information like your phone number, calling-party number, receiving-party number, forwarding numbers, sender and recipient email address, time and date of calls and messages, duration of calls, routing information, and types and volumes of calls and messages.You can visit your Google Account to find and manage activity information that’s saved in your account.Go to Google Account</t>
  </si>
  <si>
    <t>the activity information we collect may include term you search for video you watch view and interaction with content and ad voice and audio information purchase activity people with whom you communicate or share content activity on third party site and app that use our service chrome browse history you ve since with your google account you use our service to make and receive call or send and receive message we may collect call and message log information like your phone number call party number receive party number forwarding number sender and recipient email address time and date of call and message duration of call route information and type and volume of call and message you can visit your google account to find and manage activity information that s save in your account go to google account</t>
  </si>
  <si>
    <t>the activity information we collect may include terms you search for videos you watch views and interactions with content and ads voice and audio information purchase activity people with whom you communicate or share content activity on third party sites and apps that use our services chrome browsing history youve since with your google account you use our services to make and receive calls or send and receive messages we may collect call and message log information like your phone number calling party number receiving party number forwarding numbers sender and recipient email address time and date of calls and messages duration of calls routing information and types and volumes of calls and messages you can visit your google account to find and manage activity information thats saved in your account go to google account</t>
  </si>
  <si>
    <t>activity information collect may include term search video watch view interaction content ad voice audio information purchase activity people communicate share content activity third party site app use service chrome browse history since google account use service make receive call send receive message may collect call message log information like phone number call party number receive party number forwarding number sender recipient email address time date call message duration call route information type volume call message visit google account find manage activity information save account go google account</t>
  </si>
  <si>
    <t>A12171</t>
  </si>
  <si>
    <t>We collect information about your location when you use our services, which helps us offer features like driving directions, search results for things near you, and ads based on your general location.Your location can be determined with varying degrees of accuracy by:PS and other sensor data from your device addressActivity on Google services, such as your searches and places you label like home or workInformation about things near your device, such as Wi-Fi access points, cell towers, and Bluetooth-enabled devicesThe types of location data we collect and how long we store it depend in part on your device and account settings.</t>
  </si>
  <si>
    <t>we collect information about your location when you use our service which help we offer feature like drive direction search result for thing near you and ad base on your general location your location can be determine with vary degree of accuracy by ps and other sensor datum from your device address activity on google service such as your search and place you label like home or work information about thing near your device such as wifi access point cell tower and bluetooth enable device the type of location datum we collect and how long we store it depend in part on your device and account setting</t>
  </si>
  <si>
    <t>we collect information about your location when you use our services which helps us offer features like driving directions search results for things near you and ads based on your general location your location can be determined with varying degrees of accuracy by ps and other sensor data from your device address activity on google services such as your searches and places you label like home or work information about things near your device such as wifi access points cell towers and bluetooth enabled devices the types of location data we collect and how long we store it depend in part on your device and account settings</t>
  </si>
  <si>
    <t>collect information location use service help offer feature like drive direction search result thing near ad base general location location determine vary degree accuracy ps sensor datum device address activity google service search place label like home work information thing near device wifi access point cell tower bluetooth enable device type location datum collect long store depend part device account setting</t>
  </si>
  <si>
    <t>A12172</t>
  </si>
  <si>
    <t>For example, you can turn your Android device’s location on or off using the device’s settings app.</t>
  </si>
  <si>
    <t>for example you can turn your android device location on or off use the device setting app</t>
  </si>
  <si>
    <t>for example you can turn your android devices location on or off using the devices settings app</t>
  </si>
  <si>
    <t>example turn android device location use device setting app</t>
  </si>
  <si>
    <t>A12173</t>
  </si>
  <si>
    <t>You can also turn on Location History if you want to create a private map of where you go with your signed-in devices.</t>
  </si>
  <si>
    <t>you can also turn on location history if you want to create a private map of where you go with your sign in device</t>
  </si>
  <si>
    <t>you can also turn on location history if you want to create a private map of where you go with your signed in devices</t>
  </si>
  <si>
    <t>also turn location history want create private map go sign device</t>
  </si>
  <si>
    <t>A12174</t>
  </si>
  <si>
    <t>And if your Web &amp; App Activity setting is enabled, your searches and other activity from Google services, which may also include location information, is saved to your Google Account.</t>
  </si>
  <si>
    <t>and if your web   app activity setting be enable your search and other activity from google service which may also include location information be save to your google account</t>
  </si>
  <si>
    <t>and if your web  app activity setting is enabled your searches and other activity from google services which may also include location information is saved to your google account</t>
  </si>
  <si>
    <t>web app activity setting enable search activity google service may also include location information save google account</t>
  </si>
  <si>
    <t>A12175</t>
  </si>
  <si>
    <t>Learn more about how we use location information.In some circumstances, Google also collects information about you from publicly accessible sources.</t>
  </si>
  <si>
    <t>learn more about how we use location information in some circumstance google also collect information about you from publicly accessible source</t>
  </si>
  <si>
    <t>learn more about how we use location information in some circumstances google also collects information about you from publicly accessible sources</t>
  </si>
  <si>
    <t>learn use location information circumstance google also collect information publicly accessible source</t>
  </si>
  <si>
    <t>A12176</t>
  </si>
  <si>
    <t>For example, if your name appears in your local newspaper, Google’s Search engine may index that article and display it to other people if they search for your name.</t>
  </si>
  <si>
    <t>for example if your name appear in your local newspaper google search engine may index that article and display it to other people if they search for your name</t>
  </si>
  <si>
    <t>for example if your name appears in your local newspaper googles search engine may index that article and display it to other people if they search for your name</t>
  </si>
  <si>
    <t>example name appear local newspaper google search engine may index article display people search name</t>
  </si>
  <si>
    <t>A12177</t>
  </si>
  <si>
    <t>We may also collect information about you from trusted partners, such as directory services who provide us with business information to be displayed on Google’s services, marketing partners who provide us with information about potential customers of our business services, and security partners who provide us with information to protect against abuse.</t>
  </si>
  <si>
    <t>we may also collect information about you from trust partner such as directory service who provide we with business information to be display on google service marketing partner who provide we with information about potential customer of our business service and security partner who provide we with information to protect against abuse</t>
  </si>
  <si>
    <t>we may also collect information about you from trusted partners such as directory services who provide us with business information to be displayed on googles services marketing partners who provide us with information about potential customers of our business services and security partners who provide us with information to protect against abuse</t>
  </si>
  <si>
    <t>may also collect information trust partner directory service provide business information display google service marketing partner provide information potential customer business service security partner provide information protect abuse</t>
  </si>
  <si>
    <t>A12178</t>
  </si>
  <si>
    <t>We also receive information from advertising partners to provide advertising and research services on their behalf.We use various technologies to collect and store information, including cookies, pixel tags, local storage, such as browser web storage or application data caches, databases, and server logs.</t>
  </si>
  <si>
    <t>we also receive information from advertising partner to provide advertising and research service on their behalf we use various technology to collect and store information include cookie pixel tag local storage such as browser web storage or application datum cache database and server log</t>
  </si>
  <si>
    <t>we also receive information from advertising partners to provide advertising and research services on their behalf we use various technologies to collect and store information including cookies pixel tags local storage such as browser web storage or application data caches databases and server logs</t>
  </si>
  <si>
    <t>also receive information advertising partner provide advertising research service behalf use various technology collect store information include cookie pixel tag local storage browser web storage application datum cache database server log</t>
  </si>
  <si>
    <t>A12179</t>
  </si>
  <si>
    <t>We use your information to deliver our services, like processing the terms you search for in order to return results or helping you share content by suggesting recipients from your contacts.Maintain &amp; improve our services also use your information to ensure our services are working as intended, such as tracking outages or troubleshooting issues that you report to us.</t>
  </si>
  <si>
    <t>we use your information to deliver our service like process the term you search for in order to return result or help you share content by suggest recipient from your contact maintain   improve our service also use your information to ensure our service be work as intend such as track outage or troubleshooting issue that you report to we</t>
  </si>
  <si>
    <t>we use your information to deliver our services like processing the terms you search for in order to return results or helping you share content by suggesting recipients from your contacts maintain  improve our services also use your information to ensure our services are working as intended such as tracking outages or troubleshooting issues that you report to us</t>
  </si>
  <si>
    <t>use information deliver service like process term search order return result help share content suggest recipient contact maintain improve service also use information ensure service work intend track outage troubleshooting issue report</t>
  </si>
  <si>
    <t>A12180</t>
  </si>
  <si>
    <t>And we use your information to make improvements to our services — for example, understanding which search terms are most frequently misspelled helps us improve spell-check features used across our services.Develop new services use the information we collect in existing services to help us develop new ones.</t>
  </si>
  <si>
    <t>and we use your information to make improvement to our service   for example understanding which search term be most frequently misspelled help we improve spell check feature use across our service develop new service use the information we collect in exist service to help we develop new one</t>
  </si>
  <si>
    <t>and we use your information to make improvements to our services  for example understanding which search terms are most frequently misspelled helps us improve spell check features used across our services develop new services use the information we collect in existing services to help us develop new ones</t>
  </si>
  <si>
    <t>use information make improvement service example understanding search term frequently misspelled help improve spell check feature use across service develop new service use information collect exist service help develop new one</t>
  </si>
  <si>
    <t>A12181</t>
  </si>
  <si>
    <t>For example, understanding how people organized their photos in Picks, Google’s first photos app, helped us design and launch Google Photos.Provide personalized services, including content and aise use the information we collect to customize our services for you, including providing recommendations, personalized content, and customized search results.</t>
  </si>
  <si>
    <t>for example understand how people organize their photo in pick google first photo app help we design and launch google photo provide personalize service include content and aise use the information we collect to customize our service for you include provide recommendation personalize content and customize search result</t>
  </si>
  <si>
    <t>for example understanding how people organized their photos in picks googles first photos app helped us design and launch google photos provide personalized services including content and aise use the information we collect to customize our services for you including providing recommendations personalized content and customized search results</t>
  </si>
  <si>
    <t>example understand people organize photo pick google first photo app help design launch google photo provide personalize service include content aise use information collect customize service include provide recommendation personalize content customize search result</t>
  </si>
  <si>
    <t>A12182</t>
  </si>
  <si>
    <t>For example, Security Checked provides security tips adapted to how you use Google products.</t>
  </si>
  <si>
    <t>for example security check provide security tip adapt to how you use google product</t>
  </si>
  <si>
    <t>for example security checked provides security tips adapted to how you use google products</t>
  </si>
  <si>
    <t>example security check provide security tip adapt use google product</t>
  </si>
  <si>
    <t>A12183</t>
  </si>
  <si>
    <t>And Google Play uses information like apps you’ve already installed and videos you’ve watched on YouTube to suggest new apps you might like.Depending on your settings, we may also show you personalized ads based on your interests.</t>
  </si>
  <si>
    <t>and google play use information like app you ve already instal and video you ve watch on youtube to suggest new app you might like depend on your setting we may also show you personalize ad base on your interest</t>
  </si>
  <si>
    <t>and google play uses information like apps youve already installed and videos youve watched on youtube to suggest new apps you might like depending on your settings we may also show you personalized ads based on your interests</t>
  </si>
  <si>
    <t>google play use information like app already instal video watch youtube suggest new app might like depend setting may also show personalize ad base interest</t>
  </si>
  <si>
    <t>A12184</t>
  </si>
  <si>
    <t>For example, if you search for “mountain bikes,” you may see ads for sports equipment on YouTube.</t>
  </si>
  <si>
    <t>for example if you search for mountain bike you may see ad for sport equipment on youtube</t>
  </si>
  <si>
    <t>for example if you search for mountain bikes you may see ads for sports equipment on youtube</t>
  </si>
  <si>
    <t>example search mountain bike may see ad sport equipment youtube</t>
  </si>
  <si>
    <t>A12185</t>
  </si>
  <si>
    <t>You can control what information we use to show you ads by visiting your ad settings in My Ad Center.We don’t show you personalized ads based on sensitive categories, such as race, religion, sexual orientation, or health.We don’t show you personalized ads based on your content from Drive, Gmail, or Photos.We don’t share information that personally identifies you with advertisers, such as your name or email, unless you ask us to.</t>
  </si>
  <si>
    <t>you can control what information we use to show you ad by visit your ad setting in my ad center we do not show you personalize ad base on sensitive category such as race religion sexual orientation or health we do not show you personalize ad base on your content from drive gmail or photo we do not share information that personally identify you with advertiser such as your name or email unless you ask we to</t>
  </si>
  <si>
    <t>you can control what information we use to show you ads by visiting your ad settings in my ad center we dont show you personalized ads based on sensitive categories such as race religion sexual orientation or health we dont show you personalized ads based on your content from drive gmail or photos we dont share information that personally identifies you with advertisers such as your name or email unless you ask us to</t>
  </si>
  <si>
    <t>control information use show ad visit ad setting ad center show personalize ad base sensitive category race religion sexual orientation health show personalize ad base content drive gmail photo share information personally identify advertiser name email unless ask</t>
  </si>
  <si>
    <t>A12186</t>
  </si>
  <si>
    <t>For example, if you see an ad for a nearby flower shop and select the “tap to call” button, we’ll connect your call and may share your phone number with the flower shop.Go to My Ad CenterMeasure performance use data for analytics and measurement to understand how our services are used.</t>
  </si>
  <si>
    <t>for example if you see an ad for a nearby flower shop and select the tap to call button well connect your call and may share your phone number with the flower shop go to my ad center measure performance use datum for analytic and measurement to understand how our service be use</t>
  </si>
  <si>
    <t>for example if you see an ad for a nearby flower shop and select the tap to call button well connect your call and may share your phone number with the flower shop go to my ad center measure performance use data for analytics and measurement to understand how our services are used</t>
  </si>
  <si>
    <t>example see ad nearby flower shop select tap call button well connect call may share phone number flower shop go ad center measure performance use datum analytic measurement understand service use</t>
  </si>
  <si>
    <t>A12187</t>
  </si>
  <si>
    <t>For example, we analyze data about your visits to our sites to do things like optimize product design.</t>
  </si>
  <si>
    <t>for example we analyze datum about your visit to our site to do thing like optimize product design</t>
  </si>
  <si>
    <t>for example we analyze data about your visits to our sites to do things like optimize product design</t>
  </si>
  <si>
    <t>example analyze datum visit site thing like optimize product design</t>
  </si>
  <si>
    <t>A12188</t>
  </si>
  <si>
    <t>And we also use data about the ads you interact with to help advertisers understand the performance of their ad campaigns.</t>
  </si>
  <si>
    <t>and we also use datum about the ad you interact with to help advertiser understand the performance of their ad campaign</t>
  </si>
  <si>
    <t>and we also use data about the ads you interact with to help advertisers understand the performance of their ad campaigns</t>
  </si>
  <si>
    <t>also use datum ad interact help advertiser understand performance ad campaign</t>
  </si>
  <si>
    <t>A12189</t>
  </si>
  <si>
    <t>A12190</t>
  </si>
  <si>
    <t>When you visit sites or use apps that use Google Analytics, a Google Analytics customer may choose to enable Google to link information about your activity from that site or app with activity from other sites or apps that use our ad services.Communicate with youre use information we collect, like your email address, to interact with you directly.</t>
  </si>
  <si>
    <t>when you visit site or use app that use google analytic a google analytic customer may choose to enable google to link information about your activity from that site or app with activity from other site or app that use our ad service communicate with your e use information we collect like your email address to interact with you directly</t>
  </si>
  <si>
    <t>when you visit sites or use apps that use google analytics a google analytics customer may choose to enable google to link information about your activity from that site or app with activity from other sites or apps that use our ad services communicate with your e use information we collect like your email address to interact with you directly</t>
  </si>
  <si>
    <t>visit site use app use google analytic google analytic customer may choose enable google link information activity site app activity site app use ad service communicate e use information collect like email address interact directly</t>
  </si>
  <si>
    <t>A12191</t>
  </si>
  <si>
    <t>For example, we may send you a notification if we detect suspicious activity, like an attempt to sign in to your Google Account from an unusual location.</t>
  </si>
  <si>
    <t>for example we may send you a notification if we detect suspicious activity like an attempt to sign in to your google account from an unusual location</t>
  </si>
  <si>
    <t>example may send notification detect suspicious activity like attempt sign google account unusual location</t>
  </si>
  <si>
    <t>A12192</t>
  </si>
  <si>
    <t>Or we may let you know about upcoming changes or improvements to our services.</t>
  </si>
  <si>
    <t>or we may let you know about upcoming change or improvement to our service</t>
  </si>
  <si>
    <t>or we may let you know about upcoming changes or improvements to our services</t>
  </si>
  <si>
    <t>may let know upcoming change improvement service</t>
  </si>
  <si>
    <t>A12193</t>
  </si>
  <si>
    <t>And if you contact Google, we’ll keep a record of your request in order to help solve any issues you might be facing.Protect Google, our users, and the public use information to help improve the safety and reliability of our services.</t>
  </si>
  <si>
    <t>and if you contact google well keep a record of your request in order to help solve any issue you might be face protect google our user and the public use information to help improve the safety and reliability of our service</t>
  </si>
  <si>
    <t>and if you contact google well keep a record of your request in order to help solve any issues you might be facing protect google our users and the public use information to help improve the safety and reliability of our services</t>
  </si>
  <si>
    <t>contact google well keep record request order help solve issue might face protect google user public use information help improve safety reliability service</t>
  </si>
  <si>
    <t>A12194</t>
  </si>
  <si>
    <t>This includes detecting, preventing, and responding to fraud, abuse, security risks, and technical issues that could harm Google, our users, or the public.We use different technologies to process your information for these purposes.</t>
  </si>
  <si>
    <t>this include detect prevent and respond to fraud abuse security risk and technical issue that could harm google our user or the public we use different technology to process your information for these purpose</t>
  </si>
  <si>
    <t>this includes detecting preventing and responding to fraud abuse security risks and technical issues that could harm google our users or the public we use different technologies to process your information for these purposes</t>
  </si>
  <si>
    <t>include detect prevent respond fraud abuse security risk technical issue could harm google user public use different technology process information purpose</t>
  </si>
  <si>
    <t>A12195</t>
  </si>
  <si>
    <t>We use automated systems that analyze your content to provide you with things like customized search results, personalized ads, or other features tailored to how you use our services.</t>
  </si>
  <si>
    <t>we use automate system that analyze your content to provide you with thing like customize search result personalize ad or other feature tailor to how you use our service</t>
  </si>
  <si>
    <t>we use automated systems that analyze your content to provide you with things like customized search results personalized ads or other features tailored to how you use our services</t>
  </si>
  <si>
    <t>use automate system analyze content provide thing like customize search result personalize ad feature tailor use service</t>
  </si>
  <si>
    <t>A12196</t>
  </si>
  <si>
    <t>And we analyze your content to help us detect abuse such as spam, malware, and illegal content.</t>
  </si>
  <si>
    <t>and we analyze your content to help we detect abuse such as spam malware and illegal content</t>
  </si>
  <si>
    <t>and we analyze your content to help us detect abuse such as spam malware and illegal content</t>
  </si>
  <si>
    <t>analyze content help detect abuse spam malware illegal content</t>
  </si>
  <si>
    <t>A12197</t>
  </si>
  <si>
    <t>We also use algorithms to recognize patterns in data.</t>
  </si>
  <si>
    <t>we also use algorithm to recognize pattern in data</t>
  </si>
  <si>
    <t>we also use algorithms to recognize patterns in data</t>
  </si>
  <si>
    <t>also use algorithm recognize pattern data</t>
  </si>
  <si>
    <t>A12198</t>
  </si>
  <si>
    <t>For example, Google Translate helps people communicate across languages by detecting common language patterns in phrases you ask it to translate.We may combine the information we collect among our services and across your devices for the purposes described above.</t>
  </si>
  <si>
    <t>for example google translate help people communicate across language by detect common language pattern in phrase you ask it to translate we may combine the information we collect among our service and across your device for the purpose describe above</t>
  </si>
  <si>
    <t>for example google translate helps people communicate across languages by detecting common language patterns in phrases you ask it to translate we may combine the information we collect among our services and across your devices for the purposes described above</t>
  </si>
  <si>
    <t>example google translate help people communicate across language detect common language pattern phrase ask translate may combine information collect among service across device purpose describe</t>
  </si>
  <si>
    <t>A12199</t>
  </si>
  <si>
    <t>For example, if you watch videos of guitar players on YouTube, you might see an ad for guitar lessons on a site that uses our ad products.</t>
  </si>
  <si>
    <t>for example if you watch video of guitar player on youtube you might see an ad for guitar lesson on a site that use our ad product</t>
  </si>
  <si>
    <t>for example if you watch videos of guitar players on youtube you might see an ad for guitar lessons on a site that uses our ad products</t>
  </si>
  <si>
    <t>example watch video guitar player youtube might see ad guitar lesson site use ad product</t>
  </si>
  <si>
    <t>A12200</t>
  </si>
  <si>
    <t>Depending on your account settings, your activity on other sites and apps may be associated with your personal information in order to improve Google’s services and the ads delivered by Google.If other users already have your email address or other information that identifies you, we may show them your publicly visible Google Account information, such as your name and photo.</t>
  </si>
  <si>
    <t>depend on your account setting your activity on other site and app may be associate with your personal information in order to improve google service and the ad deliver by google if other user already have your email address or other information that identify you we may show they your publicly visible google account information such as your name and photo</t>
  </si>
  <si>
    <t>depending on your account settings your activity on other sites and apps may be associated with your personal information in order to improve googles services and the ads delivered by google if other users already have your email address or other information that identifies you we may show them your publicly visible google account information such as your name and photo</t>
  </si>
  <si>
    <t>depend account setting activity site app may associate personal information order improve google service ad deliver google user already email address information identify may show publicly visible google account information name photo</t>
  </si>
  <si>
    <t>A12201</t>
  </si>
  <si>
    <t>This helps people identify an email coming from you, for example.We’ll ask for your consent before using your information for a purpose that isn’t covered in this Privacy Policy.</t>
  </si>
  <si>
    <t>this help people identify an email come from you for example well ask for your consent before use your information for a purpose that be not cover in this privacy policy</t>
  </si>
  <si>
    <t>this helps people identify an email coming from you for example well ask for your consent before using your information for a purpose that isnt covered in this privacy policy</t>
  </si>
  <si>
    <t>help people identify email come example well ask consent use information purpose cover privacy policy</t>
  </si>
  <si>
    <t>A12202</t>
  </si>
  <si>
    <t>We also use your information to ensure our services are working as intended, such as tracking outages or troubleshooting issues that you report to us.</t>
  </si>
  <si>
    <t>A12203</t>
  </si>
  <si>
    <t>A12204</t>
  </si>
  <si>
    <t>A12205</t>
  </si>
  <si>
    <t>A12206</t>
  </si>
  <si>
    <t>A12207</t>
  </si>
  <si>
    <t>A12208</t>
  </si>
  <si>
    <t>A12209</t>
  </si>
  <si>
    <t>A12210</t>
  </si>
  <si>
    <t>A12211</t>
  </si>
  <si>
    <t>A12212</t>
  </si>
  <si>
    <t>A12213</t>
  </si>
  <si>
    <t>A12214</t>
  </si>
  <si>
    <t>A12215</t>
  </si>
  <si>
    <t>A12216</t>
  </si>
  <si>
    <t>A12217</t>
  </si>
  <si>
    <t>A12218</t>
  </si>
  <si>
    <t>A12219</t>
  </si>
  <si>
    <t>A12220</t>
  </si>
  <si>
    <t>A12221</t>
  </si>
  <si>
    <t>A12222</t>
  </si>
  <si>
    <t>A12223</t>
  </si>
  <si>
    <t>A12224</t>
  </si>
  <si>
    <t>A12225</t>
  </si>
  <si>
    <t>We use the information we collect in existing services to help us develop new ones.</t>
  </si>
  <si>
    <t>we use the information we collect in exist service to help we develop new one</t>
  </si>
  <si>
    <t>we use the information we collect in existing services to help us develop new ones</t>
  </si>
  <si>
    <t>use information collect exist service help develop new one</t>
  </si>
  <si>
    <t>A12226</t>
  </si>
  <si>
    <t>For example, understanding how people organized their photos in Picks, Google’s first photos app, helped us design and launch Google Photos.</t>
  </si>
  <si>
    <t>for example understand how people organize their photo in pick google first photo app help we design and launch google photo</t>
  </si>
  <si>
    <t>for example understanding how people organized their photos in picks googles first photos app helped us design and launch google photos</t>
  </si>
  <si>
    <t>example understand people organize photo pick google first photo app help design launch google photo</t>
  </si>
  <si>
    <t>A12227</t>
  </si>
  <si>
    <t>We use the information we collect to customize our services for you, including providing recommendations, personalized content, and customized search results.</t>
  </si>
  <si>
    <t>we use the information we collect to customize our service for you include provide recommendation personalize content and customize search result</t>
  </si>
  <si>
    <t>we use the information we collect to customize our services for you including providing recommendations personalized content and customized search results</t>
  </si>
  <si>
    <t>use information collect customize service include provide recommendation personalize content customize search result</t>
  </si>
  <si>
    <t>A12228</t>
  </si>
  <si>
    <t>A12229</t>
  </si>
  <si>
    <t>A12230</t>
  </si>
  <si>
    <t>A12231</t>
  </si>
  <si>
    <t>A12232</t>
  </si>
  <si>
    <t>For example, if you see an ad for a nearby flower shop and select the “tap to call” button, we’ll connect your call and may share your phone number with the flower shop.Go to My Ad Center</t>
  </si>
  <si>
    <t>for example if you see an ad for a nearby flower shop and select the tap to call button well connect your call and may share your phone number with the flower shop go to my ad center</t>
  </si>
  <si>
    <t>example see ad nearby flower shop select tap call button well connect call may share phone number flower shop go ad center</t>
  </si>
  <si>
    <t>A12233</t>
  </si>
  <si>
    <t>We use data for analytics and measurement to understand how our services are used.</t>
  </si>
  <si>
    <t>A12234</t>
  </si>
  <si>
    <t>A12235</t>
  </si>
  <si>
    <t>A12236</t>
  </si>
  <si>
    <t>A12237</t>
  </si>
  <si>
    <t>When you visit sites or use apps that use Google Analytics, a Google Analytics customer may choose to enable Google to link information about your activity from that site or app with activity from other sites or apps that use our ad services.</t>
  </si>
  <si>
    <t>when you visit site or use app that use google analytic a google analytic customer may choose to enable google to link information about your activity from that site or app with activity from other site or app that use our ad service</t>
  </si>
  <si>
    <t>when you visit sites or use apps that use google analytics a google analytics customer may choose to enable google to link information about your activity from that site or app with activity from other sites or apps that use our ad services</t>
  </si>
  <si>
    <t>visit site use app use google analytic google analytic customer may choose enable google link information activity site app activity site app use ad service</t>
  </si>
  <si>
    <t>A12238</t>
  </si>
  <si>
    <t>A12239</t>
  </si>
  <si>
    <t>A12240</t>
  </si>
  <si>
    <t>A12241</t>
  </si>
  <si>
    <t>And if you contact Google, we’ll keep a record of your request in order to help solve any issues you might be facing.</t>
  </si>
  <si>
    <t>and if you contact google well keep a record of your request in order to help solve any issue you might be face</t>
  </si>
  <si>
    <t>and if you contact google well keep a record of your request in order to help solve any issues you might be facing</t>
  </si>
  <si>
    <t>contact google well keep record request order help solve issue might face</t>
  </si>
  <si>
    <t>A12242</t>
  </si>
  <si>
    <t>We use information to help improve the safety and reliability of our services.</t>
  </si>
  <si>
    <t>A12243</t>
  </si>
  <si>
    <t>A12244</t>
  </si>
  <si>
    <t>A12245</t>
  </si>
  <si>
    <t>A12246</t>
  </si>
  <si>
    <t>A12247</t>
  </si>
  <si>
    <t>A12248</t>
  </si>
  <si>
    <t>A12249</t>
  </si>
  <si>
    <t>A12250</t>
  </si>
  <si>
    <t>A12251</t>
  </si>
  <si>
    <t>When you’re signed in, you can always review and update information by visiting the services you use.</t>
  </si>
  <si>
    <t>when your e sign in you can always review and update information by visit the service you use</t>
  </si>
  <si>
    <t>when your e signed in you can always review and update information by visiting the services you use</t>
  </si>
  <si>
    <t>e sign always review update information visit service use</t>
  </si>
  <si>
    <t>A12252</t>
  </si>
  <si>
    <t>For example, Photos and Drive are both designed to help you manage specific types of content you’ve saved with Google.We also built a place for you to review and control information saved in your Google Account.</t>
  </si>
  <si>
    <t>for example photo and drive be both design to help you manage specific type of content you ve save with google we also build a place for you to review and control information save in your google account</t>
  </si>
  <si>
    <t>for example photos and drive are both designed to help you manage specific types of content youve saved with google we also built a place for you to review and control information saved in your google account</t>
  </si>
  <si>
    <t>example photo drive design help manage specific type content save google also build place review control information save google account</t>
  </si>
  <si>
    <t>A12253</t>
  </si>
  <si>
    <t>Activity ControlsDecide what types of activity you’d like saved in your account.</t>
  </si>
  <si>
    <t>activity control decide what type of activity you d like save in your account</t>
  </si>
  <si>
    <t>activity controls decide what types of activity you d like saved in your account</t>
  </si>
  <si>
    <t>activity control decide type activity like save account</t>
  </si>
  <si>
    <t>A12254</t>
  </si>
  <si>
    <t>For example, if you have YouTube History turned on, the videos you watch and the things you search for are saved in your account so you can get better recommendations and remember where you left off.</t>
  </si>
  <si>
    <t>for example if you have youtube history turn on the video you watch and the thing you search for be save in your account so you can get well recommendation and remember where you leave off</t>
  </si>
  <si>
    <t>for example if you have youtube history turned on the videos you watch and the things you search for are saved in your account so you can get better recommendations and remember where you left off</t>
  </si>
  <si>
    <t>example youtube history turn video watch thing search save account get well recommendation remember leave</t>
  </si>
  <si>
    <t>A12255</t>
  </si>
  <si>
    <t>And if you have Web &amp; App Activity turned on, your searches and activity from other Google services are saved in your account so you can get more personalized experiences like faster searches and more helpful app and content recommendations.</t>
  </si>
  <si>
    <t>and if you have web   app activity turn on your search and activity from other google service be save in your account so you can get more personalized experience like fast search and more helpful app and content recommendation</t>
  </si>
  <si>
    <t>and if you have web  app activity turned on your searches and activity from other google services are saved in your account so you can get more personalized experiences like faster searches and more helpful app and content recommendations</t>
  </si>
  <si>
    <t>web app activity turn search activity google service save account get personalized experience like fast search helpful app content recommendation</t>
  </si>
  <si>
    <t>A12256</t>
  </si>
  <si>
    <t>Web &amp; App Activity also has a submitting that lets you control whether information about your activity on other sites, apps, and devices that use Google services, such as apps you install and use on Android, is saved in your Google Account and used to improve Google services.Go to Activity Controlled settingsManage your preferences about the ads shown to you on Google and on sites and apps that partner with Google to show ads.</t>
  </si>
  <si>
    <t>web   app activity also have a submitting that let you control whether information about your activity on other site app and device that use google service such as app you install and use on android be save in your google account and use to improve google service go to activity control setting manage your preference about the ad show to you on google and on site and app that partner with google to show ad</t>
  </si>
  <si>
    <t>web  app activity also has a submitting that lets you control whether information about your activity on other sites apps and devices that use google services such as apps you install and use on android is saved in your google account and used to improve google services go to activity controlled settings manage your preferences about the ads shown to you on google and on sites and apps that partner with google to show ads</t>
  </si>
  <si>
    <t>web app activity also submitting let control whether information activity site app device use google service app install use android save google account use improve google service go activity control setting manage preference ad show google site app partner google show ad</t>
  </si>
  <si>
    <t>A12257</t>
  </si>
  <si>
    <t>You can modify your interests, choose whether your personal information is used to make ads more relevant to you, and turn on or off certain advertising services.Go to My Ad CenterAbout youManage personal info in your Google Account and control who can see it across Google services.Go to About YouShared endorsementsChoose whether your name and photo appear next to your activity, like reviews and recommendations, that appear in ads.Go to Shared EndorsementsSites and apps that use Google servicesManage information that websites and apps using Google services, like Google Analytics, may share with Google when you visit or interact with their services.Go to How Google uses information from sites or apps that use our services</t>
  </si>
  <si>
    <t>you can modify your interest choose whether your personal information be use to make ad more relevant to you and turn on or off certain advertising service go to my ad center about you manage personal info in your google account and control who can see it across google service go to about you share endorsement choose whether your name and photo appear next to your activity like review and recommendation that appear in ad go to share endorsement site and app that use google service manage information that website and app use google service like google analytic may share with google when you visit or interact with their service go to how google use information from site or app that use our service</t>
  </si>
  <si>
    <t>you can modify your interests choose whether your personal information is used to make ads more relevant to you and turn on or off certain advertising services go to my ad center about you manage personal info in your google account and control who can see it across google services go to about you shared endorsements choose whether your name and photo appear next to your activity like reviews and recommendations that appear in ads go to shared endorsements sites and apps that use google services manage information that websites and apps using google services like google analytics may share with google when you visit or interact with their services go to how google uses information from sites or apps that use our services</t>
  </si>
  <si>
    <t>modify interest choose whether personal information use make ad relevant turn certain advertising service go ad center manage personal info google account control see across google service go share endorsement choose whether name photo appear next activity like review recommendation appear ad go share endorsement site app use google service manage information website app use google service like google analytic may share google visit interact service go google use information site app use service</t>
  </si>
  <si>
    <t>A12258</t>
  </si>
  <si>
    <t>Decide what types of activity you’d like saved in your account.</t>
  </si>
  <si>
    <t>decide what type of activity you d like save in your account</t>
  </si>
  <si>
    <t>decide what types of activity you d like saved in your account</t>
  </si>
  <si>
    <t>decide type activity like save account</t>
  </si>
  <si>
    <t>A12259</t>
  </si>
  <si>
    <t>A12260</t>
  </si>
  <si>
    <t>A12261</t>
  </si>
  <si>
    <t>Web &amp; App Activity also has a submitting that lets you control whether information about your activity on other sites, apps, and devices that use Google services, such as apps you install and use on Android, is saved in your Google Account and used to improve Google services.Go to Activity Controls</t>
  </si>
  <si>
    <t>web   app activity also have a submitting that let you control whether information about your activity on other site app and device that use google service such as app you install and use on android be save in your google account and use to improve google service go to activity control</t>
  </si>
  <si>
    <t>web  app activity also has a submitting that lets you control whether information about your activity on other sites apps and devices that use google services such as apps you install and use on android is saved in your google account and used to improve google services go to activity controls</t>
  </si>
  <si>
    <t>web app activity also submitting let control whether information activity site app device use google service app install use android save google account use improve google service go activity control</t>
  </si>
  <si>
    <t>A12262</t>
  </si>
  <si>
    <t>Manage your preferences about the ads shown to you on Google and on sites and apps that partner with Google to show ads.</t>
  </si>
  <si>
    <t>manage your preference about the ad show to you on google and on site and app that partner with google to show ad</t>
  </si>
  <si>
    <t>manage your preferences about the ads shown to you on google and on sites and apps that partner with google to show ads</t>
  </si>
  <si>
    <t>manage preference ad show google site app partner google show ad</t>
  </si>
  <si>
    <t>A12263</t>
  </si>
  <si>
    <t>You can modify your interests, choose whether your personal information is used to make ads more relevant to you, and turn on or off certain advertising services.Go to My Ad Center</t>
  </si>
  <si>
    <t>you can modify your interest choose whether your personal information be use to make ad more relevant to you and turn on or off certain advertising service go to my ad center</t>
  </si>
  <si>
    <t>you can modify your interests choose whether your personal information is used to make ads more relevant to you and turn on or off certain advertising services go to my ad center</t>
  </si>
  <si>
    <t>modify interest choose whether personal information use make ad relevant turn certain advertising service go ad center</t>
  </si>
  <si>
    <t>A12264</t>
  </si>
  <si>
    <t>Manage personal info in your Google Account and control who can see it across Google services.Go to About You</t>
  </si>
  <si>
    <t>manage personal info in your google account and control who can see it across google service go to about you</t>
  </si>
  <si>
    <t>manage personal info in your google account and control who can see it across google services go to about you</t>
  </si>
  <si>
    <t>manage personal info google account control see across google service go</t>
  </si>
  <si>
    <t>A12265</t>
  </si>
  <si>
    <t>Choose whether your name and photo appear next to your activity, like reviews and recommendations, that appear in ads.Go to Shared Endorsements</t>
  </si>
  <si>
    <t>choose whether your name and photo appear next to your activity like review and recommendation that appear in ad go to share endorsement</t>
  </si>
  <si>
    <t>choose whether your name and photo appear next to your activity like reviews and recommendations that appear in ads go to shared endorsements</t>
  </si>
  <si>
    <t>choose whether name photo appear next activity like review recommendation appear ad go share endorsement</t>
  </si>
  <si>
    <t>A12266</t>
  </si>
  <si>
    <t>Manage information that websites and apps using Google services, like Google Analytics, may share with Google when you visit or interact with their services.Go to How Google uses information from sites or apps that use our services</t>
  </si>
  <si>
    <t>manage information that website and app use google service like google analytic may share with google when you visit or interact with their service go to how google use information from site or app that use our service</t>
  </si>
  <si>
    <t>manage information that websites and apps using google services like google analytics may share with google when you visit or interact with their services go to how google uses information from sites or apps that use our services</t>
  </si>
  <si>
    <t>manage information website app use google service like google analytic may share google visit interact service go google use information site app use service</t>
  </si>
  <si>
    <t>A12267</t>
  </si>
  <si>
    <t>My Activity Activity allows you to review and control data that’s saved to your Google Account when you’re signed in and using Google services, like searches you’ve done or your visits to Google Play.</t>
  </si>
  <si>
    <t>my activity activity allow you to review and control datum that s save to your google account when your e sign in and use google service like search you ve do or your visit to google play</t>
  </si>
  <si>
    <t>my activity activity allows you to review and control data thats saved to your google account when your e signed in and using google services like searches youve done or your visits to google play</t>
  </si>
  <si>
    <t>activity activity allow review control datum save google account e sign use google service like search visit google play</t>
  </si>
  <si>
    <t>A12268</t>
  </si>
  <si>
    <t>You can browse by date and by topic, and delete part or all of your activity.Go to My ActivityGoogle DashboardGoogle Dashboard allows you to manage information associated with specific products.Go to DashboardYour personal informationManage your contact information, such as your name, email, and phone number.Go to Personal InfoWeb you’re signed out, you can manage information associated with your browser or device, including:Signed-out search personalization: Choose whether your search activity is used to offer you more relevant results and recommendations.YouTube settings: Pause and delete your YouTube Search History and your YouTube Watch History.Ad Settings: Manage your preferences about the ads shown to you on Google and on sites and apps that partner with Google to show ads.</t>
  </si>
  <si>
    <t>you can browse by date and by topic and delete part or all of your activity go to my activity google dashboard google dashboard allow you to manage information associate with specific product go to dashboard your personal information manage your contact information such as your name email and phone number go to personal info web your e sign out you can manage information associate with your browser or device include sign out search personalization choose whether your search activity be use to offer you more relevant result and recommendation youtube setting pause and delete your youtube search history and your youtube watch history ad setting manage your preference about the ad show to you on google and on site and app that partner with google to show ad</t>
  </si>
  <si>
    <t>you can browse by date and by topic and delete part or all of your activity go to my activity google dashboard google dashboard allows you to manage information associated with specific products go to dashboard your personal information manage your contact information such as your name email and phone number go to personal info web your e signed out you can manage information associated with your browser or device including signed out search personalization choose whether your search activity is used to offer you more relevant results and recommendations youtube settings pause and delete your youtube search history and your youtube watch history ad settings manage your preferences about the ads shown to you on google and on sites and apps that partner with google to show ads</t>
  </si>
  <si>
    <t>browse date topic delete part activity go activity google dashboard google dashboard allow manage information associate specific product go dashboard personal information manage contact information name email phone number go personal info web e sign manage information associate browser device include sign search personalization choose whether search activity use offer relevant result recommendation youtube setting pause delete youtube search history youtube watch history ad setting manage preference ad show google site app partner google show ad</t>
  </si>
  <si>
    <t>A12269</t>
  </si>
  <si>
    <t>My Activity allows you to review and control data that’s saved to your Google Account when you’re signed in and using Google services, like searches you’ve done or your visits to Google Play.</t>
  </si>
  <si>
    <t>my activity allow you to review and control datum that s save to your google account when your e sign in and use google service like search you ve do or your visit to google play</t>
  </si>
  <si>
    <t>my activity allows you to review and control data thats saved to your google account when your e signed in and using google services like searches youve done or your visits to google play</t>
  </si>
  <si>
    <t>activity allow review control datum save google account e sign use google service like search visit google play</t>
  </si>
  <si>
    <t>A12270</t>
  </si>
  <si>
    <t>You can browse by date and by topic, and delete part or all of your activity.Go to My Activity</t>
  </si>
  <si>
    <t>you can browse by date and by topic and delete part or all of your activity go to my activity</t>
  </si>
  <si>
    <t>browse date topic delete part activity go activity</t>
  </si>
  <si>
    <t>A12271</t>
  </si>
  <si>
    <t>Google Dashboard allows you to manage information associated with specific products.Go to Dashboard</t>
  </si>
  <si>
    <t>google dashboard allow you to manage information associate with specific product go to dashboard</t>
  </si>
  <si>
    <t>google dashboard allows you to manage information associated with specific products go to dashboard</t>
  </si>
  <si>
    <t>google dashboard allow manage information associate specific product go dashboard</t>
  </si>
  <si>
    <t>A12272</t>
  </si>
  <si>
    <t>Manage your contact information, such as your name, email, and phone number.Go to Personal Info</t>
  </si>
  <si>
    <t>manage your contact information such as your name email and phone number go to personal info</t>
  </si>
  <si>
    <t>manage contact information name email phone number go personal info</t>
  </si>
  <si>
    <t>A12273</t>
  </si>
  <si>
    <t>You can export a copy of content in your Google Account if you want to back it up or use it with a service outside of Google.Export your data delete your information, you can:Delete your content from specific Google servicesSearch for and then delete specific items from your account using My ActivityDelete specific Google products, including your information associated with those productsDelete your entire Google AccountDelete your informationInactive Account Manager allows you to give someone else access to parts of your Google Account in case you’re unexpectedly unable to use your account.And finally, you can also request to remove content from specific Google services based on applicable law and our policies.There are other ways to control the information Google collects whether or not you’re signed in to a Google Account, including:Browser settings: For example, you can configure your browser to indicate when Google has set a cookie in your browser.</t>
  </si>
  <si>
    <t>you can export a copy of content in your google account if you want to back it up or use it with a service outside of google export your datum delete your information you can delete your content from specific google service search for and then delete specific item from your account use my activity delete specific google product include your information associate with those product delete your entire google account delete your information inactive account manager allow you to give someone else access to part of your google account in case your e unexpectedly unable to use your account and finally you can also request to remove content from specific google service base on applicable law and our policy there be other way to control the information google collect whether or not your e sign in to a google account include browser setting for example you can configure your browser to indicate when google have set a cookie in your browser</t>
  </si>
  <si>
    <t>you can export a copy of content in your google account if you want to back it up or use it with a service outside of google export your data delete your information you can delete your content from specific google services search for and then delete specific items from your account using my activity delete specific google products including your information associated with those products delete your entire google account delete your information inactive account manager allows you to give someone else access to parts of your google account in case your e unexpectedly unable to use your account and finally you can also request to remove content from specific google services based on applicable law and our policies there are other ways to control the information google collects whether or not your e signed in to a google account including browser settings for example you can configure your browser to indicate when google has set a cookie in your browser</t>
  </si>
  <si>
    <t>export copy content google account want back use service outside google export datum delete information delete content specific google service search delete specific item account use activity delete specific google product include information associate product delete entire google account delete information inactive account manager allow give someone else access part google account case e unexpectedly unable use account finally also request remove content specific google service base applicable law policy way control information google collect whether e sign google account include browser setting example configure browser indicate google set cookie browser</t>
  </si>
  <si>
    <t>A12274</t>
  </si>
  <si>
    <t>A12275</t>
  </si>
  <si>
    <t>But remember that our services rely on cookies to function properly, for things like remembering your language preferences.Device-level settings: Your device may have controls that determine what information we collect.</t>
  </si>
  <si>
    <t>but remember that our service rely on cookie to function properly for thing like remember your language preference device level setting your device may have control that determine what information we collect</t>
  </si>
  <si>
    <t>but remember that our services rely on cookies to function properly for things like remembering your language preferences device level settings your device may have controls that determine what information we collect</t>
  </si>
  <si>
    <t>remember service rely cookie function properly thing like remember language preference device level setting device may control determine information collect</t>
  </si>
  <si>
    <t>A12276</t>
  </si>
  <si>
    <t>For example, you can modify location settings on your Android device.</t>
  </si>
  <si>
    <t>for example you can modify location setting on your android device</t>
  </si>
  <si>
    <t>for example you can modify location settings on your android device</t>
  </si>
  <si>
    <t>example modify location setting android device</t>
  </si>
  <si>
    <t>A12277</t>
  </si>
  <si>
    <t>Many of our services let you share information with other people, and you have control over how you share.</t>
  </si>
  <si>
    <t>A12278</t>
  </si>
  <si>
    <t>For example, you can share videos on YouTube publicly or you can decide to keep your videos private.</t>
  </si>
  <si>
    <t>for example you can share video on youtube publicly or you can decide to keep your video private</t>
  </si>
  <si>
    <t>for example you can share videos on youtube publicly or you can decide to keep your videos private</t>
  </si>
  <si>
    <t>example share video youtube publicly decide keep video private</t>
  </si>
  <si>
    <t>A12279</t>
  </si>
  <si>
    <t>Remember, when you share information publicly, your content may become accessible through search engines, including Google Search.When you’re signed in and interact with some Google services, like leaving comments on a YouTube video or reviewing an app in Play, your name and photo appear next to your activity.</t>
  </si>
  <si>
    <t>remember when you share information publicly your content may become accessible through search engine include google search when your e sign in and interact with some google service like leave comment on a youtube video or review an app in play your name and photo appear next to your activity</t>
  </si>
  <si>
    <t>remember when you share information publicly your content may become accessible through search engines including google search when your e signed in and interact with some google services like leaving comments on a youtube video or reviewing an app in play your name and photo appear next to your activity</t>
  </si>
  <si>
    <t>remember share information publicly content may become accessible search engine include google search e sign interact google service like leave comment youtube video review app play name photo appear next activity</t>
  </si>
  <si>
    <t>A12280</t>
  </si>
  <si>
    <t>We may also display this information in ads depending on your Shared endorsements setting.</t>
  </si>
  <si>
    <t>we may also display this information in ad depend on your share endorsement set</t>
  </si>
  <si>
    <t>we may also display this information in ads depending on your shared endorsements setting</t>
  </si>
  <si>
    <t>may also display information ad depend share endorsement set</t>
  </si>
  <si>
    <t>A12281</t>
  </si>
  <si>
    <t>We do not share your personal information with companies, organizations, or individuals outside of Google except in the following cases:</t>
  </si>
  <si>
    <t>we do not share your personal information with company organization or individual outside of google except in the follow case</t>
  </si>
  <si>
    <t>we do not share your personal information with companies organizations or individuals outside of google except in the following cases</t>
  </si>
  <si>
    <t>share personal information company organization individual outside google except follow case</t>
  </si>
  <si>
    <t>A12282</t>
  </si>
  <si>
    <t>We’ll share personal information outside of Google when we have your consent.</t>
  </si>
  <si>
    <t>well share personal information outside of google when we have your consent</t>
  </si>
  <si>
    <t>well share personal information outside google consent</t>
  </si>
  <si>
    <t>A12283</t>
  </si>
  <si>
    <t>For example, if you use Google Home to make a reservation through a booking service, we’ll get your permission before sharing your name or phone number with the restaurant.</t>
  </si>
  <si>
    <t>for example if you use google home to make a reservation through a booking service well get your permission before share your name or phone number with the restaurant</t>
  </si>
  <si>
    <t>for example if you use google home to make a reservation through a booking service well get your permission before sharing your name or phone number with the restaurant</t>
  </si>
  <si>
    <t>example use google home make reservation booking service well get permission share name phone number restaurant</t>
  </si>
  <si>
    <t>A12284</t>
  </si>
  <si>
    <t>We also provide you with controls to review and manage third party apps and sites you have given access to data in your Google Account.</t>
  </si>
  <si>
    <t>we also provide you with control to review and manage third party app and site you have give access to datum in your google account</t>
  </si>
  <si>
    <t>we also provide you with controls to review and manage third party apps and sites you have given access to data in your google account</t>
  </si>
  <si>
    <t>also provide control review manage third party app site give access datum google account</t>
  </si>
  <si>
    <t>A12285</t>
  </si>
  <si>
    <t>We’ll ask for your explicit consent to share any sensitive personal information.</t>
  </si>
  <si>
    <t>well ask for your explicit consent to share any sensitive personal information</t>
  </si>
  <si>
    <t>well ask explicit consent share sensitive personal information</t>
  </si>
  <si>
    <t>A12286</t>
  </si>
  <si>
    <t>If you’re a student or work for an organization that uses Google services, your domain administrator and sellers who manage your account will have access to your Google Account.</t>
  </si>
  <si>
    <t>if your e a student or work for an organization that use google service your domain administrator and seller who manage your account will have access to your google account</t>
  </si>
  <si>
    <t>if your e a student or work for an organization that uses google services your domain administrator and sellers who manage your account will have access to your google account</t>
  </si>
  <si>
    <t>e student work organization use google service domain administrator seller manage account access google account</t>
  </si>
  <si>
    <t>A12287</t>
  </si>
  <si>
    <t>They may be able to:Access and retain information stored in your account, like your emailView statistics regarding your account, like how many apps you installChange your account passwordSuspend or terminate your account accessReceive your account information in order to satisfy applicable law, regulation, legal process, or enforceable governmental requestRestrict your ability to delete or edit your information or your privacy settings</t>
  </si>
  <si>
    <t>they may be able to access and retain information store in your account like your email view statistic regard your account like how many app you install change your account password suspend or terminate your account access receive your account information in order to satisfy applicable law regulation legal process or enforceable governmental request restrict your ability to delete or edit your information or your privacy setting</t>
  </si>
  <si>
    <t>they may be able to access and retain information stored in your account like your email view statistics regarding your account like how many apps you install change your account password suspend or terminate your account access receive your account information in order to satisfy applicable law regulation legal process or enforceable governmental request restrict your ability to delete or edit your information or your privacy settings</t>
  </si>
  <si>
    <t>may able access retain information store account like email view statistic regard account like many app install change account password suspend terminate account access receive account information order satisfy applicable law regulation legal process enforceable governmental request restrict ability delete edit information privacy setting</t>
  </si>
  <si>
    <t>A12288</t>
  </si>
  <si>
    <t>A12289</t>
  </si>
  <si>
    <t>For example, we use service providers to help operate our data centers, deliver our products and services, improve our internal business processes, and offer additional support to customers and users.</t>
  </si>
  <si>
    <t>for example we use service provider to help operate our datum center deliver our product and service improve our internal business process and offer additional support to customer and user</t>
  </si>
  <si>
    <t>for example we use service providers to help operate our data centers deliver our products and services improve our internal business processes and offer additional support to customers and users</t>
  </si>
  <si>
    <t>example use service provider help operate datum center deliver product service improve internal business process offer additional support customer user</t>
  </si>
  <si>
    <t>A12290</t>
  </si>
  <si>
    <t>We also use service providers to help review YouTube video content for public safety and analyze and listen to samples of saved user audio to help improve Google’s audio recognition technologies.</t>
  </si>
  <si>
    <t>we also use service provider to help review youtube video content for public safety and analyze and listen to sample of save user audio to help improve google audio recognition technology</t>
  </si>
  <si>
    <t>we also use service providers to help review youtube video content for public safety and analyze and listen to samples of saved user audio to help improve googles audio recognition technologies</t>
  </si>
  <si>
    <t>also use service provider help review youtube video content public safety analyze listen sample save user audio help improve google audio recognition technology</t>
  </si>
  <si>
    <t>A12291</t>
  </si>
  <si>
    <t>We will share personal information outside of Google if we have a good-faith belief that access, use, preservation, or disclosure of the information is reasonably necessary to:Meet any applicable law, regulation, legal process, or enforceable governmental request.</t>
  </si>
  <si>
    <t>we will share personal information outside of google if we have a good faith belief that access use preservation or disclosure of the information be reasonably necessary to meet any applicable law regulation legal process or enforceable governmental request</t>
  </si>
  <si>
    <t>we will share personal information outside of google if we have a good faith belief that access use preservation or disclosure of the information is reasonably necessary to meet any applicable law regulation legal process or enforceable governmental request</t>
  </si>
  <si>
    <t>share personal information outside google good faith belief access use preservation disclosure information reasonably necessary meet applicable law regulation legal process enforceable governmental request</t>
  </si>
  <si>
    <t>A12292</t>
  </si>
  <si>
    <t>We share information about the number and type of requests we receive from governments in our Transparency Report.Enforce applicable Terms of Service, including investigation of potential violations.Detect, prevent, or otherwise address fraud, security, or technical issues.Protect against harm to the rights, property or safety of Google, our users, or the public as required or permitted by law.We may share non-personally identifiable information publicly and with our partners — like publishers, advertisers, developers, or rights holders.</t>
  </si>
  <si>
    <t>we share information about the number and type of request we receive from government in our transparency report enforce applicable term of service include investigation of potential violation detect prevent or otherwise address fraud security or technical issue protect against harm to the right property or safety of google our user or the public as require or permit by law we may share non personally identifiable information publicly and with our partner   like publisher advertiser developer or right holder</t>
  </si>
  <si>
    <t>we share information about the number and type of requests we receive from governments in our transparency report enforce applicable terms of service including investigation of potential violations detect prevent or otherwise address fraud security or technical issues protect against harm to the rights property or safety of google our users or the public as required or permitted by law we may share non personally identifiable information publicly and with our partners  like publishers advertisers developers or rights holders</t>
  </si>
  <si>
    <t>share information number type request receive government transparency report enforce applicable term service include investigation potential violation detect prevent otherwise address fraud security technical issue protect harm right property safety google user public require permit law may share non personally identifiable information publicly partner like publisher advertiser developer right holder</t>
  </si>
  <si>
    <t>A12293</t>
  </si>
  <si>
    <t>For example, we share information publicly to show trends about the general use of our services.</t>
  </si>
  <si>
    <t>for example we share information publicly to show trend about the general use of our service</t>
  </si>
  <si>
    <t>for example we share information publicly to show trends about the general use of our services</t>
  </si>
  <si>
    <t>example share information publicly show trend general use service</t>
  </si>
  <si>
    <t>A12294</t>
  </si>
  <si>
    <t>We also allow specific partners to collect information from your browser or device for advertising and measurement purposes using their own cookies or similar technologies.If Google is involved in a merger, acquisition, or sale of assets, we’ll continue to ensure the confidentiality of your personal information and give affected users notice before personal information is transferred or becomes subject to a different privacy policy.</t>
  </si>
  <si>
    <t>we also allow specific partner to collect information from your browser or device for advertising and measurement purpose use their own cookie or similar technology if google be involve in a merger acquisition or sale of asset well continue to ensure the confidentiality of your personal information and give affected user notice before personal information be transfer or become subject to a different privacy policy</t>
  </si>
  <si>
    <t>we also allow specific partners to collect information from your browser or device for advertising and measurement purposes using their own cookies or similar technologies if google is involved in a merger acquisition or sale of assets well continue to ensure the confidentiality of your personal information and give affected users notice before personal information is transferred or becomes subject to a different privacy policy</t>
  </si>
  <si>
    <t>also allow specific partner collect information browser device advertising measurement purpose use cookie similar technology google involve merger acquisition sale asset well continue ensure confidentiality personal information give affected user notice personal information transfer become subject different privacy policy</t>
  </si>
  <si>
    <t>A12295</t>
  </si>
  <si>
    <t>We maintain servers around the world and your information may be processed on servers located outside of the country where you live.</t>
  </si>
  <si>
    <t>we maintain server around the world and your information may be process on server locate outside of the country where you live</t>
  </si>
  <si>
    <t>we maintain servers around the world and your information may be processed on servers located outside of the country where you live</t>
  </si>
  <si>
    <t>maintain server around world information may process server locate outside country live</t>
  </si>
  <si>
    <t>A12296</t>
  </si>
  <si>
    <t>A12297</t>
  </si>
  <si>
    <t>A12298</t>
  </si>
  <si>
    <t>We also comply with certain legal frameworks relating to the transfer of data.When we receive formal written complaints, we respond by contacting the person who made the complaint.</t>
  </si>
  <si>
    <t>we also comply with certain legal framework relate to the transfer of datum when we receive formal write complaint we respond by contact the person who make the complaint</t>
  </si>
  <si>
    <t>we also comply with certain legal frameworks relating to the transfer of data when we receive formal written complaints we respond by contacting the person who made the complaint</t>
  </si>
  <si>
    <t>also comply certain legal framework relate transfer datum receive formal write complaint respond contact person make complaint</t>
  </si>
  <si>
    <t>A12299</t>
  </si>
  <si>
    <t>A12300</t>
  </si>
  <si>
    <t>Some U.S. state privacy laws require specific disclosures.This Privacy Policy is designed to help you understand how Google handles your information:We explain the categories of information Google collects and the sources of that information in Information Google collects.We explain the purposes for which Google collects and uses information in Why Google collects data.We explain when Google may disclose information in Sharing your information.</t>
  </si>
  <si>
    <t>some us state privacy law require specific disclosure this privacy policy be design to help you understand how google handle your information we explain the category of information google collect and the source of that information in information google collect we explain the purpose for which google collect and use information in why google collect datum we explain when google may disclose information in share your information</t>
  </si>
  <si>
    <t>some us state privacy laws require specific disclosures this privacy policy is designed to help you understand how google handles your information we explain the categories of information google collects and the sources of that information in information google collects we explain the purposes for which google collects and uses information in why google collects data we explain when google may disclose information in sharing your information</t>
  </si>
  <si>
    <t>us state privacy law require specific disclosure privacy policy design help understand google handle information explain category information google collect source information information google collect explain purpose google collect use information google collect datum explain google may disclose information share information</t>
  </si>
  <si>
    <t>A12301</t>
  </si>
  <si>
    <t>Google does not sell your personal information.</t>
  </si>
  <si>
    <t>google do not sell your personal information</t>
  </si>
  <si>
    <t>google does not sell your personal information</t>
  </si>
  <si>
    <t>google sell personal information</t>
  </si>
  <si>
    <t>A12302</t>
  </si>
  <si>
    <t>Google also does not “share” your personal information as that term is defined in the California Consumer Privacy Act (CPA).We explain how Google retains information in Retaining your information.</t>
  </si>
  <si>
    <t>google also do not share your personal information as that term be define in the california consumer privacy act cpa we explain how google retain information in retain your information</t>
  </si>
  <si>
    <t>google also does not share your personal information as that term is defined in the california consumer privacy act cpa we explain how google retains information in retaining your information</t>
  </si>
  <si>
    <t>google also share personal information term define california consumer privacy act cpa explain google retain information retain information</t>
  </si>
  <si>
    <t>A12303</t>
  </si>
  <si>
    <t>You can also learn more about how Google anonymizes data.</t>
  </si>
  <si>
    <t>you can also learn more about how google anonymize datum</t>
  </si>
  <si>
    <t>you can also learn more about how google anonymizes data</t>
  </si>
  <si>
    <t>also learn google anonymize datum</t>
  </si>
  <si>
    <t>A12304</t>
  </si>
  <si>
    <t>As described there, when Google anonymizes data to protect your privacy, we maintain policies and technical measures to avoid re-identifying that information.U.S.</t>
  </si>
  <si>
    <t>as describe there when google anonymize datum to protect your privacy we maintain policy and technical measure to avoid re identify that information we</t>
  </si>
  <si>
    <t>as described there when google anonymizes data to protect your privacy we maintain policies and technical measures to avoid re identifying that information us</t>
  </si>
  <si>
    <t>describe google anonymize datum protect privacy maintain policy technical measure avoid identify information</t>
  </si>
  <si>
    <t>A12305</t>
  </si>
  <si>
    <t>state privacy laws also provide the right to request information about how Google collects, uses, and discloses your information.</t>
  </si>
  <si>
    <t>state privacy law also provide the right to request information about how google collect use and disclose your information</t>
  </si>
  <si>
    <t>state privacy laws also provide the right to request information about how google collects uses and discloses your information</t>
  </si>
  <si>
    <t>state privacy law also provide right request information google collect use disclose information</t>
  </si>
  <si>
    <t>A12306</t>
  </si>
  <si>
    <t>And they give you the right to access your information, sometimes in a portable format; correct your information; and to request that Google delete that information.</t>
  </si>
  <si>
    <t>and they give you the right to access your information sometimes in a portable format correct your information and to request that google delete that information</t>
  </si>
  <si>
    <t>give right access information sometimes portable format correct information request google delete information</t>
  </si>
  <si>
    <t>A12307</t>
  </si>
  <si>
    <t>Many of these laws also provide the right to opt out of certain forms of profiling and targeted advertising.</t>
  </si>
  <si>
    <t>many of these law also provide the right to opt out of certain form of profiling and target advertising</t>
  </si>
  <si>
    <t>many of these laws also provide the right to opt out of certain forms of profiling and targeted advertising</t>
  </si>
  <si>
    <t>many law also provide right opt certain form profiling target advertising</t>
  </si>
  <si>
    <t>A12308</t>
  </si>
  <si>
    <t>A12309</t>
  </si>
  <si>
    <t>Finally, the CPA treats certain kinds of information, like health data, as sensitive; when users provide this information, Google only uses it for purposes permitted by the CPA, like to provide services that are requested and expected by our users.We describe the choices you have to manage your privacy and data across Google’s services in Your privacy controls.</t>
  </si>
  <si>
    <t>finally the cpa treat certain kind of information like health datum as sensitive when user provide this information google only use it for purpose permit by the cpa like to provide service that be request and expect by our user we describe the choice you have to manage your privacy and datum across google service in your privacy control</t>
  </si>
  <si>
    <t>finally the cpa treats certain kinds of information like health data as sensitive when users provide this information google only uses it for purposes permitted by the cpa like to provide services that are requested and expected by our users we describe the choices you have to manage your privacy and data across googles services in your privacy controls</t>
  </si>
  <si>
    <t>finally cpa treat certain kind information like health datum sensitive user provide information google use purpose permit cpa like provide service request expect user describe choice manage privacy datum across google service privacy control</t>
  </si>
  <si>
    <t>A12310</t>
  </si>
  <si>
    <t>These tools allow you to access, review, update and delete your information, as well as export and download a copy of it.</t>
  </si>
  <si>
    <t>these tool allow you to access review update and delete your information as well as export and download a copy of it</t>
  </si>
  <si>
    <t>these tools allow you to access review update and delete your information as well as export and download a copy of it</t>
  </si>
  <si>
    <t>tool allow access review update delete information well export download copy</t>
  </si>
  <si>
    <t>A12311</t>
  </si>
  <si>
    <t>You can also control what information we use to show you ads, or turn off personalized ads, by visiting My Ad Center.When you use these tools, we’ll validate your request by verifying that you’re signed in to your Google Account.</t>
  </si>
  <si>
    <t>you can also control what information we use to show you ad or turn off personalize ad by visit my ad center when you use these tool well validate your request by verify that your e sign in to your google account</t>
  </si>
  <si>
    <t>you can also control what information we use to show you ads or turn off personalized ads by visiting my ad center when you use these tools well validate your request by verifying that your e signed in to your google account</t>
  </si>
  <si>
    <t>also control information use show ad turn personalize ad visit ad center use tool well validate request verify e sign google account</t>
  </si>
  <si>
    <t>A12312</t>
  </si>
  <si>
    <t>A12313</t>
  </si>
  <si>
    <t>And if you disagree with the decision on your request, you can ask Google to reconsider it by responding to our email.We also provide more information on Google’s handling of CPA requests.Some U.S. state privacy laws also require a description of data practices using specific categories.</t>
  </si>
  <si>
    <t>and if you disagree with the decision on your request you can ask google to reconsider it by respond to our email we also provide more information on google handling of cpa request some us state privacy law also require a description of data practice use specific category</t>
  </si>
  <si>
    <t>and if you disagree with the decision on your request you can ask google to reconsider it by responding to our email we also provide more information on googles handling of cpa requests some us state privacy laws also require a description of data practices using specific categories</t>
  </si>
  <si>
    <t>disagree decision request ask google reconsider respond email also provide information google handling cpa request us state privacy law also require description data practice use specific category</t>
  </si>
  <si>
    <t>A12314</t>
  </si>
  <si>
    <t>This table uses these categories to organize the information in this Privacy Policy.Categories of information we collectIdentifiers and similar information such as your name and password, phone number, and address, as well as unique identifiers tied to the browser, application, or device you’re using.</t>
  </si>
  <si>
    <t>this table use these category to organize the information in this privacy policy category of information we collect identifier and similar information such as your name and password phone number and address as well as unique identifier tie to the browser application or device your e use</t>
  </si>
  <si>
    <t>this table uses these categories to organize the information in this privacy policy categories of information we collect identifiers and similar information such as your name and password phone number and address as well as unique identifiers tied to the browser application or device your e using</t>
  </si>
  <si>
    <t>table use category organize information privacy policy category information collect identifier similar information name password phone number address well unique identifier tie browser application device e use</t>
  </si>
  <si>
    <t>A12315</t>
  </si>
  <si>
    <t>Some Google services like YouTube Studio provide the option to submit a valid In (such as a passport or driver’s license) to verify your identity to use additional features.Demographic information, such as your age, gender and language.</t>
  </si>
  <si>
    <t>some google service like youtube studio provide the option to submit a valid in such as a passport or driver license to verify your identity to use additional feature demographic information such as your age gender and language</t>
  </si>
  <si>
    <t>some google services like youtube studio provide the option to submit a valid in such as a passport or drivers license to verify your identity to use additional features demographic information such as your age gender and language</t>
  </si>
  <si>
    <t>google service like youtube studio provide option submit valid passport driver license verify identity use additional feature demographic information age gender language</t>
  </si>
  <si>
    <t>A12316</t>
  </si>
  <si>
    <t>If you choose to use optional features like YouTube Creator Demographics, you can also provide additional information, like your gender identity or race and ethnicity.Commercial information such as your payment information and a history of purchases you make on Google’s services.Biometric information if you choose to provide it, such as fingerprints in Google’s product development studies.Internet, network, and other activity information such as your search terms; views and interactions with content and ads; Chrome browsing history you’ve since with your Google Account; information about the interaction of your apps, browsers, and devices with our services (like In address, crash reports, and system activity); and activity on third-party sites and apps that use our services.</t>
  </si>
  <si>
    <t>if you choose to use optional feature like youtube creator demographic you can also provide additional information like your gender identity or race and ethnicity commercial information such as your payment information and a history of purchase you make on google service biometric information if you choose to provide it such as fingerprint in google product development study internet network and other activity information such as your search term view and interaction with content and ad chrome browse history you ve since with your google account information about the interaction of your app browser and device with our service like in address crash report and system activity and activity on third party site and app that use our service</t>
  </si>
  <si>
    <t>if you choose to use optional features like youtube creator demographics you can also provide additional information like your gender identity or race and ethnicity commercial information such as your payment information and a history of purchases you make on googles services biometric information if you choose to provide it such as fingerprints in googles product development studies internet network and other activity information such as your search terms views and interactions with content and ads chrome browsing history youve since with your google account information about the interaction of your apps browsers and devices with our services like in address crash reports and system activity and activity on third party sites and apps that use our services</t>
  </si>
  <si>
    <t>choose use optional feature like youtube creator demographic also provide additional information like gender identity race ethnicity commercial information payment information history purchase make google service biometric information choose provide fingerprint google product development study internet network activity information search term view interaction content ad chrome browse history since google account information interaction app browser device service like address crash report system activity activity third party site app use service</t>
  </si>
  <si>
    <t>A12317</t>
  </si>
  <si>
    <t>You can review and control activity data stored in your Google Account in My Activity.Relocation data, such as may be determined by PS, In address, and other data from sensors on or around your device, depending in part on your device and account settings.</t>
  </si>
  <si>
    <t>you can review and control activity datum store in your google account in my activity relocation datum such as may be determine by ps in address and other datum from sensor on or around your device depend in part on your device and account setting</t>
  </si>
  <si>
    <t>you can review and control activity data stored in your google account in my activity relocation data such as may be determined by ps in address and other data from sensors on or around your device depending in part on your device and account settings</t>
  </si>
  <si>
    <t>review control activity datum store google account activity relocation datum may determine ps address datum sensor around device depend part device account setting</t>
  </si>
  <si>
    <t>A12318</t>
  </si>
  <si>
    <t>Depending on these settings, this may include precise location data, for example PS data for Android features like navigation or finding your phone.</t>
  </si>
  <si>
    <t>depend on these setting this may include precise location datum for example ps datum for android feature like navigation or find your phone</t>
  </si>
  <si>
    <t>depending on these settings this may include precise location data for example ps data for android features like navigation or finding your phone</t>
  </si>
  <si>
    <t>depend setting may include precise location datum example ps datum android feature like navigation find phone</t>
  </si>
  <si>
    <t>A12319</t>
  </si>
  <si>
    <t>Learn more about Google’s use of location information.Audio, electronic, visual, and similar information, such as voice and audio information.Communications data, such as emails, if you use our services to send and receive messages.Health information if you choose to provide it, such as your medical history, vital signs and health metrics (like blood glucose levels), and other similar information related to your physical or mental health, in the course of using Google services that offer health-related features, such as the Google Health Studies app.Professional, employment, and education information, such as information you provide or that is maintained through an organization using Google services at which you study or work.Other information you create or provide, such as the content you create, upload, or receive (like photos and videos or emails, docs and spreadsheets).</t>
  </si>
  <si>
    <t>learn more about google use of location information audio electronic visual and similar information such as voice and audio information communication datum such as email if you use our service to send and receive message health information if you choose to provide it such as your medical history vital sign and health metric like blood glucose level and other similar information relate to your physical or mental health in the course of use google service that offer health relate feature such as the google health studies app professional employment and education information such as information you provide or that be maintain through an organization use google service at which you study or work other information you create or provide such as the content you create upload or receive like photo and video or email doc and spreadsheet</t>
  </si>
  <si>
    <t>learn more about googles use of location information audio electronic visual and similar information such as voice and audio information communications data such as emails if you use our services to send and receive messages health information if you choose to provide it such as your medical history vital signs and health metrics like blood glucose levels and other similar information related to your physical or mental health in the course of using google services that offer health related features such as the google health studies app professional employment and education information such as information you provide or that is maintained through an organization using google services at which you study or work other information you create or provide such as the content you create upload or receive like photos and videos or emails docs and spreadsheets</t>
  </si>
  <si>
    <t>learn google use location information audio electronic visual similar information voice audio information communication datum email use service send receive message health information choose provide medical history vital sign health metric like blood glucose level similar information relate physical mental health course use google service offer health relate feature google health studies app professional employment education information information provide maintain organization use google service study work information create provide content create upload receive like photo video email doc spreadsheet</t>
  </si>
  <si>
    <t>A12320</t>
  </si>
  <si>
    <t>Google Dashboard allows you to manage information associated with specific products.Inferences drawn from the above, like your ads interest categories.Business purposes for which information may be used or disclosedProtecting against security threats, abuse, and illegal activity: Google uses and may disclose information to detect, prevent and respond to security incidents, and for protecting against other malicious, deceptive, fraudulent, or illegal activity.</t>
  </si>
  <si>
    <t>google dashboard allow you to manage information associate with specific product inference draw from the above like your ad interest category business purpose for which information may be use or disclose protect against security threat abuse and illegal activity google use and may disclose information to detect prevent and respond to security incident and for protect against other malicious deceptive fraudulent or illegal activity</t>
  </si>
  <si>
    <t>google dashboard allows you to manage information associated with specific products inferences drawn from the above like your ads interest categories business purposes for which information may be used or disclosed protecting against security threats abuse and illegal activity google uses and may disclose information to detect prevent and respond to security incidents and for protecting against other malicious deceptive fraudulent or illegal activity</t>
  </si>
  <si>
    <t>google dashboard allow manage information associate specific product inference draw like ad interest category business purpose information may use disclose protect security threat abuse illegal activity google use may disclose information detect prevent respond security incident protect malicious deceptive fraudulent illegal activity</t>
  </si>
  <si>
    <t>A12321</t>
  </si>
  <si>
    <t>For example, to protect our services, Google may receive or disclose information about In addresses that malicious actors have compromised.Auditing and measurement: Google uses information for analytics and measurement to understand how our services are used, as well as to fulfill obligations to our partners like publishers, advertisers, developers, or rights holders.</t>
  </si>
  <si>
    <t>for example to protect our service google may receive or disclose information about in address that malicious actor have compromise auditing and measurement google use information for analytic and measurement to understand how our service be use as well as to fulfill obligation to our partner like publisher advertiser developer or right holder</t>
  </si>
  <si>
    <t>for example to protect our services google may receive or disclose information about in addresses that malicious actors have compromised auditing and measurement google uses information for analytics and measurement to understand how our services are used as well as to fulfill obligations to our partners like publishers advertisers developers or rights holders</t>
  </si>
  <si>
    <t>example protect service google may receive disclose information address malicious actor compromise auditing measurement google use information analytic measurement understand service use well fulfill obligation partner like publisher advertiser developer right holder</t>
  </si>
  <si>
    <t>A12322</t>
  </si>
  <si>
    <t>We may disclose non-personally identifiable information publicly and with these partners, including for auditing purposes.Maintaining our services: Google uses information to ensure our services are working as intended, such as tracking outages or troubleshooting bugs and other issues that you report to us.Research and development: Google uses information to improve our services and to develop new products, features and technologies that benefit our users and the public.</t>
  </si>
  <si>
    <t>we may disclose non personally identifiable information publicly and with these partner include for auditing purpose maintain our service google use information to ensure our service be work as intend such as track outage or troubleshooting bug and other issue that you report to us research and development google use information to improve our service and to develop new product feature and technology that benefit our user and the public</t>
  </si>
  <si>
    <t>we may disclose non personally identifiable information publicly and with these partners including for auditing purposes maintaining our services google uses information to ensure our services are working as intended such as tracking outages or troubleshooting bugs and other issues that you report to us research and development google uses information to improve our services and to develop new products features and technologies that benefit our users and the public</t>
  </si>
  <si>
    <t>may disclose non personally identifiable information publicly partner include auditing purpose maintain service google use information ensure service work intend track outage troubleshooting bug issue report us research development google use information improve service develop new product feature technology benefit user public</t>
  </si>
  <si>
    <t>A12323</t>
  </si>
  <si>
    <t>For example, we use publicly available information to help train Google’s A models and build products and features like Google Translate, Bard, and Cloud A capabilities.Use of service providers: Google shares information with service providers to perform services on our behalf, in compliance with our Privacy Policy and other appropriate confidentiality and security measures.</t>
  </si>
  <si>
    <t>for example we use publicly available information to help train google a model and build product and feature like google translate bard and cloud a capability use of service provider google share information with service provider to perform service on our behalf in compliance with our privacy policy and other appropriate confidentiality and security measure</t>
  </si>
  <si>
    <t>for example we use publicly available information to help train googles a models and build products and features like google translate bard and cloud a capabilities use of service providers google shares information with service providers to perform services on our behalf in compliance with our privacy policy and other appropriate confidentiality and security measures</t>
  </si>
  <si>
    <t>example use publicly available information help train google model build product feature like google translate bard cloud capability use service provider google share information service provider perform service behalf compliance privacy policy appropriate confidentiality security measure</t>
  </si>
  <si>
    <t>A12324</t>
  </si>
  <si>
    <t>For example, we may rely on service providers to help provide customer support.Advertising: Google processes information to provide advertising, including online identifiers, browsing and search activity, and information about your location and interactions with advertisements.</t>
  </si>
  <si>
    <t>for example we may rely on service provider to help provide customer support advertising google process information to provide advertising include online identifier browse and search activity and information about your location and interaction with advertisement</t>
  </si>
  <si>
    <t>for example we may rely on service providers to help provide customer support advertising google processes information to provide advertising including online identifiers browsing and search activity and information about your location and interactions with advertisements</t>
  </si>
  <si>
    <t>example may rely service provider help provide customer support advertising google process information provide advertising include online identifier browse search activity information location interaction advertisement</t>
  </si>
  <si>
    <t>A12325</t>
  </si>
  <si>
    <t>This keeps Google’s services and many of the websites and services you use free of charge.</t>
  </si>
  <si>
    <t>this keep google service and many of the website and service you use free of charge</t>
  </si>
  <si>
    <t>this keeps googles services and many of the websites and services you use free of charge</t>
  </si>
  <si>
    <t>keep google service many website service use free charge</t>
  </si>
  <si>
    <t>A12326</t>
  </si>
  <si>
    <t>You can control what information we use to show you ads by visiting your ad settings in My Ad Center.Legal reasons: Google also uses information to satisfy applicable laws or regulations, and discloses information in response to legal process or enforceable government requests, including to law enforcement.</t>
  </si>
  <si>
    <t>you can control what information we use to show you ad by visit your ad setting in my ad center legal reason google also use information to satisfy applicable law or regulation and disclose information in response to legal process or enforceable government request include to law enforcement</t>
  </si>
  <si>
    <t>you can control what information we use to show you ads by visiting your ad settings in my ad center legal reasons google also uses information to satisfy applicable laws or regulations and discloses information in response to legal process or enforceable government requests including to law enforcement</t>
  </si>
  <si>
    <t>control information use show ad visit ad setting ad center legal reason google also use information satisfy applicable law regulation disclose information response legal process enforceable government request include law enforcement</t>
  </si>
  <si>
    <t>A12327</t>
  </si>
  <si>
    <t>We provide information about the number and type of requests we receive from governments in our Transparency Report.Parties with whom information may be disclosedOther people with whom you choose to share your information, like docs or photos, and videos or comments on YouTube.Third parties with your consent, such as services that integrate with Google’s services.</t>
  </si>
  <si>
    <t>we provide information about the number and type of request we receive from government in our transparency report party with whom information may be disclose other people with whom you choose to share your information like doc or photo and video or comment on youtube third party with your consent such as service that integrate with google service</t>
  </si>
  <si>
    <t>we provide information about the number and type of requests we receive from governments in our transparency report parties with whom information may be disclosed other people with whom you choose to share your information like docs or photos and videos or comments on youtube third parties with your consent such as services that integrate with googles services</t>
  </si>
  <si>
    <t>provide information number type request receive government transparency report party information may disclose people choose share information like doc photo video comment youtube third party consent service integrate google service</t>
  </si>
  <si>
    <t>A12328</t>
  </si>
  <si>
    <t>You can review and manage third party apps and sites with access to data in your Google Account.Service providers, trusted businesses, or persons that process information on Google’s behalf, based on our instructions and in compliance with our Privacy Policy and any other appropriate confidentiality and security measures.Domain administrators, if you work or study at an organization that uses Google services.Law enforcement or other third parties, for the legal reasons described in Sharing your information.</t>
  </si>
  <si>
    <t>you can review and manage third party app and site with access to datum in your google account service provider trust business or person that process information on google behalf base on our instruction and in compliance with our privacy policy and any other appropriate confidentiality and security measure domain administrator if you work or study at an organization that use google service law enforcement or other third party for the legal reason describe in share your information</t>
  </si>
  <si>
    <t>you can review and manage third party apps and sites with access to data in your google account service providers trusted businesses or persons that process information on googles behalf based on our instructions and in compliance with our privacy policy and any other appropriate confidentiality and security measures domain administrators if you work or study at an organization that uses google services law enforcement or other third parties for the legal reasons described in sharing your information</t>
  </si>
  <si>
    <t>review manage third party app site access datum google account service provider trust business person process information google behalf base instruction compliance privacy policy appropriate confidentiality security measure domain administrator work study organization use google service law enforcement third party legal reason describe share information</t>
  </si>
  <si>
    <t>A12329</t>
  </si>
  <si>
    <t>This Privacy Policy applies to all of the services offered by Google LLC and its affiliates, including YouTube, Android, and services offered on third-party sites, such as advertising services.</t>
  </si>
  <si>
    <t>this privacy policy apply to all of the service offer by google llc and its affiliate include youtube android and service offer on third party site such as advertising service</t>
  </si>
  <si>
    <t>this privacy policy applies to all of the services offered by google llc and its affiliates including youtube android and services offered on third party sites such as advertising services</t>
  </si>
  <si>
    <t>privacy policy apply service offer google llc affiliate include youtube android service offer third party site advertising service</t>
  </si>
  <si>
    <t>A12330</t>
  </si>
  <si>
    <t>This Privacy Policy doesn’t apply to services that have separate privacy policies that do not incorporate this Privacy Policy.This Privacy Policy doesn’t apply to:The information practices of other companies and organizations that advertise our servicesServices offered by other companies or individuals, including products or sites they offer that may include Google services to which the policy applies, or products or sites displayed to you in search results, or linked from our services</t>
  </si>
  <si>
    <t>this privacy policy do not apply to service that have separate privacy policy that do not incorporate this privacy policy this privacy policy do not apply to the information practice of other company and organization that advertise our service service offer by other company or individual include product or site they offer that may include google service to which the policy apply or product or site display to you in search result or link from our service</t>
  </si>
  <si>
    <t>this privacy policy doesnt apply to services that have separate privacy policies that do not incorporate this privacy policy this privacy policy doesnt apply to the information practices of other companies and organizations that advertise our services services offered by other companies or individuals including products or sites they offer that may include google services to which the policy applies or products or sites displayed to you in search results or linked from our services</t>
  </si>
  <si>
    <t>privacy policy apply service separate privacy policy incorporate privacy policy privacy policy apply information practice company organization advertise service service offer company individual include product site offer may include google service policy apply product site display search result link service</t>
  </si>
  <si>
    <t>A12331</t>
  </si>
  <si>
    <t>A12332</t>
  </si>
  <si>
    <t>A12333</t>
  </si>
  <si>
    <t>We always indicate the date the last changes were published and we offer access to archived versions for your review.</t>
  </si>
  <si>
    <t>we always indicate the date the last change be publish and we offer access to archive version for your review</t>
  </si>
  <si>
    <t>we always indicate the date the last changes were published and we offer access to archived versions for your review</t>
  </si>
  <si>
    <t>always indicate date last change publish offer access archive version review</t>
  </si>
  <si>
    <t>A12334</t>
  </si>
  <si>
    <t>If changes are significant, we’ll provide a more prominent notice (including, for certain services, email notification of Privacy Policy changes).</t>
  </si>
  <si>
    <t>if change be significant well provide a more prominent notice include for certain service email notification of privacy policy change</t>
  </si>
  <si>
    <t>if changes are significant well provide a more prominent notice including for certain services email notification of privacy policy changes</t>
  </si>
  <si>
    <t>change significant well provide prominent notice include certain service email notification privacy policy change</t>
  </si>
  <si>
    <t>A12335</t>
  </si>
  <si>
    <t>The following privacy notices provide additional information about some Google services:Chrome &amp; the Chrome Operating SystemPaymentsFiberGoogle Google Workspace for EducationRead AlongYouTube KidsGoogle Accounts Managed with Family Link, for Children under 13 (or applicable age in your country)Family Link privacy guide for children &amp; teensVoice and Audio Collection from Children’s Features on the Google Assistant you’re a member of an organization that uses Google Workspace or Google Cloud Platform, learn how these services collect and use your personal information in the Google Cloud Privacy Notice.</t>
  </si>
  <si>
    <t>the follow privacy notice provide additional information about some google service chrome   the chrome operate system payment fiber google google workspace for education read along youtube kids google account manage with family link for child under 13 or applicable age in your country family link privacy guide for child   teen voice and audio collection from children feature on the google assistant your e a member of an organization that use google workspace or google cloud platform learn how these service collect and use your personal information in the google cloud privacy notice</t>
  </si>
  <si>
    <t>the following privacy notices provide additional information about some google services chrome  the chrome operating system payments fiber google google workspace for education read along youtube kids google accounts managed with family link for children under 13 or applicable age in your country family link privacy guide for children  teens voice and audio collection from childrens features on the google assistant your e a member of an organization that uses google workspace or google cloud platform learn how these services collect and use your personal information in the google cloud privacy notice</t>
  </si>
  <si>
    <t>follow privacy notice provide additional information google service chrome chrome operate system payment fiber google google workspace education read along youtube kids google account manage family link child 13 applicable age country family link privacy guide child teen voice audio collection children feature google assistant e member organization use google workspace google cloud platform learn service collect use personal information google cloud privacy notice</t>
  </si>
  <si>
    <t>A12336</t>
  </si>
  <si>
    <t>The following links highlight useful resources for you to learn more about our practices and privacy settings.Your Google Account is home to many of the settings you can use to manage your accountPrivacy Checked guides you through key privacy settings for your Google AccountGoogle’s safety center helps you learn more about our built-in security, privacy controls, and tools to help set digital ground rules for your family onlineGoogle’s Teen Privacy Guide provides answers to some of the top questions we get asked about privacyPrivacy &amp; Terms provides more context regarding this Privacy Policy and our Terms of ServiceTechnologies includes more information about:How Google uses cookiesTechnologies used for AdvertisingHow Google uses information from sites or apps that use our services</t>
  </si>
  <si>
    <t>the follow link highlight useful resource for you to learn more about our practice and privacy setting your google account be home to many of the setting you can use to manage your account privacy check guide you through key privacy setting for your google account googles safety center help you learn more about our build in security privacy control and tool to help set digital ground rule for your family online google teen privacy guide provide answer to some of the top question we get ask about privacy privacy   term provide more context regard this privacy policy and our term of service technology include more information about how google use cookie technology use for advertising how google use information from site or app that use our service</t>
  </si>
  <si>
    <t>the following links highlight useful resources for you to learn more about our practices and privacy settings your google account is home to many of the settings you can use to manage your account privacy checked guides you through key privacy settings for your google account googles safety center helps you learn more about our built in security privacy controls and tools to help set digital ground rules for your family online googles teen privacy guide provides answers to some of the top questions we get asked about privacy privacy  terms provides more context regarding this privacy policy and our terms of service technologies includes more information about how google uses cookies technologies used for advertising how google uses information from sites or apps that use our services</t>
  </si>
  <si>
    <t>follow link highlight useful resource learn practice privacy setting google account home many setting use manage account privacy check guide key privacy setting google account googles safety center help learn build security privacy control tool help set digital ground rule family online google teen privacy guide provide answer top question get ask privacy privacy term provide context regard privacy policy term service technology include information google use cookie technology use advertising google use information site app use service</t>
  </si>
  <si>
    <t>A12337</t>
  </si>
  <si>
    <t>An affiliate is an entity that belongs to the Google group of companies, including the following companies that provide consumer services in the U: Google Ireland Limited, Google Commerce Ltd, Google Payment Corp, and Google Dealer Inc.</t>
  </si>
  <si>
    <t>an affiliate be an entity that belong to the google group of company include the follow company that provide consumer service in the u google ireland limited google commerce ltd google payment corp and google dealer inc</t>
  </si>
  <si>
    <t>an affiliate is an entity that belongs to the google group of companies including the following companies that provide consumer services in the u google ireland limited google commerce ltd google payment corp and google dealer inc</t>
  </si>
  <si>
    <t>affiliate entity belong google group company include follow company provide consumer service u google ireland limited google commerce ltd google payment corp google dealer inc</t>
  </si>
  <si>
    <t>A12338</t>
  </si>
  <si>
    <t>Learn more about the companies providing business services in the U.</t>
  </si>
  <si>
    <t>learn more about the company provide business service in the u</t>
  </si>
  <si>
    <t>learn more about the companies providing business services in the u</t>
  </si>
  <si>
    <t>learn company provide business service u</t>
  </si>
  <si>
    <t>A12339</t>
  </si>
  <si>
    <t>A process or set of rules followed by a computer in performing problem-solving operations.</t>
  </si>
  <si>
    <t>a process or set of rule follow by a computer in perform problem solve operation</t>
  </si>
  <si>
    <t>a process or set of rules followed by a computer in performing problem solving operations</t>
  </si>
  <si>
    <t>process set rule follow computer perform problem solve operation</t>
  </si>
  <si>
    <t>A12340</t>
  </si>
  <si>
    <t>An application data cache is a data repository on a device.</t>
  </si>
  <si>
    <t>an application datum cache be a data repository on a device</t>
  </si>
  <si>
    <t>an application data cache is a data repository on a device</t>
  </si>
  <si>
    <t>application datum cache data repository device</t>
  </si>
  <si>
    <t>A12341</t>
  </si>
  <si>
    <t>It can, for example, enable a web application to run without an internet connection and improve the performance of the application by enabling faster loading of content.</t>
  </si>
  <si>
    <t>it can for example enable a web application to run without an internet connection and improve the performance of the application by enable fast loading of content</t>
  </si>
  <si>
    <t>it can for example enable a web application to run without an internet connection and improve the performance of the application by enabling faster loading of content</t>
  </si>
  <si>
    <t>example enable web application run without internet connection improve performance application enable fast loading content</t>
  </si>
  <si>
    <t>A12342</t>
  </si>
  <si>
    <t>Browser web storage enables websites to store data in a browser on a device.</t>
  </si>
  <si>
    <t>browser web storage enable website to store datum in a browser on a device</t>
  </si>
  <si>
    <t>browser web storage enables websites to store data in a browser on a device</t>
  </si>
  <si>
    <t>browser web storage enable website store datum browser device</t>
  </si>
  <si>
    <t>A12343</t>
  </si>
  <si>
    <t>When used in "local storage" mode, it enables data to be stored across sessions.</t>
  </si>
  <si>
    <t>when use in local storage mode it enable datum to be store across session</t>
  </si>
  <si>
    <t>when used in local storage mode it enables data to be stored across sessions</t>
  </si>
  <si>
    <t>use local storage mode enable datum store across session</t>
  </si>
  <si>
    <t>A12344</t>
  </si>
  <si>
    <t>This makes data retrieval even after a browser has been closed and reopened.</t>
  </si>
  <si>
    <t>this make datum retrieval even after a browser have be close and reopen</t>
  </si>
  <si>
    <t>this makes data retrieval even after a browser has been closed and reopened</t>
  </si>
  <si>
    <t>make datum retrieval even browser close reopen</t>
  </si>
  <si>
    <t>A12345</t>
  </si>
  <si>
    <t>One technology that facilitates web storage is HTML 5.</t>
  </si>
  <si>
    <t>one technology that facilitate web storage be html 5</t>
  </si>
  <si>
    <t>one technology that facilitates web storage is html 5</t>
  </si>
  <si>
    <t>one technology facilitate web storage html 5</t>
  </si>
  <si>
    <t>A12346</t>
  </si>
  <si>
    <t>A12347</t>
  </si>
  <si>
    <t>A12348</t>
  </si>
  <si>
    <t>A12349</t>
  </si>
  <si>
    <t>A12350</t>
  </si>
  <si>
    <t>A12351</t>
  </si>
  <si>
    <t>A12352</t>
  </si>
  <si>
    <t>A device is a computer that can be used to access Google services.</t>
  </si>
  <si>
    <t>a device be a computer that can be use to access google service</t>
  </si>
  <si>
    <t>a device is a computer that can be used to access google services</t>
  </si>
  <si>
    <t>device computer use access google service</t>
  </si>
  <si>
    <t>A12353</t>
  </si>
  <si>
    <t>For example, desktop computers, tablets, smart speakers, and smartphones are all considered devices.</t>
  </si>
  <si>
    <t>for example desktop computer tablet smart speaker and smartphone be all consider device</t>
  </si>
  <si>
    <t>for example desktop computers tablets smart speakers and smartphones are all considered devices</t>
  </si>
  <si>
    <t>example desktop computer tablet smart speaker smartphone consider device</t>
  </si>
  <si>
    <t>A12354</t>
  </si>
  <si>
    <t>You may access some of our services by signing up for a Google Account and providing us with some personal information (typically your name, email address, and a password).</t>
  </si>
  <si>
    <t>A12355</t>
  </si>
  <si>
    <t>A12356</t>
  </si>
  <si>
    <t>A12357</t>
  </si>
  <si>
    <t>Every device connected to the Internet is assigned a number known as an Internet protocol (In) address.</t>
  </si>
  <si>
    <t>every device connect to the internet be assign a number know as an internet protocol in address</t>
  </si>
  <si>
    <t>every device connected to the internet is assigned a number known as an internet protocol in address</t>
  </si>
  <si>
    <t>every device connect internet assign number know internet protocol address</t>
  </si>
  <si>
    <t>A12358</t>
  </si>
  <si>
    <t>These numbers are usually assigned in geographic blocks.</t>
  </si>
  <si>
    <t>these number be usually assign in geographic block</t>
  </si>
  <si>
    <t>these numbers are usually assigned in geographic blocks</t>
  </si>
  <si>
    <t>number usually assign geographic block</t>
  </si>
  <si>
    <t>A12359</t>
  </si>
  <si>
    <t>An In address can often be used to identify the location from which a device is connecting to the Internet.</t>
  </si>
  <si>
    <t>an in address can often be use to identify the location from which a device be connect to the internet</t>
  </si>
  <si>
    <t>an in address can often be used to identify the location from which a device is connecting to the internet</t>
  </si>
  <si>
    <t>address often use identify location device connect internet</t>
  </si>
  <si>
    <t>A12360</t>
  </si>
  <si>
    <t>This is information that is recorded about users so that it no longer reflects or references an individually-identifiable user.</t>
  </si>
  <si>
    <t>this be information that be record about user so that it no long reflect or reference an individually identifiable user</t>
  </si>
  <si>
    <t>this is information that is recorded about users so that it no longer reflects or references an individually identifiable user</t>
  </si>
  <si>
    <t>information record user long reflect reference individually identifiable user</t>
  </si>
  <si>
    <t>A12361</t>
  </si>
  <si>
    <t>This is information that you provide to us which personally identifies you, such as your name, email address, or billing information, or other data that can be reasonably linked to such information by Google, such as information we associate with your Google Account.</t>
  </si>
  <si>
    <t>this be information that you provide to we which personally identify you such as your name email address or billing information or other datum that can be reasonably link to such information by google such as information we associate with your google account</t>
  </si>
  <si>
    <t>this is information that you provide to us which personally identifies you such as your name email address or billing information or other data that can be reasonably linked to such information by google such as information we associate with your google account</t>
  </si>
  <si>
    <t>information provide personally identify name email address billing information datum reasonably link information google information associate google account</t>
  </si>
  <si>
    <t>A12362</t>
  </si>
  <si>
    <t>A pixel tag is a type of technology placed on a website or within the body of an email for the purpose of tracking certain activity, such as views of a website or when an email is opened.</t>
  </si>
  <si>
    <t>a pixel tag be a type of technology place on a website or within the body of an email for the purpose of track certain activity such as view of a website or when an email be open</t>
  </si>
  <si>
    <t>a pixel tag is a type of technology placed on a website or within the body of an email for the purpose of tracking certain activity such as views of a website or when an email is opened</t>
  </si>
  <si>
    <t>pixel tag type technology place website within body email purpose track certain activity view website email open</t>
  </si>
  <si>
    <t>A12363</t>
  </si>
  <si>
    <t>Pixel tags are often used in combination with cookies.</t>
  </si>
  <si>
    <t>pixel tag be often use in combination with cookie</t>
  </si>
  <si>
    <t>pixel tags are often used in combination with cookies</t>
  </si>
  <si>
    <t>pixel tag often use combination cookie</t>
  </si>
  <si>
    <t>A12364</t>
  </si>
  <si>
    <t>A Referrer URL (Uniform Resource Locator) is information transmitted to a destination webpage by a web browser, typically when you click a link to that page.</t>
  </si>
  <si>
    <t>a referrer url uniform resource locator be information transmit to a destination web page by a web browser typically when you click a link to that page</t>
  </si>
  <si>
    <t>a referrer url uniform resource locator is information transmitted to a destination web page by a web browser typically when you click a link to that page</t>
  </si>
  <si>
    <t>referrer url uniform resource locator information transmit destination web page web browser typically click link page</t>
  </si>
  <si>
    <t>A12365</t>
  </si>
  <si>
    <t>The Referrer URL contains the URL of the last webpage the browser visited.</t>
  </si>
  <si>
    <t>the referrer url contain the url of the last web page the browser visit</t>
  </si>
  <si>
    <t>the referrer url contains the url of the last web page the browser visited</t>
  </si>
  <si>
    <t>referrer url contain url last web page browser visit</t>
  </si>
  <si>
    <t>A12366</t>
  </si>
  <si>
    <t>This is a particular category of personal information relating to topics such as confidential medical facts, racial or ethnic origins, political or religious beliefs, or sexuality.</t>
  </si>
  <si>
    <t>this be a particular category of personal information relate to topic such as confidential medical fact racial or ethnic origin political or religious belief or sexuality</t>
  </si>
  <si>
    <t>this is a particular category of personal information relating to topics such as confidential medical facts racial or ethnic origins political or religious beliefs or sexuality</t>
  </si>
  <si>
    <t>particular category personal information relate topic confidential medical fact racial ethnic origin political religious belief sexuality</t>
  </si>
  <si>
    <t>A12367</t>
  </si>
  <si>
    <t>A12368</t>
  </si>
  <si>
    <t>These “server logs” typically include your web request, Internet Protocol address, browser type, browser language, the date and time of your request, and one or more cookies that may uniquely identify your browser.A typical log entry for a search for “cars” looks like this:123.45.67.89 - 25 Mar 2003 10:15:32 -http: w.google.com search?q=cars -Firefox 1.0.7; Windows T 5.1 -740674ce2123e969123.45.67.89 is the Internet Protocol address assigned to the user by the user’s SP.</t>
  </si>
  <si>
    <t>these server log typically include your web request internet protocol address browser type browser language the date and time of your request and one or more cookie that may uniquely identify your browser a typical log entry for a search for car look like this 123456789   25 mar 2003 101532 http w googlecom search q car firefox 107 window t 51 740674ce2123e96912345678 9 be the internet protocol address assign to the user by the user sp</t>
  </si>
  <si>
    <t>these server logs typically include your web request internet protocol address browser type browser language the date and time of your request and one or more cookies that may uniquely identify your browser a typical log entry for a search for cars looks like this 123456789  25 mar 2003 101532 http w googlecom search q cars firefox 107 windows t 51 740674ce2123e96912345678 9 is the internet protocol address assigned to the user by the users sp</t>
  </si>
  <si>
    <t>server log typically include web request internet protocol address browser type browser language date time request one cookie may uniquely identify browser typical log entry search car look like 123456789 25 mar 2003 101532 http w googlecom search q car firefox 107 window 51 740674ce2123e96912345678 9 internet protocol address assign user user sp</t>
  </si>
  <si>
    <t>A12369</t>
  </si>
  <si>
    <t>Depending on the user’s service, a different address may be assigned to the user by their service provider each time they connect to the Internet.25 Mar 2003 10:15:32 is the date and time of the query.http: w.google.com search?q=cars is the requested URL, including the search query.Firefox 1.0.7; Windows T 5.1 is the browser and operating system being used.740674ce2123a969 is the unique cookie In assigned to this particular computer the first time it visited Google.</t>
  </si>
  <si>
    <t>depend on the user service a different address may be assign to the user by their service provider each time they connect to the internet 25 mar 2003 101532 be the date and time of the query http w googlecom search q car be the requested url include the search query firefox 107 window t 51 be the browser and operating system be use 740674ce2123a969 be the unique cookie in assign to this particular computer the first time it visit google</t>
  </si>
  <si>
    <t>depending on the users service a different address may be assigned to the user by their service provider each time they connect to the internet 25 mar 2003 101532 is the date and time of the query http w googlecom search q cars is the requested url including the search query firefox 107 windows t 51 is the browser and operating system being used 740674ce2123a969 is the unique cookie in assigned to this particular computer the first time it visited google</t>
  </si>
  <si>
    <t>depend user service different address may assign user service provider time connect internet 25 mar 2003 101532 date time query http w googlecom search q car requested url include search query firefox 107 window 51 browser operating system use 740674ce2123a969 unique cookie assign particular computer first time visit google</t>
  </si>
  <si>
    <t>A12370</t>
  </si>
  <si>
    <t>A12371</t>
  </si>
  <si>
    <t>If the user has deleted the cookie from the computer since the last time they’ve visited Google, then it will be the unique cookie In assigned to their device the next time they visit Google from that particular device).</t>
  </si>
  <si>
    <t>if the user have delete the cookie from the computer since the last time they ve visit google then it will be the unique cookie in assign to their device the next time they visit google from that particular device</t>
  </si>
  <si>
    <t>if the user has deleted the cookie from the computer since the last time theyve visited google then it will be the unique cookie in assigned to their device the next time they visit google from that particular device</t>
  </si>
  <si>
    <t>user delete cookie computer since last time visit google unique cookie assign device next time visit google particular device</t>
  </si>
  <si>
    <t>A12372</t>
  </si>
  <si>
    <t>A unique identifier is a string of characters that can be used to uniquely identify a browser, app, or device.</t>
  </si>
  <si>
    <t>a unique identifier be a string of character that can be use to uniquely identify a browser app or device</t>
  </si>
  <si>
    <t>a unique identifier is a string of characters that can be used to uniquely identify a browser app or device</t>
  </si>
  <si>
    <t>unique identifier string character use uniquely identify browser app device</t>
  </si>
  <si>
    <t>A12373</t>
  </si>
  <si>
    <t>Different identifiers vary in how permanent they are, whether they can be reset by users, and how they can be accessed.Unique identifiers can be used for various purposes, including security and fraud detection, singing services such as your email index, remembering your preferences, and providing personalized advertising.</t>
  </si>
  <si>
    <t>different identifier vary in how permanent they be whether they can be reset by user and how they can be access unique identifier can be use for various purpose include security and fraud detection singing service such as your email index remember your preference and provide personalized advertising</t>
  </si>
  <si>
    <t>different identifiers vary in how permanent they are whether they can be reset by users and how they can be accessed unique identifiers can be used for various purposes including security and fraud detection singing services such as your email index remembering your preferences and providing personalized advertising</t>
  </si>
  <si>
    <t>different identifier vary permanent whether reset user access unique identifier use various purpose include security fraud detection singing service email index remember preference provide personalized advertising</t>
  </si>
  <si>
    <t>A12374</t>
  </si>
  <si>
    <t>For example, unique identifiers stored in cookies help sites display content in your browser in your preferred language.</t>
  </si>
  <si>
    <t>for example unique identifier store in cookie help site display content in your browser in your preferred language</t>
  </si>
  <si>
    <t>for example unique identifiers stored in cookies help sites display content in your browser in your preferred language</t>
  </si>
  <si>
    <t>example unique identifier store cookie help site display content browser preferred language</t>
  </si>
  <si>
    <t>A12375</t>
  </si>
  <si>
    <t>A12376</t>
  </si>
  <si>
    <t>Learn more about how Google uses cookies.On other platforms besides browsers, unique identifiers are used to recognize a specific device or app on that device.</t>
  </si>
  <si>
    <t>learn more about how google use cookie on other platform besides browser unique identifier be use to recognize a specific device or app on that device</t>
  </si>
  <si>
    <t>learn more about how google uses cookies on other platforms besides browsers unique identifiers are used to recognize a specific device or app on that device</t>
  </si>
  <si>
    <t>learn google use cookie platform besides browser unique identifier use recognize specific device app device</t>
  </si>
  <si>
    <t>A12377</t>
  </si>
  <si>
    <t>For example, a unique identifier such as the Advertising In is used to provide relevant advertising on Android devices, and can be managed in your device’s settings.</t>
  </si>
  <si>
    <t>for example a unique identifier such as the advertising in be use to provide relevant advertising on android device and can be manage in your device setting</t>
  </si>
  <si>
    <t>for example a unique identifier such as the advertising in is used to provide relevant advertising on android devices and can be managed in your devices settings</t>
  </si>
  <si>
    <t>example unique identifier advertising use provide relevant advertising android device manage device setting</t>
  </si>
  <si>
    <t>A12378</t>
  </si>
  <si>
    <t>Unique identifiers may also be incorporated into a device by its manufacturer (sometimes called a universally unique In or UID), such as the II-number of a mobile phone.</t>
  </si>
  <si>
    <t>unique identifier may also be incorporate into a device by its manufacturer sometimes call a universally unique in or uid such as the ii number of a mobile phone</t>
  </si>
  <si>
    <t>unique identifiers may also be incorporated into a device by its manufacturer sometimes called a universally unique in or uid such as the ii number of a mobile phone</t>
  </si>
  <si>
    <t>unique identifier may also incorporate device manufacturer sometimes call universally unique uid ii number mobile phone</t>
  </si>
  <si>
    <t>A12379</t>
  </si>
  <si>
    <t>For example, a device’s unique identifier can be used to customize our service to your device or analyze device issues related to our services.</t>
  </si>
  <si>
    <t>for example a device unique identifier can be use to customize our service to your device or analyze device issue relate to our service</t>
  </si>
  <si>
    <t>for example a devices unique identifier can be used to customize our service to your device or analyze device issues related to our services</t>
  </si>
  <si>
    <t>example device unique identifier use customize service device analyze device issue relate service</t>
  </si>
  <si>
    <t>A12380</t>
  </si>
  <si>
    <t>For example, if you watch videos about baking on YouTube, you may see more ads that relate to baking as you browse the web.</t>
  </si>
  <si>
    <t>for example if you watch video about bake on youtube you may see more ad that relate to bake as you browse the web</t>
  </si>
  <si>
    <t>for example if you watch videos about baking on youtube you may see more ads that relate to baking as you browse the web</t>
  </si>
  <si>
    <t>example watch video bake youtube may see ad relate bake browse web</t>
  </si>
  <si>
    <t>A12381</t>
  </si>
  <si>
    <t>We also may use your In address to determine your approximate location, so that we can serve you ads for a nearby pizza delivery service if you search for “pizza.” Learn more about Google ads and why you may see particular ads.</t>
  </si>
  <si>
    <t>we also may use your in address to determine your approximate location so that we can serve you ad for a nearby pizza delivery service if you search for pizza learn more about google ad and why you may see particular ad</t>
  </si>
  <si>
    <t>we also may use your in address to determine your approximate location so that we can serve you ads for a nearby pizza delivery service if you search for pizza learn more about google ads and why you may see particular ads</t>
  </si>
  <si>
    <t>also may use address determine approximate location serve ad nearby pizza delivery service search pizza learn google ad may see particular ad</t>
  </si>
  <si>
    <t>A12382</t>
  </si>
  <si>
    <t>For example, advertisers may upload data from their loyalty-card programs so that they can better understand the performance of their ad campaigns.</t>
  </si>
  <si>
    <t>for example advertiser may upload datum from their loyalty card program so that they can well understand the performance of their ad campaign</t>
  </si>
  <si>
    <t>for example advertisers may upload data from their loyalty card programs so that they can better understand the performance of their ad campaigns</t>
  </si>
  <si>
    <t>example advertiser may upload datum loyalty card program well understand performance ad campaign</t>
  </si>
  <si>
    <t>A12383</t>
  </si>
  <si>
    <t>We only provide aggregated reports to advertisers that don’t reveal information about individual people.</t>
  </si>
  <si>
    <t>we only provide aggregate report to advertiser that do not reveal information about individual people</t>
  </si>
  <si>
    <t>we only provide aggregated reports to advertisers that dont reveal information about individual people</t>
  </si>
  <si>
    <t>provide aggregate report advertiser reveal information individual people</t>
  </si>
  <si>
    <t>A12384</t>
  </si>
  <si>
    <t>Android devices with Google apps include devices sold by Google or one of our partners and include phones, cameras, vehicles, wearable, and televisions.</t>
  </si>
  <si>
    <t>android device with google app include device sell by google or one of our partner and include phone camera vehicle wearable and television</t>
  </si>
  <si>
    <t>android devices with google apps include devices sold by google or one of our partners and include phones cameras vehicles wearable and televisions</t>
  </si>
  <si>
    <t>android device google app include device sell google one partner include phone camera vehicle wearable television</t>
  </si>
  <si>
    <t>A12385</t>
  </si>
  <si>
    <t>These devices use Google Play Services and other pre-installed apps that include services like Gmail, Maps, your phone’s camera and phone dealer, text-to-speech conversion, keyboard input, and security features.</t>
  </si>
  <si>
    <t>these device use google play service and other preinstalle app that include service like gmail map your phone camera and phone dealer text to speech conversion keyboard input and security feature</t>
  </si>
  <si>
    <t>these devices use google play services and other preinstalled apps that include services like gmail maps your phones camera and phone dealer text to speech conversion keyboard input and security features</t>
  </si>
  <si>
    <t>device use google play service preinstalle app include service like gmail map phone camera phone dealer text speech conversion keyboard input security feature</t>
  </si>
  <si>
    <t>A12386</t>
  </si>
  <si>
    <t>Learn more about Google Play Services.</t>
  </si>
  <si>
    <t>learn more about google play service</t>
  </si>
  <si>
    <t>learn more about google play services</t>
  </si>
  <si>
    <t>learn google play service</t>
  </si>
  <si>
    <t>A12387</t>
  </si>
  <si>
    <t>Some examples of how we combine the information we collect include:When you’re signed in to your Google Account and search on Google, you can see search results from the public web, along with relevant information from the content you have in other Google products, like Gmail or Google Calendar.</t>
  </si>
  <si>
    <t>some example of how we combine the information we collect include when your e sign in to your google account and search on google you can see search result from the public web along with relevant information from the content you have in other google product like gmail or google calendar</t>
  </si>
  <si>
    <t>some examples of how we combine the information we collect include when your e signed in to your google account and search on google you can see search results from the public web along with relevant information from the content you have in other google products like gmail or google calendar</t>
  </si>
  <si>
    <t>example combine information collect include e sign google account search google see search result public web along relevant information content google product like gmail google calendar</t>
  </si>
  <si>
    <t>A12388</t>
  </si>
  <si>
    <t>This can include things like the status of your upcoming flights, restaurant, and hotel reservations, or your photos.</t>
  </si>
  <si>
    <t>this can include thing like the status of your upcoming flight restaurant and hotel reservation or your photo</t>
  </si>
  <si>
    <t>this can include things like the status of your upcoming flights restaurant and hotel reservations or your photos</t>
  </si>
  <si>
    <t>include thing like status upcoming flight restaurant hotel reservation photo</t>
  </si>
  <si>
    <t>A12389</t>
  </si>
  <si>
    <t>Learn more you have communicated with someone via Gmail and want to add them to a Google Doc or an event in Google Calendar, Google makes it easy to do so by autocompleting their email address when you start to type in their name.</t>
  </si>
  <si>
    <t>learn more you have communicate with someone via gmail and want to add they to a google doc or an event in google calendar google make it easy to do so by auto complete their email address when you start to type in their name</t>
  </si>
  <si>
    <t>learn more you have communicated with someone via gmail and want to add them to a google doc or an event in google calendar google makes it easy to do so by auto completing their email address when you start to type in their name</t>
  </si>
  <si>
    <t>learn communicate someone via gmail want add google doc event google calendar google make easy auto complete email address start type name</t>
  </si>
  <si>
    <t>A12390</t>
  </si>
  <si>
    <t>This feature makes it easier to share things with people you know.</t>
  </si>
  <si>
    <t>this feature make it easy to share thing with people you know</t>
  </si>
  <si>
    <t>this feature makes it easier to share things with people you know</t>
  </si>
  <si>
    <t>feature make easy share thing people know</t>
  </si>
  <si>
    <t>A12391</t>
  </si>
  <si>
    <t>Learn moreThe Google app can use data that you have stored in other Google products to show you personalized content, depending on your settings.</t>
  </si>
  <si>
    <t>learn more the google app can use datum that you have store in other google product to show you personalize content depend on your setting</t>
  </si>
  <si>
    <t>learn more the google app can use data that you have stored in other google products to show you personalized content depending on your settings</t>
  </si>
  <si>
    <t>learn google app use datum store google product show personalize content depend setting</t>
  </si>
  <si>
    <t>A12392</t>
  </si>
  <si>
    <t>For example, if you have searches stored in your Web &amp; App Activity, the Google app can show you news articles and other information about your interests, like sports scores, based your activity.</t>
  </si>
  <si>
    <t>for example if you have search store in your web   app activity the google app can show you news article and other information about your interest like sport score base your activity</t>
  </si>
  <si>
    <t>for example if you have searches stored in your web  app activity the google app can show you news articles and other information about your interests like sports scores based your activity</t>
  </si>
  <si>
    <t>example search store web app activity google app show news article information interest like sport score base activity</t>
  </si>
  <si>
    <t>A12393</t>
  </si>
  <si>
    <t>Learn more you link your Google Account to your Google Home, you can manage your information and get things done through the Google Assistant.</t>
  </si>
  <si>
    <t>learn more you link your google account to your google home you can manage your information and get thing do through the google assistant</t>
  </si>
  <si>
    <t>learn more you link your google account to your google home you can manage your information and get things done through the google assistant</t>
  </si>
  <si>
    <t>learn link google account google home manage information get thing google assistant</t>
  </si>
  <si>
    <t>A12394</t>
  </si>
  <si>
    <t>For example, you can add events to your Google Calendar or get your schedule for the day, ask for status updates on your upcoming flight, or send information like driving directions to your phone.</t>
  </si>
  <si>
    <t>for example you can add event to your google calendar or get your schedule for the day ask for status update on your upcoming flight or send information like drive direction to your phone</t>
  </si>
  <si>
    <t>for example you can add events to your google calendar or get your schedule for the day ask for status updates on your upcoming flight or send information like driving directions to your phone</t>
  </si>
  <si>
    <t>example add event google calendar get schedule day ask status update upcoming flight send information like drive direction phone</t>
  </si>
  <si>
    <t>A12395</t>
  </si>
  <si>
    <t>For example, when you’re signed in to your Google Account and have the Web &amp; App Activity control enabled, you can get more relevant search results that are based on your previous searches and activity from other Google services.</t>
  </si>
  <si>
    <t>for example when your e sign in to your google account and have the web   app activity control enable you can get more relevant search result that be base on your previous search and activity from other google service</t>
  </si>
  <si>
    <t>for example when your e signed in to your google account and have the web  app activity control enabled you can get more relevant search results that are based on your previous searches and activity from other google services</t>
  </si>
  <si>
    <t>example e sign google account web app activity control enable get relevant search result base previous search activity google service</t>
  </si>
  <si>
    <t>A12396</t>
  </si>
  <si>
    <t>You may also get customized search results even when you’re signed out.</t>
  </si>
  <si>
    <t>you may also get customize search result even when your e sign out</t>
  </si>
  <si>
    <t>you may also get customized search results even when your e signed out</t>
  </si>
  <si>
    <t>may also get customize search result even e sign</t>
  </si>
  <si>
    <t>A12397</t>
  </si>
  <si>
    <t>If you don’t want this level of search customization, you can search and browse privately or turn off signed-out search personalization.</t>
  </si>
  <si>
    <t>if you do not want this level of search customization you can search and browse privately or turn off sign out search personalization</t>
  </si>
  <si>
    <t>if you dont want this level of search customization you can search and browse privately or turn off signed out search personalization</t>
  </si>
  <si>
    <t>want level search customization search browse privately turn sign search personalization</t>
  </si>
  <si>
    <t>A12398</t>
  </si>
  <si>
    <t>Examples of how we use your information to deliver our services include:We use the In address assigned to your device to send you the data you requested, such as loading a YouTube video use unique identifiers stored in cookies on your device to help us authenticate you as the person who should have access to your Google AccountPhotos and videos you upload to Google Photos are used to help you create albums, animations, and other creations that you can share.</t>
  </si>
  <si>
    <t>example of how we use your information to deliver our service include we use the in address assign to your device to send you the datum you request such as load a youtube video use unique identifier store in cookie on your device to help we authenticate you as the person who should have access to your google account photo and video you upload to google photo be use to help you create album animation and other creation that you can share</t>
  </si>
  <si>
    <t>examples of how we use your information to deliver our services include we use the in address assigned to your device to send you the data you requested such as loading a youtube video use unique identifiers stored in cookies on your device to help us authenticate you as the person who should have access to your google account photos and videos you upload to google photos are used to help you create albums animations and other creations that you can share</t>
  </si>
  <si>
    <t>example use information deliver service include use address assign device send datum request load youtube video use unique identifier store cookie device help authenticate person access google account photo video upload google photo use help create album animation creation share</t>
  </si>
  <si>
    <t>A12399</t>
  </si>
  <si>
    <t>Learn more flight confirmation email you receive may be used to create a “check-in” button that appears in your GmailWhen you purchase services or physical goods from us, you may provide us information like your shipping address or delivery instructions.</t>
  </si>
  <si>
    <t>learn more flight confirmation email you receive may be use to create a check in button that appear in your gmail when you purchase service or physical good from we you may provide we information like your shipping address or delivery instruction</t>
  </si>
  <si>
    <t>learn more flight confirmation email you receive may be used to create a check in button that appears in your gmail when you purchase services or physical goods from us you may provide us information like your shipping address or delivery instructions</t>
  </si>
  <si>
    <t>learn flight confirmation email receive may use create check button appear gmail purchase service physical good may provide information like shipping address delivery instruction</t>
  </si>
  <si>
    <t>A12400</t>
  </si>
  <si>
    <t>We use this information for things like processing, fulfilling, and delivering your order, and to provide support in connection with the product or service you purchase.</t>
  </si>
  <si>
    <t>we use this information for thing like processing fulfil and deliver your order and to provide support in connection with the product or service you purchase</t>
  </si>
  <si>
    <t>we use this information for things like processing fulfilling and delivering your order and to provide support in connection with the product or service you purchase</t>
  </si>
  <si>
    <t>use information thing like processing fulfil deliver order provide support connection product service purchase</t>
  </si>
  <si>
    <t>A12401</t>
  </si>
  <si>
    <t>A12402</t>
  </si>
  <si>
    <t>A12403</t>
  </si>
  <si>
    <t>For example, we can use information from your devices to help you decide which device you’d like to use to install an app or view a movie you buy from Google Play.</t>
  </si>
  <si>
    <t>for example we can use information from your device to help you decide which device you d like to use to install an app or view a movie you buy from google play</t>
  </si>
  <si>
    <t>for example we can use information from your devices to help you decide which device you d like to use to install an app or view a movie you buy from google play</t>
  </si>
  <si>
    <t>example use information device help decide device like use install app view movie buy google play</t>
  </si>
  <si>
    <t>A12404</t>
  </si>
  <si>
    <t>We also use this information to help protect your account.</t>
  </si>
  <si>
    <t>we also use this information to help protect your account</t>
  </si>
  <si>
    <t>also use information help protect account</t>
  </si>
  <si>
    <t>A12405</t>
  </si>
  <si>
    <t>For example, we analyze how people interact with advertising to improve the performance of our ads.</t>
  </si>
  <si>
    <t>for example we analyze how people interact with advertising to improve the performance of our ad</t>
  </si>
  <si>
    <t>for example we analyze how people interact with advertising to improve the performance of our ads</t>
  </si>
  <si>
    <t>example analyze people interact advertising improve performance ad</t>
  </si>
  <si>
    <t>A12406</t>
  </si>
  <si>
    <t>A12407</t>
  </si>
  <si>
    <t>A12408</t>
  </si>
  <si>
    <t>If you use Google’s Location services on Android, we can improve the performance of apps that rely on your location, like Google Maps.</t>
  </si>
  <si>
    <t>if you use google location service on android we can improve the performance of app that rely on your location like google map</t>
  </si>
  <si>
    <t>if you use googles location services on android we can improve the performance of apps that rely on your location like google maps</t>
  </si>
  <si>
    <t>use google location service android improve performance app rely location like google map</t>
  </si>
  <si>
    <t>A12409</t>
  </si>
  <si>
    <t>If you use Google’s Location services, your device sends information to Google about its location, sensors (like accelerometer), and nearby cell towers and Wi-Fi access points (like AC address and signal strength).</t>
  </si>
  <si>
    <t>if you use google location service your device send information to google about its location sensor like accelerometer and nearby cell tower and wifi access point like ac address and signal strength</t>
  </si>
  <si>
    <t>if you use googles location services your device sends information to google about its location sensors like accelerometer and nearby cell towers and wifi access points like ac address and signal strength</t>
  </si>
  <si>
    <t>use google location service device send information google location sensor like accelerometer nearby cell tower wifi access point like ac address signal strength</t>
  </si>
  <si>
    <t>A12410</t>
  </si>
  <si>
    <t>All these things help to determine your location.</t>
  </si>
  <si>
    <t>all these thing help to determine your location</t>
  </si>
  <si>
    <t>all these things help to determine your location</t>
  </si>
  <si>
    <t>thing help determine location</t>
  </si>
  <si>
    <t>A12411</t>
  </si>
  <si>
    <t>You can use your device settings to enable Google Location services.</t>
  </si>
  <si>
    <t>you can use your device setting to enable google location service</t>
  </si>
  <si>
    <t>you can use your device settings to enable google location services</t>
  </si>
  <si>
    <t>use device setting enable google location service</t>
  </si>
  <si>
    <t>A12412</t>
  </si>
  <si>
    <t>Like other technology and communications companies, Google regularly receives requests from governments and courts around the world to disclose user data.</t>
  </si>
  <si>
    <t>like other technology and communication company google regularly receive request from government and court around the world to disclose user datum</t>
  </si>
  <si>
    <t>like other technology and communications companies google regularly receives requests from governments and courts around the world to disclose user data</t>
  </si>
  <si>
    <t>like technology communication company google regularly receive request government court around world disclose user datum</t>
  </si>
  <si>
    <t>A12413</t>
  </si>
  <si>
    <t>Respect for the privacy and security of data you store with Google undermine our approach to complying with these legal requests.</t>
  </si>
  <si>
    <t>respect for the privacy and security of datum you store with google undermine our approach to comply with these legal request</t>
  </si>
  <si>
    <t>respect for the privacy and security of data you store with google undermine our approach to complying with these legal requests</t>
  </si>
  <si>
    <t>respect privacy security datum store google undermine approach comply legal request</t>
  </si>
  <si>
    <t>A12414</t>
  </si>
  <si>
    <t>Our legal team reviews each and every request, regardless of type, and we frequently push back when a request appears to be overly broad or doesn’t follow the correct process.</t>
  </si>
  <si>
    <t>our legal team review each and every request regardless of type and we frequently push back when a request appear to be overly broad or do not follow the correct process</t>
  </si>
  <si>
    <t>our legal team reviews each and every request regardless of type and we frequently push back when a request appears to be overly broad or doesnt follow the correct process</t>
  </si>
  <si>
    <t>legal team review every request regardless type frequently push back request appear overly broad follow correct process</t>
  </si>
  <si>
    <t>A12415</t>
  </si>
  <si>
    <t>Learn more in our Transparency Report.</t>
  </si>
  <si>
    <t>learn more in our transparency report</t>
  </si>
  <si>
    <t>learn transparency report</t>
  </si>
  <si>
    <t>A12416</t>
  </si>
  <si>
    <t>For example, we use cookies to analyze how people interact with our services.</t>
  </si>
  <si>
    <t>for example we use cookie to analyze how people interact with our service</t>
  </si>
  <si>
    <t>for example we use cookies to analyze how people interact with our services</t>
  </si>
  <si>
    <t>example use cookie analyze people interact service</t>
  </si>
  <si>
    <t>A12417</t>
  </si>
  <si>
    <t>And that analysis can help us build better products.</t>
  </si>
  <si>
    <t>and that analysis can help we build well product</t>
  </si>
  <si>
    <t>and that analysis can help us build better products</t>
  </si>
  <si>
    <t>analysis help build well product</t>
  </si>
  <si>
    <t>A12418</t>
  </si>
  <si>
    <t>For example, it may help us discover that it’s taking people too long to complete a certain task or that they have trouble finishing steps at all.</t>
  </si>
  <si>
    <t>for example it may help we discover that its take people too long to complete a certain task or that they have trouble finish step at all</t>
  </si>
  <si>
    <t>for example it may help us discover that its taking people too long to complete a certain task or that they have trouble finishing steps at all</t>
  </si>
  <si>
    <t>example may help discover take people long complete certain task trouble finish step</t>
  </si>
  <si>
    <t>A12419</t>
  </si>
  <si>
    <t>A12420</t>
  </si>
  <si>
    <t>Google Analytics relies on first-party cookies, which means the cookies are set by the Google Analytics customer.</t>
  </si>
  <si>
    <t>google analytic rely on first party cookie which mean the cookie be set by the google analytic customer</t>
  </si>
  <si>
    <t>google analytics relies on first party cookies which means the cookies are set by the google analytics customer</t>
  </si>
  <si>
    <t>google analytic rely first party cookie mean cookie set google analytic customer</t>
  </si>
  <si>
    <t>A12421</t>
  </si>
  <si>
    <t>Using our systems, data generated through Google Analytics can be linked by the Google Analytics customer and by Google to third-party cookies that are related to visits to other websites.</t>
  </si>
  <si>
    <t>use our system datum generate through google analytic can be link by the google analytic customer and by google to third party cookie that be relate to visit to other website</t>
  </si>
  <si>
    <t>using our systems data generated through google analytics can be linked by the google analytics customer and by google to third party cookies that are related to visits to other websites</t>
  </si>
  <si>
    <t>use system datum generate google analytic link google analytic customer google third party cookie relate visit website</t>
  </si>
  <si>
    <t>A12422</t>
  </si>
  <si>
    <t>For example, an advertiser may want to use its Google Analytics data to create more relevant ads, or to further analyze its traffic.</t>
  </si>
  <si>
    <t>for example an advertiser may want to use its google analytic datum to create more relevant ad or to far analyze its traffic</t>
  </si>
  <si>
    <t>for example an advertiser may want to use its google analytics data to create more relevant ads or to further analyze its traffic</t>
  </si>
  <si>
    <t>example advertiser may want use google analytic datum create relevant ad far analyze traffic</t>
  </si>
  <si>
    <t>A12423</t>
  </si>
  <si>
    <t>For example, to prevent abuse and increase transparency and accountability over our online content moderation practices, Google shares data about requests for removal of content from our services with Lumen, which collects and analyzes these requests to facilitate research to help Internet users understand their rights.</t>
  </si>
  <si>
    <t>for example to prevent abuse and increase transparency and accountability over our online content moderation practice google share datum about request for removal of content from our service with luman which collect and analyze these request to facilitate research to help internet user understand their right</t>
  </si>
  <si>
    <t>for example to prevent abuse and increase transparency and accountability over our online content moderation practices google shares data about requests for removal of content from our services with lumen which collects and analyzes these requests to facilitate research to help internet users understand their rights</t>
  </si>
  <si>
    <t>example prevent abuse increase transparency accountability online content moderation practice google share datum request removal content service luman collect analyze request facilitate research help internet user understand right</t>
  </si>
  <si>
    <t>A12424</t>
  </si>
  <si>
    <t>There are over 2 million non-Google websites and apps that partner with Google to show ads.</t>
  </si>
  <si>
    <t>there be over 2 million non google website and app that partner with google to show ad</t>
  </si>
  <si>
    <t>there are over 2 million non google websites and apps that partner with google to show ads</t>
  </si>
  <si>
    <t>2 million non google website app partner google show ad</t>
  </si>
  <si>
    <t>A12425</t>
  </si>
  <si>
    <t>For example, if you add a credit card or other payment method to your Google Account, you can use it to buy things across our services, like apps in the Play Store.</t>
  </si>
  <si>
    <t>for example if you add a credit card or other payment method to your google account you can use it to buy thing across our service like app in the play store</t>
  </si>
  <si>
    <t>for example if you add a credit card or other payment method to your google account you can use it to buy things across our services like apps in the play store</t>
  </si>
  <si>
    <t>example add credit card payment method google account use buy thing across service like app play store</t>
  </si>
  <si>
    <t>A12426</t>
  </si>
  <si>
    <t>We may also ask for other information, like a business tax In, to help process your payment.</t>
  </si>
  <si>
    <t>we may also ask for other information like a business tax in to help process your payment</t>
  </si>
  <si>
    <t>may also ask information like business tax help process payment</t>
  </si>
  <si>
    <t>A12427</t>
  </si>
  <si>
    <t>In some cases, we may also need to verify your identity and may ask you for information to do this.We may also use payment information to verify that you meet age requirements, if, for example, you enter an incorrect birthday indicating you’re not old enough to have a Google Account.</t>
  </si>
  <si>
    <t>in some case we may also need to verify your identity and may ask you for information to do this we may also use payment information to verify that you meet age requirement if for example you enter an incorrect birthday indicate your e not old enough to have a google account</t>
  </si>
  <si>
    <t>in some cases we may also need to verify your identity and may ask you for information to do this we may also use payment information to verify that you meet age requirements if for example you enter an incorrect birthday indicating your e not old enough to have a google account</t>
  </si>
  <si>
    <t>case may also need verify identity may ask information may also use payment information verify meet age requirement example enter incorrect birthday indicate e old enough google account</t>
  </si>
  <si>
    <t>A12428</t>
  </si>
  <si>
    <t>You may also see personalized ads based on information from the advertiser.</t>
  </si>
  <si>
    <t>you may also see personalized ad base on information from the advertiser</t>
  </si>
  <si>
    <t>you may also see personalized ads based on information from the advertiser</t>
  </si>
  <si>
    <t>may also see personalized ad base information advertiser</t>
  </si>
  <si>
    <t>A12429</t>
  </si>
  <si>
    <t>If you stopped on an advertiser's website, for example, they can use that visit information to show you ads.</t>
  </si>
  <si>
    <t>if you stop on an advertiser website for example they can use that visit information to show you ad</t>
  </si>
  <si>
    <t>if you stopped on an advertisers website for example they can use that visit information to show you ads</t>
  </si>
  <si>
    <t>stop advertiser website example use visit information show ad</t>
  </si>
  <si>
    <t>A12430</t>
  </si>
  <si>
    <t>If you add your phone number to your account, it can be used for different purposes across Google services, depending on your settings.</t>
  </si>
  <si>
    <t>if you add your phone number to your account it can be use for different purpose across google service depend on your setting</t>
  </si>
  <si>
    <t>if you add your phone number to your account it can be used for different purposes across google services depending on your settings</t>
  </si>
  <si>
    <t>add phone number account use different purpose across google service depend setting</t>
  </si>
  <si>
    <t>A12431</t>
  </si>
  <si>
    <t>For example, your phone number can be used to help you access your account if you forget your password, help people find and connect with you, and make the ads you see more relevant to you.</t>
  </si>
  <si>
    <t>for example your phone number can be use to help you access your account if you forget your password help people find and connect with you and make the ad you see more relevant to you</t>
  </si>
  <si>
    <t>for example your phone number can be used to help you access your account if you forget your password help people find and connect with you and make the ads you see more relevant to you</t>
  </si>
  <si>
    <t>example phone number use help access account forget password help people find connect make ad see relevant</t>
  </si>
  <si>
    <t>A12432</t>
  </si>
  <si>
    <t>For example, information about security threats can help us notify you if we think your account has been compromised (at which point we can help you take steps to protect your account).</t>
  </si>
  <si>
    <t>for example information about security threat can help we notify you if we think your account have be compromise at which point we can help you take step to protect your account</t>
  </si>
  <si>
    <t>for example information about security threats can help us notify you if we think your account has been compromised at which point we can help you take steps to protect your account</t>
  </si>
  <si>
    <t>example information security threat help notify think account compromise point help take step protect account</t>
  </si>
  <si>
    <t>A12433</t>
  </si>
  <si>
    <t>For example, we may collect information that’s publicly available online or from other public sources to help train Google’s A models and build products and features like Google Translate, Bard, and Cloud A capabilities.</t>
  </si>
  <si>
    <t>for example we may collect information that s publicly available online or from other public source to help train google a model and build product and feature like google translate bard and cloud a capability</t>
  </si>
  <si>
    <t>for example we may collect information thats publicly available online or from other public sources to help train googles a models and build products and features like google translate bard and cloud a capabilities</t>
  </si>
  <si>
    <t>example may collect information publicly available online public source help train google model build product feature like google translate bard cloud capability</t>
  </si>
  <si>
    <t>A12434</t>
  </si>
  <si>
    <t>Or, if your business’s information appears on a website, we may index and display it on Google services.</t>
  </si>
  <si>
    <t>or if your business s information appear on a website we may index and display it on google service</t>
  </si>
  <si>
    <t>or if your business s information appears on a website we may index and display it on google services</t>
  </si>
  <si>
    <t>business information appear website may index display google service</t>
  </si>
  <si>
    <t>A12435</t>
  </si>
  <si>
    <t>For example, we use a cookie called ‘lbs’ that makes it possible for you to open many Google Docs in one browser.</t>
  </si>
  <si>
    <t>for example we use a cookie call lbs that make it possible for you to open many google doc in one browser</t>
  </si>
  <si>
    <t>for example we use a cookie called lbs that makes it possible for you to open many google docs in one browser</t>
  </si>
  <si>
    <t>example use cookie call lbs make possible open many google doc one browser</t>
  </si>
  <si>
    <t>A12436</t>
  </si>
  <si>
    <t>Blocking this cookie would prevent Google Docs from working as expected.</t>
  </si>
  <si>
    <t>block this cookie would prevent google doc from work as expect</t>
  </si>
  <si>
    <t>blocking this cookie would prevent google docs from working as expected</t>
  </si>
  <si>
    <t>block cookie would prevent google doc work expect</t>
  </si>
  <si>
    <t>A12437</t>
  </si>
  <si>
    <t>Some examples of how we use your information to help keep our services safe and reliable include:Collecting and analyzing In addresses and cookie data to protect against automated abuse.</t>
  </si>
  <si>
    <t>some example of how we use your information to help keep our service safe and reliable include collect and analyze in address and cookie datum to protect against automate abuse</t>
  </si>
  <si>
    <t>some examples of how we use your information to help keep our services safe and reliable include collecting and analyzing in addresses and cookie data to protect against automated abuse</t>
  </si>
  <si>
    <t>example use information help keep service safe reliable include collect analyze address cookie datum protect automate abuse</t>
  </si>
  <si>
    <t>A12438</t>
  </si>
  <si>
    <t>This abuse takes many forms, such as sending spam to Gmail users, stealing money from advertisers by fraudulent clicking on ads, or censoring content by launching a Distributed Denial of Service (Do) attack.The “last account activity” feature in Gmail can help you find out if and when someone accessed your email without your knowledge.</t>
  </si>
  <si>
    <t>this abuse take many form such as send spam to gmail user steal money from advertiser by fraudulent clicking on ad or censor content by launch a distribute denial of service do attack the last account activity feature in gmail can help you find out if and when someone access your email without your knowledge</t>
  </si>
  <si>
    <t>this abuse takes many forms such as sending spam to gmail users stealing money from advertisers by fraudulent clicking on ads or censoring content by launching a distributed denial of service do attack the last account activity feature in gmail can help you find out if and when someone accessed your email without your knowledge</t>
  </si>
  <si>
    <t>abuse take many form send spam gmail user steal money advertiser fraudulent clicking ad censor content launch distribute denial service attack last account activity feature gmail help find someone access email without knowledge</t>
  </si>
  <si>
    <t>A12439</t>
  </si>
  <si>
    <t>This feature shows you information about recent activity in Gmail, such as the In addresses that accessed your mail, the associated location, and the date and time of access.</t>
  </si>
  <si>
    <t>this feature show you information about recent activity in gmail such as the in address that access your mail the associate location and the date and time of access</t>
  </si>
  <si>
    <t>this feature shows you information about recent activity in gmail such as the in addresses that accessed your mail the associated location and the date and time of access</t>
  </si>
  <si>
    <t>feature show information recent activity gmail address access mail associate location date time access</t>
  </si>
  <si>
    <t>A12440</t>
  </si>
  <si>
    <t>When showing you personalized ads, we use topics that we think might be of interest to you based on your activity.</t>
  </si>
  <si>
    <t>when show you personalize ad we use topic that we think might be of interest to you base on your activity</t>
  </si>
  <si>
    <t>when showing you personalized ads we use topics that we think might be of interest to you based on your activity</t>
  </si>
  <si>
    <t>show personalize ad use topic think might interest base activity</t>
  </si>
  <si>
    <t>A12441</t>
  </si>
  <si>
    <t>For example, you may see ads for things like "Cooking and Recipes" or "Air Travel.” We don’t use topics or show personalized ads based on sensitive categories like race, religion, sexual orientation, or health.</t>
  </si>
  <si>
    <t>for example you may see ad for thing like cooking and recipe or air travel we do not use topic or show personalized ad base on sensitive category like race religion sexual orientation or health</t>
  </si>
  <si>
    <t>for example you may see ads for things like cooking and recipes or air travel we dont use topics or show personalized ads based on sensitive categories like race religion sexual orientation or health</t>
  </si>
  <si>
    <t>example may see ad thing like cooking recipe air travel use topic show personalized ad base sensitive category like race religion sexual orientation health</t>
  </si>
  <si>
    <t>A12442</t>
  </si>
  <si>
    <t>And we require the same from advertisers that use our services.</t>
  </si>
  <si>
    <t>and we require the same from advertiser that use our service</t>
  </si>
  <si>
    <t>and we require the same from advertisers that use our services</t>
  </si>
  <si>
    <t>require advertiser use service</t>
  </si>
  <si>
    <t>A12443</t>
  </si>
  <si>
    <t>Your device may have sensors that can be used to better understand your location and movement.</t>
  </si>
  <si>
    <t>your device may have sensor that can be use to well understand your location and movement</t>
  </si>
  <si>
    <t>your device may have sensors that can be used to better understand your location and movement</t>
  </si>
  <si>
    <t>device may sensor use well understand location movement</t>
  </si>
  <si>
    <t>A12444</t>
  </si>
  <si>
    <t>For example, an accelerometer can be used to determine your speed and a gyroscope to figure out your direction of travel.</t>
  </si>
  <si>
    <t>for example an accelerometer can be use to determine your speed and a gyroscope to figure out your direction of travel</t>
  </si>
  <si>
    <t>for example an accelerometer can be used to determine your speed and a gyroscope to figure out your direction of travel</t>
  </si>
  <si>
    <t>example accelerometer use determine speed gyroscope figure direction travel</t>
  </si>
  <si>
    <t>A12445</t>
  </si>
  <si>
    <t>For example, we operate data centers located around the world to help keep our products continuously available for users.</t>
  </si>
  <si>
    <t>for example we operate data center locate around the world to help keep our product continuously available for user</t>
  </si>
  <si>
    <t>for example we operate data centers located around the world to help keep our products continuously available for users</t>
  </si>
  <si>
    <t>example operate data center locate around world help keep product continuously available user</t>
  </si>
  <si>
    <t>A12446</t>
  </si>
  <si>
    <t>Examples of these services include:Google Voice, for making and receiving calls, sending text messages, and managing voicemailGoogle Meet, for making and receiving video callsGmail, for sending and receiving emailsGoogle Chat, for sending and receiving messagesGoogle Duo, for making and receiving video calls and sending and receiving messagesGoogle Fi, for a phone plan</t>
  </si>
  <si>
    <t>example of these service include google voice for make and receive call send text message and manage voicemail google meet for make and receive video call gmail for send and receive email google chat for send and receive message google duo for make and receive video call and send and receive message google fi for a phone plan</t>
  </si>
  <si>
    <t>examples of these services include google voice for making and receiving calls sending text messages and managing voicemail google meet for making and receiving video calls gmail for sending and receiving emails google chat for sending and receiving messages google duo for making and receiving video calls and sending and receiving messages google fi for a phone plan</t>
  </si>
  <si>
    <t>example service include google voice make receive call send text message manage voicemail google meet make receive video call gmail send receive email google chat send receive message google duo make receive video call send receive message google fi phone plan</t>
  </si>
  <si>
    <t>A12447</t>
  </si>
  <si>
    <t>When lots of people start searching for something, it can provide useful information about particular trends at that time.</t>
  </si>
  <si>
    <t>when lot of people start search for something it can provide useful information about particular trend at that time</t>
  </si>
  <si>
    <t>when lots of people start searching for something it can provide useful information about particular trends at that time</t>
  </si>
  <si>
    <t>lot people start search something provide useful information particular trend time</t>
  </si>
  <si>
    <t>A12448</t>
  </si>
  <si>
    <t>Google Trends samples Google web searches to estimate the popularity of searches over a certain period of time and shares those results publicly in aggregated terms.</t>
  </si>
  <si>
    <t>google trend sample google web search to estimate the popularity of search over a certain period of time and share those result publicly in aggregated term</t>
  </si>
  <si>
    <t>google trends samples google web searches to estimate the popularity of searches over a certain period of time and shares those results publicly in aggregated terms</t>
  </si>
  <si>
    <t>google trend sample google web search estimate popularity search certain period time share result publicly aggregated term</t>
  </si>
  <si>
    <t>A12449</t>
  </si>
  <si>
    <t>For example, you can delete your blog from Blogger or a Google Site you own from Google Sites.</t>
  </si>
  <si>
    <t>for example you can delete your blog from blogger or a google site you own from google site</t>
  </si>
  <si>
    <t>for example you can delete your blog from blogger or a google site you own from google sites</t>
  </si>
  <si>
    <t>example delete blog blogger google site google site</t>
  </si>
  <si>
    <t>A12450</t>
  </si>
  <si>
    <t>You can also delete reviews you’ve left on apps, games, and other content in the Play Store.</t>
  </si>
  <si>
    <t>you can also delete review you ve leave on app game and other content in the play store</t>
  </si>
  <si>
    <t>you can also delete reviews youve left on apps games and other content in the play store</t>
  </si>
  <si>
    <t>also delete review leave app game content play store</t>
  </si>
  <si>
    <t>A12451</t>
  </si>
  <si>
    <t>For example, we allow YouTube creators and advertisers to work with measurement companies to learn about the audience of their YouTube videos or ads, using cookies or similar technologies.</t>
  </si>
  <si>
    <t>for example we allow youtube creator and advertiser to work with measurement company to learn about the audience of their youtube video or ad use cookie or similar technology</t>
  </si>
  <si>
    <t>for example we allow youtube creators and advertisers to work with measurement companies to learn about the audience of their youtube videos or ads using cookies or similar technologies</t>
  </si>
  <si>
    <t>example allow youtube creator advertiser work measurement company learn audience youtube video ad use cookie similar technology</t>
  </si>
  <si>
    <t>A12452</t>
  </si>
  <si>
    <t>Another example is merchants on our shopping pages, who use cookies to understand how many different people see their product listings.</t>
  </si>
  <si>
    <t>another example be merchant on our shopping page who use cookie to understand how many different people see their product listing</t>
  </si>
  <si>
    <t>another example is merchants on our shopping pages who use cookies to understand how many different people see their product listings</t>
  </si>
  <si>
    <t>another example merchant shopping page use cookie understand many different people see product listing</t>
  </si>
  <si>
    <t>A12453</t>
  </si>
  <si>
    <t>Learn more about these partners and how they use your information.</t>
  </si>
  <si>
    <t>learn more about these partner and how they use your information</t>
  </si>
  <si>
    <t>learn more about these partners and how they use your information</t>
  </si>
  <si>
    <t>learn partner use information</t>
  </si>
  <si>
    <t>A12454</t>
  </si>
  <si>
    <t>Your Chrome browsing history is only saved to your account if you’ve enabled Chrome synchronization with your Google Account.</t>
  </si>
  <si>
    <t>your chrome browse history be only save to your account if you ve enable chrome synchronization with your google account</t>
  </si>
  <si>
    <t>your chrome browsing history is only saved to your account if youve enabled chrome synchronization with your google account</t>
  </si>
  <si>
    <t>chrome browse history save account enable chrome synchronization google account</t>
  </si>
  <si>
    <t>A12455</t>
  </si>
  <si>
    <t>For example, when you type an address in the To, Cc, or Cc field of an email you're composing, Gmail will suggest addresses based on the people you contact most frequently.</t>
  </si>
  <si>
    <t>for example when you type an address in the to cc or cc field of an email your e compose gmail will suggest address base on the people you contact most frequently</t>
  </si>
  <si>
    <t>for example when you type an address in the to cc or cc field of an email your e composing gmail will suggest addresses based on the people you contact most frequently</t>
  </si>
  <si>
    <t>example type address cc cc field email e compose gmail suggest address base people contact frequently</t>
  </si>
  <si>
    <t>A12456</t>
  </si>
  <si>
    <t>For example, we process information about requests to remove content from our services under Google's content removal policies or applicable law to assess the request, and to ensure transparency, improve accountability and prevent abuse and fraud in these practices.</t>
  </si>
  <si>
    <t>for example we process information about request to remove content from our service under google content removal policy or applicable law to assess the request and to ensure transparency improve accountability and prevent abuse and fraud in these practice</t>
  </si>
  <si>
    <t>for example we process information about requests to remove content from our services under googles content removal policies or applicable law to assess the request and to ensure transparency improve accountability and prevent abuse and fraud in these practices</t>
  </si>
  <si>
    <t>example process information request remove content service google content removal policy applicable law assess request ensure transparency improve accountability prevent abuse fraud practice</t>
  </si>
  <si>
    <t>A12457</t>
  </si>
  <si>
    <t>For example, we process your information to report use statistics to rights holders about how their content was used in our services.</t>
  </si>
  <si>
    <t>for example we process your information to report use statistic to right holder about how their content be use in our service</t>
  </si>
  <si>
    <t>for example we process your information to report use statistics to rights holders about how their content was used in our services</t>
  </si>
  <si>
    <t>example process information report use statistic right holder content use service</t>
  </si>
  <si>
    <t>A12458</t>
  </si>
  <si>
    <t>We may also process your information if people search for your name and we display search results for sites containing publicly available information about you.</t>
  </si>
  <si>
    <t>we may also process your information if people search for your name and we display search result for site contain publicly available information about you</t>
  </si>
  <si>
    <t>we may also process your information if people search for your name and we display search results for sites containing publicly available information about you</t>
  </si>
  <si>
    <t>may also process information people search name display search result site contain publicly available information</t>
  </si>
  <si>
    <t>A12459</t>
  </si>
  <si>
    <t>These laws include:California Consumer Privacy Act (CPA);Virginia Consumer Data Protection Act (CDP);Colorado Privacy Act (PA);Connecticut Act Concerning Personal Data Privacy and Online Monitoring (CDP); andUtah Consumer Privacy Act (CPA)</t>
  </si>
  <si>
    <t>these law include california consumer privacy act cpa virginia consumer data protection act cdp colorado privacy act pa connecticut act concern personal datum privacy and online monitoring cdp and utah consumer privacy act cpa</t>
  </si>
  <si>
    <t>these laws include california consumer privacy act cpa virginia consumer data protection act cdp colorado privacy act pa connecticut act concerning personal data privacy and online monitoring cdp and utah consumer privacy act cpa</t>
  </si>
  <si>
    <t>law include california consumer privacy act cpa virginia consumer data protection act cdp colorado privacy act pa connecticut act concern personal datum privacy online monitoring cdp utah consumer privacy act cpa</t>
  </si>
  <si>
    <t>A12460</t>
  </si>
  <si>
    <t>For example, we collect information about views and interactions with ads so we can provide aggregated reports to advertisers, like telling them whether we served their ad on a page and whether the ad was likely seen by a viewer.</t>
  </si>
  <si>
    <t>for example we collect information about view and interaction with ad so we can provide aggregated report to advertiser like tell they whether we serve their ad on a page and whether the ad be likely see by a viewer</t>
  </si>
  <si>
    <t>for example we collect information about views and interactions with ads so we can provide aggregated reports to advertisers like telling them whether we served their ad on a page and whether the ad was likely seen by a viewer</t>
  </si>
  <si>
    <t>example collect information view interaction ad provide aggregated report advertiser like tell whether serve ad page whether ad likely see viewer</t>
  </si>
  <si>
    <t>A12461</t>
  </si>
  <si>
    <t>We may also measure other interactions, such as how you move your mouse over an ad or if you interact with the page on which the ad appears.</t>
  </si>
  <si>
    <t>we may also measure other interaction such as how you move your mouse over an ad or if you interact with the page on which the ad appear</t>
  </si>
  <si>
    <t>we may also measure other interactions such as how you move your mouse over an ad or if you interact with the page on which the ad appears</t>
  </si>
  <si>
    <t>may also measure interaction move mouse ad interact page ad appear</t>
  </si>
  <si>
    <t>A12462</t>
  </si>
  <si>
    <t>For example, you can choose whether you want Google to save an audio recording to your Google Account when you interact with Google Search, Assistant, and Maps.</t>
  </si>
  <si>
    <t>for example you can choose whether you want google to save an audio recording to your google account when you interact with google search assistant and map</t>
  </si>
  <si>
    <t>for example you can choose whether you want google to save an audio recording to your google account when you interact with google search assistant and maps</t>
  </si>
  <si>
    <t>example choose whether want google save audio recording google account interact google search assistant map</t>
  </si>
  <si>
    <t>A12463</t>
  </si>
  <si>
    <t>When your device detects an audio activation command, like “Hey Google,” Google records your voice and audio plus a few seconds before the activation.</t>
  </si>
  <si>
    <t>when your device detect an audio activation command like hey google google record your voice and audio plus a few second before the activation</t>
  </si>
  <si>
    <t>when your device detects an audio activation command like hey google google records your voice and audio plus a few seconds before the activation</t>
  </si>
  <si>
    <t>device detect audio activation command like hey google google record voice audio plus second activation</t>
  </si>
  <si>
    <t>A12464</t>
  </si>
  <si>
    <t>This activity might come from your use of Google services, like from singing your account with Chrome or your visits to sites and apps that partner with Google.</t>
  </si>
  <si>
    <t>this activity might come from your use of google service like from singe your account with chrome or your visit to site and app that partner with google</t>
  </si>
  <si>
    <t>this activity might come from your use of google services like from singing your account with chrome or your visits to sites and apps that partner with google</t>
  </si>
  <si>
    <t>activity might come use google service like singe account chrome visit site app partner google</t>
  </si>
  <si>
    <t>A12465</t>
  </si>
  <si>
    <t>Many websites and apps partner with Google to improve their content and services.</t>
  </si>
  <si>
    <t>many website and app partner with google to improve their content and service</t>
  </si>
  <si>
    <t>many websites and apps partner with google to improve their content and services</t>
  </si>
  <si>
    <t>many website app partner google improve content service</t>
  </si>
  <si>
    <t>A12466</t>
  </si>
  <si>
    <t>For example, a website might use our advertising services (like Dense) or analytics tools (like Google Analytics), or it might embed other content (such as videos from YouTube).</t>
  </si>
  <si>
    <t>for example a website might use our advertising service like dense or analytic tool like google analytic or it might embed other content such as video from youtube</t>
  </si>
  <si>
    <t>for example a website might use our advertising services like dense or analytics tools like google analytics or it might embed other content such as videos from youtube</t>
  </si>
  <si>
    <t>example website might use advertising service like dense analytic tool like google analytic might embed content video youtube</t>
  </si>
  <si>
    <t>A12467</t>
  </si>
  <si>
    <t>These services may share information about your activity with Google and, depending on your account settings and the products in use (for instance, when a partner uses Google Analytics in conjunction with our advertising services), this data may be associated with your personal information.Learn more about how Google uses data when you use our partners' sites or apps.</t>
  </si>
  <si>
    <t>these service may share information about your activity with google and depend on your account setting and the product in use for instance when a partner use google analytic in conjunction with our advertising service this datum may be associate with your personal information learn more about how google use datum when you use our partner site or app</t>
  </si>
  <si>
    <t>these services may share information about your activity with google and depending on your account settings and the products in use for instance when a partner uses google analytics in conjunction with our advertising services this data may be associated with your personal information learn more about how google uses data when you use our partners sites or apps</t>
  </si>
  <si>
    <t>service may share information activity google depend account setting product use instance partner use google analytic conjunction advertising service datum may associate personal information learn google use datum use partner site app</t>
  </si>
  <si>
    <t>A12468</t>
  </si>
  <si>
    <t>These Terms of Service reflect the way Google’s business works, the laws that apply to our company, and certain things we’ve always believed to be true.</t>
  </si>
  <si>
    <t>these term of service reflect the way google business work the law that apply to our company and certain thing we ve always believe to be true</t>
  </si>
  <si>
    <t>these terms of service reflect the way googles business works the laws that apply to our company and certain things weve always believed to be true</t>
  </si>
  <si>
    <t>term service reflect way google business work law apply company certain thing always believe true</t>
  </si>
  <si>
    <t>A12469</t>
  </si>
  <si>
    <t>As a result, these Terms of Service help define Google’s relationship with you as you interact with our services.</t>
  </si>
  <si>
    <t>as a result these term of service help define google relationship with you as you interact with our service</t>
  </si>
  <si>
    <t>as a result these terms of service help define googles relationship with you as you interact with our services</t>
  </si>
  <si>
    <t>result term service help define google relationship interact service</t>
  </si>
  <si>
    <t>A12470</t>
  </si>
  <si>
    <t>For example, these terms include the following topic headings:What you can expect from us, which describes how we provide and develop our servicesWhat we expect from you, which establishes certain rules for using our servicesContent in Google services, which describes the intellectual property rights to the content you find in our services — whether that content belongs to you, Google, or others case of problems or disagreements, which describes other legal rights you have, and what to expect in case someone violates these termsUnderstanding these terms is important because, by using our services, you’re agreeing to these terms.Besides these terms, we also publish a Privacy Policy.</t>
  </si>
  <si>
    <t>for example these term include the follow topic heading what you can expect from we which describe how we provide and develop our service what we expect from you which establish certain rule for use our service content in google service which describe the intellectual property right to the content you find in our service   whether that content belong to you google or other case of problem or disagreement which describe other legal right you have and what to expect in case someone violate these term understand these term be important because by use our service your e agree to these term besides these term we also publish a privacy policy</t>
  </si>
  <si>
    <t>for example these terms include the following topic headings what you can expect from us which describes how we provide and develop our services what we expect from you which establishes certain rules for using our services content in google services which describes the intellectual property rights to the content you find in our services  whether that content belongs to you google or others case of problems or disagreements which describes other legal rights you have and what to expect in case someone violates these terms understanding these terms is important because by using our services your e agreeing to these terms besides these terms we also publish a privacy policy</t>
  </si>
  <si>
    <t>example term include follow topic heading expect describe provide develop service expect establish certain rule use service content google service describe intellectual property right content find service whether content belong google case problem disagreement describe legal right expect case someone violate term understand term important use service e agree term besides term also publish privacy policy</t>
  </si>
  <si>
    <t>A12471</t>
  </si>
  <si>
    <t>We encourage you to read it to better understand how you can update, manage, export, and delete your information.Terms</t>
  </si>
  <si>
    <t>we encourage you to read it to well understand how you can update manage export and delete your information term</t>
  </si>
  <si>
    <t>we encourage you to read it to better understand how you can update manage export and delete your information terms</t>
  </si>
  <si>
    <t>encourage read well understand update manage export delete information term</t>
  </si>
  <si>
    <t>A12472</t>
  </si>
  <si>
    <t>Google services are provided by, and you’re contracting with:Google LLCorganized under the laws of the State of Delaware, USA, and operating under the laws of the USA1600 Amphitheatre ParkwayMountain View, California 94043USA</t>
  </si>
  <si>
    <t>google service be provide by and your e contract with google llc organize under the law of the state of delaware usa and operate under the law of the usa1600 amphitheatre parkway mountain view california 94043usa</t>
  </si>
  <si>
    <t>google services are provided by and your e contracting with google llc organized under the laws of the state of delaware usa and operating under the laws of the usa1600 amphitheatre parkway mountain view california 94043usa</t>
  </si>
  <si>
    <t>google service provide e contract google llc organize law state delaware usa operate law usa1600 amphitheatre parkway mountain view california 94043usa</t>
  </si>
  <si>
    <t>A12473</t>
  </si>
  <si>
    <t>If you’re under the age required to manage your own Google Account, you must have your parent or legal guardian’s permission to use a Google Account.</t>
  </si>
  <si>
    <t>if your e under the age require to manage your own google account you must have your parent or legal guardian permission to use a google account</t>
  </si>
  <si>
    <t>if your e under the age required to manage your own google account you must have your parent or legal guardians permission to use a google account</t>
  </si>
  <si>
    <t>e age require manage google account must parent legal guardian permission use google account</t>
  </si>
  <si>
    <t>A12474</t>
  </si>
  <si>
    <t>Please have your parent or legal guardian read these terms with you.If you’re a parent or legal guardian, and you allow your child to use the services, then these terms apply to you and you’re responsible for your child’s activity on the services.Some Google services have additional age requirements as described in their service-specific additional terms and policies.</t>
  </si>
  <si>
    <t>please have your parent or legal guardian read these term with you if your e a parent or legal guardian and you allow your child to use the service then these term apply to you and your e responsible for your child activity on the service some google service have additional age requirement as describe in their service specific additional term and policy</t>
  </si>
  <si>
    <t>please have your parent or legal guardian read these terms with you if your e a parent or legal guardian and you allow your child to use the services then these terms apply to you and your e responsible for your childs activity on the services some google services have additional age requirements as described in their service specific additional terms and policies</t>
  </si>
  <si>
    <t>please parent legal guardian read term e parent legal guardian allow child use service term apply e responsible child activity service google service additional age requirement describe service specific additional term policy</t>
  </si>
  <si>
    <t>A12475</t>
  </si>
  <si>
    <t>IntroductionYour relationship with GoogleUsing Google servicesContent in Google servicesSoftware in Google services case of problems or disagreementsAbout these terms</t>
  </si>
  <si>
    <t>introduction your relationship with google use google service content in google service software in google service case of problem or disagreement about these term</t>
  </si>
  <si>
    <t>introduction your relationship with google using google services content in google services software in google services case of problems or disagreements about these terms</t>
  </si>
  <si>
    <t>introduction relationship google use google service content google service software google service case problem disagreement term</t>
  </si>
  <si>
    <t>A12476</t>
  </si>
  <si>
    <t>We provide a broad range of services that are subject to these terms, including:apps and sites (like Search and Maps)platforms (like Google Shopping)integrated services (like Maps embedded in other companies’ apps or sites)devices (like Google Nest)Many of these services also include content that you can stream or interact with.Our services are designed to work together, making it easier for you to move from one activity to the next.</t>
  </si>
  <si>
    <t>we provide a broad range of service that be subject to these term include app and site like search and map platform like google shopping integrate service like map embed in other company app or site device like google nest many of these service also include content that you can stream or interact with our service be design to work together make it easy for you to move from one activity to the next</t>
  </si>
  <si>
    <t>we provide a broad range of services that are subject to these terms including apps and sites like search and maps platforms like google shopping integrated services like maps embedded in other companies apps or sites devices like google nest many of these services also include content that you can stream or interact with our services are designed to work together making it easier for you to move from one activity to the next</t>
  </si>
  <si>
    <t>provide broad range service subject term include app site like search map platform like google shopping integrate service like map embed company app site device like google nest many service also include content stream interact service design work together make easy move one activity next</t>
  </si>
  <si>
    <t>A12477</t>
  </si>
  <si>
    <t>For example, if your Calendar event includes an address, you can click on that address and Maps can show you how to get there.</t>
  </si>
  <si>
    <t>for example if your calendar event include an address you can click on that address and map can show you how to get there</t>
  </si>
  <si>
    <t>for example if your calendar event includes an address you can click on that address and maps can show you how to get there</t>
  </si>
  <si>
    <t>example calendar event include address click address map show get</t>
  </si>
  <si>
    <t>A12478</t>
  </si>
  <si>
    <t>We’re constantly developing new technologies and features to improve our services.</t>
  </si>
  <si>
    <t>be constantly develop new technology and feature to improve our service</t>
  </si>
  <si>
    <t>were constantly developing new technologies and features to improve our services</t>
  </si>
  <si>
    <t>constantly develop new technology feature improve service</t>
  </si>
  <si>
    <t>A12479</t>
  </si>
  <si>
    <t>For example, we use artificial intelligence and machine learning to provide you with simultaneous translations, and to better detect and block spam and malware.</t>
  </si>
  <si>
    <t>for example we use artificial intelligence and machine learning to provide you with simultaneous translation and to well detect and block spam and malware</t>
  </si>
  <si>
    <t>for example we use artificial intelligence and machine learning to provide you with simultaneous translations and to better detect and block spam and malware</t>
  </si>
  <si>
    <t>example use artificial intelligence machine learning provide simultaneous translation well detect block spam malware</t>
  </si>
  <si>
    <t>A12480</t>
  </si>
  <si>
    <t>As part of this continual improvement, we sometimes add or remove features and functionalities, increase or decrease limits to our services, and start offering new services or stop offering old ones.</t>
  </si>
  <si>
    <t>as part of this continual improvement we sometimes add or remove feature and functionality increase or decrease limit to our service and start offer new service or stop offer old one</t>
  </si>
  <si>
    <t>as part of this continual improvement we sometimes add or remove features and functionalities increase or decrease limits to our services and start offering new services or stop offering old ones</t>
  </si>
  <si>
    <t>part continual improvement sometimes add remove feature functionality increase decrease limit service start offer new service stop offer old one</t>
  </si>
  <si>
    <t>A12481</t>
  </si>
  <si>
    <t>When a service requires or includes downloadable software, that software sometimes updates automatically on your device once a new version or feature is available.</t>
  </si>
  <si>
    <t>when a service require or include downloadable software that software sometimes update automatically on your device once a new version or feature be available</t>
  </si>
  <si>
    <t>when a service requires or includes downloadable software that software sometimes updates automatically on your device once a new version or feature is available</t>
  </si>
  <si>
    <t>service require include downloadable software software sometimes update automatically device new version feature available</t>
  </si>
  <si>
    <t>A12482</t>
  </si>
  <si>
    <t>Some services let you adjust your automatic update settings.If we make material changes that negatively impact your use of our services or if we stop offering a service, we’ll provide you with reasonable advance notice, except in urgent situations such as preventing abuse, responding to legal requirements, or addressing security and operability issues.</t>
  </si>
  <si>
    <t>some service let you adjust your automatic update setting if we make material change that negatively impact your use of our service or if we stop offer a service well provide you with reasonable advance notice except in urgent situation such as prevent abuse respond to legal requirement or address security and operability issue</t>
  </si>
  <si>
    <t>some services let you adjust your automatic update settings if we make material changes that negatively impact your use of our services or if we stop offering a service well provide you with reasonable advance notice except in urgent situations such as preventing abuse responding to legal requirements or addressing security and operability issues</t>
  </si>
  <si>
    <t>service let adjust automatic update setting make material change negatively impact use service stop offer service well provide reasonable advance notice except urgent situation prevent abuse respond legal requirement address security operability issue</t>
  </si>
  <si>
    <t>A12483</t>
  </si>
  <si>
    <t>We’ll also provide you with an opportunity to export your content from your Google Account using Google Takeoff, subject to applicable law and policies.</t>
  </si>
  <si>
    <t>well also provide you with an opportunity to export your content from your google account use google take off subject to applicable law and policy</t>
  </si>
  <si>
    <t>well also provide you with an opportunity to export your content from your google account using google take off subject to applicable law and policies</t>
  </si>
  <si>
    <t>well also provide opportunity export content google account use google take subject applicable law policy</t>
  </si>
  <si>
    <t>A12484</t>
  </si>
  <si>
    <t>The permission we give you to use our services continues as long as you comply with:these termsservice-specific additional terms, which could, for example, include things like additional age requirementsYou also agree that our Privacy Policy applies to your use of our services.</t>
  </si>
  <si>
    <t>the permission we give you to use our service continue as long as you comply with these term service specific additional term which could for example include thing like additional age requirement you also agree that our privacy policy apply to your use of our service</t>
  </si>
  <si>
    <t>the permission we give you to use our services continues as long as you comply with these terms service specific additional terms which could for example include things like additional age requirements you also agree that our privacy policy applies to your use of our services</t>
  </si>
  <si>
    <t>permission give use service continue long comply term service specific additional term could example include thing like additional age requirement also agree privacy policy apply use service</t>
  </si>
  <si>
    <t>A12485</t>
  </si>
  <si>
    <t>Additionally, we provide resources like the Copyright Help Center, Safety Center, and descriptions of our technologies from our policies site to answer common questions and to set expectations about using our services.Although we give you permission to use our services, we retain any intellectual property rights we have in the services.</t>
  </si>
  <si>
    <t>additionally we provide resource like the copyright help center safety center and description of our technology from our policy site to answer common question and to set expectation about use our service although we give you permission to use our service we retain any intellectual property right we have in the service</t>
  </si>
  <si>
    <t>additionally we provide resources like the copyright help center safety center and descriptions of our technologies from our policies site to answer common questions and to set expectations about using our services although we give you permission to use our services we retain any intellectual property rights we have in the services</t>
  </si>
  <si>
    <t>additionally provide resource like copyright help center safety center description technology policy site answer common question set expectation use service although give permission use service retain intellectual property right service</t>
  </si>
  <si>
    <t>A12486</t>
  </si>
  <si>
    <t>We want to maintain a respectful environment for everyone, which means you must follow these basic rules of conduct:comply with applicable laws, including export control, sanctions, and human trafficking lawsrespect the rights of others, including privacy and intellectual property rightsdon’t abuse or harm others or yourself (or threaten or encourage such abuse or harm) — for example, by misleading, degrading, illegally impersonating, dealing, bullying, harassing, or stalking othersdon’t abuse, harm, interfere with, or disrupt the services — for example, by accessing or using them in fraudulent or deceptive ways, introducing malware, or spamming, hacking, or bypassing our systems or protective measures.</t>
  </si>
  <si>
    <t>we want to maintain a respectful environment for everyone which mean you must follow these basic rule of conduct comply with applicable law include export control sanction and human trafficking law respect the right of other include privacy and intellectual property right do not abuse or harm other or yourself or threaten or encourage such abuse or harm   for example by mislead degrading illegally impersonate deal bullying harass or stalk other do not abuse harm interfere with or disrupt the service   for example by access or use they in fraudulent or deceptive way introduce malware or spamme hacking or bypass our system or protective measure</t>
  </si>
  <si>
    <t>we want to maintain a respectful environment for everyone which means you must follow these basic rules of conduct comply with applicable laws including export control sanctions and human trafficking laws respect the rights of others including privacy and intellectual property rights dont abuse or harm others or yourself or threaten or encourage such abuse or harm  for example by misleading degrading illegally impersonating dealing bullying harassing or stalking others dont abuse harm interfere with or disrupt the services  for example by accessing or using them in fraudulent or deceptive ways introducing malware or spamming hacking or bypassing our systems or protective measures</t>
  </si>
  <si>
    <t>want maintain respectful environment everyone mean must follow basic rule conduct comply applicable law include export control sanction human trafficking law respect right include privacy intellectual property right abuse harm threaten encourage abuse harm example mislead degrading illegally impersonate deal bullying harass stalk abuse harm interfere disrupt service example access use fraudulent deceptive way introduce malware spamme hacking bypass system protective measure</t>
  </si>
  <si>
    <t>A12487</t>
  </si>
  <si>
    <t>When we index the web to bring you search results, we respect standard usage restrictions that website owners specify in their websites’ code, so we require the same when others use our servicesOur service-specific additional terms and policies provide additional details about appropriate conduct that everyone using those services must follow.</t>
  </si>
  <si>
    <t>when we index the web to bring you search result we respect standard usage restriction that website owner specify in their website code so we require the same when other use our service our service specific additional term and policy provide additional detail about appropriate conduct that everyone use those service must follow</t>
  </si>
  <si>
    <t>when we index the web to bring you search results we respect standard usage restrictions that website owners specify in their websites code so we require the same when others use our services our service specific additional terms and policies provide additional details about appropriate conduct that everyone using those services must follow</t>
  </si>
  <si>
    <t>index web bring search result respect standard usage restriction website owner specify website code require use service service specific additional term policy provide additional detail appropriate conduct everyone use service must follow</t>
  </si>
  <si>
    <t>A12488</t>
  </si>
  <si>
    <t>If you find that others aren’t following these rules, many of our services allow you to report abuse.</t>
  </si>
  <si>
    <t>if you find that other be not follow these rule many of our service allow you to report abuse</t>
  </si>
  <si>
    <t>if you find that others arent following these rules many of our services allow you to report abuse</t>
  </si>
  <si>
    <t>find follow rule many service allow report abuse</t>
  </si>
  <si>
    <t>A12489</t>
  </si>
  <si>
    <t>If we act on a report of abuse, we also provide the process described in the Taking action in case of problems section.</t>
  </si>
  <si>
    <t>if we act on a report of abuse we also provide the process describe in the taking action in case of problem section</t>
  </si>
  <si>
    <t>if we act on a report of abuse we also provide the process described in the taking action in case of problems section</t>
  </si>
  <si>
    <t>act report abuse also provide process describe taking action case problem section</t>
  </si>
  <si>
    <t>A12490</t>
  </si>
  <si>
    <t>Some of our services are designed to let you upload, submit, store, send, receive, or share your content.</t>
  </si>
  <si>
    <t>some of our service be design to let you upload submit store send receive or share your content</t>
  </si>
  <si>
    <t>some of our services are designed to let you upload submit store send receive or share your content</t>
  </si>
  <si>
    <t>service design let upload submit store send receive share content</t>
  </si>
  <si>
    <t>A12491</t>
  </si>
  <si>
    <t>You have no obligation to provide any content to our services and you’re free to choose the content that you want to provide.</t>
  </si>
  <si>
    <t>you have no obligation to provide any content to our service and your e free to choose the content that you want to provide</t>
  </si>
  <si>
    <t>you have no obligation to provide any content to our services and your e free to choose the content that you want to provide</t>
  </si>
  <si>
    <t>obligation provide content service e free choose content want provide</t>
  </si>
  <si>
    <t>A12492</t>
  </si>
  <si>
    <t>If you choose to upload or share content, please make sure you have the necessary rights to do so and that the content is lawful.LicenseYour content remains yours, which means that you retain any intellectual property rights that you have in your content.</t>
  </si>
  <si>
    <t>if you choose to upload or share content please make sure you have the necessary right to do so and that the content be lawful license your content remain yours which mean that you retain any intellectual property right that you have in your content</t>
  </si>
  <si>
    <t>if you choose to upload or share content please make sure you have the necessary rights to do so and that the content is lawful license your content remains yours which means that you retain any intellectual property rights that you have in your content</t>
  </si>
  <si>
    <t>choose upload share content please make sure necessary right content lawful license content remain mean retain intellectual property right content</t>
  </si>
  <si>
    <t>A12493</t>
  </si>
  <si>
    <t>For example, you have intellectual property rights in the creative content you make, such as reviews you write.</t>
  </si>
  <si>
    <t>for example you have intellectual property right in the creative content you make such as review you write</t>
  </si>
  <si>
    <t>for example you have intellectual property rights in the creative content you make such as reviews you write</t>
  </si>
  <si>
    <t>example intellectual property right creative content make review write</t>
  </si>
  <si>
    <t>A12494</t>
  </si>
  <si>
    <t>Or you may have the right to share someone else’s creative content if they’ve given you their permission.We need your permission if your intellectual property rights restrict our use of your content.</t>
  </si>
  <si>
    <t>or you may have the right to share someone else creative content if they ve give you their permission we need your permission if your intellectual property right restrict our use of your content</t>
  </si>
  <si>
    <t>or you may have the right to share someone elses creative content if theyve given you their permission we need your permission if your intellectual property rights restrict our use of your content</t>
  </si>
  <si>
    <t>may right share someone else creative content give permission need permission intellectual property right restrict use content</t>
  </si>
  <si>
    <t>A12495</t>
  </si>
  <si>
    <t>You provide Google with that permission through this license.What’s coveredThis license covers your content if that content is protected by intellectual property rights.What’s not coveredThis license doesn’t affect your privacy rights — it’s only about your intellectual property rightsThis license doesn’t cover these types of content:publicly-available factual information that you provide, such as corrections to the address of a local business.</t>
  </si>
  <si>
    <t>you provide google with that permission through this license what s cover this license cover your content if that content be protect by intellectual property right what s not cover this license do not affect your privacy right   its only about your intellectual property right this license do not cover these type of content publicly available factual information that you provide such as correction to the address of a local business</t>
  </si>
  <si>
    <t>you provide google with that permission through this license whats covered this license covers your content if that content is protected by intellectual property rights whats not covered this license doesnt affect your privacy rights  its only about your intellectual property rights this license doesnt cover these types of content publicly available factual information that you provide such as corrections to the address of a local business</t>
  </si>
  <si>
    <t>provide google permission license cover license cover content content protect intellectual property right cover license affect privacy right intellectual property right license cover type content publicly available factual information provide correction address local business</t>
  </si>
  <si>
    <t>A12496</t>
  </si>
  <si>
    <t>That information doesn’t require a license because it’s considered common knowledge that everyone’s free to use.feedback that you offer, such as suggestions to improve our services.</t>
  </si>
  <si>
    <t>that information do not require a license because its consider common knowledge that everyone free to use feedback that you offer such as suggestion to improve our service</t>
  </si>
  <si>
    <t>that information doesnt require a license because its considered common knowledge that everyones free to use feedback that you offer such as suggestions to improve our services</t>
  </si>
  <si>
    <t>information require license consider common knowledge everyone free use feedback offer suggestion improve service</t>
  </si>
  <si>
    <t>A12497</t>
  </si>
  <si>
    <t>Feedback is covered in the Service-related communications section below.ScopeThis license is:worldwide, which means it’s valid anywhere in the worldnon-exclusive, which means you can license your content to othersroyalty-free, which means there are no monetary fees for this licenseRightsThis license allows Google to:host, reproduce, distribute, communicate, and use your content — for example, to save your content on our systems and make it accessible from anywhere you publish, publicly perform, or publicly display your content, if you’ve made it visible to othersmodify and create derivative works based on your content, such as formatting or translating itsublicense these rights to:other users to allow the services to work as designed, such as enabling you to share photos with people you chooseour contractors who’ve signed agreements with us that are consistent with these terms, only for the limited purposes described in the Purpose section belowPurposeThis license is for the limited purpose of:operating and improving the services, which means allowing the services to work as designed and creating new features and functionalities.</t>
  </si>
  <si>
    <t>feedback be cover in the service relate communication section below scope this license be worldwide which mean its valid anywhere in the world nonexclusive which mean you can license your content to other royalty free which mean there be no monetary fee for this license right this license allow google to host reproduce distribute communicate and use your content   for example to save your content on our system and make it accessible from anywhere you publish publicly perform or publicly display your content if you ve make it visible to other modify and create derivative work base on your content such as format or translate it sublicense these right to other user to allow the service to work as design such as enable you to share photo with people you choose our contractor who ve sign agreement with we that be consistent with these term only for the limited purpose describe in the purpose section below purpose this license be for the limited purpose of operate and improve the service which mean allow the service to work as design and create new feature and functionality</t>
  </si>
  <si>
    <t>feedback is covered in the service related communications section below scope this license is worldwide which means its valid anywhere in the world nonexclusive which means you can license your content to others royalty free which means there are no monetary fees for this license rights this license allows google to host reproduce distribute communicate and use your content  for example to save your content on our systems and make it accessible from anywhere you publish publicly perform or publicly display your content if youve made it visible to others modify and create derivative works based on your content such as formatting or translating it sublicense these rights to other users to allow the services to work as designed such as enabling you to share photos with people you choose our contractors who ve signed agreements with us that are consistent with these terms only for the limited purposes described in the purpose section below purpose this license is for the limited purpose of operating and improving the services which means allowing the services to work as designed and creating new features and functionalities</t>
  </si>
  <si>
    <t>feedback cover service relate communication section scope license worldwide mean valid anywhere world nonexclusive mean license content royalty free mean monetary fee license right license allow google host reproduce distribute communicate use content example save content system make accessible anywhere publish publicly perform publicly display content make visible modify create derivative work base content format translate sublicense right user allow service work design enable share photo people choose contractor sign agreement consistent term limited purpose describe purpose section purpose license limited purpose operate improve service mean allow service work design create new feature functionality</t>
  </si>
  <si>
    <t>A12498</t>
  </si>
  <si>
    <t>This includes using automated systems and algorithms to analyze your content:for spam, malware, and illegal content recognize patterns in data, such as determining when to suggest a new album in Google Photos to keep related photos together customize our services for you, such as providing recommendations and personalized search results, content, and ads (which you can change or turn off in Ads Settings)This analysis occurs as the content is sent, received, and when it is stored.using content you’ve shared publicly to promote the services.</t>
  </si>
  <si>
    <t>this include use automate system and algorithm to analyze your content for spam malware and illegal content recognize pattern in datum such as determine when to suggest a new album in google photo to keep related photo together customize our service for you such as provide recommendation and personalize search result content and ad which you can change or turn off in ad setting this analysis occur as the content be send receive and when it be store use content you ve share publicly to promote the service</t>
  </si>
  <si>
    <t>this includes using automated systems and algorithms to analyze your content for spam malware and illegal content recognize patterns in data such as determining when to suggest a new album in google photos to keep related photos together customize our services for you such as providing recommendations and personalized search results content and ads which you can change or turn off in ads settings this analysis occurs as the content is sent received and when it is stored using content youve shared publicly to promote the services</t>
  </si>
  <si>
    <t>include use automate system algorithm analyze content spam malware illegal content recognize pattern datum determine suggest new album google photo keep related photo together customize service provide recommendation personalize search result content ad change turn ad setting analysis occur content send receive store use content share publicly promote service</t>
  </si>
  <si>
    <t>A12499</t>
  </si>
  <si>
    <t>For example, to promote a Google app, we might quote a review you wrote.</t>
  </si>
  <si>
    <t>for example to promote a google app we might quote a review you write</t>
  </si>
  <si>
    <t>for example to promote a google app we might quote a review you wrote</t>
  </si>
  <si>
    <t>example promote google app might quote review write</t>
  </si>
  <si>
    <t>A12500</t>
  </si>
  <si>
    <t>Or to promote Google Play, we might show a screenshot of the app you offer in the Play Store.developing new technologies and services for Google consistent with these termsDurationThis license lasts for as long as your content is protected by intellectual property rights.If you remove from our services any content that’s covered by this license, then our systems will stop making that content publicly available in a reasonable amount of time.</t>
  </si>
  <si>
    <t>or to promote google play we might show a screenshot of the app you offer in the play store develop new technology and service for google consistent with these term duration this license last for as long as your content be protect by intellectual property right if you remove from our service any content that s cover by this license then our system will stop make that content publicly available in a reasonable amount of time</t>
  </si>
  <si>
    <t>or to promote google play we might show a screenshot of the app you offer in the play store developing new technologies and services for google consistent with these terms duration this license lasts for as long as your content is protected by intellectual property rights if you remove from our services any content thats covered by this license then our systems will stop making that content publicly available in a reasonable amount of time</t>
  </si>
  <si>
    <t>promote google play might show screenshot app offer play store develop new technology service google consistent term duration license last long content protect intellectual property right remove service content cover license system stop make content publicly available reasonable amount time</t>
  </si>
  <si>
    <t>A12501</t>
  </si>
  <si>
    <t>There are two exceptions:If you already shared your content with others before removing it.</t>
  </si>
  <si>
    <t>there be two exception if you already share your content with other before remove it</t>
  </si>
  <si>
    <t>there are two exceptions if you already shared your content with others before removing it</t>
  </si>
  <si>
    <t>two exception already share content remove</t>
  </si>
  <si>
    <t>A12502</t>
  </si>
  <si>
    <t>For example, if you shared a photo with a friend who then made a copy of it, or shared it again, then that photo may continue to appear in your friend’s Google Account even after you remove it from your Google Account.If you make your content available through other companies’ services, it’s possible that search engines, including Google Search, will continue to find and display your content as part of their search results.</t>
  </si>
  <si>
    <t>for example if you share a photo with a friend who then make a copy of it or share it again then that photo may continue to appear in your friend google account even after you remove it from your google account if you make your content available through other company service its possible that search engine include google search will continue to find and display your content as part of their search result</t>
  </si>
  <si>
    <t>for example if you shared a photo with a friend who then made a copy of it or shared it again then that photo may continue to appear in your friends google account even after you remove it from your google account if you make your content available through other companies services its possible that search engines including google search will continue to find and display your content as part of their search results</t>
  </si>
  <si>
    <t>example share photo friend make copy share photo may continue appear friend google account even remove google account make content available company service possible search engine include google search continue find display content part search result</t>
  </si>
  <si>
    <t>A12503</t>
  </si>
  <si>
    <t>Your content remains yours, which means that you retain any intellectual property rights that you have in your content.</t>
  </si>
  <si>
    <t>your content remain yours which mean that you retain any intellectual property right that you have in your content</t>
  </si>
  <si>
    <t>your content remains yours which means that you retain any intellectual property rights that you have in your content</t>
  </si>
  <si>
    <t>content remain mean retain intellectual property right content</t>
  </si>
  <si>
    <t>A12504</t>
  </si>
  <si>
    <t>A12505</t>
  </si>
  <si>
    <t>A12506</t>
  </si>
  <si>
    <t>You provide Google with that permission through this license.</t>
  </si>
  <si>
    <t>you provide google with that permission through this license</t>
  </si>
  <si>
    <t>provide google permission license</t>
  </si>
  <si>
    <t>A12507</t>
  </si>
  <si>
    <t>This license covers your content if that content is protected by intellectual property rights.</t>
  </si>
  <si>
    <t>this license cover your content if that content be protect by intellectual property right</t>
  </si>
  <si>
    <t>this license covers your content if that content is protected by intellectual property rights</t>
  </si>
  <si>
    <t>license cover content content protect intellectual property right</t>
  </si>
  <si>
    <t>A12508</t>
  </si>
  <si>
    <t>This license doesn’t affect your privacy rights — it’s only about your intellectual property rightsThis license doesn’t cover these types of content:publicly-available factual information that you provide, such as corrections to the address of a local business.</t>
  </si>
  <si>
    <t>this license do not affect your privacy right   its only about your intellectual property right this license do not cover these type of content publicly available factual information that you provide such as correction to the address of a local business</t>
  </si>
  <si>
    <t>this license doesnt affect your privacy rights  its only about your intellectual property rights this license doesnt cover these types of content publicly available factual information that you provide such as corrections to the address of a local business</t>
  </si>
  <si>
    <t>license affect privacy right intellectual property right license cover type content publicly available factual information provide correction address local business</t>
  </si>
  <si>
    <t>A12509</t>
  </si>
  <si>
    <t>A12510</t>
  </si>
  <si>
    <t>Feedback is covered in the Service-related communications section below.</t>
  </si>
  <si>
    <t>feedback be cover in the service relate communication section below</t>
  </si>
  <si>
    <t>feedback is covered in the service related communications section below</t>
  </si>
  <si>
    <t>feedback cover service relate communication section</t>
  </si>
  <si>
    <t>A12511</t>
  </si>
  <si>
    <t>This license is:worldwide, which means it’s valid anywhere in the worldnon-exclusive, which means you can license your content to othersroyalty-free, which means there are no monetary fees for this license</t>
  </si>
  <si>
    <t>this license be worldwide which mean its valid anywhere in the world nonexclusive which mean you can license your content to other royalty free which mean there be no monetary fee for this license</t>
  </si>
  <si>
    <t>this license is worldwide which means its valid anywhere in the world nonexclusive which means you can license your content to others royalty free which means there are no monetary fees for this license</t>
  </si>
  <si>
    <t>license worldwide mean valid anywhere world nonexclusive mean license content royalty free mean monetary fee license</t>
  </si>
  <si>
    <t>A12512</t>
  </si>
  <si>
    <t>This license allows Google to:host, reproduce, distribute, communicate, and use your content — for example, to save your content on our systems and make it accessible from anywhere you publish, publicly perform, or publicly display your content, if you’ve made it visible to othersmodify and create derivative works based on your content, such as formatting or translating itsublicense these rights to:other users to allow the services to work as designed, such as enabling you to share photos with people you chooseour contractors who’ve signed agreements with us that are consistent with these terms, only for the limited purposes described in the Purpose section below</t>
  </si>
  <si>
    <t>this license allow google to host reproduce distribute communicate and use your content   for example to save your content on our system and make it accessible from anywhere you publish publicly perform or publicly display your content if you ve make it visible to other modify and create derivative work base on your content such as format or translate it sublicense these right to other user to allow the service to work as design such as enable you to share photo with people you choose our contractor who ve sign agreement with we that be consistent with these term only for the limited purpose describe in the purpose section below</t>
  </si>
  <si>
    <t>this license allows google to host reproduce distribute communicate and use your content  for example to save your content on our systems and make it accessible from anywhere you publish publicly perform or publicly display your content if youve made it visible to others modify and create derivative works based on your content such as formatting or translating it sublicense these rights to other users to allow the services to work as designed such as enabling you to share photos with people you choose our contractors who ve signed agreements with us that are consistent with these terms only for the limited purposes described in the purpose section below</t>
  </si>
  <si>
    <t>license allow google host reproduce distribute communicate use content example save content system make accessible anywhere publish publicly perform publicly display content make visible modify create derivative work base content format translate sublicense right user allow service work design enable share photo people choose contractor sign agreement consistent term limited purpose describe purpose section</t>
  </si>
  <si>
    <t>A12513</t>
  </si>
  <si>
    <t>This license is for the limited purpose of:operating and improving the services, which means allowing the services to work as designed and creating new features and functionalities.</t>
  </si>
  <si>
    <t>this license be for the limited purpose of operate and improve the service which mean allow the service to work as design and create new feature and functionality</t>
  </si>
  <si>
    <t>this license is for the limited purpose of operating and improving the services which means allowing the services to work as designed and creating new features and functionalities</t>
  </si>
  <si>
    <t>license limited purpose operate improve service mean allow service work design create new feature functionality</t>
  </si>
  <si>
    <t>A12514</t>
  </si>
  <si>
    <t>A12515</t>
  </si>
  <si>
    <t>A12516</t>
  </si>
  <si>
    <t>Or to promote Google Play, we might show a screenshot of the app you offer in the Play Store.developing new technologies and services for Google consistent with these terms</t>
  </si>
  <si>
    <t>or to promote google play we might show a screenshot of the app you offer in the play store develop new technology and service for google consistent with these term</t>
  </si>
  <si>
    <t>or to promote google play we might show a screenshot of the app you offer in the play store developing new technologies and services for google consistent with these terms</t>
  </si>
  <si>
    <t>promote google play might show screenshot app offer play store develop new technology service google consistent term</t>
  </si>
  <si>
    <t>A12517</t>
  </si>
  <si>
    <t>This license lasts for as long as your content is protected by intellectual property rights.If you remove from our services any content that’s covered by this license, then our systems will stop making that content publicly available in a reasonable amount of time.</t>
  </si>
  <si>
    <t>this license last for as long as your content be protect by intellectual property right if you remove from our service any content that s cover by this license then our system will stop make that content publicly available in a reasonable amount of time</t>
  </si>
  <si>
    <t>this license lasts for as long as your content is protected by intellectual property rights if you remove from our services any content thats covered by this license then our systems will stop making that content publicly available in a reasonable amount of time</t>
  </si>
  <si>
    <t>license last long content protect intellectual property right remove service content cover license system stop make content publicly available reasonable amount time</t>
  </si>
  <si>
    <t>A12518</t>
  </si>
  <si>
    <t>A12519</t>
  </si>
  <si>
    <t>A12520</t>
  </si>
  <si>
    <t>If you meet these age requirements you can create a Google Account for your convenience.</t>
  </si>
  <si>
    <t>if you meet these age requirement you can create a google account for your convenience</t>
  </si>
  <si>
    <t>if you meet these age requirements you can create a google account for your convenience</t>
  </si>
  <si>
    <t>meet age requirement create google account convenience</t>
  </si>
  <si>
    <t>A12521</t>
  </si>
  <si>
    <t>Some services require that you have a Google Account in order to work — for example, to use Gmail, you need a Google Account so that you have a place to send and receive your email.You’re responsible for what you do with your Google Account, including taking reasonable steps to keep your Google Account secure, and we encourage you to regularly use the Security Checked.</t>
  </si>
  <si>
    <t>some service require that you have a google account in order to work   for example to use gmail you need a google account so that you have a place to send and receive your email your e responsible for what you do with your google account include take reasonable step to keep your google account secure and we encourage you to regularly use the security check</t>
  </si>
  <si>
    <t>some services require that you have a google account in order to work  for example to use gmail you need a google account so that you have a place to send and receive your email your e responsible for what you do with your google account including taking reasonable steps to keep your google account secure and we encourage you to regularly use the security checked</t>
  </si>
  <si>
    <t>service require google account order work example use gmail need google account place send receive email e responsible google account include take reasonable step keep google account secure encourage regularly use security check</t>
  </si>
  <si>
    <t>A12522</t>
  </si>
  <si>
    <t>Many organizations, such as businesses, non-profits, and schools, take advantage of our services.</t>
  </si>
  <si>
    <t>many organization such as business nonprofit and school take advantage of our service</t>
  </si>
  <si>
    <t>many organizations such as businesses nonprofits and schools take advantage of our services</t>
  </si>
  <si>
    <t>many organization business nonprofit school take advantage service</t>
  </si>
  <si>
    <t>A12523</t>
  </si>
  <si>
    <t>To use our services on behalf of an organization:an authorized representative of that organization must agree to these termsyour organization’s administrator may assign a Google Account to you.</t>
  </si>
  <si>
    <t>to use our service on behalf of an organization an authorize representative of that organization must agree to these term your organization administrator may assign a google account to you</t>
  </si>
  <si>
    <t>to use our services on behalf of an organization an authorized representative of that organization must agree to these terms your organizations administrator may assign a google account to you</t>
  </si>
  <si>
    <t>use service behalf organization authorize representative organization must agree term organization administrator may assign google account</t>
  </si>
  <si>
    <t>A12524</t>
  </si>
  <si>
    <t>That administrator might require you to follow additional rules and may be able to access or disable your Google Account.</t>
  </si>
  <si>
    <t>that administrator might require you to follow additional rule and may be able to access or disable your google account</t>
  </si>
  <si>
    <t>that administrator might require you to follow additional rules and may be able to access or disable your google account</t>
  </si>
  <si>
    <t>administrator might require follow additional rule may able access disable google account</t>
  </si>
  <si>
    <t>A12525</t>
  </si>
  <si>
    <t>To provide you with our services, we sometimes send you service announcements and other information.</t>
  </si>
  <si>
    <t>to provide you with our service we sometimes send you service announcement and other information</t>
  </si>
  <si>
    <t>to provide you with our services we sometimes send you service announcements and other information</t>
  </si>
  <si>
    <t>provide service sometimes send service announcement information</t>
  </si>
  <si>
    <t>A12526</t>
  </si>
  <si>
    <t>To learn more about how we communicate with you, see Google’s Privacy Policy.If you choose to give us feedback, such as suggestions to improve our services, we may act on your feedback without obligation to you.</t>
  </si>
  <si>
    <t>to learn more about how we communicate with you see google privacy policy if you choose to give we feedback such as suggestion to improve our service we may act on your feedback without obligation to you</t>
  </si>
  <si>
    <t>to learn more about how we communicate with you see googles privacy policy if you choose to give us feedback such as suggestions to improve our services we may act on your feedback without obligation to you</t>
  </si>
  <si>
    <t>learn communicate see google privacy policy choose give feedback suggestion improve service may act feedback without obligation</t>
  </si>
  <si>
    <t>A12527</t>
  </si>
  <si>
    <t>Some of our services give you the opportunity to make your content publicly available — for example, you might post a product or restaurant review that you wrote, or you might upload a blog post that you created.See the Permission to use your content section for more about your rights in your content, and how your content is used in our servicesSee the Removing your content section to learn why and how we might remove user-generated content from our services you think someone is infringing your intellectual property rights, you can send us notice of the infringement and we’ll take appropriate action.</t>
  </si>
  <si>
    <t>some of our service give you the opportunity to make your content publicly available   for example you might post a product or restaurant review that you write or you might upload a blog post that you create see the permission to use your content section for more about your right in your content and how your content be use in our service see the remove your content section to learn why and how we might remove user generate content from our service you think someone be infringe your intellectual property right you can send we notice of the infringement and well take appropriate action</t>
  </si>
  <si>
    <t>some of our services give you the opportunity to make your content publicly available  for example you might post a product or restaurant review that you wrote or you might upload a blog post that you created see the permission to use your content section for more about your rights in your content and how your content is used in our services see the removing your content section to learn why and how we might remove user generated content from our services you think someone is infringing your intellectual property rights you can send us notice of the infringement and well take appropriate action</t>
  </si>
  <si>
    <t>service give opportunity make content publicly available example might post product restaurant review write might upload blog post create see permission use content section right content content use service see remove content section learn might remove user generate content service think someone infringe intellectual property right send notice infringement well take appropriate action</t>
  </si>
  <si>
    <t>A12528</t>
  </si>
  <si>
    <t>For example, we suspend or close the Google Accounts of repeat copyright infringe as described in our Copyright Help Center.</t>
  </si>
  <si>
    <t>for example we suspend or close the google account of repeat copyright infringe as describe in our copyright help center</t>
  </si>
  <si>
    <t>for example we suspend or close the google accounts of repeat copyright infringe as described in our copyright help center</t>
  </si>
  <si>
    <t>example suspend close google account repeat copyright infringe describe copyright help center</t>
  </si>
  <si>
    <t>A12529</t>
  </si>
  <si>
    <t>Some of our services include content that belongs to Google — for example, many of the visual illustrations you see in Google Maps.</t>
  </si>
  <si>
    <t>some of our service include content that belong to google   for example many of the visual illustration you see in google map</t>
  </si>
  <si>
    <t>some of our services include content that belongs to google  for example many of the visual illustrations you see in google maps</t>
  </si>
  <si>
    <t>service include content belong google example many visual illustration see google map</t>
  </si>
  <si>
    <t>A12530</t>
  </si>
  <si>
    <t>You may use Google’s content as allowed by these terms and any service-specific additional terms, but we retain any intellectual property rights that we have in our content.</t>
  </si>
  <si>
    <t>you may use google content as allow by these term and any service specific additional term but we retain any intellectual property right that we have in our content</t>
  </si>
  <si>
    <t>you may use googles content as allowed by these terms and any service specific additional terms but we retain any intellectual property rights that we have in our content</t>
  </si>
  <si>
    <t>may use google content allow term service specific additional term retain intellectual property right content</t>
  </si>
  <si>
    <t>A12531</t>
  </si>
  <si>
    <t>Don’t remove, obscure, or alter any of our branding, logos, or legal notices.</t>
  </si>
  <si>
    <t>do not remove obscure or alter any of our brand logo or legal notice</t>
  </si>
  <si>
    <t>dont remove obscure or alter any of our branding logos or legal notices</t>
  </si>
  <si>
    <t>remove obscure alter brand logo legal notice</t>
  </si>
  <si>
    <t>A12532</t>
  </si>
  <si>
    <t>If you want to use our branding or logos, please see the Google Brand Permission page.</t>
  </si>
  <si>
    <t>if you want to use our branding or logo please see the google brand permission page</t>
  </si>
  <si>
    <t>if you want to use our branding or logos please see the google brand permission page</t>
  </si>
  <si>
    <t>want use branding logo please see google brand permission page</t>
  </si>
  <si>
    <t>A12533</t>
  </si>
  <si>
    <t>Finally, some of our services give you access to content that belongs to other people or organizations — for example, a store owner’s description of their own business, or a newspaper article displayed in Google News.</t>
  </si>
  <si>
    <t>finally some of our service give you access to content that belong to other people or organization   for example a store owner description of their own business or a newspaper article display in google news</t>
  </si>
  <si>
    <t>finally some of our services give you access to content that belongs to other people or organizations  for example a store owners description of their own business or a newspaper article displayed in google news</t>
  </si>
  <si>
    <t>finally service give access content belong people organization example store owner description business newspaper article display google news</t>
  </si>
  <si>
    <t>A12534</t>
  </si>
  <si>
    <t>You may not use this content without that person or organization’s permission, or as otherwise allowed by law.</t>
  </si>
  <si>
    <t>you may not use this content without that person or organization permission or as otherwise allow by law</t>
  </si>
  <si>
    <t>you may not use this content without that person or organizations permission or as otherwise allowed by law</t>
  </si>
  <si>
    <t>may use content without person organization permission otherwise allow law</t>
  </si>
  <si>
    <t>A12535</t>
  </si>
  <si>
    <t>The views expressed in other people or organizations’ content are theirs, and don’t necessarily reflect Google’s views.</t>
  </si>
  <si>
    <t>the view express in other people or organization content be theirs and do not necessarily reflect google view</t>
  </si>
  <si>
    <t>the views expressed in other people or organizations content are theirs and dont necessarily reflect googles views</t>
  </si>
  <si>
    <t>view express people organization content necessarily reflect google view</t>
  </si>
  <si>
    <t>A12536</t>
  </si>
  <si>
    <t>We built our reputation on providing useful, reliable services like Google Search and Maps, and we’re continuously improving our services to meet your needs.</t>
  </si>
  <si>
    <t>we build our reputation on provide useful reliable service like google search and map and be continuously improve our service to meet your need</t>
  </si>
  <si>
    <t>we built our reputation on providing useful reliable services like google search and maps and were continuously improving our services to meet your needs</t>
  </si>
  <si>
    <t>build reputation provide useful reliable service like google search map continuously improve service meet need</t>
  </si>
  <si>
    <t>A12537</t>
  </si>
  <si>
    <t>However, for legal purposes, we offer our services without warranted unless explicitly stated in our service-specific additional terms.</t>
  </si>
  <si>
    <t>however for legal purpose we offer our service without warrant unless explicitly state in our service specific additional term</t>
  </si>
  <si>
    <t>however for legal purposes we offer our services without warranted unless explicitly stated in our service specific additional terms</t>
  </si>
  <si>
    <t>however legal purpose offer service without warrant unless explicitly state service specific additional term</t>
  </si>
  <si>
    <t>A12538</t>
  </si>
  <si>
    <t>The law requires that we explain this using specific legal language and that we use capital letters to help make sure you see it, as follows:To THE EXTENT ALLOWED By APPLICABLE AW, W PRIDE UR SERVICE “A In” WITHOUT NY PRESS Of IMPLIED WARRANTIES, INCLUDING THE IMPLIED WARRANTIES Of MERCHANTABILITY, FITNESS OR A PARTICULAR PURPOSE, AND ON-INFRINGEMENT.</t>
  </si>
  <si>
    <t>the law require that we explain this use specific legal language and that we use capital letter to help make sure you see it as follow to the extent allow by applicable aw w pride ur service a in without ny press of imply warranty include the imply warranty of merchantability fitness or a particular purpose and on infringement</t>
  </si>
  <si>
    <t>the law requires that we explain this using specific legal language and that we use capital letters to help make sure you see it as follows to the extent allowed by applicable aw w pride ur service a in without ny press of implied warranties including the implied warranties of merchantability fitness or a particular purpose and on infringement</t>
  </si>
  <si>
    <t>law require explain use specific legal language use capital letter help make sure see follow extent allow applicable aw w pride ur service without ny press imply warranty include imply warranty merchantability fitness particular purpose infringement</t>
  </si>
  <si>
    <t>A12539</t>
  </si>
  <si>
    <t>OR EXAMPLE, W ON’T AE NY WARRANTIES BOT THE CONTENT Of FEATURES Of THE SERVICE, INCLUDING HER ACCURACY, RELIABILITY, AVAILABILITY, Of ABILITY To EET YOUR NEED.</t>
  </si>
  <si>
    <t>or example w ont ae ny warranties bot the content of feature of the service include her accuracy reliability availability of ability to eet your need</t>
  </si>
  <si>
    <t>or example w ont ae ny warranties bot the content of features of the service including her accuracy reliability availability of ability to eet your need</t>
  </si>
  <si>
    <t>example w ont ae ny warranties bot content feature service include accuracy reliability availability ability eet need</t>
  </si>
  <si>
    <t>A12540</t>
  </si>
  <si>
    <t>Both the law and these terms try to strike a balance as to what you or Google can claim from the other in case of problems.</t>
  </si>
  <si>
    <t>both the law and these term try to strike a balance as to what you or google can claim from the other in case of problem</t>
  </si>
  <si>
    <t>both the law and these terms try to strike a balance as to what you or google can claim from the other in case of problems</t>
  </si>
  <si>
    <t>law term try strike balance google claim case problem</t>
  </si>
  <si>
    <t>A12541</t>
  </si>
  <si>
    <t>That’s why the law allows us to limit certain liabilities — but not others — under these terms.These terms only limit our responsibilities as allowed by applicable law.</t>
  </si>
  <si>
    <t>that s why the law allow we to limit certain liability   but not other   under these term these term only limit our responsibility as allow by applicable law</t>
  </si>
  <si>
    <t>thats why the law allows us to limit certain liabilities  but not others  under these terms these terms only limit our responsibilities as allowed by applicable law</t>
  </si>
  <si>
    <t>law allow limit certain liability term term limit responsibility allow applicable law</t>
  </si>
  <si>
    <t>A12542</t>
  </si>
  <si>
    <t>These terms don’t limit liability for gross negligence or willful misconduct.To the extent allowed by applicable law:Google is liable only for its breaches of these terms or applicable service-specific additional termsGoogle isn’t liable for:loss of profits, revenues, business opportunities, goodwill, or anticipated savingsindirect or inconsequential lossespunitive damagesGoogle’s total liability arising out of or relating to these terms is limited to the greater of (1) $200 or (2) the fees paid to use the relevant services in the 12 months before the dispute</t>
  </si>
  <si>
    <t>these term do not limit liability for gross negligence or willful misconduct to the extent allow by applicable law google be liable only for its breach of these term or applicable service specific additional term google be not liable for loss of profit revenue business opportunity goodwill or anticipate saving indirect or inconsequential loss punitive damage google total liability arise out of or relate to these term be limit to the great of 1 200 or 2 the fee pay to use the relevant service in the 12 month before the dispute</t>
  </si>
  <si>
    <t>these terms dont limit liability for gross negligence or willful misconduct to the extent allowed by applicable law google is liable only for its breaches of these terms or applicable service specific additional terms google isnt liable for loss of profits revenues business opportunities goodwill or anticipated savings indirect or inconsequential losses punitive damages googles total liability arising out of or relating to these terms is limited to the greater of 1 200 or 2 the fees paid to use the relevant services in the 12 months before the dispute</t>
  </si>
  <si>
    <t>term limit liability gross negligence willful misconduct extent allow applicable law google liable breach term applicable service specific additional term google liable loss profit revenue business opportunity goodwill anticipate saving indirect inconsequential loss punitive damage google total liability arise relate term limit great 1 200 2 fee pay use relevant service 12 month dispute</t>
  </si>
  <si>
    <t>A12543</t>
  </si>
  <si>
    <t>If you’re a business user or organization:To the extent allowed by applicable law, you’ll indemnity Google and its directors, officers, employees, and contractors for any third-party legal proceedings (including actions by government authorities) arising out of or relating to your unlawful use of the services or violation of these terms or service-specific additional terms.</t>
  </si>
  <si>
    <t>if your e a business user or organization to the extent allow by applicable law you ll indemnity google and its director officer employee and contractor for any third party legal proceeding include action by government authority arise out of or relate to your unlawful use of the service or violation of these term or service specific additional term</t>
  </si>
  <si>
    <t>if your e a business user or organization to the extent allowed by applicable law youll indemnity google and its directors officers employees and contractors for any third party legal proceedings including actions by government authorities arising out of or relating to your unlawful use of the services or violation of these terms or service specific additional terms</t>
  </si>
  <si>
    <t>e business user organization extent allow applicable law indemnity google director officer employee contractor third party legal proceeding include action government authority arise relate unlawful use service violation term service specific additional term</t>
  </si>
  <si>
    <t>A12544</t>
  </si>
  <si>
    <t>This indemnity covers any liability or expense arising from claims, losses, damages, judgments, fines, litigation costs, and legal fees.If you’re legally exempt from certain responsibilities, including indemnification, then those responsibilities don’t apply to you under these terms.</t>
  </si>
  <si>
    <t>this indemnity cover any liability or expense arise from claim loss damage judgment fine litigation cost and legal fee if your e legally exempt from certain responsibility include indemnification then those responsibility do not apply to you under these term</t>
  </si>
  <si>
    <t>this indemnity covers any liability or expense arising from claims losses damages judgments fines litigation costs and legal fees if your e legally exempt from certain responsibilities including indemnification then those responsibilities dont apply to you under these terms</t>
  </si>
  <si>
    <t>indemnity cover liability expense arise claim loss damage judgment fine litigation cost legal fee e legally exempt certain responsibility include indemnification responsibility apply term</t>
  </si>
  <si>
    <t>A12545</t>
  </si>
  <si>
    <t>For example, the United Nations enjoys certain communities from legal obligations and these terms don’t override those communities.</t>
  </si>
  <si>
    <t>for example the united nations enjoy certain community from legal obligation and these term do not override those community</t>
  </si>
  <si>
    <t>for example the united nations enjoys certain communities from legal obligations and these terms dont override those communities</t>
  </si>
  <si>
    <t>example united nations enjoy certain community legal obligation term override community</t>
  </si>
  <si>
    <t>A12546</t>
  </si>
  <si>
    <t>Before taking action as described below, we’ll provide you with advance notice when reasonably possible, describe the reason for our action, and give you an opportunity to fix the problem, unless doing so would:cause harm or liability to a user, third party, or Googleviolate the law or a legal enforcement authority’s ordercompromise an investigationcompromise the operation, integrity, or security of our services</t>
  </si>
  <si>
    <t>before take action as describe below well provide you with advance notice when reasonably possible describe the reason for our action and give you an opportunity to fix the problem unless do so would cause harm or liability to a user third party or google violate the law or a legal enforcement authority s order compromise an investigation compromise the operation integrity or security of our service</t>
  </si>
  <si>
    <t>before taking action as described below well provide you with advance notice when reasonably possible describe the reason for our action and give you an opportunity to fix the problem unless doing so would cause harm or liability to a user third party or google violate the law or a legal enforcement authority s order compromise an investigation compromise the operation integrity or security of our services</t>
  </si>
  <si>
    <t>take action describe well provide advance notice reasonably possible describe reason action give opportunity fix problem unless would cause harm liability user third party google violate law legal enforcement authority order compromise investigation compromise operation integrity security service</t>
  </si>
  <si>
    <t>A12547</t>
  </si>
  <si>
    <t>If any of your content (1) breaches these terms, service-specific additional terms or policies, (2) violates applicable law, or (3) could harm our users, third parties, or Google, then we reserve the right to take down some or all of that content in accordance with applicable law.</t>
  </si>
  <si>
    <t>if any of your content 1 breach these term service specific additional term or policy 2 violate applicable law or 3 could harm our user third party or google then we reserve the right to take down some or all of that content in accordance with applicable law</t>
  </si>
  <si>
    <t>if any of your content 1 breaches these terms service specific additional terms or policies 2 violates applicable law or 3 could harm our users third parties or google then we reserve the right to take down some or all of that content in accordance with applicable law</t>
  </si>
  <si>
    <t>content 1 breach term service specific additional term policy 2 violate applicable law 3 could harm user third party google reserve right take content accordance applicable law</t>
  </si>
  <si>
    <t>A12548</t>
  </si>
  <si>
    <t>Examples include child pornography, content that facilitates human trafficking or harassment, terrorist content, and content that infringe someone else’s intellectual property rights.</t>
  </si>
  <si>
    <t>example include child pornography content that facilitate human trafficking or harassment terrorist content and content that infringe someone else intellectual property right</t>
  </si>
  <si>
    <t>examples include child pornography content that facilitates human trafficking or harassment terrorist content and content that infringe someone elses intellectual property rights</t>
  </si>
  <si>
    <t>example include child pornography content facilitate human trafficking harassment terrorist content content infringe someone else intellectual property right</t>
  </si>
  <si>
    <t>A12549</t>
  </si>
  <si>
    <t>Google reserves the right to suspend or terminate your access to the services or delete your Google Account if any of these things happen:you materially or repeatedly breach these terms, service-specific additional terms or policies’re required to do so to comply with a legal requirement or a court orderyour conduct causes harm or liability to a user, third party, or Google — for example, by hacking, phishing, harassing, spamming, misleading others, or scraping content that doesn’t belong to your more information about why we disable accounts and what happens when we do, see this Help Center page.</t>
  </si>
  <si>
    <t>google reserve the right to suspend or terminate your access to the service or delete your google account if any of these thing happen you materially or repeatedly breach these term service specific additional term or policy re require to do so to comply with a legal requirement or a court order your conduct cause harm or liability to a user third party or google   for example by hack phishe harass spamme mislead other or scrape content that do not belong to your more information about why we disable account and what happen when we do see this help center page</t>
  </si>
  <si>
    <t>google reserves the right to suspend or terminate your access to the services or delete your google account if any of these things happen you materially or repeatedly breach these terms service specific additional terms or policies re required to do so to comply with a legal requirement or a court order your conduct causes harm or liability to a user third party or google  for example by hacking phishing harassing spamming misleading others or scraping content that doesnt belong to your more information about why we disable accounts and what happens when we do see this help center page</t>
  </si>
  <si>
    <t>google reserve right suspend terminate access service delete google account thing happen materially repeatedly breach term service specific additional term policy require comply legal requirement court order conduct cause harm liability user third party google example hack phishe harass spamme mislead scrape content belong information disable account happen see help center page</t>
  </si>
  <si>
    <t>A12550</t>
  </si>
  <si>
    <t>If you believe your Google Account has been suspended or terminated in error, you can appeal.Of course, you’re always free to stop using our services at any time.</t>
  </si>
  <si>
    <t>if you believe your google account have be suspend or terminate in error you can appeal of course your e always free to stop use our service at any time</t>
  </si>
  <si>
    <t>if you believe your google account has been suspended or terminated in error you can appeal of course your e always free to stop using our services at any time</t>
  </si>
  <si>
    <t>believe google account suspend terminate error appeal course e always free stop use service time</t>
  </si>
  <si>
    <t>A12551</t>
  </si>
  <si>
    <t>If you do stop using a service, we’d appreciate knowing why so that we can continue improving our services.</t>
  </si>
  <si>
    <t>if you do stop use a service we d appreciate know why so that we can continue improve our service</t>
  </si>
  <si>
    <t>if you do stop using a service wed appreciate knowing why so that we can continue improving our services</t>
  </si>
  <si>
    <t>stop use service appreciate know continue improve service</t>
  </si>
  <si>
    <t>A12552</t>
  </si>
  <si>
    <t>For information about how to contact Google, please visit our contact page.California law will govern all disputes arising out of or relating to these terms, service-specific additional terms, or any related services, regardless of conflict of laws rules.</t>
  </si>
  <si>
    <t>for information about how to contact google please visit our contact page california law will govern all dispute arise out of or relate to these term service specific additional term or any related service regardless of conflict of law rule</t>
  </si>
  <si>
    <t>for information about how to contact google please visit our contact page california law will govern all disputes arising out of or relating to these terms service specific additional terms or any related services regardless of conflict of laws rules</t>
  </si>
  <si>
    <t>information contact google please visit contact page california law govern dispute arise relate term service specific additional term related service regardless conflict law rule</t>
  </si>
  <si>
    <t>A12553</t>
  </si>
  <si>
    <t>These disputes will be resolved exclusively in the federal or state courts of Santa Clara County, California, USA, and you and Google consent to personal jurisdiction in those courts.</t>
  </si>
  <si>
    <t>these dispute will be resolve exclusively in the federal or state court of santa clara county california usa and you and google consent to personal jurisdiction in those court</t>
  </si>
  <si>
    <t>these disputes will be resolved exclusively in the federal or state courts of santa clara county california usa and you and google consent to personal jurisdiction in those courts</t>
  </si>
  <si>
    <t>dispute resolve exclusively federal state court santa clara county california usa google consent personal jurisdiction court</t>
  </si>
  <si>
    <t>A12554</t>
  </si>
  <si>
    <t>An entity that belongs to the Google group of companies, which means Google LLC and its subsidiaries, including the following companies that provide consumer services in the U: Google Ireland Limited, Google Commerce Limited, and Google Dealer Inc.</t>
  </si>
  <si>
    <t>an entity that belong to the google group of company which mean google llc and its subsidiary include the follow company that provide consumer service in the u google ireland limited google commerce limited and google dealer inc</t>
  </si>
  <si>
    <t>an entity that belongs to the google group of companies which means google llc and its subsidiaries including the following companies that provide consumer services in the u google ireland limited google commerce limited and google dealer inc</t>
  </si>
  <si>
    <t>entity belong google group company mean google llc subsidiary include follow company provide consumer service u google ireland limited google commerce limited google dealer inc</t>
  </si>
  <si>
    <t>A12555</t>
  </si>
  <si>
    <t>An individual or entity who is not a consumer (see consumer).</t>
  </si>
  <si>
    <t>an individual or entity who be not a consumer see consumer</t>
  </si>
  <si>
    <t>an individual or entity who is not a consumer see consumer</t>
  </si>
  <si>
    <t>individual entity consumer see consumer</t>
  </si>
  <si>
    <t>A12556</t>
  </si>
  <si>
    <t>An individual who uses Google services for personal, non-commercial purposes outside of their trade, business, craft, or profession.</t>
  </si>
  <si>
    <t>an individual who use google service for personal noncommercial purpose outside of their trade business craft or profession</t>
  </si>
  <si>
    <t>an individual who uses google services for personal noncommercial purposes outside of their trade business craft or profession</t>
  </si>
  <si>
    <t>individual use google service personal noncommercial purpose outside trade business craft profession</t>
  </si>
  <si>
    <t>A12557</t>
  </si>
  <si>
    <t>A legal right that allows the creator of an original work (such as a blog post, photo, or video) to decide if and how that original work may be used by others, subject to certain limitations and exceptions (such as “fair use” and “fair dealing”).</t>
  </si>
  <si>
    <t>a legal right that allow the creator of an original work such as a blog post photo or video to decide if and how that original work may be use by other subject to certain limitation and exception such as fair use and fair dealing</t>
  </si>
  <si>
    <t>a legal right that allows the creator of an original work such as a blog post photo or video to decide if and how that original work may be used by others subject to certain limitations and exceptions such as fair use and fair dealing</t>
  </si>
  <si>
    <t>legal right allow creator original work blog post photo video decide original work may use subject certain limitation exception fair use fair dealing</t>
  </si>
  <si>
    <t>A12558</t>
  </si>
  <si>
    <t>If you have a Google Account, we associate your account with a country (or territory) so that we can determine:the Google affiliate that provides the services to you and that processes your information as you use the servicesthe version of the terms that govern our relationshipWhen you’re signed out, your country version is determined by the location where you’re using Google services.</t>
  </si>
  <si>
    <t>if you have a google account we associate your account with a country or territory so that we can determine the google affiliate that provide the service to you and that process your information as you use the service the version of the term that govern our relationship when your e sign out your country version be determine by the location where your e use google service</t>
  </si>
  <si>
    <t>if you have a google account we associate your account with a country or territory so that we can determine the google affiliate that provides the services to you and that processes your information as you use the services the version of the terms that govern our relationship when your e signed out your country version is determined by the location where your e using google services</t>
  </si>
  <si>
    <t>google account associate account country territory determine google affiliate provide service process information use service version term govern relationship e sign country version determine location e use google service</t>
  </si>
  <si>
    <t>A12559</t>
  </si>
  <si>
    <t>If you have an account, you can sign in and view these terms to see the country associated with it.</t>
  </si>
  <si>
    <t>if you have an account you can sign in and view these term to see the country associate with it</t>
  </si>
  <si>
    <t>if you have an account you can sign in and view these terms to see the country associated with it</t>
  </si>
  <si>
    <t>account sign view term see country associate</t>
  </si>
  <si>
    <t>A12560</t>
  </si>
  <si>
    <t>A statement that limits someone’s legal responsibilities.</t>
  </si>
  <si>
    <t>a statement that limit someone legal responsibility</t>
  </si>
  <si>
    <t>a statement that limits someones legal responsibilities</t>
  </si>
  <si>
    <t>statement limit someone legal responsibility</t>
  </si>
  <si>
    <t>A12561</t>
  </si>
  <si>
    <t>An individual or organization’s contractual obligation to compensate the losses suffered by another individual or organization from legal proceedings such as lawsuits.</t>
  </si>
  <si>
    <t>an individual or organization contractual obligation to compensate the loss suffer by another individual or organization from legal proceeding such as lawsuit</t>
  </si>
  <si>
    <t>an individual or organizations contractual obligation to compensate the losses suffered by another individual or organization from legal proceedings such as lawsuits</t>
  </si>
  <si>
    <t>individual organization contractual obligation compensate loss suffer another individual organization legal proceeding lawsuit</t>
  </si>
  <si>
    <t>A12562</t>
  </si>
  <si>
    <t>Rights over the creations of a person’s mind, such as inventions (patent rights); literary and artistic works (copyright); designs (design rights); and symbols, names, and images used in commerce (trademarks).</t>
  </si>
  <si>
    <t>right over the creation of a person mind such as invention patent right literary and artistic work copyright design design right and symbol name and image use in commerce trademark</t>
  </si>
  <si>
    <t>rights over the creations of a persons mind such as inventions patent rights literary and artistic works copyright designs design rights and symbols names and images used in commerce trademarks</t>
  </si>
  <si>
    <t>right creation person mind invention patent right literary artistic work copyright design design right symbol name image use commerce trademark</t>
  </si>
  <si>
    <t>A12563</t>
  </si>
  <si>
    <t>In rights may belong to you, another individual, or an organization.</t>
  </si>
  <si>
    <t>in right may belong to you another individual or an organization</t>
  </si>
  <si>
    <t>in rights may belong to you another individual or an organization</t>
  </si>
  <si>
    <t>right may belong another individual organization</t>
  </si>
  <si>
    <t>A12564</t>
  </si>
  <si>
    <t>Losses from any type of legal claim, whether the claim is based on a contract, tort (including negligence), or other reason, and whether or not those losses could have been reasonably anticipated or foreseen.</t>
  </si>
  <si>
    <t>loss from any type of legal claim whether the claim be base on a contract tort include negligence or other reason and whether or not those loss could have be reasonably anticipate or foresee</t>
  </si>
  <si>
    <t>losses from any type of legal claim whether the claim is based on a contract tort including negligence or other reason and whether or not those losses could have been reasonably anticipated or foreseen</t>
  </si>
  <si>
    <t>loss type legal claim whether claim base contract tort include negligence reason whether loss could reasonably anticipate foresee</t>
  </si>
  <si>
    <t>A12565</t>
  </si>
  <si>
    <t>A legal entity (such as a corporation, non-profit, or school) and not an individual person.</t>
  </si>
  <si>
    <t>a legal entity such as a corporation nonprofit or school and not an individual person</t>
  </si>
  <si>
    <t>legal entity corporation nonprofit school individual person</t>
  </si>
  <si>
    <t>A12566</t>
  </si>
  <si>
    <t>The Google services that are subject to these terms are the products and services listed at https: policies.google.com terms service-specific, including:apps and sites (like Search and Maps)platforms (like Google Shopping)integrated services (like Maps embedded in other companies’ apps or sites)devices and other goods (like Google Nest)Many of these services also include content that you can stream or interact with.</t>
  </si>
  <si>
    <t>the google service that be subject to these term be the product and service list at https policy googlecom terms service specific include app and site like search and map platform like google shopping integrate service like map embed in other company app or site device and other good like google nest many of these service also include content that you can stream or interact with</t>
  </si>
  <si>
    <t>the google services that are subject to these terms are the products and services listed at https policies googlecom terms service specific including apps and sites like search and maps platforms like google shopping integrated services like maps embedded in other companies apps or sites devices and other goods like google nest many of these services also include content that you can stream or interact with</t>
  </si>
  <si>
    <t>google service subject term product service list https policy googlecom terms service specific include app site like search map platform like google shopping integrate service like map embed company app site device good like google nest many service also include content stream interact</t>
  </si>
  <si>
    <t>A12567</t>
  </si>
  <si>
    <t>Symbols, names, and images used in commerce that are capable of distinguishing the goods or services of one individual or organization from those of another.</t>
  </si>
  <si>
    <t>symbol name and image use in commerce that be capable of distinguish the good or service of one individual or organization from those of another</t>
  </si>
  <si>
    <t>symbols names and images used in commerce that are capable of distinguishing the goods or services of one individual or organization from those of another</t>
  </si>
  <si>
    <t>symbol name image use commerce capable distinguish good service one individual organization another</t>
  </si>
  <si>
    <t>A12568</t>
  </si>
  <si>
    <t>An assurance that a product or service will perform to a certain standard.</t>
  </si>
  <si>
    <t>an assurance that a product or service will perform to a certain standard</t>
  </si>
  <si>
    <t>assurance product service perform certain standard</t>
  </si>
  <si>
    <t>A12569</t>
  </si>
  <si>
    <t>Things that you create, upload, submit, store, send, receive, or share using our services, such as:Docs, Sheets, and Slides you createblog posts you upload through Bloggerreviews you submit through Mapsvideos you store in Driveemails you send and receive through Gmailpictures you share with friends through Photostravel itineraries that you share with Google</t>
  </si>
  <si>
    <t>thing that you create upload submit store send receive or share use our service such as doc sheet and slide you create blog post you upload through blogger review you submit through map video you store in drive email you send and receive through gmail picture you share with friend through photo travel itinerary that you share with google</t>
  </si>
  <si>
    <t>things that you create upload submit store send receive or share using our services such as docs sheets and slides you create blog posts you upload through blogger reviews you submit through maps videos you store in drive emails you send and receive through gmail pictures you share with friends through photos travel itineraries that you share with google</t>
  </si>
  <si>
    <t>thing create upload submit store send receive share use service doc sheet slide create blog post upload blogger review submit map video store drive email send receive gmail picture share friend photo travel itinerary share google</t>
  </si>
  <si>
    <t>A12570</t>
  </si>
  <si>
    <t>AmericasNorth AmericaEnglish BrazilPortuguês Latin AmericaEspañol Asia PacificAustraliaEnglish EuropeGermanyDeutsch SpainEspañol United KingdomEnglish BeneluxDutch ItalyItaliano</t>
  </si>
  <si>
    <t>americas north america english brazil portugu s latin america espaol asia pacific australia english europe germany deutsch spain espaol united kingdom english benelux dutch italy italiano</t>
  </si>
  <si>
    <t>americas north america english brazil portugu latin america espaol asia pacific australia english europe germany deutsch spain espaol united kingdom english benelux dutch italy italiano</t>
  </si>
  <si>
    <t>A12571</t>
  </si>
  <si>
    <t>GermanyDeutsch SpainEspañol United KingdomEnglish BeneluxDutch ItalyItaliano</t>
  </si>
  <si>
    <t>germany deutsch spain espaol united kingdom english benelux dutch italy italiano</t>
  </si>
  <si>
    <t>A12572</t>
  </si>
  <si>
    <t>How we use your information depends on our relationship with you.</t>
  </si>
  <si>
    <t>how we use your information depend on our relationship with you</t>
  </si>
  <si>
    <t>how we use your information depends on our relationship with you</t>
  </si>
  <si>
    <t>use information depend relationship</t>
  </si>
  <si>
    <t>A12573</t>
  </si>
  <si>
    <t>We primarily provide our Products to Academic Institutions, such as K-12 schools and higher education, and Corporate Edu that use our Products to amplify teaching, elevate learning, provide professional development opportunities, and improve student outcomes.If you are an end user of an Academic Institution or Company that uses our products, it means that your institution determines how your personal information is used.</t>
  </si>
  <si>
    <t>we primarily provide our product to academic institution such as k12 school and high education and corporate edu that use our product to amplify teach elevate learning provide professional development opportunity and improve student outcome if you be an end user of an academic institution or company that use our product it mean that your institution determine how your personal information be use</t>
  </si>
  <si>
    <t>we primarily provide our products to academic institutions such as k12 schools and higher education and corporate edu that use our products to amplify teaching elevate learning provide professional development opportunities and improve student outcomes if you are an end user of an academic institution or company that uses our products it means that your institution determines how your personal information is used</t>
  </si>
  <si>
    <t>primarily provide product academic institution k12 school high education corporate edu use product amplify teach elevate learning provide professional development opportunity improve student outcome end user academic institution company use product mean institution determine personal information use</t>
  </si>
  <si>
    <t>A12574</t>
  </si>
  <si>
    <t>This means that your institution’s privacy notice governs the use of your personal information.</t>
  </si>
  <si>
    <t>this mean that your institution privacy notice govern the use of your personal information</t>
  </si>
  <si>
    <t>this means that your institutions privacy notice governs the use of your personal information</t>
  </si>
  <si>
    <t>mean institution privacy notice govern use personal information</t>
  </si>
  <si>
    <t>A12575</t>
  </si>
  <si>
    <t>This privacy notice is intended to provide transparency related to our privacy practices only.We have provided the following summary to help you understand what we do with the information we process through our Products and the relationship between our users and Products.</t>
  </si>
  <si>
    <t>this privacy notice be intend to provide transparency relate to our privacy practice only we have provide the follow summary to help you understand what we do with the information we process through our product and the relationship between our user and product</t>
  </si>
  <si>
    <t>this privacy notice is intended to provide transparency related to our privacy practices only we have provided the following summary to help you understand what we do with the information we process through our products and the relationship between our users and products</t>
  </si>
  <si>
    <t>privacy notice intend provide transparency relate privacy practice provide follow summary help understand information process product relationship user product</t>
  </si>
  <si>
    <t>A12576</t>
  </si>
  <si>
    <t>Users Products Examples Educators and Faculty Academic Institutions Students Parents Guardians Institution Administrators Corporate Employees Canvas by Structure: Canvas MS Canvas Studio Canvas Catalog Canvas Student Pathways Canvas Student Portfolio Canvas Network Canvas Commons Educators provide content and instruction through Canvas MS Educators may use Canvas MS to provide one-on-one feedback to students or offer their students collaborative workspace Academic Institutions may use Canvas MS to enable, personalized, and configure how educators and students use Canvas MS Educators and students can submit video creations with Canvas Studio Parents can view their student’s academic work in Canvas MS Educators and Faculty Academic Institutions Students Parents Guardians Institution Administrators Corporate Employees Mastery by Structure: Mastery Connect Mastery Item Bank Mastery Item Bank Supplemental Mastery View College Prep Mastery View Formative Assessments Mastery View Interim Assessments Mastery View Predictive Assessments Educators use Mastery Connect to assess their students and plan curriculum Academic Institutions and Educators may use standards-based items to check for understanding and evaluate student learning Educators and Faculty Academic Institutions Students Parents Guardians Institution Administrators Corporate Employees Elevated by Structure: Elevated K-12 Analytics Elevated Data Quality Elevated Data Hub Elevated Data Sync Elevated Standards Academic Institutions may use Elevated Data Quality to ensure their data is up-to-date and accurate Academic Institutions may use Elevated K-12 Analytics to provide integrated data, so they understand what is affecting student success Educators and Faculty Academic Institutions Students Parents Guardians Institution Administrators Corporate Employees Impact by Structure Impact may be used by Academic Institutions to drive technology adoption across a district Academic Institutions may use Impact to evaluate the impact of technology on student engagement and outcomes Students Academic Institutions Professionals Parents Guardians Canvas Student Portfolio Portfolio Students may showcase their achievements to potential employers and fellow students, and connect with other users, such as employers, professionals, and other students Employers may search and select job candidates</t>
  </si>
  <si>
    <t>user product example educator and faculty academic institution student parent guardian institution administrator corporate employee canvas by structure canvas ms canvas studio canvas catalog canvas student pathway canvas student portfolio canvas network canvas commons educator provide content and instruction through canvas ms educator may use canvas ms to provide one on one feedback to student or offer their student collaborative workspace academic institution may use canvas ms to enable personalized and configure how educator and student use canvas ms educator and student can submit video creation with canvas studio parent can view their student academic work in canvas ms educator and faculty academic institution student parent guardian institution administrator corporate employee mastery by structure mastery connect mastery item bank mastery item bank supplemental mastery view college prep mastery view formative assessment mastery view interim assessment mastery view predictive assessment educator use mastery connect to assess their student and plan curriculum academic institution and educator may use standard base item to check for understanding and evaluate student learn educator and faculty academic institution student parent guardian institution administrator corporate employee elevate by structure elevate k12 analytic elevate data quality elevate data hub elevated data sync elevate standard academic institution may use elevate datum quality to ensure their datum be uptodate and accurate academic institution may use elevate k12 analytic to provide integrate datum so they understand what be affect student success educator and faculty academic institution student parent guardian institution administrator corporate employee impact by structure impact may be use by academic institution to drive technology adoption across a district academic institution may use impact to evaluate the impact of technology on student engagement and outcome student academic institution professional parent guardian canvas student portfolio portfolio student may showcase their achievement to potential employer and fellow student and connect with other user such as employer professional and other student employer may search and select job candidate</t>
  </si>
  <si>
    <t>users products examples educators and faculty academic institutions students parents guardians institution administrators corporate employees canvas by structure canvas ms canvas studio canvas catalog canvas student pathways canvas student portfolio canvas network canvas commons educators provide content and instruction through canvas ms educators may use canvas ms to provide one on one feedback to students or offer their students collaborative workspace academic institutions may use canvas ms to enable personalized and configure how educators and students use canvas ms educators and students can submit video creations with canvas studio parents can view their students academic work in canvas ms educators and faculty academic institutions students parents guardians institution administrators corporate employees mastery by structure mastery connect mastery item bank mastery item bank supplemental mastery view college prep mastery view formative assessments mastery view interim assessments mastery view predictive assessments educators use mastery connect to assess their students and plan curriculum academic institutions and educators may use standards based items to check for understanding and evaluate student learning educators and faculty academic institutions students parents guardians institution administrators corporate employees elevated by structure elevated k12 analytics elevated data quality elevated data hub elevated data sync elevated standards academic institutions may use elevated data quality to ensure their data is uptodate and accurate academic institutions may use elevated k12 analytics to provide integrated data so they understand what is affecting student success educators and faculty academic institutions students parents guardians institution administrators corporate employees impact by structure impact may be used by academic institutions to drive technology adoption across a district academic institutions may use impact to evaluate the impact of technology on student engagement and outcomes students academic institutions professionals parents guardians canvas student portfolio portfolio students may showcase their achievements to potential employers and fellow students and connect with other users such as employers professionals and other students employers may search and select job candidates</t>
  </si>
  <si>
    <t>user product example educator faculty academic institution student parent guardian institution administrator corporate employee canvas structure canvas ms canvas studio canvas catalog canvas student pathway canvas student portfolio canvas network canvas commons educator provide content instruction canvas ms educator may use canvas ms provide one one feedback student offer student collaborative workspace academic institution may use canvas ms enable personalized configure educator student use canvas ms educator student submit video creation canvas studio parent view student academic work canvas ms educator faculty academic institution student parent guardian institution administrator corporate employee mastery structure mastery connect mastery item bank mastery item bank supplemental mastery view college prep mastery view formative assessment mastery view interim assessment mastery view predictive assessment educator use mastery connect assess student plan curriculum academic institution educator may use standard base item check understanding evaluate student learn educator faculty academic institution student parent guardian institution administrator corporate employee elevate structure elevate k12 analytic elevate data quality elevate data hub elevated data sync elevate standard academic institution may use elevate datum quality ensure datum uptodate accurate academic institution may use elevate k12 analytic provide integrate datum understand affect student success educator faculty academic institution student parent guardian institution administrator corporate employee impact structure impact may use academic institution drive technology adoption across district academic institution may use impact evaluate impact technology student engagement outcome student academic institution professional parent guardian canvas student portfolio portfolio student may showcase achievement potential employer fellow student connect user employer professional student employer may search select job candidate</t>
  </si>
  <si>
    <t>A12577</t>
  </si>
  <si>
    <t>Now that you know about our Products, we want to tell you about the information our Products collect and process.</t>
  </si>
  <si>
    <t>now that you know about our product we want to tell you about the information our product collect and process</t>
  </si>
  <si>
    <t>now that you know about our products we want to tell you about the information our products collect and process</t>
  </si>
  <si>
    <t>know product want tell information product collect process</t>
  </si>
  <si>
    <t>A12578</t>
  </si>
  <si>
    <t>Personal Information Information that may singly identify you, either alone or in combination with other information, such as: First and last name Gender or preferred pronouns E-mail address Academic Institution Username and password Geographic information, such as your location Profile information (such as a short bio or profile photo) Phone or mobile number Payment card information (Canvas Catalog only) Imported profile information from third-party websites if you choose to register and or log in with credentials from these websites Information from Academic Institutions to register your profile (such as student In number) In application messages or discussion group comments Date of birth (Portfolio, Mastery Connect and Elevated products only) Submitted content (such as research papers, class assignments) Data types described in the Ed-Fi Data Standard (Elevated products only described here: w.structure.com k12 products elevate elevate-k12-analytics) Video images and voice recordings We collect your personal information when: You create an account for or use our Products When an Academic Institution creates an account for you in our Products You import information from third-party websites and sources, such as social media sites Others invite you to join our Products When an Academic Institution transfers information from student information systems, or other institutional systems, into our products Product Usage Information Information processed while using our Products, such as: Your interactions with other users, for example, messages, comments, and uploaded files Performance of the Products, such as how you use certain features Descriptions, images, hashtag, and other information associated with uploaded information How you use our Products, such as the time spent interacting with certain features and the date and time of your visits When you use our Products, we collect information about how you use our Products Communications and Other Interactions with Us Any information, including personal information, you submit during your interactions with us, such as: Contact information Email content We collect information from and about your communications and interactions with us.</t>
  </si>
  <si>
    <t>personal information information that may singly identify you either alone or in combination with other information such as first and last name gender or prefer pronoun email address academic institution username and password geographic information such as your location profile information such as a short bio or profile photo phone or mobile number payment card information canvas catalog only import profile information from third party website if you choose to register and or log in with credential from these website information from academic institution to register your profile such as student in number in application message or discussion group comment date of birth portfolio mastery connect and elevated product only submit content such as research paper class assignment datum type describe in the ed fi data standard elevated product only describe here w structure com k12 product elevate elevate k12 analytic video image and voice recording we collect your personal information when you create an account for or use our product when an academic institution create an account for you in our product you import information from third party website and source such as social medium site other invite you to join our product when an academic institution transfer information from student information system or other institutional system into our product product usage information information process while use our product such as your interaction with other user for example message comment and upload file performance of the product such as how you use certain feature description image hash tag and other information associate with uploaded information how you use our product such as the time spend interact with certain feature and the date and time of your visit when you use our product we collect information about how you use our product communication and other interaction with we any information include personal information you submit during your interaction with we such as contact information email content we collect information from and about your communication and interaction with we</t>
  </si>
  <si>
    <t>personal information information that may singly identify you either alone or in combination with other information such as first and last name gender or preferred pronouns email address academic institution username and password geographic information such as your location profile information such as a short bio or profile photo phone or mobile number payment card information canvas catalog only imported profile information from third party websites if you choose to register and or log in with credentials from these websites information from academic institutions to register your profile such as student in number in application messages or discussion group comments date of birth portfolio mastery connect and elevated products only submitted content such as research papers class assignments data types described in the ed fi data standard elevated products only described here w structure com k12 products elevate elevate k12 analytics video images and voice recordings we collect your personal information when you create an account for or use our products when an academic institution creates an account for you in our products you import information from third party websites and sources such as social media sites others invite you to join our products when an academic institution transfers information from student information systems or other institutional systems into our products product usage information information processed while using our products such as your interactions with other users for example messages comments and uploaded files performance of the products such as how you use certain features descriptions images hash tag and other information associated with uploaded information how you use our products such as the time spent interacting with certain features and the date and time of your visits when you use our products we collect information about how you use our products communications and other interactions with us any information including personal information you submit during your interactions with us such as contact information email content we collect information from and about your communications and interactions with us</t>
  </si>
  <si>
    <t>personal information information may singly identify either alone combination information first last name gender prefer pronoun email address academic institution username password geographic information location profile information short bio profile photo phone mobile number payment card information canvas catalog import profile information third party website choose register log credential website information academic institution register profile student number application message discussion group comment date birth portfolio mastery connect elevated product submit content research paper class assignment datum type describe ed fi data standard elevated product describe w structure com k12 product elevate elevate k12 analytic video image voice recording collect personal information create account use product academic institution create account product import information third party website source social medium site invite join product academic institution transfer information student information system institutional system product product usage information information process use product interaction user example message comment upload file performance product use certain feature description image hash tag information associate uploaded information use product time spend interact certain feature date time visit use product collect information use product communication interaction information include personal information submit interaction contact information email content collect information communication interaction</t>
  </si>
  <si>
    <t>A12579</t>
  </si>
  <si>
    <t>For example, we collect information when you: Request assistance from our help desk Provide us with feedback on our Products Sign up for and attend a conference, seminar, or Structure event Participate in surveys and contests Otherwise communicate or interact with us Device Information Information, including personal information, from and about your device, such as: Browser type, settings, and preferences Operating system Location information (e.g., Country or state) Persistent identifiers Internet Protocol (In) address (a number that is automatically assigned to your computer when you use the Internet, which may vary from session to session) Domain name Unique device identifiers When you use our Products on a device, like most Internet services, we automatically gather and store device information each time you use our Products Professional Information Information about your career and professional achievements, such as: Information required by the employer, which may contain personal information, like your resume Job descriptions and requirements We collect this information, for example, when you apply for a job posted on Portfolio or student Portfolio and activate an account created by your Academic Institution</t>
  </si>
  <si>
    <t>for example we collect information when you request assistance from our help desk provide we with feedback on our product sign up for and attend a conference seminar or structure event participate in survey and contest otherwise communicate or interact with us device information information include personal information from and about your device such as browser type setting and preference operating system location information eg country or state persistent identifier internet protocol in address a number that be automatically assign to your computer when you use the internet which may vary from session to session domain name unique device identifier when you use our product on a device like most internet service we automatically gather and store device information each time you use our product professional information information about your career and professional achievement such as information require by the employer which may contain personal information like your resume job description and requirement we collect this information for example when you apply for a job post on portfolio or student portfolio and activate an account create by your academic institution</t>
  </si>
  <si>
    <t>for example we collect information when you request assistance from our help desk provide us with feedback on our products sign up for and attend a conference seminar or structure event participate in surveys and contests otherwise communicate or interact with us device information information including personal information from and about your device such as browser type settings and preferences operating system location information eg country or state persistent identifiers internet protocol in address a number that is automatically assigned to your computer when you use the internet which may vary from session to session domain name unique device identifiers when you use our products on a device like most internet services we automatically gather and store device information each time you use our products professional information information about your career and professional achievements such as information required by the employer which may contain personal information like your resume job descriptions and requirements we collect this information for example when you apply for a job posted on portfolio or student portfolio and activate an account created by your academic institution</t>
  </si>
  <si>
    <t>example collect information request assistance help desk provide feedback product sign attend conference seminar structure event participate survey contest otherwise communicate interact us device information information include personal information device browser type setting preference operating system location information eg country state persistent identifier internet protocol address number automatically assign computer use internet may vary session session domain name unique device identifier use product device like internet service automatically gather store device information time use product professional information information career professional achievement information require employer may contain personal information like resume job description requirement collect information example apply job post portfolio student portfolio activate account create academic institution</t>
  </si>
  <si>
    <t>A12580</t>
  </si>
  <si>
    <t>Now that you’ve learned about the information we process, let’s go over what we do with it.Please note that if we process your personal information for a purpose other than the purpose for which it was collected, we will provide you with notice in advance of the new processing and obtain consent if required.We limit our collection and use of your personal information only to those elements required to operate our Products, or as otherwise disclosed in this Privacy Notice.</t>
  </si>
  <si>
    <t>now that you ve learn about the information we process let go over what we do with it please note that if we process your personal information for a purpose other than the purpose for which it be collect we will provide you with notice in advance of the new processing and obtain consent if require we limit our collection and use of your personal information only to those element require to operate our product or as otherwise disclose in this privacy notice</t>
  </si>
  <si>
    <t>now that youve learned about the information we process lets go over what we do with it please note that if we process your personal information for a purpose other than the purpose for which it was collected we will provide you with notice in advance of the new processing and obtain consent if required we limit our collection and use of your personal information only to those elements required to operate our products or as otherwise disclosed in this privacy notice</t>
  </si>
  <si>
    <t>learn information process let go please note process personal information purpose purpose collect provide notice advance new processing obtain consent require limit collection use personal information element require operate product otherwise disclose privacy notice</t>
  </si>
  <si>
    <t>A12581</t>
  </si>
  <si>
    <t>We do not engage in automatic decision making, advertising to students, or profiling.To provide, analyze, and improve our Products.</t>
  </si>
  <si>
    <t>we do not engage in automatic decision make advertising to student or profiling to provide analyze and improve our product</t>
  </si>
  <si>
    <t>we do not engage in automatic decision making advertising to students or profiling to provide analyze and improve our products</t>
  </si>
  <si>
    <t>engage automatic decision make advertising student profiling provide analyze improve product</t>
  </si>
  <si>
    <t>A12582</t>
  </si>
  <si>
    <t>We use the information described above to provide, analyze, and improve our Products, including to:Create and maintain your account Identify you as a user Rotate and assign support tickets Provide, operate, maintain, and improve our Products Personality and improve your experience Contact you and communicate with you, including to respond to your comments or inquiries Provide customer support Solicit feedback about our Products, including by asking you to respond to surveys or questionnaire (with your permission) Please see the “Third-Party Websites” section below for more details about sharing information with third-party websites or platforms.De-identified or aggregate use.</t>
  </si>
  <si>
    <t>we use the information describe above to provide analyze and improve our product include to create and maintain your account identify you as a user rotate and assign support ticket provide operate maintain and improve our product personality and improve your experience contact you and communicate with you include to respond to your comment or inquiry provide customer support solicit feedback about our product include by ask you to respond to survey or questionnaire with your permission please see the third party website section below for more detail about share information with third party website or platform de identify or aggregate use</t>
  </si>
  <si>
    <t>we use the information described above to provide analyze and improve our products including to create and maintain your account identify you as a user rotate and assign support tickets provide operate maintain and improve our products personality and improve your experience contact you and communicate with you including to respond to your comments or inquiries provide customer support solicit feedback about our products including by asking you to respond to surveys or questionnaire with your permission please see the third party websites section below for more details about sharing information with third party websites or platforms de identified or aggregate use</t>
  </si>
  <si>
    <t>use information describe provide analyze improve product include create maintain account identify user rotate assign support ticket provide operate maintain improve product personality improve experience contact communicate include respond comment inquiry provide customer support solicit feedback product include ask respond survey questionnaire permission please see third party website section detail share information third party website platform de identify aggregate use</t>
  </si>
  <si>
    <t>A12583</t>
  </si>
  <si>
    <t>We may create and use de-identified or aggregate information – information removed of specific identifiers so that it cannot singly identify you (i.e., non-personal information) – for any purpose.</t>
  </si>
  <si>
    <t>we may create and use de identify or aggregate information   information remove of specific identifier so that it can not singly identify you ie non personal information   for any purpose</t>
  </si>
  <si>
    <t>we may create and use de identified or aggregate information  information removed of specific identifiers so that it can not singly identify you ie non personal information  for any purpose</t>
  </si>
  <si>
    <t>may create use de identify aggregate information information remove specific identifier singly identify ie non personal information purpose</t>
  </si>
  <si>
    <t>A12584</t>
  </si>
  <si>
    <t>Now we will review how we share or disclose information, including personal information.</t>
  </si>
  <si>
    <t>now we will review how we share or disclose information include personal information</t>
  </si>
  <si>
    <t>now we will review how we share or disclose information including personal information</t>
  </si>
  <si>
    <t>review share disclose information include personal information</t>
  </si>
  <si>
    <t>A12585</t>
  </si>
  <si>
    <t>Please note that we share information, and permit you to share information, only as described in this Privacy Notice.</t>
  </si>
  <si>
    <t>please note that we share information and permit you to share information only as describe in this privacy notice</t>
  </si>
  <si>
    <t>please note that we share information and permit you to share information only as described in this privacy notice</t>
  </si>
  <si>
    <t>please note share information permit share information describe privacy notice</t>
  </si>
  <si>
    <t>A12586</t>
  </si>
  <si>
    <t>We do not sell or rent personal information to third parties.</t>
  </si>
  <si>
    <t>we do not sell or rent personal information to third party</t>
  </si>
  <si>
    <t>we do not sell or rent personal information to third parties</t>
  </si>
  <si>
    <t>sell rent personal information third party</t>
  </si>
  <si>
    <t>A12587</t>
  </si>
  <si>
    <t>Structure may share information with the following recipients or as set forth below.Commonly owned entities.</t>
  </si>
  <si>
    <t>structure may share information with the follow recipient or as set forth below commonly own entity</t>
  </si>
  <si>
    <t>structure may share information with the following recipients or as set forth below commonly owned entities</t>
  </si>
  <si>
    <t>structure may share information follow recipient set forth commonly entity</t>
  </si>
  <si>
    <t>A12588</t>
  </si>
  <si>
    <t>We may share your information, including personal information, with companies under common ownership or control of Structure, including affiliates and subsidiaries, to help provide our Products.</t>
  </si>
  <si>
    <t>we may share your information include personal information with company under common ownership or control of structure include affiliate and subsidiary to help provide our product</t>
  </si>
  <si>
    <t>we may share your information including personal information with companies under common ownership or control of structure including affiliates and subsidiaries to help provide our products</t>
  </si>
  <si>
    <t>may share information include personal information company common ownership control structure include affiliate subsidiary help provide product</t>
  </si>
  <si>
    <t>A12589</t>
  </si>
  <si>
    <t>We may share your personal information with authorized third-party service providers for the sole purpose of providing you with our Products.We do not permit our third-party service providers to use personal information we share with them for their own advertising or marketing purposes, or for any other purpose other than in connection with the services they provide to Structure.</t>
  </si>
  <si>
    <t>we may share your personal information with authorize third party service provider for the sole purpose of provide you with our product we do not permit our third party service provider to use personal information we share with they for their own advertising or marketing purpose or for any other purpose other than in connection with the service they provide to structure</t>
  </si>
  <si>
    <t>we may share your personal information with authorized third party service providers for the sole purpose of providing you with our products we do not permit our third party service providers to use personal information we share with them for their own advertising or marketing purposes or for any other purpose other than in connection with the services they provide to structure</t>
  </si>
  <si>
    <t>may share personal information authorize third party service provider sole purpose provide product permit third party service provider use personal information share advertising marketing purpose purpose connection service provide structure</t>
  </si>
  <si>
    <t>A12590</t>
  </si>
  <si>
    <t>Additionally, we do not sell or rent your personal information to third parties.As required by law.</t>
  </si>
  <si>
    <t>additionally we do not sell or rent your personal information to third party as require by law</t>
  </si>
  <si>
    <t>additionally we do not sell or rent your personal information to third parties as required by law</t>
  </si>
  <si>
    <t>additionally sell rent personal information third party require law</t>
  </si>
  <si>
    <t>A12591</t>
  </si>
  <si>
    <t>In certain circumstances, we may be required to disclose information, including personal information, in order to:Comply with legal or regulatory processes (such as a judicial proceeding, court order, or government inquiry) Enforce the Structure Acceptable Use Policy and other applicable policies Respond to claims that any content violates the rights of third parties Protect the rights, property, or personal safety of Structure, its employees, its users, its clients, and the public Change of Control.</t>
  </si>
  <si>
    <t>in certain circumstance we may be require to disclose information include personal information in order to comply with legal or regulatory process such as a judicial proceeding court order or government inquiry enforce the structure acceptable use policy and other applicable policy respond to claim that any content violate the right of third party protect the right property or personal safety of structure its employee its user its client and the public change of control</t>
  </si>
  <si>
    <t>in certain circumstances we may be required to disclose information including personal information in order to comply with legal or regulatory processes such as a judicial proceeding court order or government inquiry enforce the structure acceptable use policy and other applicable policies respond to claims that any content violates the rights of third parties protect the rights property or personal safety of structure its employees its users its clients and the public change of control</t>
  </si>
  <si>
    <t>certain circumstance may require disclose information include personal information order comply legal regulatory process judicial proceeding court order government inquiry enforce structure acceptable use policy applicable policy respond claim content violate right third party protect right property personal safety structure employee user client public change control</t>
  </si>
  <si>
    <t>A12592</t>
  </si>
  <si>
    <t>We may share information about you in connection with or during negotiation of any merger, financing, acquisition, bankruptcy, dissolution, transaction or proceeding involving sale, transfer, investiture or disclosure of all or a portion of our business or assets to another company.</t>
  </si>
  <si>
    <t>we may share information about you in connection with or during negotiation of any merger financing acquisition bankruptcy dissolution transaction or proceeding involve sale transfer investiture or disclosure of all or a portion of our business or asset to another company</t>
  </si>
  <si>
    <t>we may share information about you in connection with or during negotiation of any merger financing acquisition bankruptcy dissolution transaction or proceeding involving sale transfer investiture or disclosure of all or a portion of our business or assets to another company</t>
  </si>
  <si>
    <t>may share information connection negotiation merger financing acquisition bankruptcy dissolution transaction proceeding involve sale transfer investiture disclosure portion business asset another company</t>
  </si>
  <si>
    <t>A12593</t>
  </si>
  <si>
    <t>In the event that information is shared in this manner, notice will be posted on our website at w.structure.com.With your consent or at your direction.</t>
  </si>
  <si>
    <t>in the event that information be share in this manner notice will be post on our website at w structure com with your consent or at your direction</t>
  </si>
  <si>
    <t>in the event that information is shared in this manner notice will be posted on our website at w structure com with your consent or at your direction</t>
  </si>
  <si>
    <t>event information share manner notice post website w structure com consent direction</t>
  </si>
  <si>
    <t>A12594</t>
  </si>
  <si>
    <t>We may share information other than as described in this Privacy Notice with your consent, or at your specific direction, for example, if you choose to use the Products with social networking platforms (e.g., Facebook, YouTube, Twitter, etc.</t>
  </si>
  <si>
    <t>we may share information other than as describe in this privacy notice with your consent or at your specific direction for example if you choose to use the product with social networking platform eg facebook youtube twitter etc</t>
  </si>
  <si>
    <t>we may share information other than as described in this privacy notice with your consent or at your specific direction for example if you choose to use the products with social networking platforms eg facebook youtube twitter etc</t>
  </si>
  <si>
    <t>may share information describe privacy notice consent specific direction example choose use product social networking platform eg facebook youtube twitter etc</t>
  </si>
  <si>
    <t>A12595</t>
  </si>
  <si>
    <t>We may share de-identified or aggregate information – information removed of specific identifiers so that it cannot singly identify you (i.e., non-personal information) – for any purpose without limitation, unless prohibited by applicable law.</t>
  </si>
  <si>
    <t>we may share de identify or aggregate information   information remove of specific identifier so that it can not singly identify you ie non personal information   for any purpose without limitation unless prohibit by applicable law</t>
  </si>
  <si>
    <t>we may share de identified or aggregate information  information removed of specific identifiers so that it can not singly identify you ie non personal information  for any purpose without limitation unless prohibited by applicable law</t>
  </si>
  <si>
    <t>may share de identify aggregate information information remove specific identifier singly identify ie non personal information purpose without limitation unless prohibit applicable law</t>
  </si>
  <si>
    <t>A12596</t>
  </si>
  <si>
    <t>Our Products have features that share information (including personal information) with authorized third parties or that allow you to share information with third parties or the public.</t>
  </si>
  <si>
    <t>our product have feature that share information include personal information with authorized third party or that allow you to share information with third party or the public</t>
  </si>
  <si>
    <t>our products have features that share information including personal information with authorized third parties or that allow you to share information with third parties or the public</t>
  </si>
  <si>
    <t>product feature share information include personal information authorized third party allow share information third party public</t>
  </si>
  <si>
    <t>A12597</t>
  </si>
  <si>
    <t>These disclosures are described below.Academic Institutions, course providers, or parents.</t>
  </si>
  <si>
    <t>these disclosure be describe below academic institution course provider or parent</t>
  </si>
  <si>
    <t>these disclosures are described below academic institutions course providers or parents</t>
  </si>
  <si>
    <t>disclosure describe academic institution course provider parent</t>
  </si>
  <si>
    <t>A12598</t>
  </si>
  <si>
    <t>We may share your personal information with the Academic Institution or company which is linked to your use of our Products.</t>
  </si>
  <si>
    <t>we may share your personal information with the academic institution or company which be link to your use of our product</t>
  </si>
  <si>
    <t>we may share your personal information with the academic institution or company which is linked to your use of our products</t>
  </si>
  <si>
    <t>may share personal information academic institution company link use product</t>
  </si>
  <si>
    <t>A12599</t>
  </si>
  <si>
    <t>Where permitted, we may also share your information with relevant parties associated with the Academic Institution, such as educators or fellow students, or parents of students using our Products or fellow users.For example, this would apply:If your Academic Institution uses our Products as a learning management platform and has given you access to the Products; or If you are taking a course via the Products, we will share your personal information you provided upon account registration and coursework registration with the educator and or Academic Institution Other Third Parties.</t>
  </si>
  <si>
    <t>where permit we may also share your information with relevant party associate with the academic institution such as educator or fellow student or parent of student use our product or fellow user for example this would apply if your academic institution use our product as a learn management platform and have give you access to the product or if you be take a course via the product we will share your personal information you provide upon account registration and coursework registration with the educator and or academic institution other third party</t>
  </si>
  <si>
    <t>where permitted we may also share your information with relevant parties associated with the academic institution such as educators or fellow students or parents of students using our products or fellow users for example this would apply if your academic institution uses our products as a learning management platform and has given you access to the products or if you are taking a course via the products we will share your personal information you provided upon account registration and coursework registration with the educator and or academic institution other third parties</t>
  </si>
  <si>
    <t>permit may also share information relevant party associate academic institution educator fellow student parent student use product fellow user example would apply academic institution use product learn management platform give access product take course via product share personal information provide upon account registration coursework registration educator academic institution third party</t>
  </si>
  <si>
    <t>A12600</t>
  </si>
  <si>
    <t>You may choose to share information through our Products, such as Portfolio, with other users of the Products or the public when you post content or otherwise provide information about yourself.</t>
  </si>
  <si>
    <t>you may choose to share information through our product such as portfolio with other user of the product or the public when you post content or otherwise provide information about yourself</t>
  </si>
  <si>
    <t>you may choose to share information through our products such as portfolio with other users of the products or the public when you post content or otherwise provide information about yourself</t>
  </si>
  <si>
    <t>may choose share information product portfolio user product public post content otherwise provide information</t>
  </si>
  <si>
    <t>A12601</t>
  </si>
  <si>
    <t>We are not responsible for others’ use of the available information, so you should carefully consider whether and what to post or how you identify yourself.If you use Portfolio, examples of sharing your personal information may occur when you:Create an account, your name and other profile information will be viewable and searchable by other users and Employer Partners (as noted above) Post content to Portfolio, such as videos, photos, school projects, and comments, which are displayed on Portfolio and viewable by other users by default Access public blogs, community forums, or the newsfeed within the Product Post to our public blog, which is operated by a third-party application.</t>
  </si>
  <si>
    <t>we be not responsible for other use of the available information so you should carefully consider whether and what to post or how you identify yourself if you use portfolio example of share your personal information may occur when you create an account your name and other profile information will be viewable and searchable by other user and employer partner as note above post content to portfolio such as video photo school project and comment which be display on portfolio and viewable by other user by default access public blog community forum or the newsfeed within the product post to our public blog which be operate by a third party application</t>
  </si>
  <si>
    <t>we are not responsible for others use of the available information so you should carefully consider whether and what to post or how you identify yourself if you use portfolio examples of sharing your personal information may occur when you create an account your name and other profile information will be viewable and searchable by other users and employer partners as noted above post content to portfolio such as videos photos school projects and comments which are displayed on portfolio and viewable by other users by default access public blogs community forums or the newsfeed within the product post to our public blog which is operated by a third party application</t>
  </si>
  <si>
    <t>responsible use available information carefully consider whether post identify use portfolio example share personal information may occur create account name profile information viewable searchable user employer partner note post content portfolio video photo school project comment display portfolio viewable user default access public blog community forum newsfeed within product post public blog operate third party application</t>
  </si>
  <si>
    <t>A12602</t>
  </si>
  <si>
    <t>Our Privacy Notice does not cover the practices of these third parties, and your interactions with these third-party applications are governed by their separate privacy policies On Portfolio, we do not make a child user’s account publicly available; only parents and Academic Institutions have access to a child user’s account.</t>
  </si>
  <si>
    <t>our privacy notice do not cover the practice of these third party and your interaction with these third party application be govern by their separate privacy policy on portfolio we do not make a child user account publicly available only parent and academic institution have access to a child user account</t>
  </si>
  <si>
    <t>our privacy notice does not cover the practices of these third parties and your interactions with these third party applications are governed by their separate privacy policies on portfolio we do not make a child users account publicly available only parents and academic institutions have access to a child users account</t>
  </si>
  <si>
    <t>privacy notice cover practice third party interaction third party application govern separate privacy policy portfolio make child user account publicly available parent academic institution access child user account</t>
  </si>
  <si>
    <t>A12603</t>
  </si>
  <si>
    <t>And we do not make users’ accounts or data publicly available on Canvas MS &amp; Mastery Connect.With your consent or at your direction.</t>
  </si>
  <si>
    <t>and we do not make user account or datum publicly available on canvas ms   mastery connect with your consent or at your direction</t>
  </si>
  <si>
    <t>and we do not make users accounts or data publicly available on canvas ms  mastery connect with your consent or at your direction</t>
  </si>
  <si>
    <t>make user account datum publicly available canvas ms mastery connect consent direction</t>
  </si>
  <si>
    <t>A12604</t>
  </si>
  <si>
    <t>As noted, we may share information other than as described in this Privacy Notice with your consent, or at your specific direction, for example, if you choose to use the Products with social networking platforms (e.g., Facebook, YouTube, Twitter, etc.</t>
  </si>
  <si>
    <t>as note we may share information other than as describe in this privacy notice with your consent or at your specific direction for example if you choose to use the product with social networking platform eg facebook youtube twitter etc</t>
  </si>
  <si>
    <t>as noted we may share information other than as described in this privacy notice with your consent or at your specific direction for example if you choose to use the products with social networking platforms eg facebook youtube twitter etc</t>
  </si>
  <si>
    <t>note may share information describe privacy notice consent specific direction example choose use product social networking platform eg facebook youtube twitter etc</t>
  </si>
  <si>
    <t>A12605</t>
  </si>
  <si>
    <t>For users of Canvas MS and the Mastery suite of products, we may take steps intended to comply with the Children's Online Privacy Protection Act (“COA”).</t>
  </si>
  <si>
    <t>for user of canvas ms and the mastery suite of product we may take step intend to comply with the children online privacy protection act coa</t>
  </si>
  <si>
    <t>for users of canvas ms and the mastery suite of products we may take steps intended to comply with the childrens online privacy protection act coa</t>
  </si>
  <si>
    <t>user canvas ms mastery suite product may take step intend comply children online privacy protection act coa</t>
  </si>
  <si>
    <t>A12606</t>
  </si>
  <si>
    <t>Please see our Children’s Online Privacy Protection Act Privacy Notice.Except for authorized users of Canvas MS, Canvas Studio, Canvas Student Pathways, or the suite of Mastery products, if you learn that a child under thirteen years of age has provided us with personal information, please alert us at privacy@structure.com.</t>
  </si>
  <si>
    <t>please see our children online privacy protection act privacy notice except for authorized user of canvas ms canvas studio canvas student pathway or the suite of mastery product if you learn that a child under thirteen year of age have provide we with personal information please alert we at privacy structure com</t>
  </si>
  <si>
    <t>please see our childrens online privacy protection act privacy notice except for authorized users of canvas ms canvas studio canvas student pathways or the suite of mastery products if you learn that a child under thirteen years of age has provided us with personal information please alert us at privacy structure com</t>
  </si>
  <si>
    <t>please see children online privacy protection act privacy notice except authorized user canvas ms canvas studio canvas student pathway suite mastery product learn child thirteen year age provide personal information please alert privacy structure com</t>
  </si>
  <si>
    <t>A12607</t>
  </si>
  <si>
    <t>We provide you with several ways to control your information.Parents and Academic Institutions.</t>
  </si>
  <si>
    <t>we provide you with several way to control your information parent and academic institution</t>
  </si>
  <si>
    <t>we provide you with several ways to control your information parents and academic institutions</t>
  </si>
  <si>
    <t>provide several way control information parent academic institution</t>
  </si>
  <si>
    <t>A12608</t>
  </si>
  <si>
    <t>Parents and educators may review information collected from children, request deletion of this information, or request no further collection or use of this information by contacting us at privacy@structure.com or submitting a help desk ticket through our Products.Account Information.</t>
  </si>
  <si>
    <t>parent and educator may review information collect from child request deletion of this information or request no further collection or use of this information by contact we at privacy structure com or submit a help desk ticket through our product account information</t>
  </si>
  <si>
    <t>parents and educators may review information collected from children request deletion of this information or request no further collection or use of this information by contacting us at privacy structure com or submitting a help desk ticket through our products account information</t>
  </si>
  <si>
    <t>parent educator may review information collect child request deletion information request collection use information contact privacy structure com submit help desk ticket product account information</t>
  </si>
  <si>
    <t>A12609</t>
  </si>
  <si>
    <t>You may change some of your personal information by editing your Product profile.</t>
  </si>
  <si>
    <t>you may change some of your personal information by edit your product profile</t>
  </si>
  <si>
    <t>you may change some of your personal information by editing your product profile</t>
  </si>
  <si>
    <t>may change personal information edit product profile</t>
  </si>
  <si>
    <t>A12610</t>
  </si>
  <si>
    <t>You may also request that we modify or delete your information by emailing us at privacy@structure.com or submitting a help desk ticket through our Products.</t>
  </si>
  <si>
    <t>you may also request that we modify or delete your information by email we at privacy structure com or submit a help desk ticket through our product</t>
  </si>
  <si>
    <t>you may also request that we modify or delete your information by emailing us at privacy structure com or submitting a help desk ticket through our products</t>
  </si>
  <si>
    <t>may also request modify delete information email privacy structure com submit help desk ticket product</t>
  </si>
  <si>
    <t>A12611</t>
  </si>
  <si>
    <t>We will respond to your request, when permitted by law and subject to exceptions, within 30 days.</t>
  </si>
  <si>
    <t>we will respond to your request when permit by law and subject to exception within 30 day</t>
  </si>
  <si>
    <t>we will respond to your request when permitted by law and subject to exceptions within 30 days</t>
  </si>
  <si>
    <t>respond request permit law subject exception within 30 day</t>
  </si>
  <si>
    <t>A12612</t>
  </si>
  <si>
    <t>We may be unable to delete information that resides in our archives.Portfolio Account Closure.</t>
  </si>
  <si>
    <t>we may be unable to delete information that reside in our archive portfolio account closure</t>
  </si>
  <si>
    <t>we may be unable to delete information that resides in our archives portfolio account closure</t>
  </si>
  <si>
    <t>may unable delete information reside archive portfolio account closure</t>
  </si>
  <si>
    <t>A12613</t>
  </si>
  <si>
    <t>If you wish to delete your Portfolio account, you can go to the "Privacy" tab under "Account Settings" and click "Disable Account."</t>
  </si>
  <si>
    <t>if you wish to delete your portfolio account you can go to the privacy tab under account setting and click disable account</t>
  </si>
  <si>
    <t>if you wish to delete your portfolio account you can go to the privacy tab under account settings and click disable account</t>
  </si>
  <si>
    <t>wish delete portfolio account go privacy tab account setting click disable account</t>
  </si>
  <si>
    <t>A12614</t>
  </si>
  <si>
    <t>Once your account has been disabled, you can request deletion of your account by selecting "Permanently Delete" from the “disable” account screen.</t>
  </si>
  <si>
    <t>once your account have be disable you can request deletion of your account by select permanently delete from the disable account screen</t>
  </si>
  <si>
    <t>once your account has been disabled you can request deletion of your account by selecting permanently delete from the disable account screen</t>
  </si>
  <si>
    <t>account disable request deletion account select permanently delete disable account screen</t>
  </si>
  <si>
    <t>A12615</t>
  </si>
  <si>
    <t>After requesting deletion, you have fifteen days to change your mind before we cannot undo your deletion request.Employer Communications.</t>
  </si>
  <si>
    <t>after request deletion you have fifteen day to change your mind before we can not undo your deletion request employer communication</t>
  </si>
  <si>
    <t>after requesting deletion you have fifteen days to change your mind before we can not undo your deletion request employer communications</t>
  </si>
  <si>
    <t>request deletion fifteen day change mind undo deletion request employer communication</t>
  </si>
  <si>
    <t>A12616</t>
  </si>
  <si>
    <t>Portfolio users (that are over 18 years of age) may receive private messages through Portfolio from approved employers.</t>
  </si>
  <si>
    <t>portfolio user that be over 18 year of age may receive private message through portfolio from approve employer</t>
  </si>
  <si>
    <t>portfolio users that are over 18 years of age may receive private messages through portfolio from approved employers</t>
  </si>
  <si>
    <t>portfolio user 18 year age may receive private message portfolio approve employer</t>
  </si>
  <si>
    <t>A12617</t>
  </si>
  <si>
    <t>At any time, Portfolio users may subscribe from all employer-generated private messages.</t>
  </si>
  <si>
    <t>at any time portfolio user may subscribe from all employer generate private message</t>
  </si>
  <si>
    <t>at any time portfolio users may subscribe from all employer generated private messages</t>
  </si>
  <si>
    <t>time portfolio user may subscribe employer generate private message</t>
  </si>
  <si>
    <t>A12618</t>
  </si>
  <si>
    <t>Portfolio users may also use the privacy settings in their account to opt out of their information being shared with employers.Push Notifications.</t>
  </si>
  <si>
    <t>portfolio user may also use the privacy setting in their account to opt out of their information be share with employer push notification</t>
  </si>
  <si>
    <t>portfolio users may also use the privacy settings in their account to opt out of their information being shared with employers push notifications</t>
  </si>
  <si>
    <t>portfolio user may also use privacy setting account opt information share employer push notification</t>
  </si>
  <si>
    <t>A12619</t>
  </si>
  <si>
    <t>If you would like to stop receiving push notifications, please use the settings on your mobile device to opt out.</t>
  </si>
  <si>
    <t>if you would like to stop receive push notification please use the setting on your mobile device to opt out</t>
  </si>
  <si>
    <t>if you would like to stop receiving push notifications please use the settings on your mobile device to opt out</t>
  </si>
  <si>
    <t>would like stop receive push notification please use setting mobile device opt</t>
  </si>
  <si>
    <t>A12620</t>
  </si>
  <si>
    <t>Please note that opting out of receiving push notifications may impact your use of our Products (such as receiving a notification that you have a new message).</t>
  </si>
  <si>
    <t>please note that opt out of receive push notification may impact your use of our product such as receive a notification that you have a new message</t>
  </si>
  <si>
    <t>please note that opting out of receiving push notifications may impact your use of our products such as receiving a notification that you have a new message</t>
  </si>
  <si>
    <t>please note opt receive push notification may impact use product receive notification new message</t>
  </si>
  <si>
    <t>A12621</t>
  </si>
  <si>
    <t>Please note that the opt-out process differs depending on the mobile device you are using.Location.</t>
  </si>
  <si>
    <t>please note that the opt out process differ depend on the mobile device you be use location</t>
  </si>
  <si>
    <t>please note that the opt out process differs depending on the mobile device you are using location</t>
  </si>
  <si>
    <t>please note opt process differ depend mobile device use location</t>
  </si>
  <si>
    <t>A12622</t>
  </si>
  <si>
    <t>Some Products may collect precise location information about your mobile device, but only with your consent.</t>
  </si>
  <si>
    <t>some product may collect precise location information about your mobile device but only with your consent</t>
  </si>
  <si>
    <t>some products may collect precise location information about your mobile device but only with your consent</t>
  </si>
  <si>
    <t>product may collect precise location information mobile device consent</t>
  </si>
  <si>
    <t>A12623</t>
  </si>
  <si>
    <t>If you wish to revoke permission to collect precise location information, you can change the location settings on your mobile device.If you require access to personal information not otherwise available through any of the mechanisms described above, please contact us at privacy@structure.com or submitting a help desk ticket through our Products.</t>
  </si>
  <si>
    <t>if you wish to revoke permission to collect precise location information you can change the location setting on your mobile device if you require access to personal information not otherwise available through any of the mechanism describe above please contact we at privacy structure com or submit a help desk ticket through our product</t>
  </si>
  <si>
    <t>if you wish to revoke permission to collect precise location information you can change the location settings on your mobile device if you require access to personal information not otherwise available through any of the mechanisms described above please contact us at privacy structure com or submitting a help desk ticket through our products</t>
  </si>
  <si>
    <t>wish revoke permission collect precise location information change location setting mobile device require access personal information otherwise available mechanism describe please contact privacy structure com submit help desk ticket product</t>
  </si>
  <si>
    <t>A12624</t>
  </si>
  <si>
    <t>When providing our Products to certain Up Academic Institutions, we may sign a state-level Student Data Privacy Agreement (“SPA”) with a Local Educational Agency (“EA”).</t>
  </si>
  <si>
    <t>when provide our product to certain up academic institution we may sign a state level student datum privacy agreement spa with a local educational agency ea</t>
  </si>
  <si>
    <t>when providing our products to certain up academic institutions we may sign a state level student data privacy agreement spa with a local educational agency ea</t>
  </si>
  <si>
    <t>provide product certain academic institution may sign state level student datum privacy agreement spa local educational agency ea</t>
  </si>
  <si>
    <t>A12625</t>
  </si>
  <si>
    <t>The Loss make these SPAs publicly available.</t>
  </si>
  <si>
    <t>the loss make these spa publicly available</t>
  </si>
  <si>
    <t>the loss make these spas publicly available</t>
  </si>
  <si>
    <t>loss make spa publicly available</t>
  </si>
  <si>
    <t>A12626</t>
  </si>
  <si>
    <t>You can access the SPAs that we have signed with Loss on the Student Data Privacy Consortium website located here.Third-Party Websites.</t>
  </si>
  <si>
    <t>you can access the spa that we have sign with loss on the student datum privacy consortium website locate here third party website</t>
  </si>
  <si>
    <t>you can access the spas that we have signed with loss on the student data privacy consortium website located here third party websites</t>
  </si>
  <si>
    <t>access spa sign loss student datum privacy consortium website locate third party website</t>
  </si>
  <si>
    <t>A12627</t>
  </si>
  <si>
    <t>Our Products may contain links to third-party websites or services that allow you to leave our Products and go to another website when you click on such a link.</t>
  </si>
  <si>
    <t>our product may contain link to third party website or service that allow you to leave our product and go to another website when you click on such a link</t>
  </si>
  <si>
    <t>our products may contain links to third party websites or services that allow you to leave our products and go to another website when you click on such a link</t>
  </si>
  <si>
    <t>product may contain link third party website service allow leave product go another website click link</t>
  </si>
  <si>
    <t>A12628</t>
  </si>
  <si>
    <t>Your information, including personal information, may be collected by those separate entities.</t>
  </si>
  <si>
    <t>your information include personal information may be collect by those separate entity</t>
  </si>
  <si>
    <t>your information including personal information may be collected by those separate entities</t>
  </si>
  <si>
    <t>information include personal information may collect separate entity</t>
  </si>
  <si>
    <t>A12629</t>
  </si>
  <si>
    <t>We have no control over, do not review, and cannot be responsible for these outside websites or their content.Please be aware that the terms of this Notice do not apply to these outside websites or content, or to any collection of data after you click on links to such outside websites.</t>
  </si>
  <si>
    <t>we have no control over do not review and can not be responsible for these outside website or their content please be aware that the term of this notice do not apply to these outside website or content or to any collection of datum after you click on link to such outside website</t>
  </si>
  <si>
    <t>we have no control over do not review and can not be responsible for these outside websites or their content please be aware that the terms of this notice do not apply to these outside websites or content or to any collection of data after you click on links to such outside websites</t>
  </si>
  <si>
    <t>control review responsible outside website content please aware term notice apply outside website content collection datum click link outside website</t>
  </si>
  <si>
    <t>A12630</t>
  </si>
  <si>
    <t>The links to third-party websites or locations are for your convenience and do not signify our endorsement of such third parties or their products, content, or websites.Google As.Our use of information received from Gmail As will adhere to Google's Limited Use Requirements.“Our Product’s use and transfer to any other application of information received from Google As will adhere to Google API Services User Data Policy, including the Limited Use requirements.”</t>
  </si>
  <si>
    <t>the link to third party website or location be for your convenience and do not signify our endorsement of such third party or their product content or website google as our use of information receive from gmail as will adhere to google limited use requirement our product use and transfer to any other application of information receive from google as will adhere to google api service user datum policy include the limit use requirement</t>
  </si>
  <si>
    <t>the links to third party websites or locations are for your convenience and do not signify our endorsement of such third parties or their products content or websites google as our use of information received from gmail as will adhere to googles limited use requirements our products use and transfer to any other application of information received from google as will adhere to google api services user data policy including the limited use requirements</t>
  </si>
  <si>
    <t>link third party website location convenience signify endorsement third party product content website google use information receive gmail adhere google limited use requirement product use transfer application information receive google adhere google api service user datum policy include limit use requirement</t>
  </si>
  <si>
    <t>A12631</t>
  </si>
  <si>
    <t>Structure takes reasonable steps to help protect your personal information in an effort to prevent unauthorized access, use, or disclosure.</t>
  </si>
  <si>
    <t>structure take reasonable step to help protect your personal information in an effort to prevent unauthorized access use or disclosure</t>
  </si>
  <si>
    <t>structure takes reasonable steps to help protect your personal information in an effort to prevent unauthorized access use or disclosure</t>
  </si>
  <si>
    <t>structure take reasonable step help protect personal information effort prevent unauthorized access use disclosure</t>
  </si>
  <si>
    <t>A12632</t>
  </si>
  <si>
    <t>You can find more details about our security program by visiting our security webpage here and reviewing our Security and Due Diligence Documents.Despite these measures, you should know that we cannot fully eliminate security risks associated with personal information.</t>
  </si>
  <si>
    <t>you can find more detail about our security program by visit our security web page here and review our security and due diligence document despite these measure you should know that we can not fully eliminate security risk associate with personal information</t>
  </si>
  <si>
    <t>you can find more details about our security program by visiting our security web page here and reviewing our security and due diligence documents despite these measures you should know that we can not fully eliminate security risks associated with personal information</t>
  </si>
  <si>
    <t>find detail security program visit security web page review security due diligence document despite measure know fully eliminate security risk associate personal information</t>
  </si>
  <si>
    <t>A12633</t>
  </si>
  <si>
    <t>No method of transmission over the Internet, or method of electronic storage, is 100% secure.</t>
  </si>
  <si>
    <t>no method of transmission over the internet or method of electronic storage be 100 secure</t>
  </si>
  <si>
    <t>no method of transmission over the internet or method of electronic storage is 100 secure</t>
  </si>
  <si>
    <t>method transmission internet method electronic storage 100 secure</t>
  </si>
  <si>
    <t>A12634</t>
  </si>
  <si>
    <t>Therefore, we cannot guarantee absolute security.</t>
  </si>
  <si>
    <t>therefore we can not guarantee absolute security</t>
  </si>
  <si>
    <t>therefore guarantee absolute security</t>
  </si>
  <si>
    <t>A12635</t>
  </si>
  <si>
    <t>Any content you post or input you provide while using our Products is at your own risk.Please be aware that the personal information we collect may be transferred to and maintained on servers or databases located outside your county, and personal information may be accessible to law enforcement and national security authorities in those jurisdictions.</t>
  </si>
  <si>
    <t>any content you post or input you provide while use our product be at your own risk please be aware that the personal information we collect may be transfer to and maintain on server or database locate outside your county and personal information may be accessible to law enforcement and national security authority in those jurisdiction</t>
  </si>
  <si>
    <t>any content you post or input you provide while using our products is at your own risk please be aware that the personal information we collect may be transferred to and maintained on servers or databases located outside your county and personal information may be accessible to law enforcement and national security authorities in those jurisdictions</t>
  </si>
  <si>
    <t>content post input provide use product risk please aware personal information collect may transfer maintain server database locate outside county personal information may accessible law enforcement national security authority jurisdiction</t>
  </si>
  <si>
    <t>A12636</t>
  </si>
  <si>
    <t>Structure complies with the U-U.S. Privacy Shield Framework and the Swiss-U.S. Privacy Shield Framework (“Privacy Shield”) as set forth by the U.S. Department of Commerce.</t>
  </si>
  <si>
    <t>structure complie with the u us privacy shield framework and the swiss we privacy shield framework privacy shield as set forth by the us department of commerce</t>
  </si>
  <si>
    <t>structure complies with the u us privacy shield framework and the swiss us privacy shield framework privacy shield as set forth by the us department of commerce</t>
  </si>
  <si>
    <t>structure complie u us privacy shield framework swiss privacy shield framework privacy shield set forth us department commerce</t>
  </si>
  <si>
    <t>A12637</t>
  </si>
  <si>
    <t>While Structure does not presently rely on Privacy Shield as a valid transfer mechanism between the United States and the European Union (“U”) and Switzerland, we continue to honor our commitments to which we certified to the Department of Commerce.</t>
  </si>
  <si>
    <t>while structure do not presently rely on privacy shield as a valid transfer mechanism between the united states and the european union u and switzerland we continue to honor our commitment to which we certify to the department of commerce</t>
  </si>
  <si>
    <t>while structure does not presently rely on privacy shield as a valid transfer mechanism between the united states and the european union u and switzerland we continue to honor our commitments to which we certified to the department of commerce</t>
  </si>
  <si>
    <t>structure presently rely privacy shield valid transfer mechanism united states european union u switzerland continue honor commitment certify department commerce</t>
  </si>
  <si>
    <t>A12638</t>
  </si>
  <si>
    <t>If there is any conflict between the terms in this Notice and the Privacy Shield Principles, the Privacy Shield Principles shall govern.</t>
  </si>
  <si>
    <t>if there be any conflict between the term in this notice and the privacy shield principle the privacy shield principle shall govern</t>
  </si>
  <si>
    <t>if there is any conflict between the terms in this notice and the privacy shield principles the privacy shield principles shall govern</t>
  </si>
  <si>
    <t>conflict term notice privacy shield principle privacy shield principle shall govern</t>
  </si>
  <si>
    <t>A12639</t>
  </si>
  <si>
    <t>To learn more about the Privacy Shield Framework, visit the U.S. Department of Commerce’s Privacy Shield List: w.privacyshield.gov list.Structure is accountable for the processing of personal data it receives, under Privacy Shield, and subsequently transfers to a third party.</t>
  </si>
  <si>
    <t>to learn more about the privacy shield framework visit the us department of commerce s privacy shield list w privacy shield gov list structure be accountable for the processing of personal datum it receive under privacy shield and subsequently transfer to a third party</t>
  </si>
  <si>
    <t>to learn more about the privacy shield framework visit the us department of commerce s privacy shield list w privacy shield gov list structure is accountable for the processing of personal data it receives under privacy shield and subsequently transfers to a third party</t>
  </si>
  <si>
    <t>learn privacy shield framework visit us department commerce privacy shield list w privacy shield gov list structure accountable processing personal datum receive privacy shield subsequently transfer third party</t>
  </si>
  <si>
    <t>A12640</t>
  </si>
  <si>
    <t>Structure complies with the Privacy Shield Principles for all onward transfers of personal data from the U and Switzerland, including the onward transfer liability provisions.</t>
  </si>
  <si>
    <t>structure complie with the privacy shield principle for all onward transfer of personal datum from the u and switzerland include the onward transfer liability provision</t>
  </si>
  <si>
    <t>structure complies with the privacy shield principles for all onward transfers of personal data from the u and switzerland including the onward transfer liability provisions</t>
  </si>
  <si>
    <t>structure complie privacy shield principle onward transfer personal datum u switzerland include onward transfer liability provision</t>
  </si>
  <si>
    <t>A12641</t>
  </si>
  <si>
    <t>Structure is subject to the regulatory enforcement powers of the U.S. Federal Trade Commission.Residents of the U and Switzerland have the right to access the personal information that Structure maintains, and in some cases, may have the right to correct or amend information that is inaccurate or has been processed in violation of Privacy Shield, to the extent allowed by law.</t>
  </si>
  <si>
    <t>structure be subject to the regulatory enforcement power of the us federal trade commission resident of the u and switzerland have the right to access the personal information that structure maintain and in some case may have the right to correct or amend information that be inaccurate or have be process in violation of privacy shield to the extent allow by law</t>
  </si>
  <si>
    <t>structure is subject to the regulatory enforcement powers of the us federal trade commission residents of the u and switzerland have the right to access the personal information that structure maintains and in some cases may have the right to correct or amend information that is inaccurate or has been processed in violation of privacy shield to the extent allowed by law</t>
  </si>
  <si>
    <t>structure subject regulatory enforcement power us federal trade commission resident u switzerland right access personal information structure maintain case may right correct amend information inaccurate process violation privacy shield extent allow law</t>
  </si>
  <si>
    <t>A12642</t>
  </si>
  <si>
    <t>To exercise this right, contact us at privacy@structure.com.Residents of the U and Switzerland with inquiries or complaints regarding this Privacy Policy should first contact Structure as described below in the “Contact Information” section below.If you have an unresolved privacy or data use concern that we have not addressed satisfactorily, please contact our U.S.-based third party dispute resolution provider (free of charge) at feedback-form.trusted.com watchdog request.</t>
  </si>
  <si>
    <t>to exercise this right contact we at privacy structure com resident of the u and switzerland with inquiry or complaint regard this privacy policy should first contact structure as describe below in the contact information section below if you have an unresolved privacy or datum use concern that we have not address satisfactorily please contact our us base third party dispute resolution provider free of charge at feedback form trust com watchdog request</t>
  </si>
  <si>
    <t>to exercise this right contact us at privacy structure com residents of the u and switzerland with inquiries or complaints regarding this privacy policy should first contact structure as described below in the contact information section below if you have an unresolved privacy or data use concern that we have not addressed satisfactorily please contact our us based third party dispute resolution provider free of charge at feedback form trusted com watchdog request</t>
  </si>
  <si>
    <t>exercise right contact privacy structure com resident u switzerland inquiry complaint regard privacy policy first contact structure describe contact information section unresolved privacy datum use concern address satisfactorily please contact us base third party dispute resolution provider free charge feedback form trust com watchdog request</t>
  </si>
  <si>
    <t>A12643</t>
  </si>
  <si>
    <t>Under certain conditions, more fully described on the Privacy Shield website, you may be entitled to invoke binding arbitration when other dispute resolution procedures have been exhausted.</t>
  </si>
  <si>
    <t>under certain condition more fully describe on the privacy shield website you may be entitle to invoke bind arbitration when other dispute resolution procedure have be exhaust</t>
  </si>
  <si>
    <t>under certain conditions more fully described on the privacy shield website you may be entitled to invoke binding arbitration when other dispute resolution procedures have been exhausted</t>
  </si>
  <si>
    <t>certain condition fully describe privacy shield website may entitle invoke bind arbitration dispute resolution procedure exhaust</t>
  </si>
  <si>
    <t>A12644</t>
  </si>
  <si>
    <t>Structure welcomes your comments or questions regarding this Privacy Notice.</t>
  </si>
  <si>
    <t>structure welcome your comment or question regard this privacy notice</t>
  </si>
  <si>
    <t>structure welcomes your comments or questions regarding this privacy notice</t>
  </si>
  <si>
    <t>structure welcome comment question regard privacy notice</t>
  </si>
  <si>
    <t>A12645</t>
  </si>
  <si>
    <t>Please email us at privacy@structure.com, or contact us at the following address or phone number:Structure, Inc. 6330 S 30 E, Suite 700 Salt Lake City, T 84121 United States of America +1 (801) 869-50Structure Global Ltd New Rendered House, 4th Floor 283-288 High Holborn London, Up WC1V 7He 0900 358 4330To contact our Data Protection Officer, please use the following email address: privacy@structure.com.Changes to this Privacy Notice.</t>
  </si>
  <si>
    <t>please email we at privacy structure com or contact we at the follow address or phone number structure inc 6330 s 30 e suite 700 salt lake city t 84121 united states of america 1 801 86950 structure global ltd new render house 4th floor 283288 high holborn london up wc1v 7he 0900 358 4330 to contact our data protection officer please use the following email address privacy structure com change to this privacy notice</t>
  </si>
  <si>
    <t>please email us at privacy structure com or contact us at the following address or phone number structure inc 6330 s 30 e suite 700 salt lake city t 84121 united states of america 1 801 86950 structure global ltd new rendered house 4th floor 283288 high holborn london up wc1v 7he 0900 358 4330 to contact our data protection officer please use the following email address privacy structure com changes to this privacy notice</t>
  </si>
  <si>
    <t>please email privacy structure com contact follow address phone number structure inc 6330 30 e suite 700 salt lake city 84121 united states america 1 801 86950 structure global ltd new render house 4th floor 283288 high holborn london wc1v 7he 0900 358 4330 contact data protection officer please use following email address privacy structure com change privacy notice</t>
  </si>
  <si>
    <t>A12646</t>
  </si>
  <si>
    <t>We may change this Privacy Notice from time to time.</t>
  </si>
  <si>
    <t>we may change this privacy notice from time to time</t>
  </si>
  <si>
    <t>may change privacy notice time time</t>
  </si>
  <si>
    <t>A12647</t>
  </si>
  <si>
    <t>If we make any changes to this Notice, we will change the “Effective Date” above.</t>
  </si>
  <si>
    <t>if we make any change to this notice we will change the effective date above</t>
  </si>
  <si>
    <t>if we make any changes to this notice we will change the effective date above</t>
  </si>
  <si>
    <t>make change notice change effective date</t>
  </si>
  <si>
    <t>A12648</t>
  </si>
  <si>
    <t>If such changes are material, a notice of the changes will be posted along with the revised Privacy Notice.</t>
  </si>
  <si>
    <t>if such change be material a notice of the change will be post along with the revise privacy notice</t>
  </si>
  <si>
    <t>if such changes are material a notice of the changes will be posted along with the revised privacy notice</t>
  </si>
  <si>
    <t>change material notice change post along revise privacy notice</t>
  </si>
  <si>
    <t>A12649</t>
  </si>
  <si>
    <t>We encourage you to visit this page from time to time for the latest on our privacy practices.</t>
  </si>
  <si>
    <t>we encourage you to visit this page from time to time for the late on our privacy practice</t>
  </si>
  <si>
    <t>we encourage you to visit this page from time to time for the latest on our privacy practices</t>
  </si>
  <si>
    <t>encourage visit page time time late privacy practice</t>
  </si>
  <si>
    <t>A12650</t>
  </si>
  <si>
    <t>You may contact us at anytime with questions by emailing us at privacy@structure.com0</t>
  </si>
  <si>
    <t>you may contact we at anytime with question by email we at privacy structure com0</t>
  </si>
  <si>
    <t>you may contact us at anytime with questions by emailing us at privacy structure com0</t>
  </si>
  <si>
    <t>may contact anytime question email privacy structure com0</t>
  </si>
  <si>
    <t>A12651</t>
  </si>
  <si>
    <t>You can access the previous version of our Product Privacy Notice here.</t>
  </si>
  <si>
    <t>you can access the previous version of our product privacy notice here</t>
  </si>
  <si>
    <t>access previous version product privacy notice</t>
  </si>
  <si>
    <t>A12652</t>
  </si>
  <si>
    <t>6330 South 30 East Suite 700 Salt Lake City, T 84121 USA Contact Us 800-203-6755 0</t>
  </si>
  <si>
    <t>6330 south 30 east suite 700 salt lake city t 84121 usa contact we 8002036755 0</t>
  </si>
  <si>
    <t>6330 south 30 east suite 700 salt lake city t 84121 usa contact us 8002036755 0</t>
  </si>
  <si>
    <t>6330 south 30 east suite 700 salt lake city 84121 usa contact 8002036755 0</t>
  </si>
  <si>
    <t>A12653</t>
  </si>
  <si>
    <t>Structure Learning Platform Canvas MS Canvas Studio Canvas Catalog Assessment Elevated Analytics Impact LearnPlatform Services Leadership Development All Products Resources Articles Research Infographic Guides &amp; e-Books Seminars Videos Case Studies Centers The Study Hall Our Community Canvas Network Integration Events News &amp; Events Seminars Media Resources Press Releases Customers K-12 Higher Ed Corp Edu For Our Partners About Us Our Story Leadership Partners Careers Investor Relations Canvas Overview Evidence as a Service Privacy Security Accessibility Contact Us</t>
  </si>
  <si>
    <t>structure learn platform canvas ms canvas studio canvas catalog assessment elevate analytic impact learn platform service leadership development all product resource article research info graphic guide   ebook seminar videos case study center the study hall our community canvas network integration event news   event seminar media resource press release customer k12 high ed corp edu for our partner about we our story leadership partner career investor relation canvas overview evidence as a service privacy security accessibility contact we</t>
  </si>
  <si>
    <t>structure learning platform canvas ms canvas studio canvas catalog assessment elevated analytics impact learn platform services leadership development all products resources articles research info graphic guides  ebooks seminars videos case studies centers the study hall our community canvas network integration events news  events seminars media resources press releases customers k12 higher ed corp edu for our partners about us our story leadership partners careers investor relations canvas overview evidence as a service privacy security accessibility contact us</t>
  </si>
  <si>
    <t>structure learn platform canvas ms canvas studio canvas catalog assessment elevate analytic impact learn platform service leadership development product resource article research info graphic guide ebook seminar videos case study center study hall community canvas network integration event news event seminar media resource press release customer k12 high ed corp edu partner story leadership partner career investor relation canvas overview evidence service privacy security accessibility contact</t>
  </si>
  <si>
    <t>A12654</t>
  </si>
  <si>
    <t>Privacy California Privacy Notice Do Not Sell My Personal Information Modern Slavery Act Acceptable Use Acceptable Use International Data Processing Status</t>
  </si>
  <si>
    <t>privacy california privacy notice do not sell my personal information modern slavery act acceptable use acceptable use international datum processing status</t>
  </si>
  <si>
    <t>privacy california privacy notice do not sell my personal information modern slavery act acceptable use acceptable use international data processing status</t>
  </si>
  <si>
    <t>privacy california privacy notice sell personal information modern slavery act acceptable use acceptable use international datum processing status</t>
  </si>
  <si>
    <t>A12655</t>
  </si>
  <si>
    <t>This Privacy Policy describes how your Afterpay entity as indicated below and affiliates (“Afterpay,” “we,” “us”, and "our") collects, uses, discloses, transfers, stores, retains and otherwise processes your personal information ("you", “your”, and "customer") when you visit our website, download our app, apply for and use your Afterpay account, or otherwise interact and engage with us in relation to our customer products, features, and services, including as outlined in our Terms of Service ("agreement") (collectively, "Services").</t>
  </si>
  <si>
    <t>this privacy policy describe how your after pay entity as indicate below and affiliate after pay we we and our collect use disclose transfer store retain and otherwise process your personal information you your and customer when you visit our website download our app apply for and use your after pay account or otherwise interact and engage with we in relation to our customer product feature and service include as outline in our term of service agreement collectively service</t>
  </si>
  <si>
    <t>this privacy policy describes how your after pay entity as indicated below and affiliates after pay we us and our collects uses discloses transfers stores retains and otherwise processes your personal information you your and customer when you visit our website download our app apply for and use your after pay account or otherwise interact and engage with us in relation to our customer products features and services including as outlined in our terms of service agreement collectively services</t>
  </si>
  <si>
    <t>privacy policy describe pay entity indicate affiliate pay collect use disclose transfer store retain otherwise process personal information customer visit website download app apply use pay account otherwise interact engage relation customer product feature service include outline term service agreement collectively service</t>
  </si>
  <si>
    <t>A12656</t>
  </si>
  <si>
    <t>The Afterpay entity you are interacting with will be based on your country of residence.</t>
  </si>
  <si>
    <t>the after pay entity you be interact with will be base on your country of residence</t>
  </si>
  <si>
    <t>the after pay entity you are interacting with will be based on your country of residence</t>
  </si>
  <si>
    <t>pay entity interact base country residence</t>
  </si>
  <si>
    <t>A12657</t>
  </si>
  <si>
    <t>A list of Afterpay entities can be found in 11.</t>
  </si>
  <si>
    <t>a list of after pay entity can be find in 11</t>
  </si>
  <si>
    <t>a list of after pay entities can be found in 11</t>
  </si>
  <si>
    <t>list pay entity find 11</t>
  </si>
  <si>
    <t>A12658</t>
  </si>
  <si>
    <t>Partners, retailers, online marketplace, and suppliers that Afterpay interacts with are independent of Afterpay and responsible for their own privacy policies and practices.</t>
  </si>
  <si>
    <t>partner retailer online marketplace and supplier that after pay interact with be independent of after pay and responsible for their own privacy policy and practice</t>
  </si>
  <si>
    <t>partners retailers online marketplace and suppliers that after pay interacts with are independent of after pay and responsible for their own privacy policies and practices</t>
  </si>
  <si>
    <t>partner retailer online marketplace supplier pay interact independent pay responsible privacy policy practice</t>
  </si>
  <si>
    <t>A12659</t>
  </si>
  <si>
    <t>This includes, content on their websites or app, and products or services provided.</t>
  </si>
  <si>
    <t>this include content on their website or app and product or service provide</t>
  </si>
  <si>
    <t>this includes content on their websites or app and products or services provided</t>
  </si>
  <si>
    <t>include content website app product service provide</t>
  </si>
  <si>
    <t>A12660</t>
  </si>
  <si>
    <t>Please refer to their privacy policy or reach out directly to these third parties for further information.</t>
  </si>
  <si>
    <t>please refer to their privacy policy or reach out directly to these third party for further information</t>
  </si>
  <si>
    <t>please refer to their privacy policy or reach out directly to these third parties for further information</t>
  </si>
  <si>
    <t>please refer privacy policy reach directly third party information</t>
  </si>
  <si>
    <t>A12661</t>
  </si>
  <si>
    <t>Personal information reasonably identifies you and is about you, directly or indirectly, as described in applicable privacy laws in countries we operate in.</t>
  </si>
  <si>
    <t>personal information reasonably identify you and be about you directly or indirectly as describe in applicable privacy law in country we operate in</t>
  </si>
  <si>
    <t>personal information reasonably identifies you and is about you directly or indirectly as described in applicable privacy laws in countries we operate in</t>
  </si>
  <si>
    <t>personal information reasonably identify directly indirectly describe applicable privacy law country operate</t>
  </si>
  <si>
    <t>A12662</t>
  </si>
  <si>
    <t>We collect and process personal information about you in three ways: (i) when you provide it to us directly; (ii) when we gather personal information while you are using our Services, including through cookies and similar technologies (see 4.</t>
  </si>
  <si>
    <t>we collect and process personal information about you in three way I when you provide it to we directly ii when we gather personal information while you be use our service include through cookie and similar technology see 4</t>
  </si>
  <si>
    <t>we collect and process personal information about you in three ways i when you provide it to us directly ii when we gather personal information while you are using our services including through cookies and similar technologies see 4</t>
  </si>
  <si>
    <t>collect process personal information three way I provide directly ii gather personal information use service include cookie similar technology see 4</t>
  </si>
  <si>
    <t>A12663</t>
  </si>
  <si>
    <t>How We Use Cookies and Similar Technologies below); and (i) when we collect personal information from other third party sources.</t>
  </si>
  <si>
    <t>how we use cookie and similar technology below and I when we collect personal information from other third party source</t>
  </si>
  <si>
    <t>how we use cookies and similar technologies below and i when we collect personal information from other third party sources</t>
  </si>
  <si>
    <t>use cookie similar technology I collect personal information third party source</t>
  </si>
  <si>
    <t>A12664</t>
  </si>
  <si>
    <t>We explain in the table below what types of personal information we collect and process, how and why we do so, and the lawful bases that apply in particular as prescribed under the General Data Protection Regulation and Up General Data Protection Regulation.</t>
  </si>
  <si>
    <t>we explain in the table below what type of personal information we collect and process how and why we do so and the lawful basis that apply in particular as prescribe under the general datum protection regulation and up general datum protection regulation</t>
  </si>
  <si>
    <t>we explain in the table below what types of personal information we collect and process how and why we do so and the lawful bases that apply in particular as prescribed under the general data protection regulation and up general data protection regulation</t>
  </si>
  <si>
    <t>explain table type personal information collect process lawful basis apply particular prescribe general datum protection regulation general datum protection regulation</t>
  </si>
  <si>
    <t>A12665</t>
  </si>
  <si>
    <t>We will collect and process your personal information with your knowledge and consent, including as set out in this Policy, except where otherwise required or permitted by law.</t>
  </si>
  <si>
    <t>we will collect and process your personal information with your knowledge and consent include as set out in this policy except where otherwise require or permit by law</t>
  </si>
  <si>
    <t>we will collect and process your personal information with your knowledge and consent including as set out in this policy except where otherwise required or permitted by law</t>
  </si>
  <si>
    <t>collect process personal information knowledge consent include set policy except otherwise require permit law</t>
  </si>
  <si>
    <t>A12666</t>
  </si>
  <si>
    <t>We may collect or process personal information in other ways than as described below.</t>
  </si>
  <si>
    <t>we may collect or process personal information in other way than as describe below</t>
  </si>
  <si>
    <t>we may collect or process personal information in other ways than as described below</t>
  </si>
  <si>
    <t>may collect process personal information way describe</t>
  </si>
  <si>
    <t>A12667</t>
  </si>
  <si>
    <t>We will let you know at that time, unless otherwise inappropriate or unlawful to do so.</t>
  </si>
  <si>
    <t>we will let you know at that time unless otherwise inappropriate or unlawful to do so</t>
  </si>
  <si>
    <t>let know time unless otherwise inappropriate unlawful</t>
  </si>
  <si>
    <t>A12668</t>
  </si>
  <si>
    <t>If you fail or refuse to provide us with personal information we request from you directly, or we do not obtain your consent where we rely upon it, including to gather personal information while you are using our Services or from third party sources, we may not be able to proceed with entering into or fulfilling some of our Services.</t>
  </si>
  <si>
    <t>if you fail or refuse to provide we with personal information we request from you directly or we do not obtain your consent where we rely upon it include to gather personal information while you be use our service or from third party source we may not be able to proceed with enter into or fulfil some of our service</t>
  </si>
  <si>
    <t>if you fail or refuse to provide us with personal information we request from you directly or we do not obtain your consent where we rely upon it including to gather personal information while you are using our services or from third party sources we may not be able to proceed with entering into or fulfilling some of our services</t>
  </si>
  <si>
    <t>fail refuse provide personal information request directly obtain consent rely upon include gather personal information use service third party source may able proceed enter fulfil service</t>
  </si>
  <si>
    <t>A12669</t>
  </si>
  <si>
    <t>Consequently, we will not be able to provide or continue to provide those Services to you.</t>
  </si>
  <si>
    <t>consequently we will not be able to provide or continue to provide those service to you</t>
  </si>
  <si>
    <t>consequently we will not be able to provide or continue to provide those services to you</t>
  </si>
  <si>
    <t>consequently able provide continue provide service</t>
  </si>
  <si>
    <t>A12670</t>
  </si>
  <si>
    <t>This includes, but without limitation, setting up your Afterpay account, or responding to a support request or complaint.</t>
  </si>
  <si>
    <t>this include but without limitation set up your after pay account or respond to a support request or complaint</t>
  </si>
  <si>
    <t>this includes but without limitation setting up your after pay account or responding to a support request or complaint</t>
  </si>
  <si>
    <t>include without limitation set pay account respond support request complaint</t>
  </si>
  <si>
    <t>A12671</t>
  </si>
  <si>
    <t>We share personal information described in 1.</t>
  </si>
  <si>
    <t>we share personal information describe in 1</t>
  </si>
  <si>
    <t>we share personal information described in 1</t>
  </si>
  <si>
    <t>share personal information describe 1</t>
  </si>
  <si>
    <t>A12672</t>
  </si>
  <si>
    <t>Personal Information We Collect and Why above with the following categories of service providers and other third parties.</t>
  </si>
  <si>
    <t>personal information we collect and why above with the follow category of service provider and other third party</t>
  </si>
  <si>
    <t>personal information we collect and why above with the following categories of service providers and other third parties</t>
  </si>
  <si>
    <t>personal information collect follow category service provider third party</t>
  </si>
  <si>
    <t>A12673</t>
  </si>
  <si>
    <t>We take appropriate measures, including administrative, technical, and physical safeguards, to protect your personal information from loss, theft, and misuse, and unauthorized access, disclosure, alteration, and destruction.</t>
  </si>
  <si>
    <t>we take appropriate measure include administrative technical and physical safeguard to protect your personal information from loss theft and misuse and unauthorized access disclosure alteration and destruction</t>
  </si>
  <si>
    <t>we take appropriate measures including administrative technical and physical safeguards to protect your personal information from loss theft and misuse and unauthorized access disclosure alteration and destruction</t>
  </si>
  <si>
    <t>take appropriate measure include administrative technical physical safeguard protect personal information loss theft misuse unauthorized access disclosure alteration destruction</t>
  </si>
  <si>
    <t>A12674</t>
  </si>
  <si>
    <t>The internet is not a 100% secure environment, so we cannot guarantee absolute security of the transmission or storage of your information.</t>
  </si>
  <si>
    <t>the internet be not a 100 secure environment so we can not guarantee absolute security of the transmission or storage of your information</t>
  </si>
  <si>
    <t>the internet is not a 100 secure environment so we can not guarantee absolute security of the transmission or storage of your information</t>
  </si>
  <si>
    <t>internet 100 secure environment guarantee absolute security transmission storage information</t>
  </si>
  <si>
    <t>A12675</t>
  </si>
  <si>
    <t>We are an ISO 27001 compliant company, and require our third parties to meet appropriate privacy and security standards when handling data on our behalf.</t>
  </si>
  <si>
    <t>we be an iso 27001 compliant company and require our third party to meet appropriate privacy and security standard when handle datum on our behalf</t>
  </si>
  <si>
    <t>we are an iso 27001 compliant company and require our third parties to meet appropriate privacy and security standards when handling data on our behalf</t>
  </si>
  <si>
    <t>iso 27001 compliant company require third party meet appropriate privacy security standard handle datum behalf</t>
  </si>
  <si>
    <t>A12676</t>
  </si>
  <si>
    <t>Your personal information will be accessible by our employees, contractors and service providers who require access for the purposes described in this Privacy Policy.</t>
  </si>
  <si>
    <t>your personal information will be accessible by our employee contractor and service provider who require access for the purpose describe in this privacy policy</t>
  </si>
  <si>
    <t>your personal information will be accessible by our employees contractors and service providers who require access for the purposes described in this privacy policy</t>
  </si>
  <si>
    <t>personal information accessible employee contractor service provider require access purpose describe privacy policy</t>
  </si>
  <si>
    <t>A12677</t>
  </si>
  <si>
    <t>For more information about our security practices, please visit https: w.afterpay.com en-A security or refer to 11.</t>
  </si>
  <si>
    <t>for more information about our security practice please visit https w after paycom en a security or refer to 11</t>
  </si>
  <si>
    <t>for more information about our security practices please visit https w after paycom en a security or refer to 11</t>
  </si>
  <si>
    <t>information security practice please visit https w paycom en security refer 11</t>
  </si>
  <si>
    <t>A12678</t>
  </si>
  <si>
    <t>Cookies are small data files stored on your browser or device.</t>
  </si>
  <si>
    <t>cookie be small datum file store on your browser or device</t>
  </si>
  <si>
    <t>cookies are small data files stored on your browser or device</t>
  </si>
  <si>
    <t>cookie small datum file store browser device</t>
  </si>
  <si>
    <t>A12679</t>
  </si>
  <si>
    <t>They may be sent by the operator of the site or app you are visiting, in this case Afterpay (“first-party cookies”), or by third parties, such as our service providers and digital partners (“third-party cookies”).</t>
  </si>
  <si>
    <t>they may be send by the operator of the site or app you be visit in this case after pay first party cookie or by third party such as our service provider and digital partner third party cookie</t>
  </si>
  <si>
    <t>they may be sent by the operator of the site or app you are visiting in this case after pay first party cookies or by third parties such as our service providers and digital partners third party cookies</t>
  </si>
  <si>
    <t>may send operator site app visit case pay first party cookie third party service provider digital partner third party cookie</t>
  </si>
  <si>
    <t>A12680</t>
  </si>
  <si>
    <t>Other similar technologies may be used, such as tracking pixels or browser local storage (together “cookies”).</t>
  </si>
  <si>
    <t>other similar technology may be use such as tracking pixel or browser local storage together cookie</t>
  </si>
  <si>
    <t>other similar technologies may be used such as tracking pixels or browser local storage together cookies</t>
  </si>
  <si>
    <t>similar technology may use tracking pixel browser local storage together cookie</t>
  </si>
  <si>
    <t>A12681</t>
  </si>
  <si>
    <t>For example, we partner with third-party analytics providers, like Google, to help us understand how you use our services so that we can improve your experience with us.</t>
  </si>
  <si>
    <t>for example we partner with third party analytic provider like google to help we understand how you use our service so that we can improve your experience with we</t>
  </si>
  <si>
    <t>for example we partner with third party analytics providers like google to help us understand how you use our services so that we can improve your experience with us</t>
  </si>
  <si>
    <t>example partner third party analytic provider like google help understand use service improve experience</t>
  </si>
  <si>
    <t>A12682</t>
  </si>
  <si>
    <t>The analytics providers that administer these services use cookies to help us analyze how you use our online services.</t>
  </si>
  <si>
    <t>the analytic provider that administer these service use cookie to help we analyze how you use our online service</t>
  </si>
  <si>
    <t>the analytics providers that administer these services use cookies to help us analyze how you use our online services</t>
  </si>
  <si>
    <t>analytic provider administer service use cookie help analyze use online service</t>
  </si>
  <si>
    <t>A12683</t>
  </si>
  <si>
    <t>We may disclose your site-use information (including In address) to these analytics providers, and other service providers who use the information to help us figure out how you and others use our online services.</t>
  </si>
  <si>
    <t>we may disclose your site use information include in address to these analytic provider and other service provider who use the information to help we figure out how you and other use our online service</t>
  </si>
  <si>
    <t>we may disclose your site use information including in address to these analytics providers and other service providers who use the information to help us figure out how you and others use our online services</t>
  </si>
  <si>
    <t>may disclose site use information include address analytic provider service provider use information help figure use online service</t>
  </si>
  <si>
    <t>A12684</t>
  </si>
  <si>
    <t>To learn more about Google Analytics and how to opt out, please visit https: marketingplatform.google.com about or https: support.google.com analytics answer 181881?hl=e.</t>
  </si>
  <si>
    <t>to learn more about google analytic and how to opt out please visit https marketing platform googlecom about or https support googlecom analytic answer 181881hle</t>
  </si>
  <si>
    <t>to learn more about google analytics and how to opt out please visit https marketing platform googlecom about or https support googlecom analytics answer 181881hle</t>
  </si>
  <si>
    <t>learn google analytic opt please visit https marketing platform googlecom https support googlecom analytic answer 181881hle</t>
  </si>
  <si>
    <t>A12685</t>
  </si>
  <si>
    <t>When you visit our website or app, we use cookies as necessary to make our Services work, to improve our performance and functionality, or to personalized your online experience.</t>
  </si>
  <si>
    <t>when you visit our website or app we use cookie as necessary to make our service work to improve our performance and functionality or to personalize your online experience</t>
  </si>
  <si>
    <t>when you visit our website or app we use cookies as necessary to make our services work to improve our performance and functionality or to personalized your online experience</t>
  </si>
  <si>
    <t>visit website app use cookie necessary make service work improve performance functionality personalize online experience</t>
  </si>
  <si>
    <t>A12686</t>
  </si>
  <si>
    <t>You may see certain “interest-based advertising” or “targeted advertising” on other websites or online services based on information relating to your access to and use of our Services and other websites.</t>
  </si>
  <si>
    <t>you may see certain interest base advertising or target advertising on other website or online service base on information relate to your access to and use of our service and other website</t>
  </si>
  <si>
    <t>you may see certain interest based advertising or targeted advertising on other websites or online services based on information relating to your access to and use of our services and other websites</t>
  </si>
  <si>
    <t>may see certain interest base advertising target advertising website online service base information relate access use service website</t>
  </si>
  <si>
    <t>A12687</t>
  </si>
  <si>
    <t>This is because we may work with interest-based advertisers to promote our Services to the extent permitted by applicable law.</t>
  </si>
  <si>
    <t>this be because we may work with interest base advertiser to promote our service to the extent permit by applicable law</t>
  </si>
  <si>
    <t>this is because we may work with interest based advertisers to promote our services to the extent permitted by applicable law</t>
  </si>
  <si>
    <t>may work interest base advertiser promote service extent permit applicable law</t>
  </si>
  <si>
    <t>A12688</t>
  </si>
  <si>
    <t>We may provide third party services with personal information to deliver Afterpay advertisements on third party websites that may be tailored to your individual interests.</t>
  </si>
  <si>
    <t>we may provide third party service with personal information to deliver after pay advertisement on third party website that may be tailor to your individual interest</t>
  </si>
  <si>
    <t>we may provide third party services with personal information to deliver after pay advertisements on third party websites that may be tailored to your individual interests</t>
  </si>
  <si>
    <t>may provide third party service personal information deliver pay advertisement third party website may tailor individual interest</t>
  </si>
  <si>
    <t>A12689</t>
  </si>
  <si>
    <t>These interest-based advertisers may also use personal information about you that they have independently collected and in accordance with their privacy policy and practices, including through the use of cookies.</t>
  </si>
  <si>
    <t>these interest base advertiser may also use personal information about you that they have independently collect and in accordance with their privacy policy and practice include through the use of cookie</t>
  </si>
  <si>
    <t>these interest based advertisers may also use personal information about you that they have independently collected and in accordance with their privacy policy and practices including through the use of cookies</t>
  </si>
  <si>
    <t>interest base advertiser may also use personal information independently collect accordance privacy policy practice include use cookie</t>
  </si>
  <si>
    <t>A12690</t>
  </si>
  <si>
    <t>Your browser or device may offer settings to control cookies.</t>
  </si>
  <si>
    <t>your browser or device may offer setting to control cookie</t>
  </si>
  <si>
    <t>your browser or device may offer settings to control cookies</t>
  </si>
  <si>
    <t>browser device may offer setting control cookie</t>
  </si>
  <si>
    <t>A12691</t>
  </si>
  <si>
    <t>Selecting “Limit Ad Tracking” (for iOS devices), or “Opt out of Interest-Based Ads” (for Android devices), will allow you to limit our use of information collected from or about your mobile device (such as precise location data) for the purposes of serving interest-based advertising to you.</t>
  </si>
  <si>
    <t>select limit ad tracking for io device or opt out of interest base ad for android device will allow you to limit our use of information collect from or about your mobile device such as precise location datum for the purpose of serve interest base advertising to you</t>
  </si>
  <si>
    <t>selecting limit ad tracking for ios devices or opt out of interest based ads for android devices will allow you to limit our use of information collected from or about your mobile device such as precise location data for the purposes of serving interest based advertising to you</t>
  </si>
  <si>
    <t>select limit ad tracking io device opt interest base ad android device allow limit use information collect mobile device precise location datum purpose serve interest base advertising</t>
  </si>
  <si>
    <t>A12692</t>
  </si>
  <si>
    <t>You may also opt-out of receiving ads from us or our partners by using our partners’ settings or by heading to Your Online Choices (U Up) or Your Ad Choices (other countries) for more information.</t>
  </si>
  <si>
    <t>you may also opt out of receive ad from we or our partner by use our partner setting or by head to your online choice u up or your ad choice other country for more information</t>
  </si>
  <si>
    <t>you may also opt out of receiving ads from us or our partners by using our partners settings or by heading to your online choices u up or your ad choices other countries for more information</t>
  </si>
  <si>
    <t>may also opt receive ad partner use partner setting head online choice u ad choice country information</t>
  </si>
  <si>
    <t>A12693</t>
  </si>
  <si>
    <t>As a heads up, blocking or opting-out of some types of cookies may impact your experience and the Services we are able to offer.</t>
  </si>
  <si>
    <t>as a head up block or opt out of some type of cookie may impact your experience and the service we be able to offer</t>
  </si>
  <si>
    <t>as a heads up blocking or opting out of some types of cookies may impact your experience and the services we are able to offer</t>
  </si>
  <si>
    <t>head block opt type cookie may impact experience service able offer</t>
  </si>
  <si>
    <t>A12694</t>
  </si>
  <si>
    <t>Certain web browsers allow you to instruct your browser to respond to Do Not Track ("DT") signals to websites you visit, informing those sites that you do not want your online activities to be tracked.</t>
  </si>
  <si>
    <t>certain web browser allow you to instruct your browser to respond to do not track dt signal to website you visit inform those site that you do not want your online activity to be track</t>
  </si>
  <si>
    <t>certain web browsers allow you to instruct your browser to respond to do not track dt signals to websites you visit informing those sites that you do not want your online activities to be tracked</t>
  </si>
  <si>
    <t>certain web browser allow instruct browser respond track dt signal website visit inform site want online activity track</t>
  </si>
  <si>
    <t>A12695</t>
  </si>
  <si>
    <t>At this time, our websites are not designed to respond to DT signals or similar mechanisms from browsers.</t>
  </si>
  <si>
    <t>at this time our website be not design to respond to dt signal or similar mechanism from browser</t>
  </si>
  <si>
    <t>at this time our websites are not designed to respond to dt signals or similar mechanisms from browsers</t>
  </si>
  <si>
    <t>time website design respond dt signal similar mechanism browser</t>
  </si>
  <si>
    <t>A12696</t>
  </si>
  <si>
    <t>If you are based in the U or Up, head to "Cookies" on our website for further information and to manage cookies on our website or app.</t>
  </si>
  <si>
    <t>if you be base in the u or up head to cookie on our website for further information and to manage cookie on our website or app</t>
  </si>
  <si>
    <t>if you are based in the u or up head to cookies on our website for further information and to manage cookies on our website or app</t>
  </si>
  <si>
    <t>base u head cookie website information manage cookie website app</t>
  </si>
  <si>
    <t>A12697</t>
  </si>
  <si>
    <t>The retention periods for personal information we collect and process about you are determined on a case-by-case basis that depends on the following factors below.</t>
  </si>
  <si>
    <t>the retention period for personal information we collect and process about you be determine on a case by case basis that depend on the follow factor below</t>
  </si>
  <si>
    <t>the retention periods for personal information we collect and process about you are determined on a case by case basis that depends on the following factors below</t>
  </si>
  <si>
    <t>retention period personal information collect process determine case case basis depend follow factor</t>
  </si>
  <si>
    <t>A12698</t>
  </si>
  <si>
    <t>● The nature of the personal information, and why it is collected and processed, as described in this Privacy Policy.</t>
  </si>
  <si>
    <t>the nature of the personal information and why it be collect and process as describe in this privacy policy</t>
  </si>
  <si>
    <t>the nature of the personal information and why it is collected and processed as described in this privacy policy</t>
  </si>
  <si>
    <t>nature personal information collect process describe privacy policy</t>
  </si>
  <si>
    <t>A12699</t>
  </si>
  <si>
    <t>This includes to provide our Services, to comply with legal obligations, to enforce and prevent violations of our agreement with you, and to protect us against fraudulent activity.● To manage and enforce our agreement with you.</t>
  </si>
  <si>
    <t>this include to provide our service to comply with legal obligation to enforce and prevent violation of our agreement with you and to protect we against fraudulent activity to manage and enforce our agreement with you</t>
  </si>
  <si>
    <t>this includes to provide our services to comply with legal obligations to enforce and prevent violations of our agreement with you and to protect us against fraudulent activity to manage and enforce our agreement with you</t>
  </si>
  <si>
    <t>include provide service comply legal obligation enforce prevent violation agreement protect fraudulent activity manage enforce agreement</t>
  </si>
  <si>
    <t>A12700</t>
  </si>
  <si>
    <t>Your use of our Services is subject to the agreement between us.</t>
  </si>
  <si>
    <t>your use of our service be subject to the agreement between we</t>
  </si>
  <si>
    <t>your use of our services is subject to the agreement between us</t>
  </si>
  <si>
    <t>use service subject agreement</t>
  </si>
  <si>
    <t>A12701</t>
  </si>
  <si>
    <t>So if, for example, you close your Afterpay account, we retain personal information about you for a period of time so as to collect any debt or fees owed, resolve disputes, troubleshoot problems, assist with any investigations or complaints, and to prevent fraud or risk.● To establish, exercise, or defend our legal claims or rights.</t>
  </si>
  <si>
    <t>so if for example you close your after pay account we retain personal information about you for a period of time so as to collect any debt or fee owe resolve dispute troubleshoot problem assist with any investigation or complaint and to prevent fraud or risk to establish exercise or defend our legal claim or right</t>
  </si>
  <si>
    <t>so if for example you close your after pay account we retain personal information about you for a period of time so as to collect any debt or fees owed resolve disputes troubleshoot problems assist with any investigations or complaints and to prevent fraud or risk to establish exercise or defend our legal claims or rights</t>
  </si>
  <si>
    <t>example close pay account retain personal information period time collect debt fee owe resolve dispute troubleshoot problem assist investigation complaint prevent fraud risk establish exercise defend legal claim right</t>
  </si>
  <si>
    <t>A12702</t>
  </si>
  <si>
    <t>For example, we preserve your personal information related to a legal claim or complaint, such as where we are subject to a regulatory investigation, or we need to defend ourselves in legal proceedings involving your personal information, or respond to a government authority or body in relation to a legal or regulatory complaint made by you or someone else.● As required or otherwise permitted by applicable law.</t>
  </si>
  <si>
    <t>for example we preserve your personal information relate to a legal claim or complaint such as where we be subject to a regulatory investigation or we need to defend ourselves in legal proceeding involve your personal information or respond to a government authority or body in relation to a legal or regulatory complaint make by you or someone else as require or otherwise permit by applicable law</t>
  </si>
  <si>
    <t>for example we preserve your personal information related to a legal claim or complaint such as where we are subject to a regulatory investigation or we need to defend ourselves in legal proceedings involving your personal information or respond to a government authority or body in relation to a legal or regulatory complaint made by you or someone else as required or otherwise permitted by applicable law</t>
  </si>
  <si>
    <t>example preserve personal information relate legal claim complaint subject regulatory investigation need defend legal proceeding involve personal information respond government authority body relation legal regulatory complaint make someone else require otherwise permit applicable law</t>
  </si>
  <si>
    <t>A12703</t>
  </si>
  <si>
    <t>For example, retention periods may be imposed under law or regulation for a prescribed period of time (for example, in certain jurisdictions, up to 10 years under applicable anti-money laundering laws), and for instance, to protect our or other’s legitimate interests, such as to prevent fraud.</t>
  </si>
  <si>
    <t>for example retention period may be impose under law or regulation for a prescribed period of time for example in certain jurisdiction up to 10 year under applicable anti money launder law and for instance to protect our or other legitimate interest such as to prevent fraud</t>
  </si>
  <si>
    <t>for example retention periods may be imposed under law or regulation for a prescribed period of time for example in certain jurisdictions up to 10 years under applicable anti money laundering laws and for instance to protect our or others legitimate interests such as to prevent fraud</t>
  </si>
  <si>
    <t>example retention period may impose law regulation prescribed period time example certain jurisdiction 10 year applicable anti money launder law instance protect legitimate interest prevent fraud</t>
  </si>
  <si>
    <t>A12704</t>
  </si>
  <si>
    <t>You can see or change personal information you gave us, ask us to close your account, control your device location tracking settings, or tell us to stop direct marketing to you at any time.</t>
  </si>
  <si>
    <t>you can see or change personal information you give we ask we to close your account control your device location track setting or tell we to stop direct marketing to you at any time</t>
  </si>
  <si>
    <t>you can see or change personal information you gave us ask us to close your account control your device location tracking settings or tell us to stop direct marketing to you at any time</t>
  </si>
  <si>
    <t>see change personal information give ask close account control device location track setting tell stop direct marketing time</t>
  </si>
  <si>
    <t>A12705</t>
  </si>
  <si>
    <t>Head to our Help Centre at any time by clicking "Help" on our website or app for detailed instructions.</t>
  </si>
  <si>
    <t>head to our help centre at any time by click help on our website or app for detailed instruction</t>
  </si>
  <si>
    <t>head to our help centre at any time by clicking help on our website or app for detailed instructions</t>
  </si>
  <si>
    <t>head help centre time click help website app detailed instruction</t>
  </si>
  <si>
    <t>A12706</t>
  </si>
  <si>
    <t>We also respect other privacy rights and choices you make consistent with applicable law.</t>
  </si>
  <si>
    <t>we also respect other privacy right and choice you make consistent with applicable law</t>
  </si>
  <si>
    <t>we also respect other privacy rights and choices you make consistent with applicable law</t>
  </si>
  <si>
    <t>also respect privacy right choice make consistent applicable law</t>
  </si>
  <si>
    <t>A12707</t>
  </si>
  <si>
    <t>These rights and choices available to you are based on your country of residence and which Afterpay entity you are dealing with, and are subject to limitations as required or permitted by applicable law.</t>
  </si>
  <si>
    <t>these right and choice available to you be base on your country of residence and which after pay entity you be deal with and be subject to limitation as require or permit by applicable law</t>
  </si>
  <si>
    <t>these rights and choices available to you are based on your country of residence and which after pay entity you are dealing with and are subject to limitations as required or permitted by applicable law</t>
  </si>
  <si>
    <t>right choice available base country residence pay entity deal subject limitation require permit applicable law</t>
  </si>
  <si>
    <t>A12708</t>
  </si>
  <si>
    <t>We may ask you to verify your identity in accordance with our standard procedures, including any authorized agent who would like to act on your behalf, or clarify your request, before taking further action on your privacy right or choice request.</t>
  </si>
  <si>
    <t>we may ask you to verify your identity in accordance with our standard procedure include any authorized agent who would like to act on your behalf or clarify your request before take further action on your privacy right or choice request</t>
  </si>
  <si>
    <t>we may ask you to verify your identity in accordance with our standard procedures including any authorized agent who would like to act on your behalf or clarify your request before taking further action on your privacy right or choice request</t>
  </si>
  <si>
    <t>may ask verify identity accordance standard procedure include authorized agent would like act behalf clarify request take action privacy right choice request</t>
  </si>
  <si>
    <t>A12709</t>
  </si>
  <si>
    <t>We endeavor to respond and address all privacy rights and choices requests within the applicable statutory time frame.</t>
  </si>
  <si>
    <t>we endeavor to respond and address all privacy right and choice request within the applicable statutory time frame</t>
  </si>
  <si>
    <t>we endeavor to respond and address all privacy rights and choices requests within the applicable statutory time frame</t>
  </si>
  <si>
    <t>endeavor respond address privacy right choice request within applicable statutory time frame</t>
  </si>
  <si>
    <t>A12710</t>
  </si>
  <si>
    <t>We will let you know if we need more time, and why.</t>
  </si>
  <si>
    <t>we will let you know if we need more time and why</t>
  </si>
  <si>
    <t>let know need time</t>
  </si>
  <si>
    <t>A12711</t>
  </si>
  <si>
    <t>We may not always be able to fulfill your request if we have a legitimate basis to refuse it.</t>
  </si>
  <si>
    <t>we may not always be able to fulfill your request if we have a legitimate basis to refuse it</t>
  </si>
  <si>
    <t>may always able fulfill request legitimate basis refuse</t>
  </si>
  <si>
    <t>A12712</t>
  </si>
  <si>
    <t>For example, if you seek to erase your personal data in a way that would mean we are not able to comply with our obligations under law.</t>
  </si>
  <si>
    <t>for example if you seek to erase your personal datum in a way that would mean we be not able to comply with our obligation under law</t>
  </si>
  <si>
    <t>for example if you seek to erase your personal data in a way that would mean we are not able to comply with our obligations under law</t>
  </si>
  <si>
    <t>example seek erase personal datum way would mean able comply obligation law</t>
  </si>
  <si>
    <t>A12713</t>
  </si>
  <si>
    <t>We will not discriminate against you, deny, charge different prices or rates for, or provide a different level or quality of goods or services if you choose to request these rights and choices.</t>
  </si>
  <si>
    <t>we will not discriminate against you deny charge different price or rate for or provide a different level or quality of good or service if you choose to request these right and choice</t>
  </si>
  <si>
    <t>we will not discriminate against you deny charge different prices or rates for or provide a different level or quality of goods or services if you choose to request these rights and choices</t>
  </si>
  <si>
    <t>discriminate deny charge different price rate provide different level quality good service choose request right choice</t>
  </si>
  <si>
    <t>A12714</t>
  </si>
  <si>
    <t>If you would like to make a privacy right or choice request, please refer to 11.</t>
  </si>
  <si>
    <t>if you would like to make a privacy right or choice request please refer to 11</t>
  </si>
  <si>
    <t>would like make privacy right choice request please refer 11</t>
  </si>
  <si>
    <t>A12715</t>
  </si>
  <si>
    <t>See or change personal information you gave us You can see your profile and payment details any time by logging into your Afterpay account on our website or app.</t>
  </si>
  <si>
    <t>see or change personal information you give we you can see your profile and payment detail any time by log into your after pay account on our website or app</t>
  </si>
  <si>
    <t>see or change personal information you gave us you can see your profile and payment details any time by logging into your after pay account on our website or app</t>
  </si>
  <si>
    <t>see change personal information give see profile payment detail time log pay account website app</t>
  </si>
  <si>
    <t>A12716</t>
  </si>
  <si>
    <t>You can change your address, delivery address, email address, phone number, and payment method at any time.</t>
  </si>
  <si>
    <t>you can change your address delivery address email address phone number and payment method at any time</t>
  </si>
  <si>
    <t>change address delivery address email address phone number payment method time</t>
  </si>
  <si>
    <t>A12717</t>
  </si>
  <si>
    <t>You can see other relevant information about you in your Afterpay account, including orders made and upcoming payments.</t>
  </si>
  <si>
    <t>you can see other relevant information about you in your after pay account include order make and upcoming payment</t>
  </si>
  <si>
    <t>you can see other relevant information about you in your after pay account including orders made and upcoming payments</t>
  </si>
  <si>
    <t>see relevant information pay account include order make upcoming payment</t>
  </si>
  <si>
    <t>A12718</t>
  </si>
  <si>
    <t>Ask us to close your accountYou can ask us to close your account at any time by clicking "Close my account" under the "Profile details" tab on the app.</t>
  </si>
  <si>
    <t>ask we to close your account you can ask we to close your account at any time by click close my account under the profile detail tab on the app</t>
  </si>
  <si>
    <t>ask us to close your account you can ask us to close your account at any time by clicking close my account under the profile details tab on the app</t>
  </si>
  <si>
    <t>ask close account ask close account time click close account profile detail tab app</t>
  </si>
  <si>
    <t>A12719</t>
  </si>
  <si>
    <t>Control your device location tracking settings order to provide certain Services, we may request or require access to your location information, including precise relocation information collected from your device.</t>
  </si>
  <si>
    <t>control your device location track setting order to provide certain service we may request or require access to your location information include precise relocation information collect from your device</t>
  </si>
  <si>
    <t>control your device location tracking settings order to provide certain services we may request or require access to your location information including precise relocation information collected from your device</t>
  </si>
  <si>
    <t>control device location track setting order provide certain service may request require access location information include precise relocation information collect device</t>
  </si>
  <si>
    <t>A12720</t>
  </si>
  <si>
    <t>You can stop our collection of relocation information at any time by changing the preferences on your mobile device.</t>
  </si>
  <si>
    <t>you can stop our collection of relocation information at any time by change the preference on your mobile device</t>
  </si>
  <si>
    <t>you can stop our collection of relocation information at any time by changing the preferences on your mobile device</t>
  </si>
  <si>
    <t>stop collection relocation information time change preference mobile device</t>
  </si>
  <si>
    <t>A12721</t>
  </si>
  <si>
    <t>If you do, some of our Services may no longer function.</t>
  </si>
  <si>
    <t>if you do some of our service may no long function</t>
  </si>
  <si>
    <t>if you do some of our services may no longer function</t>
  </si>
  <si>
    <t>service may long function</t>
  </si>
  <si>
    <t>A12722</t>
  </si>
  <si>
    <t>You also may stop our collection of relocation information via our app by following the standard install process to remove the Afterpay app from your device.</t>
  </si>
  <si>
    <t>you also may stop our collection of relocation information via our app by follow the standard install process to remove the after pay app from your device</t>
  </si>
  <si>
    <t>you also may stop our collection of relocation information via our app by following the standard install process to remove the after pay app from your device</t>
  </si>
  <si>
    <t>also may stop collection relocation information via app follow standard install process remove pay app device</t>
  </si>
  <si>
    <t>A12723</t>
  </si>
  <si>
    <t>For more information, refer to 4.</t>
  </si>
  <si>
    <t>for more information refer to 4</t>
  </si>
  <si>
    <t>information refer 4</t>
  </si>
  <si>
    <t>A12724</t>
  </si>
  <si>
    <t>How We Use Cookies and Similar Technologies above.</t>
  </si>
  <si>
    <t>how we use cookie and similar technology above</t>
  </si>
  <si>
    <t>how we use cookies and similar technologies above</t>
  </si>
  <si>
    <t>use cookie similar technology</t>
  </si>
  <si>
    <t>A12725</t>
  </si>
  <si>
    <t>Tell us to stop direct marketing to youtu can control your direct marketing preferences through the "Communication Settings" tab on our website or app.</t>
  </si>
  <si>
    <t>tell we to stop direct marketing to you tu can control your direct marketing preference through the communication setting tab on our website or app</t>
  </si>
  <si>
    <t>tell us to stop direct marketing to you tu can control your direct marketing preferences through the communication settings tab on our website or app</t>
  </si>
  <si>
    <t>tell stop direct marketing tu control direct marketing preference communication setting tab website app</t>
  </si>
  <si>
    <t>A12726</t>
  </si>
  <si>
    <t>If you receive direct marketing emails from us, you can also opt out any time by clicking the subscribe link at the bottom of the message.</t>
  </si>
  <si>
    <t>if you receive direct marketing email from we you can also opt out any time by click the subscribe link at the bottom of the message</t>
  </si>
  <si>
    <t>if you receive direct marketing emails from us you can also opt out any time by clicking the subscribe link at the bottom of the message</t>
  </si>
  <si>
    <t>receive direct marketing email also opt time click subscribe link bottom message</t>
  </si>
  <si>
    <t>A12727</t>
  </si>
  <si>
    <t>If you decide to opt out of direct marketing, we'll still send you non-marketing communications such as notifications about your account, orders, and important updates to our Services.</t>
  </si>
  <si>
    <t>if you decide to opt out of direct marketing well still send you non marketing communication such as notification about your account order and important update to our service</t>
  </si>
  <si>
    <t>if you decide to opt out of direct marketing well still send you non marketing communications such as notifications about your account orders and important updates to our services</t>
  </si>
  <si>
    <t>decide opt direct marketing well still send non marketing communication notification account order important update service</t>
  </si>
  <si>
    <t>A12728</t>
  </si>
  <si>
    <t>For detailed instructions on direct marketing and the choices you can make, head to our Help Centre at any time by clicking "Help" on our website or app and search for "Marketing - Your Choices".</t>
  </si>
  <si>
    <t>for detailed instruction on direct marketing and the choice you can make head to our help centre at any time by click help on our website or app and search for marketing   your choice</t>
  </si>
  <si>
    <t>for detailed instructions on direct marketing and the choices you can make head to our help centre at any time by clicking help on our website or app and search for marketing  your choices</t>
  </si>
  <si>
    <t>detailed instruction direct marketing choice make head help centre time click help website app search marketing choice</t>
  </si>
  <si>
    <t>A12729</t>
  </si>
  <si>
    <t>Marketing profiling create a profile about you and make predictions and inferences on what direct marketing communications we think you’d like to see from us when you are opted-in to receive such communications.The personal information we use in such circumstances include:● your demographics, such as, your age, inferred gender, and location (and relocation), and aggregated performance criteria;● purchase and spending habits, such as, your preferred Retailers and products, and the regency and frequency of engagement with us;● how you interact with us, such as by clicking one of our marketing messages and then purchasing something from a retailer;● and your classification, such as being a Pulse Rewards loyalty member.</t>
  </si>
  <si>
    <t>marketing profiling create a profile about you and make prediction and inference on what direct marketing communication we think you d like to see from we when you be opt in to receive such communication the personal information we use in such circumstance include your demographic such as your age infer gender and location and relocation and aggregated performance criterion purchase and spending habit such as your preferred retailer and product and the regency and frequency of engagement with we how you interact with we such as by click one of our marketing message and then purchase something from a retailer and your classification such as be a pulse reward loyalty member</t>
  </si>
  <si>
    <t>marketing profiling create a profile about you and make predictions and inferences on what direct marketing communications we think you d like to see from us when you are opted in to receive such communications the personal information we use in such circumstances include your demographics such as your age inferred gender and location and relocation and aggregated performance criteria purchase and spending habits such as your preferred retailers and products and the regency and frequency of engagement with us how you interact with us such as by clicking one of our marketing messages and then purchasing something from a retailer and your classification such as being a pulse rewards loyalty member</t>
  </si>
  <si>
    <t>marketing profiling create profile make prediction inference direct marketing communication think like see opt receive communication personal information use circumstance include demographic age infer gender location relocation aggregated performance criterion purchase spending habit preferred retailer product regency frequency engagement interact click one marketing message purchase something retailer classification pulse reward loyalty member</t>
  </si>
  <si>
    <t>A12730</t>
  </si>
  <si>
    <t>For further information about our Pulse Rewards program, refer to its Terms and Conditions.</t>
  </si>
  <si>
    <t>for further information about our pulse reward program refer to its term and condition</t>
  </si>
  <si>
    <t>for further information about our pulse rewards program refer to its terms and conditions</t>
  </si>
  <si>
    <t>information pulse reward program refer term condition</t>
  </si>
  <si>
    <t>A12731</t>
  </si>
  <si>
    <t>We use this personal information to send you personalized news, promotions, and offers from us and our retailers.</t>
  </si>
  <si>
    <t>we use this personal information to send you personalize news promotion and offer from we and our retailer</t>
  </si>
  <si>
    <t>we use this personal information to send you personalized news promotions and offers from us and our retailers</t>
  </si>
  <si>
    <t>use personal information send personalize news promotion offer retailer</t>
  </si>
  <si>
    <t>A12732</t>
  </si>
  <si>
    <t>If you would prefer not to receive personalized marketing, you have the right to object and opt out at any time.</t>
  </si>
  <si>
    <t>if you would prefer not to receive personalized marketing you have the right to object and opt out at any time</t>
  </si>
  <si>
    <t>would prefer receive personalized marketing right object opt time</t>
  </si>
  <si>
    <t>A12733</t>
  </si>
  <si>
    <t>Other rights and choices that may be available to you, based on your country of residence</t>
  </si>
  <si>
    <t>other right and choice that may be available to you base on your country of residence</t>
  </si>
  <si>
    <t>other rights and choices that may be available to you based on your country of residence</t>
  </si>
  <si>
    <t>right choice may available base country residence</t>
  </si>
  <si>
    <t>A12734</t>
  </si>
  <si>
    <t>If you live in California, the following additional rights apply to you.</t>
  </si>
  <si>
    <t>if you live in california the follow additional right apply to you</t>
  </si>
  <si>
    <t>if you live in california the following additional rights apply to you</t>
  </si>
  <si>
    <t>live california follow additional right apply</t>
  </si>
  <si>
    <t>A12735</t>
  </si>
  <si>
    <t>Personal information we collect and handle about you may be transferred to or stored in a jurisdiction outside your country of residence and where the Afterpay entity you are dealing with operates.</t>
  </si>
  <si>
    <t>personal information we collect and handle about you may be transfer to or store in a jurisdiction outside your country of residence and where the after pay entity you be deal with operate</t>
  </si>
  <si>
    <t>personal information we collect and handle about you may be transferred to or stored in a jurisdiction outside your country of residence and where the after pay entity you are dealing with operates</t>
  </si>
  <si>
    <t>personal information collect handle may transfer store jurisdiction outside country residence pay entity deal operate</t>
  </si>
  <si>
    <t>A12736</t>
  </si>
  <si>
    <t>We may do so, for example without limitation, when sharing personal information with our affiliates and service providers to help us provide (or assess to provide) our Services or other third parties that we partner with.</t>
  </si>
  <si>
    <t>we may do so for example without limitation when share personal information with our affiliate and service provider to help we provide or assess to provide our service or other third party that we partner with</t>
  </si>
  <si>
    <t>we may do so for example without limitation when sharing personal information with our affiliates and service providers to help us provide or assess to provide our services or other third parties that we partner with</t>
  </si>
  <si>
    <t>may example without limitation share personal information affiliate service provider help provide assess provide service third party partner</t>
  </si>
  <si>
    <t>A12737</t>
  </si>
  <si>
    <t>Your personal information may be transferred to or stored in Australia, New Zealand, the United States, Canada, United Kingdom, the European Union, China, and Singapore.</t>
  </si>
  <si>
    <t>your personal information may be transfer to or store in australia new zealand the united states canada united kingdom the european union china and singapore</t>
  </si>
  <si>
    <t>your personal information may be transferred to or stored in australia new zealand the united states canada united kingdom the european union china and singapore</t>
  </si>
  <si>
    <t>personal information may transfer store australia new zealand united states canada united kingdom european union china singapore</t>
  </si>
  <si>
    <t>A12738</t>
  </si>
  <si>
    <t>We may transfer your personal information to other countries, but we will always take steps to ensure your personal information is afforded equivalent levels of protection and rights as are required under your country of residence and where the Afterpay entity you are dealing with operates.</t>
  </si>
  <si>
    <t>we may transfer your personal information to other country but we will always take step to ensure your personal information be afford equivalent level of protection and right as be require under your country of residence and where the after pay entity you be deal with operate</t>
  </si>
  <si>
    <t>we may transfer your personal information to other countries but we will always take steps to ensure your personal information is afforded equivalent levels of protection and rights as are required under your country of residence and where the after pay entity you are dealing with operates</t>
  </si>
  <si>
    <t>may transfer personal information country always take step ensure personal information afford equivalent level protection right require country residence pay entity deal operate</t>
  </si>
  <si>
    <t>A12739</t>
  </si>
  <si>
    <t>For more information please reach out using the details in 11.</t>
  </si>
  <si>
    <t>for more information please reach out use the detail in 11</t>
  </si>
  <si>
    <t>for more information please reach out using the details in 11</t>
  </si>
  <si>
    <t>information please reach use detail 11</t>
  </si>
  <si>
    <t>A12740</t>
  </si>
  <si>
    <t>Where we transfer your personal information outside the United Kingdom or European Union to countries that are not covered by an adequate decision of the Up government or the European Commission (as applicable), we use appropriate safeguards that include Standard Contractual Causes approved by the Up's Information Commissioner's Office or European Commission as appropriate, or other applicable measures, including transfers to a third party that has implemented Binding Corporate Rules, or specific situations outlined under Article 49 of the Up GDP GDP.</t>
  </si>
  <si>
    <t>where we transfer your personal information outside the united kingdom or european union to country that be not cover by an adequate decision of the up government or the european commission as applicable we use appropriate safeguard that include standard contractual cause approve by the up information commissioner office or european commission as appropriate or other applicable measure include transfer to a third party that have implement bind corporate rule or specific situation outline under article 49 of the up gdp gdp</t>
  </si>
  <si>
    <t>where we transfer your personal information outside the united kingdom or european union to countries that are not covered by an adequate decision of the up government or the european commission as applicable we use appropriate safeguards that include standard contractual causes approved by the ups information commissioners office or european commission as appropriate or other applicable measures including transfers to a third party that has implemented binding corporate rules or specific situations outlined under article 49 of the up gdp gdp</t>
  </si>
  <si>
    <t>transfer personal information outside united kingdom european union country cover adequate decision government european commission applicable use appropriate safeguard include standard contractual cause approve information commissioner office european commission appropriate applicable measure include transfer third party implement bind corporate rule specific situation outline article 49 gdp gdp</t>
  </si>
  <si>
    <t>A12741</t>
  </si>
  <si>
    <t>You can access a copy of the Standard Contractual Causes approved by the Up Information Commissioner's Office here, and the Standard Contractual Causes approved by the European Commission here.</t>
  </si>
  <si>
    <t>you can access a copy of the standard contractual cause approve by the up information commissioner office here and the standard contractual cause approve by the european commission here</t>
  </si>
  <si>
    <t>you can access a copy of the standard contractual causes approved by the up information commissioners office here and the standard contractual causes approved by the european commission here</t>
  </si>
  <si>
    <t>access copy standard contractual cause approve information commissioner office standard contractual cause approve european commission</t>
  </si>
  <si>
    <t>A12742</t>
  </si>
  <si>
    <t>Afterpay entities are bound by an Intercompany Personal Data Transfer Agreement that contains Standard Contractual Causes.For further information about our policies and practices with respect to international data transfers, please refer to 11.</t>
  </si>
  <si>
    <t>after pay entity be bind by an intercompany personal data transfer agreement that contain standard contractual cause for further information about our policy and practice with respect to international datum transfer please refer to 11</t>
  </si>
  <si>
    <t>after pay entities are bound by an intercompany personal data transfer agreement that contains standard contractual causes for further information about our policies and practices with respect to international data transfers please refer to 11</t>
  </si>
  <si>
    <t>pay entity bind intercompany personal data transfer agreement contain standard contractual cause information policy practice respect international datum transfer please refer 11</t>
  </si>
  <si>
    <t>A12743</t>
  </si>
  <si>
    <t>Our Services are not directed at children under the age of 18.</t>
  </si>
  <si>
    <t>our service be not direct at child under the age of 18</t>
  </si>
  <si>
    <t>our services are not directed at children under the age of 18</t>
  </si>
  <si>
    <t>service direct child age 18</t>
  </si>
  <si>
    <t>A12744</t>
  </si>
  <si>
    <t>We do not knowingly collect, sell or share for cross-context behavioral advertising any information from children under the age of 18.</t>
  </si>
  <si>
    <t>we do not knowingly collect sell or share for cross context behavioral advertising any information from child under the age of 18</t>
  </si>
  <si>
    <t>we do not knowingly collect sell or share for cross context behavioral advertising any information from children under the age of 18</t>
  </si>
  <si>
    <t>knowingly collect sell share cross context behavioral advertising information child age 18</t>
  </si>
  <si>
    <t>A12745</t>
  </si>
  <si>
    <t>If we learn that any personal information we collect has been provided by a child under the age of 18, we will promptly close the relevant account and delete that personal information as consistent with applicable law.</t>
  </si>
  <si>
    <t>if we learn that any personal information we collect have be provide by a child under the age of 18 we will promptly close the relevant account and delete that personal information as consistent with applicable law</t>
  </si>
  <si>
    <t>if we learn that any personal information we collect has been provided by a child under the age of 18 we will promptly close the relevant account and delete that personal information as consistent with applicable law</t>
  </si>
  <si>
    <t>learn personal information collect provide child age 18 promptly close relevant account delete personal information consistent applicable law</t>
  </si>
  <si>
    <t>A12746</t>
  </si>
  <si>
    <t>We reserve the right to change this Privacy Policy from time to time, as may be required.</t>
  </si>
  <si>
    <t>we reserve the right to change this privacy policy from time to time as may be require</t>
  </si>
  <si>
    <t>we reserve the right to change this privacy policy from time to time as may be required</t>
  </si>
  <si>
    <t>reserve right change privacy policy time time may require</t>
  </si>
  <si>
    <t>A12747</t>
  </si>
  <si>
    <t>We will provide you with reasonable prior notice of any material changes in how we use your personal information, including by email if you have provided one.</t>
  </si>
  <si>
    <t>we will provide you with reasonable prior notice of any material change in how we use your personal information include by email if you have provide one</t>
  </si>
  <si>
    <t>we will provide you with reasonable prior notice of any material changes in how we use your personal information including by email if you have provided one</t>
  </si>
  <si>
    <t>provide reasonable prior notice material change use personal information include email provide one</t>
  </si>
  <si>
    <t>A12748</t>
  </si>
  <si>
    <t>If you disagree with these changes, you may cancel your Afterpay account at any time.</t>
  </si>
  <si>
    <t>if you disagree with these change you may cancel your after pay account at any time</t>
  </si>
  <si>
    <t>if you disagree with these changes you may cancel your after pay account at any time</t>
  </si>
  <si>
    <t>disagree change may cancel pay account time</t>
  </si>
  <si>
    <t>A12749</t>
  </si>
  <si>
    <t>Any amendments will be published by posting a revised version of the Privacy Policy and updating the “Effective Date” above.</t>
  </si>
  <si>
    <t>any amendment will be publish by post a revise version of the privacy policy and update the effective date above</t>
  </si>
  <si>
    <t>any amendments will be published by posting a revised version of the privacy policy and updating the effective date above</t>
  </si>
  <si>
    <t>amendment publish post revise version privacy policy update effective date</t>
  </si>
  <si>
    <t>A12750</t>
  </si>
  <si>
    <t>The revised version will be effective on the “Effective Date” listed.</t>
  </si>
  <si>
    <t>the revise version will be effective on the effective date list</t>
  </si>
  <si>
    <t>the revised version will be effective on the effective date listed</t>
  </si>
  <si>
    <t>revise version effective effective date list</t>
  </si>
  <si>
    <t>A12751</t>
  </si>
  <si>
    <t>If you have any questions or concerns regarding this Privacy Policy, or would like to exercise your rights and choices, you can get in touch with us by contacting your country specific Afterpay entity below.</t>
  </si>
  <si>
    <t>if you have any question or concern regard this privacy policy or would like to exercise your right and choice you can get in touch with we by contact your country specific after pay entity below</t>
  </si>
  <si>
    <t>if you have any questions or concerns regarding this privacy policy or would like to exercise your rights and choices you can get in touch with us by contacting your country specific after pay entity below</t>
  </si>
  <si>
    <t>question concern regard privacy policy would like exercise right choice get touch contact country specific pay entity</t>
  </si>
  <si>
    <t>A12752</t>
  </si>
  <si>
    <t>If you are dissatisfied with our response, you have a right to make a complaint to your local privacy authority, with a link to their contact page below.</t>
  </si>
  <si>
    <t>if you be dissatisfied with our response you have a right to make a complaint to your local privacy authority with a link to their contact page below</t>
  </si>
  <si>
    <t>if you are dissatisfied with our response you have a right to make a complaint to your local privacy authority with a link to their contact page below</t>
  </si>
  <si>
    <t>dissatisfied response right make complaint local privacy authority link contact page</t>
  </si>
  <si>
    <t>A12753</t>
  </si>
  <si>
    <t>This Notice applies to non-public information collected under the and in accordance with the Grammy-Each Bailey Act.</t>
  </si>
  <si>
    <t>this notice apply to nonpublic information collect under the and in accordance with the grammy each bailey act</t>
  </si>
  <si>
    <t>this notice applies to nonpublic information collected under the and in accordance with the grammy each bailey act</t>
  </si>
  <si>
    <t>notice apply nonpublic information collect accordance grammy bailey act</t>
  </si>
  <si>
    <t>A12754</t>
  </si>
  <si>
    <t>United StatesAustraliaNew ZealandUnited KingdomCanada - EnglishCanada - Français</t>
  </si>
  <si>
    <t>united states australia new zealand united kingdom canada   english canada   franais</t>
  </si>
  <si>
    <t>united states australia new zealand united kingdom canada  english canada  franais</t>
  </si>
  <si>
    <t>united states australia new zealand united kingdom canada english canada franais</t>
  </si>
  <si>
    <t>A12755</t>
  </si>
  <si>
    <t>At Australia Post, we know privacy is important to you – it is to us too.</t>
  </si>
  <si>
    <t>at australia post we know privacy be important to you   it be to we too</t>
  </si>
  <si>
    <t>at australia post we know privacy is important to you  it is to us too</t>
  </si>
  <si>
    <t>australia post know privacy important</t>
  </si>
  <si>
    <t>A12756</t>
  </si>
  <si>
    <t>That’s why we’re committed to maintaining your trust by protecting your privacy, keeping you informed about how we handle your personal information and keeping your personal information safe and secure.</t>
  </si>
  <si>
    <t>that s why be commit to maintain your trust by protect your privacy keep you inform about how we handle your personal information and keep your personal information safe and secure</t>
  </si>
  <si>
    <t>thats why were committed to maintaining your trust by protecting your privacy keeping you informed about how we handle your personal information and keeping your personal information safe and secure</t>
  </si>
  <si>
    <t>commit maintain trust protect privacy keep inform handle personal information keep personal information safe secure</t>
  </si>
  <si>
    <t>A12757</t>
  </si>
  <si>
    <t>This Privacy Statement applies to Australia Post and all Australian-based subsidiaries of the Australia Post Group.</t>
  </si>
  <si>
    <t>this privacy statement apply to australia post and all australian base subsidiary of the australia post group</t>
  </si>
  <si>
    <t>this privacy statement applies to australia post and all australian based subsidiaries of the australia post group</t>
  </si>
  <si>
    <t>privacy statement apply australia post australian base subsidiary australia post group</t>
  </si>
  <si>
    <t>A12758</t>
  </si>
  <si>
    <t>We may update this Privacy Statement from time to time.</t>
  </si>
  <si>
    <t>we may update this privacy statement from time to time</t>
  </si>
  <si>
    <t>may update privacy statement time time</t>
  </si>
  <si>
    <t>A12759</t>
  </si>
  <si>
    <t>This version was last updated on 23 May 2023.</t>
  </si>
  <si>
    <t>this version be last update on 23 may 2023</t>
  </si>
  <si>
    <t>this version was last updated on 23 may 2023</t>
  </si>
  <si>
    <t>version last update 23 may 2023</t>
  </si>
  <si>
    <t>A12760</t>
  </si>
  <si>
    <t>Australia Post does more than just deliver your mail.</t>
  </si>
  <si>
    <t>australia post do more than just deliver your mail</t>
  </si>
  <si>
    <t>australia post does more than just deliver your mail</t>
  </si>
  <si>
    <t>australia post deliver mail</t>
  </si>
  <si>
    <t>A12761</t>
  </si>
  <si>
    <t>That means there are lots of ways you interact with us, and many ways we might collect personal information about you.</t>
  </si>
  <si>
    <t>that mean there be lot of way you interact with we and many way we might collect personal information about you</t>
  </si>
  <si>
    <t>that means there are lots of ways you interact with us and many ways we might collect personal information about you</t>
  </si>
  <si>
    <t>mean lot way interact many way might collect personal information</t>
  </si>
  <si>
    <t>A12762</t>
  </si>
  <si>
    <t>We may collect your personal information when you: shop online and order a parcel through a merchant that uses our delivery services contact our customer services team are sent a parcel by someone else create or update an account with us, such as your Most or Most Business account order, purchase or use one of our products or services interact with us in person, on our website or on our mobile apps fill in an application online or in one of our Post Offices undertake a transaction in our Post Offices or online, such as an identity check or a banking transaction.</t>
  </si>
  <si>
    <t>we may collect your personal information when you shop online and order a parcel through a merchant that use our delivery service contact our customer service team be send a parcel by someone else create or update an account with we such as your most or most business account order purchase or use one of our product or service interact with we in person on our website or on our mobile app fill in an application online or in one of our post office undertake a transaction in our post office or online such as an identity check or a banking transaction</t>
  </si>
  <si>
    <t>we may collect your personal information when you shop online and order a parcel through a merchant that uses our delivery services contact our customer services team are sent a parcel by someone else create or update an account with us such as your most or most business account order purchase or use one of our products or services interact with us in person on our website or on our mobile apps fill in an application online or in one of our post offices undertake a transaction in our post offices or online such as an identity check or a banking transaction</t>
  </si>
  <si>
    <t>may collect personal information shop online order parcel merchant use delivery service contact customer service team send parcel someone else create update account business account order purchase use one product service interact person website mobile app fill application online one post office undertake transaction post office online identity check banking transaction</t>
  </si>
  <si>
    <t>A12763</t>
  </si>
  <si>
    <t>The information we collect may include: Contact information – for example, your name, address, phone number or email for purposes such as providing our services, communicating with you or providing delivery tracking.</t>
  </si>
  <si>
    <t>the information we collect may include contact information   for example your name address phone number or email for purpose such as provide our service communicate with you or provide delivery tracking</t>
  </si>
  <si>
    <t>the information we collect may include contact information  for example your name address phone number or email for purposes such as providing our services communicating with you or providing delivery tracking</t>
  </si>
  <si>
    <t>information collect may include contact information example name address phone number email purpose provide service communicate provide delivery tracking</t>
  </si>
  <si>
    <t>A12764</t>
  </si>
  <si>
    <t>Identity information – for example, your In document details for purposes such as facilitating some financial transactions or for us to verify your identity on behalf of another organisation.</t>
  </si>
  <si>
    <t>identity information   for example your in document detail for purpose such as facilitate some financial transaction or for we to verify your identity on behalf of another organisation</t>
  </si>
  <si>
    <t>identity information  for example your in document details for purposes such as facilitating some financial transactions or for us to verify your identity on behalf of another organisation</t>
  </si>
  <si>
    <t>identity information example document detail purpose facilitate financial transaction verify identity behalf another organisation</t>
  </si>
  <si>
    <t>A12765</t>
  </si>
  <si>
    <t>Financial information – for example, your account name, credit card details, SB and account number for purposes such as when you make a payment or undertake a Bank@Post transaction.</t>
  </si>
  <si>
    <t>financial information   for example your account name credit card detail sb and account number for purpose such as when you make a payment or undertake a bank post transaction</t>
  </si>
  <si>
    <t>financial information  for example your account name credit card details sb and account number for purposes such as when you make a payment or undertake a bank post transaction</t>
  </si>
  <si>
    <t>financial information example account name credit card detail sb account number purpose make payment undertake bank post transaction</t>
  </si>
  <si>
    <t>A12766</t>
  </si>
  <si>
    <t>Information when you visit our websites or use our mobile apps – we may use automated tracking technologies, such as cookies and pixels to collect information including your In address, details of your device or browser, the web pages you visit and your online interactions to improve our customer experience and performance across our digital products.</t>
  </si>
  <si>
    <t>information when you visit our website or use our mobile app   we may use automate tracking technology such as cookie and pixel to collect information include your in address detail of your device or browser the web page you visit and your online interaction to improve our customer experience and performance across our digital product</t>
  </si>
  <si>
    <t>information when you visit our websites or use our mobile apps  we may use automated tracking technologies such as cookies and pixels to collect information including your in address details of your device or browser the web pages you visit and your online interactions to improve our customer experience and performance across our digital products</t>
  </si>
  <si>
    <t>information visit website use mobile app may use automate tracking technology cookie pixel collect information include address detail device browser web page visit online interaction improve customer experience performance across digital product</t>
  </si>
  <si>
    <t>A12767</t>
  </si>
  <si>
    <t>We may also use collected information to tailor the information, content, marketing advertising and offers you see from us and to deliver relevant content to our customers.</t>
  </si>
  <si>
    <t>we may also use collect information to tailor the information content marketing advertising and offer you see from we and to deliver relevant content to our customer</t>
  </si>
  <si>
    <t>we may also use collected information to tailor the information content marketing advertising and offers you see from us and to deliver relevant content to our customers</t>
  </si>
  <si>
    <t>may also use collect information tailor information content marketing advertising offer see deliver relevant content customer</t>
  </si>
  <si>
    <t>A12768</t>
  </si>
  <si>
    <t>We also collect information to measure the effectiveness of our communication and marketing, including from third parties, to improve our services.</t>
  </si>
  <si>
    <t>we also collect information to measure the effectiveness of our communication and marketing include from third party to improve our service</t>
  </si>
  <si>
    <t>we also collect information to measure the effectiveness of our communication and marketing including from third parties to improve our services</t>
  </si>
  <si>
    <t>also collect information measure effectiveness communication marketing include third party improve service</t>
  </si>
  <si>
    <t>A12769</t>
  </si>
  <si>
    <t>If you have identified yourself to us (for example, if you’ve logged in via an App or website or a service like Most, or you have clicked an email or message link), information automatically collected may be associated with Australia Post Customer Number.</t>
  </si>
  <si>
    <t>if you have identify yourself to we for example if you ve log in via an app or website or a service like most or you have click an email or message link information automatically collect may be associate with australia post customer number</t>
  </si>
  <si>
    <t>if you have identified yourself to us for example if youve logged in via an app or website or a service like most or you have clicked an email or message link information automatically collected may be associated with australia post customer number</t>
  </si>
  <si>
    <t>identify example log via app website service like click email message link information automatically collect may associate australia post customer number</t>
  </si>
  <si>
    <t>A12770</t>
  </si>
  <si>
    <t>Any use or disclosure of your information will be in accordance with this Privacy Statement and as permitted by privacy law.</t>
  </si>
  <si>
    <t>any use or disclosure of your information will be in accordance with this privacy statement and as permit by privacy law</t>
  </si>
  <si>
    <t>any use or disclosure of your information will be in accordance with this privacy statement and as permitted by privacy law</t>
  </si>
  <si>
    <t>use disclosure information accordance privacy statement permit privacy law</t>
  </si>
  <si>
    <t>A12771</t>
  </si>
  <si>
    <t>Information about your use of our products and services – such as which products you use, and your preferences relating to those products.</t>
  </si>
  <si>
    <t>information about your use of our product and service   such as which product you use and your preference relate to those product</t>
  </si>
  <si>
    <t>information about your use of our products and services  such as which products you use and your preferences relating to those products</t>
  </si>
  <si>
    <t>information use product service product use preference relate product</t>
  </si>
  <si>
    <t>A12772</t>
  </si>
  <si>
    <t>The primary reason we collect, use or share your personal information is to enable the delivery, development and improvement of our products and services and to keep you informed.</t>
  </si>
  <si>
    <t>the primary reason we collect use or share your personal information be to enable the delivery development and improvement of our product and service and to keep you inform</t>
  </si>
  <si>
    <t>the primary reason we collect use or share your personal information is to enable the delivery development and improvement of our products and services and to keep you informed</t>
  </si>
  <si>
    <t>primary reason collect use share personal information enable delivery development improvement product service keep inform</t>
  </si>
  <si>
    <t>A12773</t>
  </si>
  <si>
    <t>We may also collect, use, or share this personal information for other purposes, such as: to send you parcel notifications and service messages about important updates impacting our services to contact you or reach customers like you about our other products and services, either directly, such as via email or mail, or via other channels, including social media platforms and websites.</t>
  </si>
  <si>
    <t>we may also collect use or share this personal information for other purpose such as to send you parcel notification and service message about important update impact our service to contact you or reach customer like you about our other product and service either directly such as via email or mail or via other channel include social medium platform and website</t>
  </si>
  <si>
    <t>we may also collect use or share this personal information for other purposes such as to send you parcel notifications and service messages about important updates impacting our services to contact you or reach customers like you about our other products and services either directly such as via email or mail or via other channels including social media platforms and websites</t>
  </si>
  <si>
    <t>may also collect use share personal information purpose send parcel notification service message important update impact service contact reach customer like product service either directly via email mail via channel include social medium platform website</t>
  </si>
  <si>
    <t>A12774</t>
  </si>
  <si>
    <t>Sometimes, you might tick a box to let us know you would like to receive marketing, and sometimes we might gather from your interactions and relationship with us, that you would like to hear about our other products and services.</t>
  </si>
  <si>
    <t>sometimes you might tick a box to let we know you would like to receive marketing and sometimes we might gather from your interaction and relationship with we that you would like to hear about our other product and service</t>
  </si>
  <si>
    <t>sometimes you might tick a box to let us know you would like to receive marketing and sometimes we might gather from your interactions and relationship with us that you would like to hear about our other products and services</t>
  </si>
  <si>
    <t>sometimes might tick box let know would like receive marketing sometimes might gather interaction relationship would like hear product service</t>
  </si>
  <si>
    <t>A12775</t>
  </si>
  <si>
    <t>You can always opt out of marketing by following the instructions on the message, email or letter you receive or by reaching out to our customer services team on the contact details below to develop and improve our products and services and improve the safety of our people, customers and community.</t>
  </si>
  <si>
    <t>you can always opt out of marketing by follow the instruction on the message email or letter you receive or by reach out to our customer service team on the contact detail below to develop and improve our product and service and improve the safety of our people customer and community</t>
  </si>
  <si>
    <t>you can always opt out of marketing by following the instructions on the message email or letter you receive or by reaching out to our customer services team on the contact details below to develop and improve our products and services and improve the safety of our people customers and community</t>
  </si>
  <si>
    <t>always opt marketing follow instruction message email letter receive reach customer service team contact detail develop improve product service improve safety people customer community</t>
  </si>
  <si>
    <t>A12776</t>
  </si>
  <si>
    <t>Sometimes this may involve combining data that we have with other sources of data and information from other sources and organisations such as the Australian Bureau of Statistics (ABS) to produce and provide insights, trends, and other relevant information to the public and our customers in a way that does not identify you to anyone receiving the insight and trend information where permitted, authorised or required by an applicable law, such as to Australian Government agencies, overseas postal and delivery services and international governmental agencies, AUSTRAC to meet transaction reporting obligations, or to the Australian Crime Intelligence Commission (ACC), State or Federal Police or Border Force for crime related investigations to verify your identity in person or digitally, using third-party business partners to check your details back to the source to undertake a commercial credit check when you apply for a business credit account to process your application for our products or services, or on behalf of third parties such as merchants, banks, or government agencies to better understand your personal preferences when you use our products, services, and website, and to adapt your experience to best suit you to link your accounts and product or service holdings, to provide you with a more seamless user experience to identify and better interact with your device using cookies or other similar technologies.</t>
  </si>
  <si>
    <t>sometimes this may involve combine datum that we have with other source of datum and information from other source and organisation such as the australian bureau of statistics ab to produce and provide insight trend and other relevant information to the public and our customer in a way that do not identify you to anyone receive the insight and trend information where permit authorise or require by an applicable law such as to australian government agency overseas postal and delivery service and international governmental agency austrac to meet transaction report obligation or to the australian crime intelligence commission acc state or federal police or border force for crime relate investigation to verify your identity in person or digitally use third party business partner to check your detail back to the source to undertake a commercial credit check when you apply for a business credit account to process your application for our product or service or on behalf of third party such as merchant bank or government agency to well understand your personal preference when you use our product service and website and to adapt your experience to good suit you to link your account and product or service holding to provide you with a more seamless user experience to identify and well interact with your device use cookie or other similar technology</t>
  </si>
  <si>
    <t>sometimes this may involve combining data that we have with other sources of data and information from other sources and organisations such as the australian bureau of statistics abs to produce and provide insights trends and other relevant information to the public and our customers in a way that does not identify you to anyone receiving the insight and trend information where permitted authorised or required by an applicable law such as to australian government agencies overseas postal and delivery services and international governmental agencies austrac to meet transaction reporting obligations or to the australian crime intelligence commission acc state or federal police or border force for crime related investigations to verify your identity in person or digitally using third party business partners to check your details back to the source to undertake a commercial credit check when you apply for a business credit account to process your application for our products or services or on behalf of third parties such as merchants banks or government agencies to better understand your personal preferences when you use our products services and website and to adapt your experience to best suit you to link your accounts and product or service holdings to provide you with a more seamless user experience to identify and better interact with your device using cookies or other similar technologies</t>
  </si>
  <si>
    <t>sometimes may involve combine datum source datum information source organisation australian bureau statistics ab produce provide insight trend relevant information public customer way identify anyone receive insight trend information permit authorise require applicable law australian government agency overseas postal delivery service international governmental agency austrac meet transaction report obligation australian crime intelligence commission acc state federal police border force crime relate investigation verify identity person digitally use third party business partner check detail back source undertake commercial credit check apply business credit account process application product service behalf third party merchant bank government agency well understand personal preference use product service website adapt experience good suit link account product service holding provide seamless user experience identify well interact device use cookie similar technology</t>
  </si>
  <si>
    <t>A12777</t>
  </si>
  <si>
    <t>To fulfil some of the activities we’ve mentioned, we may need to share your personal information with other parties.</t>
  </si>
  <si>
    <t>to fulfil some of the activity we ve mention we may need to share your personal information with other party</t>
  </si>
  <si>
    <t>to fulfil some of the activities weve mentioned we may need to share your personal information with other parties</t>
  </si>
  <si>
    <t>fulfil activity mention may need share personal information party</t>
  </si>
  <si>
    <t>A12778</t>
  </si>
  <si>
    <t>These may include specialist information technology companies, cloud service providers, mail houses or other contractors helping us to deliver our services.</t>
  </si>
  <si>
    <t>these may include specialist information technology company cloud service provider mail house or other contractor help we to deliver our service</t>
  </si>
  <si>
    <t>these may include specialist information technology companies cloud service providers mail houses or other contractors helping us to deliver our services</t>
  </si>
  <si>
    <t>may include specialist information technology company cloud service provider mail house contractor help deliver service</t>
  </si>
  <si>
    <t>A12779</t>
  </si>
  <si>
    <t>We require these parties to protect your information as carefully as we do.</t>
  </si>
  <si>
    <t>we require these party to protect your information as carefully as we do</t>
  </si>
  <si>
    <t>we require these parties to protect your information as carefully as we do</t>
  </si>
  <si>
    <t>require party protect information carefully</t>
  </si>
  <si>
    <t>A12780</t>
  </si>
  <si>
    <t>Sometimes, this may also include our own subsidiaries.</t>
  </si>
  <si>
    <t>sometimes this may also include our own subsidiary</t>
  </si>
  <si>
    <t>sometimes this may also include our own subsidiaries</t>
  </si>
  <si>
    <t>sometimes may also include subsidiary</t>
  </si>
  <si>
    <t>A12781</t>
  </si>
  <si>
    <t>Where you undertake a transaction processed by us on behalf of an agency or merchant, we may also share some information back with that third party to complete the transaction or keep them informed.</t>
  </si>
  <si>
    <t>where you undertake a transaction process by we on behalf of an agency or merchant we may also share some information back with that third party to complete the transaction or keep they informed</t>
  </si>
  <si>
    <t>where you undertake a transaction processed by us on behalf of an agency or merchant we may also share some information back with that third party to complete the transaction or keep them informed</t>
  </si>
  <si>
    <t>undertake transaction process behalf agency merchant may also share information back third party complete transaction keep informed</t>
  </si>
  <si>
    <t>A12782</t>
  </si>
  <si>
    <t>Overseas use and disclosure When you send letters or parcels overseas, we may send personal information to countries outside Australia to facilitate the delivery.</t>
  </si>
  <si>
    <t>overseas use and disclosure when you send letter or parcel overseas we may send personal information to country outside australia to facilitate the delivery</t>
  </si>
  <si>
    <t>overseas use and disclosure when you send letters or parcels overseas we may send personal information to countries outside australia to facilitate the delivery</t>
  </si>
  <si>
    <t>overseas use disclosure send letter parcel overseas may send personal information country outside australia facilitate delivery</t>
  </si>
  <si>
    <t>A12783</t>
  </si>
  <si>
    <t>This information may be handled in line with the laws and customs of those countries.</t>
  </si>
  <si>
    <t>this information may be handle in line with the law and custom of those country</t>
  </si>
  <si>
    <t>this information may be handled in line with the laws and customs of those countries</t>
  </si>
  <si>
    <t>information may handle line law custom country</t>
  </si>
  <si>
    <t>A12784</t>
  </si>
  <si>
    <t>Similarly, when you receive an article from overseas, delivery to you within Australia is under Australian privacy laws, even though you may have provided your personal information under the laws of another country.</t>
  </si>
  <si>
    <t>similarly when you receive an article from overseas delivery to you within australia be under australian privacy law even though you may have provide your personal information under the law of another country</t>
  </si>
  <si>
    <t>similarly when you receive an article from overseas delivery to you within australia is under australian privacy laws even though you may have provided your personal information under the laws of another country</t>
  </si>
  <si>
    <t>similarly receive article overseas delivery within australia australian privacy law even though may provide personal information law another country</t>
  </si>
  <si>
    <t>A12785</t>
  </si>
  <si>
    <t>Sometimes, we use systems or service providers located in other countries.</t>
  </si>
  <si>
    <t>sometimes we use system or service provider locate in other country</t>
  </si>
  <si>
    <t>sometimes we use systems or service providers located in other countries</t>
  </si>
  <si>
    <t>sometimes use system service provider locate country</t>
  </si>
  <si>
    <t>A12786</t>
  </si>
  <si>
    <t>When we do this, we will ensure your personal information is managed in a way that is consistent with Australian privacy law and this Privacy Statement, even if we need to undertake to comply with the applicable laws of those other countries.</t>
  </si>
  <si>
    <t>when we do this we will ensure your personal information be manage in a way that be consistent with australian privacy law and this privacy statement even if we need to undertake to comply with the applicable law of those other country</t>
  </si>
  <si>
    <t>when we do this we will ensure your personal information is managed in a way that is consistent with australian privacy law and this privacy statement even if we need to undertake to comply with the applicable laws of those other countries</t>
  </si>
  <si>
    <t>ensure personal information manage way consistent australian privacy law privacy statement even need undertake comply applicable law country</t>
  </si>
  <si>
    <t>A12787</t>
  </si>
  <si>
    <t>We use service providers in other countries, including: Japan United States of America Singapore European Union New Zealand India the Philippines Back to top</t>
  </si>
  <si>
    <t>we use service provider in other country include japan united states of america singapore european union new zealand india the philippine back to top</t>
  </si>
  <si>
    <t>we use service providers in other countries including japan united states of america singapore european union new zealand india the philippines back to top</t>
  </si>
  <si>
    <t>use service provider country include japan united states america singapore european union new zealand india philippine back top</t>
  </si>
  <si>
    <t>A12788</t>
  </si>
  <si>
    <t>When you send letters or parcels overseas, we may send personal information to countries outside Australia to facilitate the delivery.</t>
  </si>
  <si>
    <t>when you send letter or parcel overseas we may send personal information to country outside australia to facilitate the delivery</t>
  </si>
  <si>
    <t>when you send letters or parcels overseas we may send personal information to countries outside australia to facilitate the delivery</t>
  </si>
  <si>
    <t>send letter parcel overseas may send personal information country outside australia facilitate delivery</t>
  </si>
  <si>
    <t>A12789</t>
  </si>
  <si>
    <t>A12790</t>
  </si>
  <si>
    <t>Similarly, when you receive an article from overseas, delivery to you within Australia is under Australian privacy laws, even though you may have provided your personal information under the laws of another country.Sometimes, we use systems or service providers located in other countries.</t>
  </si>
  <si>
    <t>similarly when you receive an article from overseas delivery to you within australia be under australian privacy law even though you may have provide your personal information under the law of another country sometimes we use system or service provider locate in other country</t>
  </si>
  <si>
    <t>similarly when you receive an article from overseas delivery to you within australia is under australian privacy laws even though you may have provided your personal information under the laws of another country sometimes we use systems or service providers located in other countries</t>
  </si>
  <si>
    <t>similarly receive article overseas delivery within australia australian privacy law even though may provide personal information law another country sometimes use system service provider locate country</t>
  </si>
  <si>
    <t>A12791</t>
  </si>
  <si>
    <t>When we do this, we will ensure your personal information is managed in a way that is consistent with Australian privacy law and this Privacy Statement, even if we need to undertake to comply with the applicable laws of those other countries.We use service providers in other countries, including: Japan United States of America Singapore European Union New Zealand India the Philippines</t>
  </si>
  <si>
    <t>when we do this we will ensure your personal information be manage in a way that be consistent with australian privacy law and this privacy statement even if we need to undertake to comply with the applicable law of those other country we use service provider in other country include japan united states of america singapore european union new zealand india the philippine</t>
  </si>
  <si>
    <t>when we do this we will ensure your personal information is managed in a way that is consistent with australian privacy law and this privacy statement even if we need to undertake to comply with the applicable laws of those other countries we use service providers in other countries including japan united states of america singapore european union new zealand india the philippines</t>
  </si>
  <si>
    <t>ensure personal information manage way consistent australian privacy law privacy statement even need undertake comply applicable law country use service provider country include japan united states america singapore european union new zealand india philippine</t>
  </si>
  <si>
    <t>A12792</t>
  </si>
  <si>
    <t>Australia Post has privacy and information management obligations in addition to those in the Privacy Act, which may impact how we handle information, including your personal information.</t>
  </si>
  <si>
    <t>australia post have privacy and information management obligation in addition to those in the privacy act which may impact how we handle information include your personal information</t>
  </si>
  <si>
    <t>australia post has privacy and information management obligations in addition to those in the privacy act which may impact how we handle information including your personal information</t>
  </si>
  <si>
    <t>australia post privacy information management obligation addition privacy act may impact handle information include personal information</t>
  </si>
  <si>
    <t>A12793</t>
  </si>
  <si>
    <t>These include: The Archives Act – As a Government Business Enterprise, Australia Post has obligations under the Archives Act 1983, which requires us to keep information for varying lengths of time.</t>
  </si>
  <si>
    <t>these include the archive act   as a government business enterprise australia post have obligation under the archive act 1983 which require we to keep information for vary length of time</t>
  </si>
  <si>
    <t>these include the archives act  as a government business enterprise australia post has obligations under the archives act 1983 which requires us to keep information for varying lengths of time</t>
  </si>
  <si>
    <t>include archive act government business enterprise australia post obligation archive act 1983 require keep information vary length time</t>
  </si>
  <si>
    <t>A12794</t>
  </si>
  <si>
    <t>Australian Postal Corporations Act – The Australian Postal Corporation Act 1989 includes limitations on how we use information as well as some permitted situations where we may disclose articles and their contents, such as where reasonably necessary for law enforcement activities.</t>
  </si>
  <si>
    <t>australian postal corporation act   the australian postal corporation act 1989 include limitation on how we use information as well as some permit situation where we may disclose article and their content such as where reasonably necessary for law enforcement activity</t>
  </si>
  <si>
    <t>australian postal corporations act  the australian postal corporation act 1989 includes limitations on how we use information as well as some permitted situations where we may disclose articles and their contents such as where reasonably necessary for law enforcement activities</t>
  </si>
  <si>
    <t>australian postal corporation act australian postal corporation act 1989 include limitation use information well permit situation may disclose article content reasonably necessary law enforcement activity</t>
  </si>
  <si>
    <t>A12795</t>
  </si>
  <si>
    <t>Australia Post believes it is important to provide added protection for children.</t>
  </si>
  <si>
    <t>australia post believe it be important to provide add protection for child</t>
  </si>
  <si>
    <t>australia post believes it is important to provide added protection for children</t>
  </si>
  <si>
    <t>australia post believe important provide add protection child</t>
  </si>
  <si>
    <t>A12796</t>
  </si>
  <si>
    <t>We encourage parents and guardians to spend time online with their children to participate in and monitor their online activity.</t>
  </si>
  <si>
    <t>we encourage parent and guardians to spend time online with their child to participate in and monitor their online activity</t>
  </si>
  <si>
    <t>we encourage parents and guardians to spend time online with their children to participate in and monitor their online activity</t>
  </si>
  <si>
    <t>encourage parent guardians spend time online child participate monitor online activity</t>
  </si>
  <si>
    <t>A12797</t>
  </si>
  <si>
    <t>When we provide a product or service that intentionally collects personal information from children, such as a police check, we will use reasonable efforts to confirm parent or guardian consent prior to the collection and use of personal information.</t>
  </si>
  <si>
    <t>when we provide a product or service that intentionally collect personal information from child such as a police check we will use reasonable effort to confirm parent or guardian consent prior to the collection and use of personal information</t>
  </si>
  <si>
    <t>when we provide a product or service that intentionally collects personal information from children such as a police check we will use reasonable efforts to confirm parent or guardian consent prior to the collection and use of personal information</t>
  </si>
  <si>
    <t>provide product service intentionally collect personal information child police check use reasonable effort confirm parent guardian consent prior collection use personal information</t>
  </si>
  <si>
    <t>A12798</t>
  </si>
  <si>
    <t>The way we do this may vary depending on the information, product, service, or event that the child wishes to participate in.</t>
  </si>
  <si>
    <t>the way we do this may vary depend on the information product service or event that the child wish to participate in</t>
  </si>
  <si>
    <t>the way we do this may vary depending on the information product service or event that the child wishes to participate in</t>
  </si>
  <si>
    <t>way may vary depend information product service event child wish participate</t>
  </si>
  <si>
    <t>A12799</t>
  </si>
  <si>
    <t>Consent may take a variety of forms such as printing and submitting a permission form by mail, or online consent such as by ticking an online check box that parental or guardian consent has been obtained.</t>
  </si>
  <si>
    <t>consent may take a variety of form such as printing and submit a permission form by mail or online consent such as by tick an online check box that parental or guardian consent have be obtain</t>
  </si>
  <si>
    <t>consent may take a variety of forms such as printing and submitting a permission form by mail or online consent such as by ticking an online check box that parental or guardian consent has been obtained</t>
  </si>
  <si>
    <t>consent may take variety form printing submit permission form mail online consent tick online check box parental guardian consent obtain</t>
  </si>
  <si>
    <t>A12800</t>
  </si>
  <si>
    <t>Parents or guardians may, subject to any applicable laws, request that information collected from their child be deleted.</t>
  </si>
  <si>
    <t>parent or guardian may subject to any applicable law request that information collect from their child be delete</t>
  </si>
  <si>
    <t>parents or guardians may subject to any applicable laws request that information collected from their child be deleted</t>
  </si>
  <si>
    <t>parent guardian may subject applicable law request information collect child delete</t>
  </si>
  <si>
    <t>A12801</t>
  </si>
  <si>
    <t>You have a right to request access to your personal information, and we want to make it easy for you to do so.</t>
  </si>
  <si>
    <t>you have a right to request access to your personal information and we want to make it easy for you to do so</t>
  </si>
  <si>
    <t>right request access personal information want make easy</t>
  </si>
  <si>
    <t>A12802</t>
  </si>
  <si>
    <t>The information you want to access to may be via your Most account, or can be accessed by contacting our customer services team.</t>
  </si>
  <si>
    <t>the information you want to access to may be via your most account or can be access by contact our customer service team</t>
  </si>
  <si>
    <t>the information you want to access to may be via your most account or can be accessed by contacting our customer services team</t>
  </si>
  <si>
    <t>information want access may via account access contact customer service team</t>
  </si>
  <si>
    <t>A12803</t>
  </si>
  <si>
    <t>If you can’t find what you’re after, you can contact us via our details below.</t>
  </si>
  <si>
    <t>if you can not find what your e after you can contact we via our detail below</t>
  </si>
  <si>
    <t>if you cant find what your e after you can contact us via our details below</t>
  </si>
  <si>
    <t>find e contact via detail</t>
  </si>
  <si>
    <t>A12804</t>
  </si>
  <si>
    <t>Once we receive your request, and subject to relevant privacy laws, we will respond to your request within a reasonable time – usually within 30 days.</t>
  </si>
  <si>
    <t>once we receive your request and subject to relevant privacy law we will respond to your request within a reasonable time   usually within 30 day</t>
  </si>
  <si>
    <t>once we receive your request and subject to relevant privacy laws we will respond to your request within a reasonable time  usually within 30 days</t>
  </si>
  <si>
    <t>receive request subject relevant privacy law respond request within reasonable time usually within 30 day</t>
  </si>
  <si>
    <t>A12805</t>
  </si>
  <si>
    <t>We ask that you identify, as clearly as possible, the type s of information requested.</t>
  </si>
  <si>
    <t>we ask that you identify as clearly as possible the type s of information request</t>
  </si>
  <si>
    <t>we ask that you identify as clearly as possible the type s of information requested</t>
  </si>
  <si>
    <t>ask identify clearly possible type information request</t>
  </si>
  <si>
    <t>A12806</t>
  </si>
  <si>
    <t>In some cases, we may need to verify your identity before we share information with you.</t>
  </si>
  <si>
    <t>in some case we may need to verify your identity before we share information with you</t>
  </si>
  <si>
    <t>in some cases we may need to verify your identity before we share information with you</t>
  </si>
  <si>
    <t>case may need verify identity share information</t>
  </si>
  <si>
    <t>A12807</t>
  </si>
  <si>
    <t>We may not be able to provide access to all your personal information.</t>
  </si>
  <si>
    <t>we may not be able to provide access to all your personal information</t>
  </si>
  <si>
    <t>may able provide access personal information</t>
  </si>
  <si>
    <t>A12808</t>
  </si>
  <si>
    <t>In some situations, the law permits us to refuse your request to provide you with access to your personal information.</t>
  </si>
  <si>
    <t>in some situation the law permit we to refuse your request to provide you with access to your personal information</t>
  </si>
  <si>
    <t>in some situations the law permits us to refuse your request to provide you with access to your personal information</t>
  </si>
  <si>
    <t>situation law permit refuse request provide access personal information</t>
  </si>
  <si>
    <t>A12809</t>
  </si>
  <si>
    <t>For example, where giving access to your information would have an unreasonable impact on the privacy of other individuals, or would pose a serious threat to the life, health, or safety of any individual or to public health or public safety.</t>
  </si>
  <si>
    <t>for example where give access to your information would have an unreasonable impact on the privacy of other individual or would pose a serious threat to the life health or safety of any individual or to public health or public safety</t>
  </si>
  <si>
    <t>for example where giving access to your information would have an unreasonable impact on the privacy of other individuals or would pose a serious threat to the life health or safety of any individual or to public health or public safety</t>
  </si>
  <si>
    <t>example give access information would unreasonable impact privacy individual would pose serious threat life health safety individual public health public safety</t>
  </si>
  <si>
    <t>A12810</t>
  </si>
  <si>
    <t>Ensuring your personal information is accurate and up-to-date is crucial for the delivery of many of our services, and you have a right to request the correction of your personal information.</t>
  </si>
  <si>
    <t>ensure your personal information be accurate and uptodate be crucial for the delivery of many of our service and you have a right to request the correction of your personal information</t>
  </si>
  <si>
    <t>ensuring your personal information is accurate and uptodate is crucial for the delivery of many of our services and you have a right to request the correction of your personal information</t>
  </si>
  <si>
    <t>ensure personal information accurate uptodate crucial delivery many service right request correction personal information</t>
  </si>
  <si>
    <t>A12811</t>
  </si>
  <si>
    <t>We try to make this easy for you, and you’ll see opportunities to update your details throughout our product and service offerings, such as our mobile app.</t>
  </si>
  <si>
    <t>we try to make this easy for you and you ll see opportunity to update your detail throughout our product and service offering such as our mobile app</t>
  </si>
  <si>
    <t>we try to make this easy for you and youll see opportunities to update your details throughout our product and service offerings such as our mobile app</t>
  </si>
  <si>
    <t>try make easy see opportunity update detail throughout product service offering mobile app</t>
  </si>
  <si>
    <t>A12812</t>
  </si>
  <si>
    <t>If you’re unsure about how to do this, you can contact our customer services team.</t>
  </si>
  <si>
    <t>if your e unsure about how to do this you can contact our customer service team</t>
  </si>
  <si>
    <t>if your e unsure about how to do this you can contact our customer services team</t>
  </si>
  <si>
    <t>e unsure contact customer service team</t>
  </si>
  <si>
    <t>A12813</t>
  </si>
  <si>
    <t>We understand that from time to time, you may have queries or concerns about how we handle your personal information.</t>
  </si>
  <si>
    <t>we understand that from time to time you may have query or concern about how we handle your personal information</t>
  </si>
  <si>
    <t>we understand that from time to time you may have queries or concerns about how we handle your personal information</t>
  </si>
  <si>
    <t>understand time time may query concern handle personal information</t>
  </si>
  <si>
    <t>A12814</t>
  </si>
  <si>
    <t>We’re committed to working with you to obtain a fair resolution of any of your complaints or concerns about privacy.</t>
  </si>
  <si>
    <t>be commit to work with you to obtain a fair resolution of any of your complaint or concern about privacy</t>
  </si>
  <si>
    <t>were committed to working with you to obtain a fair resolution of any of your complaints or concerns about privacy</t>
  </si>
  <si>
    <t>commit work obtain fair resolution complaint concern privacy</t>
  </si>
  <si>
    <t>A12815</t>
  </si>
  <si>
    <t>Our customer service team is equipped to assist and respond to requests and if you raise a privacy concern requiring further escalation, your enquiry is sent through to our Privacy Office for review and guidance.</t>
  </si>
  <si>
    <t>our customer service team be equip to assist and respond to request and if you raise a privacy concern require further escalation your enquiry be send through to our privacy office for review and guidance</t>
  </si>
  <si>
    <t>our customer service team is equipped to assist and respond to requests and if you raise a privacy concern requiring further escalation your enquiry is sent through to our privacy office for review and guidance</t>
  </si>
  <si>
    <t>customer service team equip assist respond request raise privacy concern require escalation enquiry send privacy office review guidance</t>
  </si>
  <si>
    <t>A12816</t>
  </si>
  <si>
    <t>To contact us with a privacy related complaint or a privacy question, you can: call our Customer Contact Centre on 13 OST (13 76 78) between 9am and 5pm ST Monday to Friday write to us at: Australia Post Group Privacy Contact Officer PO Box 17 Melbourne Vic 30 email us If you remain unsatisfied after your complaint has been addressed by our Privacy Office, you may contact the Office of the Australian Information Commissioner by: calling their Privacy Hotline on 1300 363 992 visiting the Office of the Australian Information Commissioner (AIC) website.</t>
  </si>
  <si>
    <t>to contact we with a privacy relate complaint or a privacy question you can call our customer contact centre on 13 ost 13 76 78 between 9 am and 5 pm st monday to friday write to we at australia post group privacy contact officer po box 17 melbourne vic 30 email we if you remain unsatisfied after your complaint have be address by our privacy office you may contact the office of the australian information commissioner by call their privacy hotline on 1300 363 992 visit the office of the australian information commissioner aic website</t>
  </si>
  <si>
    <t>to contact us with a privacy related complaint or a privacy question you can call our customer contact centre on 13 ost 13 76 78 between 9am and 5pm st monday to friday write to us at australia post group privacy contact officer po box 17 melbourne vic 30 email us if you remain unsatisfied after your complaint has been addressed by our privacy office you may contact the office of the australian information commissioner by calling their privacy hotline on 1300 363 992 visiting the office of the australian information commissioner aic website</t>
  </si>
  <si>
    <t>contact privacy relate complaint privacy question call customer contact centre 13 ost 13 76 78 9 5 pm st monday friday write australia post group privacy contact officer po box 17 melbourne vic 30 email remain unsatisfied complaint address privacy office may contact office australian information commissioner call privacy hotline 1300 363 992 visit office australian information commissioner aic website</t>
  </si>
  <si>
    <t>A12817</t>
  </si>
  <si>
    <t>writing to: The Australian Information Commissioner PO Box 5218 Sydney NSW 1042 Back to top</t>
  </si>
  <si>
    <t>write to the australian information commissioner po box 5218 sydney nsw 1042 back to top</t>
  </si>
  <si>
    <t>writing to the australian information commissioner po box 5218 sydney nsw 1042 back to top</t>
  </si>
  <si>
    <t>write australian information commissioner po box 5218 sydney nsw 1042 back top</t>
  </si>
  <si>
    <t>A12818</t>
  </si>
  <si>
    <t>Under the Australian Government Agencies Privacy Code, we must undertake a Privacy Impact Assessment (IA) for all projects that significantly impact the way we handle personal information.</t>
  </si>
  <si>
    <t>under the australian government agency privacy code we must undertake a privacy impact assessment I a for all project that significantly impact the way we handle personal information</t>
  </si>
  <si>
    <t>under the australian government agencies privacy code we must undertake a privacy impact assessment i a for all projects that significantly impact the way we handle personal information</t>
  </si>
  <si>
    <t>australian government agency privacy code must undertake privacy impact assessment I project significantly impact way handle personal information</t>
  </si>
  <si>
    <t>A12819</t>
  </si>
  <si>
    <t>The IA Register records details of the Pos we have conducted since 1 July 2018.</t>
  </si>
  <si>
    <t>the I a register record detail of the pos we have conduct since 1 july 2018</t>
  </si>
  <si>
    <t>the i a register records details of the pos we have conducted since 1 july 2018</t>
  </si>
  <si>
    <t>I register record detail pos conduct since 1 july 2018</t>
  </si>
  <si>
    <t>A12820</t>
  </si>
  <si>
    <t>The IA register will be updated from time to time as new Pos are completed.</t>
  </si>
  <si>
    <t>the I a register will be update from time to time as new pos be complete</t>
  </si>
  <si>
    <t>the i a register will be updated from time to time as new pos are completed</t>
  </si>
  <si>
    <t>I register update time time new pos complete</t>
  </si>
  <si>
    <t>A12821</t>
  </si>
  <si>
    <t>Personal data is any information from or about an identified or identifiable person, including information that Zoom can associate with an individual person.</t>
  </si>
  <si>
    <t>personal datum be any information from or about an identified or identifiable person include information that zoom can associate with an individual person</t>
  </si>
  <si>
    <t>personal data is any information from or about an identified or identifiable person including information that zoom can associate with an individual person</t>
  </si>
  <si>
    <t>personal datum information identified identifiable person include information zoom associate individual person</t>
  </si>
  <si>
    <t>A12822</t>
  </si>
  <si>
    <t>We may collect, or process on behalf of our customers, the following categories of personal data when you use or interact with Zoom products and services: Account Information: Information associated with an account that licenses Zoom products and services, which may include administrator name, contact information, account In, billing and transaction information, and account plan information.</t>
  </si>
  <si>
    <t>we may collect or process on behalf of our customer the follow category of personal datum when you use or interact with zoom product and service account information information associate with an account that license zoom product and service which may include administrator name contact information account in billing and transaction information and account plan information</t>
  </si>
  <si>
    <t>we may collect or process on behalf of our customers the following categories of personal data when you use or interact with zoom products and services account information information associated with an account that licenses zoom products and services which may include administrator name contact information account in billing and transaction information and account plan information</t>
  </si>
  <si>
    <t>may collect process behalf customer follow category personal datum use interact zoom product service account information information associate account license zoom product service may include administrator name contact information account billing transaction information account plan information</t>
  </si>
  <si>
    <t>A12823</t>
  </si>
  <si>
    <t>Profile and Participant Information: Information associated with the Zoom profile of a user who uses Zoom products and services under a licensed account or that is provided by an unlicensed participant joining a meeting, which may include name, display name, picture, email address, phone number, job information, stated locale, user In, or other information provided by the user and or their account owner.</t>
  </si>
  <si>
    <t>profile and participant information information associate with the zoom profile of a user who use zoom product and service under a licensed account or that be provide by an unlicensed participant join a meeting which may include name display name picture email address phone number job information state locale user in or other information provide by the user and or their account owner</t>
  </si>
  <si>
    <t>profile and participant information information associated with the zoom profile of a user who uses zoom products and services under a licensed account or that is provided by an unlicensed participant joining a meeting which may include name display name picture email address phone number job information stated locale user in or other information provided by the user and or their account owner</t>
  </si>
  <si>
    <t>profile participant information information associate zoom profile user use zoom product service licensed account provide unlicensed participant join meeting may include name display name picture email address phone number job information state locale user information provide user account owner</t>
  </si>
  <si>
    <t>A12824</t>
  </si>
  <si>
    <t>Contact Information: Contact information added by accounts and or their users to create contact lists on Zoom products and services, which may include contact information a user integrates from a third-party app, or provided by users to process referral invitations.</t>
  </si>
  <si>
    <t>contact information contact information add by account and or their user to create contact list on zoom product and service which may include contact information a user integrate from a third party app or provide by user to process referral invitation</t>
  </si>
  <si>
    <t>contact information contact information added by accounts and or their users to create contact lists on zoom products and services which may include contact information a user integrates from a third party app or provided by users to process referral invitations</t>
  </si>
  <si>
    <t>contact information contact information add account user create contact list zoom product service may include contact information user integrate third party app provide user process referral invitation</t>
  </si>
  <si>
    <t>A12825</t>
  </si>
  <si>
    <t>Settings: Information associated with the preferences and settings on a Zoom account or user profile, which may include audio and video settings, recording file location, screen sharing settings, and other settings and configuration information.</t>
  </si>
  <si>
    <t>setting information associate with the preference and setting on a zoom account or user profile which may include audio and video setting recording file location screen sharing setting and other setting and configuration information</t>
  </si>
  <si>
    <t>settings information associated with the preferences and settings on a zoom account or user profile which may include audio and video settings recording file location screen sharing settings and other settings and configuration information</t>
  </si>
  <si>
    <t>setting information associate preference setting zoom account user profile may include audio video setting recording file location screen sharing setting setting configuration information</t>
  </si>
  <si>
    <t>A12826</t>
  </si>
  <si>
    <t>Registration Information: Information provided when registering for a Zoom meeting, seminar, Zoom Room, or recording, which may include name and contact information, responses to registration questions, and other registration information requested by the host.</t>
  </si>
  <si>
    <t>registration information information provide when register for a zoom meeting seminar zoom room or recording which may include name and contact information response to registration question and other registration information request by the host</t>
  </si>
  <si>
    <t>registration information information provided when registering for a zoom meeting seminar zoom room or recording which may include name and contact information responses to registration questions and other registration information requested by the host</t>
  </si>
  <si>
    <t>registration information information provide register zoom meeting seminar zoom room recording may include name contact information response registration question registration information request host</t>
  </si>
  <si>
    <t>A12827</t>
  </si>
  <si>
    <t>Device Information: Information about the computers, phones, and other devices used when interacting with Zoom products and services, which may include information about the speakers, microphone, camera, Of version, hard disk In, Px name, AC address, In address (which may be used to infer general location at a city or country level), device attributes (like operating system version and battery level), Wiki information, and other device information (like Bluetooth signals).</t>
  </si>
  <si>
    <t>device information information about the computer phone and other device use when interact with zoom product and service which may include information about the speaker microphone camera of version hard disk in px name ac address in address which may be use to infer general location at a city or country level device attribute like operating system version and battery level wiki information and other device information like bluetooth signal</t>
  </si>
  <si>
    <t>device information information about the computers phones and other devices used when interacting with zoom products and services which may include information about the speakers microphone camera of version hard disk in px name ac address in address which may be used to infer general location at a city or country level device attributes like operating system version and battery level wiki information and other device information like bluetooth signals</t>
  </si>
  <si>
    <t>device information information computer phone device use interact zoom product service may include information speaker microphone camera version hard disk px name ac address address may use infer general location city country level device attribute like operating system version battery level wiki information device information like bluetooth signal</t>
  </si>
  <si>
    <t>A12828</t>
  </si>
  <si>
    <t>Content and Context from Meetings, Seminars, Messaging, and Other Collaborative Features: Content generated in meetings, seminars, or messages that are hosted on Zoom products and services (â_x0080__x009c_Customer Contentâ_x0080__x009d_), which may include audio, video, in-meeting messages, in-meeting and out-of-meeting whiteboards, chat messaging content, transcriptions, transcript edits and recommendations, written feedback, responses to polls and Q&amp;A, and files, as well as related context, such as invitation details, meeting or chat name, or meeting agenda.</t>
  </si>
  <si>
    <t>content and context from meeting seminar message and other collaborative feature content generate in meeting seminar or message that be host on zoom product and service customer content which may include audio video in meeting message in meeting and out of meeting whiteboard chat message content transcription transcript edit and recommendation write feedback response to poll and qa and file as well as relate context such as invitation detail meeting or chat name or meet agenda</t>
  </si>
  <si>
    <t>content and context from meetings seminars messaging and other collaborative features content generated in meetings seminars or messages that are hosted on zoom products and services customer content which may include audio video in meeting messages in meeting and out of meeting whiteboards chat messaging content transcriptions transcript edits and recommendations written feedback responses to polls and qa and files as well as related context such as invitation details meeting or chat name or meeting agenda</t>
  </si>
  <si>
    <t>content context meeting seminar message collaborative feature content generate meeting seminar message host zoom product service customer content may include audio video meeting message meeting meeting whiteboard chat message content transcription transcript edit recommendation write feedback response poll qa file well relate context invitation detail meeting chat name meet agenda</t>
  </si>
  <si>
    <t>A12829</t>
  </si>
  <si>
    <t>Customer Content may contain your voice and image, depending on the account ownerâ_x0080__x0099_s settings, what you choose to share, your settings, and what you do on Zoom products and services.</t>
  </si>
  <si>
    <t>customer content may contain your voice and image depend on the account owner setting what you choose to share your setting and what you do on zoom product and service</t>
  </si>
  <si>
    <t>customer content may contain your voice and image depending on the account owners settings what you choose to share your settings and what you do on zoom products and services</t>
  </si>
  <si>
    <t>customer content may contain voice image depend account owner setting choose share setting zoom product service</t>
  </si>
  <si>
    <t>A12830</t>
  </si>
  <si>
    <t>As referenced below, Zoom employees do not access or use Customer Content without the authorization of the hosting account owner, or as required for legal, safety, or security reasons.</t>
  </si>
  <si>
    <t>as reference below zoom employee do not access or use customer content without the authorization of the host account owner or as require for legal safety or security reason</t>
  </si>
  <si>
    <t>as referenced below zoom employees do not access or use customer content without the authorization of the hosting account owner or as required for legal safety or security reasons</t>
  </si>
  <si>
    <t>reference zoom employee access use customer content without authorization host account owner require legal safety security reason</t>
  </si>
  <si>
    <t>A12831</t>
  </si>
  <si>
    <t>Usage Information Regarding Meetings, Seminars, Messaging, Collaborative Features and the Website: Information about how people and their devices interact with Zoom products and services, such as: when participants join and leave a meeting; whether participants sent messages and who they message with; performance data; mouse movements, clicks, keystrokes or actions (such as mute unsure or video on off), edits to transcript text, where authorized by the account owner and other inputs that help Zoom to understand feature usage, improve product design, and suggest features; which third-party apps are added to a meeting or other product or service and what information and actions the app is authorized to access and perform; use of third-party apps and the Zoom App Marketplace; features used (such as screen sharing, emoji, or filters); and other usage information and metrics.</t>
  </si>
  <si>
    <t>usage information regard meeting seminar message collaborative feature and the website information about how people and their device interact with zoom product and service such as when participant join and leave a meeting whether participant send message and who they message with performance datum mouse movement click keystroke or action such as mute unsure or video on off edit to transcript text where authorize by the account owner and other input that help zoom to understand feature usage improve product design and suggest feature which third party app be add to a meeting or other product or service and what information and action the app be authorize to access and perform use of third party app and the zoom app marketplace feature use such as screen share e moji or filter and other usage information and metric</t>
  </si>
  <si>
    <t>usage information regarding meetings seminars messaging collaborative features and the website information about how people and their devices interact with zoom products and services such as when participants join and leave a meeting whether participants sent messages and who they message with performance data mouse movements clicks keystrokes or actions such as mute unsure or video on off edits to transcript text where authorized by the account owner and other inputs that help zoom to understand feature usage improve product design and suggest features which third party apps are added to a meeting or other product or service and what information and actions the app is authorized to access and perform use of third party apps and the zoom app marketplace features used such as screen sharing e moji or filters and other usage information and metrics</t>
  </si>
  <si>
    <t>usage information regard meeting seminar message collaborative feature website information people device interact zoom product service participant join leave meeting whether participant send message message performance datum mouse movement click keystroke action mute unsure video edit transcript text authorize account owner input help zoom understand feature usage improve product design suggest feature third party app add meeting product service information action app authorize access perform use third party app zoom app marketplace feature use screen share e moji filter usage information metric</t>
  </si>
  <si>
    <t>A12832</t>
  </si>
  <si>
    <t>This also includes information about when and how people visit and interact with Zoomâ_x0080__x0099_s websites, including what pages are accessed, interaction with website features including Zoomâ_x0080__x0099_s websiteâ_x0080__x0099_s virtual chat feature, and whether or not the person signed up for a Zoom product or service.</t>
  </si>
  <si>
    <t>this also include information about when and how people visit and interact with zoom website include what page be access interaction with website feature include zoom website virtual chat feature and whether or not the person sign up for a zoom product or service</t>
  </si>
  <si>
    <t>this also includes information about when and how people visit and interact with zooms websites including what pages are accessed interaction with website features including zooms websites virtual chat feature and whether or not the person signed up for a zoom product or service</t>
  </si>
  <si>
    <t>also include information people visit interact zoom website include page access interaction website feature include zoom website virtual chat feature whether person sign zoom product service</t>
  </si>
  <si>
    <t>A12833</t>
  </si>
  <si>
    <t>Limited Information from Zoom Email and Calendar Services: â_x0080__x009c_Zoom Emailâ_x0080__x009d_ refers to Zoomâ_x0080__x0099_s native email service and emails sent from Zoomâ_x0080__x0099_s native email service.</t>
  </si>
  <si>
    <t>limit information from zoom email and calendar service zoom email refer to zoom native email service and email send from zooms native email service</t>
  </si>
  <si>
    <t>limited information from zoom email and calendar services zoom email refers to zooms native email service and emails sent from zooms native email service</t>
  </si>
  <si>
    <t>limit information zoom email calendar service zoom email refer zoom native email service email send zooms native email service</t>
  </si>
  <si>
    <t>A12834</t>
  </si>
  <si>
    <t>Zoom Email is designed to be end-to-end encrypted by Zoom by default for emails sent and received directly between active Zoom Email users.</t>
  </si>
  <si>
    <t>zoom email be design to be end to end encrypt by zoom by default for email send and receive directly between active zoom email user</t>
  </si>
  <si>
    <t>zoom email is designed to be end to end encrypted by zoom by default for emails sent and received directly between active zoom email users</t>
  </si>
  <si>
    <t>zoom email design end end encrypt zoom default email send receive directly active zoom email user</t>
  </si>
  <si>
    <t>A12835</t>
  </si>
  <si>
    <t>Support for end-to-end encryption requires Zoom Email users to have added a device to their Zoom Email account with the associated email address and to use a supported Zoom client.</t>
  </si>
  <si>
    <t>support for end to end encryption require zoom email user to have add a device to their zoom email account with the associate email address and to use a support zoom client</t>
  </si>
  <si>
    <t>support for end to end encryption requires zoom email users to have added a device to their zoom email account with the associated email address and to use a supported zoom client</t>
  </si>
  <si>
    <t>support end end encryption require zoom email user add device zoom email account associate email address use support zoom client</t>
  </si>
  <si>
    <t>A12836</t>
  </si>
  <si>
    <t>When an email is end-to-end encrypted, only the users, and, depending on their settings, account owners, or designated account administrators control the encryption key and therefore access to the email content, including body text, subject line, attachments and custom labels applied to messages by users in their boxes.</t>
  </si>
  <si>
    <t>when an email be end to end encrypt only the user and depend on their setting account owner or designate account administrator control the encryption key and therefore access to the email content include body text subject line attachment and custom label apply to message by user in their box</t>
  </si>
  <si>
    <t>when an email is end to end encrypted only the users and depending on their settings account owners or designated account administrators control the encryption key and therefore access to the email content including body text subject line attachments and custom labels applied to messages by users in their boxes</t>
  </si>
  <si>
    <t>email end end encrypt user depend setting account owner designate account administrator control encryption key therefore access email content include body text subject line attachment custom label apply message user box</t>
  </si>
  <si>
    <t>A12837</t>
  </si>
  <si>
    <t>Emails sent to or received from non-Zoom Email users are encrypted after the email is sent or received from Zoomâ_x0080__x0099_s servers, if the Zoom Email user chooses to send them with encryption.</t>
  </si>
  <si>
    <t>email send to or receive from non zoom email user be encrypt after the email be send or receive from zoom server if the zoom email user choose to send they with encryption</t>
  </si>
  <si>
    <t>emails sent to or received from non zoom email users are encrypted after the email is sent or received from zooms servers if the zoom email user chooses to send them with encryption</t>
  </si>
  <si>
    <t>email send receive non zoom email user encrypt email send receive zoom server zoom email user choose send encryption</t>
  </si>
  <si>
    <t>A12838</t>
  </si>
  <si>
    <t>In all cases, Zoom does have access to email metadata used for basic email deliveryâ_x0080__x0094_specifically, email addresses in the from, to, cc, and bcc fields, time, mime, and the number and size of attachments.</t>
  </si>
  <si>
    <t>in all case zoom do have access to email metadata use for basic email delivery specifically email address in the from to cc and bcc field time mime and the number and size of attachment</t>
  </si>
  <si>
    <t>in all cases zoom does have access to email metadata used for basic email delivery specifically email addresses in the from to cc and bcc fields time mime and the number and size of attachments</t>
  </si>
  <si>
    <t>case zoom access email metadata use basic email delivery specifically email address cc bcc field time mime number size attachment</t>
  </si>
  <si>
    <t>A12839</t>
  </si>
  <si>
    <t>From use of Zoomâ_x0080__x0099_s native calendar service, Zoom receives information regarding meeting invitations, body text, sender and recipients, and other calendar information.</t>
  </si>
  <si>
    <t>from use of zoom native calendar service zoom receive information regard meet invitation body text sender and recipient and other calendar information</t>
  </si>
  <si>
    <t>from use of zooms native calendar service zoom receives information regarding meeting invitations body text sender and recipients and other calendar information</t>
  </si>
  <si>
    <t>use zoom native calendar service zoom receive information regard meet invitation body text sender recipient calendar information</t>
  </si>
  <si>
    <t>A12840</t>
  </si>
  <si>
    <t>Content from Third-Party Integration: Users can access email and calendars from third-party services through their Zoom client, if they choose to integrate them.</t>
  </si>
  <si>
    <t>content from third party integration user can access email and calendar from third party service through their zoom client if they choose to integrate they</t>
  </si>
  <si>
    <t>content from third party integration users can access email and calendars from third party services through their zoom client if they choose to integrate them</t>
  </si>
  <si>
    <t>content third party integration user access email calendar third party service zoom client choose integrate</t>
  </si>
  <si>
    <t>A12841</t>
  </si>
  <si>
    <t>This information is not end-to-end encrypted by Zoom, but Zoom employees do not access the contents of third-party-service email or calendar entries, unless authorized to, or required for legal, safety, or security reasons.</t>
  </si>
  <si>
    <t>this information be not end to end encrypt by zoom but zoom employee do not access the content of third party service email or calendar entry unless authorize to or require for legal safety or security reason</t>
  </si>
  <si>
    <t>this information is not end to end encrypted by zoom but zoom employees do not access the contents of third party service email or calendar entries unless authorized to or required for legal safety or security reasons</t>
  </si>
  <si>
    <t>information end end encrypt zoom zoom employee access content third party service email calendar entry unless authorize require legal safety security reason</t>
  </si>
  <si>
    <t>A12842</t>
  </si>
  <si>
    <t>If account owners and or their licensed end users integrate their third-party emails with products and services offered or powered by Zoom, such as business analytics tools like Zoom In, Zoom may collect or process Customer Content and email information, including email content, headers and metadata, from such third-party services.</t>
  </si>
  <si>
    <t>if account owner and or their licensed end user integrate their third party email with product and service offer or power by zoom such as business analytic tool like zoom in zoom may collect or process customer content and email information include email content header and metadata from such third party service</t>
  </si>
  <si>
    <t>if account owners and or their licensed end users integrate their third party emails with products and services offered or powered by zoom such as business analytics tools like zoom in zoom may collect or process customer content and email information including email content headers and metadata from such third party services</t>
  </si>
  <si>
    <t>account owner licensed end user integrate third party email product service offer power zoom business analytic tool like zoom zoom may collect process customer content email information include email content header metadata third party service</t>
  </si>
  <si>
    <t>A12843</t>
  </si>
  <si>
    <t>Communications with Zoom: Information about, and contents of, your communications with Zoom, including relating to support questions, website virtual chats, your account, and other inquiries.</t>
  </si>
  <si>
    <t>communication with zoom information about and content of your communication with zoom include relate to support question website virtual chat your account and other inquiry</t>
  </si>
  <si>
    <t>communications with zoom information about and contents of your communications with zoom including relating to support questions website virtual chats your account and other inquiries</t>
  </si>
  <si>
    <t>communication zoom information content communication zoom include relate support question website virtual chat account inquiry</t>
  </si>
  <si>
    <t>A12844</t>
  </si>
  <si>
    <t>Information from Partners: Zoom obtains information about account owners and their users from third-party companies, such as market data enrichment services, including information about an account ownerâ_x0080__x0099_s company size or industry, contact information, or activity of certain enterprise domains.</t>
  </si>
  <si>
    <t>information from partner zoom obtain information about account owner and their user from third party company such as market datum enrichment service include information about an account owner company size or industry contact information or activity of certain enterprise domain</t>
  </si>
  <si>
    <t>information from partners zoom obtains information about account owners and their users from third party companies such as market data enrichment services including information about an account owners company size or industry contact information or activity of certain enterprise domains</t>
  </si>
  <si>
    <t>information partner zoom obtain information account owner user third party company market datum enrichment service include information account owner company size industry contact information activity certain enterprise domain</t>
  </si>
  <si>
    <t>A12845</t>
  </si>
  <si>
    <t>Zoom may also obtain information from third-party advertising partners that deliver ads displayed on Zoom products and services, such as whether you clicked on an ad they showed you.</t>
  </si>
  <si>
    <t>zoom may also obtain information from third party advertising partner that deliver ad display on zoom product and service such as whether you click on an ad they show you</t>
  </si>
  <si>
    <t>zoom may also obtain information from third party advertising partners that deliver ads displayed on zoom products and services such as whether you clicked on an ad they showed you</t>
  </si>
  <si>
    <t>zoom may also obtain information third party advertising partner deliver ad display zoom product service whether click ad show</t>
  </si>
  <si>
    <t>A12846</t>
  </si>
  <si>
    <t>In certain jurisdictions, some of the personal data Zoom receives may be considered sensitive.</t>
  </si>
  <si>
    <t>in certain jurisdiction some of the personal datum zoom receive may be consider sensitive</t>
  </si>
  <si>
    <t>in certain jurisdictions some of the personal data zoom receives may be considered sensitive</t>
  </si>
  <si>
    <t>certain jurisdiction personal datum zoom receive may consider sensitive</t>
  </si>
  <si>
    <t>A12847</t>
  </si>
  <si>
    <t>Please see â_x0080__x009c_California &amp; Other U.S. State Privacy Rightsâ_x0080__x009d_ for more information.</t>
  </si>
  <si>
    <t>please see california   other us state privacy right for more information</t>
  </si>
  <si>
    <t>please see california  other us state privacy rights for more information</t>
  </si>
  <si>
    <t>please see california us state privacy right information</t>
  </si>
  <si>
    <t>A12848</t>
  </si>
  <si>
    <t>Zoom employees do not access or use Customer Content including meeting, seminar, messaging, or email content (specifically, audio, video, files, in-meeting whiteboards, messaging, or email contents), or any content generated or shared as part of other collaborative features (such as out-of-meeting whiteboards), unless authorized by the account owner hosting the Zoom product or service where the Customer Content was generated, or as required for legal, safety, or security reasons.</t>
  </si>
  <si>
    <t>zoom employee do not access or use customer content include meet seminar messaging or email content specifically audio video file in meet whiteboard message or email content or any content generate or share as part of other collaborative feature such as out of meeting whiteboard unless authorize by the account owner host the zoom product or service where the customer content be generate or as require for legal safety or security reason</t>
  </si>
  <si>
    <t>zoom employees do not access or use customer content including meeting seminar messaging or email content specifically audio video files in meeting whiteboards messaging or email contents or any content generated or shared as part of other collaborative features such as out of meeting whiteboards unless authorized by the account owner hosting the zoom product or service where the customer content was generated or as required for legal safety or security reasons</t>
  </si>
  <si>
    <t>zoom employee access use customer content include meet seminar messaging email content specifically audio video file meet whiteboard message email content content generate share part collaborative feature meeting whiteboard unless authorize account owner host zoom product service customer content generate require legal safety security reason</t>
  </si>
  <si>
    <t>A12849</t>
  </si>
  <si>
    <t>Zoom does not use any of your audio, video, chat, screen sharing, attachments or other communications-like Customer Content (such as poll results, whiteboard and reactions) to train Zoomâ_x0080__x0099_s or third-party artificial intelligence models.As discussed below, and where technically feasible., Zoom uses personal data to conduct the following activities: Provide Zoom Products and Services: To provide and develop products and services to account owners, their licensed end users, and those they invite to join meetings and seminars hosted on their accounts, including to customize Zoom products and services and recommendations for accounts or their users.</t>
  </si>
  <si>
    <t>zoom do not use any of your audio video chat screen sharing attachment or other communication like customer content such as poll result whiteboard and reaction to train zoom or third party artificial intelligence model as discuss below and where technically feasible zoom use personal datum to conduct the follow activity provide zoom product and service to provide and develop product and service to account owner their license end user and those they invite to join meeting and seminar host on their account include to customize zoom product and service and recommendation for account or their user</t>
  </si>
  <si>
    <t>zoom does not use any of your audio video chat screen sharing attachments or other communications like customer content such as poll results whiteboard and reactions to train zooms or third party artificial intelligence models as discussed below and where technically feasible zoom uses personal data to conduct the following activities provide zoom products and services to provide and develop products and services to account owners their licensed end users and those they invite to join meetings and seminars hosted on their accounts including to customize zoom products and services and recommendations for accounts or their users</t>
  </si>
  <si>
    <t>zoom use audio video chat screen sharing attachment communication like customer content poll result whiteboard reaction train zoom third party artificial intelligence model discuss technically feasible zoom use personal datum conduct follow activity provide zoom product service provide develop product service account owner license end user invite join meeting seminar host account include customize zoom product service recommendation account user</t>
  </si>
  <si>
    <t>A12850</t>
  </si>
  <si>
    <t>Zoom also uses personal data to determine what products and services may be available in your location, and uses personal data, including contact information, to route invitations, messages, or Zoom Emails to recipients when users send or receive invitations, messages, or Zoom Emails using Zoom products and services.</t>
  </si>
  <si>
    <t>zoom also use personal datum to determine what product and service may be available in your location and use personal datum include contact information to route invitation message or zoom email to recipient when user send or receive invitation message or zoom email use zoom product and service</t>
  </si>
  <si>
    <t>zoom also uses personal data to determine what products and services may be available in your location and uses personal data including contact information to route invitations messages or zoom emails to recipients when users send or receive invitations messages or zoom emails using zoom products and services</t>
  </si>
  <si>
    <t>zoom also use personal datum determine product service may available location use personal datum include contact information route invitation message zoom email recipient user send receive invitation message zoom email use zoom product service</t>
  </si>
  <si>
    <t>A12851</t>
  </si>
  <si>
    <t>This may also include using personal data for customer support, which may include accessing audio, video, files, messages, and other content or context, at the direction of the account owner or their users.</t>
  </si>
  <si>
    <t>this may also include use personal datum for customer support which may include access audio video file message and other content or context at the direction of the account owner or their user</t>
  </si>
  <si>
    <t>this may also include using personal data for customer support which may include accessing audio video files messages and other content or context at the direction of the account owner or their users</t>
  </si>
  <si>
    <t>may also include use personal datum customer support may include access audio video file message content context direction account owner user</t>
  </si>
  <si>
    <t>A12852</t>
  </si>
  <si>
    <t>We also use personal data to manage our relationships and contracts with account owners and others, including billing, compliance with contractual obligations, facilitating payment to third-party developers in relation to purchases made through the Zoom App Marketplace, and related administration.</t>
  </si>
  <si>
    <t>we also use personal datum to manage our relationship and contract with account owner and other include billing compliance with contractual obligation facilitate payment to third party developer in relation to purchase make through the zoom app marketplace and related administration</t>
  </si>
  <si>
    <t>we also use personal data to manage our relationships and contracts with account owners and others including billing compliance with contractual obligations facilitating payment to third party developers in relation to purchases made through the zoom app marketplace and related administration</t>
  </si>
  <si>
    <t>also use personal datum manage relationship contract account owner include billing compliance contractual obligation facilitate payment third party developer relation purchase make zoom app marketplace related administration</t>
  </si>
  <si>
    <t>A12853</t>
  </si>
  <si>
    <t>Advanced Audio and Video Features: If you elect to turn on certain video features, if available in your area, such as filters, studio effects, avatars, and gestures, information about your movements or the positioning of your face or hands may be processed on your device to apply the selected features.</t>
  </si>
  <si>
    <t>advanced audio and video feature if you elect to turn on certain video feature if available in your area such as filter studio effect avatar and gesture information about your movement or the positioning of your face or hand may be process on your device to apply the select feature</t>
  </si>
  <si>
    <t>advanced audio and video features if you elect to turn on certain video features if available in your area such as filters studio effects avatars and gestures information about your movements or the positioning of your face or hands may be processed on your device to apply the selected features</t>
  </si>
  <si>
    <t>advanced audio video feature elect turn certain video feature available area filter studio effect avatar gesture information movement positioning face hand may process device apply select feature</t>
  </si>
  <si>
    <t>A12854</t>
  </si>
  <si>
    <t>Such data does not leave your device, is not retained, cannot be used to identify you, and is only used to generate the selected effects.</t>
  </si>
  <si>
    <t>such datum do not leave your device be not retain can not be use to identify you and be only use to generate the select effect</t>
  </si>
  <si>
    <t>such data does not leave your device is not retained can not be used to identify you and is only used to generate the selected effects</t>
  </si>
  <si>
    <t>datum leave device retain use identify use generate select effect</t>
  </si>
  <si>
    <t>A12855</t>
  </si>
  <si>
    <t>If certain other features are enabled by the account owner hosting a Zoom product or service, such as transcription generation for recordings, Zoom may use technology that analyzes the meetingâ_x0080__x0099_s audio recording to distinguish one speaker from another in order to create an accurate transcript.</t>
  </si>
  <si>
    <t>if certain other feature be enable by the account owner host a zoom product or service such as transcription generation for recording zoom may use technology that analyze the meeting audio recording to distinguish one speaker from another in order to create an accurate transcript</t>
  </si>
  <si>
    <t>if certain other features are enabled by the account owner hosting a zoom product or service such as transcription generation for recordings zoom may use technology that analyzes the meetings audio recording to distinguish one speaker from another in order to create an accurate transcript</t>
  </si>
  <si>
    <t>certain feature enable account owner host zoom product service transcription generation recording zoom may use technology analyze meeting audio recording distinguish one speaker another order create accurate transcript</t>
  </si>
  <si>
    <t>A12856</t>
  </si>
  <si>
    <t>The audio analysis is not retained after the transcript is generated.</t>
  </si>
  <si>
    <t>the audio analysis be not retain after the transcript be generate</t>
  </si>
  <si>
    <t>the audio analysis is not retained after the transcript is generated</t>
  </si>
  <si>
    <t>audio analysis retain transcript generate</t>
  </si>
  <si>
    <t>A12857</t>
  </si>
  <si>
    <t>If you elect to turn on personalized audio isolation, software on your device will capture and analyze a clip of your audio from meetings you join to create an Audio Signature used to differentiate your voice from, and suppress background noise in, meetings you join.</t>
  </si>
  <si>
    <t>if you elect to turn on personalize audio isolation software on your device will capture and analyze a clip of your audio from meeting you join to create an audio signature use to differentiate your voice from and suppress background noise in meeting you join</t>
  </si>
  <si>
    <t>if you elect to turn on personalized audio isolation software on your device will capture and analyze a clip of your audio from meetings you join to create an audio signature used to differentiate your voice from and suppress background noise in meetings you join</t>
  </si>
  <si>
    <t>elect turn personalize audio isolation software device capture analyze clip audio meeting join create audio signature use differentiate voice suppress background noise meeting join</t>
  </si>
  <si>
    <t>A12858</t>
  </si>
  <si>
    <t>Zoom does not receive or retain the clip or Audio Signature, which stays on your device and is only used for noise suppression in meetings you join.</t>
  </si>
  <si>
    <t>zoom do not receive or retain the clip or audio signature which stay on your device and be only use for noise suppression in meeting you join</t>
  </si>
  <si>
    <t>zoom does not receive or retain the clip or audio signature which stays on your device and is only used for noise suppression in meetings you join</t>
  </si>
  <si>
    <t>zoom receive retain clip audio signature stay device use noise suppression meeting join</t>
  </si>
  <si>
    <t>A12859</t>
  </si>
  <si>
    <t>You may delete the Audio Signature from your device through your Zoom app settings.</t>
  </si>
  <si>
    <t>you may delete the audio signature from your device through your zoom app setting</t>
  </si>
  <si>
    <t>you may delete the audio signature from your device through your zoom app settings</t>
  </si>
  <si>
    <t>may delete audio signature device zoom app setting</t>
  </si>
  <si>
    <t>A12860</t>
  </si>
  <si>
    <t>Intelligent Features: If enabled by the account owner, Zoom provides intelligent features and products to its customers, their licensed end users and guests, such as Zoom In or other tools to recommend chat, email or other content.</t>
  </si>
  <si>
    <t>intelligent feature if enable by the account owner zoom provide intelligent feature and product to its customer their license end user and guest such as zoom in or other tool to recommend chat email or other content</t>
  </si>
  <si>
    <t>intelligent features if enabled by the account owner zoom provides intelligent features and products to its customers their licensed end users and guests such as zoom in or other tools to recommend chat email or other content</t>
  </si>
  <si>
    <t>intelligent feature enable account owner zoom provide intelligent feature product customer license end user guest zoom tool recommend chat email content</t>
  </si>
  <si>
    <t>A12861</t>
  </si>
  <si>
    <t>These tools may use artificial intelligence, machine learning, or other technology to process Customer Content solely to provide the intelligent features.</t>
  </si>
  <si>
    <t>these tool may use artificial intelligence machine learning or other technology to process customer content solely to provide the intelligent feature</t>
  </si>
  <si>
    <t>these tools may use artificial intelligence machine learning or other technology to process customer content solely to provide the intelligent features</t>
  </si>
  <si>
    <t>tool may use artificial intelligence machine learning technology process customer content solely provide intelligent feature</t>
  </si>
  <si>
    <t>A12862</t>
  </si>
  <si>
    <t>Product Research and Development: If authorized by any applicable customer settings, to develop, test, and improve Zoom products and services, and to troubleshoot products and services.</t>
  </si>
  <si>
    <t>product research and development if authorize by any applicable customer setting to develop test and improve zoom product and service and to troubleshoot product and service</t>
  </si>
  <si>
    <t>product research and development if authorized by any applicable customer settings to develop test and improve zoom products and services and to troubleshoot products and services</t>
  </si>
  <si>
    <t>product research development authorize applicable customer setting develop test improve zoom product service troubleshoot product service</t>
  </si>
  <si>
    <t>A12863</t>
  </si>
  <si>
    <t>Zoom does not use any of your audio, video, chat, screen sharing, attachments or other communications-like Customer Content (such as poll results, whiteboard and reactions) to train Zoomâ_x0080__x0099_s or third-party artificial intelligence models.</t>
  </si>
  <si>
    <t>zoom do not use any of your audio video chat screen sharing attachment or other communication like customer content such as poll result whiteboard and reaction to train zoom or third party artificial intelligence model</t>
  </si>
  <si>
    <t>zoom does not use any of your audio video chat screen sharing attachments or other communications like customer content such as poll results whiteboard and reactions to train zooms or third party artificial intelligence models</t>
  </si>
  <si>
    <t>zoom use audio video chat screen sharing attachment communication like customer content poll result whiteboard reaction train zoom third party artificial intelligence model</t>
  </si>
  <si>
    <t>A12864</t>
  </si>
  <si>
    <t>Marketing and Promotions: To permit Zoom and or its third party marketing partners to market, advertise, and promote Zoom products and services, including based on your product usage, information we receive from third-party partners, information you provide to process referral invitations, or if you visit our websites, information about how and when you visit, and your interactions with them.</t>
  </si>
  <si>
    <t>marketing and promotion to permit zoom and or its third party marketing partner to market advertise and promote zoom product and service include base on your product usage information we receive from third party partner information you provide to process referral invitation or if you visit our website information about how and when you visit and your interaction with they</t>
  </si>
  <si>
    <t>marketing and promotions to permit zoom and or its third party marketing partners to market advertise and promote zoom products and services including based on your product usage information we receive from third party partners information you provide to process referral invitations or if you visit our websites information about how and when you visit and your interactions with them</t>
  </si>
  <si>
    <t>marketing promotion permit zoom third party marketing partner market advertise promote zoom product service include base product usage information receive third party partner information provide process referral invitation visit website information visit interaction</t>
  </si>
  <si>
    <t>A12865</t>
  </si>
  <si>
    <t>We may also use this information to provide advertisements to you relating to Zoom products and services or to engage third party partners to analyze your interactions on our website or app or to deliver advertising to you.</t>
  </si>
  <si>
    <t>we may also use this information to provide advertisement to you relate to zoom product and service or to engage third party partner to analyze your interaction on our website or app or to deliver advertising to you</t>
  </si>
  <si>
    <t>we may also use this information to provide advertisements to you relating to zoom products and services or to engage third party partners to analyze your interactions on our website or app or to deliver advertising to you</t>
  </si>
  <si>
    <t>may also use information provide advertisement relate zoom product service engage third party partner analyze interaction website app deliver advertising</t>
  </si>
  <si>
    <t>A12866</t>
  </si>
  <si>
    <t>Zoom does not use Customer Content for any marketing or promotions.</t>
  </si>
  <si>
    <t>zoom do not use customer content for any marketing or promotion</t>
  </si>
  <si>
    <t>zoom does not use customer content for any marketing or promotions</t>
  </si>
  <si>
    <t>zoom use customer content marketing promotion</t>
  </si>
  <si>
    <t>A12867</t>
  </si>
  <si>
    <t>Authentication, Integrity, Security, and Safety:Â To authenticate accounts and activity, detect, investigate, and prevent malicious conduct, fraudulent activity or unsafe experiences, address security threats, protect public safety, and secure Zoom products and services.</t>
  </si>
  <si>
    <t>authentication integrity security and safety to authenticate account and activity detect investigate and prevent malicious conduct fraudulent activity or unsafe experience address security threat protect public safety and secure zoom product and service</t>
  </si>
  <si>
    <t>authentication integrity security and safety to authenticate accounts and activity detect investigate and prevent malicious conduct fraudulent activity or unsafe experiences address security threats protect public safety and secure zoom products and services</t>
  </si>
  <si>
    <t>authentication integrity security safety authenticate account activity detect investigate prevent malicious conduct fraudulent activity unsafe experience address security threat protect public safety secure zoom product service</t>
  </si>
  <si>
    <t>A12868</t>
  </si>
  <si>
    <t>Zoom uses advanced tools to automatically scan certain types of content such as virtual backgrounds, profile images, incoming emails to Zoomâ_x0080__x0099_s native email service from someone who is not a Zoom Email user, and files uploaded or exchanged through chat, for the purpose detecting and preventing violations of our terms or policies and illegal or other harmful activity.</t>
  </si>
  <si>
    <t>zoom use advanced tool to automatically scan certain type of content such as virtual background profile image incoming email to zoom native email service from someone who be not a zoom email user and file upload or exchange through chat for the purpose detect and prevent violation of our term or policy and illegal or other harmful activity</t>
  </si>
  <si>
    <t>zoom uses advanced tools to automatically scan certain types of content such as virtual backgrounds profile images incoming emails to zooms native email service from someone who is not a zoom email user and files uploaded or exchanged through chat for the purpose detecting and preventing violations of our terms or policies and illegal or other harmful activity</t>
  </si>
  <si>
    <t>zoom use advanced tool automatically scan certain type content virtual background profile image incoming email zoom native email service someone zoom email user file upload exchange chat purpose detect prevent violation term policy illegal harmful activity</t>
  </si>
  <si>
    <t>A12869</t>
  </si>
  <si>
    <t>Communicate with You: We use personal data (including contact information) to communicate with you about Zoom products and services, including product updates, your account, and changes to our policies and terms.</t>
  </si>
  <si>
    <t>communicate with you we use personal datum include contact information to communicate with you about zoom product and service include product update your account and change to our policy and term</t>
  </si>
  <si>
    <t>communicate with you we use personal data including contact information to communicate with you about zoom products and services including product updates your account and changes to our policies and terms</t>
  </si>
  <si>
    <t>communicate use personal datum include contact information communicate zoom product service include product update account change policy term</t>
  </si>
  <si>
    <t>A12870</t>
  </si>
  <si>
    <t>A12871</t>
  </si>
  <si>
    <t>Legal Reasons: To comply with applicable law or respond to valid legal process, including from law enforcement or government agencies, to investigate or participate in civil discovery, litigation, or other adversarial legal proceedings, protect you, us, and others from fraudulent, malicious, deceptive, abusive, or unlawful activities, and to enforce or investigate potential violations of our Terms of Service or policies.</t>
  </si>
  <si>
    <t>legal reason to comply with applicable law or respond to valid legal process include from law enforcement or government agency to investigate or participate in civil discovery litigation or other adversarial legal proceeding protect you we and other from fraudulent malicious deceptive abusive or unlawful activity and to enforce or investigate potential violation of our term of service or policy</t>
  </si>
  <si>
    <t>legal reasons to comply with applicable law or respond to valid legal process including from law enforcement or government agencies to investigate or participate in civil discovery litigation or other adversarial legal proceedings protect you us and others from fraudulent malicious deceptive abusive or unlawful activities and to enforce or investigate potential violations of our terms of service or policies</t>
  </si>
  <si>
    <t>legal reason comply applicable law respond valid legal process include law enforcement government agency investigate participate civil discovery litigation adversarial legal proceeding protect fraudulent malicious deceptive abusive unlawful activity enforce investigate potential violation term service policy</t>
  </si>
  <si>
    <t>A12872</t>
  </si>
  <si>
    <t>Zoom provides personal data to third parties only with consent or in one of the following circumstances (subject to your prior consent where required under applicable law): Sellers: If an account owner licensed or purchased Zoom products and services from a third-party seller of Zoom products and services, the seller may be able to access personal data and content for users, including meetings, seminars, and messages hosted by the account owner.</t>
  </si>
  <si>
    <t>zoom provide personal datum to third party only with consent or in one of the follow circumstance subject to your prior consent where require under applicable law seller if an account owner license or purchase zoom product and service from a third party seller of zoom product and service the seller may be able to access personal datum and content for user include meeting seminar and message host by the account owner</t>
  </si>
  <si>
    <t>zoom provides personal data to third parties only with consent or in one of the following circumstances subject to your prior consent where required under applicable law sellers if an account owner licensed or purchased zoom products and services from a third party seller of zoom products and services the seller may be able to access personal data and content for users including meetings seminars and messages hosted by the account owner</t>
  </si>
  <si>
    <t>zoom provide personal datum third party consent one follow circumstance subject prior consent require applicable law seller account owner license purchase zoom product service third party seller zoom product service seller may able access personal datum content user include meeting seminar message host account owner</t>
  </si>
  <si>
    <t>A12873</t>
  </si>
  <si>
    <t>Vendors: Zoom works with third-party service providers to provide, support, and improve Zoom products and services and technical infrastructure, and for business services such as payment processing, including in relation to purchases made through the Zoom App Marketplace.</t>
  </si>
  <si>
    <t>vendor zoom work with third party service provider to provide support and improve zoom product and service and technical infrastructure and for business service such as payment processing include in relation to purchase make through the zoom app marketplace</t>
  </si>
  <si>
    <t>vendors zoom works with third party service providers to provide support and improve zoom products and services and technical infrastructure and for business services such as payment processing including in relation to purchases made through the zoom app marketplace</t>
  </si>
  <si>
    <t>vendor zoom work third party service provider provide support improve zoom product service technical infrastructure business service payment processing include relation purchase make zoom app marketplace</t>
  </si>
  <si>
    <t>A12874</t>
  </si>
  <si>
    <t>Zoom may also work with third-party service providers to provide advertisements and business analytics regarding Zoom products and services.</t>
  </si>
  <si>
    <t>zoom may also work with third party service provider to provide advertisement and business analytic regard zoom product and service</t>
  </si>
  <si>
    <t>zoom may also work with third party service providers to provide advertisements and business analytics regarding zoom products and services</t>
  </si>
  <si>
    <t>zoom may also work third party service provider provide advertisement business analytic regard zoom product service</t>
  </si>
  <si>
    <t>A12875</t>
  </si>
  <si>
    <t>These vendors can access personal data subject to contractual and technical requirements for protecting personal data and prohibiting them from using personal data for any purpose other than to provide services to Zoom or as required by law.</t>
  </si>
  <si>
    <t>these vendor can access personal datum subject to contractual and technical requirement for protect personal datum and prohibit they from use personal datum for any purpose other than to provide service to zoom or as require by law</t>
  </si>
  <si>
    <t>these vendors can access personal data subject to contractual and technical requirements for protecting personal data and prohibiting them from using personal data for any purpose other than to provide services to zoom or as required by law</t>
  </si>
  <si>
    <t>vendor access personal datum subject contractual technical requirement protect personal datum prohibit use personal datum purpose provide service zoom require law</t>
  </si>
  <si>
    <t>A12876</t>
  </si>
  <si>
    <t>Zoom may integrate third-party technology to provide advanced features, such as Appleâ_x0080__x0099_s TrueDepth technology, to process information on your device about your face or hand dimensions and gestures to provide video effects.</t>
  </si>
  <si>
    <t>zoom may integrate third party technology to provide advanced feature such as apple true depth technology to process information on your device about your face or hand dimension and gesture to provide video effect</t>
  </si>
  <si>
    <t>zoom may integrate third party technology to provide advanced features such as apples true depth technology to process information on your device about your face or hand dimensions and gestures to provide video effects</t>
  </si>
  <si>
    <t>zoom may integrate third party technology provide advanced feature apple true depth technology process information device face hand dimension gesture provide video effect</t>
  </si>
  <si>
    <t>A12877</t>
  </si>
  <si>
    <t>This information is processed on your device, and such information is neither received nor stored by either the third party, or Zoom.</t>
  </si>
  <si>
    <t>this information be process on your device and such information be neither receive nor store by either the third party or zoom</t>
  </si>
  <si>
    <t>this information is processed on your device and such information is neither received nor stored by either the third party or zoom</t>
  </si>
  <si>
    <t>information process device information neither receive store either third party zoom</t>
  </si>
  <si>
    <t>A12878</t>
  </si>
  <si>
    <t>For Legal Reasons: Zoom may share personal data as needed to: (1) comply with applicable law or respond to, investigate, or participate in valid legal process and proceedings, including from law enforcement or government agencies; (2) enforce or investigate potential violations of its Terms of Service or policies; (3) detect, prevent, or investigate potential fraud, abuse, or safety and security concerns, including threats to the public; (4) meet our corporate and social responsibility commitments; (5) protect our and our customersâ_x0080__x0099_ rights and property; and (6) resolve disputes and enforce agreements.</t>
  </si>
  <si>
    <t>for legal reason zoom may share personal datum as need to 1 comply with applicable law or respond to investigate or participate in valid legal process and proceeding include from law enforcement or government agency 2 enforce or investigate potential violation of its term of service or policy 3 detect prevent or investigate potential fraud abuse or safety and security concern include threat to the public 4 meet our corporate and social responsibility commitment 5 protect our and our customer right and property and 6 resolve dispute and enforce agreement</t>
  </si>
  <si>
    <t>for legal reasons zoom may share personal data as needed to 1 comply with applicable law or respond to investigate or participate in valid legal process and proceedings including from law enforcement or government agencies 2 enforce or investigate potential violations of its terms of service or policies 3 detect prevent or investigate potential fraud abuse or safety and security concerns including threats to the public 4 meet our corporate and social responsibility commitments 5 protect our and our customers rights and property and 6 resolve disputes and enforce agreements</t>
  </si>
  <si>
    <t>legal reason zoom may share personal datum need 1 comply applicable law respond investigate participate valid legal process proceeding include law enforcement government agency 2 enforce investigate potential violation term service policy 3 detect prevent investigate potential fraud abuse safety security concern include threat public 4 meet corporate social responsibility commitment 5 protect customer right property 6 resolve dispute enforce agreement</t>
  </si>
  <si>
    <t>A12879</t>
  </si>
  <si>
    <t>Marketing, Advertising, and Analytics Partners: Zoom uses third-party marketing, advertising, and analytics providers: to provide statistics and analysis about how people are using Zoom products and services, including our website; and to provide advertising and marketing for Zoom products and services, including targeted advertising based on your use of our website.</t>
  </si>
  <si>
    <t>marketing advertising and analytic partner zoom use third party marketing advertising and analytic provider to provide statistic and analysis about how people be use zoom product and service include our website and to provide advertising and marketing for zoom product and service include target advertising base on your use of our website</t>
  </si>
  <si>
    <t>marketing advertising and analytics partners zoom uses third party marketing advertising and analytics providers to provide statistics and analysis about how people are using zoom products and services including our website and to provide advertising and marketing for zoom products and services including targeted advertising based on your use of our website</t>
  </si>
  <si>
    <t>marketing advertising analytic partner zoom use third party marketing advertising analytic provider provide statistic analysis people use zoom product service include website provide advertising marketing zoom product service include target advertising base use website</t>
  </si>
  <si>
    <t>A12880</t>
  </si>
  <si>
    <t>These third-party partners may receive information about your activities on Zoomâ_x0080__x0099_s website through third-party cookies placed on Zoomâ_x0080__x0099_s website.</t>
  </si>
  <si>
    <t>these third party partner may receive information about your activity on zoom website through third party cookie place on zoom website</t>
  </si>
  <si>
    <t>these third party partners may receive information about your activities on zooms website through third party cookies placed on zooms website</t>
  </si>
  <si>
    <t>third party partner may receive information activity zoom website third party cookie place zoom website</t>
  </si>
  <si>
    <t>A12881</t>
  </si>
  <si>
    <t>To opt out of our use of third-party cookies that share data with these partners, visit our cookie management tool, available in Cookies Settings.</t>
  </si>
  <si>
    <t>to opt out of our use of third party cookie that share datum with these partner visit our cookie management tool available in cookie setting</t>
  </si>
  <si>
    <t>to opt out of our use of third party cookies that share data with these partners visit our cookie management tool available in cookies settings</t>
  </si>
  <si>
    <t>opt use third party cookie share datum partner visit cookie management tool available cookie setting</t>
  </si>
  <si>
    <t>A12882</t>
  </si>
  <si>
    <t>Where required by law, Zoom will first obtain your consent before engaging in the marketing or advertising activities described.</t>
  </si>
  <si>
    <t>where require by law zoom will first obtain your consent before engage in the marketing or advertising activity describe</t>
  </si>
  <si>
    <t>where required by law zoom will first obtain your consent before engaging in the marketing or advertising activities described</t>
  </si>
  <si>
    <t>require law zoom first obtain consent engage marketing advertising activity describe</t>
  </si>
  <si>
    <t>A12883</t>
  </si>
  <si>
    <t>Corporate Affiliates: Zoom shares personal information with corporate affiliates, such as Zoom Voice Communications, Inc., to provide integrated and consistent experiences across Zoom products and services (such as enabling an account owner or their user to integrate a Zoom Phone call into a meeting) and to detect, investigate, and prevent fraud, abuse, and threats to public safety.</t>
  </si>
  <si>
    <t>corporate affiliate zoom share personal information with corporate affiliate such as zoom voice communications inc to provide integrated and consistent experience across zoom product and service such as enable an account owner or their user to integrate a zoom phone call into a meeting and to detect investigate and prevent fraud abuse and threat to public safety</t>
  </si>
  <si>
    <t>corporate affiliates zoom shares personal information with corporate affiliates such as zoom voice communications inc to provide integrated and consistent experiences across zoom products and services such as enabling an account owner or their user to integrate a zoom phone call into a meeting and to detect investigate and prevent fraud abuse and threats to public safety</t>
  </si>
  <si>
    <t>corporate affiliate zoom share personal information corporate affiliate zoom voice communications inc provide integrated consistent experience across zoom product service enable account owner user integrate zoom phone call meeting detect investigate prevent fraud abuse threat public safety</t>
  </si>
  <si>
    <t>A12884</t>
  </si>
  <si>
    <t>Change of Control: We may share personal data with actual or prospective acquires, their representatives and other relevant participants in, or during negotiations of, any sale, merger, acquisition, restructuring, or change in control involving all or a portion of Zoomâ_x0080__x0099_s business or assets, including in connection with bankruptcy or similar proceedings.</t>
  </si>
  <si>
    <t>change of control we may share personal datum with actual or prospective acquire their representative and other relevant participant in or during negotiation of any sale merger acquisition restructuring or change in control involve all or a portion of zoom business or asset include in connection with bankruptcy or similar proceeding</t>
  </si>
  <si>
    <t>change of control we may share personal data with actual or prospective acquires their representatives and other relevant participants in or during negotiations of any sale merger acquisition restructuring or change in control involving all or a portion of zooms business or assets including in connection with bankruptcy or similar proceedings</t>
  </si>
  <si>
    <t>change control may share personal datum actual prospective acquire representative relevant participant negotiation sale merger acquisition restructuring change control involve portion zoom business asset include connection bankruptcy similar proceeding</t>
  </si>
  <si>
    <t>A12885</t>
  </si>
  <si>
    <t>Third-Party Developers: If you purchase a third-party app or integration from the Zoom App Marketplace, Zoom may share information about the purchase with the third-party developer, to provide the app or integration.</t>
  </si>
  <si>
    <t>third party developer if you purchase a third party app or integration from the zoom app marketplace zoom may share information about the purchase with the third party developer to provide the app or integration</t>
  </si>
  <si>
    <t>third party developers if you purchase a third party app or integration from the zoom app marketplace zoom may share information about the purchase with the third party developer to provide the app or integration</t>
  </si>
  <si>
    <t>third party developer purchase third party app integration zoom app marketplace zoom may share information purchase third party developer provide app integration</t>
  </si>
  <si>
    <t>A12886</t>
  </si>
  <si>
    <t>When you send messages or join meetings and seminars on Zoom, other people and organizations, including third parties outside the meeting, seminar, or message, may be able to see content and information that you share: Account Owner: An account owner is the organization or individual that signs up for a Zoom account.</t>
  </si>
  <si>
    <t>when you send message or join meeting and seminar on zoom other people and organization include third party outside the meeting seminar or message may be able to see content and information that you share account owner an account owner be the organization or individual that sign up for a zoom account</t>
  </si>
  <si>
    <t>when you send messages or join meetings and seminars on zoom other people and organizations including third parties outside the meeting seminar or message may be able to see content and information that you share account owner an account owner is the organization or individual that signs up for a zoom account</t>
  </si>
  <si>
    <t>send message join meeting seminar zoom people organization include third party outside meeting seminar message may able see content information share account owner account owner organization individual sign zoom account</t>
  </si>
  <si>
    <t>A12887</t>
  </si>
  <si>
    <t>Typically, an account owner designates one or more people (called an â_x0080__x009c_administratorâ_x0080__x009d_) to manage their account and can grant privileges to users on the account.</t>
  </si>
  <si>
    <t>typically an account owner designate one or more people call an administrator to manage their account and can grant privilege to user on the account</t>
  </si>
  <si>
    <t>typically an account owner designates one or more people called an administrator to manage their account and can grant privileges to users on the account</t>
  </si>
  <si>
    <t>typically account owner designate one people call administrator manage account grant privilege user account</t>
  </si>
  <si>
    <t>A12888</t>
  </si>
  <si>
    <t>Depending on their license with Zoom, the account owner can authorize additional users on their account, and the account owner can create and or access the profile information for all users on their account.</t>
  </si>
  <si>
    <t>depend on their license with zoom the account owner can authorize additional user on their account and the account owner can create and or access the profile information for all user on their account</t>
  </si>
  <si>
    <t>depending on their license with zoom the account owner can authorize additional users on their account and the account owner can create and or access the profile information for all users on their account</t>
  </si>
  <si>
    <t>depend license zoom account owner authorize additional user account account owner create access profile information user account</t>
  </si>
  <si>
    <t>A12889</t>
  </si>
  <si>
    <t>The account owner and their users can invite others (including guests not on their account and unlicensed participants) to meetings or seminars hosted on their account.</t>
  </si>
  <si>
    <t>the account owner and their user can invite other include guest not on their account and unlicensed participant to meeting or seminar host on their account</t>
  </si>
  <si>
    <t>the account owner and their users can invite others including guests not on their account and unlicensed participants to meetings or seminars hosted on their account</t>
  </si>
  <si>
    <t>account owner user invite include guest account unlicensed participant meeting seminar host account</t>
  </si>
  <si>
    <t>A12890</t>
  </si>
  <si>
    <t>Zoom gives account owners controls and features that they can use to determine whether certain types of content, such as recordings or Zoom Team Chat messages, can be created or sent, and what third-party apps can be used, for meetings and seminars hosted on their account.</t>
  </si>
  <si>
    <t>zoom give account owner control and feature that they can use to determine whether certain type of content such as recording or zoom team chat message can be create or send and what third party app can be use for meeting and seminar host on their account</t>
  </si>
  <si>
    <t>zoom gives account owners controls and features that they can use to determine whether certain types of content such as recordings or zoom team chat messages can be created or sent and what third party apps can be used for meetings and seminars hosted on their account</t>
  </si>
  <si>
    <t>zoom give account owner control feature use determine whether certain type content recording zoom team chat message create send third party app use meeting seminar host account</t>
  </si>
  <si>
    <t>A12891</t>
  </si>
  <si>
    <t>Depending on their settings, account owners and the users they designate can access personal data for participants who join meetings and seminars on their account or send messages to users on their account.</t>
  </si>
  <si>
    <t>depend on their setting account owner and the user they designate can access personal datum for participant who join meeting and seminar on their account or send message to user on their account</t>
  </si>
  <si>
    <t>depending on their settings account owners and the users they designate can access personal data for participants who join meetings and seminars on their account or send messages to users on their account</t>
  </si>
  <si>
    <t>depend setting account owner user designate access personal datum participant join meeting seminar account send message user account</t>
  </si>
  <si>
    <t>A12892</t>
  </si>
  <si>
    <t>Account owners may also be able to determine what information Zoom and others can access and use.</t>
  </si>
  <si>
    <t>account owner may also be able to determine what information zoom and other can access and use</t>
  </si>
  <si>
    <t>account owners may also be able to determine what information zoom and others can access and use</t>
  </si>
  <si>
    <t>account owner may also able determine information zoom access use</t>
  </si>
  <si>
    <t>A12893</t>
  </si>
  <si>
    <t>Specifically, account owners may have access to: Account Usage: Product Usage:Â Information about how users and their devices interact with their account, which may include who sent messages to their users in chat, email addresses, In addresses, device information, and other information about who joined meetings or seminars on their account, whether their users viewed or downloaded a recording, how long participants participated in their meetings, the time a message was sent, information about Zoom Phone integration, and other usage information and feedback metrics.</t>
  </si>
  <si>
    <t>specifically account owner may have access to account usage product usage information about how user and their device interact with their account which may include who send message to their user in chat email address in address device information and other information about who join meeting or seminar on their account whether their user view or download a recording how long participant participate in their meeting the time a message be send information about zoom phone integration and other usage information and feedback metric</t>
  </si>
  <si>
    <t>specifically account owners may have access to account usage product usage information about how users and their devices interact with their account which may include who sent messages to their users in chat email addresses in addresses device information and other information about who joined meetings or seminars on their account whether their users viewed or downloaded a recording how long participants participated in their meetings the time a message was sent information about zoom phone integration and other usage information and feedback metrics</t>
  </si>
  <si>
    <t>specifically account owner may access account usage product usage information user device interact account may include send message user chat email address address device information information join meeting seminar account whether user view download recording long participant participate meeting time message send information zoom phone integration usage information feedback metric</t>
  </si>
  <si>
    <t>A12894</t>
  </si>
  <si>
    <t>Participant List: Information about the participants in a Zoom meeting, seminar, or chat, which may include name, display name, email address, phone number, and participant or user In.</t>
  </si>
  <si>
    <t>participant list information about the participant in a zoom meeting seminar or chat which may include name display name email address phone number and participant or user in</t>
  </si>
  <si>
    <t>participant list information about the participants in a zoom meeting seminar or chat which may include name display name email address phone number and participant or user in</t>
  </si>
  <si>
    <t>participant list information participant zoom meeting seminar chat may include name display name email address phone number participant user</t>
  </si>
  <si>
    <t>A12895</t>
  </si>
  <si>
    <t>Registration Information: Information provided during registration for a seminar, meeting, Zoom Room, or recording hosted by the account.</t>
  </si>
  <si>
    <t>registration information information provide during registration for a seminar meeting zoom room or recording host by the account</t>
  </si>
  <si>
    <t>registration information information provided during registration for a seminar meeting zoom room or recording hosted by the account</t>
  </si>
  <si>
    <t>registration information information provide registration seminar meeting zoom room recording host account</t>
  </si>
  <si>
    <t>A12896</t>
  </si>
  <si>
    <t>Zoom Team Chat and Out-of-Meeting Collaborations: If enabled on their account, account owners and those they authorize can see information about who sent and received Zoom Team Chat messages, including since in-meeting messages (e.g., from a dedicated meeting group chat that is since with Zoom Team Chat), to users on their account, along with information about the message (for example, date and time, and number of members or participants).</t>
  </si>
  <si>
    <t>zoom team chat and out of meeting collaboration if enable on their account account owner and those they authorize can see information about who send and receive zoom team chat message include since in meeting message eg from a dedicated meeting group chat that be since with zoom team chat to user on their account along with information about the message for example date and time and number of member or participant</t>
  </si>
  <si>
    <t>zoom team chat and out of meeting collaborations if enabled on their account account owners and those they authorize can see information about who sent and received zoom team chat messages including since in meeting messages eg from a dedicated meeting group chat that is since with zoom team chat to users on their account along with information about the message for example date and time and number of members or participants</t>
  </si>
  <si>
    <t>zoom team chat meeting collaboration enable account account owner authorize see information send receive zoom team chat message include since meeting message eg dedicated meeting group chat since zoom team chat user account along information message example date time number member participant</t>
  </si>
  <si>
    <t>A12897</t>
  </si>
  <si>
    <t>Depending on their settings, account owners also can see sender and receiver information, and other messaging data, along with the content of messages sent to and from users on their account (including from in-meeting chat where dedicated meeting group chats are enabled), unless the account owner has enabled Advanced Chat Encryption.</t>
  </si>
  <si>
    <t>depend on their setting account owner also can see sender and receiver information and other message datum along with the content of message send to and from user on their account include from in meeting chat where dedicated meeting group chat be enable unless the account owner have enable advanced chat encryption</t>
  </si>
  <si>
    <t>depending on their settings account owners also can see sender and receiver information and other messaging data along with the content of messages sent to and from users on their account including from in meeting chat where dedicated meeting group chats are enabled unless the account owner has enabled advanced chat encryption</t>
  </si>
  <si>
    <t>depend setting account owner also see sender receiver information message datum along content message send user account include meeting chat dedicated meeting group chat enable unless account owner enable advanced chat encryption</t>
  </si>
  <si>
    <t>A12898</t>
  </si>
  <si>
    <t>Depending on their settings, account owners and those they authorize may also see the content shared through collaborative features, including whiteboards, files, and images shared in Zoom Team Chat.</t>
  </si>
  <si>
    <t>depend on their setting account owner and those they authorize may also see the content share through collaborative feature include whiteboard file and image share in zoom team chat</t>
  </si>
  <si>
    <t>depending on their settings account owners and those they authorize may also see the content shared through collaborative features including whiteboards files and images shared in zoom team chat</t>
  </si>
  <si>
    <t>depend setting account owner authorize may also see content share collaborative feature include whiteboard file image share zoom team chat</t>
  </si>
  <si>
    <t>A12899</t>
  </si>
  <si>
    <t>In-Meeting Weimar Messages:Â Depending on their settings, account owners can see sender and receiver information, along with the content of messages sent to and from users on their account, in the following circumstances: Messages sent to Everyone in a meeting that is recorded Messages sent to the meeting group chat in a meeting when a dedicated meeting group chat is enabled Messages sent to panelists in a seminar that is recorded Messages sent in dedicated meeting group chats in Team Chat Direct messages if the account owner has enabled archiving If a participant in a meeting is subject to archiving, their account owner will have access to messages sent to Everyone in the meeting, as well as direct messages sent to that participant.</t>
  </si>
  <si>
    <t>in meet weimar message depend on their setting account owner can see sender and receiver information along with the content of message send to and from user on their account in the follow circumstance message send to everyone in a meeting that be record message send to the meeting group chat in a meeting when a dedicated meeting group chat be enable message send to panelist in a seminar that be record message send in dedicated meeting group chat in team chat direct message if the account owner have enable archive if a participant in a meeting be subject to archive their account owner will have access to message send to everyone in the meeting as well as direct message send to that participant</t>
  </si>
  <si>
    <t>in meeting weimar messages depending on their settings account owners can see sender and receiver information along with the content of messages sent to and from users on their account in the following circumstances messages sent to everyone in a meeting that is recorded messages sent to the meeting group chat in a meeting when a dedicated meeting group chat is enabled messages sent to panelists in a seminar that is recorded messages sent in dedicated meeting group chats in team chat direct messages if the account owner has enabled archiving if a participant in a meeting is subject to archiving their account owner will have access to messages sent to everyone in the meeting as well as direct messages sent to that participant</t>
  </si>
  <si>
    <t>meet weimar message depend setting account owner see sender receiver information along content message send user account follow circumstance message send everyone meeting record message send meeting group chat meeting dedicated meeting group chat enable message send panelist seminar record message send dedicated meeting group chat team chat direct message account owner enable archive participant meeting subject archive account owner access message send everyone meeting well direct message send participant</t>
  </si>
  <si>
    <t>A12900</t>
  </si>
  <si>
    <t>If a participant who is a member of a dedicated meeting group chat is subject to archiving, the memberâ_x0080__x0099_s account owner will have access to the meeting group chat messages, as well as direct messages sent to that member.</t>
  </si>
  <si>
    <t>if a participant who be a member of a dedicated meeting group chat be subject to archive the member account owner will have access to the meeting group chat message as well as direct message send to that member</t>
  </si>
  <si>
    <t>if a participant who is a member of a dedicated meeting group chat is subject to archiving the members account owner will have access to the meeting group chat messages as well as direct messages sent to that member</t>
  </si>
  <si>
    <t>participant member dedicated meeting group chat subject archive member account owner access meeting group chat message well direct message send member</t>
  </si>
  <si>
    <t>A12901</t>
  </si>
  <si>
    <t>If a guest in a meeting with a dedicated meeting group chat is subject to archiving, the guestâ_x0080__x0099_s account owner will have access to messages sent to the meeting group chat, as well as direct messages sent to that guest.</t>
  </si>
  <si>
    <t>if a guest in a meeting with a dedicated meeting group chat be subject to archive the guest account owner will have access to message send to the meeting group chat as well as direct message send to that guest</t>
  </si>
  <si>
    <t>if a guest in a meeting with a dedicated meeting group chat is subject to archiving the guests account owner will have access to messages sent to the meeting group chat as well as direct messages sent to that guest</t>
  </si>
  <si>
    <t>guest meeting dedicated meeting group chat subject archive guest account owner access message send meeting group chat well direct message send guest</t>
  </si>
  <si>
    <t>A12902</t>
  </si>
  <si>
    <t>Recordings: Account owners can watch the content of recordings of meetings and seminars hosted on their account.</t>
  </si>
  <si>
    <t>recording account owner can watch the content of recording of meeting and seminar host on their account</t>
  </si>
  <si>
    <t>recordings account owners can watch the content of recordings of meetings and seminars hosted on their account</t>
  </si>
  <si>
    <t>recording account owner watch content recording meeting seminar host account</t>
  </si>
  <si>
    <t>A12903</t>
  </si>
  <si>
    <t>They can also view, share, and enable advanced features for transcripts of meeting audio.</t>
  </si>
  <si>
    <t>they can also view share and enable advanced feature for transcript of meet audio</t>
  </si>
  <si>
    <t>they can also view share and enable advanced features for transcripts of meeting audio</t>
  </si>
  <si>
    <t>also view share enable advanced feature transcript meet audio</t>
  </si>
  <si>
    <t>A12904</t>
  </si>
  <si>
    <t>Polling, Q&amp;A, and Feedback: Account owners can see information about who provided responses to their polls, Q&amp;A, or post meeting or seminar feedback requests, including name and contact information, together with the responses or feedback, unless responses are submitted anonymously.</t>
  </si>
  <si>
    <t>polling qa and feedback account owner can see information about who provide response to their poll qa or post meeting or seminar feedback request include name and contact information together with the response or feedback unless response be submit anonymously</t>
  </si>
  <si>
    <t>polling qa and feedback account owners can see information about who provided responses to their polls qa or post meeting or seminar feedback requests including name and contact information together with the responses or feedback unless responses are submitted anonymously</t>
  </si>
  <si>
    <t>polling qa feedback account owner see information provide response poll qa post meeting seminar feedback request include name contact information together response feedback unless response submit anonymously</t>
  </si>
  <si>
    <t>A12905</t>
  </si>
  <si>
    <t>Zoom Email and Zoom Calendar Content: Depending on their settings, account owners, and designated account administrators, can access email and calendar content sent to and from users on their Zoom Email or Zoom Calendar accounts, even if those Zoom Emails are encrypted.</t>
  </si>
  <si>
    <t>zoom email and zoom calendar content depend on their setting account owner and designate account administrator can access email and calendar content send to and from user on their zoom email or zoom calendar account even if those zoom email be encrypt</t>
  </si>
  <si>
    <t>zoom email and zoom calendar content depending on their settings account owners and designated account administrators can access email and calendar content sent to and from users on their zoom email or zoom calendar accounts even if those zoom emails are encrypted</t>
  </si>
  <si>
    <t>zoom email zoom calendar content depend setting account owner designate account administrator access email calendar content send user zoom email zoom calendar account even zoom email encrypt</t>
  </si>
  <si>
    <t>A12906</t>
  </si>
  <si>
    <t>Meeting Hosts, Participants, and Invites: Meeting hosts, participants, and invites may be able to see your email, display name, profile picture, and presence status, including in Zoom meetings and in Zoomâ_x0080__x0099_s native calendar service.</t>
  </si>
  <si>
    <t>meeting host participant and invite meeting host participant and invite may be able to see your email display name profile picture and presence status include in zoom meeting and in zooms native calendar service</t>
  </si>
  <si>
    <t>meeting hosts participants and invites meeting hosts participants and invites may be able to see your email display name profile picture and presence status including in zoom meetings and in zooms native calendar service</t>
  </si>
  <si>
    <t>meeting host participant invite meeting host participant invite may able see email display name profile picture presence status include zoom meeting zooms native calendar service</t>
  </si>
  <si>
    <t>A12907</t>
  </si>
  <si>
    <t>Meeting hosts, participants, and invites can also see and (depending on the account ownerâ_x0080__x0099_s settings) record, save, and share meeting content, audio transcripts, messages sent to Everyone, messages sent to meeting group chats (where enabled, and whether sent in Team Chat or in-meeting), or messages sent to them directly, and files, whiteboards or other information shared with them (including during a meeting, or through a dedicated meeting group chat).</t>
  </si>
  <si>
    <t>meeting host participant and invite can also see and depend on the account owner setting record save and share meeting content audio transcript message send to everyone message send to meet group chat where enable and whether send in team chat or in meeting or message send to they directly and file whiteboard or other information share with they include during a meeting or through a dedicated meeting group chat</t>
  </si>
  <si>
    <t>meeting hosts participants and invites can also see and depending on the account owners settings record save and share meeting content audio transcripts messages sent to everyone messages sent to meeting group chats where enabled and whether sent in team chat or in meeting or messages sent to them directly and files whiteboards or other information shared with them including during a meeting or through a dedicated meeting group chat</t>
  </si>
  <si>
    <t>meeting host participant invite also see depend account owner setting record save share meeting content audio transcript message send everyone message send meet group chat enable whether send team chat meeting message send directly file whiteboard information share include meeting dedicated meeting group chat</t>
  </si>
  <si>
    <t>A12908</t>
  </si>
  <si>
    <t>Meeting hosts may also share chat transcripts to Zoom Team Chat, depending on their account ownerâ_x0080__x0099_s settings.</t>
  </si>
  <si>
    <t>meeting host may also share chat transcript to zoom team chat depend on their account owner setting</t>
  </si>
  <si>
    <t>meeting hosts may also share chat transcripts to zoom team chat depending on their account owners settings</t>
  </si>
  <si>
    <t>meeting host may also share chat transcript zoom team chat depend account owner setting</t>
  </si>
  <si>
    <t>A12909</t>
  </si>
  <si>
    <t>Meeting hosts may also be able to see responses to Q&amp;A and polls generated during the meeting.</t>
  </si>
  <si>
    <t>meeting host may also be able to see response to qa and poll generate during the meeting</t>
  </si>
  <si>
    <t>meeting hosts may also be able to see responses to qa and polls generated during the meeting</t>
  </si>
  <si>
    <t>meeting host may also able see response qa poll generate meeting</t>
  </si>
  <si>
    <t>A12910</t>
  </si>
  <si>
    <t>Zoom Email, Calendar and Zoom Team Chat Recipients: Recipients of Zoom Emails and Zoom Calendar invites can see, save, and share your email and calendar content with others, including by sharing emails to Zoom Team Chat.</t>
  </si>
  <si>
    <t>zoom email calendar and zoom team chat recipient recipient of zoom email and zoom calendar invite can see save and share your email and calendar content with other include by share email to zoom team chat</t>
  </si>
  <si>
    <t>zoom email calendar and zoom team chat recipients recipients of zoom emails and zoom calendar invites can see save and share your email and calendar content with others including by sharing emails to zoom team chat</t>
  </si>
  <si>
    <t>zoom email calendar zoom team chat recipient recipient zoom email zoom calendar invite see save share email calendar content include share email zoom team chat</t>
  </si>
  <si>
    <t>A12911</t>
  </si>
  <si>
    <t>If a recipient shares encrypted content with others, for example, by sharing an encrypted Zoom Email to Zoom Team Chat, or forwarding an encrypted Zoom Email to a third-party recipient without a Zoom Email account, the shared or forwarded content will not be end-to-end encrypted by Zoom.</t>
  </si>
  <si>
    <t>if a recipient share encrypt content with other for example by share an encrypt zoom email to zoom team chat or forward an encrypt zoom email to a third party recipient without a zoom email account the share or forward content will not be end to end encrypt by zoom</t>
  </si>
  <si>
    <t>if a recipient shares encrypted content with others for example by sharing an encrypted zoom email to zoom team chat or forwarding an encrypted zoom email to a third party recipient without a zoom email account the shared or forwarded content will not be end to end encrypted by zoom</t>
  </si>
  <si>
    <t>recipient share encrypt content example share encrypt zoom email zoom team chat forward encrypt zoom email third party recipient without zoom email account share forward content end end encrypt zoom</t>
  </si>
  <si>
    <t>A12912</t>
  </si>
  <si>
    <t>Those with access to your device and login credentials may be able to see, save and share your email and calendar contents on that device.</t>
  </si>
  <si>
    <t>those with access to your device and login credential may be able to see save and share your email and calendar content on that device</t>
  </si>
  <si>
    <t>those with access to your device and login credentials may be able to see save and share your email and calendar contents on that device</t>
  </si>
  <si>
    <t>access device login credential may able see save share email calendar content device</t>
  </si>
  <si>
    <t>A12913</t>
  </si>
  <si>
    <t>Recipients of Zoom Team Chats can see your messages, reactions, emoji, and related content, including content from Zoom Emails, Zoom Calendar, and emails from third-party services integrated in the Zoom client, that you or a third-party choose to share to Zoom Team Chat, and in-meeting messages that participants send that are since with Zoom Team Chat through dedicated meeting group chats.</t>
  </si>
  <si>
    <t>recipient of zoom team chat can see your message reaction e moji and related content include content from zoom email zoom calendar and email from third party service integrate in the zoom client that you or a third party choose to share to zoom team chat and in meeting message that participant send that be since with zoom team chat through dedicated meeting group chat</t>
  </si>
  <si>
    <t>recipients of zoom team chats can see your messages reactions e moji and related content including content from zoom emails zoom calendar and emails from third party services integrated in the zoom client that you or a third party choose to share to zoom team chat and in meeting messages that participants send that are since with zoom team chat through dedicated meeting group chats</t>
  </si>
  <si>
    <t>recipient zoom team chat see message reaction e moji related content include content zoom email zoom calendar email third party service integrate zoom client third party choose share zoom team chat meeting message participant send since zoom team chat dedicated meeting group chat</t>
  </si>
  <si>
    <t>A12914</t>
  </si>
  <si>
    <t>Depending on the account ownerâ_x0080__x0099_s settings, Zoom Team Chat recipients may record, save, or share your messages.</t>
  </si>
  <si>
    <t>depend on the account owner setting zoom team chat recipient may record save or share your message</t>
  </si>
  <si>
    <t>depending on the account owners settings zoom team chat recipients may record save or share your messages</t>
  </si>
  <si>
    <t>depend account owner setting zoom team chat recipient may record save share message</t>
  </si>
  <si>
    <t>A12915</t>
  </si>
  <si>
    <t>Weimar Panelists and Attendees: Only panelists may be visible to attendees during a seminar, but attendees who agree to unsure can be heard by other attendees.</t>
  </si>
  <si>
    <t>weimar panelist and attendee only panelist may be visible to attendee during a seminar but attendee who agree to unsure can be hear by other attendee</t>
  </si>
  <si>
    <t>weimar panelists and attendees only panelists may be visible to attendees during a seminar but attendees who agree to unsure can be heard by other attendees</t>
  </si>
  <si>
    <t>weimar panelist attendee panelist may visible attendee seminar attendee agree unsure hear attendee</t>
  </si>
  <si>
    <t>A12916</t>
  </si>
  <si>
    <t>If an attended agrees to become a panelist during a seminar, they may be visible to other attendees, depending on settings.</t>
  </si>
  <si>
    <t>if an attend agree to become a panelist during a seminar they may be visible to other attendee depend on setting</t>
  </si>
  <si>
    <t>if an attended agrees to become a panelist during a seminar they may be visible to other attendees depending on settings</t>
  </si>
  <si>
    <t>attend agree become panelist seminar may visible attendee depend setting</t>
  </si>
  <si>
    <t>A12917</t>
  </si>
  <si>
    <t>Panelists and attendees may be able to see the name of a participant who asks a question during a Q&amp;A, along with their question, unless the participant submits the question anonymously.</t>
  </si>
  <si>
    <t>panelist and attendee may be able to see the name of a participant who ask a question during a qa along with their question unless the participant submit the question anonymously</t>
  </si>
  <si>
    <t>panelists and attendees may be able to see the name of a participant who asks a question during a qa along with their question unless the participant submits the question anonymously</t>
  </si>
  <si>
    <t>panelist attendee may able see name participant ask question qa along question unless participant submit question anonymously</t>
  </si>
  <si>
    <t>A12918</t>
  </si>
  <si>
    <t>Livestream: Meeting and seminar hosts can choose to livestream to a third-party site or service, which means anyone with access to the livestream will be able to see the meeting or seminar.</t>
  </si>
  <si>
    <t>live stream meeting and seminar host can choose to live stream to a third party site or service which mean anyone with access to the live stream will be able to see the meeting or seminar</t>
  </si>
  <si>
    <t>live stream meeting and seminar hosts can choose to live stream to a third party site or service which means anyone with access to the live stream will be able to see the meeting or seminar</t>
  </si>
  <si>
    <t>live stream meeting seminar host choose live stream third party site service mean anyone access live stream able see meeting seminar</t>
  </si>
  <si>
    <t>A12919</t>
  </si>
  <si>
    <t>Apps and Integration:Â Â Account owners can choose to add Zoom-developed apps and third-party apps to their account and the Zoom products they use, including via use of the Zoom App Marketplace, and they can also control whether their users can add and use specific Zoom and third-party apps, including in meetings, seminars, and chats hosted on their account.</t>
  </si>
  <si>
    <t>app and integration   account owner can choose to add zoom developed app and third party app to their account and the zoom product they use include via use of the zoom app marketplace and they can also control whether their user can add and use specific zoom and third party app include in meeting seminar and chat host on their account</t>
  </si>
  <si>
    <t>apps and integration  account owners can choose to add zoom developed apps and third party apps to their account and the zoom products they use including via use of the zoom app marketplace and they can also control whether their users can add and use specific zoom and third party apps including in meetings seminars and chats hosted on their account</t>
  </si>
  <si>
    <t>app integration account owner choose add zoom developed app third party app account zoom product use include via use zoom app marketplace also control whether user add use specific zoom third party app include meeting seminar chat host account</t>
  </si>
  <si>
    <t>A12920</t>
  </si>
  <si>
    <t>Account owners can also choose to integrate other content from third-party servicesâ_x0080__x0093_ such as third-party email communications on their corporate account â_x0080__x0093_ to apps and services that they use, such as Zoom In for Sales (that provides insights and business analytics related to businesses when they use Zoom products).</t>
  </si>
  <si>
    <t>account owner can also choose to integrate other content from third party service such as third party email communication on their corporate account   to app and service that they use such as zoom in for sale that provide insight and business analytic relate to business when they use zoom product</t>
  </si>
  <si>
    <t>account owners can also choose to integrate other content from third party services such as third party email communications on their corporate account  to apps and services that they use such as zoom in for sales that provides insights and business analytics related to businesses when they use zoom products</t>
  </si>
  <si>
    <t>account owner also choose integrate content third party service third party email communication corporate account app service use zoom sale provide insight business analytic relate business use zoom product</t>
  </si>
  <si>
    <t>A12921</t>
  </si>
  <si>
    <t>Further, account owners may choose to have Zoom analyze the meetingâ_x0080__x0099_s audio recording to distinguish one speaker from another in order to create an accurate transcript.</t>
  </si>
  <si>
    <t>further account owner may choose to have zoom analyze the meeting audio recording to distinguish one speaker from another in order to create an accurate transcript</t>
  </si>
  <si>
    <t>further account owners may choose to have zoom analyze the meetings audio recording to distinguish one speaker from another in order to create an accurate transcript</t>
  </si>
  <si>
    <t>account owner may choose zoom analyze meeting audio recording distinguish one speaker another order create accurate transcript</t>
  </si>
  <si>
    <t>A12922</t>
  </si>
  <si>
    <t>A12923</t>
  </si>
  <si>
    <t>Depending on their settings, account ownersâ_x0080__x0099_, usersâ_x0080__x0099_ and guestsâ_x0080__x0099_ personal data and content may be shared with apps and integration, including Zoom-developed apps, approved by account owners, which may include all of the personal data categories listed above, such as account information, profile and contact information, registration information, participants list, settings, content, product usage, device information, or third-party emails that have been shared with the app.</t>
  </si>
  <si>
    <t>depend on their setting account owner user and guest personal datum and content may be share with app and integration include zoom developed app approve by account owner which may include all of the personal datum category list above such as account information profile and contact information registration information participant list setting content product usage device information or third party email that have be share with the app</t>
  </si>
  <si>
    <t>depending on their settings account owners users and guests personal data and content may be shared with apps and integration including zoom developed apps approved by account owners which may include all of the personal data categories listed above such as account information profile and contact information registration information participants list settings content product usage device information or third party emails that have been shared with the app</t>
  </si>
  <si>
    <t>depend setting account owner user guest personal datum content may share app integration include zoom developed app approve account owner may include personal datum category list account information profile contact information registration information participant list setting content product usage device information third party email share app</t>
  </si>
  <si>
    <t>A12924</t>
  </si>
  <si>
    <t>Other participants in the meeting may be able to see the app that you are using in a meeting, if the app is receiving content (including audio and video) from the meeting.</t>
  </si>
  <si>
    <t>other participant in the meeting may be able to see the app that you be use in a meeting if the app be receive content include audio and video from the meeting</t>
  </si>
  <si>
    <t>other participants in the meeting may be able to see the app that you are using in a meeting if the app is receiving content including audio and video from the meeting</t>
  </si>
  <si>
    <t>participant meeting may able see app use meeting app receive content include audio video meeting</t>
  </si>
  <si>
    <t>A12925</t>
  </si>
  <si>
    <t>Third-party developers may also integrate or embed Zoom meetings into their website or app experiences or build versions of Zoom that enable access to Zoom products from a third-party app.</t>
  </si>
  <si>
    <t>third party developer may also integrate or embed zoom meeting into their website or app experience or build version of zoom that enable access to zoom product from a third party app</t>
  </si>
  <si>
    <t>third party developers may also integrate or embed zoom meetings into their website or app experiences or build versions of zoom that enable access to zoom products from a third party app</t>
  </si>
  <si>
    <t>third party developer may also integrate embed zoom meeting website app experience build version zoom enable access zoom product third party app</t>
  </si>
  <si>
    <t>A12926</t>
  </si>
  <si>
    <t>Personal information shared by account owners and users with third-party apps and integration is collected and processed in accordance with the app developersâ_x0080__x0099_ terms and privacy policies, not Zoomâ_x0080__x0099_s.</t>
  </si>
  <si>
    <t>personal information share by account owner and user with third party app and integration be collect and process in accordance with the app developer term and privacy policy not zoom</t>
  </si>
  <si>
    <t>personal information shared by account owners and users with third party apps and integration is collected and processed in accordance with the app developers terms and privacy policies not zooms</t>
  </si>
  <si>
    <t>personal information share account owner user third party app integration collect process accordance app developer term privacy policy zoom</t>
  </si>
  <si>
    <t>A12927</t>
  </si>
  <si>
    <t>Marketing Communications If you donâ_x0080__x0099_t want to learn about products and services we or our partners offer, you can opt-out of marketing communications in the communication sent to you (for example, via email or MS), or by emailing privacy@zoom.us.</t>
  </si>
  <si>
    <t>marketing communication if you do not want to learn about product and service we or our partner offer you can opt out of marketing communication in the communication send to you for example via email or ms or by email privacy zoom we</t>
  </si>
  <si>
    <t>marketing communications if you dont want to learn about products and services we or our partners offer you can opt out of marketing communications in the communication sent to you for example via email or ms or by emailing privacy zoom us</t>
  </si>
  <si>
    <t>marketing communication want learn product service partner offer opt marketing communication communication send example via email ms email privacy zoom</t>
  </si>
  <si>
    <t>A12928</t>
  </si>
  <si>
    <t>Not all of our communications are for marketing, and youâ_x0080__x0099_ll continue to receive messages related to your products and services, such as bills, transactions notices, or customer service.Data Rights If you are in the European Economic Area (EA), Switzerland, or the Up, or a resident of California or another U.S. state with an applicable privacy law, please refer to the respective dedicated sections below.</t>
  </si>
  <si>
    <t>not all of our communication be for marketing and you ll continue to receive message relate to your product and service such as bill transaction notice or customer service datum right if you be in the european economic area ea switzerland or the up or a resident of california or another us state with an applicable privacy law please refer to the respective dedicated section below</t>
  </si>
  <si>
    <t>not all of our communications are for marketing and youll continue to receive messages related to your products and services such as bills transactions notices or customer service data rights if you are in the european economic area ea switzerland or the up or a resident of california or another us state with an applicable privacy law please refer to the respective dedicated sections below</t>
  </si>
  <si>
    <t>communication marketing continue receive message relate product service bill transaction notice customer service datum right european economic area ea switzerland resident california another us state applicable privacy law please refer respective dedicated section</t>
  </si>
  <si>
    <t>A12929</t>
  </si>
  <si>
    <t>Otherwise, at your request, and as required by applicable law, we will: Inform you of what personal data we have about you that is under our control; Amend or correct such personal data or any previous privacy preferences you selected, or direct you to applicable tools; and or Delete such personal data or direct you to applicable tools.</t>
  </si>
  <si>
    <t>otherwise at your request and as require by applicable law we will inform you of what personal datum we have about you that be under our control amend or correct such personal datum or any previous privacy preference you select or direct you to applicable tool and or delete such personal datum or direct you to applicable tool</t>
  </si>
  <si>
    <t>otherwise at your request and as required by applicable law we will inform you of what personal data we have about you that is under our control amend or correct such personal data or any previous privacy preferences you selected or direct you to applicable tools and or delete such personal data or direct you to applicable tools</t>
  </si>
  <si>
    <t>otherwise request require applicable law inform personal datum control amend correct personal datum previous privacy preference select direct applicable tool delete personal datum direct applicable tool</t>
  </si>
  <si>
    <t>A12930</t>
  </si>
  <si>
    <t>In order to exercise any of your rights as to personal data controlled by Zoom, please click here.</t>
  </si>
  <si>
    <t>in order to exercise any of your right as to personal datum control by zoom please click here</t>
  </si>
  <si>
    <t>in order to exercise any of your rights as to personal data controlled by zoom please click here</t>
  </si>
  <si>
    <t>order exercise right personal datum control zoom please click</t>
  </si>
  <si>
    <t>A12931</t>
  </si>
  <si>
    <t>Where legally permitted, we may decline to process requests that are unreasonable repetitive or systematic, require disproportionate technical effort, or jeopardize the privacy of others.</t>
  </si>
  <si>
    <t>where legally permit we may decline to process request that be unreasonable repetitive or systematic require disproportionate technical effort or jeopardize the privacy of other</t>
  </si>
  <si>
    <t>where legally permitted we may decline to process requests that are unreasonable repetitive or systematic require disproportionate technical effort or jeopardize the privacy of others</t>
  </si>
  <si>
    <t>legally permit may decline process request unreasonable repetitive systematic require disproportionate technical effort jeopardize privacy</t>
  </si>
  <si>
    <t>A12932</t>
  </si>
  <si>
    <t>As an account owner or a user under a licensed account, you may also take steps to affect your personal data by visiting your account and modifying your personal data directly.</t>
  </si>
  <si>
    <t>as an account owner or a user under a licensed account you may also take step to affect your personal datum by visit your account and modify your personal datum directly</t>
  </si>
  <si>
    <t>as an account owner or a user under a licensed account you may also take steps to affect your personal data by visiting your account and modifying your personal data directly</t>
  </si>
  <si>
    <t>account owner user licensed account may also take step affect personal datum visit account modify personal datum directly</t>
  </si>
  <si>
    <t>A12933</t>
  </si>
  <si>
    <t>Zoom does not allow children under the age of 16 to sign up for a Zoom account.For educational organizations that use Zoom products and services to provide educational services to children under 18, Zoomâ_x0080__x0099_s Childrenâ_x0080__x0099_s Educational Privacy Statement is available here.</t>
  </si>
  <si>
    <t>zoom do not allow child under the age of 16 to sign up for a zoom account for educational organization that use zoom product and service to provide educational service to child under 18 zoom children educational privacy statement be available here</t>
  </si>
  <si>
    <t>zoom does not allow children under the age of 16 to sign up for a zoom account for educational organizations that use zoom products and services to provide educational services to children under 18 zooms childrens educational privacy statement is available here</t>
  </si>
  <si>
    <t>zoom allow child age 16 sign zoom account educational organization use zoom product service provide educational service child 18 zoom children educational privacy statement available</t>
  </si>
  <si>
    <t>A12934</t>
  </si>
  <si>
    <t>To exercise your rights, please click here.</t>
  </si>
  <si>
    <t>to exercise your right please click here</t>
  </si>
  <si>
    <t>to exercise your rights please click here</t>
  </si>
  <si>
    <t>exercise right please click</t>
  </si>
  <si>
    <t>A12935</t>
  </si>
  <si>
    <t>If you have any privacy-related questions or comments related to this Privacy Statement, please send an email toÂ privacy@zoom.us.You can also contact us by writing to the following address:Zoom Video Communications, Inc.</t>
  </si>
  <si>
    <t>if you have any privacy relate question or comment relate to this privacy statement please send an email to privacy zoom we you can also contact we by write to the follow address zoom video communications inc</t>
  </si>
  <si>
    <t>if you have any privacy related questions or comments related to this privacy statement please send an email to privacy zoom us you can also contact us by writing to the following address zoom video communications inc</t>
  </si>
  <si>
    <t>privacy relate question comment relate privacy statement please send email privacy zoom also contact write follow address zoom video communications inc</t>
  </si>
  <si>
    <t>A12936</t>
  </si>
  <si>
    <t>Attention: Data Protection Officer 55 Alden Old, Suite 600 San Jose, A 95113Or to our representative in the U or Up:Lionheart Squared Ltd Att: Data Privacy 2 Pembroke House Upper Pembroke Street 28-32 Dublin De2 En84 Republic of ireland email:Â zoom@LionheartSquared.Lionheart Squared Limited Att: Data Privacy 17 Glasshouse Studios Flyer Court Road Fordingbridge Hampshire S6 1X United Kingdom Contact:Â zoom@LionheartSquared.co.You can contact our Data Protection Officer by sending an email toÂ privacy@zoom.us.</t>
  </si>
  <si>
    <t>attention datum protection officer 55 alden old suite 600 san jose a 95113or to our representative in the u or up lionheart squared ltd att data privacy 2 pembroke house upper pembroke street 2832 dublin de2 en84 republic of ireland email zoom lionheart square lionheart squared limited att datum privacy 17 glasshouse studio flyer court road fordingbridge hampshire s6 1x united kingdom contact zoom lionheart squared co you can contact our data protection officer by send an email to privacy zoom we</t>
  </si>
  <si>
    <t>attention data protection officer 55 alden old suite 600 san jose a 95113or to our representative in the u or up lionheart squared ltd att data privacy 2 pembroke house upper pembroke street 2832 dublin de2 en84 republic of ireland email zoom lionheart squared lionheart squared limited att data privacy 17 glasshouse studios flyer court road fordingbridge hampshire s6 1x united kingdom contact zoom lionheart squared co you can contact our data protection officer by sending an email to privacy zoom us</t>
  </si>
  <si>
    <t>attention datum protection officer 55 alden old suite 600 san jose 95113or representative u lionheart squared ltd att data privacy 2 pembroke house upper pembroke street 2832 dublin de2 en84 republic ireland email zoom lionheart square lionheart squared limited att datum privacy 17 glasshouse studio flyer court road fordingbridge hampshire s6 1x united kingdom contact zoom lionheart squared co contact data protection officer send email privacy zoom</t>
  </si>
  <si>
    <t>A12937</t>
  </si>
  <si>
    <t>We retain personal data for as long as required to engage in the uses described in this Privacy Statement, unless a longer retention period is required by applicable law.The criteria used to determine our retention periods include the following: The length of time we have an ongoing relationship with you and provide Zoom products and services to you (for example, for as long as you have an account with us or keep using our products); Whether account owners modify or their users delete information through their accounts; Whether we have a legal obligation to keep the data (for example, certain laws require us to keep records of your transactions for a certain period of time before we can delete them); or Whether retention is advisable in light of our legal position (such as in regard to the enforcement of our agreements, the resolution of disputes, and applicable statutes of limitations, litigation, or regulatory investigation).</t>
  </si>
  <si>
    <t>we retain personal datum for as long as require to engage in the use describe in this privacy statement unless a long retention period be require by applicable law the criterion use to determine our retention period include the follow the length of time we have an ongoing relationship with you and provide zoom product and service to you for example for as long as you have an account with we or keep use our product whether account owner modify or their user delete information through their account whether we have a legal obligation to keep the datum for example certain law require we to keep record of your transaction for a certain period of time before we can delete they or whether retention be advisable in light of our legal position such as in regard to the enforcement of our agreement the resolution of dispute and applicable statute of limitation litigation or regulatory investigation</t>
  </si>
  <si>
    <t>we retain personal data for as long as required to engage in the uses described in this privacy statement unless a longer retention period is required by applicable law the criteria used to determine our retention periods include the following the length of time we have an ongoing relationship with you and provide zoom products and services to you for example for as long as you have an account with us or keep using our products whether account owners modify or their users delete information through their accounts whether we have a legal obligation to keep the data for example certain laws require us to keep records of your transactions for a certain period of time before we can delete them or whether retention is advisable in light of our legal position such as in regard to the enforcement of our agreements the resolution of disputes and applicable statutes of limitations litigation or regulatory investigation</t>
  </si>
  <si>
    <t>retain personal datum long require engage use describe privacy statement unless long retention period require applicable law criterion use determine retention period include follow length time ongoing relationship provide zoom product service example long account keep use product whether account owner modify user delete information account whether legal obligation keep datum example certain law require keep record transaction certain period time delete whether retention advisable light legal position regard enforcement agreement resolution dispute applicable statute limitation litigation regulatory investigation</t>
  </si>
  <si>
    <t>A12938</t>
  </si>
  <si>
    <t>Data Subjects Rights you are in the EA, Switzerland, or the Up, your rights in relation to your personal data processed by us as a controller specifically include: Right of access and or portability: You have the right to access any personal data that we hold about you and, in some circumstances, have that data provided to you so that you can provide or â_x0080__x009c_portâ_x0080__x009d_ that data to another provider; Right of erasure: In certain circumstances, you have the right to the erasure of personal data that we hold about you (for example, if it is no longer necessary for the purposes for which it was originally collected); Right to object to processing: In certain circumstances, you have the right to request that we stop processing your personal data and or stop sending you marketing communications; Right to certification: You have the right to require us to correct any inaccurate or incomplete personal data; Right to restrict processing: You have the right to request that we restrict processing of your personal data in certain circumstances (for example, where you believe that the personal data we hold about you is not accurate or lawfully held).</t>
  </si>
  <si>
    <t>datum subject right you be in the ea switzerland or the up your right in relation to your personal datum process by we as a controller specifically include right of access and or portability you have the right to access any personal datum that we hold about you and in some circumstance have that datum provide to you so that you can provide or port that data to another provider right of erasure in certain circumstance you have the right to the erasure of personal datum that we hold about you for example if it be no long necessary for the purpose for which it be originally collect right to object to process in certain circumstance you have the right to request that we stop process your personal datum and or stop send you marketing communication right to certification you have the right to require we to correct any inaccurate or incomplete personal datum right to restrict processing you have the right to request that we restrict processing of your personal datum in certain circumstance for example where you believe that the personal datum we hold about you be not accurate or lawfully hold</t>
  </si>
  <si>
    <t>data subjects rights you are in the ea switzerland or the up your rights in relation to your personal data processed by us as a controller specifically include right of access and or portability you have the right to access any personal data that we hold about you and in some circumstances have that data provided to you so that you can provide or port that data to another provider right of erasure in certain circumstances you have the right to the erasure of personal data that we hold about you for example if it is no longer necessary for the purposes for which it was originally collected right to object to processing in certain circumstances you have the right to request that we stop processing your personal data and or stop sending you marketing communications right to certification you have the right to require us to correct any inaccurate or incomplete personal data right to restrict processing you have the right to request that we restrict processing of your personal data in certain circumstances for example where you believe that the personal data we hold about you is not accurate or lawfully held</t>
  </si>
  <si>
    <t>datum subject right ea switzerland right relation personal datum process controller specifically include right access portability right access personal datum hold circumstance datum provide provide port data another provider right erasure certain circumstance right erasure personal datum hold example long necessary purpose originally collect right object process certain circumstance right request stop process personal datum stop send marketing communication right certification right require correct inaccurate incomplete personal datum right restrict processing right request restrict processing personal datum certain circumstance example believe personal datum hold accurate lawfully hold</t>
  </si>
  <si>
    <t>A12939</t>
  </si>
  <si>
    <t>A12940</t>
  </si>
  <si>
    <t>If you have any other questions about our use of your personal data, please send a request at the contact details specified in theÂ How to Contact Us section of this Privacy Statement.</t>
  </si>
  <si>
    <t>if you have any other question about our use of your personal datum please send a request at the contact detail specify in the how to contact we section of this privacy statement</t>
  </si>
  <si>
    <t>if you have any other questions about our use of your personal data please send a request at the contact details specified in the how to contact us section of this privacy statement</t>
  </si>
  <si>
    <t>question use personal datum please send request contact detail specify contact section privacy statement</t>
  </si>
  <si>
    <t>A12941</t>
  </si>
  <si>
    <t>Please note that we may request you to provide us with additional information in order to confirm your identity and ensure that you are entitled to access the relevant personal data.You also have the right to lodge a complaint to a data protection authority.</t>
  </si>
  <si>
    <t>please note that we may request you to provide we with additional information in order to confirm your identity and ensure that you be entitle to access the relevant personal datum you also have the right to lodge a complaint to a data protection authority</t>
  </si>
  <si>
    <t>please note that we may request you to provide us with additional information in order to confirm your identity and ensure that you are entitled to access the relevant personal data you also have the right to lodge a complaint to a data protection authority</t>
  </si>
  <si>
    <t>please note may request provide additional information order confirm identity ensure entitle access relevant personal datum also right lodge complaint data protection authority</t>
  </si>
  <si>
    <t>A12942</t>
  </si>
  <si>
    <t>For more information, please contact your local data protection authority.Legal Basis for Processing Personal Date only use your information in a lawful, transparent, and fair manner.</t>
  </si>
  <si>
    <t>for more information please contact your local datum protection authority legal basis for process personal date only use your information in a lawful transparent and fair manner</t>
  </si>
  <si>
    <t>for more information please contact your local data protection authority legal basis for processing personal date only use your information in a lawful transparent and fair manner</t>
  </si>
  <si>
    <t>information please contact local datum protection authority legal basis process personal date use information lawful transparent fair manner</t>
  </si>
  <si>
    <t>A12943</t>
  </si>
  <si>
    <t>Depending on the specific personal data concerned and the factual context, when Zoom processes personal data as a controller for individuals in regions such as the EA, Switzerland, and the Up, we rely on the following legal bases as applicable in your jurisdiction: As necessary for our contract: When we enter into a contract directly with you, we process your personal data on the basis of our contract in order to prepare and enter into the contract, as well as to perform and manage our contract (i.e., providing Zoom products and services, features and services to account owners, their users, and those they invite to join meetings and seminars hosted on their accounts, and manage our relationship and contract, including billing, compliance with contractual obligations, and related administration).</t>
  </si>
  <si>
    <t>depend on the specific personal datum concern and the factual context when zoom process personal datum as a controller for individual in region such as the ea switzerland and the up we rely on the follow legal basis as applicable in your jurisdiction as necessary for our contract when we enter into a contract directly with you we process your personal datum on the basis of our contract in order to prepare and enter into the contract as well as to perform and manage our contract ie provide zoom product and service feature and service to account owner their user and those they invite to join meeting and seminar host on their account and manage our relationship and contract include billing compliance with contractual obligation and related administration</t>
  </si>
  <si>
    <t>depending on the specific personal data concerned and the factual context when zoom processes personal data as a controller for individuals in regions such as the ea switzerland and the up we rely on the following legal bases as applicable in your jurisdiction as necessary for our contract when we enter into a contract directly with you we process your personal data on the basis of our contract in order to prepare and enter into the contract as well as to perform and manage our contract ie providing zoom products and services features and services to account owners their users and those they invite to join meetings and seminars hosted on their accounts and manage our relationship and contract including billing compliance with contractual obligations and related administration</t>
  </si>
  <si>
    <t>depend specific personal datum concern factual context zoom process personal datum controller individual region ea switzerland rely follow legal basis applicable jurisdiction necessary contract enter contract directly process personal datum basis contract order prepare enter contract well perform manage contract ie provide zoom product service feature service account owner user invite join meeting seminar host account manage relationship contract include billing compliance contractual obligation related administration</t>
  </si>
  <si>
    <t>A12944</t>
  </si>
  <si>
    <t>If we do not process your personal data for these purposes, we may not be able to provide you with all products and services; Consistent with specific removable contents: We rely on your prior consent in order to utilize cookies to engage advertising and analytics partners to deliver tailored advertising and analysis of our website usage.</t>
  </si>
  <si>
    <t>if we do not process your personal datum for these purpose we may not be able to provide you with all product and service consistent with specific removable content we rely on your prior consent in order to utilize cookie to engage advertising and analytic partner to deliver tailored advertising and analysis of our website usage</t>
  </si>
  <si>
    <t>if we do not process your personal data for these purposes we may not be able to provide you with all products and services consistent with specific removable contents we rely on your prior consent in order to utilize cookies to engage advertising and analytics partners to deliver tailored advertising and analysis of our website usage</t>
  </si>
  <si>
    <t>process personal datum purpose may able provide product service consistent specific removable content rely prior consent order utilize cookie engage advertising analytic partner deliver tailored advertising analysis website usage</t>
  </si>
  <si>
    <t>A12945</t>
  </si>
  <si>
    <t>You have the right to withdraw your consent at any time by visiting our cookie management tool, available Cookies Settings; As necessary to comply with our legal obligations: We process your personal data to comply with the legal obligations to which we are subject for the purposes of compliance with EA laws, regulations, codes of practice, guidelines, or rules applicable to us, and for responses to requests from, and other communications with, competent EA public, governmental, judicial, or other regulatory authorities.</t>
  </si>
  <si>
    <t>you have the right to withdraw your consent at any time by visit our cookie management tool available cookie setting as necessary to comply with our legal obligation we process your personal datum to comply with the legal obligation to which we be subject for the purpose of compliance with ea law regulation code of practice guideline or rule applicable to we and for response to request from and other communication with competent ea public governmental judicial or other regulatory authority</t>
  </si>
  <si>
    <t>you have the right to withdraw your consent at any time by visiting our cookie management tool available cookies settings as necessary to comply with our legal obligations we process your personal data to comply with the legal obligations to which we are subject for the purposes of compliance with ea laws regulations codes of practice guidelines or rules applicable to us and for responses to requests from and other communications with competent ea public governmental judicial or other regulatory authorities</t>
  </si>
  <si>
    <t>right withdraw consent time visit cookie management tool available cookie setting necessary comply legal obligation process personal datum comply legal obligation subject purpose compliance ea law regulation code practice guideline rule applicable response request communication competent ea public governmental judicial regulatory authority</t>
  </si>
  <si>
    <t>A12946</t>
  </si>
  <si>
    <t>This includes detecting, investigating, preventing, and stopping fraudulent, harmful, unauthorized, or illegal activity (â_x0080__x009c_fraud and abuse detectionâ_x0080__x009d_) and compliance with privacy laws; To protect your vital interests or those of others :We process certain personal data in order to protect vital interests for the purpose of detecting and preventing illicit activities that impact vital interests and public safety, including child sexual abuse material; and As necessary for our (or othersâ_x0080__x0099_) legitimate interests, unless those interests are overridden by your interests or fundamental rights and freedoms, which require protection of personal data: We process your personal data based on such legitimate interests to (i) enter and perform the contract with the account owner and or seller providing you with the products and services (which includes billing, compliance with contractual obligations, and related administration and support); (ii) develop, test, and improve our products and services and troubleshoot products and services; (i) ensure authentication, integrity, security, and safety of accounts, activity, and products and services, including detect and prevent malicious conduct and violations of our terms and policies, prevent or investigate bad or unsafe experiences, and address security threats; (iv) send marketing communications, advertising, and promotions related to the products and services; and (v) comply with non-EA laws, regulations, codes of practice, guidelines, or rules applicable to us and respond to requests from, and other communications with, competent non-EA public, governmental, judicial, or other regulatory authorities, as well as meet our corporate and social responsibility commitments, protect our rights and property and the ones of our customers, resolve disputes, and enforce agreements.</t>
  </si>
  <si>
    <t>this include detect investigate prevent and stop fraudulent harmful unauthorized or illegal activity fraud and abuse detection and compliance with privacy law to protect your vital interest or those of other we process certain personal datum in order to protect vital interest for the purpose of detect and prevent illicit activity that impact vital interest and public safety include child sexual abuse material and as necessary for our or other legitimate interest unless those interest be overridden by your interest or fundamental right and freedom which require protection of personal datum we process your personal datum base on such legitimate interest to I enter and perform the contract with the account owner and or seller provide you with the product and service which include billing compliance with contractual obligation and related administration and support ii develop test and improve our product and service and troubleshoot product and service I ensure authentication integrity security and safety of account activity and product and service include detect and prevent malicious conduct and violation of our term and policy prevent or investigate bad or unsafe experience and address security threat iv send marketing communication advertising and promotion relate to the product and service and v comply with none a law regulation code of practice guideline or rule applicable to we and respond to request from and other communication with competent none a public governmental judicial or other regulatory authority as well as meet our corporate and social responsibility commitment protect our right and property and the one of our customer resolve dispute and enforce agreement</t>
  </si>
  <si>
    <t>this includes detecting investigating preventing and stopping fraudulent harmful unauthorized or illegal activity fraud and abuse detection and compliance with privacy laws to protect your vital interests or those of others we process certain personal data in order to protect vital interests for the purpose of detecting and preventing illicit activities that impact vital interests and public safety including child sexual abuse material and as necessary for our or others legitimate interests unless those interests are overridden by your interests or fundamental rights and freedoms which require protection of personal data we process your personal data based on such legitimate interests to i enter and perform the contract with the account owner and or seller providing you with the products and services which includes billing compliance with contractual obligations and related administration and support ii develop test and improve our products and services and troubleshoot products and services i ensure authentication integrity security and safety of accounts activity and products and services including detect and prevent malicious conduct and violations of our terms and policies prevent or investigate bad or unsafe experiences and address security threats iv send marketing communications advertising and promotions related to the products and services and v comply with none a laws regulations codes of practice guidelines or rules applicable to us and respond to requests from and other communications with competent none a public governmental judicial or other regulatory authorities as well as meet our corporate and social responsibility commitments protect our rights and property and the ones of our customers resolve disputes and enforce agreements</t>
  </si>
  <si>
    <t>include detect investigate prevent stop fraudulent harmful unauthorized illegal activity fraud abuse detection compliance privacy law protect vital interest process certain personal datum order protect vital interest purpose detect prevent illicit activity impact vital interest public safety include child sexual abuse material necessary legitimate interest unless interest overridden interest fundamental right freedom require protection personal datum process personal datum base legitimate interest I enter perform contract account owner seller provide product service include billing compliance contractual obligation related administration support ii develop test improve product service troubleshoot product service I ensure authentication integrity security safety account activity product service include detect prevent malicious conduct violation term policy prevent investigate bad unsafe experience address security threat iv send marketing communication advertising promotion relate product service v comply none law regulation code practice guideline rule applicable respond request communication competent none public governmental judicial regulatory authority well meet corporate social responsibility commitment protect right property one customer resolve dispute enforce agreement</t>
  </si>
  <si>
    <t>A12947</t>
  </si>
  <si>
    <t>International Data TransfersZoom operates globally, which means personal data may be transferred, stored (for example, in a data center), and processed outside of the country or region where it was initially collected where Zoom or its service providers have customers or facilities â_x0080__x0093_ including in countries where meeting participants or account owners hosting meetings or seminars that you participate in or receiving messages that you send are based.Therefore, by using Zoom products and services or providing personal data for any of the purposes stated above, you acknowledge that your personal data may be transferred to or stored in the United States where we are established, as well as in other countries outside of the EA, Switzerland, and the Up.</t>
  </si>
  <si>
    <t>international datum transfer zoom operate globally which mean personal datum may be transfer store for example in a datum center and process outside of the country or region where it be initially collect where zoom or its service provider have customer or facility   include in country where meeting participant or account owner host meeting or seminar that you participate in or receive message that you send be base therefore by use zoom product and service or provide personal datum for any of the purpose state above you acknowledge that your personal datum may be transfer to or store in the united states where we be establish as well as in other country outside of the ea switzerland and the up</t>
  </si>
  <si>
    <t>international data transfers zoom operates globally which means personal data may be transferred stored for example in a data center and processed outside of the country or region where it was initially collected where zoom or its service providers have customers or facilities  including in countries where meeting participants or account owners hosting meetings or seminars that you participate in or receiving messages that you send are based therefore by using zoom products and services or providing personal data for any of the purposes stated above you acknowledge that your personal data may be transferred to or stored in the united states where we are established as well as in other countries outside of the ea switzerland and the up</t>
  </si>
  <si>
    <t>international datum transfer zoom operate globally mean personal datum may transfer store example datum center process outside country region initially collect zoom service provider customer facility include country meeting participant account owner host meeting seminar participate receive message send base therefore use zoom product service provide personal datum purpose state acknowledge personal datum may transfer store united states establish well country outside ea switzerland</t>
  </si>
  <si>
    <t>A12948</t>
  </si>
  <si>
    <t>Such countries may have data protection rules that are different and less protective than those of your country.We protect your personal data in accordance with this Privacy Statement wherever it is processed and take appropriate contractual or other steps to protect it under applicable laws.</t>
  </si>
  <si>
    <t>such country may have datum protection rule that be different and less protective than those of your country we protect your personal datum in accordance with this privacy statement wherever it be process and take appropriate contractual or other step to protect it under applicable law</t>
  </si>
  <si>
    <t>such countries may have data protection rules that are different and less protective than those of your country we protect your personal data in accordance with this privacy statement wherever it is processed and take appropriate contractual or other steps to protect it under applicable laws</t>
  </si>
  <si>
    <t>country may datum protection rule different less protective country protect personal datum accordance privacy statement wherever process take appropriate contractual step protect applicable law</t>
  </si>
  <si>
    <t>A12949</t>
  </si>
  <si>
    <t>Where personal data of users in the EA, Switzerland, or the Up is being transferred to a recipient located in a country outside the EA, Switzerland, or the Up which has not been recognized as having an adequate level of data protection, we ensure that the transfer is governed by the European Commissionâ_x0080__x0099_s standard contractual clauses.</t>
  </si>
  <si>
    <t>where personal datum of user in the ea switzerland or the up be be transfer to a recipient locate in a country outside the ea switzerland or the up which have not be recognize as have an adequate level of datum protection we ensure that the transfer be govern by the european commission standard contractual clause</t>
  </si>
  <si>
    <t>where personal data of users in the ea switzerland or the up is being transferred to a recipient located in a country outside the ea switzerland or the up which has not been recognized as having an adequate level of data protection we ensure that the transfer is governed by the european commissions standard contractual clauses</t>
  </si>
  <si>
    <t>personal datum user ea switzerland transfer recipient locate country outside ea switzerland recognize adequate level datum protection ensure transfer govern european commission standard contractual clause</t>
  </si>
  <si>
    <t>A12950</t>
  </si>
  <si>
    <t>Please contact us if you would like further information in that respect.</t>
  </si>
  <si>
    <t>please contact we if you would like further information in that respect</t>
  </si>
  <si>
    <t>please contact us if you would like further information in that respect</t>
  </si>
  <si>
    <t>please contact would like information respect</t>
  </si>
  <si>
    <t>A12951</t>
  </si>
  <si>
    <t>Categories of Personal Information Zoom Receives: Zoom may collect, or process on behalf of our customers, the following categories of personal data, as described above, in the â_x0080__x009c_What Personal Data Do We Receive?â_x0080__x009d_ section: identifiers (such as in Account Information, Profile and Participant Information, Contact Information, and Registration Information), financial account information (such as in Account Information); commercial information (such as in Account Information); internet or other electronic network activity information (such as Device Information, Usage Information Regarding Meetings, Seminars, Message, Collaborative Features, and the Website, and Limited Information from Zoom Email and Calendar Services); audio, electronic, and visual information (such as in Content and Context from Meetings, Seminars, Messaging, and Other Collaborative Features) education information such as from university customers; inferences we derive from the preceding or other information we collect; and sensitive personal information (such as certain categories in Account Information, Content and Context from Meetings, Seminars, Messaging, and Other Collaborative Features.Sources: We receive information from sources as described in the â_x0080__x009c_What Personal Data Do We Receive?â_x0080__x009d_ section, including: from you (including through your use of our products and services); from partners; from customers; and from publicly available sources.</t>
  </si>
  <si>
    <t>category of personal information zoom receive zoom may collect or process on behalf of our customer the follow category of personal datum as describe above in the what personal datum do we receive section identifier such as in account information profile and participant information contact information and registration information financial account information such as in account information commercial information such as in account information internet or other electronic network activity information such as device information usage information regard meeting seminar message collaborative feature and the website and limited information from zoom email and calendar service audio electronic and visual information such as in content and context from meeting seminar message and other collaborative feature education information such as from university customer inference we derive from the preceding or other information we collect and sensitive personal information such as certain category in account information content and context from meeting seminar message and other collaborative feature source we receive information from source as describe in the what personal datum do we receive section include from you include through your use of our product and service from partner from customer and from publicly available source</t>
  </si>
  <si>
    <t>categories of personal information zoom receives zoom may collect or process on behalf of our customers the following categories of personal data as described above in the what personal data do we receive section identifiers such as in account information profile and participant information contact information and registration information financial account information such as in account information commercial information such as in account information internet or other electronic network activity information such as device information usage information regarding meetings seminars message collaborative features and the website and limited information from zoom email and calendar services audio electronic and visual information such as in content and context from meetings seminars messaging and other collaborative features education information such as from university customers inferences we derive from the preceding or other information we collect and sensitive personal information such as certain categories in account information content and context from meetings seminars messaging and other collaborative features sources we receive information from sources as described in the what personal data do we receive section including from you including through your use of our products and services from partners from customers and from publicly available sources</t>
  </si>
  <si>
    <t>category personal information zoom receive zoom may collect process behalf customer follow category personal datum describe personal datum receive section identifier account information profile participant information contact information registration information financial account information account information commercial information account information internet electronic network activity information device information usage information regard meeting seminar message collaborative feature website limited information zoom email calendar service audio electronic visual information content context meeting seminar message collaborative feature education information university customer inference derive preceding information collect sensitive personal information certain category account information content context meeting seminar message collaborative feature source receive information source describe personal datum receive section include include use product service partner customer publicly available source</t>
  </si>
  <si>
    <t>A12952</t>
  </si>
  <si>
    <t>We collect education information from schools that use our services.</t>
  </si>
  <si>
    <t>we collect education information from school that use our service</t>
  </si>
  <si>
    <t>we collect education information from schools that use our services</t>
  </si>
  <si>
    <t>collect education information school use service</t>
  </si>
  <si>
    <t>A12953</t>
  </si>
  <si>
    <t>Please see our Children’s Educational Privacy Statement for more information.Zoomâ_x0080__x0099_s business and commercial purposes for use: Zoom uses personal data for the following business and commercial purposes: to provide Zoom Products and Services; for Product Research and Development; for Marketing and Promotions (Zoom does not use meeting, seminar, or messaging content, or any content generated or shared as part of other collaborative features for any marketing or promotions); Authentication, Integrity, Security, and Safety; to Communicate with You; and for Legal Reasons.</t>
  </si>
  <si>
    <t>please see our children educational privacy statement for more information zoom business and commercial purpose for use zoom use personal datum for the follow business and commercial purpose to provide zoom product and service for product research and development for marketing and promotion zoom do not use meeting seminar or message content or any content generate or share as part of other collaborative feature for any marketing or promotion authentication integrity security and safety to communicate with you and for legal reason</t>
  </si>
  <si>
    <t>please see our childrens educational privacy statement for more information zooms business and commercial purposes for use zoom uses personal data for the following business and commercial purposes to provide zoom products and services for product research and development for marketing and promotions zoom does not use meeting seminar or messaging content or any content generated or shared as part of other collaborative features for any marketing or promotions authentication integrity security and safety to communicate with you and for legal reasons</t>
  </si>
  <si>
    <t>please see children educational privacy statement information zoom business commercial purpose use zoom use personal datum follow business commercial purpose provide zoom product service product research development marketing promotion zoom use meeting seminar message content content generate share part collaborative feature marketing promotion authentication integrity security safety communicate legal reason</t>
  </si>
  <si>
    <t>A12954</t>
  </si>
  <si>
    <t>For more information, please see â_x0080__x009c_How We Share Personal Data?â_x0080__x009d_ Categories of third parties to whom we disclose Personal Information for business purposes are described in â_x0080__x009c_How We Share Personal Data?â_x0080__x009d_Zoom may permit advertising and analytics services that are intended to deliver advertising to you and or analyze your interactions, based on your interactions with our website or app which may constitute a â_x0080__x009c_saleâ_x0080__x009d_ or â_x0080__x009c_sharingâ_x0080__x009d_ of data for targeted advertising purposes under certain state privacy laws.</t>
  </si>
  <si>
    <t>for more information please see how we share personal datum category of third party to whom we disclose personal information for business purpose be describe in how we share personal datum zoom may permit advertising and analytic service that be intend to deliver advertising to you and or analyze your interaction base on your interaction with our website or app which may constitute a sale or sharing of datum for target advertising purpose under certain state privacy law</t>
  </si>
  <si>
    <t>for more information please see how we share personal data categories of third parties to whom we disclose personal information for business purposes are described in how we share personal data zoom may permit advertising and analytics services that are intended to deliver advertising to you and or analyze your interactions based on your interactions with our website or app which may constitute a sale or sharing of data for targeted advertising purposes under certain state privacy laws</t>
  </si>
  <si>
    <t>information please see share personal datum category third party disclose personal information business purpose describe share personal datum zoom may permit advertising analytic service intend deliver advertising analyze interaction base interaction website app may constitute sale sharing datum target advertising purpose certain state privacy law</t>
  </si>
  <si>
    <t>A12955</t>
  </si>
  <si>
    <t>See â_x0080__x009c_California &amp; Other U.S. State Privacy Rightsâ_x0080__x009d_ for more information regarding your right to opt-out.Retention: Zoom retains personal data for as long as required to engage in the uses described in this Privacy Statement, unless a longer retention period is required by applicable law.</t>
  </si>
  <si>
    <t>see california   other us state privacy right for more information regard your right to opt out retention zoom retain personal datum for as long as require to engage in the use describe in this privacy statement unless a long retention period be require by applicable law</t>
  </si>
  <si>
    <t>see california  other us state privacy rights for more information regarding your right to opt out retention zoom retains personal data for as long as required to engage in the uses described in this privacy statement unless a longer retention period is required by applicable law</t>
  </si>
  <si>
    <t>see california us state privacy right information regard right opt retention zoom retain personal datum long require engage use describe privacy statement unless long retention period require applicable law</t>
  </si>
  <si>
    <t>A12956</t>
  </si>
  <si>
    <t>Additional detail on retention criteria can be found under Retention, above.</t>
  </si>
  <si>
    <t>additional detail on retention criterion can be find under retention above</t>
  </si>
  <si>
    <t>additional detail on retention criteria can be found under retention above</t>
  </si>
  <si>
    <t>additional detail retention criterion find retention</t>
  </si>
  <si>
    <t>A12957</t>
  </si>
  <si>
    <t>Under some U.S. state laws, including the California Consumer Privacy Act of 2018 (as amended by the California Consumer Privacy Rights Act) (CPA), residents may have a right to: Access the categories and specific pieces of personal data Zoom has collected, the categories of sources from which the personal data is collected, the business purpose(s) for collecting the personal data, and the categories of third parties with whom Zoom has shared personal data, and obtain the personal data in a portable and, to the extent technically feasible, readily usable format; Delete personal data under certain circumstances; Correct personal data under certain circumstances; and Opt out of the â_x0080__x009c_saleâ_x0080__x009d_ of personal data or “sharing” of personal data for targeted advertising purposes.</t>
  </si>
  <si>
    <t>under some us state law include the california consumer privacy act of 2018 as amend by the california consumer privacy right act cpa resident may have a right to access the category and specific piece of personal datum zoom have collect the category of source from which the personal datum be collect the business purpose for collect the personal datum and the category of third party with whom zoom have share personal datum and obtain the personal datum in a portable and to the extent technically feasible readily usable format delete personal datum under certain circumstance correct personal datum under certain circumstance and opt out of the sale of personal datum or sharing of personal datum for target advertising purpose</t>
  </si>
  <si>
    <t>under some us state laws including the california consumer privacy act of 2018 as amended by the california consumer privacy rights act cpa residents may have a right to access the categories and specific pieces of personal data zoom has collected the categories of sources from which the personal data is collected the business purposes for collecting the personal data and the categories of third parties with whom zoom has shared personal data and obtain the personal data in a portable and to the extent technically feasible readily usable format delete personal data under certain circumstances correct personal data under certain circumstances and opt out of the sale of personal data or sharing of personal data for targeted advertising purposes</t>
  </si>
  <si>
    <t>us state law include california consumer privacy act 2018 amend california consumer privacy right act cpa resident may right access category specific piece personal datum zoom collect category source personal datum collect business purpose collect personal datum category third party zoom share personal datum obtain personal datum portable extent technically feasible readily usable format delete personal datum certain circumstance correct personal datum certain circumstance opt sale personal datum sharing personal datum target advertising purpose</t>
  </si>
  <si>
    <t>A12958</t>
  </si>
  <si>
    <t>We do not sell your personal data in the conventional sense.</t>
  </si>
  <si>
    <t>we do not sell your personal datum in the conventional sense</t>
  </si>
  <si>
    <t>we do not sell your personal data in the conventional sense</t>
  </si>
  <si>
    <t>sell personal datum conventional sense</t>
  </si>
  <si>
    <t>A12959</t>
  </si>
  <si>
    <t>However, like many companies, we may use advertising and analytics services that are intended to analyze your interactions with our website or app, based on information obtained from cookies or other trackers, including for delivering advertising to you (such as interest-based, targeted, or cross-context behavioral advertising).</t>
  </si>
  <si>
    <t>however like many company we may use advertising and analytic service that be intend to analyze your interaction with our website or app base on information obtain from cookie or other tracker include for deliver advertising to you such as interest base target or cross context behavioral advertising</t>
  </si>
  <si>
    <t>however like many companies we may use advertising and analytics services that are intended to analyze your interactions with our website or app based on information obtained from cookies or other trackers including for delivering advertising to you such as interest based targeted or cross context behavioral advertising</t>
  </si>
  <si>
    <t>however like many company may use advertising analytic service intend analyze interaction website app base information obtain cookie tracker include deliver advertising interest base target cross context behavioral advertising</t>
  </si>
  <si>
    <t>A12960</t>
  </si>
  <si>
    <t>You can get more information and opt out of the use of cookies and other trackers on our website and app by clicking the Your Privacy Choices link, also on our homepage, and setting your preferences.</t>
  </si>
  <si>
    <t>you can get more information and opt out of the use of cookie and other tracker on our website and app by click the your privacy choice link also on our homepage and set your preference</t>
  </si>
  <si>
    <t>you can get more information and opt out of the use of cookies and other trackers on our website and app by clicking the your privacy choices link also on our homepage and setting your preferences</t>
  </si>
  <si>
    <t>get information opt use cookie tracker website app click privacy choice link also homepage set preference</t>
  </si>
  <si>
    <t>A12961</t>
  </si>
  <si>
    <t>You will need to set your preferences from each device and each web browser from which you wish to opt out.</t>
  </si>
  <si>
    <t>you will need to set your preference from each device and each web browser from which you wish to opt out</t>
  </si>
  <si>
    <t>you will need to set your preferences from each device and each web browser from which you wish to opt out</t>
  </si>
  <si>
    <t>need set preference device web browser wish opt</t>
  </si>
  <si>
    <t>A12962</t>
  </si>
  <si>
    <t>This feature uses a cookie to remember your preference, so if you clear all cookies from your browser, you will need to re-select your preferred settings.</t>
  </si>
  <si>
    <t>this feature use a cookie to remember your preference so if you clear all cookie from your browser you will need to re select your preferred setting</t>
  </si>
  <si>
    <t>this feature uses a cookie to remember your preference so if you clear all cookies from your browser you will need to re select your preferred settings</t>
  </si>
  <si>
    <t>feature use cookie remember preference clear cookie browser need select preferred setting</t>
  </si>
  <si>
    <t>A12963</t>
  </si>
  <si>
    <t>California and Connecticut residents may also set the Global Privacy Control (PC) to opt out of the â_x0080__x009c_saleâ_x0080__x009d_ or â_x0080__x009c_sharingâ_x0080__x009d_ of your personal information for targeted advertising for each participating browser system that you use.</t>
  </si>
  <si>
    <t>california and connecticut resident may also set the global privacy control pc to opt out of the sale or sharing of your personal information for target advertising for each participate browser system that you use</t>
  </si>
  <si>
    <t>california and connecticut residents may also set the global privacy control pc to opt out of the sale or sharing of your personal information for targeted advertising for each participating browser system that you use</t>
  </si>
  <si>
    <t>california connecticut resident may also set global privacy control pc opt sale sharing personal information target advertising participate browser system use</t>
  </si>
  <si>
    <t>A12964</t>
  </si>
  <si>
    <t>Zoom does not have actual knowledge that it â_x0080__x009c_sellsâ_x0080__x009d_ or â_x0080__x009c_sharesâ_x0080__x009d_ the personal information of consumers under 16 years of age.</t>
  </si>
  <si>
    <t>zoom do not have actual knowledge that it sell or share the personal information of consumer under 16 year of age</t>
  </si>
  <si>
    <t>zoom does not have actual knowledge that it sells or shares the personal information of consumers under 16 years of age</t>
  </si>
  <si>
    <t>zoom actual knowledge sell share personal information consumer 16 year age</t>
  </si>
  <si>
    <t>A12965</t>
  </si>
  <si>
    <t>Appeal a denial of your request.</t>
  </si>
  <si>
    <t>appeal a denial of your request</t>
  </si>
  <si>
    <t>appeal denial request</t>
  </si>
  <si>
    <t>A12966</t>
  </si>
  <si>
    <t>Some states provide additional rights to their residents.</t>
  </si>
  <si>
    <t>some state provide additional right to their resident</t>
  </si>
  <si>
    <t>some states provide additional rights to their residents</t>
  </si>
  <si>
    <t>state provide additional right resident</t>
  </si>
  <si>
    <t>A12967</t>
  </si>
  <si>
    <t>If we decline to process your request, you may have the right to appeal our decision.</t>
  </si>
  <si>
    <t>if we decline to process your request you may have the right to appeal our decision</t>
  </si>
  <si>
    <t>decline process request may right appeal decision</t>
  </si>
  <si>
    <t>A12968</t>
  </si>
  <si>
    <t>You can do so by replying directly to our denial or emailing privacy@zoom.us.</t>
  </si>
  <si>
    <t>you can do so by reply directly to our denial or email privacy zoom we</t>
  </si>
  <si>
    <t>you can do so by replying directly to our denial or emailing privacy zoom us</t>
  </si>
  <si>
    <t>reply directly denial email privacy zoom</t>
  </si>
  <si>
    <t>A12969</t>
  </si>
  <si>
    <t>Zoom will not discriminate against you for exercising any of these rights, which is further in line with your rights under state law.Sensitive Information.</t>
  </si>
  <si>
    <t>zoom will not discriminate against you for exercise any of these right which be furth in line with your right under state law sensitive information</t>
  </si>
  <si>
    <t>zoom will not discriminate against you for exercising any of these rights which is further in line with your rights under state law sensitive information</t>
  </si>
  <si>
    <t>zoom discriminate exercise right furth line right state law sensitive information</t>
  </si>
  <si>
    <t>A12970</t>
  </si>
  <si>
    <t>Zoom receives information that may be considered sensitive under some state laws, such as certain Account Information (e.g., financial information, log-in information) , certain Content and Context from Meetings, Seminars, Messaging, and Other Collaborative Features and certain Limited Information from Zoom Email and Calendar Services (e.g., messaging content in cases described herein) Zoom processes sensitive personal information to provide Zoom products and services, for product research and development, for authentication, integrity, security, and safety reasons, to communicate with you, for legal reasons, and with your consent.</t>
  </si>
  <si>
    <t>zoom receive information that may be consider sensitive under some state law such as certain account information eg financial information login information   certain content and context from meeting seminar message and other collaborative feature and certain limited information from zoom email and calendar service eg message content in case describe herein zoom process sensitive personal information to provide zoom product and service for product research and development for authentication integrity security and safety reason to communicate with you for legal reason and with your consent</t>
  </si>
  <si>
    <t>zoom receives information that may be considered sensitive under some state laws such as certain account information eg financial information login information  certain content and context from meetings seminars messaging and other collaborative features and certain limited information from zoom email and calendar services eg messaging content in cases described herein zoom processes sensitive personal information to provide zoom products and services for product research and development for authentication integrity security and safety reasons to communicate with you for legal reasons and with your consent</t>
  </si>
  <si>
    <t>zoom receive information may consider sensitive state law certain account information eg financial information login information certain content context meeting seminar message collaborative feature certain limited information zoom email calendar service eg message content case describe herein zoom process sensitive personal information provide zoom product service product research development authentication integrity security safety reason communicate legal reason consent</t>
  </si>
  <si>
    <t>A12971</t>
  </si>
  <si>
    <t>Zoom does not use or disclose sensitive personal information (as defined under CPA) for purposes of referring characteristics about a consumer, or in any way that would require Zoom to provide a right to limit under the CPA.</t>
  </si>
  <si>
    <t>zoom do not use or disclose sensitive personal information as define under cpa for purpose of refer characteristic about a consumer or in any way that would require zoom to provide a right to limit under the cpa</t>
  </si>
  <si>
    <t>zoom does not use or disclose sensitive personal information as defined under cpa for purposes of referring characteristics about a consumer or in any way that would require zoom to provide a right to limit under the cpa</t>
  </si>
  <si>
    <t>zoom use disclose sensitive personal information define cpa purpose refer characteristic consumer way would require zoom provide right limit cpa</t>
  </si>
  <si>
    <t>A12972</t>
  </si>
  <si>
    <t>Under certain laws, residents may also be permitted to opt out of certain profiling relating to automated processing analyzing certain categories of an individualâ_x0080__x0099_s information that would produce a legal or similarly significant effect.</t>
  </si>
  <si>
    <t>under certain law resident may also be permit to opt out of certain profiling relate to automate processing analyze certain category of an individual information that would produce a legal or similarly significant effect</t>
  </si>
  <si>
    <t>under certain laws residents may also be permitted to opt out of certain profiling relating to automated processing analyzing certain categories of an individuals information that would produce a legal or similarly significant effect</t>
  </si>
  <si>
    <t>certain law resident may also permit opt certain profiling relate automate processing analyze certain category individual information would produce legal similarly significant effect</t>
  </si>
  <si>
    <t>A12973</t>
  </si>
  <si>
    <t>Zoom does not engage in this type of profiling of individuals.To exercise your rights, please click here or call +1-8-799-0566.</t>
  </si>
  <si>
    <t>zoom do not engage in this type of profiling of individual to exercise your right please click here or call 187990566</t>
  </si>
  <si>
    <t>zoom does not engage in this type of profiling of individuals to exercise your rights please click here or call 187990566</t>
  </si>
  <si>
    <t>zoom engage type profiling individual exercise right please click call 187990566</t>
  </si>
  <si>
    <t>A12974</t>
  </si>
  <si>
    <t>To opt out of the use of cookies on our sites for interest-based advertising purposes, follow the instructions above.We will acknowledge receipt of your request within 10 business days, and provide a substantive response within 45 calendar days, or inform you of the reason and extension period (up to a total of 90 days) in writing.These rights are not absolute, are subject to exceptions and limitations, and may not be afforded to residents of all states.</t>
  </si>
  <si>
    <t>to opt out of the use of cookie on our site for interest base advertising purpose follow the instruction above we will acknowledge receipt of your request within 10 business day and provide a substantive response within 45 calendar day or inform you of the reason and extension period up to a total of 90 day in write these right be not absolute be subject to exception and limitation and may not be afford to resident of all state</t>
  </si>
  <si>
    <t>to opt out of the use of cookies on our sites for interest based advertising purposes follow the instructions above we will acknowledge receipt of your request within 10 business days and provide a substantive response within 45 calendar days or inform you of the reason and extension period up to a total of 90 days in writing these rights are not absolute are subject to exceptions and limitations and may not be afforded to residents of all states</t>
  </si>
  <si>
    <t>opt use cookie site interest base advertising purpose follow instruction acknowledge receipt request within 10 business day provide substantive response within 45 calendar day inform reason extension period total 90 day write right absolute subject exception limitation may afford resident state</t>
  </si>
  <si>
    <t>A12975</t>
  </si>
  <si>
    <t>In certain cases, we may decline requests to exercise these rights where permitted by law.</t>
  </si>
  <si>
    <t>in certain case we may decline request to exercise these right where permit by law</t>
  </si>
  <si>
    <t>in certain cases we may decline requests to exercise these rights where permitted by law</t>
  </si>
  <si>
    <t>certain case may decline request exercise right permit law</t>
  </si>
  <si>
    <t>A12976</t>
  </si>
  <si>
    <t>We will need to verify your identity to process your access, deletion, and correction requests and reserve the right to confirm your state residency.</t>
  </si>
  <si>
    <t>we will need to verify your identity to process your access deletion and correction request and reserve the right to confirm your state residency</t>
  </si>
  <si>
    <t>we will need to verify your identity to process your access deletion and correction requests and reserve the right to confirm your state residency</t>
  </si>
  <si>
    <t>need verify identity process access deletion correction request reserve right confirm state residency</t>
  </si>
  <si>
    <t>A12977</t>
  </si>
  <si>
    <t>To verify your identity, we may require you to log into your existing Zoom account (if applicable), give a declaration as to your identity under penalty of perjury, and or provide additional information, such as providing at least two pieces of personal information relating to your account (which will be compared to information we have, such as profile information) or as we otherwise may already have in our possession, such as your email address and phone number.</t>
  </si>
  <si>
    <t>to verify your identity we may require you to log into your exist zoom account if applicable give a declaration as to your identity under penalty of perjury and or provide additional information such as provide at least two piece of personal information relate to your account which will be compare to information we have such as profile information or as we otherwise may already have in our possession such as your email address and phone number</t>
  </si>
  <si>
    <t>to verify your identity we may require you to log into your existing zoom account if applicable give a declaration as to your identity under penalty of perjury and or provide additional information such as providing at least two pieces of personal information relating to your account which will be compared to information we have such as profile information or as we otherwise may already have in our possession such as your email address and phone number</t>
  </si>
  <si>
    <t>verify identity may require log exist zoom account applicable give declaration identity penalty perjury provide additional information provide least two piece personal information relate account compare information profile information otherwise may already possession email address phone number</t>
  </si>
  <si>
    <t>A12978</t>
  </si>
  <si>
    <t>We will verify your consumer request by comparing the information you provide to information already in our possession, and take additional steps to minimize the risk of fraud.</t>
  </si>
  <si>
    <t>we will verify your consumer request by compare the information you provide to information already in our possession and take additional step to minimize the risk of fraud</t>
  </si>
  <si>
    <t>we will verify your consumer request by comparing the information you provide to information already in our possession and take additional steps to minimize the risk of fraud</t>
  </si>
  <si>
    <t>verify consumer request compare information provide information already possession take additional step minimize risk fraud</t>
  </si>
  <si>
    <t>A12979</t>
  </si>
  <si>
    <t>You may designate an authorized agent to submit your verified consumer request by providing written permission and verifying your identity, or through proof of power of attorney.To see our Disclosure of Privacy Rights Requests, please click here.Californiaâ_x0080__x0099_s Shine the Light LawCalifornia Civil Code Section 1798.83, also known as â_x0080__x009c_Shine The Lightâ_x0080__x009d_ law, permits California residents to annually request information regarding the disclosure of your Personal Information (if any) to third parties for the third partiesâ_x0080__x0099_ direct marketing purposes in the preceding calendar year.</t>
  </si>
  <si>
    <t>you may designate an authorize agent to submit your verified consumer request by provide write permission and verify your identity or through proof of power of attorney to see our disclosure of privacy right request please click here california s shine the light law california civil code section 179883 also know as shine the light law permit california resident to annually request information regard the disclosure of your personal information if any to third party for the third party direct marketing purpose in the precede calendar year</t>
  </si>
  <si>
    <t>you may designate an authorized agent to submit your verified consumer request by providing written permission and verifying your identity or through proof of power of attorney to see our disclosure of privacy rights requests please click here california s shine the light law california civil code section 179883 also known as shine the light law permits california residents to annually request information regarding the disclosure of your personal information if any to third parties for the third parties direct marketing purposes in the preceding calendar year</t>
  </si>
  <si>
    <t>may designate authorize agent submit verified consumer request provide write permission verify identity proof power attorney see disclosure privacy right request please click california shine light law california civil code section 179883 also know shine light law permit california resident annually request information regard disclosure personal information third party third party direct marketing purpose precede calendar year</t>
  </si>
  <si>
    <t>A12980</t>
  </si>
  <si>
    <t>We do not share Personal Information with third parties for the third partiesâ_x0080__x0099_ direct marketing purposes.</t>
  </si>
  <si>
    <t>we do not share personal information with third party for the third party direct marketing purpose</t>
  </si>
  <si>
    <t>we do not share personal information with third parties for the third parties direct marketing purposes</t>
  </si>
  <si>
    <t>share personal information third party third party direct marketing purpose</t>
  </si>
  <si>
    <t>A12981</t>
  </si>
  <si>
    <t>We may update this Privacy Statement periodically to account for changes in our collection and or processing of personal data, and will post the updated Privacy Statement on our website, with a â_x0080__x009c_Last Updatedâ_x0080__x009d_ date at the top.</t>
  </si>
  <si>
    <t>we may update this privacy statement periodically to account for change in our collection and or processing of personal datum and will post the update privacy statement on our website with a last update date at the top</t>
  </si>
  <si>
    <t>we may update this privacy statement periodically to account for changes in our collection and or processing of personal data and will post the updated privacy statement on our website with a last updated date at the top</t>
  </si>
  <si>
    <t>may update privacy statement periodically account change collection processing personal datum post update privacy statement website last update date top</t>
  </si>
  <si>
    <t>A12982</t>
  </si>
  <si>
    <t>If we make material changes to this Privacy Statement, we will notify you and provide you an opportunity to review before you choose to continue using our products and services.</t>
  </si>
  <si>
    <t>if we make material change to this privacy statement we will notify you and provide you an opportunity to review before you choose to continue use our product and service</t>
  </si>
  <si>
    <t>if we make material changes to this privacy statement we will notify you and provide you an opportunity to review before you choose to continue using our products and services</t>
  </si>
  <si>
    <t>make material change privacy statement notify provide opportunity review choose continue use product service</t>
  </si>
  <si>
    <t>A12983</t>
  </si>
  <si>
    <t>Introduction Obligations Rights and Limits Disclaimer and Limit of Liability Termination Governing Law and Dispute Resolution General Terms LinkedIn “Dos and Don’ts” Complaints Regarding Content How To Contact Us</t>
  </si>
  <si>
    <t>introduction obligation right and limit disclaimer and limit of liability termination govern law and dispute resolution general term link in do and dont complaint regard content how to contact we</t>
  </si>
  <si>
    <t>introduction obligations rights and limits disclaimer and limit of liability termination governing law and dispute resolution general terms linked in dos and donts complaints regarding content how to contact us</t>
  </si>
  <si>
    <t>introduction obligation right limit disclaimer limit liability termination govern law dispute resolution general term link dont complaint regard content contact</t>
  </si>
  <si>
    <t>A12984</t>
  </si>
  <si>
    <t>When you use our Services you agree to all of these terms.</t>
  </si>
  <si>
    <t>when you use our service you agree to all of these term</t>
  </si>
  <si>
    <t>when you use our services you agree to all of these terms</t>
  </si>
  <si>
    <t>A12985</t>
  </si>
  <si>
    <t>Your use of our Services is also subject to our Cookie Policy and our Privacy Policy, which covers how we collect, use, share, and store your personal information.</t>
  </si>
  <si>
    <t>your use of our service be also subject to our cookie policy and our privacy policy which cover how we collect use share and store your personal information</t>
  </si>
  <si>
    <t>your use of our services is also subject to our cookie policy and our privacy policy which covers how we collect use share and store your personal information</t>
  </si>
  <si>
    <t>use service also subject cookie policy privacy policy cover collect use share store personal information</t>
  </si>
  <si>
    <t>A12986</t>
  </si>
  <si>
    <t>This Contract applies to Members and Visitors.</t>
  </si>
  <si>
    <t>this contract apply to member and visitor</t>
  </si>
  <si>
    <t>this contract applies to members and visitors</t>
  </si>
  <si>
    <t>contract apply member visitor</t>
  </si>
  <si>
    <t>A12987</t>
  </si>
  <si>
    <t>When you register and join the LinkedIn Services, you become a Member.</t>
  </si>
  <si>
    <t>when you register and join the link in service you become a member</t>
  </si>
  <si>
    <t>when you register and join the linked in services you become a member</t>
  </si>
  <si>
    <t>register join link service become member</t>
  </si>
  <si>
    <t>A12988</t>
  </si>
  <si>
    <t>If you have chosen not to register for our Services, you may access certain features as a “Visitor.”</t>
  </si>
  <si>
    <t>if you have choose not to register for our service you may access certain feature as a visitor</t>
  </si>
  <si>
    <t>if you have chosen not to register for our services you may access certain features as a visitor</t>
  </si>
  <si>
    <t>choose register service may access certain feature visitor</t>
  </si>
  <si>
    <t>A12989</t>
  </si>
  <si>
    <t>We may make changes to the Contract.</t>
  </si>
  <si>
    <t>we may make change to the contract</t>
  </si>
  <si>
    <t>we may make changes to the contract</t>
  </si>
  <si>
    <t>may make change contract</t>
  </si>
  <si>
    <t>A12990</t>
  </si>
  <si>
    <t>Here are some promises that you make to us in this Contract:</t>
  </si>
  <si>
    <t>here be some promise that you make to we in this contract</t>
  </si>
  <si>
    <t>here are some promises that you make to us in this contract</t>
  </si>
  <si>
    <t>promise make contract</t>
  </si>
  <si>
    <t>A12991</t>
  </si>
  <si>
    <t>You’re eligible to enter into this Contract and you are at least our “Minimum Age.”</t>
  </si>
  <si>
    <t>your e eligible to enter into this contract and you be at least our minimum age</t>
  </si>
  <si>
    <t>your e eligible to enter into this contract and you are at least our minimum age</t>
  </si>
  <si>
    <t>e eligible enter contract least minimum age</t>
  </si>
  <si>
    <t>A12992</t>
  </si>
  <si>
    <t>You will keep your password a secret</t>
  </si>
  <si>
    <t>you will keep your password a secret</t>
  </si>
  <si>
    <t>keep password secret</t>
  </si>
  <si>
    <t>A12993</t>
  </si>
  <si>
    <t>You will not share an account with anyone else and will follow our rules and the law.</t>
  </si>
  <si>
    <t>you will not share an account with anyone else and will follow our rule and the law</t>
  </si>
  <si>
    <t>you will not share an account with anyone else and will follow our rules and the law</t>
  </si>
  <si>
    <t>share account anyone else follow rule law</t>
  </si>
  <si>
    <t>A12994</t>
  </si>
  <si>
    <t>You’ll honor your payment obligations and you are okay with us storing your payment information.</t>
  </si>
  <si>
    <t>you ll honor your payment obligation and you be okay with we store your payment information</t>
  </si>
  <si>
    <t>youll honor your payment obligations and you are okay with us storing your payment information</t>
  </si>
  <si>
    <t>honor payment obligation okay store payment information</t>
  </si>
  <si>
    <t>A12995</t>
  </si>
  <si>
    <t>You understand that there may be fees and taxes that are added to our prices.</t>
  </si>
  <si>
    <t>you understand that there may be fee and taxis that be add to our price</t>
  </si>
  <si>
    <t>you understand that there may be fees and taxes that are added to our prices</t>
  </si>
  <si>
    <t>understand may fee taxis add price</t>
  </si>
  <si>
    <t>A12996</t>
  </si>
  <si>
    <t>Funds are subject to our policy.</t>
  </si>
  <si>
    <t>fund be subject to our policy</t>
  </si>
  <si>
    <t>funds are subject to our policy</t>
  </si>
  <si>
    <t>fund subject policy</t>
  </si>
  <si>
    <t>A12997</t>
  </si>
  <si>
    <t>You’re okay with us providing notices and messages to you through our websites, apps, and contact information.</t>
  </si>
  <si>
    <t>your e okay with we provide notice and message to you through our website app and contact information</t>
  </si>
  <si>
    <t>your e okay with us providing notices and messages to you through our websites apps and contact information</t>
  </si>
  <si>
    <t>e okay provide notice message website app contact information</t>
  </si>
  <si>
    <t>A12998</t>
  </si>
  <si>
    <t>If your contact information is out of date, you may miss out on important notices.</t>
  </si>
  <si>
    <t>if your contact information be out of date you may miss out on important notice</t>
  </si>
  <si>
    <t>if your contact information is out of date you may miss out on important notices</t>
  </si>
  <si>
    <t>contact information date may miss important notice</t>
  </si>
  <si>
    <t>A12999</t>
  </si>
  <si>
    <t>When you share information on our Services, others can see, copy and use that information.</t>
  </si>
  <si>
    <t>when you share information on our service other can see copy and use that information</t>
  </si>
  <si>
    <t>when you share information on our services others can see copy and use that information</t>
  </si>
  <si>
    <t>share information service see copy use information</t>
  </si>
  <si>
    <t>A13000</t>
  </si>
  <si>
    <t>You own all of the content, feedback and personal information you provide to us, but you also grant us a non-exclusive license to it.</t>
  </si>
  <si>
    <t>you own all of the content feedback and personal information you provide to we but you also grant we a nonexclusive license to it</t>
  </si>
  <si>
    <t>you own all of the content feedback and personal information you provide to us but you also grant us a nonexclusive license to it</t>
  </si>
  <si>
    <t>content feedback personal information provide also grant nonexclusive license</t>
  </si>
  <si>
    <t>A13001</t>
  </si>
  <si>
    <t>We’ll honor the choices you make about who gets to see your information and content, including how it can be used for ads.</t>
  </si>
  <si>
    <t>well honor the choice you make about who get to see your information and content include how it can be use for ad</t>
  </si>
  <si>
    <t>well honor the choices you make about who gets to see your information and content including how it can be used for ads</t>
  </si>
  <si>
    <t>well honor choice make get see information content include use ad</t>
  </si>
  <si>
    <t>A13002</t>
  </si>
  <si>
    <t>You and LinkedIn agree that if content includes personal data, it is subject to our Privacy Policy.</t>
  </si>
  <si>
    <t>you and link in agree that if content include personal datum it be subject to our privacy policy</t>
  </si>
  <si>
    <t>you and linked in agree that if content includes personal data it is subject to our privacy policy</t>
  </si>
  <si>
    <t>link agree content include personal datum subject privacy policy</t>
  </si>
  <si>
    <t>A13003</t>
  </si>
  <si>
    <t>You promise to only provide information and content that you have the right to share, and that your LinkedIn profile will be truthful.</t>
  </si>
  <si>
    <t>you promise to only provide information and content that you have the right to share and that your link in profile will be truthful</t>
  </si>
  <si>
    <t>you promise to only provide information and content that you have the right to share and that your linked in profile will be truthful</t>
  </si>
  <si>
    <t>promise provide information content right share link profile truthful</t>
  </si>
  <si>
    <t>A13004</t>
  </si>
  <si>
    <t>We may change or end any Service or modify our prices respectively.</t>
  </si>
  <si>
    <t>we may change or end any service or modify our price respectively</t>
  </si>
  <si>
    <t>we may change or end any service or modify our prices respectively</t>
  </si>
  <si>
    <t>may change end service modify price respectively</t>
  </si>
  <si>
    <t>A13005</t>
  </si>
  <si>
    <t>Your use of others’ content and information posted on our Services, is at your own risk.</t>
  </si>
  <si>
    <t>your use of other content and information post on our service be at your own risk</t>
  </si>
  <si>
    <t>your use of others content and information posted on our services is at your own risk</t>
  </si>
  <si>
    <t>use content information post service risk</t>
  </si>
  <si>
    <t>A13006</t>
  </si>
  <si>
    <t>Others may offer their own products and services through our Services, and we aren’t responsible for those third-party activities.</t>
  </si>
  <si>
    <t>other may offer their own product and service through our service and we be not responsible for those third party activity</t>
  </si>
  <si>
    <t>others may offer their own products and services through our services and we arent responsible for those third party activities</t>
  </si>
  <si>
    <t>may offer product service service responsible third party activity</t>
  </si>
  <si>
    <t>A13007</t>
  </si>
  <si>
    <t>We have the right to limit how you connect and interact on our Services.</t>
  </si>
  <si>
    <t>we have the right to limit how you connect and interact on our service</t>
  </si>
  <si>
    <t>we have the right to limit how you connect and interact on our services</t>
  </si>
  <si>
    <t>right limit connect interact service</t>
  </si>
  <si>
    <t>A13008</t>
  </si>
  <si>
    <t>We’re providing you notice about our intellectual property rights.</t>
  </si>
  <si>
    <t>be provide you notice about our intellectual property right</t>
  </si>
  <si>
    <t>were providing you notice about our intellectual property rights</t>
  </si>
  <si>
    <t>provide notice intellectual property right</t>
  </si>
  <si>
    <t>A13009</t>
  </si>
  <si>
    <t>We use data and information about you to make relevant suggestions to you and others.</t>
  </si>
  <si>
    <t>we use datum and information about you to make relevant suggestion to you and other</t>
  </si>
  <si>
    <t>we use data and information about you to make relevant suggestions to you and others</t>
  </si>
  <si>
    <t>use datum information make relevant suggestion</t>
  </si>
  <si>
    <t>A13010</t>
  </si>
  <si>
    <t>This is our disclaimer of legal liability for the quality, safety, or reliability of our Services.</t>
  </si>
  <si>
    <t>this be our disclaimer of legal liability for the quality safety or reliability of our service</t>
  </si>
  <si>
    <t>this is our disclaimer of legal liability for the quality safety or reliability of our services</t>
  </si>
  <si>
    <t>disclaimer legal liability quality safety reliability service</t>
  </si>
  <si>
    <t>A13011</t>
  </si>
  <si>
    <t>These are the limits of legal liability we may have to you.</t>
  </si>
  <si>
    <t>these be the limit of legal liability we may have to you</t>
  </si>
  <si>
    <t>these are the limits of legal liability we may have to you</t>
  </si>
  <si>
    <t>limit legal liability may</t>
  </si>
  <si>
    <t>A13012</t>
  </si>
  <si>
    <t>The limitations of liability in this Section 4 are part of the basis of the bargain between you and LinkedIn and shall apply to all claims of liability (e.g., warranty, tort, negligence, contract and law) even if LinkedIn or its affiliates has been told of the possibility of any such damage, and even if these remedies fail their essential purpose.These limitations of liability do not apply to liability for death or personal injury or for fraud, gross negligence or intentional misconduct, or in cases of negligence where a material obligation has been breached, a material obligation being such which forms a prerequisite to our delivery of services and on which you may reasonably rely, but only to the extent that the damages were directly caused by the breach and were foreseeable upon conclusion of this Contract and to the extent that they are typical in the context of this Contract.</t>
  </si>
  <si>
    <t>the limitation of liability in this section 4 be part of the basis of the bargain between you and link in and shall apply to all claim of liability eg warranty tort negligence contract and law even if link in or its affiliate have be tell of the possibility of any such damage and even if these remedy fail their essential purpose these limitation of liability do not apply to liability for death or personal injury or for fraud gross negligence or intentional misconduct or in case of negligence where a material obligation have be breach a material obligation be such which form a prerequisite to our delivery of service and on which you may reasonably rely but only to the extent that the damage be directly cause by the breach and be foreseeable upon conclusion of this contract and to the extent that they be typical in the context of this contract</t>
  </si>
  <si>
    <t>the limitations of liability in this section 4 are part of the basis of the bargain between you and linked in and shall apply to all claims of liability eg warranty tort negligence contract and law even if linked in or its affiliates has been told of the possibility of any such damage and even if these remedies fail their essential purpose these limitations of liability do not apply to liability for death or personal injury or for fraud gross negligence or intentional misconduct or in cases of negligence where a material obligation has been breached a material obligation being such which forms a prerequisite to our delivery of services and on which you may reasonably rely but only to the extent that the damages were directly caused by the breach and were foreseeable upon conclusion of this contract and to the extent that they are typical in the context of this contract</t>
  </si>
  <si>
    <t>limitation liability section 4 part basis bargain link shall apply claim liability eg warranty tort negligence contract law even link affiliate tell possibility damage even remedy fail essential purpose limitation liability apply liability death personal injury fraud gross negligence intentional misconduct case negligence material obligation breach material obligation form prerequisite delivery service may reasonably rely extent damage directly cause breach foreseeable upon conclusion contract extent typical context contract</t>
  </si>
  <si>
    <t>A13013</t>
  </si>
  <si>
    <t>We can each end this Contract, but some rights and obligations survive.</t>
  </si>
  <si>
    <t>we can each end this contract but some right and obligation survive</t>
  </si>
  <si>
    <t>we can each end this contract but some rights and obligations survive</t>
  </si>
  <si>
    <t>end contract right obligation survive</t>
  </si>
  <si>
    <t>A13014</t>
  </si>
  <si>
    <t>In the unlikely event we end up in a legal dispute, depending on where you live, you and LinkedIn agree to resolve it in California courts using California law, Dublin, Ireland courts using Irish law, or in your local courts using local law.</t>
  </si>
  <si>
    <t>in the unlikely event we end up in a legal dispute depend on where you live you and link in agree to resolve it in california court use california law dublin ireland court use irish law or in your local court use local law</t>
  </si>
  <si>
    <t>in the unlikely event we end up in a legal dispute depending on where you live you and linked in agree to resolve it in california courts using california law dublin ireland courts using irish law or in your local courts using local law</t>
  </si>
  <si>
    <t>unlikely event end legal dispute depend live link agree resolve california court use california law dublin ireland court use irish law local court use local law</t>
  </si>
  <si>
    <t>A13015</t>
  </si>
  <si>
    <t>Here are some important details about the Contract.</t>
  </si>
  <si>
    <t>here be some important detail about the contract</t>
  </si>
  <si>
    <t>here are some important details about the contract</t>
  </si>
  <si>
    <t>important detail contract</t>
  </si>
  <si>
    <t>A13016</t>
  </si>
  <si>
    <t>LinkedIn is a community of professionals.</t>
  </si>
  <si>
    <t>link in be a community of professional</t>
  </si>
  <si>
    <t>linked in is a community of professionals</t>
  </si>
  <si>
    <t>link community professional</t>
  </si>
  <si>
    <t>A13017</t>
  </si>
  <si>
    <t>This list of “Dos and Don’ts” along with our Professional Community Policies limit what you can and cannot do on our Services.</t>
  </si>
  <si>
    <t>this list of do and dont along with our professional community policy limit what you can and can not do on our service</t>
  </si>
  <si>
    <t>this list of dos and donts along with our professional community policies limit what you can and can not do on our services</t>
  </si>
  <si>
    <t>list dont along professional community policy limit service</t>
  </si>
  <si>
    <t>A13018</t>
  </si>
  <si>
    <t>You agree that you will: Comply with all applicable laws, including, without limitation, privacy laws, intellectual property laws, anti-spam laws, export control laws, tax laws, and regulatory requirements; Provide accurate information to us and keep it updated; Use your real name on your profile; and Use the Services in a professional manner.</t>
  </si>
  <si>
    <t>you agree that you will comply with all applicable law include without limitation privacy law intellectual property law antispam law export control law tax law and regulatory requirement provide accurate information to we and keep it update use your real name on your profile and use the service in a professional manner</t>
  </si>
  <si>
    <t>you agree that you will comply with all applicable laws including without limitation privacy laws intellectual property laws antispam laws export control laws tax laws and regulatory requirements provide accurate information to us and keep it updated use your real name on your profile and use the services in a professional manner</t>
  </si>
  <si>
    <t>agree comply applicable law include without limitation privacy law intellectual property law antispam law export control law tax law regulatory requirement provide accurate information keep update use real name profile use service professional manner</t>
  </si>
  <si>
    <t>A13019</t>
  </si>
  <si>
    <t>You agree that you will not: Create a false identity on LinkedIn, misrepresent your identity, create a Member profile for anyone other than yourself (a real person), or use or attempt to use another’s account; Develop, support or use software, devices, scripts, robots or any other means or processes (including crawler, browser plugins and add-ons or any other technology) to scrape the Services or otherwise copy profiles and other data from the Services; Override any security feature or bypass or circumvent any access controls or use limits of the Service (such as caps on keyword searches or profile views); Copy, use, disclose or distribute any information obtained from the Services, whether directly or through third parties (such as search engines), without the consent of LinkedIn; Disclose information that you do not have the consent to disclose (such as confidential information of others (including your employer)); Violate the intellectual property rights of others, including copyrights, patents, trademarks, trade secrets or other proprietary rights.</t>
  </si>
  <si>
    <t>you agree that you will not create a false identity on link in misrepresent your identity create a member profile for anyone other than yourself a real person or use or attempt to use an other account develop support or use software device script robot or any other mean or process include crawler browser plugin and addon or any other technology to scrape the service or otherwise copy profile and other datum from the service override any security feature or bypass or circumvent any access control or use limit of the service such as cap on keyword search or profile view copy use disclose or distribute any information obtain from the service whether directly or through third party such as search engine without the consent of link in disclose information that you do not have the consent to disclose such as confidential information of other include your employer violate the intellectual property right of other include copyright patent trademark trade secret or other proprietary right</t>
  </si>
  <si>
    <t>you agree that you will not create a false identity on linked in misrepresent your identity create a member profile for anyone other than yourself a real person or use or attempt to use an others account develop support or use software devices scripts robots or any other means or processes including crawler browser plugins and addons or any other technology to scrape the services or otherwise copy profiles and other data from the services override any security feature or bypass or circumvent any access controls or use limits of the service such as caps on keyword searches or profile views copy use disclose or distribute any information obtained from the services whether directly or through third parties such as search engines without the consent of linked in disclose information that you do not have the consent to disclose such as confidential information of others including your employer violate the intellectual property rights of others including copyrights patents trademarks trade secrets or other proprietary rights</t>
  </si>
  <si>
    <t>agree create false identity link misrepresent identity create member profile anyone real person use attempt use account develop support use software device script robot mean process include crawler browser plugin addon technology scrape service otherwise copy profile datum service override security feature bypass circumvent access control use limit service cap keyword search profile view copy use disclose distribute information obtain service whether directly third party search engine without consent link disclose information consent disclose confidential information include employer violate intellectual property right include copyright patent trademark trade secret proprietary right</t>
  </si>
  <si>
    <t>A13020</t>
  </si>
  <si>
    <t>For example, do not copy or distribute (except through the available sharing functionality) the posts or other content of others without their permission, which they may give by posting under a Creative Commons license; Violate the intellectual property or other rights of LinkedIn, including, without limitation, (i) copying or distributing our learning videos or other materials or (ii) copying or distributing our technology, unless it is released under open source licenses; (i) using the word “LinkedIn” or our logos in any business name, email, or URL except as provided in the Brand Guidelines; Post anything that contains software viruses, worms, or any other harmful code; Reverse engineer, compile, disassembled, decipher or otherwise attempt to derive the source code for the Services or any related technology that is not open source; Imply or state that you are affiliated with or endorsed by LinkedIn without our express consent (e.g., representing yourself as an accredited LinkedIn trainer); Rent, lease, loan, trade, sell re-sell or otherwise monetize the Services or related data or access to the same, without LinkedIn’s consent; Deep-link to our Services for any purpose other than to promote your profile or a Group on our Services, without LinkedIn’s consent; Use bots or other automated methods to access the Services, add or download contacts, send or redirect messages; Monitor the Services’ availability, performance or functionality for any competitive purpose; Engage in “framing,” “mirroring,” or otherwise simulating the appearance or function of the Services; Overlay or otherwise modify the Services or their appearance (such as by inserting elements into the Services or removing, covering, or obscuring an advertisement included on the Services); Interfere with the operation of, or place an unreasonable load on, the Services (e.g., spam, denial of service attack, viruses, gaming algorithms); and or Violate the Professional Community Policies or any additional terms concerning a specific Service that are provided when you sign up for or start using such Service, and the Bing Maps terms where applicable.</t>
  </si>
  <si>
    <t>for example do not copy or distribute except through the available sharing functionality the post or other content of other without their permission which they may give by post under a creative common license violate the intellectual property or other right of link in include without limitation I copy or distribute our learn video or other material or ii copying or distribute our technology unless it be release under open source license I use the word link in or our logo in any business name email or url except as provide in the brand guideline post anything that contain software virus worm or any other harmful code reverse engineer compile disassemble decipher or otherwise attempt to derive the source code for the service or any related technology that be not open source imply or state that you be affiliate with or endorse by link in without our express consent eg represent yourself as an accredit link in trainer rent lease loan trade sell resell or otherwise monetize the service or related datum or access to the same without link in consent deeplink to our service for any purpose other than to promote your profile or a group on our service without link in consent use bot or other automate method to access the service add or download contact send or redirect message monitor the service availability performance or functionality for any competitive purpose engage in framing mirroring or otherwise simulate the appearance or function of the service overlay or otherwise modify the service or their appearance such as by insert element into the service or remove cover or obscure an advertisement include on the service interfere with the operation of or place an unreasonable load on the service eg spam denial of service attack virus game algorithm and or violate the professional community policy or any additional term concern a specific service that be provide when you sign up for or start use such service and the bing map term where applicable</t>
  </si>
  <si>
    <t>for example do not copy or distribute except through the available sharing functionality the posts or other content of others without their permission which they may give by posting under a creative commons license violate the intellectual property or other rights of linked in including without limitation i copying or distributing our learning videos or other materials or ii copying or distributing our technology unless it is released under open source licenses i using the word linked in or our logos in any business name email or url except as provided in the brand guidelines post anything that contains software viruses worms or any other harmful code reverse engineer compile disassembled decipher or otherwise attempt to derive the source code for the services or any related technology that is not open source imply or state that you are affiliated with or endorsed by linked in without our express consent eg representing yourself as an accredited linked in trainer rent lease loan trade sell resell or otherwise monetize the services or related data or access to the same without linked ins consent deeplink to our services for any purpose other than to promote your profile or a group on our services without linked ins consent use bots or other automated methods to access the services add or download contacts send or redirect messages monitor the services availability performance or functionality for any competitive purpose engage in framing mirroring or otherwise simulating the appearance or function of the services overlay or otherwise modify the services or their appearance such as by inserting elements into the services or removing covering or obscuring an advertisement included on the services interfere with the operation of or place an unreasonable load on the services eg spam denial of service attack viruses gaming algorithms and or violate the professional community policies or any additional terms concerning a specific service that are provided when you sign up for or start using such service and the bing maps terms where applicable</t>
  </si>
  <si>
    <t>example copy distribute except available sharing functionality post content without permission may give post creative common license violate intellectual property right link include without limitation I copy distribute learn video material ii copying distribute technology unless release open source license I use word link logo business name email url except provide brand guideline post anything contain software virus worm harmful code reverse engineer compile disassemble decipher otherwise attempt derive source code service related technology open source imply state affiliate endorse link without express consent eg represent accredit link trainer rent lease loan trade sell resell otherwise monetize service related datum access without link consent deeplink service purpose promote profile group service without link consent use bot automate method access service add download contact send redirect message monitor service availability performance functionality competitive purpose engage framing mirroring otherwise simulate appearance function service overlay otherwise modify service appearance insert element service remove cover obscure advertisement include service interfere operation place unreasonable load service eg spam denial service attack virus game algorithm violate professional community policy additional term concern specific service provide sign start use service bing map term applicable</t>
  </si>
  <si>
    <t>A13021</t>
  </si>
  <si>
    <t>Contact information for complaint about content provided by our Members.</t>
  </si>
  <si>
    <t>contact information for complaint about content provide by our member</t>
  </si>
  <si>
    <t>contact information for complaint about content provided by our members</t>
  </si>
  <si>
    <t>contact information complaint content provide member</t>
  </si>
  <si>
    <t>A13022</t>
  </si>
  <si>
    <t>Our Help Center also provides information about our Services.</t>
  </si>
  <si>
    <t>our help center also provide information about our service</t>
  </si>
  <si>
    <t>our help center also provides information about our services</t>
  </si>
  <si>
    <t>help center also provide information service</t>
  </si>
  <si>
    <t>A13023</t>
  </si>
  <si>
    <t>Facebook SettingsInstagram SettingsThings you and others do and provide.Information and content you provide.</t>
  </si>
  <si>
    <t>facebook setting insta gram setting thing you and other do and provide information and content you provide</t>
  </si>
  <si>
    <t>facebook settings insta gram settings things you and others do and provide information and content you provide</t>
  </si>
  <si>
    <t>facebook setting insta gram setting thing provide information content provide</t>
  </si>
  <si>
    <t>A13024</t>
  </si>
  <si>
    <t>We collect the content, communications and other information you provide when you use our Products, including when you sign up for an account, create or share content, and message or communicate with others.</t>
  </si>
  <si>
    <t>we collect the content communication and other information you provide when you use our product include when you sign up for an account create or share content and message or communicate with other</t>
  </si>
  <si>
    <t>we collect the content communications and other information you provide when you use our products including when you sign up for an account create or share content and message or communicate with others</t>
  </si>
  <si>
    <t>collect content communication information provide use product include sign account create share content message communicate</t>
  </si>
  <si>
    <t>A13025</t>
  </si>
  <si>
    <t>This can include information in or about the content you provide (like metadata), such as the location of a photo or the date a file was created.</t>
  </si>
  <si>
    <t>this can include information in or about the content you provide like metadata such as the location of a photo or the date a file be create</t>
  </si>
  <si>
    <t>this can include information in or about the content you provide like metadata such as the location of a photo or the date a file was created</t>
  </si>
  <si>
    <t>include information content provide like metadata location photo date file create</t>
  </si>
  <si>
    <t>A13026</t>
  </si>
  <si>
    <t>It can also include what you see through features we provide, such as our camera, so we can do things like suggest masks and filters that you might like, or give you tips on using camera formats.</t>
  </si>
  <si>
    <t>it can also include what you see through feature we provide such as our camera so we can do thing like suggest mask and filter that you might like or give you tip on use camera format</t>
  </si>
  <si>
    <t>it can also include what you see through features we provide such as our camera so we can do things like suggest masks and filters that you might like or give you tips on using camera formats</t>
  </si>
  <si>
    <t>also include see feature provide camera thing like suggest mask filter might like give tip use camera format</t>
  </si>
  <si>
    <t>A13027</t>
  </si>
  <si>
    <t>Our systems automatically process content and communications you and others provide to analyze context and what's in them for the purposes described below.</t>
  </si>
  <si>
    <t>our system automatically process content and communication you and other provide to analyze context and what s in they for the purpose describe below</t>
  </si>
  <si>
    <t>our systems automatically process content and communications you and others provide to analyze context and whats in them for the purposes described below</t>
  </si>
  <si>
    <t>system automatically process content communication provide analyze context purpose describe</t>
  </si>
  <si>
    <t>A13028</t>
  </si>
  <si>
    <t>Learn more about how you can control who can see the things you share.</t>
  </si>
  <si>
    <t>learn more about how you can control who can see the thing you share</t>
  </si>
  <si>
    <t>learn more about how you can control who can see the things you share</t>
  </si>
  <si>
    <t>learn control see thing share</t>
  </si>
  <si>
    <t>A13029</t>
  </si>
  <si>
    <t>Data with special protections: You can choose to provide information in your Facebook profile fields or Life Events about your religious views, political views, who you are "interested in," or your health.</t>
  </si>
  <si>
    <t>datum with special protection you can choose to provide information in your facebook profile field or life event about your religious view political view who you be interested in or your health</t>
  </si>
  <si>
    <t>data with special protections you can choose to provide information in your facebook profile fields or life events about your religious views political views who you are interested in or your health</t>
  </si>
  <si>
    <t>datum special protection choose provide information facebook profile field life event religious view political view interested health</t>
  </si>
  <si>
    <t>A13030</t>
  </si>
  <si>
    <t>This and other information (such as racial or ethnic origin, philosophical beliefs or trade union membership) could be subject to special protections under the laws of your country.Networks and connections.</t>
  </si>
  <si>
    <t>this and other information such as racial or ethnic origin philosophical belief or trade union membership could be subject to special protection under the law of your country network and connection</t>
  </si>
  <si>
    <t>this and other information such as racial or ethnic origin philosophical beliefs or trade union membership could be subject to special protections under the laws of your country networks and connections</t>
  </si>
  <si>
    <t>information racial ethnic origin philosophical belief trade union membership could subject special protection law country network connection</t>
  </si>
  <si>
    <t>A13031</t>
  </si>
  <si>
    <t>We collect information about the people, accounts, hashtag and Facebook groups, and Pages you are connected to and how you interact with them across our Products, such as people you communicate with the most or groups you are part of.</t>
  </si>
  <si>
    <t>we collect information about the people account hash tag and facebook group and page you be connect to and how you interact with they across our product such as people you communicate with the most or group you be part of</t>
  </si>
  <si>
    <t>we collect information about the people accounts hash tag and facebook groups and pages you are connected to and how you interact with them across our products such as people you communicate with the most or groups you are part of</t>
  </si>
  <si>
    <t>collect information people account hash tag facebook group page connect interact across product people communicate group part</t>
  </si>
  <si>
    <t>A13032</t>
  </si>
  <si>
    <t>We also collect contact information if you choose to upload, sync or import it from a device (such as an address book or call log or MS log history), which we use for things like helping you and others find people you may know and for the other purposes listed below.Your usage.</t>
  </si>
  <si>
    <t>we also collect contact information if you choose to upload sync or import it from a device such as an address book or call log or ms log history which we use for thing like help you and other find people you may know and for the other purpose list below your usage</t>
  </si>
  <si>
    <t>we also collect contact information if you choose to upload sync or import it from a device such as an address book or call log or ms log history which we use for things like helping you and others find people you may know and for the other purposes listed below your usage</t>
  </si>
  <si>
    <t>also collect contact information choose upload sync import device address book call log ms log history use thing like help find people may know purpose list usage</t>
  </si>
  <si>
    <t>A13033</t>
  </si>
  <si>
    <t>We collect information about how you use our Products, such as the types of content you view or engage with; the features you use; the actions you take; the people or accounts you interact with; and the time, frequency and duration of your activities.</t>
  </si>
  <si>
    <t>we collect information about how you use our product such as the type of content you view or engage with the feature you use the action you take the people or account you interact with and the time frequency and duration of your activity</t>
  </si>
  <si>
    <t>we collect information about how you use our products such as the types of content you view or engage with the features you use the actions you take the people or accounts you interact with and the time frequency and duration of your activities</t>
  </si>
  <si>
    <t>collect information use product type content view engage feature use action take people account interact time frequency duration activity</t>
  </si>
  <si>
    <t>A13034</t>
  </si>
  <si>
    <t>For example, we log when you're using and have last used our Products, and what posts, videos and other content you view on our Products.</t>
  </si>
  <si>
    <t>for example we log when your e use and have last use our product and what post video and other content you view on our product</t>
  </si>
  <si>
    <t>for example we log when your e using and have last used our products and what posts videos and other content you view on our products</t>
  </si>
  <si>
    <t>example log e use last use product post video content view product</t>
  </si>
  <si>
    <t>A13035</t>
  </si>
  <si>
    <t>We also collect information about how you use features like our camera.Information about transactions made on our Products.</t>
  </si>
  <si>
    <t>we also collect information about how you use feature like our camera information about transaction make on our product</t>
  </si>
  <si>
    <t>we also collect information about how you use features like our camera information about transactions made on our products</t>
  </si>
  <si>
    <t>also collect information use feature like camera information transaction make product</t>
  </si>
  <si>
    <t>A13036</t>
  </si>
  <si>
    <t>If you use our Products for purchases or other financial transactions (such as when you make a purchase in a game or make a donation), we collect information about the purchase or transaction.</t>
  </si>
  <si>
    <t>if you use our product for purchase or other financial transaction such as when you make a purchase in a game or make a donation we collect information about the purchase or transaction</t>
  </si>
  <si>
    <t>if you use our products for purchases or other financial transactions such as when you make a purchase in a game or make a donation we collect information about the purchase or transaction</t>
  </si>
  <si>
    <t>use product purchase financial transaction make purchase game make donation collect information purchase transaction</t>
  </si>
  <si>
    <t>A13037</t>
  </si>
  <si>
    <t>This includes payment information, such as your credit or debit card number and other card information; other account and authentication information; and billing, shipping and contact details.Things others do and information they provide about you.</t>
  </si>
  <si>
    <t>this include payment information such as your credit or debit card number and other card information other account and authentication information and billing shipping and contact detail thing other do and information they provide about you</t>
  </si>
  <si>
    <t>this includes payment information such as your credit or debit card number and other card information other account and authentication information and billing shipping and contact details things others do and information they provide about you</t>
  </si>
  <si>
    <t>include payment information credit debit card number card information account authentication information billing shipping contact detail thing information provide</t>
  </si>
  <si>
    <t>A13038</t>
  </si>
  <si>
    <t>We also receive and analyze content, communications and information that other people provide when they use our Products.</t>
  </si>
  <si>
    <t>we also receive and analyze content communication and information that other people provide when they use our product</t>
  </si>
  <si>
    <t>we also receive and analyze content communications and information that other people provide when they use our products</t>
  </si>
  <si>
    <t>also receive analyze content communication information people provide use product</t>
  </si>
  <si>
    <t>A13039</t>
  </si>
  <si>
    <t>This can include information about you, such as when others share or comment on a photo of you, send a message to you, or upload, sync or import your contact information.Device Information described below, we collect information from and about the computers, phones, connected Ts and other web-connected devices you use that integrate with our Products, and we combine this information across different devices you use.</t>
  </si>
  <si>
    <t>this can include information about you such as when other share or comment on a photo of you send a message to you or upload sync or import your contact information device information describe below we collect information from and about the computer phone connect ts and other web connect device you use that integrate with our product and we combine this information across different device you use</t>
  </si>
  <si>
    <t>this can include information about you such as when others share or comment on a photo of you send a message to you or upload sync or import your contact information device information described below we collect information from and about the computers phones connected ts and other web connected devices you use that integrate with our products and we combine this information across different devices you use</t>
  </si>
  <si>
    <t>include information share comment photo send message upload sync import contact information device information describe collect information computer phone connect ts web connect device use integrate product combine information across different device use</t>
  </si>
  <si>
    <t>A13040</t>
  </si>
  <si>
    <t>For example, we use information collected about your use of our Products on your phone to better personalized the content (including ads) or features you see when you use our Products on another device, such as your laptop or tablet, or to measure whether you took an action in response to an ad we showed you on your phone on a different device.Information we obtain from these devices includes: Device attributes: information such as the operating system, hardware and software versions, battery level, signal strength, available storage space, browser type, app and file names and types, and plugins.Device operations: information about operations and behaviors performed on the device, such as whether a window is foreground or background, or mouse movements (which can help distinguish humans from bots).Identifiers: unique identifiers, device Is, and other identifiers, such as from games, apps or accounts you use, and Family Device Is (or other identifiers unique to Meta Company Products associated with the same device or account).Device signals: Bluetooth signals, and information about nearby Wi-Fi access points, beacons, and cell towers.Data from device settings: information you allow us to receive through device settings you turn on, such as access to your PS location, camera or photos.Network and connections: information such as the name of your mobile operator or SP, language, time zone, mobile phone number, In address, connection speed and, in some cases, information about other devices that are nearby or on your network, so we can do things like help you stream a video from your phone to your To.Cookie data: data from cookies stored on your device, including cookie Is and settings.</t>
  </si>
  <si>
    <t>for example we use information collect about your use of our product on your phone to well personalize the content include ad or feature you see when you use our product on another device such as your laptop or tablet or to measure whether you take an action in response to an ad we show you on your phone on a different device information we obtain from these device include device attribute information such as the operating system hardware and software version battery level signal strength available storage space browser type app and file name and type and plugin device operation information about operation and behavior perform on the device such as whether a window be foreground or background or mouse movement which can help distinguish human from bot identifier unique identifier device be and other identifier such as from game app or account you use and family device be or other identifier unique to meta company product associate with the same device or account device signal bluetooth signal and information about nearby wifi access point beacon and cell tower datum from device setting information you allow we to receive through device setting you turn on such as access to your ps location camera or photo network and connection information such as the name of your mobile operator or sp language time zone mobile phone number in address connection speed and in some case information about other device that be nearby or on your network so we can do thing like help you stream a video from your phone to your to cookie datum datum from cookie store on your device include cookie be and setting</t>
  </si>
  <si>
    <t>for example we use information collected about your use of our products on your phone to better personalized the content including ads or features you see when you use our products on another device such as your laptop or tablet or to measure whether you took an action in response to an ad we showed you on your phone on a different device information we obtain from these devices includes device attributes information such as the operating system hardware and software versions battery level signal strength available storage space browser type app and file names and types and plugins device operations information about operations and behaviors performed on the device such as whether a window is foreground or background or mouse movements which can help distinguish humans from bots identifiers unique identifiers device is and other identifiers such as from games apps or accounts you use and family device is or other identifiers unique to meta company products associated with the same device or account device signals bluetooth signals and information about nearby wifi access points beacons and cell towers data from device settings information you allow us to receive through device settings you turn on such as access to your ps location camera or photos network and connections information such as the name of your mobile operator or sp language time zone mobile phone number in address connection speed and in some cases information about other devices that are nearby or on your network so we can do things like help you stream a video from your phone to your to cookie data data from cookies stored on your device including cookie is and settings</t>
  </si>
  <si>
    <t>example use information collect use product phone well personalize content include ad feature see use product another device laptop tablet measure whether take action response ad show phone different device information obtain device include device attribute information operating system hardware software version battery level signal strength available storage space browser type app file name type plugin device operation information operation behavior perform device whether window foreground background mouse movement help distinguish human bot identifier unique identifier device identifier game app account use family device identifier unique meta company product associate device account device signal bluetooth signal information nearby wifi access point beacon cell tower datum device setting information allow receive device setting turn access ps location camera photo network connection information name mobile operator sp language time zone mobile phone number address connection speed case information device nearby network thing like help stream video phone cookie datum datum cookie store device include cookie setting</t>
  </si>
  <si>
    <t>A13041</t>
  </si>
  <si>
    <t>Learn more about how we use cookies in the Facebook Cookies Policy and Instagram Cookies Policy.Information from partners.Advertiser, app developers, and publishers can send us information through Meta Business Tools they use, including our social plug-ins (such as the Like button), Facebook Login, our As and Says, or the Meta pixel.</t>
  </si>
  <si>
    <t>learn more about how we use cookie in the facebook cookie policy and insta gram cookies policy information from partner advertiser app developer and publisher can send we information through meta business tool they use include our social plugin such as the like button facebook login our as and say or the meta pixel</t>
  </si>
  <si>
    <t>learn more about how we use cookies in the facebook cookies policy and insta gram cookies policy information from partners advertiser app developers and publishers can send us information through meta business tools they use including our social plugins such as the like button facebook login our as and says or the meta pixel</t>
  </si>
  <si>
    <t>learn use cookie facebook cookie policy insta gram cookies policy information partner advertiser app developer publisher send information meta business tool use include social plugin like button facebook login say meta pixel</t>
  </si>
  <si>
    <t>A13042</t>
  </si>
  <si>
    <t>These partners provide information about your activities off of our Products—including information about your device, websites you visit, purchases you make, the ads you see, and how you use their services—whether or not you have an account or are logged into our Products.</t>
  </si>
  <si>
    <t>these partner provide information about your activity off of our product include information about your device website you visit purchase you make the ad you see and how you use their service whether or not you have an account or be log into our product</t>
  </si>
  <si>
    <t>these partners provide information about your activities off of our products including information about your device websites you visit purchases you make the ads you see and how you use their services whether or not you have an account or are logged into our products</t>
  </si>
  <si>
    <t>partner provide information activity product include information device website visit purchase make ad see use service whether account log product</t>
  </si>
  <si>
    <t>A13043</t>
  </si>
  <si>
    <t>For example, a game developer could use our API to tell us what games you play, or a business could tell us about a purchase you made in its store.</t>
  </si>
  <si>
    <t>for example a game developer could use our api to tell we what game you play or a business could tell we about a purchase you make in its store</t>
  </si>
  <si>
    <t>for example a game developer could use our api to tell us what games you play or a business could tell us about a purchase you made in its store</t>
  </si>
  <si>
    <t>example game developer could use api tell game play business could tell purchase make store</t>
  </si>
  <si>
    <t>A13044</t>
  </si>
  <si>
    <t>We also receive information about your online and offline actions and purchases from third-party data providers who have the rights to provide us with your information.Partners receive your data when you visit or use their services or through third parties they work with.</t>
  </si>
  <si>
    <t>we also receive information about your online and offline action and purchase from third party datum provider who have the right to provide we with your information partner receive your datum when you visit or use their service or through third party they work with</t>
  </si>
  <si>
    <t>we also receive information about your online and offline actions and purchases from third party data providers who have the rights to provide us with your information partners receive your data when you visit or use their services or through third parties they work with</t>
  </si>
  <si>
    <t>also receive information online offline action purchase third party datum provider right provide information partner receive datum visit use service third party work</t>
  </si>
  <si>
    <t>A13045</t>
  </si>
  <si>
    <t>We require each of these partners to have lawful rights to collect, use and share your data before providing any data to us.</t>
  </si>
  <si>
    <t>we require each of these partner to have lawful right to collect use and share your datum before provide any datum to we</t>
  </si>
  <si>
    <t>we require each of these partners to have lawful rights to collect use and share your data before providing any data to us</t>
  </si>
  <si>
    <t>require partner lawful right collect use share datum provide datum</t>
  </si>
  <si>
    <t>A13046</t>
  </si>
  <si>
    <t>Learn more about the types of partners we receive data from.To learn more about how we use cookies in connection with Meta Business Tools, review the Facebook Cookies Policy and Instagram Cookies Policy.</t>
  </si>
  <si>
    <t>learn more about the type of partner we receive datum from to learn more about how we use cookie in connection with meta business tool review the facebook cookie policy and insta gram cookie policy</t>
  </si>
  <si>
    <t>learn more about the types of partners we receive data from to learn more about how we use cookies in connection with meta business tools review the facebook cookies policy and insta gram cookies policy</t>
  </si>
  <si>
    <t>learn type partner receive datum learn use cookie connection meta business tool review facebook cookie policy insta gram cookie policy</t>
  </si>
  <si>
    <t>A13047</t>
  </si>
  <si>
    <t>We use the information we have (subject to choices you make) as described below and to provide and support the Meta Products and related services described in the Meta Terms and Instagram Terms.</t>
  </si>
  <si>
    <t>we use the information we have subject to choice you make as describe below and to provide and support the meta product and related service describe in the meta term and insta gram term</t>
  </si>
  <si>
    <t>we use the information we have subject to choices you make as described below and to provide and support the meta products and related services described in the meta terms and insta gram terms</t>
  </si>
  <si>
    <t>use information subject choice make describe provide support meta product related service describe meta term insta gram term</t>
  </si>
  <si>
    <t>A13048</t>
  </si>
  <si>
    <t>Here's how: Provide, personalized and improve our Products.</t>
  </si>
  <si>
    <t>here how provide personalize and improve our product</t>
  </si>
  <si>
    <t>heres how provide personalized and improve our products</t>
  </si>
  <si>
    <t>provide personalize improve product</t>
  </si>
  <si>
    <t>A13049</t>
  </si>
  <si>
    <t>We use the information we have to deliver our Products, including to personalized features and content (including your ads, Facebook News Feed, Instagram Feed, and Instagram Stories) and make suggestions for you (such as groups or events you may be interested in or topics you may want to follow) on and off our Products.</t>
  </si>
  <si>
    <t>we use the information we have to deliver our product include to personalize feature and content include your ad facebook news feed insta gram feed and insta gram story and make suggestion for you such as group or event you may be interested in or topic you may want to follow on and off our product</t>
  </si>
  <si>
    <t>we use the information we have to deliver our products including to personalized features and content including your ads facebook news feed insta gram feed and insta gram stories and make suggestions for you such as groups or events you may be interested in or topics you may want to follow on and off our products</t>
  </si>
  <si>
    <t>use information deliver product include personalize feature content include ad facebook news feed insta gram feed insta gram story make suggestion group event may interested topic may want follow product</t>
  </si>
  <si>
    <t>A13050</t>
  </si>
  <si>
    <t>To create personalized Products that are unique and relevant to you, we use your connections, preferences, interests and activities based on the data we collect and learn from you and others (including any data with special protections you choose to provide); how you use and interact with our Products; and the people, places, or things you're connected to and interested in on and off our Products.</t>
  </si>
  <si>
    <t>to create personalized product that be unique and relevant to you we use your connection preference interest and activity base on the datum we collect and learn from you and other include any datum with special protection you choose to provide how you use and interact with our product and the people place or thing your e connect to and interested in on and off our product</t>
  </si>
  <si>
    <t>to create personalized products that are unique and relevant to you we use your connections preferences interests and activities based on the data we collect and learn from you and others including any data with special protections you choose to provide how you use and interact with our products and the people places or things your e connected to and interested in on and off our products</t>
  </si>
  <si>
    <t>create personalized product unique relevant use connection preference interest activity base datum collect learn include datum special protection choose provide use interact product people place thing e connect interested product</t>
  </si>
  <si>
    <t>A13051</t>
  </si>
  <si>
    <t>Learn more about how we use information about you to personalized your Facebook and Instagram experience, including features, content and recommendations in Meta Products; you can also learn more about how we choose the ads that you see.</t>
  </si>
  <si>
    <t>learn more about how we use information about you to personalize your facebook and insta gram experience include feature content and recommendation in meta product you can also learn more about how we choose the ad that you see</t>
  </si>
  <si>
    <t>learn more about how we use information about you to personalized your facebook and insta gram experience including features content and recommendations in meta products you can also learn more about how we choose the ads that you see</t>
  </si>
  <si>
    <t>learn use information personalize facebook insta gram experience include feature content recommendation meta product also learn choose ad see</t>
  </si>
  <si>
    <t>A13052</t>
  </si>
  <si>
    <t>Information across Meta Products and devices: We connect information about your activities on different Meta Products and devices to provide a more tailored and consistent experience on all Meta Products you use, wherever you use them.</t>
  </si>
  <si>
    <t>information across meta product and device we connect information about your activity on different meta product and device to provide a more tailored and consistent experience on all meta product you use wherever you use they</t>
  </si>
  <si>
    <t>information across meta products and devices we connect information about your activities on different meta products and devices to provide a more tailored and consistent experience on all meta products you use wherever you use them</t>
  </si>
  <si>
    <t>information across meta product device connect information activity different meta product device provide tailored consistent experience meta product use wherever use</t>
  </si>
  <si>
    <t>A13053</t>
  </si>
  <si>
    <t>For example, we can suggest that you join a group on Facebook that includes people you follow on Instagram or communicate with using Messenger.</t>
  </si>
  <si>
    <t>for example we can suggest that you join a group on facebook that include people you follow on insta gram or communicate with use messenger</t>
  </si>
  <si>
    <t>for example we can suggest that you join a group on facebook that includes people you follow on insta gram or communicate with using messenger</t>
  </si>
  <si>
    <t>example suggest join group facebook include people follow insta gram communicate use messenger</t>
  </si>
  <si>
    <t>A13054</t>
  </si>
  <si>
    <t>We can also make your experience more seamless, for example, by automatically filling in your registration information (such as your phone number) from one Meta Product when you sign up for an account on a different Product.Location-related information: We use location-related information-such as your current location, where you live, the places you like to go, and the businesses and people you're near-to provide, personalized and improve our Products, including ads, for you and others.</t>
  </si>
  <si>
    <t>we can also make your experience more seamless for example by automatically fill in your registration information such as your phone number from one meta product when you sign up for an account on a different product location relate information we use location relate information such as your current location where you live the place you like to go and the business and people your e near to provide personalized and improve our product include ad for you and other</t>
  </si>
  <si>
    <t>we can also make your experience more seamless for example by automatically filling in your registration information such as your phone number from one meta product when you sign up for an account on a different product location related information we use location related information such as your current location where you live the places you like to go and the businesses and people your e near to provide personalized and improve our products including ads for you and others</t>
  </si>
  <si>
    <t>also make experience seamless example automatically fill registration information phone number one meta product sign account different product location relate information use location relate information current location live place like go business people e near provide personalized improve product include ad</t>
  </si>
  <si>
    <t>A13055</t>
  </si>
  <si>
    <t>Location-related information can be based on things like precise device location (if you've allowed us to collect it), In addresses, and information from your and others' use of Meta Products (such as check-ins or events you attend).Product research and development: We use the information we have to develop, test and improve our Products, including by conducting surveys and research, and testing and troubleshooting new products and features.Ads and other sponsored content: We use the information we have about you-including information about your interests, actions and connections-to select and personalized ads, offers and other sponsored content that we show you.</t>
  </si>
  <si>
    <t>location relate information can be base on thing like precise device location if you ve allow we to collect it in address and information from your and other use of meta product such as checkin or event you attend product research and development we use the information we have to develop test and improve our product include by conduct survey and research and testing and troubleshoot new product and feature ad and other sponsor content we use the information we have about you include information about your interest action and connection to select and personalized ad offer and other sponsor content that we show you</t>
  </si>
  <si>
    <t>location related information can be based on things like precise device location if youve allowed us to collect it in addresses and information from your and others use of meta products such as checkins or events you attend product research and development we use the information we have to develop test and improve our products including by conducting surveys and research and testing and troubleshooting new products and features ads and other sponsored content we use the information we have about you including information about your interests actions and connections to select and personalized ads offers and other sponsored content that we show you</t>
  </si>
  <si>
    <t>location relate information base thing like precise device location allow collect address information use meta product checkin event attend product research development use information develop test improve product include conduct survey research testing troubleshoot new product feature ad sponsor content use information include information interest action connection select personalized ad offer sponsor content show</t>
  </si>
  <si>
    <t>A13056</t>
  </si>
  <si>
    <t>Learn more about how we select and personalized ads, and your choices over the data we use to select ads and other sponsored content for you in the Facebook Settings and Instagram Settings.Provide measurement, analytics, and other business services.We use the information we have (including your activity off our Products, such as the websites you visit and ads you see) to help advertisers and other partners measure the effectiveness and distribution of their ads and services, and understand the types of people who use their services and how people interact with their websites, apps, and services.</t>
  </si>
  <si>
    <t>learn more about how we select and personalized ad and your choice over the datum we use to select ad and other sponsor content for you in the facebook setting and insta gram setting provide measurement analytic and other business service we use the information we have include your activity off our product such as the website you visit and ad you see to help advertiser and other partner measure the effectiveness and distribution of their ad and service and understand the type of people who use their service and how people interact with their website app and service</t>
  </si>
  <si>
    <t>learn more about how we select and personalized ads and your choices over the data we use to select ads and other sponsored content for you in the facebook settings and insta gram settings provide measurement analytics and other business services we use the information we have including your activity off our products such as the websites you visit and ads you see to help advertisers and other partners measure the effectiveness and distribution of their ads and services and understand the types of people who use their services and how people interact with their websites apps and services</t>
  </si>
  <si>
    <t>learn select personalized ad choice datum use select ad sponsor content facebook setting insta gram setting provide measurement analytic business service use information include activity product website visit ad see help advertiser partner measure effectiveness distribution ad service understand type people use service people interact website app service</t>
  </si>
  <si>
    <t>A13057</t>
  </si>
  <si>
    <t>Learn how we share information with these partners.Promote safety, integrity and security.We use the information we have to verify accounts and activity, combat harmful conduct, detect and prevent spam and other bad experiences, maintain the integrity of our Products, and promote safety and security on and off of Meta Products.</t>
  </si>
  <si>
    <t>learn how we share information with these partner promote safety integrity and security we use the information we have to verify account and activity combat harmful conduct detect and prevent spam and other bad experience maintain the integrity of our product and promote safety and security on and off of meta product</t>
  </si>
  <si>
    <t>learn how we share information with these partners promote safety integrity and security we use the information we have to verify accounts and activity combat harmful conduct detect and prevent spam and other bad experiences maintain the integrity of our products and promote safety and security on and off of meta products</t>
  </si>
  <si>
    <t>learn share information partner promote safety integrity security use information verify account activity combat harmful conduct detect prevent spam bad experience maintain integrity product promote safety security meta product</t>
  </si>
  <si>
    <t>A13058</t>
  </si>
  <si>
    <t>For example, we use data we have to investigate suspicious activity or violations of our terms or policies, or to detect when someone needs help.</t>
  </si>
  <si>
    <t>for example we use datum we have to investigate suspicious activity or violation of our term or policy or to detect when someone need help</t>
  </si>
  <si>
    <t>for example we use data we have to investigate suspicious activity or violations of our terms or policies or to detect when someone needs help</t>
  </si>
  <si>
    <t>example use datum investigate suspicious activity violation term policy detect someone need help</t>
  </si>
  <si>
    <t>A13059</t>
  </si>
  <si>
    <t>To learn more, visit the Facebook Security Help Center and Instagram Security Tips.Communicate with you.We use the information we have to send you marketing communications, communicate with you about our Products, and let you know about our policies and terms.</t>
  </si>
  <si>
    <t>to learn more visit the facebook security help center and insta gram security tip communicate with you we use the information we have to send you marketing communication communicate with you about our product and let you know about our policy and term</t>
  </si>
  <si>
    <t>to learn more visit the facebook security help center and insta gram security tips communicate with you we use the information we have to send you marketing communications communicate with you about our products and let you know about our policies and terms</t>
  </si>
  <si>
    <t>learn visit facebook security help center insta gram security tip communicate use information send marketing communication communicate product let know policy term</t>
  </si>
  <si>
    <t>A13060</t>
  </si>
  <si>
    <t>We also use your information to respond to you when you contact us.Research and innovate for social good.We use the information we have (including from research partners we collaborate with) to conduct and support research and innovation on topics of general social welfare, technological advancement, public interest, health and well-being.</t>
  </si>
  <si>
    <t>we also use your information to respond to you when you contact we research and innovate for social good we use the information we have include from research partner we collaborate with to conduct and support research and innovation on topic of general social welfare technological advancement public interest health and wellbee</t>
  </si>
  <si>
    <t>we also use your information to respond to you when you contact us research and innovate for social good we use the information we have including from research partners we collaborate with to conduct and support research and innovation on topics of general social welfare technological advancement public interest health and wellbeing</t>
  </si>
  <si>
    <t>also use information respond contact research innovate social good use information include research partner collaborate conduct support research innovation topic general social welfare technological advancement public interest health wellbee</t>
  </si>
  <si>
    <t>A13061</t>
  </si>
  <si>
    <t>For example, we analyze information we have about migration patterns during crises to aid relief efforts.</t>
  </si>
  <si>
    <t>for example we analyze information we have about migration pattern during crisis to aid relief effort</t>
  </si>
  <si>
    <t>for example we analyze information we have about migration patterns during crises to aid relief efforts</t>
  </si>
  <si>
    <t>example analyze information migration pattern crisis aid relief effort</t>
  </si>
  <si>
    <t>A13062</t>
  </si>
  <si>
    <t>Learn more about our research programs.</t>
  </si>
  <si>
    <t>learn more about our research program</t>
  </si>
  <si>
    <t>learn more about our research programs</t>
  </si>
  <si>
    <t>learn research program</t>
  </si>
  <si>
    <t>A13063</t>
  </si>
  <si>
    <t>Your information is shared with others in the following ways:Sharing on Meta ProductsPeople and accounts you share and communicate withWhen you share and communicate using our Products, you choose the audience for what you share.</t>
  </si>
  <si>
    <t>your information be share with other in the follow way sharing on meta product people and account you share and communicate with when you share and communicate use our product you choose the audience for what you share</t>
  </si>
  <si>
    <t>your information is shared with others in the following ways sharing on meta products people and accounts you share and communicate with when you share and communicate using our products you choose the audience for what you share</t>
  </si>
  <si>
    <t>information share follow way sharing meta product people account share communicate share communicate use product choose audience share</t>
  </si>
  <si>
    <t>A13064</t>
  </si>
  <si>
    <t>For example, when you post on Facebook, you select the audience for the post, such as a group, all of your friends, the public, or a customized list of people.</t>
  </si>
  <si>
    <t>for example when you post on facebook you select the audience for the post such as a group all of your friend the public or a customize list of people</t>
  </si>
  <si>
    <t>for example when you post on facebook you select the audience for the post such as a group all of your friends the public or a customized list of people</t>
  </si>
  <si>
    <t>example post facebook select audience post group friend public customize list people</t>
  </si>
  <si>
    <t>A13065</t>
  </si>
  <si>
    <t>Similarly, when you use Messenger or Instagram to communicate with people or businesses, those people and businesses can see the content you send.</t>
  </si>
  <si>
    <t>similarly when you use messenger or insta gram to communicate with people or business those people and business can see the content you send</t>
  </si>
  <si>
    <t>similarly when you use messenger or insta gram to communicate with people or businesses those people and businesses can see the content you send</t>
  </si>
  <si>
    <t>similarly use messenger insta gram communicate people business people business see content send</t>
  </si>
  <si>
    <t>A13066</t>
  </si>
  <si>
    <t>Your network can also see actions you have taken on our Products, including engagement with ads and sponsored content.</t>
  </si>
  <si>
    <t>your network can also see action you have take on our product include engagement with ad and sponsor content</t>
  </si>
  <si>
    <t>your network can also see actions you have taken on our products including engagement with ads and sponsored content</t>
  </si>
  <si>
    <t>network also see action take product include engagement ad sponsor content</t>
  </si>
  <si>
    <t>A13067</t>
  </si>
  <si>
    <t>We also let other accounts see who has viewed their Facebook or Instagram Stories.Public information can be seen by anyone, on or off our Products, including if they don't have an account.</t>
  </si>
  <si>
    <t>we also let other account see who have view their facebook or insta gram story public information can be see by anyone on or off our product include if they do not have an account</t>
  </si>
  <si>
    <t>we also let other accounts see who has viewed their facebook or insta gram stories public information can be seen by anyone on or off our products including if they dont have an account</t>
  </si>
  <si>
    <t>also let account see view facebook insta gram story public information see anyone product include account</t>
  </si>
  <si>
    <t>A13068</t>
  </si>
  <si>
    <t>This includes your Instagram username; any information you share with a public audience; information in your public profile on Facebook; and content you share on a Facebook Page, public Instagram account or any other public forum, such as Facebook Marketplace.</t>
  </si>
  <si>
    <t>this include your insta gram username any information you share with a public audience information in your public profile on facebook and content you share on a facebook page public insta gram account or any other public forum such as facebook marketplace</t>
  </si>
  <si>
    <t>this includes your insta gram username any information you share with a public audience information in your public profile on facebook and content you share on a facebook page public insta gram account or any other public forum such as facebook marketplace</t>
  </si>
  <si>
    <t>include insta gram username information share public audience information public profile facebook content share facebook page public insta gram account public forum facebook marketplace</t>
  </si>
  <si>
    <t>A13069</t>
  </si>
  <si>
    <t>You, other people using Facebook and Instagram, and we can provide access to or send public information to anyone on or off our Products, including in other Meta Company Products, in search results, or through tools and As.</t>
  </si>
  <si>
    <t>you other people use facebook and insta gram and we can provide access to or send public information to anyone on or off our product include in other meta company product in search result or through tool and as</t>
  </si>
  <si>
    <t>you other people using facebook and insta gram and we can provide access to or send public information to anyone on or off our products including in other meta company products in search results or through tools and as</t>
  </si>
  <si>
    <t>people use facebook insta gram provide access send public information anyone product include meta company product search result tool</t>
  </si>
  <si>
    <t>A13070</t>
  </si>
  <si>
    <t>Public information can also be seen, accessed, shared or downloaded through third-party services such as search engines, As, and offline media such as To, and by apps, websites and other services that integrate with our Products.Learn more about what information is public and how to control your visibility on Facebook and Instagram.Content others share or share about youtu should consider who you choose to share with, because people who can see your activity on our Products can choose to share it with others on and off our Products, including people and businesses outside the audience you shared with.</t>
  </si>
  <si>
    <t>public information can also be see access share or download through third party service such as search engine as and offline medium such as to and by app website and other service that integrate with our product learn more about what information be public and how to control your visibility on facebook and insta gram content other share or share about you tu should consider who you choose to share with because people who can see your activity on our product can choose to share it with other on and off our product include people and business outside the audience you share with</t>
  </si>
  <si>
    <t>public information can also be seen accessed shared or downloaded through third party services such as search engines as and offline media such as to and by apps websites and other services that integrate with our products learn more about what information is public and how to control your visibility on facebook and insta gram content others share or share about you tu should consider who you choose to share with because people who can see your activity on our products can choose to share it with others on and off our products including people and businesses outside the audience you shared with</t>
  </si>
  <si>
    <t>public information also see access share download third party service search engine offline medium app website service integrate product learn information public control visibility facebook insta gram content share share tu consider choose share people see activity product choose share product include people business outside audience share</t>
  </si>
  <si>
    <t>A13071</t>
  </si>
  <si>
    <t>For example, when you share a post or send a message to specific friends or accounts, they can download, screenshot, or share that content to others across or off our Products, in person or in virtual reality experiences such as Horizon Worlds.</t>
  </si>
  <si>
    <t>for example when you share a post or send a message to specific friend or account they can download screenshot or share that content to other across or off our product in person or in virtual reality experience such as horizon world</t>
  </si>
  <si>
    <t>for example when you share a post or send a message to specific friends or accounts they can download screenshot or share that content to others across or off our products in person or in virtual reality experiences such as horizon worlds</t>
  </si>
  <si>
    <t>example share post send message specific friend account download screenshot share content across product person virtual reality experience horizon world</t>
  </si>
  <si>
    <t>A13072</t>
  </si>
  <si>
    <t>Also, when you comment on someone else's post or react to their content, your comment or reaction is visible to anyone who can see the other person's content, and that person can change the audience later.People can also use our Products to create and share content about you with the audience they choose.</t>
  </si>
  <si>
    <t>also when you comment on someone else post or react to their content your comment or reaction be visible to anyone who can see the other person content and that person can change the audience later people can also use our product to create and share content about you with the audience they choose</t>
  </si>
  <si>
    <t>also when you comment on someone elses post or react to their content your comment or reaction is visible to anyone who can see the other persons content and that person can change the audience later people can also use our products to create and share content about you with the audience they choose</t>
  </si>
  <si>
    <t>also comment someone else post react content comment reaction visible anyone see person content person change audience later people also use product create share content audience choose</t>
  </si>
  <si>
    <t>A13073</t>
  </si>
  <si>
    <t>For example, people can share a photo of you in a Story, mention or tag you at a location in a post, or share information about you in their posts or messages.</t>
  </si>
  <si>
    <t>for example people can share a photo of you in a story mention or tag you at a location in a post or share information about you in their post or message</t>
  </si>
  <si>
    <t>for example people can share a photo of you in a story mention or tag you at a location in a post or share information about you in their posts or messages</t>
  </si>
  <si>
    <t>example people share photo story mention tag location post share information post message</t>
  </si>
  <si>
    <t>A13074</t>
  </si>
  <si>
    <t>If you are uncomfortable with what others have shared about you on our Products, you can learn how to report the content.Information about your active status or presence on our Products.People in your networks can see signals telling them whether you are active on our Products, including whether you are currently active on Instagram, Messenger or Facebook, or when you last used our Products.Apps, websites, and third-party integration on or using our Products.When you choose to use third-party apps, websites, or other services that use, or are integrated with, our Products, they can receive information about what you post or share.</t>
  </si>
  <si>
    <t>if you be uncomfortable with what other have share about you on our product you can learn how to report the content information about your active status or presence on our product people in your network can see signal tell they whether you be active on our product include whether you be currently active on insta gram messenger or facebook or when you last use our product app website and third party integration on or use our product when you choose to use third party app website or other service that use or be integrate with our product they can receive information about what you post or share</t>
  </si>
  <si>
    <t>if you are uncomfortable with what others have shared about you on our products you can learn how to report the content information about your active status or presence on our products people in your networks can see signals telling them whether you are active on our products including whether you are currently active on insta gram messenger or facebook or when you last used our products apps websites and third party integration on or using our products when you choose to use third party apps websites or other services that use or are integrated with our products they can receive information about what you post or share</t>
  </si>
  <si>
    <t>uncomfortable share product learn report content information active status presence product people network see signal tell whether active product include whether currently active insta gram messenger facebook last use product app website third party integration use product choose use third party app website service use integrate product receive information post share</t>
  </si>
  <si>
    <t>A13075</t>
  </si>
  <si>
    <t>For example, when you play a game with your Facebook friends or use a Facebook Comment or Share button on a website, the game developer or website can receive information about your activities in the game or receive a comment or link that you share from the website on Facebook.</t>
  </si>
  <si>
    <t>for example when you play a game with your facebook friend or use a facebook comment or share button on a website the game developer or website can receive information about your activity in the game or receive a comment or link that you share from the website on facebook</t>
  </si>
  <si>
    <t>for example when you play a game with your facebook friends or use a facebook comment or share button on a website the game developer or website can receive information about your activities in the game or receive a comment or link that you share from the website on facebook</t>
  </si>
  <si>
    <t>example play game facebook friend use facebook comment share button website game developer website receive information activity game receive comment link share website facebook</t>
  </si>
  <si>
    <t>A13076</t>
  </si>
  <si>
    <t>Also, when you download or use such third-party services, they can access your public profile on Facebook, and any information that you share with them.</t>
  </si>
  <si>
    <t>also when you download or use such third party service they can access your public profile on facebook and any information that you share with they</t>
  </si>
  <si>
    <t>also when you download or use such third party services they can access your public profile on facebook and any information that you share with them</t>
  </si>
  <si>
    <t>also download use third party service access public profile facebook information share</t>
  </si>
  <si>
    <t>A13077</t>
  </si>
  <si>
    <t>Apps and websites you use may receive your list of Facebook friends if you choose to share it with them.</t>
  </si>
  <si>
    <t>app and website you use may receive your list of facebook friend if you choose to share it with they</t>
  </si>
  <si>
    <t>apps and websites you use may receive your list of facebook friends if you choose to share it with them</t>
  </si>
  <si>
    <t>app website use may receive list facebook friend choose share</t>
  </si>
  <si>
    <t>A13078</t>
  </si>
  <si>
    <t>But apps and websites you use will not be able to receive any other information about your Facebook friends from you, or information about any of your Instagram followers (although your friends and followers may, of course, choose to share this information themselves).</t>
  </si>
  <si>
    <t>but app and website you use will not be able to receive any other information about your facebook friend from you or information about any of your insta gram follower although your friend and follower may of course choose to share this information themselves</t>
  </si>
  <si>
    <t>but apps and websites you use will not be able to receive any other information about your facebook friends from you or information about any of your insta gram followers although your friends and followers may of course choose to share this information themselves</t>
  </si>
  <si>
    <t>app website use able receive information facebook friend information insta gram follower although friend follower may course choose share information</t>
  </si>
  <si>
    <t>A13079</t>
  </si>
  <si>
    <t>Information collected by these third-party services is subject to their own terms and policies, not this one.Devices and operating systems providing native versions of Facebook and Instagram (i.e.</t>
  </si>
  <si>
    <t>information collect by these third party service be subject to their own term and policy not this one device and operating system provide native version of facebook and insta gram ie</t>
  </si>
  <si>
    <t>information collected by these third party services is subject to their own terms and policies not this one devices and operating systems providing native versions of facebook and insta gram ie</t>
  </si>
  <si>
    <t>information collect third party service subject term policy one device operating system provide native version facebook insta gram ie</t>
  </si>
  <si>
    <t>A13080</t>
  </si>
  <si>
    <t>where we have not developed our own first-party apps) will have access to all information you choose to share with them, including information your friends share with you, so they can provide our core functionality to you.Note: We are in the process of restricting developers’ data access even further to help prevent abuse.</t>
  </si>
  <si>
    <t>where we have not develop our own first party app will have access to all information you choose to share with they include information your friend share with you so they can provide our core functionality to you note we be in the process of restrict developer datum access even far to help prevent abuse</t>
  </si>
  <si>
    <t>where we have not developed our own first party apps will have access to all information you choose to share with them including information your friends share with you so they can provide our core functionality to you note we are in the process of restricting developers data access even further to help prevent abuse</t>
  </si>
  <si>
    <t>develop first party app access information choose share include information friend share provide core functionality note process restrict developer datum access even far help prevent abuse</t>
  </si>
  <si>
    <t>A13081</t>
  </si>
  <si>
    <t>For example, we will remove developers' access to your Facebook and Instagram data if you haven't used their app in 3 months, and we are changing Login, so that in the next version, we will reduce the data that an app can request without app review to include only name, Instagram username and bio, profile photo and email address.</t>
  </si>
  <si>
    <t>for example we will remove developer access to your facebook and insta gram datum if you have not use their app in 3 month and we be change login so that in the next version we will reduce the datum that an app can request without app review to include only name insta gram username and bio profile photo and email address</t>
  </si>
  <si>
    <t>for example we will remove developers access to your facebook and insta gram data if you havent used their app in 3 months and we are changing login so that in the next version we will reduce the data that an app can request without app review to include only name insta gram username and bio profile photo and email address</t>
  </si>
  <si>
    <t>example remove developer access facebook insta gram datum use app 3 month change login next version reduce datum app request without app review include name insta gram username bio profile photo email address</t>
  </si>
  <si>
    <t>A13082</t>
  </si>
  <si>
    <t>Requesting any other data will require our approval.New owner.If the ownership or control of all or part of our Products or their assets changes, we may transfer your information to the new owner.Sharing with Third-Party Partners work with third-party partners who help us provide and improve our Products or who use Meta Business Tools to grow their businesses, which makes it possible to operate our companies and provide free services to people around the world.</t>
  </si>
  <si>
    <t>request any other datum will require our approval new owner if the ownership or control of all or part of our product or their asset change we may transfer your information to the new owner share with third party partner work with third party partner who help we provide and improve our product or who use meta business tool to grow their business which make it possible to operate our company and provide free service to people around the world</t>
  </si>
  <si>
    <t>requesting any other data will require our approval new owner if the ownership or control of all or part of our products or their assets changes we may transfer your information to the new owner sharing with third party partners work with third party partners who help us provide and improve our products or who use meta business tools to grow their businesses which makes it possible to operate our companies and provide free services to people around the world</t>
  </si>
  <si>
    <t>request datum require approval new owner ownership control part product asset change may transfer information new owner share third party partner work third party partner help provide improve product use meta business tool grow business make possible operate company provide free service people around world</t>
  </si>
  <si>
    <t>A13083</t>
  </si>
  <si>
    <t>We don't sell any of your information to anyone, and we never will.</t>
  </si>
  <si>
    <t>A13084</t>
  </si>
  <si>
    <t>We also impose strict restrictions on how our partners can use and disclose the data we provide.</t>
  </si>
  <si>
    <t>we also impose strict restriction on how our partner can use and disclose the datum we provide</t>
  </si>
  <si>
    <t>we also impose strict restrictions on how our partners can use and disclose the data we provide</t>
  </si>
  <si>
    <t>also impose strict restriction partner use disclose datum provide</t>
  </si>
  <si>
    <t>A13085</t>
  </si>
  <si>
    <t>Here are the types of third parties we share information with:Partners who use our analytics services.We provide aggregated statistics and insights that help people and businesses understand how people are engaging with their posts, listings, Facebook Pages, videos and other content on and off the Meta Products.</t>
  </si>
  <si>
    <t>here be the type of third party we share information with partner who use our analytic service we provide aggregate statistic and insight that help people and business understand how people be engage with their post listing facebook page video and other content on and off the meta product</t>
  </si>
  <si>
    <t>here are the types of third parties we share information with partners who use our analytics services we provide aggregated statistics and insights that help people and businesses understand how people are engaging with their posts listings facebook pages videos and other content on and off the meta products</t>
  </si>
  <si>
    <t>type third party share information partner use analytic service provide aggregate statistic insight help people business understand people engage post listing facebook page video content meta product</t>
  </si>
  <si>
    <t>A13086</t>
  </si>
  <si>
    <t>For example, Facebook Page admins and Instagram business profiles receive information about the number of people or accounts who viewed, reacted to, or commented on their posts, as well as aggregate demographic and other information that helps them understand interactions with their account or Facebook Page.Advertiser.We provide advertisers with reports about the kinds of people seeing their ads and how their ads are performing, but we don't share information that personally identifies you (information such as your name or email address that by itself can be used to contact you or identifies who you are) unless you give us permission.</t>
  </si>
  <si>
    <t>for example facebook page admin and insta gram business profile receive information about the number of people or account who view react to or comment on their post as well as aggregate demographic and other information that help they understand interaction with their account or facebook page advertiser we provide advertiser with report about the kind of people see their ad and how their ad be perform but we do not share information that personally identify you information such as your name or email address that by itself can be use to contact you or identifie who you be unless you give we permission</t>
  </si>
  <si>
    <t>for example facebook page admins and insta gram business profiles receive information about the number of people or accounts who viewed reacted to or commented on their posts as well as aggregate demographic and other information that helps them understand interactions with their account or facebook page advertiser we provide advertisers with reports about the kinds of people seeing their ads and how their ads are performing but we dont share information that personally identifies you information such as your name or email address that by itself can be used to contact you or identifies who you are unless you give us permission</t>
  </si>
  <si>
    <t>example facebook page admin insta gram business profile receive information number people account view react comment post well aggregate demographic information help understand interaction account facebook page advertiser provide advertiser report kind people see ad ad perform share information personally identify information name email address use contact identifie unless give permission</t>
  </si>
  <si>
    <t>A13087</t>
  </si>
  <si>
    <t>For example, we provide general demographic and interest information to advertisers (for example, that an ad was seen by a woman between the ages of 25 and 34 who lives in Madrid and likes software engineering) to help them better understand their audience.</t>
  </si>
  <si>
    <t>for example we provide general demographic and interest information to advertiser for example that an ad be see by a woman between the age of 25 and 34 who live in madrid and like software engineering to help they well understand their audience</t>
  </si>
  <si>
    <t>for example we provide general demographic and interest information to advertisers for example that an ad was seen by a woman between the ages of 25 and 34 who lives in madrid and likes software engineering to help them better understand their audience</t>
  </si>
  <si>
    <t>example provide general demographic interest information advertiser example ad see woman age 25 34 live madrid like software engineering help well understand audience</t>
  </si>
  <si>
    <t>A13088</t>
  </si>
  <si>
    <t>We also confirm which ads led you to make a purchase or take an action with an advertiser.Measurement partners.We share information about you with companies that aggregate it to provide analytics and measurement reports to our partners.Partners offering goods and services in our Products.When you subscribe to receive premium content, or buy something from a seller in our Products, the content creator or seller can receive your public information and other information you share with them, as well as the information needed to complete the transaction, including shipping and contact details.Vendors and service providers.We provide information and content to vendors and service providers who support our business, such as by providing technical infrastructure services, analyzing how our Products are used, providing customer service, facilitating payments or conducting surveys.Researchers and academics.We also provide information and content to research partners and academics to conduct research that advances scholarship and innovation that support our business or mission, and enhances discovery and innovation on topics of general social welfare, technological advancement, public interest, health and well-being.Law enforcement or legal requests.We share information with law enforcement or in response to legal requests in the circumstances outlined below.Learn more about how you can control the information about you that you or others share with third-party partners in the Facebook Settings and Instagram Settings.</t>
  </si>
  <si>
    <t>we also confirm which ad lead you to make a purchase or take an action with an advertiser measurement partner we share information about you with company that aggregate it to provide analytic and measurement report to our partner partner offer good and service in our product when you subscribe to receive premium content or buy something from a seller in our product the content creator or seller can receive your public information and other information you share with they as well as the information need to complete the transaction include shipping and contact detail vendor and service provider we provide information and content to vendor and service provider who support our business such as by provide technical infrastructure service analyze how our product be use provide customer service facilitate payment or conduct survey researcher and academic we also provide information and content to research partner and academic to conduct research that advance scholarship and innovation that support our business or mission and enhance discovery and innovation on topic of general social welfare technological advancement public interest health and wellbee law enforcement or legal request we share information with law enforcement or in response to legal request in the circumstance outline below learn more about how you can control the information about you that you or other share with third party partner in the facebook setting and insta gram setting</t>
  </si>
  <si>
    <t>we also confirm which ads led you to make a purchase or take an action with an advertiser measurement partners we share information about you with companies that aggregate it to provide analytics and measurement reports to our partners partners offering goods and services in our products when you subscribe to receive premium content or buy something from a seller in our products the content creator or seller can receive your public information and other information you share with them as well as the information needed to complete the transaction including shipping and contact details vendors and service providers we provide information and content to vendors and service providers who support our business such as by providing technical infrastructure services analyzing how our products are used providing customer service facilitating payments or conducting surveys researchers and academics we also provide information and content to research partners and academics to conduct research that advances scholarship and innovation that support our business or mission and enhances discovery and innovation on topics of general social welfare technological advancement public interest health and wellbeing law enforcement or legal requests we share information with law enforcement or in response to legal requests in the circumstances outlined below learn more about how you can control the information about you that you or others share with third party partners in the facebook settings and insta gram settings</t>
  </si>
  <si>
    <t>also confirm ad lead make purchase take action advertiser measurement partner share information company aggregate provide analytic measurement report partner partner offer good service product subscribe receive premium content buy something seller product content creator seller receive public information information share well information need complete transaction include shipping contact detail vendor service provider provide information content vendor service provider support business provide technical infrastructure service analyze product use provide customer service facilitate payment conduct survey researcher academic also provide information content research partner academic conduct research advance scholarship innovation support business mission enhance discovery innovation topic general social welfare technological advancement public interest health wellbee law enforcement legal request share information law enforcement response legal request circumstance outline learn control information share third party partner facebook setting insta gram setting</t>
  </si>
  <si>
    <t>A13089</t>
  </si>
  <si>
    <t>Facebook and Instagram share infrastructure, systems and technology with other Meta Companies (which include WhatsApp and Oculi) to provide an innovative, relevant, consistent and safe experience across all Meta Company Products you use.</t>
  </si>
  <si>
    <t>facebook and insta gram share infrastructure system and technology with other meta company which include what sapp and oculi to provide an innovative relevant consistent and safe experience across all meta company product you use</t>
  </si>
  <si>
    <t>facebook and insta gram share infrastructure systems and technology with other meta companies which include what sapp and oculi to provide an innovative relevant consistent and safe experience across all meta company products you use</t>
  </si>
  <si>
    <t>facebook insta gram share infrastructure system technology meta company include sapp oculi provide innovative relevant consistent safe experience across meta company product use</t>
  </si>
  <si>
    <t>A13090</t>
  </si>
  <si>
    <t>We also process information about you across the Meta Companies for these purposes, as permitted by applicable law and in accordance with their terms and policies.</t>
  </si>
  <si>
    <t>we also process information about you across the meta company for these purpose as permit by applicable law and in accordance with their term and policy</t>
  </si>
  <si>
    <t>we also process information about you across the meta companies for these purposes as permitted by applicable law and in accordance with their terms and policies</t>
  </si>
  <si>
    <t>also process information across meta company purpose permit applicable law accordance term policy</t>
  </si>
  <si>
    <t>A13091</t>
  </si>
  <si>
    <t>For example, we process information from WhatsApp about accounts sending spam on its service so we can take appropriate action against those accounts on Facebook, Instagram or Messenger.</t>
  </si>
  <si>
    <t>for example we process information from what sapp about account send spam on its service so we can take appropriate action against those account on facebook insta gram or messenger</t>
  </si>
  <si>
    <t>for example we process information from what sapp about accounts sending spam on its service so we can take appropriate action against those accounts on facebook insta gram or messenger</t>
  </si>
  <si>
    <t>example process information sapp account send spam service take appropriate action account facebook insta gram messenger</t>
  </si>
  <si>
    <t>A13092</t>
  </si>
  <si>
    <t>We also work to understand how people use and interact with Meta Company Products, such as understanding the number of unique users on different Meta Company Products.</t>
  </si>
  <si>
    <t>we also work to understand how people use and interact with meta company product such as understand the number of unique user on different meta company product</t>
  </si>
  <si>
    <t>we also work to understand how people use and interact with meta company products such as understanding the number of unique users on different meta company products</t>
  </si>
  <si>
    <t>also work understand people use interact meta company product understand number unique user different meta company product</t>
  </si>
  <si>
    <t>A13093</t>
  </si>
  <si>
    <t>We provide you with the ability to access, rectify, port and erase your data.</t>
  </si>
  <si>
    <t>we provide you with the ability to access rectify port and erase your datum</t>
  </si>
  <si>
    <t>we provide you with the ability to access rectify port and erase your data</t>
  </si>
  <si>
    <t>provide ability access rectify port erase datum</t>
  </si>
  <si>
    <t>A13094</t>
  </si>
  <si>
    <t>Learn more in your Facebook Settings and Instagram Settings.We store data until it is no longer necessary to provide our services and Meta Products, or until your account is deleted - whichever comes first.</t>
  </si>
  <si>
    <t>learn more in your facebook setting and insta gram setting we store datum until it be no long necessary to provide our service and meta product or until your account be delete   whichever come first</t>
  </si>
  <si>
    <t>learn more in your facebook settings and insta gram settings we store data until it is no longer necessary to provide our services and meta products or until your account is deleted  whichever comes first</t>
  </si>
  <si>
    <t>learn facebook setting insta gram setting store datum long necessary provide service meta product account delete whichever come first</t>
  </si>
  <si>
    <t>A13095</t>
  </si>
  <si>
    <t>This is a case-by-case determination that depends on things like the nature of the data, why it is collected and processed, and relevant legal or operational retention needs.</t>
  </si>
  <si>
    <t>this be a case by case determination that depend on thing like the nature of the datum why it be collect and process and relevant legal or operational retention need</t>
  </si>
  <si>
    <t>this is a case by case determination that depends on things like the nature of the data why it is collected and processed and relevant legal or operational retention needs</t>
  </si>
  <si>
    <t>case case determination depend thing like nature datum collect process relevant legal operational retention need</t>
  </si>
  <si>
    <t>A13096</t>
  </si>
  <si>
    <t>For example, when you search for something on Facebook, you can access and delete that query from within your search history at any time, but the log of that search is deleted after 6 months.</t>
  </si>
  <si>
    <t>for example when you search for something on facebook you can access and delete that query from within your search history at any time but the log of that search be delete after 6 month</t>
  </si>
  <si>
    <t>for example when you search for something on facebook you can access and delete that query from within your search history at any time but the log of that search is deleted after 6 months</t>
  </si>
  <si>
    <t>example search something facebook access delete query within search history time log search delete 6 month</t>
  </si>
  <si>
    <t>A13097</t>
  </si>
  <si>
    <t>If you submit a copy of your government-issued In for account verification purposes, we delete that copy 30 days after review, unless otherwise stated.</t>
  </si>
  <si>
    <t>if you submit a copy of your government issue in for account verification purpose we delete that copy 30 day after review unless otherwise state</t>
  </si>
  <si>
    <t>if you submit a copy of your government issued in for account verification purposes we delete that copy 30 days after review unless otherwise stated</t>
  </si>
  <si>
    <t>submit copy government issue account verification purpose delete copy 30 day review unless otherwise state</t>
  </si>
  <si>
    <t>A13098</t>
  </si>
  <si>
    <t>Learn more about deletion of content you have shared and cookie data obtained through social plugins.When you delete your account, we delete things you have posted, such as your photos and status updates, and you won't be able to recover that information later.</t>
  </si>
  <si>
    <t>learn more about deletion of content you have share and cookie datum obtain through social plugin when you delete your account we delete thing you have post such as your photo and status update and you will not be able to recover that information later</t>
  </si>
  <si>
    <t>learn more about deletion of content you have shared and cookie data obtained through social plugins when you delete your account we delete things you have posted such as your photos and status updates and you wont be able to recover that information later</t>
  </si>
  <si>
    <t>learn deletion content share cookie datum obtain social plugin delete account delete thing post photo status update able recover information later</t>
  </si>
  <si>
    <t>A13099</t>
  </si>
  <si>
    <t>Information that others have shared about you isn't part of your account and won't be deleted.</t>
  </si>
  <si>
    <t>information that other have share about you be not part of your account and will not be delete</t>
  </si>
  <si>
    <t>information that others have shared about you isnt part of your account and wont be deleted</t>
  </si>
  <si>
    <t>information share part account delete</t>
  </si>
  <si>
    <t>A13100</t>
  </si>
  <si>
    <t>If you don't want to delete your account but want to temporarily stop using the Products, you can deactivated your account instead.</t>
  </si>
  <si>
    <t>if you do not want to delete your account but want to temporarily stop use the product you can deactivate your account instead</t>
  </si>
  <si>
    <t>if you dont want to delete your account but want to temporarily stop using the products you can deactivated your account instead</t>
  </si>
  <si>
    <t>want delete account want temporarily stop use product deactivate account instead</t>
  </si>
  <si>
    <t>A13101</t>
  </si>
  <si>
    <t>To delete your account at any time, please visit the Facebook Settings and Instagram Settings.</t>
  </si>
  <si>
    <t>to delete your account at any time please visit the facebook setting and insta gram setting</t>
  </si>
  <si>
    <t>to delete your account at any time please visit the facebook settings and insta gram settings</t>
  </si>
  <si>
    <t>delete account time please visit facebook setting insta gram setting</t>
  </si>
  <si>
    <t>A13102</t>
  </si>
  <si>
    <t>We access, preserve and share your information with regulators, law enforcement or others: In response to a legal request (like a search warrant, court order or subpoena) if we have a good faith belief that the law requires us to do so.</t>
  </si>
  <si>
    <t>we access preserve and share your information with regulator law enforcement or other in response to a legal request like a search warrant court order or subpoena if we have a good faith belief that the law require we to do so</t>
  </si>
  <si>
    <t>we access preserve and share your information with regulators law enforcement or others in response to a legal request like a search warrant court order or subpoena if we have a good faith belief that the law requires us to do so</t>
  </si>
  <si>
    <t>access preserve share information regulator law enforcement response legal request like search warrant court order subpoena good faith belief law require</t>
  </si>
  <si>
    <t>A13103</t>
  </si>
  <si>
    <t>This may include responding to legal requests from jurisdictions outside of the United States when we have a good-faith belief that the response is required by law in that jurisdiction, affects users in that jurisdiction, and is consistent with internationally recognized standards.When we have a good-faith belief it is necessary to: detect, prevent and address fraud, unauthorized use of the Products, violations of our terms or policies, or other harmful or illegal activity; to protect ourselves (including our rights, property or Products), you or others, including as part of investigations or regulatory inquiries; or to prevent death or imminent bodily harm.</t>
  </si>
  <si>
    <t>this may include respond to legal request from jurisdiction outside of the united states when we have a good faith belief that the response be require by law in that jurisdiction affect user in that jurisdiction and be consistent with internationally recognize standard when we have a good faith belief it be necessary to detect prevent and address fraud unauthorized use of the product violation of our term or policy or other harmful or illegal activity to protect ourselves include our right property or product you or other include as part of investigation or regulatory inquiry or to prevent death or imminent bodily harm</t>
  </si>
  <si>
    <t>this may include responding to legal requests from jurisdictions outside of the united states when we have a good faith belief that the response is required by law in that jurisdiction affects users in that jurisdiction and is consistent with internationally recognized standards when we have a good faith belief it is necessary to detect prevent and address fraud unauthorized use of the products violations of our terms or policies or other harmful or illegal activity to protect ourselves including our rights property or products you or others including as part of investigations or regulatory inquiries or to prevent death or imminent bodily harm</t>
  </si>
  <si>
    <t>may include respond legal request jurisdiction outside united states good faith belief response require law jurisdiction affect user jurisdiction consistent internationally recognize standard good faith belief necessary detect prevent address fraud unauthorized use product violation term policy harmful illegal activity protect include right property product include part investigation regulatory inquiry prevent death imminent bodily harm</t>
  </si>
  <si>
    <t>A13104</t>
  </si>
  <si>
    <t>For example, if relevant, we provide information to and receive information from third-party partners about the reliability of your account to prevent fraud, abuse and other harmful activity on and off our Products.</t>
  </si>
  <si>
    <t>for example if relevant we provide information to and receive information from third party partner about the reliability of your account to prevent fraud abuse and other harmful activity on and off our product</t>
  </si>
  <si>
    <t>for example if relevant we provide information to and receive information from third party partners about the reliability of your account to prevent fraud abuse and other harmful activity on and off our products</t>
  </si>
  <si>
    <t>example relevant provide information receive information third party partner reliability account prevent fraud abuse harmful activity product</t>
  </si>
  <si>
    <t>A13105</t>
  </si>
  <si>
    <t>Information we receive about you (including financial transaction data related to purchases made on our Products) can be accessed and preserved for an extended period when it is the subject of a legal request or obligation, governmental investigation, or investigations of possible violations of our terms or policies, or otherwise to prevent harm.</t>
  </si>
  <si>
    <t>information we receive about you include financial transaction datum relate to purchase make on our product can be access and preserve for an extended period when it be the subject of a legal request or obligation governmental investigation or investigation of possible violation of our term or policy or otherwise to prevent harm</t>
  </si>
  <si>
    <t>information we receive about you including financial transaction data related to purchases made on our products can be accessed and preserved for an extended period when it is the subject of a legal request or obligation governmental investigation or investigations of possible violations of our terms or policies or otherwise to prevent harm</t>
  </si>
  <si>
    <t>information receive include financial transaction datum relate purchase make product access preserve extended period subject legal request obligation governmental investigation investigation possible violation term policy otherwise prevent harm</t>
  </si>
  <si>
    <t>A13106</t>
  </si>
  <si>
    <t>We also retain information from accounts disabled for terms violations for at least a year to prevent repeat abuse or other term violations.</t>
  </si>
  <si>
    <t>we also retain information from account disabled for term violation for at least a year to prevent repeat abuse or other term violation</t>
  </si>
  <si>
    <t>we also retain information from accounts disabled for terms violations for at least a year to prevent repeat abuse or other term violations</t>
  </si>
  <si>
    <t>also retain information account disabled term violation least year prevent repeat abuse term violation</t>
  </si>
  <si>
    <t>A13107</t>
  </si>
  <si>
    <t>We share information globally, both internally within the Meta Companies, and externally with our partners and with those you connect and share with around the world in accordance with this policy.</t>
  </si>
  <si>
    <t>we share information globally both internally within the meta company and externally with our partner and with those you connect and share with around the world in accordance with this policy</t>
  </si>
  <si>
    <t>we share information globally both internally within the meta companies and externally with our partners and with those you connect and share with around the world in accordance with this policy</t>
  </si>
  <si>
    <t>share information globally internally within meta company externally partner connect share around world accordance policy</t>
  </si>
  <si>
    <t>A13108</t>
  </si>
  <si>
    <t>Your information may, for example, be transferred or transmitted to, or stored and processed in the United States or other countries outside of where you live for the purposes as described in this policy.</t>
  </si>
  <si>
    <t>your information may for example be transfer or transmit to or store and process in the united states or other country outside of where you live for the purpose as describe in this policy</t>
  </si>
  <si>
    <t>your information may for example be transferred or transmitted to or stored and processed in the united states or other countries outside of where you live for the purposes as described in this policy</t>
  </si>
  <si>
    <t>information may example transfer transmit store process united states country outside live purpose describe policy</t>
  </si>
  <si>
    <t>A13109</t>
  </si>
  <si>
    <t>These data transfers are necessary to provide the services set forth in the Meta Terms and Instagram Terms and to globally operate and provide our Products to you.</t>
  </si>
  <si>
    <t>these datum transfer be necessary to provide the service set forth in the meta term and insta gram term and to globally operate and provide our product to you</t>
  </si>
  <si>
    <t>these data transfers are necessary to provide the services set forth in the meta terms and insta gram terms and to globally operate and provide our products to you</t>
  </si>
  <si>
    <t>datum transfer necessary provide service set forth meta term insta gram term globally operate provide product</t>
  </si>
  <si>
    <t>A13110</t>
  </si>
  <si>
    <t>We utilize standard contract clauses, rely on the European Commission's adequate decisions about certain countries, as applicable, and obtain your consent for these data transfers to the United States and other countries.</t>
  </si>
  <si>
    <t>we utilize standard contract clause rely on the european commission adequate decision about certain country as applicable and obtain your consent for these datum transfer to the united states and other country</t>
  </si>
  <si>
    <t>we utilize standard contract clauses rely on the european commissions adequate decisions about certain countries as applicable and obtain your consent for these data transfers to the united states and other countries</t>
  </si>
  <si>
    <t>utilize standard contract clause rely european commission adequate decision certain country applicable obtain consent datum transfer united states country</t>
  </si>
  <si>
    <t>A13111</t>
  </si>
  <si>
    <t>We'll notify you before we make changes to this policy and give you the opportunity to review the revised policy before you choose to continue using our Products.</t>
  </si>
  <si>
    <t>well notify you before we make change to this policy and give you the opportunity to review the revise policy before you choose to continue use our product</t>
  </si>
  <si>
    <t>well notify you before we make changes to this policy and give you the opportunity to review the revised policy before you choose to continue using our products</t>
  </si>
  <si>
    <t>well notify make change policy give opportunity review revise policy choose continue use product</t>
  </si>
  <si>
    <t>A13112</t>
  </si>
  <si>
    <t>You can learn more about how privacy works on Facebook and on Instagram.</t>
  </si>
  <si>
    <t>you can learn more about how privacy work on facebook and on insta gram</t>
  </si>
  <si>
    <t>you can learn more about how privacy works on facebook and on insta gram</t>
  </si>
  <si>
    <t>learn privacy work facebook insta gram</t>
  </si>
  <si>
    <t>A13113</t>
  </si>
  <si>
    <t>If you have questions about this policy, you can contact us as described below.</t>
  </si>
  <si>
    <t>if you have question about this policy you can contact we as describe below</t>
  </si>
  <si>
    <t>if you have questions about this policy you can contact us as described below</t>
  </si>
  <si>
    <t>A13114</t>
  </si>
  <si>
    <t>You can contact us online or by mail at: Meta Platforms, Inc. TTN: Privacy Operations 1601 Willow Road Men Park, A 94025</t>
  </si>
  <si>
    <t>you can contact we online or by mail at meta platforms inc ttn privacy operation 1601 willow road man park a 94025</t>
  </si>
  <si>
    <t>you can contact us online or by mail at meta platforms inc ttn privacy operations 1601 willow road men park a 94025</t>
  </si>
  <si>
    <t>contact online mail meta platforms inc ttn privacy operation 1601 willow road man park 94025</t>
  </si>
  <si>
    <t>A13115</t>
  </si>
  <si>
    <t>If you are a California resident, you can learn more about your consumer privacy rights by reviewing the California Privacy Notice.</t>
  </si>
  <si>
    <t>if you be a california resident you can learn more about your consumer privacy right by review the california privacy notice</t>
  </si>
  <si>
    <t>if you are a california resident you can learn more about your consumer privacy rights by reviewing the california privacy notice</t>
  </si>
  <si>
    <t>california resident learn consumer privacy right review california privacy notice</t>
  </si>
  <si>
    <t>A13116</t>
  </si>
  <si>
    <t>A13117</t>
  </si>
  <si>
    <t>A13118</t>
  </si>
  <si>
    <t>A13119</t>
  </si>
  <si>
    <t>A13120</t>
  </si>
  <si>
    <t>A13121</t>
  </si>
  <si>
    <t>A13122</t>
  </si>
  <si>
    <t>A13123</t>
  </si>
  <si>
    <t>A13124</t>
  </si>
  <si>
    <t>A13125</t>
  </si>
  <si>
    <t>A13126</t>
  </si>
  <si>
    <t>A13127</t>
  </si>
  <si>
    <t>A13128</t>
  </si>
  <si>
    <t>A13129</t>
  </si>
  <si>
    <t>A13130</t>
  </si>
  <si>
    <t>A13131</t>
  </si>
  <si>
    <t>A13132</t>
  </si>
  <si>
    <t>A13133</t>
  </si>
  <si>
    <t>A13134</t>
  </si>
  <si>
    <t>A13135</t>
  </si>
  <si>
    <t>A13136</t>
  </si>
  <si>
    <t>A13137</t>
  </si>
  <si>
    <t>A13138</t>
  </si>
  <si>
    <t>A13139</t>
  </si>
  <si>
    <t>A13140</t>
  </si>
  <si>
    <t>A13141</t>
  </si>
  <si>
    <t>A13142</t>
  </si>
  <si>
    <t>A13143</t>
  </si>
  <si>
    <t>A13144</t>
  </si>
  <si>
    <t>A13145</t>
  </si>
  <si>
    <t>A13146</t>
  </si>
  <si>
    <t>A13147</t>
  </si>
  <si>
    <t>A13148</t>
  </si>
  <si>
    <t>A13149</t>
  </si>
  <si>
    <t>A13150</t>
  </si>
  <si>
    <t>A13151</t>
  </si>
  <si>
    <t>A13152</t>
  </si>
  <si>
    <t>A13153</t>
  </si>
  <si>
    <t>A13154</t>
  </si>
  <si>
    <t>A13155</t>
  </si>
  <si>
    <t>A13156</t>
  </si>
  <si>
    <t>A13157</t>
  </si>
  <si>
    <t>A13158</t>
  </si>
  <si>
    <t>A13159</t>
  </si>
  <si>
    <t>A13160</t>
  </si>
  <si>
    <t>A13161</t>
  </si>
  <si>
    <t>A13162</t>
  </si>
  <si>
    <t>A13163</t>
  </si>
  <si>
    <t>A13164</t>
  </si>
  <si>
    <t>A13165</t>
  </si>
  <si>
    <t>A13166</t>
  </si>
  <si>
    <t>A13167</t>
  </si>
  <si>
    <t>A13168</t>
  </si>
  <si>
    <t>A13169</t>
  </si>
  <si>
    <t>A13170</t>
  </si>
  <si>
    <t>A13171</t>
  </si>
  <si>
    <t>A13172</t>
  </si>
  <si>
    <t>A13173</t>
  </si>
  <si>
    <t>A13174</t>
  </si>
  <si>
    <t>A13175</t>
  </si>
  <si>
    <t>A13176</t>
  </si>
  <si>
    <t>A13177</t>
  </si>
  <si>
    <t>A13178</t>
  </si>
  <si>
    <t>A13179</t>
  </si>
  <si>
    <t>A13180</t>
  </si>
  <si>
    <t>A13181</t>
  </si>
  <si>
    <t>A13182</t>
  </si>
  <si>
    <t>A13183</t>
  </si>
  <si>
    <t>A13184</t>
  </si>
  <si>
    <t>A13185</t>
  </si>
  <si>
    <t>A13186</t>
  </si>
  <si>
    <t>A13187</t>
  </si>
  <si>
    <t>A13188</t>
  </si>
  <si>
    <t>A13189</t>
  </si>
  <si>
    <t>A13190</t>
  </si>
  <si>
    <t>A13191</t>
  </si>
  <si>
    <t>A13192</t>
  </si>
  <si>
    <t>A13193</t>
  </si>
  <si>
    <t>A13194</t>
  </si>
  <si>
    <t>A13195</t>
  </si>
  <si>
    <t>A13196</t>
  </si>
  <si>
    <t>A13197</t>
  </si>
  <si>
    <t>A13198</t>
  </si>
  <si>
    <t>A13199</t>
  </si>
  <si>
    <t>A13200</t>
  </si>
  <si>
    <t>A13201</t>
  </si>
  <si>
    <t>A13202</t>
  </si>
  <si>
    <t>A13203</t>
  </si>
  <si>
    <t>A13204</t>
  </si>
  <si>
    <t>A13205</t>
  </si>
  <si>
    <t>A13206</t>
  </si>
  <si>
    <t>A13207</t>
  </si>
  <si>
    <t>A13208</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</si>
</sst>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9" width="15.38"/>
    <col customWidth="1" min="13" max="13" width="16.25"/>
  </cols>
  <sheetData>
    <row r="1">
      <c r="A1" s="1" t="s">
        <v>0</v>
      </c>
      <c r="B1" s="1" t="s">
        <v>1</v>
      </c>
      <c r="C1" s="1" t="s">
        <v>2</v>
      </c>
      <c r="D1" s="1" t="s">
        <v>3</v>
      </c>
      <c r="E1" s="1" t="s">
        <v>4</v>
      </c>
      <c r="F1" s="1" t="s">
        <v>5</v>
      </c>
      <c r="G1" s="1" t="s">
        <v>6</v>
      </c>
      <c r="H1" s="1" t="s">
        <v>7</v>
      </c>
      <c r="I1" s="1" t="s">
        <v>8</v>
      </c>
      <c r="J1" s="2" t="s">
        <v>9</v>
      </c>
      <c r="K1" s="1" t="s">
        <v>10</v>
      </c>
      <c r="L1" s="1" t="s">
        <v>11</v>
      </c>
      <c r="M1" s="1" t="s">
        <v>12</v>
      </c>
      <c r="N1" s="1" t="s">
        <v>13</v>
      </c>
      <c r="O1" s="1" t="s">
        <v>14</v>
      </c>
      <c r="P1" s="1" t="s">
        <v>15</v>
      </c>
    </row>
    <row r="2" hidden="1">
      <c r="A2" s="1" t="s">
        <v>16</v>
      </c>
      <c r="B2" s="1" t="s">
        <v>17</v>
      </c>
      <c r="C2" s="1">
        <v>23.0</v>
      </c>
      <c r="D2" s="1" t="s">
        <v>18</v>
      </c>
      <c r="E2" s="1" t="s">
        <v>19</v>
      </c>
      <c r="F2" s="1">
        <v>26.0</v>
      </c>
      <c r="G2" s="1" t="s">
        <v>20</v>
      </c>
      <c r="H2" s="1">
        <v>15.0</v>
      </c>
      <c r="I2" s="1">
        <v>26.0</v>
      </c>
      <c r="J2" s="2" t="b">
        <v>0</v>
      </c>
      <c r="K2" s="2">
        <v>1.0</v>
      </c>
      <c r="L2" s="2" t="str">
        <f>SWITCH(K2,1,M2,2,N2,3,O2,4,P2)</f>
        <v>Acceptable</v>
      </c>
      <c r="M2" s="1" t="s">
        <v>21</v>
      </c>
    </row>
    <row r="3" hidden="1">
      <c r="A3" s="1" t="s">
        <v>22</v>
      </c>
      <c r="B3" s="1" t="s">
        <v>23</v>
      </c>
      <c r="C3" s="1">
        <v>45.0</v>
      </c>
      <c r="D3" s="1" t="s">
        <v>24</v>
      </c>
      <c r="E3" s="1" t="s">
        <v>25</v>
      </c>
      <c r="F3" s="1">
        <v>46.0</v>
      </c>
      <c r="G3" s="1" t="s">
        <v>26</v>
      </c>
      <c r="H3" s="1">
        <v>28.0</v>
      </c>
      <c r="I3" s="1">
        <v>46.0</v>
      </c>
      <c r="J3" s="2" t="b">
        <v>0</v>
      </c>
      <c r="K3" s="2">
        <v>2.0</v>
      </c>
      <c r="L3" s="2" t="str">
        <f>SWITCH(K3,1,M3,2,N3,3,#REF!,4,P3)</f>
        <v/>
      </c>
    </row>
    <row r="4">
      <c r="A4" s="1" t="s">
        <v>27</v>
      </c>
      <c r="B4" s="1" t="s">
        <v>28</v>
      </c>
      <c r="C4" s="1">
        <v>10.0</v>
      </c>
      <c r="D4" s="1" t="s">
        <v>29</v>
      </c>
      <c r="E4" s="1" t="s">
        <v>30</v>
      </c>
      <c r="F4" s="1">
        <v>10.0</v>
      </c>
      <c r="G4" s="1" t="s">
        <v>31</v>
      </c>
      <c r="H4" s="1">
        <v>6.0</v>
      </c>
      <c r="I4" s="1">
        <v>10.0</v>
      </c>
      <c r="J4" s="2" t="b">
        <v>1</v>
      </c>
      <c r="K4" s="2">
        <v>2.0</v>
      </c>
      <c r="L4" s="2" t="str">
        <f>SWITCH(K4,1,M4,2,N4,3,O3,4,P4)</f>
        <v>Acceptable</v>
      </c>
      <c r="M4" s="1" t="s">
        <v>21</v>
      </c>
      <c r="N4" s="1" t="s">
        <v>21</v>
      </c>
      <c r="O4" s="1" t="s">
        <v>21</v>
      </c>
      <c r="P4" s="1" t="s">
        <v>21</v>
      </c>
    </row>
    <row r="5" hidden="1">
      <c r="A5" s="1" t="s">
        <v>32</v>
      </c>
      <c r="B5" s="1" t="s">
        <v>33</v>
      </c>
      <c r="C5" s="1">
        <v>41.0</v>
      </c>
      <c r="D5" s="1" t="s">
        <v>34</v>
      </c>
      <c r="E5" s="1" t="s">
        <v>35</v>
      </c>
      <c r="F5" s="1">
        <v>42.0</v>
      </c>
      <c r="G5" s="1" t="s">
        <v>36</v>
      </c>
      <c r="H5" s="1">
        <v>18.0</v>
      </c>
      <c r="I5" s="1">
        <v>42.0</v>
      </c>
      <c r="J5" s="2" t="b">
        <v>0</v>
      </c>
      <c r="K5" s="2">
        <v>2.0</v>
      </c>
      <c r="L5" s="2" t="str">
        <f t="shared" ref="L5:L13208" si="1">SWITCH(K5,1,M5,2,N5,3,O5,4,P5)</f>
        <v/>
      </c>
    </row>
    <row r="6" hidden="1">
      <c r="A6" s="1" t="s">
        <v>37</v>
      </c>
      <c r="B6" s="1" t="s">
        <v>38</v>
      </c>
      <c r="C6" s="1">
        <v>24.0</v>
      </c>
      <c r="D6" s="1" t="s">
        <v>39</v>
      </c>
      <c r="E6" s="1" t="s">
        <v>40</v>
      </c>
      <c r="F6" s="1">
        <v>24.0</v>
      </c>
      <c r="G6" s="1" t="s">
        <v>41</v>
      </c>
      <c r="H6" s="1">
        <v>13.0</v>
      </c>
      <c r="I6" s="1">
        <v>24.0</v>
      </c>
      <c r="J6" s="2" t="b">
        <v>0</v>
      </c>
      <c r="K6" s="2">
        <v>1.0</v>
      </c>
      <c r="L6" s="2" t="str">
        <f t="shared" si="1"/>
        <v>Acceptable</v>
      </c>
      <c r="M6" s="1" t="s">
        <v>21</v>
      </c>
    </row>
    <row r="7" hidden="1">
      <c r="A7" s="1" t="s">
        <v>42</v>
      </c>
      <c r="B7" s="1" t="s">
        <v>43</v>
      </c>
      <c r="C7" s="1">
        <v>17.0</v>
      </c>
      <c r="D7" s="1" t="s">
        <v>44</v>
      </c>
      <c r="E7" s="1" t="s">
        <v>45</v>
      </c>
      <c r="F7" s="1">
        <v>17.0</v>
      </c>
      <c r="G7" s="1" t="s">
        <v>46</v>
      </c>
      <c r="H7" s="1">
        <v>11.0</v>
      </c>
      <c r="I7" s="1">
        <v>17.0</v>
      </c>
      <c r="J7" s="2" t="b">
        <v>0</v>
      </c>
      <c r="K7" s="2">
        <v>1.0</v>
      </c>
      <c r="L7" s="2" t="str">
        <f t="shared" si="1"/>
        <v>Acceptable</v>
      </c>
      <c r="M7" s="1" t="s">
        <v>21</v>
      </c>
    </row>
    <row r="8" hidden="1">
      <c r="A8" s="1" t="s">
        <v>47</v>
      </c>
      <c r="B8" s="1" t="s">
        <v>48</v>
      </c>
      <c r="C8" s="1">
        <v>31.0</v>
      </c>
      <c r="D8" s="1" t="s">
        <v>49</v>
      </c>
      <c r="E8" s="1" t="s">
        <v>50</v>
      </c>
      <c r="F8" s="1">
        <v>32.0</v>
      </c>
      <c r="G8" s="1" t="s">
        <v>51</v>
      </c>
      <c r="H8" s="1">
        <v>14.0</v>
      </c>
      <c r="I8" s="1">
        <v>32.0</v>
      </c>
      <c r="J8" s="2" t="b">
        <v>0</v>
      </c>
      <c r="K8" s="2">
        <v>2.0</v>
      </c>
      <c r="L8" s="2" t="str">
        <f t="shared" si="1"/>
        <v/>
      </c>
    </row>
    <row r="9" hidden="1">
      <c r="A9" s="1" t="s">
        <v>52</v>
      </c>
      <c r="B9" s="1" t="s">
        <v>53</v>
      </c>
      <c r="C9" s="1">
        <v>39.0</v>
      </c>
      <c r="D9" s="1" t="s">
        <v>54</v>
      </c>
      <c r="E9" s="1" t="s">
        <v>55</v>
      </c>
      <c r="F9" s="1">
        <v>40.0</v>
      </c>
      <c r="G9" s="1" t="s">
        <v>56</v>
      </c>
      <c r="H9" s="1">
        <v>18.0</v>
      </c>
      <c r="I9" s="1">
        <v>40.0</v>
      </c>
      <c r="J9" s="2" t="b">
        <v>0</v>
      </c>
      <c r="K9" s="2">
        <v>2.0</v>
      </c>
      <c r="L9" s="2" t="str">
        <f t="shared" si="1"/>
        <v/>
      </c>
    </row>
    <row r="10" hidden="1">
      <c r="A10" s="1" t="s">
        <v>57</v>
      </c>
      <c r="B10" s="1" t="s">
        <v>58</v>
      </c>
      <c r="C10" s="1">
        <v>17.0</v>
      </c>
      <c r="D10" s="1" t="s">
        <v>59</v>
      </c>
      <c r="E10" s="1" t="s">
        <v>60</v>
      </c>
      <c r="F10" s="1">
        <v>18.0</v>
      </c>
      <c r="G10" s="1" t="s">
        <v>61</v>
      </c>
      <c r="H10" s="1">
        <v>10.0</v>
      </c>
      <c r="I10" s="1">
        <v>18.0</v>
      </c>
      <c r="J10" s="2" t="b">
        <v>0</v>
      </c>
      <c r="K10" s="2">
        <v>2.0</v>
      </c>
      <c r="L10" s="2" t="str">
        <f t="shared" si="1"/>
        <v/>
      </c>
    </row>
    <row r="11" hidden="1">
      <c r="A11" s="1" t="s">
        <v>62</v>
      </c>
      <c r="B11" s="1" t="s">
        <v>63</v>
      </c>
      <c r="C11" s="1">
        <v>26.0</v>
      </c>
      <c r="D11" s="1" t="s">
        <v>64</v>
      </c>
      <c r="E11" s="1" t="s">
        <v>65</v>
      </c>
      <c r="F11" s="1">
        <v>26.0</v>
      </c>
      <c r="G11" s="1" t="s">
        <v>66</v>
      </c>
      <c r="H11" s="1">
        <v>18.0</v>
      </c>
      <c r="I11" s="1">
        <v>26.0</v>
      </c>
      <c r="J11" s="2" t="b">
        <v>0</v>
      </c>
      <c r="K11" s="2">
        <v>4.0</v>
      </c>
      <c r="L11" s="2" t="str">
        <f t="shared" si="1"/>
        <v/>
      </c>
    </row>
    <row r="12" hidden="1">
      <c r="A12" s="1" t="s">
        <v>67</v>
      </c>
      <c r="B12" s="1" t="s">
        <v>68</v>
      </c>
      <c r="C12" s="1">
        <v>21.0</v>
      </c>
      <c r="D12" s="1" t="s">
        <v>69</v>
      </c>
      <c r="E12" s="1" t="s">
        <v>70</v>
      </c>
      <c r="F12" s="1">
        <v>21.0</v>
      </c>
      <c r="G12" s="1" t="s">
        <v>71</v>
      </c>
      <c r="H12" s="1">
        <v>9.0</v>
      </c>
      <c r="I12" s="1">
        <v>21.0</v>
      </c>
      <c r="J12" s="2" t="b">
        <v>0</v>
      </c>
      <c r="K12" s="2">
        <v>3.0</v>
      </c>
      <c r="L12" s="2" t="str">
        <f t="shared" si="1"/>
        <v>Acceptable</v>
      </c>
      <c r="O12" s="1" t="s">
        <v>21</v>
      </c>
    </row>
    <row r="13" hidden="1">
      <c r="A13" s="1" t="s">
        <v>72</v>
      </c>
      <c r="B13" s="1" t="s">
        <v>73</v>
      </c>
      <c r="C13" s="1">
        <v>37.0</v>
      </c>
      <c r="D13" s="1" t="s">
        <v>74</v>
      </c>
      <c r="E13" s="1" t="s">
        <v>75</v>
      </c>
      <c r="F13" s="1">
        <v>38.0</v>
      </c>
      <c r="G13" s="1" t="s">
        <v>76</v>
      </c>
      <c r="H13" s="1">
        <v>23.0</v>
      </c>
      <c r="I13" s="1">
        <v>38.0</v>
      </c>
      <c r="J13" s="2" t="b">
        <v>0</v>
      </c>
      <c r="K13" s="2">
        <v>3.0</v>
      </c>
      <c r="L13" s="2" t="str">
        <f t="shared" si="1"/>
        <v/>
      </c>
    </row>
    <row r="14" hidden="1">
      <c r="A14" s="1" t="s">
        <v>77</v>
      </c>
      <c r="B14" s="1" t="s">
        <v>78</v>
      </c>
      <c r="C14" s="1">
        <v>35.0</v>
      </c>
      <c r="D14" s="1" t="s">
        <v>79</v>
      </c>
      <c r="E14" s="1" t="s">
        <v>80</v>
      </c>
      <c r="F14" s="1">
        <v>35.0</v>
      </c>
      <c r="G14" s="1" t="s">
        <v>81</v>
      </c>
      <c r="H14" s="1">
        <v>18.0</v>
      </c>
      <c r="I14" s="1">
        <v>35.0</v>
      </c>
      <c r="J14" s="2" t="b">
        <v>0</v>
      </c>
      <c r="K14" s="2">
        <v>4.0</v>
      </c>
      <c r="L14" s="2" t="str">
        <f t="shared" si="1"/>
        <v/>
      </c>
    </row>
    <row r="15" hidden="1">
      <c r="A15" s="1" t="s">
        <v>82</v>
      </c>
      <c r="B15" s="1" t="s">
        <v>83</v>
      </c>
      <c r="C15" s="1">
        <v>39.0</v>
      </c>
      <c r="D15" s="1" t="s">
        <v>84</v>
      </c>
      <c r="E15" s="1" t="s">
        <v>85</v>
      </c>
      <c r="F15" s="1">
        <v>40.0</v>
      </c>
      <c r="G15" s="1" t="s">
        <v>86</v>
      </c>
      <c r="H15" s="1">
        <v>20.0</v>
      </c>
      <c r="I15" s="1">
        <v>40.0</v>
      </c>
      <c r="J15" s="2" t="b">
        <v>0</v>
      </c>
      <c r="K15" s="2">
        <v>1.0</v>
      </c>
      <c r="L15" s="2" t="str">
        <f t="shared" si="1"/>
        <v>Acceptable</v>
      </c>
      <c r="M15" s="1" t="s">
        <v>21</v>
      </c>
    </row>
    <row r="16" hidden="1">
      <c r="A16" s="1" t="s">
        <v>87</v>
      </c>
      <c r="B16" s="1" t="s">
        <v>88</v>
      </c>
      <c r="C16" s="1">
        <v>15.0</v>
      </c>
      <c r="D16" s="1" t="s">
        <v>89</v>
      </c>
      <c r="E16" s="1" t="s">
        <v>90</v>
      </c>
      <c r="F16" s="1">
        <v>15.0</v>
      </c>
      <c r="G16" s="1" t="s">
        <v>91</v>
      </c>
      <c r="H16" s="1">
        <v>8.0</v>
      </c>
      <c r="I16" s="1">
        <v>15.0</v>
      </c>
      <c r="J16" s="2" t="b">
        <v>0</v>
      </c>
      <c r="K16" s="2">
        <v>4.0</v>
      </c>
      <c r="L16" s="2" t="str">
        <f t="shared" si="1"/>
        <v/>
      </c>
    </row>
    <row r="17" hidden="1">
      <c r="A17" s="1" t="s">
        <v>92</v>
      </c>
      <c r="B17" s="1" t="s">
        <v>93</v>
      </c>
      <c r="C17" s="1">
        <v>47.0</v>
      </c>
      <c r="D17" s="1" t="s">
        <v>94</v>
      </c>
      <c r="E17" s="1" t="s">
        <v>95</v>
      </c>
      <c r="F17" s="1">
        <v>47.0</v>
      </c>
      <c r="G17" s="1" t="s">
        <v>96</v>
      </c>
      <c r="H17" s="1">
        <v>26.0</v>
      </c>
      <c r="I17" s="1">
        <v>47.0</v>
      </c>
      <c r="J17" s="2" t="b">
        <v>0</v>
      </c>
      <c r="K17" s="2">
        <v>1.0</v>
      </c>
      <c r="L17" s="2" t="str">
        <f t="shared" si="1"/>
        <v/>
      </c>
    </row>
    <row r="18" hidden="1">
      <c r="A18" s="1" t="s">
        <v>97</v>
      </c>
      <c r="B18" s="1" t="s">
        <v>98</v>
      </c>
      <c r="C18" s="1">
        <v>95.0</v>
      </c>
      <c r="D18" s="1" t="s">
        <v>99</v>
      </c>
      <c r="E18" s="1" t="s">
        <v>100</v>
      </c>
      <c r="F18" s="1">
        <v>96.0</v>
      </c>
      <c r="G18" s="1" t="s">
        <v>101</v>
      </c>
      <c r="H18" s="1">
        <v>49.0</v>
      </c>
      <c r="I18" s="1">
        <v>96.0</v>
      </c>
      <c r="J18" s="2" t="b">
        <v>0</v>
      </c>
      <c r="K18" s="2">
        <v>2.0</v>
      </c>
      <c r="L18" s="2" t="str">
        <f t="shared" si="1"/>
        <v/>
      </c>
    </row>
    <row r="19" hidden="1">
      <c r="A19" s="1" t="s">
        <v>102</v>
      </c>
      <c r="B19" s="1" t="s">
        <v>103</v>
      </c>
      <c r="C19" s="1">
        <v>31.0</v>
      </c>
      <c r="D19" s="1" t="s">
        <v>104</v>
      </c>
      <c r="E19" s="1" t="s">
        <v>105</v>
      </c>
      <c r="F19" s="1">
        <v>31.0</v>
      </c>
      <c r="G19" s="1" t="s">
        <v>106</v>
      </c>
      <c r="H19" s="1">
        <v>18.0</v>
      </c>
      <c r="I19" s="1">
        <v>31.0</v>
      </c>
      <c r="J19" s="2" t="b">
        <v>0</v>
      </c>
      <c r="K19" s="2">
        <v>2.0</v>
      </c>
      <c r="L19" s="2" t="str">
        <f t="shared" si="1"/>
        <v/>
      </c>
    </row>
    <row r="20" hidden="1">
      <c r="A20" s="1" t="s">
        <v>107</v>
      </c>
      <c r="B20" s="1" t="s">
        <v>108</v>
      </c>
      <c r="C20" s="1">
        <v>24.0</v>
      </c>
      <c r="D20" s="1" t="s">
        <v>109</v>
      </c>
      <c r="E20" s="1" t="s">
        <v>110</v>
      </c>
      <c r="F20" s="1">
        <v>24.0</v>
      </c>
      <c r="G20" s="1" t="s">
        <v>111</v>
      </c>
      <c r="H20" s="1">
        <v>15.0</v>
      </c>
      <c r="I20" s="1">
        <v>24.0</v>
      </c>
      <c r="J20" s="2" t="b">
        <v>0</v>
      </c>
      <c r="K20" s="2">
        <v>2.0</v>
      </c>
      <c r="L20" s="2" t="str">
        <f t="shared" si="1"/>
        <v/>
      </c>
    </row>
    <row r="21" hidden="1">
      <c r="A21" s="1" t="s">
        <v>112</v>
      </c>
      <c r="B21" s="1" t="s">
        <v>113</v>
      </c>
      <c r="C21" s="1">
        <v>19.0</v>
      </c>
      <c r="D21" s="1" t="s">
        <v>114</v>
      </c>
      <c r="E21" s="1" t="s">
        <v>115</v>
      </c>
      <c r="F21" s="1">
        <v>19.0</v>
      </c>
      <c r="G21" s="1" t="s">
        <v>116</v>
      </c>
      <c r="H21" s="1">
        <v>10.0</v>
      </c>
      <c r="I21" s="1">
        <v>19.0</v>
      </c>
      <c r="J21" s="2" t="b">
        <v>0</v>
      </c>
      <c r="K21" s="2">
        <v>2.0</v>
      </c>
      <c r="L21" s="2" t="str">
        <f t="shared" si="1"/>
        <v/>
      </c>
    </row>
    <row r="22" hidden="1">
      <c r="A22" s="1" t="s">
        <v>117</v>
      </c>
      <c r="B22" s="1" t="s">
        <v>118</v>
      </c>
      <c r="C22" s="1">
        <v>8.0</v>
      </c>
      <c r="D22" s="1" t="s">
        <v>119</v>
      </c>
      <c r="E22" s="1" t="s">
        <v>120</v>
      </c>
      <c r="F22" s="1">
        <v>8.0</v>
      </c>
      <c r="G22" s="1" t="s">
        <v>121</v>
      </c>
      <c r="H22" s="1">
        <v>3.0</v>
      </c>
      <c r="I22" s="1">
        <v>8.0</v>
      </c>
      <c r="J22" s="2" t="b">
        <v>0</v>
      </c>
      <c r="K22" s="2">
        <v>1.0</v>
      </c>
      <c r="L22" s="2" t="str">
        <f t="shared" si="1"/>
        <v/>
      </c>
    </row>
    <row r="23" hidden="1">
      <c r="A23" s="1" t="s">
        <v>122</v>
      </c>
      <c r="B23" s="1" t="s">
        <v>123</v>
      </c>
      <c r="C23" s="1">
        <v>10.0</v>
      </c>
      <c r="D23" s="1" t="s">
        <v>124</v>
      </c>
      <c r="E23" s="1" t="s">
        <v>125</v>
      </c>
      <c r="F23" s="1">
        <v>11.0</v>
      </c>
      <c r="G23" s="1" t="s">
        <v>126</v>
      </c>
      <c r="H23" s="1">
        <v>8.0</v>
      </c>
      <c r="I23" s="1">
        <v>11.0</v>
      </c>
      <c r="J23" s="2" t="b">
        <v>0</v>
      </c>
      <c r="K23" s="2">
        <v>1.0</v>
      </c>
      <c r="L23" s="2" t="str">
        <f t="shared" si="1"/>
        <v/>
      </c>
    </row>
    <row r="24" hidden="1">
      <c r="A24" s="1" t="s">
        <v>127</v>
      </c>
      <c r="B24" s="1" t="s">
        <v>128</v>
      </c>
      <c r="C24" s="1">
        <v>25.0</v>
      </c>
      <c r="D24" s="1" t="s">
        <v>129</v>
      </c>
      <c r="E24" s="1" t="s">
        <v>130</v>
      </c>
      <c r="F24" s="1">
        <v>26.0</v>
      </c>
      <c r="G24" s="1" t="s">
        <v>131</v>
      </c>
      <c r="H24" s="1">
        <v>13.0</v>
      </c>
      <c r="I24" s="1">
        <v>26.0</v>
      </c>
      <c r="J24" s="2" t="b">
        <v>0</v>
      </c>
      <c r="K24" s="2">
        <v>4.0</v>
      </c>
      <c r="L24" s="2" t="str">
        <f t="shared" si="1"/>
        <v/>
      </c>
    </row>
    <row r="25" hidden="1">
      <c r="A25" s="1" t="s">
        <v>132</v>
      </c>
      <c r="B25" s="1" t="s">
        <v>133</v>
      </c>
      <c r="C25" s="1">
        <v>10.0</v>
      </c>
      <c r="D25" s="1" t="s">
        <v>134</v>
      </c>
      <c r="E25" s="1" t="s">
        <v>135</v>
      </c>
      <c r="F25" s="1">
        <v>12.0</v>
      </c>
      <c r="G25" s="1" t="s">
        <v>136</v>
      </c>
      <c r="H25" s="1">
        <v>9.0</v>
      </c>
      <c r="I25" s="1">
        <v>12.0</v>
      </c>
      <c r="J25" s="2" t="b">
        <v>0</v>
      </c>
      <c r="K25" s="2">
        <v>3.0</v>
      </c>
      <c r="L25" s="2" t="str">
        <f t="shared" si="1"/>
        <v/>
      </c>
    </row>
    <row r="26" hidden="1">
      <c r="A26" s="1" t="s">
        <v>137</v>
      </c>
      <c r="B26" s="1" t="s">
        <v>138</v>
      </c>
      <c r="C26" s="1">
        <v>6.0</v>
      </c>
      <c r="D26" s="1" t="s">
        <v>139</v>
      </c>
      <c r="E26" s="1" t="s">
        <v>139</v>
      </c>
      <c r="F26" s="1">
        <v>6.0</v>
      </c>
      <c r="G26" s="1" t="s">
        <v>140</v>
      </c>
      <c r="H26" s="1">
        <v>3.0</v>
      </c>
      <c r="I26" s="1">
        <v>6.0</v>
      </c>
      <c r="J26" s="2" t="b">
        <v>0</v>
      </c>
      <c r="K26" s="2">
        <v>1.0</v>
      </c>
      <c r="L26" s="2" t="str">
        <f t="shared" si="1"/>
        <v/>
      </c>
    </row>
    <row r="27" hidden="1">
      <c r="A27" s="1" t="s">
        <v>141</v>
      </c>
      <c r="B27" s="1" t="s">
        <v>142</v>
      </c>
      <c r="C27" s="1">
        <v>38.0</v>
      </c>
      <c r="D27" s="1" t="s">
        <v>143</v>
      </c>
      <c r="E27" s="1" t="s">
        <v>144</v>
      </c>
      <c r="F27" s="1">
        <v>39.0</v>
      </c>
      <c r="G27" s="1" t="s">
        <v>145</v>
      </c>
      <c r="H27" s="1">
        <v>21.0</v>
      </c>
      <c r="I27" s="1">
        <v>39.0</v>
      </c>
      <c r="J27" s="2" t="b">
        <v>0</v>
      </c>
      <c r="K27" s="2">
        <v>4.0</v>
      </c>
      <c r="L27" s="2" t="str">
        <f t="shared" si="1"/>
        <v/>
      </c>
    </row>
    <row r="28" hidden="1">
      <c r="A28" s="1" t="s">
        <v>146</v>
      </c>
      <c r="B28" s="1" t="s">
        <v>147</v>
      </c>
      <c r="C28" s="1">
        <v>17.0</v>
      </c>
      <c r="D28" s="1" t="s">
        <v>148</v>
      </c>
      <c r="E28" s="1" t="s">
        <v>148</v>
      </c>
      <c r="F28" s="1">
        <v>18.0</v>
      </c>
      <c r="G28" s="1" t="s">
        <v>149</v>
      </c>
      <c r="H28" s="1">
        <v>11.0</v>
      </c>
      <c r="I28" s="1">
        <v>18.0</v>
      </c>
      <c r="J28" s="2" t="b">
        <v>0</v>
      </c>
      <c r="K28" s="2">
        <v>3.0</v>
      </c>
      <c r="L28" s="2" t="str">
        <f t="shared" si="1"/>
        <v/>
      </c>
    </row>
    <row r="29" hidden="1">
      <c r="A29" s="1" t="s">
        <v>150</v>
      </c>
      <c r="B29" s="1" t="s">
        <v>151</v>
      </c>
      <c r="C29" s="1">
        <v>12.0</v>
      </c>
      <c r="D29" s="1" t="s">
        <v>152</v>
      </c>
      <c r="E29" s="1" t="s">
        <v>153</v>
      </c>
      <c r="F29" s="1">
        <v>12.0</v>
      </c>
      <c r="G29" s="1" t="s">
        <v>154</v>
      </c>
      <c r="H29" s="1">
        <v>6.0</v>
      </c>
      <c r="I29" s="1">
        <v>12.0</v>
      </c>
      <c r="J29" s="2" t="b">
        <v>0</v>
      </c>
      <c r="K29" s="2">
        <v>3.0</v>
      </c>
      <c r="L29" s="2" t="str">
        <f t="shared" si="1"/>
        <v/>
      </c>
    </row>
    <row r="30" hidden="1">
      <c r="A30" s="1" t="s">
        <v>155</v>
      </c>
      <c r="B30" s="1" t="s">
        <v>156</v>
      </c>
      <c r="C30" s="1">
        <v>11.0</v>
      </c>
      <c r="D30" s="1" t="s">
        <v>157</v>
      </c>
      <c r="E30" s="1" t="s">
        <v>158</v>
      </c>
      <c r="F30" s="1">
        <v>11.0</v>
      </c>
      <c r="G30" s="1" t="s">
        <v>159</v>
      </c>
      <c r="H30" s="1">
        <v>6.0</v>
      </c>
      <c r="I30" s="1">
        <v>11.0</v>
      </c>
      <c r="J30" s="2" t="b">
        <v>0</v>
      </c>
      <c r="K30" s="2">
        <v>4.0</v>
      </c>
      <c r="L30" s="2" t="str">
        <f t="shared" si="1"/>
        <v/>
      </c>
    </row>
    <row r="31" hidden="1">
      <c r="A31" s="1" t="s">
        <v>160</v>
      </c>
      <c r="B31" s="1" t="s">
        <v>161</v>
      </c>
      <c r="C31" s="1">
        <v>18.0</v>
      </c>
      <c r="D31" s="1" t="s">
        <v>162</v>
      </c>
      <c r="E31" s="1" t="s">
        <v>163</v>
      </c>
      <c r="F31" s="1">
        <v>18.0</v>
      </c>
      <c r="G31" s="1" t="s">
        <v>164</v>
      </c>
      <c r="H31" s="1">
        <v>13.0</v>
      </c>
      <c r="I31" s="1">
        <v>18.0</v>
      </c>
      <c r="J31" s="2" t="b">
        <v>0</v>
      </c>
      <c r="K31" s="2">
        <v>1.0</v>
      </c>
      <c r="L31" s="2" t="str">
        <f t="shared" si="1"/>
        <v/>
      </c>
    </row>
    <row r="32" hidden="1">
      <c r="A32" s="1" t="s">
        <v>165</v>
      </c>
      <c r="B32" s="1" t="s">
        <v>166</v>
      </c>
      <c r="C32" s="1">
        <v>29.0</v>
      </c>
      <c r="D32" s="1" t="s">
        <v>167</v>
      </c>
      <c r="E32" s="1" t="s">
        <v>168</v>
      </c>
      <c r="F32" s="1">
        <v>29.0</v>
      </c>
      <c r="G32" s="1" t="s">
        <v>169</v>
      </c>
      <c r="H32" s="1">
        <v>14.0</v>
      </c>
      <c r="I32" s="1">
        <v>29.0</v>
      </c>
      <c r="J32" s="2" t="b">
        <v>0</v>
      </c>
      <c r="K32" s="2">
        <v>4.0</v>
      </c>
      <c r="L32" s="2" t="str">
        <f t="shared" si="1"/>
        <v/>
      </c>
    </row>
    <row r="33" hidden="1">
      <c r="A33" s="1" t="s">
        <v>170</v>
      </c>
      <c r="B33" s="1" t="s">
        <v>171</v>
      </c>
      <c r="C33" s="1">
        <v>27.0</v>
      </c>
      <c r="D33" s="1" t="s">
        <v>172</v>
      </c>
      <c r="E33" s="1" t="s">
        <v>173</v>
      </c>
      <c r="F33" s="1">
        <v>27.0</v>
      </c>
      <c r="G33" s="1" t="s">
        <v>174</v>
      </c>
      <c r="H33" s="1">
        <v>13.0</v>
      </c>
      <c r="I33" s="1">
        <v>27.0</v>
      </c>
      <c r="J33" s="2" t="b">
        <v>0</v>
      </c>
      <c r="K33" s="2">
        <v>3.0</v>
      </c>
      <c r="L33" s="2" t="str">
        <f t="shared" si="1"/>
        <v/>
      </c>
    </row>
    <row r="34" hidden="1">
      <c r="A34" s="1" t="s">
        <v>175</v>
      </c>
      <c r="B34" s="1" t="s">
        <v>176</v>
      </c>
      <c r="C34" s="1">
        <v>28.0</v>
      </c>
      <c r="D34" s="1" t="s">
        <v>177</v>
      </c>
      <c r="E34" s="1" t="s">
        <v>178</v>
      </c>
      <c r="F34" s="1">
        <v>28.0</v>
      </c>
      <c r="G34" s="1" t="s">
        <v>179</v>
      </c>
      <c r="H34" s="1">
        <v>14.0</v>
      </c>
      <c r="I34" s="1">
        <v>28.0</v>
      </c>
      <c r="J34" s="2" t="b">
        <v>0</v>
      </c>
      <c r="K34" s="2">
        <v>3.0</v>
      </c>
      <c r="L34" s="2" t="str">
        <f t="shared" si="1"/>
        <v/>
      </c>
    </row>
    <row r="35" hidden="1">
      <c r="A35" s="1" t="s">
        <v>180</v>
      </c>
      <c r="B35" s="1" t="s">
        <v>181</v>
      </c>
      <c r="C35" s="1">
        <v>33.0</v>
      </c>
      <c r="D35" s="1" t="s">
        <v>182</v>
      </c>
      <c r="E35" s="1" t="s">
        <v>183</v>
      </c>
      <c r="F35" s="1">
        <v>34.0</v>
      </c>
      <c r="G35" s="1" t="s">
        <v>184</v>
      </c>
      <c r="H35" s="1">
        <v>19.0</v>
      </c>
      <c r="I35" s="1">
        <v>34.0</v>
      </c>
      <c r="J35" s="2" t="b">
        <v>0</v>
      </c>
      <c r="K35" s="2">
        <v>3.0</v>
      </c>
      <c r="L35" s="2" t="str">
        <f t="shared" si="1"/>
        <v/>
      </c>
    </row>
    <row r="36" hidden="1">
      <c r="A36" s="1" t="s">
        <v>185</v>
      </c>
      <c r="B36" s="1" t="s">
        <v>186</v>
      </c>
      <c r="C36" s="1">
        <v>35.0</v>
      </c>
      <c r="D36" s="1" t="s">
        <v>187</v>
      </c>
      <c r="E36" s="1" t="s">
        <v>188</v>
      </c>
      <c r="F36" s="1">
        <v>36.0</v>
      </c>
      <c r="G36" s="1" t="s">
        <v>189</v>
      </c>
      <c r="H36" s="1">
        <v>19.0</v>
      </c>
      <c r="I36" s="1">
        <v>36.0</v>
      </c>
      <c r="J36" s="2" t="b">
        <v>0</v>
      </c>
      <c r="K36" s="2">
        <v>2.0</v>
      </c>
      <c r="L36" s="2" t="str">
        <f t="shared" si="1"/>
        <v/>
      </c>
    </row>
    <row r="37" hidden="1">
      <c r="A37" s="1" t="s">
        <v>190</v>
      </c>
      <c r="B37" s="1" t="s">
        <v>191</v>
      </c>
      <c r="C37" s="1">
        <v>14.0</v>
      </c>
      <c r="D37" s="1" t="s">
        <v>192</v>
      </c>
      <c r="E37" s="1" t="s">
        <v>192</v>
      </c>
      <c r="F37" s="1">
        <v>14.0</v>
      </c>
      <c r="G37" s="1" t="s">
        <v>193</v>
      </c>
      <c r="H37" s="1">
        <v>9.0</v>
      </c>
      <c r="I37" s="1">
        <v>14.0</v>
      </c>
      <c r="J37" s="2" t="b">
        <v>0</v>
      </c>
      <c r="K37" s="2">
        <v>3.0</v>
      </c>
      <c r="L37" s="2" t="str">
        <f t="shared" si="1"/>
        <v/>
      </c>
    </row>
    <row r="38" hidden="1">
      <c r="A38" s="1" t="s">
        <v>194</v>
      </c>
      <c r="B38" s="1" t="s">
        <v>195</v>
      </c>
      <c r="C38" s="1">
        <v>9.0</v>
      </c>
      <c r="D38" s="1" t="s">
        <v>196</v>
      </c>
      <c r="E38" s="1" t="s">
        <v>197</v>
      </c>
      <c r="F38" s="1">
        <v>9.0</v>
      </c>
      <c r="G38" s="1" t="s">
        <v>198</v>
      </c>
      <c r="H38" s="1">
        <v>6.0</v>
      </c>
      <c r="I38" s="1">
        <v>9.0</v>
      </c>
      <c r="J38" s="2" t="b">
        <v>0</v>
      </c>
      <c r="K38" s="2">
        <v>2.0</v>
      </c>
      <c r="L38" s="2" t="str">
        <f t="shared" si="1"/>
        <v/>
      </c>
    </row>
    <row r="39" hidden="1">
      <c r="A39" s="1" t="s">
        <v>199</v>
      </c>
      <c r="B39" s="1" t="s">
        <v>200</v>
      </c>
      <c r="C39" s="1">
        <v>43.0</v>
      </c>
      <c r="D39" s="1" t="s">
        <v>201</v>
      </c>
      <c r="E39" s="1" t="s">
        <v>202</v>
      </c>
      <c r="F39" s="1">
        <v>45.0</v>
      </c>
      <c r="G39" s="1" t="s">
        <v>203</v>
      </c>
      <c r="H39" s="1">
        <v>25.0</v>
      </c>
      <c r="I39" s="1">
        <v>45.0</v>
      </c>
      <c r="J39" s="2" t="b">
        <v>0</v>
      </c>
      <c r="K39" s="2">
        <v>4.0</v>
      </c>
      <c r="L39" s="2" t="str">
        <f t="shared" si="1"/>
        <v/>
      </c>
    </row>
    <row r="40" hidden="1">
      <c r="A40" s="1" t="s">
        <v>204</v>
      </c>
      <c r="B40" s="1" t="s">
        <v>205</v>
      </c>
      <c r="C40" s="1">
        <v>50.0</v>
      </c>
      <c r="D40" s="1" t="s">
        <v>206</v>
      </c>
      <c r="E40" s="1" t="s">
        <v>207</v>
      </c>
      <c r="F40" s="1">
        <v>52.0</v>
      </c>
      <c r="G40" s="1" t="s">
        <v>208</v>
      </c>
      <c r="H40" s="1">
        <v>29.0</v>
      </c>
      <c r="I40" s="1">
        <v>52.0</v>
      </c>
      <c r="J40" s="2" t="b">
        <v>0</v>
      </c>
      <c r="K40" s="2">
        <v>2.0</v>
      </c>
      <c r="L40" s="2" t="str">
        <f t="shared" si="1"/>
        <v/>
      </c>
    </row>
    <row r="41" hidden="1">
      <c r="A41" s="1" t="s">
        <v>209</v>
      </c>
      <c r="B41" s="1" t="s">
        <v>210</v>
      </c>
      <c r="C41" s="1">
        <v>30.0</v>
      </c>
      <c r="D41" s="1" t="s">
        <v>211</v>
      </c>
      <c r="E41" s="1" t="s">
        <v>212</v>
      </c>
      <c r="F41" s="1">
        <v>33.0</v>
      </c>
      <c r="G41" s="1" t="s">
        <v>213</v>
      </c>
      <c r="H41" s="1">
        <v>19.0</v>
      </c>
      <c r="I41" s="1">
        <v>33.0</v>
      </c>
      <c r="J41" s="2" t="b">
        <v>0</v>
      </c>
      <c r="K41" s="2">
        <v>2.0</v>
      </c>
      <c r="L41" s="2" t="str">
        <f t="shared" si="1"/>
        <v/>
      </c>
    </row>
    <row r="42" hidden="1">
      <c r="A42" s="1" t="s">
        <v>214</v>
      </c>
      <c r="B42" s="1" t="s">
        <v>215</v>
      </c>
      <c r="C42" s="1">
        <v>16.0</v>
      </c>
      <c r="D42" s="1" t="s">
        <v>216</v>
      </c>
      <c r="E42" s="1" t="s">
        <v>217</v>
      </c>
      <c r="F42" s="1">
        <v>16.0</v>
      </c>
      <c r="G42" s="1" t="s">
        <v>218</v>
      </c>
      <c r="H42" s="1">
        <v>7.0</v>
      </c>
      <c r="I42" s="1">
        <v>16.0</v>
      </c>
      <c r="J42" s="2" t="b">
        <v>0</v>
      </c>
      <c r="K42" s="2">
        <v>2.0</v>
      </c>
      <c r="L42" s="2" t="str">
        <f t="shared" si="1"/>
        <v/>
      </c>
    </row>
    <row r="43" hidden="1">
      <c r="A43" s="1" t="s">
        <v>219</v>
      </c>
      <c r="B43" s="1" t="s">
        <v>220</v>
      </c>
      <c r="C43" s="1">
        <v>25.0</v>
      </c>
      <c r="D43" s="1" t="s">
        <v>221</v>
      </c>
      <c r="E43" s="1" t="s">
        <v>222</v>
      </c>
      <c r="F43" s="1">
        <v>25.0</v>
      </c>
      <c r="G43" s="1" t="s">
        <v>223</v>
      </c>
      <c r="H43" s="1">
        <v>12.0</v>
      </c>
      <c r="I43" s="1">
        <v>25.0</v>
      </c>
      <c r="J43" s="2" t="b">
        <v>0</v>
      </c>
      <c r="K43" s="2">
        <v>2.0</v>
      </c>
      <c r="L43" s="2" t="str">
        <f t="shared" si="1"/>
        <v/>
      </c>
    </row>
    <row r="44" hidden="1">
      <c r="A44" s="1" t="s">
        <v>224</v>
      </c>
      <c r="B44" s="1" t="s">
        <v>225</v>
      </c>
      <c r="C44" s="1">
        <v>14.0</v>
      </c>
      <c r="D44" s="1" t="s">
        <v>226</v>
      </c>
      <c r="E44" s="1" t="s">
        <v>227</v>
      </c>
      <c r="F44" s="1">
        <v>15.0</v>
      </c>
      <c r="G44" s="1" t="s">
        <v>228</v>
      </c>
      <c r="H44" s="1">
        <v>9.0</v>
      </c>
      <c r="I44" s="1">
        <v>15.0</v>
      </c>
      <c r="J44" s="2" t="b">
        <v>0</v>
      </c>
      <c r="K44" s="2">
        <v>2.0</v>
      </c>
      <c r="L44" s="2" t="str">
        <f t="shared" si="1"/>
        <v/>
      </c>
    </row>
    <row r="45" hidden="1">
      <c r="A45" s="1" t="s">
        <v>229</v>
      </c>
      <c r="B45" s="1" t="s">
        <v>230</v>
      </c>
      <c r="C45" s="1">
        <v>11.0</v>
      </c>
      <c r="D45" s="1" t="s">
        <v>231</v>
      </c>
      <c r="E45" s="1" t="s">
        <v>232</v>
      </c>
      <c r="F45" s="1">
        <v>12.0</v>
      </c>
      <c r="G45" s="1" t="s">
        <v>233</v>
      </c>
      <c r="H45" s="1">
        <v>6.0</v>
      </c>
      <c r="I45" s="1">
        <v>12.0</v>
      </c>
      <c r="J45" s="2" t="b">
        <v>0</v>
      </c>
      <c r="K45" s="2">
        <v>4.0</v>
      </c>
      <c r="L45" s="2" t="str">
        <f t="shared" si="1"/>
        <v/>
      </c>
    </row>
    <row r="46" hidden="1">
      <c r="A46" s="1" t="s">
        <v>234</v>
      </c>
      <c r="B46" s="1" t="s">
        <v>235</v>
      </c>
      <c r="C46" s="1">
        <v>40.0</v>
      </c>
      <c r="D46" s="1" t="s">
        <v>236</v>
      </c>
      <c r="E46" s="1" t="s">
        <v>237</v>
      </c>
      <c r="F46" s="1">
        <v>42.0</v>
      </c>
      <c r="G46" s="1" t="s">
        <v>238</v>
      </c>
      <c r="H46" s="1">
        <v>19.0</v>
      </c>
      <c r="I46" s="1">
        <v>42.0</v>
      </c>
      <c r="J46" s="2" t="b">
        <v>0</v>
      </c>
      <c r="K46" s="2">
        <v>3.0</v>
      </c>
      <c r="L46" s="2" t="str">
        <f t="shared" si="1"/>
        <v/>
      </c>
    </row>
    <row r="47" hidden="1">
      <c r="A47" s="1" t="s">
        <v>239</v>
      </c>
      <c r="B47" s="1" t="s">
        <v>240</v>
      </c>
      <c r="C47" s="1">
        <v>23.0</v>
      </c>
      <c r="D47" s="1" t="s">
        <v>241</v>
      </c>
      <c r="E47" s="1" t="s">
        <v>242</v>
      </c>
      <c r="F47" s="1">
        <v>24.0</v>
      </c>
      <c r="G47" s="1" t="s">
        <v>243</v>
      </c>
      <c r="H47" s="1">
        <v>13.0</v>
      </c>
      <c r="I47" s="1">
        <v>24.0</v>
      </c>
      <c r="J47" s="2" t="b">
        <v>0</v>
      </c>
      <c r="K47" s="2">
        <v>4.0</v>
      </c>
      <c r="L47" s="2" t="str">
        <f t="shared" si="1"/>
        <v/>
      </c>
    </row>
    <row r="48" hidden="1">
      <c r="A48" s="1" t="s">
        <v>244</v>
      </c>
      <c r="B48" s="1" t="s">
        <v>245</v>
      </c>
      <c r="C48" s="1">
        <v>31.0</v>
      </c>
      <c r="D48" s="1" t="s">
        <v>246</v>
      </c>
      <c r="E48" s="1" t="s">
        <v>247</v>
      </c>
      <c r="F48" s="1">
        <v>33.0</v>
      </c>
      <c r="G48" s="1" t="s">
        <v>248</v>
      </c>
      <c r="H48" s="1">
        <v>18.0</v>
      </c>
      <c r="I48" s="1">
        <v>33.0</v>
      </c>
      <c r="J48" s="2" t="b">
        <v>0</v>
      </c>
      <c r="K48" s="2">
        <v>2.0</v>
      </c>
      <c r="L48" s="2" t="str">
        <f t="shared" si="1"/>
        <v/>
      </c>
    </row>
    <row r="49" hidden="1">
      <c r="A49" s="1" t="s">
        <v>249</v>
      </c>
      <c r="B49" s="1" t="s">
        <v>250</v>
      </c>
      <c r="C49" s="1">
        <v>35.0</v>
      </c>
      <c r="D49" s="1" t="s">
        <v>251</v>
      </c>
      <c r="E49" s="1" t="s">
        <v>252</v>
      </c>
      <c r="F49" s="1">
        <v>35.0</v>
      </c>
      <c r="G49" s="1" t="s">
        <v>253</v>
      </c>
      <c r="H49" s="1">
        <v>17.0</v>
      </c>
      <c r="I49" s="1">
        <v>35.0</v>
      </c>
      <c r="J49" s="2" t="b">
        <v>0</v>
      </c>
      <c r="K49" s="2">
        <v>3.0</v>
      </c>
      <c r="L49" s="2" t="str">
        <f t="shared" si="1"/>
        <v/>
      </c>
    </row>
    <row r="50" hidden="1">
      <c r="A50" s="1" t="s">
        <v>254</v>
      </c>
      <c r="B50" s="1" t="s">
        <v>255</v>
      </c>
      <c r="C50" s="1">
        <v>30.0</v>
      </c>
      <c r="D50" s="1" t="s">
        <v>256</v>
      </c>
      <c r="E50" s="1" t="s">
        <v>257</v>
      </c>
      <c r="F50" s="1">
        <v>30.0</v>
      </c>
      <c r="G50" s="1" t="s">
        <v>258</v>
      </c>
      <c r="H50" s="1">
        <v>14.0</v>
      </c>
      <c r="I50" s="1">
        <v>30.0</v>
      </c>
      <c r="J50" s="2" t="b">
        <v>0</v>
      </c>
      <c r="K50" s="2">
        <v>4.0</v>
      </c>
      <c r="L50" s="2" t="str">
        <f t="shared" si="1"/>
        <v/>
      </c>
    </row>
    <row r="51" hidden="1">
      <c r="A51" s="1" t="s">
        <v>259</v>
      </c>
      <c r="B51" s="1" t="s">
        <v>260</v>
      </c>
      <c r="C51" s="1">
        <v>37.0</v>
      </c>
      <c r="D51" s="1" t="s">
        <v>261</v>
      </c>
      <c r="E51" s="1" t="s">
        <v>262</v>
      </c>
      <c r="F51" s="1">
        <v>37.0</v>
      </c>
      <c r="G51" s="1" t="s">
        <v>263</v>
      </c>
      <c r="H51" s="1">
        <v>19.0</v>
      </c>
      <c r="I51" s="1">
        <v>37.0</v>
      </c>
      <c r="J51" s="2" t="b">
        <v>0</v>
      </c>
      <c r="K51" s="2">
        <v>3.0</v>
      </c>
      <c r="L51" s="2" t="str">
        <f t="shared" si="1"/>
        <v/>
      </c>
    </row>
    <row r="52" hidden="1">
      <c r="A52" s="1" t="s">
        <v>264</v>
      </c>
      <c r="B52" s="1" t="s">
        <v>265</v>
      </c>
      <c r="C52" s="1">
        <v>21.0</v>
      </c>
      <c r="D52" s="1" t="s">
        <v>266</v>
      </c>
      <c r="E52" s="1" t="s">
        <v>267</v>
      </c>
      <c r="F52" s="1">
        <v>21.0</v>
      </c>
      <c r="G52" s="1" t="s">
        <v>268</v>
      </c>
      <c r="H52" s="1">
        <v>11.0</v>
      </c>
      <c r="I52" s="1">
        <v>21.0</v>
      </c>
      <c r="J52" s="2" t="b">
        <v>0</v>
      </c>
      <c r="K52" s="2">
        <v>4.0</v>
      </c>
      <c r="L52" s="2" t="str">
        <f t="shared" si="1"/>
        <v/>
      </c>
    </row>
    <row r="53" hidden="1">
      <c r="A53" s="1" t="s">
        <v>269</v>
      </c>
      <c r="B53" s="1" t="s">
        <v>270</v>
      </c>
      <c r="C53" s="1">
        <v>26.0</v>
      </c>
      <c r="D53" s="1" t="s">
        <v>271</v>
      </c>
      <c r="E53" s="1" t="s">
        <v>272</v>
      </c>
      <c r="F53" s="1">
        <v>26.0</v>
      </c>
      <c r="G53" s="1" t="s">
        <v>273</v>
      </c>
      <c r="H53" s="1">
        <v>22.0</v>
      </c>
      <c r="I53" s="1">
        <v>26.0</v>
      </c>
      <c r="J53" s="2" t="b">
        <v>0</v>
      </c>
      <c r="K53" s="2">
        <v>2.0</v>
      </c>
      <c r="L53" s="2" t="str">
        <f t="shared" si="1"/>
        <v/>
      </c>
    </row>
    <row r="54" hidden="1">
      <c r="A54" s="1" t="s">
        <v>274</v>
      </c>
      <c r="B54" s="1" t="s">
        <v>275</v>
      </c>
      <c r="C54" s="1">
        <v>22.0</v>
      </c>
      <c r="D54" s="1" t="s">
        <v>276</v>
      </c>
      <c r="E54" s="1" t="s">
        <v>277</v>
      </c>
      <c r="F54" s="1">
        <v>22.0</v>
      </c>
      <c r="G54" s="1" t="s">
        <v>278</v>
      </c>
      <c r="H54" s="1">
        <v>11.0</v>
      </c>
      <c r="I54" s="1">
        <v>22.0</v>
      </c>
      <c r="J54" s="2" t="b">
        <v>0</v>
      </c>
      <c r="K54" s="2">
        <v>4.0</v>
      </c>
      <c r="L54" s="2" t="str">
        <f t="shared" si="1"/>
        <v/>
      </c>
    </row>
    <row r="55" hidden="1">
      <c r="A55" s="1" t="s">
        <v>279</v>
      </c>
      <c r="B55" s="1" t="s">
        <v>280</v>
      </c>
      <c r="C55" s="1">
        <v>39.0</v>
      </c>
      <c r="D55" s="1" t="s">
        <v>281</v>
      </c>
      <c r="E55" s="1" t="s">
        <v>282</v>
      </c>
      <c r="F55" s="1">
        <v>39.0</v>
      </c>
      <c r="G55" s="1" t="s">
        <v>283</v>
      </c>
      <c r="H55" s="1">
        <v>23.0</v>
      </c>
      <c r="I55" s="1">
        <v>39.0</v>
      </c>
      <c r="J55" s="2" t="b">
        <v>0</v>
      </c>
      <c r="K55" s="2">
        <v>4.0</v>
      </c>
      <c r="L55" s="2" t="str">
        <f t="shared" si="1"/>
        <v/>
      </c>
    </row>
    <row r="56" hidden="1">
      <c r="A56" s="1" t="s">
        <v>284</v>
      </c>
      <c r="B56" s="1" t="s">
        <v>285</v>
      </c>
      <c r="C56" s="1">
        <v>28.0</v>
      </c>
      <c r="D56" s="1" t="s">
        <v>286</v>
      </c>
      <c r="E56" s="1" t="s">
        <v>287</v>
      </c>
      <c r="F56" s="1">
        <v>29.0</v>
      </c>
      <c r="G56" s="1" t="s">
        <v>288</v>
      </c>
      <c r="H56" s="1">
        <v>17.0</v>
      </c>
      <c r="I56" s="1">
        <v>29.0</v>
      </c>
      <c r="J56" s="2" t="b">
        <v>0</v>
      </c>
      <c r="K56" s="2">
        <v>2.0</v>
      </c>
      <c r="L56" s="2" t="str">
        <f t="shared" si="1"/>
        <v/>
      </c>
    </row>
    <row r="57" hidden="1">
      <c r="A57" s="1" t="s">
        <v>289</v>
      </c>
      <c r="B57" s="1" t="s">
        <v>290</v>
      </c>
      <c r="C57" s="1">
        <v>20.0</v>
      </c>
      <c r="D57" s="1" t="s">
        <v>291</v>
      </c>
      <c r="E57" s="1" t="s">
        <v>292</v>
      </c>
      <c r="F57" s="1">
        <v>20.0</v>
      </c>
      <c r="G57" s="1" t="s">
        <v>293</v>
      </c>
      <c r="H57" s="1">
        <v>11.0</v>
      </c>
      <c r="I57" s="1">
        <v>20.0</v>
      </c>
      <c r="J57" s="2" t="b">
        <v>0</v>
      </c>
      <c r="K57" s="2">
        <v>2.0</v>
      </c>
      <c r="L57" s="2" t="str">
        <f t="shared" si="1"/>
        <v/>
      </c>
    </row>
    <row r="58" hidden="1">
      <c r="A58" s="1" t="s">
        <v>294</v>
      </c>
      <c r="B58" s="1" t="s">
        <v>295</v>
      </c>
      <c r="C58" s="1">
        <v>27.0</v>
      </c>
      <c r="D58" s="1" t="s">
        <v>296</v>
      </c>
      <c r="E58" s="1" t="s">
        <v>297</v>
      </c>
      <c r="F58" s="1">
        <v>27.0</v>
      </c>
      <c r="G58" s="1" t="s">
        <v>298</v>
      </c>
      <c r="H58" s="1">
        <v>16.0</v>
      </c>
      <c r="I58" s="1">
        <v>27.0</v>
      </c>
      <c r="J58" s="2" t="b">
        <v>0</v>
      </c>
      <c r="K58" s="2">
        <v>4.0</v>
      </c>
      <c r="L58" s="2" t="str">
        <f t="shared" si="1"/>
        <v/>
      </c>
    </row>
    <row r="59" hidden="1">
      <c r="A59" s="1" t="s">
        <v>299</v>
      </c>
      <c r="B59" s="1" t="s">
        <v>300</v>
      </c>
      <c r="C59" s="1">
        <v>28.0</v>
      </c>
      <c r="D59" s="1" t="s">
        <v>301</v>
      </c>
      <c r="E59" s="1" t="s">
        <v>302</v>
      </c>
      <c r="F59" s="1">
        <v>28.0</v>
      </c>
      <c r="G59" s="1" t="s">
        <v>303</v>
      </c>
      <c r="H59" s="1">
        <v>13.0</v>
      </c>
      <c r="I59" s="1">
        <v>28.0</v>
      </c>
      <c r="J59" s="2" t="b">
        <v>0</v>
      </c>
      <c r="K59" s="2">
        <v>4.0</v>
      </c>
      <c r="L59" s="2" t="str">
        <f t="shared" si="1"/>
        <v/>
      </c>
    </row>
    <row r="60" hidden="1">
      <c r="A60" s="1" t="s">
        <v>304</v>
      </c>
      <c r="B60" s="1" t="s">
        <v>305</v>
      </c>
      <c r="C60" s="1">
        <v>30.0</v>
      </c>
      <c r="D60" s="1" t="s">
        <v>306</v>
      </c>
      <c r="E60" s="1" t="s">
        <v>307</v>
      </c>
      <c r="F60" s="1">
        <v>34.0</v>
      </c>
      <c r="G60" s="1" t="s">
        <v>308</v>
      </c>
      <c r="H60" s="1">
        <v>24.0</v>
      </c>
      <c r="I60" s="1">
        <v>34.0</v>
      </c>
      <c r="J60" s="2" t="b">
        <v>0</v>
      </c>
      <c r="K60" s="2">
        <v>1.0</v>
      </c>
      <c r="L60" s="2" t="str">
        <f t="shared" si="1"/>
        <v/>
      </c>
    </row>
    <row r="61" hidden="1">
      <c r="A61" s="1" t="s">
        <v>309</v>
      </c>
      <c r="B61" s="1" t="s">
        <v>310</v>
      </c>
      <c r="C61" s="1">
        <v>36.0</v>
      </c>
      <c r="D61" s="1" t="s">
        <v>311</v>
      </c>
      <c r="E61" s="1" t="s">
        <v>312</v>
      </c>
      <c r="F61" s="1">
        <v>38.0</v>
      </c>
      <c r="G61" s="1" t="s">
        <v>313</v>
      </c>
      <c r="H61" s="1">
        <v>20.0</v>
      </c>
      <c r="I61" s="1">
        <v>38.0</v>
      </c>
      <c r="J61" s="2" t="b">
        <v>0</v>
      </c>
      <c r="K61" s="2">
        <v>1.0</v>
      </c>
      <c r="L61" s="2" t="str">
        <f t="shared" si="1"/>
        <v/>
      </c>
    </row>
    <row r="62" hidden="1">
      <c r="A62" s="1" t="s">
        <v>314</v>
      </c>
      <c r="B62" s="1" t="s">
        <v>315</v>
      </c>
      <c r="C62" s="1">
        <v>28.0</v>
      </c>
      <c r="D62" s="1" t="s">
        <v>316</v>
      </c>
      <c r="E62" s="1" t="s">
        <v>317</v>
      </c>
      <c r="F62" s="1">
        <v>28.0</v>
      </c>
      <c r="G62" s="1" t="s">
        <v>318</v>
      </c>
      <c r="H62" s="1">
        <v>16.0</v>
      </c>
      <c r="I62" s="1">
        <v>28.0</v>
      </c>
      <c r="J62" s="2" t="b">
        <v>0</v>
      </c>
      <c r="K62" s="2">
        <v>1.0</v>
      </c>
      <c r="L62" s="2" t="str">
        <f t="shared" si="1"/>
        <v/>
      </c>
    </row>
    <row r="63" hidden="1">
      <c r="A63" s="1" t="s">
        <v>319</v>
      </c>
      <c r="B63" s="1" t="s">
        <v>320</v>
      </c>
      <c r="C63" s="1">
        <v>22.0</v>
      </c>
      <c r="D63" s="1" t="s">
        <v>321</v>
      </c>
      <c r="E63" s="1" t="s">
        <v>322</v>
      </c>
      <c r="F63" s="1">
        <v>22.0</v>
      </c>
      <c r="G63" s="1" t="s">
        <v>323</v>
      </c>
      <c r="H63" s="1">
        <v>10.0</v>
      </c>
      <c r="I63" s="1">
        <v>22.0</v>
      </c>
      <c r="J63" s="2" t="b">
        <v>0</v>
      </c>
      <c r="K63" s="2">
        <v>1.0</v>
      </c>
      <c r="L63" s="2" t="str">
        <f t="shared" si="1"/>
        <v/>
      </c>
    </row>
    <row r="64" hidden="1">
      <c r="A64" s="1" t="s">
        <v>324</v>
      </c>
      <c r="B64" s="1" t="s">
        <v>325</v>
      </c>
      <c r="C64" s="1">
        <v>32.0</v>
      </c>
      <c r="D64" s="1" t="s">
        <v>326</v>
      </c>
      <c r="E64" s="1" t="s">
        <v>327</v>
      </c>
      <c r="F64" s="1">
        <v>33.0</v>
      </c>
      <c r="G64" s="1" t="s">
        <v>328</v>
      </c>
      <c r="H64" s="1">
        <v>19.0</v>
      </c>
      <c r="I64" s="1">
        <v>33.0</v>
      </c>
      <c r="J64" s="2" t="b">
        <v>0</v>
      </c>
      <c r="K64" s="2">
        <v>4.0</v>
      </c>
      <c r="L64" s="2" t="str">
        <f t="shared" si="1"/>
        <v/>
      </c>
    </row>
    <row r="65" hidden="1">
      <c r="A65" s="1" t="s">
        <v>329</v>
      </c>
      <c r="B65" s="1" t="s">
        <v>330</v>
      </c>
      <c r="C65" s="1">
        <v>24.0</v>
      </c>
      <c r="D65" s="1" t="s">
        <v>331</v>
      </c>
      <c r="E65" s="1" t="s">
        <v>332</v>
      </c>
      <c r="F65" s="1">
        <v>24.0</v>
      </c>
      <c r="G65" s="1" t="s">
        <v>333</v>
      </c>
      <c r="H65" s="1">
        <v>13.0</v>
      </c>
      <c r="I65" s="1">
        <v>24.0</v>
      </c>
      <c r="J65" s="2" t="b">
        <v>0</v>
      </c>
      <c r="K65" s="2">
        <v>1.0</v>
      </c>
      <c r="L65" s="2" t="str">
        <f t="shared" si="1"/>
        <v/>
      </c>
    </row>
    <row r="66" hidden="1">
      <c r="A66" s="1" t="s">
        <v>334</v>
      </c>
      <c r="B66" s="1" t="s">
        <v>335</v>
      </c>
      <c r="C66" s="1">
        <v>17.0</v>
      </c>
      <c r="D66" s="1" t="s">
        <v>336</v>
      </c>
      <c r="E66" s="1" t="s">
        <v>337</v>
      </c>
      <c r="F66" s="1">
        <v>17.0</v>
      </c>
      <c r="G66" s="1" t="s">
        <v>338</v>
      </c>
      <c r="H66" s="1">
        <v>10.0</v>
      </c>
      <c r="I66" s="1">
        <v>17.0</v>
      </c>
      <c r="J66" s="2" t="b">
        <v>0</v>
      </c>
      <c r="K66" s="2">
        <v>3.0</v>
      </c>
      <c r="L66" s="2" t="str">
        <f t="shared" si="1"/>
        <v/>
      </c>
    </row>
    <row r="67" hidden="1">
      <c r="A67" s="1" t="s">
        <v>339</v>
      </c>
      <c r="B67" s="1" t="s">
        <v>340</v>
      </c>
      <c r="C67" s="1">
        <v>38.0</v>
      </c>
      <c r="D67" s="1" t="s">
        <v>341</v>
      </c>
      <c r="E67" s="1" t="s">
        <v>342</v>
      </c>
      <c r="F67" s="1">
        <v>40.0</v>
      </c>
      <c r="G67" s="1" t="s">
        <v>343</v>
      </c>
      <c r="H67" s="1">
        <v>17.0</v>
      </c>
      <c r="I67" s="1">
        <v>38.0</v>
      </c>
      <c r="J67" s="2" t="b">
        <v>0</v>
      </c>
      <c r="K67" s="2">
        <v>3.0</v>
      </c>
      <c r="L67" s="2" t="str">
        <f t="shared" si="1"/>
        <v/>
      </c>
    </row>
    <row r="68" hidden="1">
      <c r="A68" s="1" t="s">
        <v>344</v>
      </c>
      <c r="B68" s="1" t="s">
        <v>345</v>
      </c>
      <c r="C68" s="1">
        <v>49.0</v>
      </c>
      <c r="D68" s="1" t="s">
        <v>346</v>
      </c>
      <c r="E68" s="1" t="s">
        <v>347</v>
      </c>
      <c r="F68" s="1">
        <v>53.0</v>
      </c>
      <c r="G68" s="1" t="s">
        <v>348</v>
      </c>
      <c r="H68" s="1">
        <v>34.0</v>
      </c>
      <c r="I68" s="1">
        <v>53.0</v>
      </c>
      <c r="J68" s="2" t="b">
        <v>0</v>
      </c>
      <c r="K68" s="2">
        <v>1.0</v>
      </c>
      <c r="L68" s="2" t="str">
        <f t="shared" si="1"/>
        <v/>
      </c>
    </row>
    <row r="69" hidden="1">
      <c r="A69" s="1" t="s">
        <v>349</v>
      </c>
      <c r="B69" s="1" t="s">
        <v>350</v>
      </c>
      <c r="C69" s="1">
        <v>41.0</v>
      </c>
      <c r="D69" s="1" t="s">
        <v>351</v>
      </c>
      <c r="E69" s="1" t="s">
        <v>352</v>
      </c>
      <c r="F69" s="1">
        <v>44.0</v>
      </c>
      <c r="G69" s="1" t="s">
        <v>353</v>
      </c>
      <c r="H69" s="1">
        <v>27.0</v>
      </c>
      <c r="I69" s="1">
        <v>44.0</v>
      </c>
      <c r="J69" s="2" t="b">
        <v>0</v>
      </c>
      <c r="K69" s="2">
        <v>1.0</v>
      </c>
      <c r="L69" s="2" t="str">
        <f t="shared" si="1"/>
        <v/>
      </c>
    </row>
    <row r="70" hidden="1">
      <c r="A70" s="1" t="s">
        <v>354</v>
      </c>
      <c r="B70" s="1" t="s">
        <v>355</v>
      </c>
      <c r="C70" s="1">
        <v>12.0</v>
      </c>
      <c r="D70" s="1" t="s">
        <v>356</v>
      </c>
      <c r="E70" s="1" t="s">
        <v>357</v>
      </c>
      <c r="F70" s="1">
        <v>13.0</v>
      </c>
      <c r="G70" s="1" t="s">
        <v>358</v>
      </c>
      <c r="H70" s="1">
        <v>6.0</v>
      </c>
      <c r="I70" s="1">
        <v>13.0</v>
      </c>
      <c r="J70" s="2" t="b">
        <v>0</v>
      </c>
      <c r="K70" s="2">
        <v>1.0</v>
      </c>
      <c r="L70" s="2" t="str">
        <f t="shared" si="1"/>
        <v/>
      </c>
    </row>
    <row r="71" hidden="1">
      <c r="A71" s="1" t="s">
        <v>359</v>
      </c>
      <c r="B71" s="1" t="s">
        <v>360</v>
      </c>
      <c r="C71" s="1">
        <v>25.0</v>
      </c>
      <c r="D71" s="1" t="s">
        <v>361</v>
      </c>
      <c r="E71" s="1" t="s">
        <v>362</v>
      </c>
      <c r="F71" s="1">
        <v>25.0</v>
      </c>
      <c r="G71" s="1" t="s">
        <v>363</v>
      </c>
      <c r="H71" s="1">
        <v>10.0</v>
      </c>
      <c r="I71" s="1">
        <v>25.0</v>
      </c>
      <c r="J71" s="2" t="b">
        <v>0</v>
      </c>
      <c r="K71" s="2">
        <v>1.0</v>
      </c>
      <c r="L71" s="2" t="str">
        <f t="shared" si="1"/>
        <v/>
      </c>
    </row>
    <row r="72" hidden="1">
      <c r="A72" s="1" t="s">
        <v>364</v>
      </c>
      <c r="B72" s="1" t="s">
        <v>365</v>
      </c>
      <c r="C72" s="1">
        <v>23.0</v>
      </c>
      <c r="D72" s="1" t="s">
        <v>366</v>
      </c>
      <c r="E72" s="1" t="s">
        <v>367</v>
      </c>
      <c r="F72" s="1">
        <v>27.0</v>
      </c>
      <c r="G72" s="1" t="s">
        <v>368</v>
      </c>
      <c r="H72" s="1">
        <v>9.0</v>
      </c>
      <c r="I72" s="1">
        <v>23.0</v>
      </c>
      <c r="J72" s="2" t="b">
        <v>0</v>
      </c>
      <c r="K72" s="2">
        <v>2.0</v>
      </c>
      <c r="L72" s="2" t="str">
        <f t="shared" si="1"/>
        <v/>
      </c>
    </row>
    <row r="73" hidden="1">
      <c r="A73" s="1" t="s">
        <v>369</v>
      </c>
      <c r="B73" s="1" t="s">
        <v>370</v>
      </c>
      <c r="C73" s="1">
        <v>17.0</v>
      </c>
      <c r="D73" s="1" t="s">
        <v>371</v>
      </c>
      <c r="E73" s="1" t="s">
        <v>371</v>
      </c>
      <c r="F73" s="1">
        <v>17.0</v>
      </c>
      <c r="G73" s="1" t="s">
        <v>372</v>
      </c>
      <c r="H73" s="1">
        <v>8.0</v>
      </c>
      <c r="I73" s="1">
        <v>17.0</v>
      </c>
      <c r="J73" s="2" t="b">
        <v>0</v>
      </c>
      <c r="K73" s="2">
        <v>2.0</v>
      </c>
      <c r="L73" s="2" t="str">
        <f t="shared" si="1"/>
        <v/>
      </c>
    </row>
    <row r="74" hidden="1">
      <c r="A74" s="1" t="s">
        <v>373</v>
      </c>
      <c r="B74" s="1" t="s">
        <v>374</v>
      </c>
      <c r="C74" s="1">
        <v>20.0</v>
      </c>
      <c r="D74" s="1" t="s">
        <v>375</v>
      </c>
      <c r="E74" s="1" t="s">
        <v>376</v>
      </c>
      <c r="F74" s="1">
        <v>20.0</v>
      </c>
      <c r="G74" s="1" t="s">
        <v>377</v>
      </c>
      <c r="H74" s="1">
        <v>7.0</v>
      </c>
      <c r="I74" s="1">
        <v>20.0</v>
      </c>
      <c r="J74" s="2" t="b">
        <v>0</v>
      </c>
      <c r="K74" s="2">
        <v>3.0</v>
      </c>
      <c r="L74" s="2" t="str">
        <f t="shared" si="1"/>
        <v/>
      </c>
    </row>
    <row r="75" hidden="1">
      <c r="A75" s="1" t="s">
        <v>378</v>
      </c>
      <c r="B75" s="1" t="s">
        <v>379</v>
      </c>
      <c r="C75" s="1">
        <v>11.0</v>
      </c>
      <c r="D75" s="1" t="s">
        <v>380</v>
      </c>
      <c r="E75" s="1" t="s">
        <v>381</v>
      </c>
      <c r="F75" s="1">
        <v>11.0</v>
      </c>
      <c r="G75" s="1" t="s">
        <v>382</v>
      </c>
      <c r="H75" s="1">
        <v>7.0</v>
      </c>
      <c r="I75" s="1">
        <v>11.0</v>
      </c>
      <c r="J75" s="2" t="b">
        <v>0</v>
      </c>
      <c r="K75" s="2">
        <v>1.0</v>
      </c>
      <c r="L75" s="2" t="str">
        <f t="shared" si="1"/>
        <v/>
      </c>
    </row>
    <row r="76" hidden="1">
      <c r="A76" s="1" t="s">
        <v>383</v>
      </c>
      <c r="B76" s="1" t="s">
        <v>384</v>
      </c>
      <c r="C76" s="1">
        <v>33.0</v>
      </c>
      <c r="D76" s="1" t="s">
        <v>385</v>
      </c>
      <c r="E76" s="1" t="s">
        <v>386</v>
      </c>
      <c r="F76" s="1">
        <v>35.0</v>
      </c>
      <c r="G76" s="1" t="s">
        <v>387</v>
      </c>
      <c r="H76" s="1">
        <v>25.0</v>
      </c>
      <c r="I76" s="1">
        <v>35.0</v>
      </c>
      <c r="J76" s="2" t="b">
        <v>0</v>
      </c>
      <c r="K76" s="2">
        <v>4.0</v>
      </c>
      <c r="L76" s="2" t="str">
        <f t="shared" si="1"/>
        <v/>
      </c>
    </row>
    <row r="77" hidden="1">
      <c r="A77" s="1" t="s">
        <v>388</v>
      </c>
      <c r="B77" s="1" t="s">
        <v>389</v>
      </c>
      <c r="C77" s="1">
        <v>18.0</v>
      </c>
      <c r="D77" s="1" t="s">
        <v>390</v>
      </c>
      <c r="E77" s="1" t="s">
        <v>391</v>
      </c>
      <c r="F77" s="1">
        <v>18.0</v>
      </c>
      <c r="G77" s="1" t="s">
        <v>392</v>
      </c>
      <c r="H77" s="1">
        <v>11.0</v>
      </c>
      <c r="I77" s="1">
        <v>18.0</v>
      </c>
      <c r="J77" s="2" t="b">
        <v>0</v>
      </c>
      <c r="K77" s="2">
        <v>3.0</v>
      </c>
      <c r="L77" s="2" t="str">
        <f t="shared" si="1"/>
        <v/>
      </c>
    </row>
    <row r="78" hidden="1">
      <c r="A78" s="1" t="s">
        <v>393</v>
      </c>
      <c r="B78" s="1" t="s">
        <v>394</v>
      </c>
      <c r="C78" s="1">
        <v>17.0</v>
      </c>
      <c r="D78" s="1" t="s">
        <v>395</v>
      </c>
      <c r="E78" s="1" t="s">
        <v>396</v>
      </c>
      <c r="F78" s="1">
        <v>18.0</v>
      </c>
      <c r="G78" s="1" t="s">
        <v>397</v>
      </c>
      <c r="H78" s="1">
        <v>7.0</v>
      </c>
      <c r="I78" s="1">
        <v>17.0</v>
      </c>
      <c r="J78" s="2" t="b">
        <v>0</v>
      </c>
      <c r="K78" s="2">
        <v>3.0</v>
      </c>
      <c r="L78" s="2" t="str">
        <f t="shared" si="1"/>
        <v/>
      </c>
    </row>
    <row r="79" hidden="1">
      <c r="A79" s="1" t="s">
        <v>398</v>
      </c>
      <c r="B79" s="1" t="s">
        <v>399</v>
      </c>
      <c r="C79" s="1">
        <v>39.0</v>
      </c>
      <c r="D79" s="1" t="s">
        <v>400</v>
      </c>
      <c r="E79" s="1" t="s">
        <v>401</v>
      </c>
      <c r="F79" s="1">
        <v>40.0</v>
      </c>
      <c r="G79" s="1" t="s">
        <v>402</v>
      </c>
      <c r="H79" s="1">
        <v>17.0</v>
      </c>
      <c r="I79" s="1">
        <v>40.0</v>
      </c>
      <c r="J79" s="2" t="b">
        <v>0</v>
      </c>
      <c r="K79" s="2">
        <v>1.0</v>
      </c>
      <c r="L79" s="2" t="str">
        <f t="shared" si="1"/>
        <v/>
      </c>
    </row>
    <row r="80" hidden="1">
      <c r="A80" s="1" t="s">
        <v>403</v>
      </c>
      <c r="B80" s="1" t="s">
        <v>404</v>
      </c>
      <c r="C80" s="1">
        <v>20.0</v>
      </c>
      <c r="D80" s="1" t="s">
        <v>405</v>
      </c>
      <c r="E80" s="1" t="s">
        <v>406</v>
      </c>
      <c r="F80" s="1">
        <v>21.0</v>
      </c>
      <c r="G80" s="1" t="s">
        <v>407</v>
      </c>
      <c r="H80" s="1">
        <v>13.0</v>
      </c>
      <c r="I80" s="1">
        <v>21.0</v>
      </c>
      <c r="J80" s="2" t="b">
        <v>0</v>
      </c>
      <c r="K80" s="2">
        <v>3.0</v>
      </c>
      <c r="L80" s="2" t="str">
        <f t="shared" si="1"/>
        <v/>
      </c>
    </row>
    <row r="81" hidden="1">
      <c r="A81" s="1" t="s">
        <v>408</v>
      </c>
      <c r="B81" s="1" t="s">
        <v>409</v>
      </c>
      <c r="C81" s="1">
        <v>49.0</v>
      </c>
      <c r="D81" s="1" t="s">
        <v>410</v>
      </c>
      <c r="E81" s="1" t="s">
        <v>411</v>
      </c>
      <c r="F81" s="1">
        <v>50.0</v>
      </c>
      <c r="G81" s="1" t="s">
        <v>412</v>
      </c>
      <c r="H81" s="1">
        <v>31.0</v>
      </c>
      <c r="I81" s="1">
        <v>50.0</v>
      </c>
      <c r="J81" s="2" t="b">
        <v>0</v>
      </c>
      <c r="K81" s="2">
        <v>4.0</v>
      </c>
      <c r="L81" s="2" t="str">
        <f t="shared" si="1"/>
        <v/>
      </c>
    </row>
    <row r="82" hidden="1">
      <c r="A82" s="1" t="s">
        <v>413</v>
      </c>
      <c r="B82" s="1" t="s">
        <v>414</v>
      </c>
      <c r="C82" s="1">
        <v>27.0</v>
      </c>
      <c r="D82" s="1" t="s">
        <v>415</v>
      </c>
      <c r="E82" s="1" t="s">
        <v>416</v>
      </c>
      <c r="F82" s="1">
        <v>28.0</v>
      </c>
      <c r="G82" s="1" t="s">
        <v>417</v>
      </c>
      <c r="H82" s="1">
        <v>12.0</v>
      </c>
      <c r="I82" s="1">
        <v>28.0</v>
      </c>
      <c r="J82" s="2" t="b">
        <v>0</v>
      </c>
      <c r="K82" s="2">
        <v>1.0</v>
      </c>
      <c r="L82" s="2" t="str">
        <f t="shared" si="1"/>
        <v/>
      </c>
    </row>
    <row r="83" hidden="1">
      <c r="A83" s="1" t="s">
        <v>418</v>
      </c>
      <c r="B83" s="1" t="s">
        <v>419</v>
      </c>
      <c r="C83" s="1">
        <v>53.0</v>
      </c>
      <c r="D83" s="1" t="s">
        <v>420</v>
      </c>
      <c r="E83" s="1" t="s">
        <v>421</v>
      </c>
      <c r="F83" s="1">
        <v>53.0</v>
      </c>
      <c r="G83" s="1" t="s">
        <v>422</v>
      </c>
      <c r="H83" s="1">
        <v>35.0</v>
      </c>
      <c r="I83" s="1">
        <v>53.0</v>
      </c>
      <c r="J83" s="2" t="b">
        <v>0</v>
      </c>
      <c r="K83" s="2">
        <v>4.0</v>
      </c>
      <c r="L83" s="2" t="str">
        <f t="shared" si="1"/>
        <v/>
      </c>
    </row>
    <row r="84" hidden="1">
      <c r="A84" s="1" t="s">
        <v>423</v>
      </c>
      <c r="B84" s="1" t="s">
        <v>424</v>
      </c>
      <c r="C84" s="1">
        <v>22.0</v>
      </c>
      <c r="D84" s="1" t="s">
        <v>425</v>
      </c>
      <c r="E84" s="1" t="s">
        <v>426</v>
      </c>
      <c r="F84" s="1">
        <v>22.0</v>
      </c>
      <c r="G84" s="1" t="s">
        <v>427</v>
      </c>
      <c r="H84" s="1">
        <v>13.0</v>
      </c>
      <c r="I84" s="1">
        <v>22.0</v>
      </c>
      <c r="J84" s="2" t="b">
        <v>0</v>
      </c>
      <c r="K84" s="2">
        <v>3.0</v>
      </c>
      <c r="L84" s="2" t="str">
        <f t="shared" si="1"/>
        <v/>
      </c>
    </row>
    <row r="85" hidden="1">
      <c r="A85" s="1" t="s">
        <v>428</v>
      </c>
      <c r="B85" s="1" t="s">
        <v>429</v>
      </c>
      <c r="C85" s="1">
        <v>33.0</v>
      </c>
      <c r="D85" s="1" t="s">
        <v>430</v>
      </c>
      <c r="E85" s="1" t="s">
        <v>431</v>
      </c>
      <c r="F85" s="1">
        <v>33.0</v>
      </c>
      <c r="G85" s="1" t="s">
        <v>432</v>
      </c>
      <c r="H85" s="1">
        <v>14.0</v>
      </c>
      <c r="I85" s="1">
        <v>33.0</v>
      </c>
      <c r="J85" s="2" t="b">
        <v>0</v>
      </c>
      <c r="K85" s="2">
        <v>3.0</v>
      </c>
      <c r="L85" s="2" t="str">
        <f t="shared" si="1"/>
        <v/>
      </c>
    </row>
    <row r="86" hidden="1">
      <c r="A86" s="1" t="s">
        <v>433</v>
      </c>
      <c r="B86" s="1" t="s">
        <v>434</v>
      </c>
      <c r="C86" s="1">
        <v>23.0</v>
      </c>
      <c r="D86" s="1" t="s">
        <v>435</v>
      </c>
      <c r="E86" s="1" t="s">
        <v>436</v>
      </c>
      <c r="F86" s="1">
        <v>23.0</v>
      </c>
      <c r="G86" s="1" t="s">
        <v>437</v>
      </c>
      <c r="H86" s="1">
        <v>12.0</v>
      </c>
      <c r="I86" s="1">
        <v>23.0</v>
      </c>
      <c r="J86" s="2" t="b">
        <v>0</v>
      </c>
      <c r="K86" s="2">
        <v>2.0</v>
      </c>
      <c r="L86" s="2" t="str">
        <f t="shared" si="1"/>
        <v/>
      </c>
    </row>
    <row r="87" hidden="1">
      <c r="A87" s="1" t="s">
        <v>438</v>
      </c>
      <c r="B87" s="1" t="s">
        <v>439</v>
      </c>
      <c r="C87" s="1">
        <v>23.0</v>
      </c>
      <c r="D87" s="1" t="s">
        <v>440</v>
      </c>
      <c r="E87" s="1" t="s">
        <v>441</v>
      </c>
      <c r="F87" s="1">
        <v>23.0</v>
      </c>
      <c r="G87" s="1" t="s">
        <v>442</v>
      </c>
      <c r="H87" s="1">
        <v>11.0</v>
      </c>
      <c r="I87" s="1">
        <v>23.0</v>
      </c>
      <c r="J87" s="2" t="b">
        <v>0</v>
      </c>
      <c r="K87" s="2">
        <v>2.0</v>
      </c>
      <c r="L87" s="2" t="str">
        <f t="shared" si="1"/>
        <v/>
      </c>
    </row>
    <row r="88" hidden="1">
      <c r="A88" s="1" t="s">
        <v>443</v>
      </c>
      <c r="B88" s="1" t="s">
        <v>444</v>
      </c>
      <c r="C88" s="1">
        <v>12.0</v>
      </c>
      <c r="D88" s="1" t="s">
        <v>445</v>
      </c>
      <c r="E88" s="1" t="s">
        <v>446</v>
      </c>
      <c r="F88" s="1">
        <v>12.0</v>
      </c>
      <c r="G88" s="1" t="s">
        <v>447</v>
      </c>
      <c r="H88" s="1">
        <v>6.0</v>
      </c>
      <c r="I88" s="1">
        <v>12.0</v>
      </c>
      <c r="J88" s="2" t="b">
        <v>0</v>
      </c>
      <c r="K88" s="2">
        <v>3.0</v>
      </c>
      <c r="L88" s="2" t="str">
        <f t="shared" si="1"/>
        <v/>
      </c>
    </row>
    <row r="89" hidden="1">
      <c r="A89" s="1" t="s">
        <v>448</v>
      </c>
      <c r="B89" s="1" t="s">
        <v>449</v>
      </c>
      <c r="C89" s="1">
        <v>9.0</v>
      </c>
      <c r="D89" s="1" t="s">
        <v>450</v>
      </c>
      <c r="E89" s="1" t="s">
        <v>451</v>
      </c>
      <c r="F89" s="1">
        <v>9.0</v>
      </c>
      <c r="G89" s="1" t="s">
        <v>452</v>
      </c>
      <c r="H89" s="1">
        <v>5.0</v>
      </c>
      <c r="I89" s="1">
        <v>9.0</v>
      </c>
      <c r="J89" s="2" t="b">
        <v>0</v>
      </c>
      <c r="K89" s="2">
        <v>4.0</v>
      </c>
      <c r="L89" s="2" t="str">
        <f t="shared" si="1"/>
        <v/>
      </c>
    </row>
    <row r="90" hidden="1">
      <c r="A90" s="1" t="s">
        <v>453</v>
      </c>
      <c r="B90" s="1" t="s">
        <v>454</v>
      </c>
      <c r="C90" s="1">
        <v>21.0</v>
      </c>
      <c r="D90" s="1" t="s">
        <v>455</v>
      </c>
      <c r="E90" s="1" t="s">
        <v>456</v>
      </c>
      <c r="F90" s="1">
        <v>21.0</v>
      </c>
      <c r="G90" s="1" t="s">
        <v>457</v>
      </c>
      <c r="H90" s="1">
        <v>13.0</v>
      </c>
      <c r="I90" s="1">
        <v>21.0</v>
      </c>
      <c r="J90" s="2" t="b">
        <v>0</v>
      </c>
      <c r="K90" s="2">
        <v>3.0</v>
      </c>
      <c r="L90" s="2" t="str">
        <f t="shared" si="1"/>
        <v/>
      </c>
    </row>
    <row r="91" hidden="1">
      <c r="A91" s="1" t="s">
        <v>458</v>
      </c>
      <c r="B91" s="1" t="s">
        <v>459</v>
      </c>
      <c r="C91" s="1">
        <v>8.0</v>
      </c>
      <c r="D91" s="1" t="s">
        <v>460</v>
      </c>
      <c r="E91" s="1" t="s">
        <v>461</v>
      </c>
      <c r="F91" s="1">
        <v>8.0</v>
      </c>
      <c r="G91" s="1" t="s">
        <v>462</v>
      </c>
      <c r="H91" s="1">
        <v>5.0</v>
      </c>
      <c r="I91" s="1">
        <v>8.0</v>
      </c>
      <c r="J91" s="2" t="b">
        <v>0</v>
      </c>
      <c r="K91" s="2">
        <v>1.0</v>
      </c>
      <c r="L91" s="2" t="str">
        <f t="shared" si="1"/>
        <v/>
      </c>
    </row>
    <row r="92" hidden="1">
      <c r="A92" s="1" t="s">
        <v>463</v>
      </c>
      <c r="B92" s="1" t="s">
        <v>464</v>
      </c>
      <c r="C92" s="1">
        <v>7.0</v>
      </c>
      <c r="D92" s="1" t="s">
        <v>465</v>
      </c>
      <c r="E92" s="1" t="s">
        <v>465</v>
      </c>
      <c r="F92" s="1">
        <v>8.0</v>
      </c>
      <c r="G92" s="1" t="s">
        <v>466</v>
      </c>
      <c r="H92" s="1">
        <v>6.0</v>
      </c>
      <c r="I92" s="1">
        <v>8.0</v>
      </c>
      <c r="J92" s="2" t="b">
        <v>0</v>
      </c>
      <c r="K92" s="2">
        <v>3.0</v>
      </c>
      <c r="L92" s="2" t="str">
        <f t="shared" si="1"/>
        <v/>
      </c>
    </row>
    <row r="93" hidden="1">
      <c r="A93" s="1" t="s">
        <v>467</v>
      </c>
      <c r="B93" s="1" t="s">
        <v>468</v>
      </c>
      <c r="C93" s="1">
        <v>21.0</v>
      </c>
      <c r="D93" s="1" t="s">
        <v>469</v>
      </c>
      <c r="E93" s="1" t="s">
        <v>470</v>
      </c>
      <c r="F93" s="1">
        <v>21.0</v>
      </c>
      <c r="G93" s="1" t="s">
        <v>471</v>
      </c>
      <c r="H93" s="1">
        <v>13.0</v>
      </c>
      <c r="I93" s="1">
        <v>21.0</v>
      </c>
      <c r="J93" s="2" t="b">
        <v>0</v>
      </c>
      <c r="K93" s="2">
        <v>1.0</v>
      </c>
      <c r="L93" s="2" t="str">
        <f t="shared" si="1"/>
        <v/>
      </c>
    </row>
    <row r="94" hidden="1">
      <c r="A94" s="1" t="s">
        <v>472</v>
      </c>
      <c r="B94" s="1" t="s">
        <v>473</v>
      </c>
      <c r="C94" s="1">
        <v>22.0</v>
      </c>
      <c r="D94" s="1" t="s">
        <v>474</v>
      </c>
      <c r="E94" s="1" t="s">
        <v>475</v>
      </c>
      <c r="F94" s="1">
        <v>25.0</v>
      </c>
      <c r="G94" s="1" t="s">
        <v>476</v>
      </c>
      <c r="H94" s="1">
        <v>18.0</v>
      </c>
      <c r="I94" s="1">
        <v>25.0</v>
      </c>
      <c r="J94" s="2" t="b">
        <v>0</v>
      </c>
      <c r="K94" s="2">
        <v>1.0</v>
      </c>
      <c r="L94" s="2" t="str">
        <f t="shared" si="1"/>
        <v/>
      </c>
    </row>
    <row r="95" hidden="1">
      <c r="A95" s="1" t="s">
        <v>477</v>
      </c>
      <c r="B95" s="1" t="s">
        <v>478</v>
      </c>
      <c r="C95" s="1">
        <v>12.0</v>
      </c>
      <c r="D95" s="1" t="s">
        <v>479</v>
      </c>
      <c r="E95" s="1" t="s">
        <v>480</v>
      </c>
      <c r="F95" s="1">
        <v>12.0</v>
      </c>
      <c r="G95" s="1" t="s">
        <v>481</v>
      </c>
      <c r="H95" s="1">
        <v>7.0</v>
      </c>
      <c r="I95" s="1">
        <v>12.0</v>
      </c>
      <c r="J95" s="2" t="b">
        <v>0</v>
      </c>
      <c r="K95" s="2">
        <v>2.0</v>
      </c>
      <c r="L95" s="2" t="str">
        <f t="shared" si="1"/>
        <v/>
      </c>
    </row>
    <row r="96" hidden="1">
      <c r="A96" s="1" t="s">
        <v>482</v>
      </c>
      <c r="B96" s="1" t="s">
        <v>483</v>
      </c>
      <c r="C96" s="1">
        <v>22.0</v>
      </c>
      <c r="D96" s="1" t="s">
        <v>484</v>
      </c>
      <c r="E96" s="1" t="s">
        <v>485</v>
      </c>
      <c r="F96" s="1">
        <v>22.0</v>
      </c>
      <c r="G96" s="1" t="s">
        <v>486</v>
      </c>
      <c r="H96" s="1">
        <v>10.0</v>
      </c>
      <c r="I96" s="1">
        <v>22.0</v>
      </c>
      <c r="J96" s="2" t="b">
        <v>0</v>
      </c>
      <c r="K96" s="2">
        <v>3.0</v>
      </c>
      <c r="L96" s="2" t="str">
        <f t="shared" si="1"/>
        <v/>
      </c>
    </row>
    <row r="97" hidden="1">
      <c r="A97" s="1" t="s">
        <v>487</v>
      </c>
      <c r="B97" s="1" t="s">
        <v>488</v>
      </c>
      <c r="C97" s="1">
        <v>25.0</v>
      </c>
      <c r="D97" s="1" t="s">
        <v>489</v>
      </c>
      <c r="E97" s="1" t="s">
        <v>490</v>
      </c>
      <c r="F97" s="1">
        <v>25.0</v>
      </c>
      <c r="G97" s="1" t="s">
        <v>491</v>
      </c>
      <c r="H97" s="1">
        <v>13.0</v>
      </c>
      <c r="I97" s="1">
        <v>25.0</v>
      </c>
      <c r="J97" s="2" t="b">
        <v>0</v>
      </c>
      <c r="K97" s="2">
        <v>1.0</v>
      </c>
      <c r="L97" s="2" t="str">
        <f t="shared" si="1"/>
        <v/>
      </c>
    </row>
    <row r="98" hidden="1">
      <c r="A98" s="1" t="s">
        <v>492</v>
      </c>
      <c r="B98" s="1" t="s">
        <v>493</v>
      </c>
      <c r="C98" s="1">
        <v>19.0</v>
      </c>
      <c r="D98" s="1" t="s">
        <v>494</v>
      </c>
      <c r="E98" s="1" t="s">
        <v>495</v>
      </c>
      <c r="F98" s="1">
        <v>19.0</v>
      </c>
      <c r="G98" s="1" t="s">
        <v>496</v>
      </c>
      <c r="H98" s="1">
        <v>10.0</v>
      </c>
      <c r="I98" s="1">
        <v>19.0</v>
      </c>
      <c r="J98" s="2" t="b">
        <v>0</v>
      </c>
      <c r="K98" s="2">
        <v>4.0</v>
      </c>
      <c r="L98" s="2" t="str">
        <f t="shared" si="1"/>
        <v/>
      </c>
    </row>
    <row r="99" hidden="1">
      <c r="A99" s="1" t="s">
        <v>497</v>
      </c>
      <c r="B99" s="1" t="s">
        <v>498</v>
      </c>
      <c r="C99" s="1">
        <v>19.0</v>
      </c>
      <c r="D99" s="1" t="s">
        <v>499</v>
      </c>
      <c r="E99" s="1" t="s">
        <v>500</v>
      </c>
      <c r="F99" s="1">
        <v>20.0</v>
      </c>
      <c r="G99" s="1" t="s">
        <v>501</v>
      </c>
      <c r="H99" s="1">
        <v>13.0</v>
      </c>
      <c r="I99" s="1">
        <v>20.0</v>
      </c>
      <c r="J99" s="2" t="b">
        <v>0</v>
      </c>
      <c r="K99" s="2">
        <v>1.0</v>
      </c>
      <c r="L99" s="2" t="str">
        <f t="shared" si="1"/>
        <v/>
      </c>
    </row>
    <row r="100" hidden="1">
      <c r="A100" s="1" t="s">
        <v>502</v>
      </c>
      <c r="B100" s="1" t="s">
        <v>503</v>
      </c>
      <c r="C100" s="1">
        <v>30.0</v>
      </c>
      <c r="D100" s="1" t="s">
        <v>504</v>
      </c>
      <c r="E100" s="1" t="s">
        <v>505</v>
      </c>
      <c r="F100" s="1">
        <v>31.0</v>
      </c>
      <c r="G100" s="1" t="s">
        <v>506</v>
      </c>
      <c r="H100" s="1">
        <v>18.0</v>
      </c>
      <c r="I100" s="1">
        <v>31.0</v>
      </c>
      <c r="J100" s="2" t="b">
        <v>0</v>
      </c>
      <c r="K100" s="2">
        <v>3.0</v>
      </c>
      <c r="L100" s="2" t="str">
        <f t="shared" si="1"/>
        <v/>
      </c>
    </row>
    <row r="101" hidden="1">
      <c r="A101" s="1" t="s">
        <v>507</v>
      </c>
      <c r="B101" s="1" t="s">
        <v>508</v>
      </c>
      <c r="C101" s="1">
        <v>19.0</v>
      </c>
      <c r="D101" s="1" t="s">
        <v>509</v>
      </c>
      <c r="E101" s="1" t="s">
        <v>510</v>
      </c>
      <c r="F101" s="1">
        <v>19.0</v>
      </c>
      <c r="G101" s="1" t="s">
        <v>511</v>
      </c>
      <c r="H101" s="1">
        <v>9.0</v>
      </c>
      <c r="I101" s="1">
        <v>19.0</v>
      </c>
      <c r="J101" s="2" t="b">
        <v>0</v>
      </c>
      <c r="K101" s="2">
        <v>1.0</v>
      </c>
      <c r="L101" s="2" t="str">
        <f t="shared" si="1"/>
        <v/>
      </c>
    </row>
    <row r="102" hidden="1">
      <c r="A102" s="1" t="s">
        <v>512</v>
      </c>
      <c r="B102" s="1" t="s">
        <v>513</v>
      </c>
      <c r="C102" s="1">
        <v>30.0</v>
      </c>
      <c r="D102" s="1" t="s">
        <v>514</v>
      </c>
      <c r="E102" s="1" t="s">
        <v>515</v>
      </c>
      <c r="F102" s="1">
        <v>32.0</v>
      </c>
      <c r="G102" s="1" t="s">
        <v>516</v>
      </c>
      <c r="H102" s="1">
        <v>18.0</v>
      </c>
      <c r="I102" s="1">
        <v>32.0</v>
      </c>
      <c r="J102" s="2" t="b">
        <v>0</v>
      </c>
      <c r="K102" s="2">
        <v>3.0</v>
      </c>
      <c r="L102" s="2" t="str">
        <f t="shared" si="1"/>
        <v/>
      </c>
    </row>
    <row r="103" hidden="1">
      <c r="A103" s="1" t="s">
        <v>517</v>
      </c>
      <c r="B103" s="1" t="s">
        <v>518</v>
      </c>
      <c r="C103" s="1">
        <v>25.0</v>
      </c>
      <c r="D103" s="1" t="s">
        <v>519</v>
      </c>
      <c r="E103" s="1" t="s">
        <v>520</v>
      </c>
      <c r="F103" s="1">
        <v>25.0</v>
      </c>
      <c r="G103" s="1" t="s">
        <v>521</v>
      </c>
      <c r="H103" s="1">
        <v>14.0</v>
      </c>
      <c r="I103" s="1">
        <v>25.0</v>
      </c>
      <c r="J103" s="2" t="b">
        <v>0</v>
      </c>
      <c r="K103" s="2">
        <v>1.0</v>
      </c>
      <c r="L103" s="2" t="str">
        <f t="shared" si="1"/>
        <v/>
      </c>
    </row>
    <row r="104" hidden="1">
      <c r="A104" s="1" t="s">
        <v>522</v>
      </c>
      <c r="B104" s="1" t="s">
        <v>523</v>
      </c>
      <c r="C104" s="1">
        <v>30.0</v>
      </c>
      <c r="D104" s="1" t="s">
        <v>524</v>
      </c>
      <c r="E104" s="1" t="s">
        <v>525</v>
      </c>
      <c r="F104" s="1">
        <v>34.0</v>
      </c>
      <c r="G104" s="1" t="s">
        <v>526</v>
      </c>
      <c r="H104" s="1">
        <v>23.0</v>
      </c>
      <c r="I104" s="1">
        <v>34.0</v>
      </c>
      <c r="J104" s="2" t="b">
        <v>0</v>
      </c>
      <c r="K104" s="2">
        <v>2.0</v>
      </c>
      <c r="L104" s="2" t="str">
        <f t="shared" si="1"/>
        <v/>
      </c>
    </row>
    <row r="105" hidden="1">
      <c r="A105" s="1" t="s">
        <v>527</v>
      </c>
      <c r="B105" s="1" t="s">
        <v>528</v>
      </c>
      <c r="C105" s="1">
        <v>44.0</v>
      </c>
      <c r="D105" s="1" t="s">
        <v>529</v>
      </c>
      <c r="E105" s="1" t="s">
        <v>530</v>
      </c>
      <c r="F105" s="1">
        <v>46.0</v>
      </c>
      <c r="G105" s="1" t="s">
        <v>531</v>
      </c>
      <c r="H105" s="1">
        <v>28.0</v>
      </c>
      <c r="I105" s="1">
        <v>46.0</v>
      </c>
      <c r="J105" s="2" t="b">
        <v>0</v>
      </c>
      <c r="K105" s="2">
        <v>1.0</v>
      </c>
      <c r="L105" s="2" t="str">
        <f t="shared" si="1"/>
        <v/>
      </c>
    </row>
    <row r="106" hidden="1">
      <c r="A106" s="1" t="s">
        <v>532</v>
      </c>
      <c r="B106" s="1" t="s">
        <v>533</v>
      </c>
      <c r="C106" s="1">
        <v>18.0</v>
      </c>
      <c r="D106" s="1" t="s">
        <v>534</v>
      </c>
      <c r="E106" s="1" t="s">
        <v>535</v>
      </c>
      <c r="F106" s="1">
        <v>18.0</v>
      </c>
      <c r="G106" s="1" t="s">
        <v>536</v>
      </c>
      <c r="H106" s="1">
        <v>11.0</v>
      </c>
      <c r="I106" s="1">
        <v>18.0</v>
      </c>
      <c r="J106" s="2" t="b">
        <v>0</v>
      </c>
      <c r="K106" s="2">
        <v>2.0</v>
      </c>
      <c r="L106" s="2" t="str">
        <f t="shared" si="1"/>
        <v/>
      </c>
    </row>
    <row r="107" hidden="1">
      <c r="A107" s="1" t="s">
        <v>537</v>
      </c>
      <c r="B107" s="1" t="s">
        <v>538</v>
      </c>
      <c r="C107" s="1">
        <v>53.0</v>
      </c>
      <c r="D107" s="1" t="s">
        <v>539</v>
      </c>
      <c r="E107" s="1" t="s">
        <v>540</v>
      </c>
      <c r="F107" s="1">
        <v>53.0</v>
      </c>
      <c r="G107" s="1" t="s">
        <v>541</v>
      </c>
      <c r="H107" s="1">
        <v>32.0</v>
      </c>
      <c r="I107" s="1">
        <v>53.0</v>
      </c>
      <c r="J107" s="2" t="b">
        <v>0</v>
      </c>
      <c r="K107" s="2">
        <v>3.0</v>
      </c>
      <c r="L107" s="2" t="str">
        <f t="shared" si="1"/>
        <v/>
      </c>
    </row>
    <row r="108" hidden="1">
      <c r="A108" s="1" t="s">
        <v>542</v>
      </c>
      <c r="B108" s="1" t="s">
        <v>543</v>
      </c>
      <c r="C108" s="1">
        <v>20.0</v>
      </c>
      <c r="D108" s="1" t="s">
        <v>544</v>
      </c>
      <c r="E108" s="1" t="s">
        <v>545</v>
      </c>
      <c r="F108" s="1">
        <v>24.0</v>
      </c>
      <c r="G108" s="1" t="s">
        <v>546</v>
      </c>
      <c r="H108" s="1">
        <v>16.0</v>
      </c>
      <c r="I108" s="1">
        <v>24.0</v>
      </c>
      <c r="J108" s="2" t="b">
        <v>0</v>
      </c>
      <c r="K108" s="2">
        <v>2.0</v>
      </c>
      <c r="L108" s="2" t="str">
        <f t="shared" si="1"/>
        <v/>
      </c>
    </row>
    <row r="109" hidden="1">
      <c r="A109" s="1" t="s">
        <v>547</v>
      </c>
      <c r="B109" s="1" t="s">
        <v>548</v>
      </c>
      <c r="C109" s="1">
        <v>10.0</v>
      </c>
      <c r="D109" s="1" t="s">
        <v>549</v>
      </c>
      <c r="E109" s="1" t="s">
        <v>550</v>
      </c>
      <c r="F109" s="1">
        <v>10.0</v>
      </c>
      <c r="G109" s="1" t="s">
        <v>551</v>
      </c>
      <c r="H109" s="1">
        <v>4.0</v>
      </c>
      <c r="I109" s="1">
        <v>10.0</v>
      </c>
      <c r="J109" s="2" t="b">
        <v>0</v>
      </c>
      <c r="K109" s="2">
        <v>1.0</v>
      </c>
      <c r="L109" s="2" t="str">
        <f t="shared" si="1"/>
        <v/>
      </c>
    </row>
    <row r="110" hidden="1">
      <c r="A110" s="1" t="s">
        <v>552</v>
      </c>
      <c r="B110" s="1" t="s">
        <v>553</v>
      </c>
      <c r="C110" s="1">
        <v>30.0</v>
      </c>
      <c r="D110" s="1" t="s">
        <v>554</v>
      </c>
      <c r="E110" s="1" t="s">
        <v>555</v>
      </c>
      <c r="F110" s="1">
        <v>30.0</v>
      </c>
      <c r="G110" s="1" t="s">
        <v>556</v>
      </c>
      <c r="H110" s="1">
        <v>14.0</v>
      </c>
      <c r="I110" s="1">
        <v>30.0</v>
      </c>
      <c r="J110" s="2" t="b">
        <v>0</v>
      </c>
      <c r="K110" s="2">
        <v>2.0</v>
      </c>
      <c r="L110" s="2" t="str">
        <f t="shared" si="1"/>
        <v/>
      </c>
    </row>
    <row r="111" hidden="1">
      <c r="A111" s="1" t="s">
        <v>557</v>
      </c>
      <c r="B111" s="1" t="s">
        <v>558</v>
      </c>
      <c r="C111" s="1">
        <v>37.0</v>
      </c>
      <c r="D111" s="1" t="s">
        <v>559</v>
      </c>
      <c r="E111" s="1" t="s">
        <v>560</v>
      </c>
      <c r="F111" s="1">
        <v>37.0</v>
      </c>
      <c r="G111" s="1" t="s">
        <v>561</v>
      </c>
      <c r="H111" s="1">
        <v>21.0</v>
      </c>
      <c r="I111" s="1">
        <v>37.0</v>
      </c>
      <c r="J111" s="2" t="b">
        <v>0</v>
      </c>
      <c r="K111" s="2">
        <v>1.0</v>
      </c>
      <c r="L111" s="2" t="str">
        <f t="shared" si="1"/>
        <v/>
      </c>
    </row>
    <row r="112" hidden="1">
      <c r="A112" s="1" t="s">
        <v>562</v>
      </c>
      <c r="B112" s="1" t="s">
        <v>563</v>
      </c>
      <c r="C112" s="1">
        <v>52.0</v>
      </c>
      <c r="D112" s="1" t="s">
        <v>564</v>
      </c>
      <c r="E112" s="1" t="s">
        <v>565</v>
      </c>
      <c r="F112" s="1">
        <v>52.0</v>
      </c>
      <c r="G112" s="1" t="s">
        <v>566</v>
      </c>
      <c r="H112" s="1">
        <v>30.0</v>
      </c>
      <c r="I112" s="1">
        <v>52.0</v>
      </c>
      <c r="J112" s="2" t="b">
        <v>0</v>
      </c>
      <c r="K112" s="2">
        <v>2.0</v>
      </c>
      <c r="L112" s="2" t="str">
        <f t="shared" si="1"/>
        <v/>
      </c>
    </row>
    <row r="113" hidden="1">
      <c r="A113" s="1" t="s">
        <v>567</v>
      </c>
      <c r="B113" s="1" t="s">
        <v>568</v>
      </c>
      <c r="C113" s="1">
        <v>20.0</v>
      </c>
      <c r="D113" s="1" t="s">
        <v>569</v>
      </c>
      <c r="E113" s="1" t="s">
        <v>570</v>
      </c>
      <c r="F113" s="1">
        <v>20.0</v>
      </c>
      <c r="G113" s="1" t="s">
        <v>571</v>
      </c>
      <c r="H113" s="1">
        <v>13.0</v>
      </c>
      <c r="I113" s="1">
        <v>20.0</v>
      </c>
      <c r="J113" s="2" t="b">
        <v>0</v>
      </c>
      <c r="K113" s="2">
        <v>2.0</v>
      </c>
      <c r="L113" s="2" t="str">
        <f t="shared" si="1"/>
        <v/>
      </c>
    </row>
    <row r="114" hidden="1">
      <c r="A114" s="1" t="s">
        <v>572</v>
      </c>
      <c r="B114" s="1" t="s">
        <v>573</v>
      </c>
      <c r="C114" s="1">
        <v>29.0</v>
      </c>
      <c r="D114" s="1" t="s">
        <v>574</v>
      </c>
      <c r="E114" s="1" t="s">
        <v>575</v>
      </c>
      <c r="F114" s="1">
        <v>30.0</v>
      </c>
      <c r="G114" s="1" t="s">
        <v>576</v>
      </c>
      <c r="H114" s="1">
        <v>22.0</v>
      </c>
      <c r="I114" s="1">
        <v>30.0</v>
      </c>
      <c r="J114" s="2" t="b">
        <v>0</v>
      </c>
      <c r="K114" s="2">
        <v>4.0</v>
      </c>
      <c r="L114" s="2" t="str">
        <f t="shared" si="1"/>
        <v/>
      </c>
    </row>
    <row r="115" hidden="1">
      <c r="A115" s="1" t="s">
        <v>577</v>
      </c>
      <c r="B115" s="1" t="s">
        <v>578</v>
      </c>
      <c r="C115" s="1">
        <v>31.0</v>
      </c>
      <c r="D115" s="1" t="s">
        <v>579</v>
      </c>
      <c r="E115" s="1" t="s">
        <v>580</v>
      </c>
      <c r="F115" s="1">
        <v>31.0</v>
      </c>
      <c r="G115" s="1" t="s">
        <v>581</v>
      </c>
      <c r="H115" s="1">
        <v>16.0</v>
      </c>
      <c r="I115" s="1">
        <v>31.0</v>
      </c>
      <c r="J115" s="2" t="b">
        <v>0</v>
      </c>
      <c r="K115" s="2">
        <v>4.0</v>
      </c>
      <c r="L115" s="2" t="str">
        <f t="shared" si="1"/>
        <v/>
      </c>
    </row>
    <row r="116" hidden="1">
      <c r="A116" s="1" t="s">
        <v>582</v>
      </c>
      <c r="B116" s="1" t="s">
        <v>583</v>
      </c>
      <c r="C116" s="1">
        <v>36.0</v>
      </c>
      <c r="D116" s="1" t="s">
        <v>584</v>
      </c>
      <c r="E116" s="1" t="s">
        <v>585</v>
      </c>
      <c r="F116" s="1">
        <v>36.0</v>
      </c>
      <c r="G116" s="1" t="s">
        <v>586</v>
      </c>
      <c r="H116" s="1">
        <v>17.0</v>
      </c>
      <c r="I116" s="1">
        <v>36.0</v>
      </c>
      <c r="J116" s="2" t="b">
        <v>0</v>
      </c>
      <c r="K116" s="2">
        <v>3.0</v>
      </c>
      <c r="L116" s="2" t="str">
        <f t="shared" si="1"/>
        <v/>
      </c>
    </row>
    <row r="117" hidden="1">
      <c r="A117" s="1" t="s">
        <v>587</v>
      </c>
      <c r="B117" s="1" t="s">
        <v>588</v>
      </c>
      <c r="C117" s="1">
        <v>28.0</v>
      </c>
      <c r="D117" s="1" t="s">
        <v>589</v>
      </c>
      <c r="E117" s="1" t="s">
        <v>590</v>
      </c>
      <c r="F117" s="1">
        <v>28.0</v>
      </c>
      <c r="G117" s="1" t="s">
        <v>591</v>
      </c>
      <c r="H117" s="1">
        <v>12.0</v>
      </c>
      <c r="I117" s="1">
        <v>28.0</v>
      </c>
      <c r="J117" s="2" t="b">
        <v>0</v>
      </c>
      <c r="K117" s="2">
        <v>4.0</v>
      </c>
      <c r="L117" s="2" t="str">
        <f t="shared" si="1"/>
        <v/>
      </c>
    </row>
    <row r="118" hidden="1">
      <c r="A118" s="1" t="s">
        <v>592</v>
      </c>
      <c r="B118" s="1" t="s">
        <v>593</v>
      </c>
      <c r="C118" s="1">
        <v>45.0</v>
      </c>
      <c r="D118" s="1" t="s">
        <v>594</v>
      </c>
      <c r="E118" s="1" t="s">
        <v>595</v>
      </c>
      <c r="F118" s="1">
        <v>45.0</v>
      </c>
      <c r="G118" s="1" t="s">
        <v>596</v>
      </c>
      <c r="H118" s="1">
        <v>25.0</v>
      </c>
      <c r="I118" s="1">
        <v>45.0</v>
      </c>
      <c r="J118" s="2" t="b">
        <v>0</v>
      </c>
      <c r="K118" s="2">
        <v>4.0</v>
      </c>
      <c r="L118" s="2" t="str">
        <f t="shared" si="1"/>
        <v/>
      </c>
    </row>
    <row r="119" hidden="1">
      <c r="A119" s="1" t="s">
        <v>597</v>
      </c>
      <c r="B119" s="1" t="s">
        <v>598</v>
      </c>
      <c r="C119" s="1">
        <v>22.0</v>
      </c>
      <c r="D119" s="1" t="s">
        <v>599</v>
      </c>
      <c r="E119" s="1" t="s">
        <v>600</v>
      </c>
      <c r="F119" s="1">
        <v>23.0</v>
      </c>
      <c r="G119" s="1" t="s">
        <v>601</v>
      </c>
      <c r="H119" s="1">
        <v>15.0</v>
      </c>
      <c r="I119" s="1">
        <v>23.0</v>
      </c>
      <c r="J119" s="2" t="b">
        <v>0</v>
      </c>
      <c r="K119" s="2">
        <v>2.0</v>
      </c>
      <c r="L119" s="2" t="str">
        <f t="shared" si="1"/>
        <v/>
      </c>
    </row>
    <row r="120" hidden="1">
      <c r="A120" s="1" t="s">
        <v>602</v>
      </c>
      <c r="B120" s="1" t="s">
        <v>603</v>
      </c>
      <c r="C120" s="1">
        <v>22.0</v>
      </c>
      <c r="D120" s="1" t="s">
        <v>604</v>
      </c>
      <c r="E120" s="1" t="s">
        <v>605</v>
      </c>
      <c r="F120" s="1">
        <v>23.0</v>
      </c>
      <c r="G120" s="1" t="s">
        <v>606</v>
      </c>
      <c r="H120" s="1">
        <v>13.0</v>
      </c>
      <c r="I120" s="1">
        <v>23.0</v>
      </c>
      <c r="J120" s="2" t="b">
        <v>0</v>
      </c>
      <c r="K120" s="2">
        <v>1.0</v>
      </c>
      <c r="L120" s="2" t="str">
        <f t="shared" si="1"/>
        <v/>
      </c>
    </row>
    <row r="121" hidden="1">
      <c r="A121" s="1" t="s">
        <v>607</v>
      </c>
      <c r="B121" s="1" t="s">
        <v>608</v>
      </c>
      <c r="C121" s="1">
        <v>11.0</v>
      </c>
      <c r="D121" s="1" t="s">
        <v>609</v>
      </c>
      <c r="E121" s="1" t="s">
        <v>610</v>
      </c>
      <c r="F121" s="1">
        <v>11.0</v>
      </c>
      <c r="G121" s="1" t="s">
        <v>611</v>
      </c>
      <c r="H121" s="1">
        <v>6.0</v>
      </c>
      <c r="I121" s="1">
        <v>11.0</v>
      </c>
      <c r="J121" s="2" t="b">
        <v>0</v>
      </c>
      <c r="K121" s="2">
        <v>3.0</v>
      </c>
      <c r="L121" s="2" t="str">
        <f t="shared" si="1"/>
        <v/>
      </c>
    </row>
    <row r="122" hidden="1">
      <c r="A122" s="1" t="s">
        <v>612</v>
      </c>
      <c r="B122" s="1" t="s">
        <v>613</v>
      </c>
      <c r="C122" s="1">
        <v>35.0</v>
      </c>
      <c r="D122" s="1" t="s">
        <v>614</v>
      </c>
      <c r="E122" s="1" t="s">
        <v>615</v>
      </c>
      <c r="F122" s="1">
        <v>37.0</v>
      </c>
      <c r="G122" s="1" t="s">
        <v>616</v>
      </c>
      <c r="H122" s="1">
        <v>22.0</v>
      </c>
      <c r="I122" s="1">
        <v>37.0</v>
      </c>
      <c r="J122" s="2" t="b">
        <v>0</v>
      </c>
      <c r="K122" s="2">
        <v>1.0</v>
      </c>
      <c r="L122" s="2" t="str">
        <f t="shared" si="1"/>
        <v/>
      </c>
    </row>
    <row r="123" hidden="1">
      <c r="A123" s="1" t="s">
        <v>617</v>
      </c>
      <c r="B123" s="1" t="s">
        <v>618</v>
      </c>
      <c r="C123" s="1">
        <v>12.0</v>
      </c>
      <c r="D123" s="1" t="s">
        <v>619</v>
      </c>
      <c r="E123" s="1" t="s">
        <v>620</v>
      </c>
      <c r="F123" s="1">
        <v>12.0</v>
      </c>
      <c r="G123" s="1" t="s">
        <v>621</v>
      </c>
      <c r="H123" s="1">
        <v>5.0</v>
      </c>
      <c r="I123" s="1">
        <v>12.0</v>
      </c>
      <c r="J123" s="2" t="b">
        <v>0</v>
      </c>
      <c r="K123" s="2">
        <v>2.0</v>
      </c>
      <c r="L123" s="2" t="str">
        <f t="shared" si="1"/>
        <v/>
      </c>
    </row>
    <row r="124" hidden="1">
      <c r="A124" s="1" t="s">
        <v>622</v>
      </c>
      <c r="B124" s="1" t="s">
        <v>623</v>
      </c>
      <c r="C124" s="1">
        <v>21.0</v>
      </c>
      <c r="D124" s="1" t="s">
        <v>624</v>
      </c>
      <c r="E124" s="1" t="s">
        <v>625</v>
      </c>
      <c r="F124" s="1">
        <v>21.0</v>
      </c>
      <c r="G124" s="1" t="s">
        <v>626</v>
      </c>
      <c r="H124" s="1">
        <v>12.0</v>
      </c>
      <c r="I124" s="1">
        <v>21.0</v>
      </c>
      <c r="J124" s="2" t="b">
        <v>0</v>
      </c>
      <c r="K124" s="2">
        <v>1.0</v>
      </c>
      <c r="L124" s="2" t="str">
        <f t="shared" si="1"/>
        <v/>
      </c>
    </row>
    <row r="125" hidden="1">
      <c r="A125" s="1" t="s">
        <v>627</v>
      </c>
      <c r="B125" s="1" t="s">
        <v>628</v>
      </c>
      <c r="C125" s="1">
        <v>33.0</v>
      </c>
      <c r="D125" s="1" t="s">
        <v>629</v>
      </c>
      <c r="E125" s="1" t="s">
        <v>630</v>
      </c>
      <c r="F125" s="1">
        <v>34.0</v>
      </c>
      <c r="G125" s="1" t="s">
        <v>631</v>
      </c>
      <c r="H125" s="1">
        <v>21.0</v>
      </c>
      <c r="I125" s="1">
        <v>34.0</v>
      </c>
      <c r="J125" s="2" t="b">
        <v>0</v>
      </c>
      <c r="K125" s="2">
        <v>1.0</v>
      </c>
      <c r="L125" s="2" t="str">
        <f t="shared" si="1"/>
        <v/>
      </c>
    </row>
    <row r="126" hidden="1">
      <c r="A126" s="1" t="s">
        <v>632</v>
      </c>
      <c r="B126" s="1" t="s">
        <v>633</v>
      </c>
      <c r="C126" s="1">
        <v>45.0</v>
      </c>
      <c r="D126" s="1" t="s">
        <v>634</v>
      </c>
      <c r="E126" s="1" t="s">
        <v>635</v>
      </c>
      <c r="F126" s="1">
        <v>46.0</v>
      </c>
      <c r="G126" s="1" t="s">
        <v>636</v>
      </c>
      <c r="H126" s="1">
        <v>27.0</v>
      </c>
      <c r="I126" s="1">
        <v>46.0</v>
      </c>
      <c r="J126" s="2" t="b">
        <v>0</v>
      </c>
      <c r="K126" s="2">
        <v>3.0</v>
      </c>
      <c r="L126" s="2" t="str">
        <f t="shared" si="1"/>
        <v/>
      </c>
    </row>
    <row r="127" hidden="1">
      <c r="A127" s="1" t="s">
        <v>637</v>
      </c>
      <c r="B127" s="1" t="s">
        <v>638</v>
      </c>
      <c r="C127" s="1">
        <v>15.0</v>
      </c>
      <c r="D127" s="1" t="s">
        <v>639</v>
      </c>
      <c r="E127" s="1" t="s">
        <v>640</v>
      </c>
      <c r="F127" s="1">
        <v>15.0</v>
      </c>
      <c r="G127" s="1" t="s">
        <v>641</v>
      </c>
      <c r="H127" s="1">
        <v>8.0</v>
      </c>
      <c r="I127" s="1">
        <v>15.0</v>
      </c>
      <c r="J127" s="2" t="b">
        <v>0</v>
      </c>
      <c r="K127" s="2">
        <v>4.0</v>
      </c>
      <c r="L127" s="2" t="str">
        <f t="shared" si="1"/>
        <v/>
      </c>
    </row>
    <row r="128" hidden="1">
      <c r="A128" s="1" t="s">
        <v>642</v>
      </c>
      <c r="B128" s="1" t="s">
        <v>643</v>
      </c>
      <c r="C128" s="1">
        <v>20.0</v>
      </c>
      <c r="D128" s="1" t="s">
        <v>644</v>
      </c>
      <c r="E128" s="1" t="s">
        <v>645</v>
      </c>
      <c r="F128" s="1">
        <v>20.0</v>
      </c>
      <c r="G128" s="1" t="s">
        <v>646</v>
      </c>
      <c r="H128" s="1">
        <v>11.0</v>
      </c>
      <c r="I128" s="1">
        <v>20.0</v>
      </c>
      <c r="J128" s="2" t="b">
        <v>0</v>
      </c>
      <c r="K128" s="2">
        <v>3.0</v>
      </c>
      <c r="L128" s="2" t="str">
        <f t="shared" si="1"/>
        <v/>
      </c>
    </row>
    <row r="129" hidden="1">
      <c r="A129" s="1" t="s">
        <v>647</v>
      </c>
      <c r="B129" s="1" t="s">
        <v>648</v>
      </c>
      <c r="C129" s="1">
        <v>10.0</v>
      </c>
      <c r="D129" s="1" t="s">
        <v>649</v>
      </c>
      <c r="E129" s="1" t="s">
        <v>650</v>
      </c>
      <c r="F129" s="1">
        <v>10.0</v>
      </c>
      <c r="G129" s="1" t="s">
        <v>651</v>
      </c>
      <c r="H129" s="1">
        <v>6.0</v>
      </c>
      <c r="I129" s="1">
        <v>10.0</v>
      </c>
      <c r="J129" s="2" t="b">
        <v>0</v>
      </c>
      <c r="K129" s="2">
        <v>4.0</v>
      </c>
      <c r="L129" s="2" t="str">
        <f t="shared" si="1"/>
        <v/>
      </c>
    </row>
    <row r="130" hidden="1">
      <c r="A130" s="1" t="s">
        <v>652</v>
      </c>
      <c r="B130" s="1" t="s">
        <v>653</v>
      </c>
      <c r="C130" s="1">
        <v>43.0</v>
      </c>
      <c r="D130" s="1" t="s">
        <v>654</v>
      </c>
      <c r="E130" s="1" t="s">
        <v>655</v>
      </c>
      <c r="F130" s="1">
        <v>43.0</v>
      </c>
      <c r="G130" s="1" t="s">
        <v>656</v>
      </c>
      <c r="H130" s="1">
        <v>22.0</v>
      </c>
      <c r="I130" s="1">
        <v>43.0</v>
      </c>
      <c r="J130" s="2" t="b">
        <v>0</v>
      </c>
      <c r="K130" s="2">
        <v>3.0</v>
      </c>
      <c r="L130" s="2" t="str">
        <f t="shared" si="1"/>
        <v/>
      </c>
    </row>
    <row r="131" hidden="1">
      <c r="A131" s="1" t="s">
        <v>657</v>
      </c>
      <c r="B131" s="1" t="s">
        <v>658</v>
      </c>
      <c r="C131" s="1">
        <v>108.0</v>
      </c>
      <c r="D131" s="1" t="s">
        <v>659</v>
      </c>
      <c r="E131" s="1" t="s">
        <v>660</v>
      </c>
      <c r="F131" s="1">
        <v>108.0</v>
      </c>
      <c r="G131" s="1" t="s">
        <v>661</v>
      </c>
      <c r="H131" s="1">
        <v>49.0</v>
      </c>
      <c r="I131" s="1">
        <v>108.0</v>
      </c>
      <c r="J131" s="2" t="b">
        <v>0</v>
      </c>
      <c r="K131" s="2">
        <v>1.0</v>
      </c>
      <c r="L131" s="2" t="str">
        <f t="shared" si="1"/>
        <v/>
      </c>
    </row>
    <row r="132" hidden="1">
      <c r="A132" s="1" t="s">
        <v>662</v>
      </c>
      <c r="B132" s="1" t="s">
        <v>663</v>
      </c>
      <c r="C132" s="1">
        <v>15.0</v>
      </c>
      <c r="D132" s="1" t="s">
        <v>664</v>
      </c>
      <c r="E132" s="1" t="s">
        <v>665</v>
      </c>
      <c r="F132" s="1">
        <v>15.0</v>
      </c>
      <c r="G132" s="1" t="s">
        <v>666</v>
      </c>
      <c r="H132" s="1">
        <v>8.0</v>
      </c>
      <c r="I132" s="1">
        <v>15.0</v>
      </c>
      <c r="J132" s="2" t="b">
        <v>0</v>
      </c>
      <c r="K132" s="2">
        <v>2.0</v>
      </c>
      <c r="L132" s="2" t="str">
        <f t="shared" si="1"/>
        <v/>
      </c>
    </row>
    <row r="133" hidden="1">
      <c r="A133" s="1" t="s">
        <v>667</v>
      </c>
      <c r="B133" s="1" t="s">
        <v>668</v>
      </c>
      <c r="C133" s="1">
        <v>27.0</v>
      </c>
      <c r="D133" s="1" t="s">
        <v>669</v>
      </c>
      <c r="E133" s="1" t="s">
        <v>670</v>
      </c>
      <c r="F133" s="1">
        <v>28.0</v>
      </c>
      <c r="G133" s="1" t="s">
        <v>671</v>
      </c>
      <c r="H133" s="1">
        <v>14.0</v>
      </c>
      <c r="I133" s="1">
        <v>28.0</v>
      </c>
      <c r="J133" s="2" t="b">
        <v>0</v>
      </c>
      <c r="K133" s="2">
        <v>1.0</v>
      </c>
      <c r="L133" s="2" t="str">
        <f t="shared" si="1"/>
        <v/>
      </c>
    </row>
    <row r="134" hidden="1">
      <c r="A134" s="1" t="s">
        <v>672</v>
      </c>
      <c r="B134" s="1" t="s">
        <v>673</v>
      </c>
      <c r="C134" s="1">
        <v>26.0</v>
      </c>
      <c r="D134" s="1" t="s">
        <v>674</v>
      </c>
      <c r="E134" s="1" t="s">
        <v>675</v>
      </c>
      <c r="F134" s="1">
        <v>26.0</v>
      </c>
      <c r="G134" s="1" t="s">
        <v>676</v>
      </c>
      <c r="H134" s="1">
        <v>11.0</v>
      </c>
      <c r="I134" s="1">
        <v>26.0</v>
      </c>
      <c r="J134" s="2" t="b">
        <v>0</v>
      </c>
      <c r="K134" s="2">
        <v>4.0</v>
      </c>
      <c r="L134" s="2" t="str">
        <f t="shared" si="1"/>
        <v/>
      </c>
    </row>
    <row r="135" hidden="1">
      <c r="A135" s="1" t="s">
        <v>677</v>
      </c>
      <c r="B135" s="1" t="s">
        <v>678</v>
      </c>
      <c r="C135" s="1">
        <v>51.0</v>
      </c>
      <c r="D135" s="1" t="s">
        <v>679</v>
      </c>
      <c r="E135" s="1" t="s">
        <v>680</v>
      </c>
      <c r="F135" s="1">
        <v>52.0</v>
      </c>
      <c r="G135" s="1" t="s">
        <v>681</v>
      </c>
      <c r="H135" s="1">
        <v>27.0</v>
      </c>
      <c r="I135" s="1">
        <v>52.0</v>
      </c>
      <c r="J135" s="2" t="b">
        <v>0</v>
      </c>
      <c r="K135" s="2">
        <v>2.0</v>
      </c>
      <c r="L135" s="2" t="str">
        <f t="shared" si="1"/>
        <v/>
      </c>
    </row>
    <row r="136" hidden="1">
      <c r="A136" s="1" t="s">
        <v>682</v>
      </c>
      <c r="B136" s="1" t="s">
        <v>683</v>
      </c>
      <c r="C136" s="1">
        <v>27.0</v>
      </c>
      <c r="D136" s="1" t="s">
        <v>684</v>
      </c>
      <c r="E136" s="1" t="s">
        <v>685</v>
      </c>
      <c r="F136" s="1">
        <v>27.0</v>
      </c>
      <c r="G136" s="1" t="s">
        <v>686</v>
      </c>
      <c r="H136" s="1">
        <v>17.0</v>
      </c>
      <c r="I136" s="1">
        <v>27.0</v>
      </c>
      <c r="J136" s="2" t="b">
        <v>0</v>
      </c>
      <c r="K136" s="2">
        <v>4.0</v>
      </c>
      <c r="L136" s="2" t="str">
        <f t="shared" si="1"/>
        <v/>
      </c>
    </row>
    <row r="137" hidden="1">
      <c r="A137" s="1" t="s">
        <v>687</v>
      </c>
      <c r="B137" s="1" t="s">
        <v>688</v>
      </c>
      <c r="C137" s="1">
        <v>24.0</v>
      </c>
      <c r="D137" s="1" t="s">
        <v>689</v>
      </c>
      <c r="E137" s="1" t="s">
        <v>690</v>
      </c>
      <c r="F137" s="1">
        <v>24.0</v>
      </c>
      <c r="G137" s="1" t="s">
        <v>691</v>
      </c>
      <c r="H137" s="1">
        <v>15.0</v>
      </c>
      <c r="I137" s="1">
        <v>24.0</v>
      </c>
      <c r="J137" s="2" t="b">
        <v>0</v>
      </c>
      <c r="K137" s="2">
        <v>1.0</v>
      </c>
      <c r="L137" s="2" t="str">
        <f t="shared" si="1"/>
        <v/>
      </c>
    </row>
    <row r="138" hidden="1">
      <c r="A138" s="1" t="s">
        <v>692</v>
      </c>
      <c r="B138" s="1" t="s">
        <v>693</v>
      </c>
      <c r="C138" s="1">
        <v>10.0</v>
      </c>
      <c r="D138" s="1" t="s">
        <v>694</v>
      </c>
      <c r="E138" s="1" t="s">
        <v>695</v>
      </c>
      <c r="F138" s="1">
        <v>10.0</v>
      </c>
      <c r="G138" s="1" t="s">
        <v>696</v>
      </c>
      <c r="H138" s="1">
        <v>7.0</v>
      </c>
      <c r="I138" s="1">
        <v>10.0</v>
      </c>
      <c r="J138" s="2" t="b">
        <v>0</v>
      </c>
      <c r="K138" s="2">
        <v>4.0</v>
      </c>
      <c r="L138" s="2" t="str">
        <f t="shared" si="1"/>
        <v/>
      </c>
    </row>
    <row r="139" hidden="1">
      <c r="A139" s="1" t="s">
        <v>697</v>
      </c>
      <c r="B139" s="1" t="s">
        <v>698</v>
      </c>
      <c r="C139" s="1">
        <v>27.0</v>
      </c>
      <c r="D139" s="1" t="s">
        <v>699</v>
      </c>
      <c r="E139" s="1" t="s">
        <v>700</v>
      </c>
      <c r="F139" s="1">
        <v>29.0</v>
      </c>
      <c r="G139" s="1" t="s">
        <v>701</v>
      </c>
      <c r="H139" s="1">
        <v>21.0</v>
      </c>
      <c r="I139" s="1">
        <v>29.0</v>
      </c>
      <c r="J139" s="2" t="b">
        <v>0</v>
      </c>
      <c r="K139" s="2">
        <v>4.0</v>
      </c>
      <c r="L139" s="2" t="str">
        <f t="shared" si="1"/>
        <v/>
      </c>
    </row>
    <row r="140" hidden="1">
      <c r="A140" s="1" t="s">
        <v>702</v>
      </c>
      <c r="B140" s="1" t="s">
        <v>703</v>
      </c>
      <c r="C140" s="1">
        <v>16.0</v>
      </c>
      <c r="D140" s="1" t="s">
        <v>704</v>
      </c>
      <c r="E140" s="1" t="s">
        <v>705</v>
      </c>
      <c r="F140" s="1">
        <v>16.0</v>
      </c>
      <c r="G140" s="1" t="s">
        <v>706</v>
      </c>
      <c r="H140" s="1">
        <v>9.0</v>
      </c>
      <c r="I140" s="1">
        <v>16.0</v>
      </c>
      <c r="J140" s="2" t="b">
        <v>0</v>
      </c>
      <c r="K140" s="2">
        <v>1.0</v>
      </c>
      <c r="L140" s="2" t="str">
        <f t="shared" si="1"/>
        <v/>
      </c>
    </row>
    <row r="141" hidden="1">
      <c r="A141" s="1" t="s">
        <v>707</v>
      </c>
      <c r="B141" s="1" t="s">
        <v>708</v>
      </c>
      <c r="C141" s="1">
        <v>54.0</v>
      </c>
      <c r="D141" s="1" t="s">
        <v>709</v>
      </c>
      <c r="E141" s="1" t="s">
        <v>710</v>
      </c>
      <c r="F141" s="1">
        <v>55.0</v>
      </c>
      <c r="G141" s="1" t="s">
        <v>711</v>
      </c>
      <c r="H141" s="1">
        <v>34.0</v>
      </c>
      <c r="I141" s="1">
        <v>55.0</v>
      </c>
      <c r="J141" s="2" t="b">
        <v>0</v>
      </c>
      <c r="K141" s="2">
        <v>1.0</v>
      </c>
      <c r="L141" s="2" t="str">
        <f t="shared" si="1"/>
        <v/>
      </c>
    </row>
    <row r="142" hidden="1">
      <c r="A142" s="1" t="s">
        <v>712</v>
      </c>
      <c r="B142" s="1" t="s">
        <v>713</v>
      </c>
      <c r="C142" s="1">
        <v>11.0</v>
      </c>
      <c r="D142" s="1" t="s">
        <v>714</v>
      </c>
      <c r="E142" s="1" t="s">
        <v>715</v>
      </c>
      <c r="F142" s="1">
        <v>11.0</v>
      </c>
      <c r="G142" s="1" t="s">
        <v>716</v>
      </c>
      <c r="H142" s="1">
        <v>5.0</v>
      </c>
      <c r="I142" s="1">
        <v>11.0</v>
      </c>
      <c r="J142" s="2" t="b">
        <v>0</v>
      </c>
      <c r="K142" s="2">
        <v>2.0</v>
      </c>
      <c r="L142" s="2" t="str">
        <f t="shared" si="1"/>
        <v/>
      </c>
    </row>
    <row r="143" hidden="1">
      <c r="A143" s="1" t="s">
        <v>717</v>
      </c>
      <c r="B143" s="1" t="s">
        <v>718</v>
      </c>
      <c r="C143" s="1">
        <v>20.0</v>
      </c>
      <c r="D143" s="1" t="s">
        <v>719</v>
      </c>
      <c r="E143" s="1" t="s">
        <v>720</v>
      </c>
      <c r="F143" s="1">
        <v>20.0</v>
      </c>
      <c r="G143" s="1" t="s">
        <v>721</v>
      </c>
      <c r="H143" s="1">
        <v>10.0</v>
      </c>
      <c r="I143" s="1">
        <v>20.0</v>
      </c>
      <c r="J143" s="2" t="b">
        <v>0</v>
      </c>
      <c r="K143" s="2">
        <v>1.0</v>
      </c>
      <c r="L143" s="2" t="str">
        <f t="shared" si="1"/>
        <v/>
      </c>
    </row>
    <row r="144" hidden="1">
      <c r="A144" s="1" t="s">
        <v>722</v>
      </c>
      <c r="B144" s="1" t="s">
        <v>723</v>
      </c>
      <c r="C144" s="1">
        <v>26.0</v>
      </c>
      <c r="D144" s="1" t="s">
        <v>724</v>
      </c>
      <c r="E144" s="1" t="s">
        <v>725</v>
      </c>
      <c r="F144" s="1">
        <v>27.0</v>
      </c>
      <c r="G144" s="1" t="s">
        <v>726</v>
      </c>
      <c r="H144" s="1">
        <v>16.0</v>
      </c>
      <c r="I144" s="1">
        <v>27.0</v>
      </c>
      <c r="J144" s="2" t="b">
        <v>0</v>
      </c>
      <c r="K144" s="2">
        <v>2.0</v>
      </c>
      <c r="L144" s="2" t="str">
        <f t="shared" si="1"/>
        <v/>
      </c>
    </row>
    <row r="145" hidden="1">
      <c r="A145" s="1" t="s">
        <v>727</v>
      </c>
      <c r="B145" s="1" t="s">
        <v>728</v>
      </c>
      <c r="C145" s="1">
        <v>13.0</v>
      </c>
      <c r="D145" s="1" t="s">
        <v>729</v>
      </c>
      <c r="E145" s="1" t="s">
        <v>730</v>
      </c>
      <c r="F145" s="1">
        <v>14.0</v>
      </c>
      <c r="G145" s="1" t="s">
        <v>731</v>
      </c>
      <c r="H145" s="1">
        <v>9.0</v>
      </c>
      <c r="I145" s="1">
        <v>14.0</v>
      </c>
      <c r="J145" s="2" t="b">
        <v>0</v>
      </c>
      <c r="K145" s="2">
        <v>2.0</v>
      </c>
      <c r="L145" s="2" t="str">
        <f t="shared" si="1"/>
        <v/>
      </c>
    </row>
    <row r="146" hidden="1">
      <c r="A146" s="1" t="s">
        <v>732</v>
      </c>
      <c r="B146" s="1" t="s">
        <v>733</v>
      </c>
      <c r="C146" s="1">
        <v>12.0</v>
      </c>
      <c r="D146" s="1" t="s">
        <v>734</v>
      </c>
      <c r="E146" s="1" t="s">
        <v>735</v>
      </c>
      <c r="F146" s="1">
        <v>12.0</v>
      </c>
      <c r="G146" s="1" t="s">
        <v>736</v>
      </c>
      <c r="H146" s="1">
        <v>7.0</v>
      </c>
      <c r="I146" s="1">
        <v>12.0</v>
      </c>
      <c r="J146" s="2" t="b">
        <v>0</v>
      </c>
      <c r="K146" s="2">
        <v>1.0</v>
      </c>
      <c r="L146" s="2" t="str">
        <f t="shared" si="1"/>
        <v/>
      </c>
    </row>
    <row r="147" hidden="1">
      <c r="A147" s="1" t="s">
        <v>737</v>
      </c>
      <c r="B147" s="1" t="s">
        <v>738</v>
      </c>
      <c r="C147" s="1">
        <v>25.0</v>
      </c>
      <c r="D147" s="1" t="s">
        <v>739</v>
      </c>
      <c r="E147" s="1" t="s">
        <v>740</v>
      </c>
      <c r="F147" s="1">
        <v>27.0</v>
      </c>
      <c r="G147" s="1" t="s">
        <v>741</v>
      </c>
      <c r="H147" s="1">
        <v>13.0</v>
      </c>
      <c r="I147" s="1">
        <v>27.0</v>
      </c>
      <c r="J147" s="2" t="b">
        <v>0</v>
      </c>
      <c r="K147" s="2">
        <v>4.0</v>
      </c>
      <c r="L147" s="2" t="str">
        <f t="shared" si="1"/>
        <v/>
      </c>
    </row>
    <row r="148" hidden="1">
      <c r="A148" s="1" t="s">
        <v>742</v>
      </c>
      <c r="B148" s="1" t="s">
        <v>743</v>
      </c>
      <c r="C148" s="1">
        <v>30.0</v>
      </c>
      <c r="D148" s="1" t="s">
        <v>744</v>
      </c>
      <c r="E148" s="1" t="s">
        <v>745</v>
      </c>
      <c r="F148" s="1">
        <v>31.0</v>
      </c>
      <c r="G148" s="1" t="s">
        <v>746</v>
      </c>
      <c r="H148" s="1">
        <v>14.0</v>
      </c>
      <c r="I148" s="1">
        <v>31.0</v>
      </c>
      <c r="J148" s="2" t="b">
        <v>0</v>
      </c>
      <c r="K148" s="2">
        <v>2.0</v>
      </c>
      <c r="L148" s="2" t="str">
        <f t="shared" si="1"/>
        <v/>
      </c>
    </row>
    <row r="149" hidden="1">
      <c r="A149" s="1" t="s">
        <v>747</v>
      </c>
      <c r="B149" s="1" t="s">
        <v>748</v>
      </c>
      <c r="C149" s="1">
        <v>18.0</v>
      </c>
      <c r="D149" s="1" t="s">
        <v>749</v>
      </c>
      <c r="E149" s="1" t="s">
        <v>750</v>
      </c>
      <c r="F149" s="1">
        <v>18.0</v>
      </c>
      <c r="G149" s="1" t="s">
        <v>751</v>
      </c>
      <c r="H149" s="1">
        <v>6.0</v>
      </c>
      <c r="I149" s="1">
        <v>18.0</v>
      </c>
      <c r="J149" s="2" t="b">
        <v>0</v>
      </c>
      <c r="K149" s="2">
        <v>2.0</v>
      </c>
      <c r="L149" s="2" t="str">
        <f t="shared" si="1"/>
        <v/>
      </c>
    </row>
    <row r="150" hidden="1">
      <c r="A150" s="1" t="s">
        <v>752</v>
      </c>
      <c r="B150" s="1" t="s">
        <v>753</v>
      </c>
      <c r="C150" s="1">
        <v>14.0</v>
      </c>
      <c r="D150" s="1" t="s">
        <v>754</v>
      </c>
      <c r="E150" s="1" t="s">
        <v>755</v>
      </c>
      <c r="F150" s="1">
        <v>14.0</v>
      </c>
      <c r="G150" s="1" t="s">
        <v>756</v>
      </c>
      <c r="H150" s="1">
        <v>8.0</v>
      </c>
      <c r="I150" s="1">
        <v>14.0</v>
      </c>
      <c r="J150" s="2" t="b">
        <v>0</v>
      </c>
      <c r="K150" s="2">
        <v>4.0</v>
      </c>
      <c r="L150" s="2" t="str">
        <f t="shared" si="1"/>
        <v/>
      </c>
    </row>
    <row r="151" hidden="1">
      <c r="A151" s="1" t="s">
        <v>757</v>
      </c>
      <c r="B151" s="1" t="s">
        <v>758</v>
      </c>
      <c r="C151" s="1">
        <v>17.0</v>
      </c>
      <c r="D151" s="1" t="s">
        <v>759</v>
      </c>
      <c r="E151" s="1" t="s">
        <v>760</v>
      </c>
      <c r="F151" s="1">
        <v>17.0</v>
      </c>
      <c r="G151" s="1" t="s">
        <v>761</v>
      </c>
      <c r="H151" s="1">
        <v>9.0</v>
      </c>
      <c r="I151" s="1">
        <v>17.0</v>
      </c>
      <c r="J151" s="2" t="b">
        <v>0</v>
      </c>
      <c r="K151" s="2">
        <v>1.0</v>
      </c>
      <c r="L151" s="2" t="str">
        <f t="shared" si="1"/>
        <v/>
      </c>
    </row>
    <row r="152" hidden="1">
      <c r="A152" s="1" t="s">
        <v>762</v>
      </c>
      <c r="B152" s="1" t="s">
        <v>763</v>
      </c>
      <c r="C152" s="1">
        <v>28.0</v>
      </c>
      <c r="D152" s="1" t="s">
        <v>764</v>
      </c>
      <c r="E152" s="1" t="s">
        <v>765</v>
      </c>
      <c r="F152" s="1">
        <v>31.0</v>
      </c>
      <c r="G152" s="1" t="s">
        <v>766</v>
      </c>
      <c r="H152" s="1">
        <v>23.0</v>
      </c>
      <c r="I152" s="1">
        <v>31.0</v>
      </c>
      <c r="J152" s="2" t="b">
        <v>0</v>
      </c>
      <c r="K152" s="2">
        <v>2.0</v>
      </c>
      <c r="L152" s="2" t="str">
        <f t="shared" si="1"/>
        <v/>
      </c>
    </row>
    <row r="153" hidden="1">
      <c r="A153" s="1" t="s">
        <v>767</v>
      </c>
      <c r="B153" s="1" t="s">
        <v>768</v>
      </c>
      <c r="C153" s="1">
        <v>15.0</v>
      </c>
      <c r="D153" s="1" t="s">
        <v>769</v>
      </c>
      <c r="E153" s="1" t="s">
        <v>770</v>
      </c>
      <c r="F153" s="1">
        <v>15.0</v>
      </c>
      <c r="G153" s="1" t="s">
        <v>771</v>
      </c>
      <c r="H153" s="1">
        <v>7.0</v>
      </c>
      <c r="I153" s="1">
        <v>15.0</v>
      </c>
      <c r="J153" s="2" t="b">
        <v>0</v>
      </c>
      <c r="K153" s="2">
        <v>3.0</v>
      </c>
      <c r="L153" s="2" t="str">
        <f t="shared" si="1"/>
        <v/>
      </c>
    </row>
    <row r="154" hidden="1">
      <c r="A154" s="1" t="s">
        <v>772</v>
      </c>
      <c r="B154" s="1" t="s">
        <v>773</v>
      </c>
      <c r="C154" s="1">
        <v>12.0</v>
      </c>
      <c r="D154" s="1" t="s">
        <v>774</v>
      </c>
      <c r="E154" s="1" t="s">
        <v>775</v>
      </c>
      <c r="F154" s="1">
        <v>12.0</v>
      </c>
      <c r="G154" s="1" t="s">
        <v>776</v>
      </c>
      <c r="H154" s="1">
        <v>4.0</v>
      </c>
      <c r="I154" s="1">
        <v>12.0</v>
      </c>
      <c r="J154" s="2" t="b">
        <v>0</v>
      </c>
      <c r="K154" s="2">
        <v>1.0</v>
      </c>
      <c r="L154" s="2" t="str">
        <f t="shared" si="1"/>
        <v/>
      </c>
    </row>
    <row r="155" hidden="1">
      <c r="A155" s="1" t="s">
        <v>777</v>
      </c>
      <c r="B155" s="1" t="s">
        <v>778</v>
      </c>
      <c r="C155" s="1">
        <v>64.0</v>
      </c>
      <c r="D155" s="1" t="s">
        <v>779</v>
      </c>
      <c r="E155" s="1" t="s">
        <v>780</v>
      </c>
      <c r="F155" s="1">
        <v>64.0</v>
      </c>
      <c r="G155" s="1" t="s">
        <v>781</v>
      </c>
      <c r="H155" s="1">
        <v>42.0</v>
      </c>
      <c r="I155" s="1">
        <v>64.0</v>
      </c>
      <c r="J155" s="2" t="b">
        <v>0</v>
      </c>
      <c r="K155" s="2">
        <v>2.0</v>
      </c>
      <c r="L155" s="2" t="str">
        <f t="shared" si="1"/>
        <v/>
      </c>
    </row>
    <row r="156" hidden="1">
      <c r="A156" s="1" t="s">
        <v>782</v>
      </c>
      <c r="B156" s="1" t="s">
        <v>783</v>
      </c>
      <c r="C156" s="1">
        <v>24.0</v>
      </c>
      <c r="D156" s="1" t="s">
        <v>784</v>
      </c>
      <c r="E156" s="1" t="s">
        <v>785</v>
      </c>
      <c r="F156" s="1">
        <v>24.0</v>
      </c>
      <c r="G156" s="1" t="s">
        <v>786</v>
      </c>
      <c r="H156" s="1">
        <v>12.0</v>
      </c>
      <c r="I156" s="1">
        <v>24.0</v>
      </c>
      <c r="J156" s="2" t="b">
        <v>0</v>
      </c>
      <c r="K156" s="2">
        <v>1.0</v>
      </c>
      <c r="L156" s="2" t="str">
        <f t="shared" si="1"/>
        <v/>
      </c>
    </row>
    <row r="157" hidden="1">
      <c r="A157" s="1" t="s">
        <v>787</v>
      </c>
      <c r="B157" s="1" t="s">
        <v>788</v>
      </c>
      <c r="C157" s="1">
        <v>19.0</v>
      </c>
      <c r="D157" s="1" t="s">
        <v>789</v>
      </c>
      <c r="E157" s="1" t="s">
        <v>790</v>
      </c>
      <c r="F157" s="1">
        <v>20.0</v>
      </c>
      <c r="G157" s="1" t="s">
        <v>791</v>
      </c>
      <c r="H157" s="1">
        <v>13.0</v>
      </c>
      <c r="I157" s="1">
        <v>20.0</v>
      </c>
      <c r="J157" s="2" t="b">
        <v>0</v>
      </c>
      <c r="K157" s="2">
        <v>2.0</v>
      </c>
      <c r="L157" s="2" t="str">
        <f t="shared" si="1"/>
        <v/>
      </c>
    </row>
    <row r="158" hidden="1">
      <c r="A158" s="1" t="s">
        <v>792</v>
      </c>
      <c r="B158" s="1" t="s">
        <v>793</v>
      </c>
      <c r="C158" s="1">
        <v>35.0</v>
      </c>
      <c r="D158" s="1" t="s">
        <v>794</v>
      </c>
      <c r="E158" s="1" t="s">
        <v>795</v>
      </c>
      <c r="F158" s="1">
        <v>35.0</v>
      </c>
      <c r="G158" s="1" t="s">
        <v>796</v>
      </c>
      <c r="H158" s="1">
        <v>20.0</v>
      </c>
      <c r="I158" s="1">
        <v>35.0</v>
      </c>
      <c r="J158" s="2" t="b">
        <v>0</v>
      </c>
      <c r="K158" s="2">
        <v>2.0</v>
      </c>
      <c r="L158" s="2" t="str">
        <f t="shared" si="1"/>
        <v/>
      </c>
    </row>
    <row r="159" hidden="1">
      <c r="A159" s="1" t="s">
        <v>797</v>
      </c>
      <c r="B159" s="1" t="s">
        <v>798</v>
      </c>
      <c r="C159" s="1">
        <v>43.0</v>
      </c>
      <c r="D159" s="1" t="s">
        <v>799</v>
      </c>
      <c r="E159" s="1" t="s">
        <v>800</v>
      </c>
      <c r="F159" s="1">
        <v>43.0</v>
      </c>
      <c r="G159" s="1" t="s">
        <v>801</v>
      </c>
      <c r="H159" s="1">
        <v>25.0</v>
      </c>
      <c r="I159" s="1">
        <v>43.0</v>
      </c>
      <c r="J159" s="2" t="b">
        <v>0</v>
      </c>
      <c r="K159" s="2">
        <v>3.0</v>
      </c>
      <c r="L159" s="2" t="str">
        <f t="shared" si="1"/>
        <v/>
      </c>
    </row>
    <row r="160" hidden="1">
      <c r="A160" s="1" t="s">
        <v>802</v>
      </c>
      <c r="B160" s="1" t="s">
        <v>803</v>
      </c>
      <c r="C160" s="1">
        <v>16.0</v>
      </c>
      <c r="D160" s="1" t="s">
        <v>804</v>
      </c>
      <c r="E160" s="1" t="s">
        <v>805</v>
      </c>
      <c r="F160" s="1">
        <v>16.0</v>
      </c>
      <c r="G160" s="1" t="s">
        <v>806</v>
      </c>
      <c r="H160" s="1">
        <v>11.0</v>
      </c>
      <c r="I160" s="1">
        <v>16.0</v>
      </c>
      <c r="J160" s="2" t="b">
        <v>0</v>
      </c>
      <c r="K160" s="2">
        <v>4.0</v>
      </c>
      <c r="L160" s="2" t="str">
        <f t="shared" si="1"/>
        <v/>
      </c>
    </row>
    <row r="161" hidden="1">
      <c r="A161" s="1" t="s">
        <v>807</v>
      </c>
      <c r="B161" s="1" t="s">
        <v>808</v>
      </c>
      <c r="C161" s="1">
        <v>29.0</v>
      </c>
      <c r="D161" s="1" t="s">
        <v>809</v>
      </c>
      <c r="E161" s="1" t="s">
        <v>810</v>
      </c>
      <c r="F161" s="1">
        <v>30.0</v>
      </c>
      <c r="G161" s="1" t="s">
        <v>811</v>
      </c>
      <c r="H161" s="1">
        <v>17.0</v>
      </c>
      <c r="I161" s="1">
        <v>30.0</v>
      </c>
      <c r="J161" s="2" t="b">
        <v>0</v>
      </c>
      <c r="K161" s="2">
        <v>4.0</v>
      </c>
      <c r="L161" s="2" t="str">
        <f t="shared" si="1"/>
        <v/>
      </c>
    </row>
    <row r="162" hidden="1">
      <c r="A162" s="1" t="s">
        <v>812</v>
      </c>
      <c r="B162" s="1" t="s">
        <v>813</v>
      </c>
      <c r="C162" s="1">
        <v>32.0</v>
      </c>
      <c r="D162" s="1" t="s">
        <v>814</v>
      </c>
      <c r="E162" s="1" t="s">
        <v>815</v>
      </c>
      <c r="F162" s="1">
        <v>32.0</v>
      </c>
      <c r="G162" s="1" t="s">
        <v>816</v>
      </c>
      <c r="H162" s="1">
        <v>18.0</v>
      </c>
      <c r="I162" s="1">
        <v>32.0</v>
      </c>
      <c r="J162" s="2" t="b">
        <v>0</v>
      </c>
      <c r="K162" s="2">
        <v>4.0</v>
      </c>
      <c r="L162" s="2" t="str">
        <f t="shared" si="1"/>
        <v/>
      </c>
    </row>
    <row r="163" hidden="1">
      <c r="A163" s="1" t="s">
        <v>817</v>
      </c>
      <c r="B163" s="1" t="s">
        <v>818</v>
      </c>
      <c r="C163" s="1">
        <v>21.0</v>
      </c>
      <c r="D163" s="1" t="s">
        <v>819</v>
      </c>
      <c r="E163" s="1" t="s">
        <v>820</v>
      </c>
      <c r="F163" s="1">
        <v>21.0</v>
      </c>
      <c r="G163" s="1" t="s">
        <v>821</v>
      </c>
      <c r="H163" s="1">
        <v>11.0</v>
      </c>
      <c r="I163" s="1">
        <v>21.0</v>
      </c>
      <c r="J163" s="2" t="b">
        <v>0</v>
      </c>
      <c r="K163" s="2">
        <v>4.0</v>
      </c>
      <c r="L163" s="2" t="str">
        <f t="shared" si="1"/>
        <v/>
      </c>
    </row>
    <row r="164" hidden="1">
      <c r="A164" s="1" t="s">
        <v>822</v>
      </c>
      <c r="B164" s="1" t="s">
        <v>823</v>
      </c>
      <c r="C164" s="1">
        <v>30.0</v>
      </c>
      <c r="D164" s="1" t="s">
        <v>824</v>
      </c>
      <c r="E164" s="1" t="s">
        <v>825</v>
      </c>
      <c r="F164" s="1">
        <v>31.0</v>
      </c>
      <c r="G164" s="1" t="s">
        <v>826</v>
      </c>
      <c r="H164" s="1">
        <v>16.0</v>
      </c>
      <c r="I164" s="1">
        <v>31.0</v>
      </c>
      <c r="J164" s="2" t="b">
        <v>0</v>
      </c>
      <c r="K164" s="2">
        <v>1.0</v>
      </c>
      <c r="L164" s="2" t="str">
        <f t="shared" si="1"/>
        <v/>
      </c>
    </row>
    <row r="165" hidden="1">
      <c r="A165" s="1" t="s">
        <v>827</v>
      </c>
      <c r="B165" s="1" t="s">
        <v>828</v>
      </c>
      <c r="C165" s="1">
        <v>19.0</v>
      </c>
      <c r="D165" s="1" t="s">
        <v>829</v>
      </c>
      <c r="E165" s="1" t="s">
        <v>830</v>
      </c>
      <c r="F165" s="1">
        <v>20.0</v>
      </c>
      <c r="G165" s="1" t="s">
        <v>831</v>
      </c>
      <c r="H165" s="1">
        <v>13.0</v>
      </c>
      <c r="I165" s="1">
        <v>20.0</v>
      </c>
      <c r="J165" s="2" t="b">
        <v>0</v>
      </c>
      <c r="K165" s="2">
        <v>1.0</v>
      </c>
      <c r="L165" s="2" t="str">
        <f t="shared" si="1"/>
        <v/>
      </c>
    </row>
    <row r="166" hidden="1">
      <c r="A166" s="1" t="s">
        <v>832</v>
      </c>
      <c r="B166" s="1" t="s">
        <v>833</v>
      </c>
      <c r="C166" s="1">
        <v>21.0</v>
      </c>
      <c r="D166" s="1" t="s">
        <v>834</v>
      </c>
      <c r="E166" s="1" t="s">
        <v>835</v>
      </c>
      <c r="F166" s="1">
        <v>21.0</v>
      </c>
      <c r="G166" s="1" t="s">
        <v>836</v>
      </c>
      <c r="H166" s="1">
        <v>15.0</v>
      </c>
      <c r="I166" s="1">
        <v>21.0</v>
      </c>
      <c r="J166" s="2" t="b">
        <v>0</v>
      </c>
      <c r="K166" s="2">
        <v>4.0</v>
      </c>
      <c r="L166" s="2" t="str">
        <f t="shared" si="1"/>
        <v/>
      </c>
    </row>
    <row r="167" hidden="1">
      <c r="A167" s="1" t="s">
        <v>837</v>
      </c>
      <c r="B167" s="1" t="s">
        <v>838</v>
      </c>
      <c r="C167" s="1">
        <v>26.0</v>
      </c>
      <c r="D167" s="1" t="s">
        <v>839</v>
      </c>
      <c r="E167" s="1" t="s">
        <v>840</v>
      </c>
      <c r="F167" s="1">
        <v>27.0</v>
      </c>
      <c r="G167" s="1" t="s">
        <v>841</v>
      </c>
      <c r="H167" s="1">
        <v>14.0</v>
      </c>
      <c r="I167" s="1">
        <v>27.0</v>
      </c>
      <c r="J167" s="2" t="b">
        <v>0</v>
      </c>
      <c r="K167" s="2">
        <v>4.0</v>
      </c>
      <c r="L167" s="2" t="str">
        <f t="shared" si="1"/>
        <v/>
      </c>
    </row>
    <row r="168" hidden="1">
      <c r="A168" s="1" t="s">
        <v>842</v>
      </c>
      <c r="B168" s="1" t="s">
        <v>843</v>
      </c>
      <c r="C168" s="1">
        <v>8.0</v>
      </c>
      <c r="D168" s="1" t="s">
        <v>844</v>
      </c>
      <c r="E168" s="1" t="s">
        <v>845</v>
      </c>
      <c r="F168" s="1">
        <v>8.0</v>
      </c>
      <c r="G168" s="1" t="s">
        <v>846</v>
      </c>
      <c r="H168" s="1">
        <v>5.0</v>
      </c>
      <c r="I168" s="1">
        <v>8.0</v>
      </c>
      <c r="J168" s="2" t="b">
        <v>0</v>
      </c>
      <c r="K168" s="2">
        <v>3.0</v>
      </c>
      <c r="L168" s="2" t="str">
        <f t="shared" si="1"/>
        <v/>
      </c>
    </row>
    <row r="169" hidden="1">
      <c r="A169" s="1" t="s">
        <v>847</v>
      </c>
      <c r="B169" s="1" t="s">
        <v>848</v>
      </c>
      <c r="C169" s="1">
        <v>36.0</v>
      </c>
      <c r="D169" s="1" t="s">
        <v>849</v>
      </c>
      <c r="E169" s="1" t="s">
        <v>850</v>
      </c>
      <c r="F169" s="1">
        <v>37.0</v>
      </c>
      <c r="G169" s="1" t="s">
        <v>851</v>
      </c>
      <c r="H169" s="1">
        <v>18.0</v>
      </c>
      <c r="I169" s="1">
        <v>37.0</v>
      </c>
      <c r="J169" s="2" t="b">
        <v>0</v>
      </c>
      <c r="K169" s="2">
        <v>2.0</v>
      </c>
      <c r="L169" s="2" t="str">
        <f t="shared" si="1"/>
        <v/>
      </c>
    </row>
    <row r="170" hidden="1">
      <c r="A170" s="1" t="s">
        <v>852</v>
      </c>
      <c r="B170" s="1" t="s">
        <v>853</v>
      </c>
      <c r="C170" s="1">
        <v>18.0</v>
      </c>
      <c r="D170" s="1" t="s">
        <v>854</v>
      </c>
      <c r="E170" s="1" t="s">
        <v>855</v>
      </c>
      <c r="F170" s="1">
        <v>19.0</v>
      </c>
      <c r="G170" s="1" t="s">
        <v>856</v>
      </c>
      <c r="H170" s="1">
        <v>12.0</v>
      </c>
      <c r="I170" s="1">
        <v>19.0</v>
      </c>
      <c r="J170" s="2" t="b">
        <v>0</v>
      </c>
      <c r="K170" s="2">
        <v>1.0</v>
      </c>
      <c r="L170" s="2" t="str">
        <f t="shared" si="1"/>
        <v/>
      </c>
    </row>
    <row r="171" hidden="1">
      <c r="A171" s="1" t="s">
        <v>857</v>
      </c>
      <c r="B171" s="1" t="s">
        <v>858</v>
      </c>
      <c r="C171" s="1">
        <v>36.0</v>
      </c>
      <c r="D171" s="1" t="s">
        <v>859</v>
      </c>
      <c r="E171" s="1" t="s">
        <v>860</v>
      </c>
      <c r="F171" s="1">
        <v>36.0</v>
      </c>
      <c r="G171" s="1" t="s">
        <v>861</v>
      </c>
      <c r="H171" s="1">
        <v>20.0</v>
      </c>
      <c r="I171" s="1">
        <v>36.0</v>
      </c>
      <c r="J171" s="2" t="b">
        <v>0</v>
      </c>
      <c r="K171" s="2">
        <v>4.0</v>
      </c>
      <c r="L171" s="2" t="str">
        <f t="shared" si="1"/>
        <v/>
      </c>
    </row>
    <row r="172" hidden="1">
      <c r="A172" s="1" t="s">
        <v>862</v>
      </c>
      <c r="B172" s="1" t="s">
        <v>863</v>
      </c>
      <c r="C172" s="1">
        <v>18.0</v>
      </c>
      <c r="D172" s="1" t="s">
        <v>864</v>
      </c>
      <c r="E172" s="1" t="s">
        <v>865</v>
      </c>
      <c r="F172" s="1">
        <v>18.0</v>
      </c>
      <c r="G172" s="1" t="s">
        <v>866</v>
      </c>
      <c r="H172" s="1">
        <v>10.0</v>
      </c>
      <c r="I172" s="1">
        <v>18.0</v>
      </c>
      <c r="J172" s="2" t="b">
        <v>0</v>
      </c>
      <c r="K172" s="2">
        <v>1.0</v>
      </c>
      <c r="L172" s="2" t="str">
        <f t="shared" si="1"/>
        <v/>
      </c>
    </row>
    <row r="173" hidden="1">
      <c r="A173" s="1" t="s">
        <v>867</v>
      </c>
      <c r="B173" s="1" t="s">
        <v>868</v>
      </c>
      <c r="C173" s="1">
        <v>36.0</v>
      </c>
      <c r="D173" s="1" t="s">
        <v>869</v>
      </c>
      <c r="E173" s="1" t="s">
        <v>870</v>
      </c>
      <c r="F173" s="1">
        <v>37.0</v>
      </c>
      <c r="G173" s="1" t="s">
        <v>871</v>
      </c>
      <c r="H173" s="1">
        <v>21.0</v>
      </c>
      <c r="I173" s="1">
        <v>37.0</v>
      </c>
      <c r="J173" s="2" t="b">
        <v>0</v>
      </c>
      <c r="K173" s="2">
        <v>4.0</v>
      </c>
      <c r="L173" s="2" t="str">
        <f t="shared" si="1"/>
        <v/>
      </c>
    </row>
    <row r="174" hidden="1">
      <c r="A174" s="1" t="s">
        <v>872</v>
      </c>
      <c r="B174" s="1" t="s">
        <v>873</v>
      </c>
      <c r="C174" s="1">
        <v>15.0</v>
      </c>
      <c r="D174" s="1" t="s">
        <v>874</v>
      </c>
      <c r="E174" s="1" t="s">
        <v>875</v>
      </c>
      <c r="F174" s="1">
        <v>15.0</v>
      </c>
      <c r="G174" s="1" t="s">
        <v>876</v>
      </c>
      <c r="H174" s="1">
        <v>9.0</v>
      </c>
      <c r="I174" s="1">
        <v>15.0</v>
      </c>
      <c r="J174" s="2" t="b">
        <v>0</v>
      </c>
      <c r="K174" s="2">
        <v>2.0</v>
      </c>
      <c r="L174" s="2" t="str">
        <f t="shared" si="1"/>
        <v/>
      </c>
    </row>
    <row r="175" hidden="1">
      <c r="A175" s="1" t="s">
        <v>877</v>
      </c>
      <c r="B175" s="1" t="s">
        <v>878</v>
      </c>
      <c r="C175" s="1">
        <v>14.0</v>
      </c>
      <c r="D175" s="1" t="s">
        <v>879</v>
      </c>
      <c r="E175" s="1" t="s">
        <v>880</v>
      </c>
      <c r="F175" s="1">
        <v>15.0</v>
      </c>
      <c r="G175" s="1" t="s">
        <v>881</v>
      </c>
      <c r="H175" s="1">
        <v>11.0</v>
      </c>
      <c r="I175" s="1">
        <v>15.0</v>
      </c>
      <c r="J175" s="2" t="b">
        <v>0</v>
      </c>
      <c r="K175" s="2">
        <v>1.0</v>
      </c>
      <c r="L175" s="2" t="str">
        <f t="shared" si="1"/>
        <v/>
      </c>
    </row>
    <row r="176" hidden="1">
      <c r="A176" s="1" t="s">
        <v>882</v>
      </c>
      <c r="B176" s="1" t="s">
        <v>883</v>
      </c>
      <c r="C176" s="1">
        <v>7.0</v>
      </c>
      <c r="D176" s="1" t="s">
        <v>884</v>
      </c>
      <c r="E176" s="1" t="s">
        <v>885</v>
      </c>
      <c r="F176" s="1">
        <v>7.0</v>
      </c>
      <c r="G176" s="1" t="s">
        <v>886</v>
      </c>
      <c r="H176" s="1">
        <v>3.0</v>
      </c>
      <c r="I176" s="1">
        <v>7.0</v>
      </c>
      <c r="J176" s="2" t="b">
        <v>0</v>
      </c>
      <c r="K176" s="2">
        <v>4.0</v>
      </c>
      <c r="L176" s="2" t="str">
        <f t="shared" si="1"/>
        <v/>
      </c>
    </row>
    <row r="177" hidden="1">
      <c r="A177" s="1" t="s">
        <v>887</v>
      </c>
      <c r="B177" s="1" t="s">
        <v>888</v>
      </c>
      <c r="C177" s="1">
        <v>22.0</v>
      </c>
      <c r="D177" s="1" t="s">
        <v>889</v>
      </c>
      <c r="E177" s="1" t="s">
        <v>890</v>
      </c>
      <c r="F177" s="1">
        <v>24.0</v>
      </c>
      <c r="G177" s="1" t="s">
        <v>891</v>
      </c>
      <c r="H177" s="1">
        <v>15.0</v>
      </c>
      <c r="I177" s="1">
        <v>24.0</v>
      </c>
      <c r="J177" s="2" t="b">
        <v>0</v>
      </c>
      <c r="K177" s="2">
        <v>2.0</v>
      </c>
      <c r="L177" s="2" t="str">
        <f t="shared" si="1"/>
        <v/>
      </c>
    </row>
    <row r="178" hidden="1">
      <c r="A178" s="1" t="s">
        <v>892</v>
      </c>
      <c r="B178" s="1" t="s">
        <v>893</v>
      </c>
      <c r="C178" s="1">
        <v>26.0</v>
      </c>
      <c r="D178" s="1" t="s">
        <v>894</v>
      </c>
      <c r="E178" s="1" t="s">
        <v>895</v>
      </c>
      <c r="F178" s="1">
        <v>26.0</v>
      </c>
      <c r="G178" s="1" t="s">
        <v>896</v>
      </c>
      <c r="H178" s="1">
        <v>13.0</v>
      </c>
      <c r="I178" s="1">
        <v>26.0</v>
      </c>
      <c r="J178" s="2" t="b">
        <v>0</v>
      </c>
      <c r="K178" s="2">
        <v>3.0</v>
      </c>
      <c r="L178" s="2" t="str">
        <f t="shared" si="1"/>
        <v/>
      </c>
    </row>
    <row r="179" hidden="1">
      <c r="A179" s="1" t="s">
        <v>897</v>
      </c>
      <c r="B179" s="1" t="s">
        <v>898</v>
      </c>
      <c r="C179" s="1">
        <v>31.0</v>
      </c>
      <c r="D179" s="1" t="s">
        <v>899</v>
      </c>
      <c r="E179" s="1" t="s">
        <v>900</v>
      </c>
      <c r="F179" s="1">
        <v>32.0</v>
      </c>
      <c r="G179" s="1" t="s">
        <v>901</v>
      </c>
      <c r="H179" s="1">
        <v>15.0</v>
      </c>
      <c r="I179" s="1">
        <v>32.0</v>
      </c>
      <c r="J179" s="2" t="b">
        <v>0</v>
      </c>
      <c r="K179" s="2">
        <v>1.0</v>
      </c>
      <c r="L179" s="2" t="str">
        <f t="shared" si="1"/>
        <v/>
      </c>
    </row>
    <row r="180" hidden="1">
      <c r="A180" s="1" t="s">
        <v>902</v>
      </c>
      <c r="B180" s="1" t="s">
        <v>903</v>
      </c>
      <c r="C180" s="1">
        <v>9.0</v>
      </c>
      <c r="D180" s="1" t="s">
        <v>904</v>
      </c>
      <c r="E180" s="1" t="s">
        <v>905</v>
      </c>
      <c r="F180" s="1">
        <v>9.0</v>
      </c>
      <c r="G180" s="1" t="s">
        <v>906</v>
      </c>
      <c r="H180" s="1">
        <v>6.0</v>
      </c>
      <c r="I180" s="1">
        <v>9.0</v>
      </c>
      <c r="J180" s="2" t="b">
        <v>0</v>
      </c>
      <c r="K180" s="2">
        <v>1.0</v>
      </c>
      <c r="L180" s="2" t="str">
        <f t="shared" si="1"/>
        <v/>
      </c>
    </row>
    <row r="181" hidden="1">
      <c r="A181" s="1" t="s">
        <v>907</v>
      </c>
      <c r="B181" s="1" t="s">
        <v>908</v>
      </c>
      <c r="C181" s="1">
        <v>25.0</v>
      </c>
      <c r="D181" s="1" t="s">
        <v>909</v>
      </c>
      <c r="E181" s="1" t="s">
        <v>910</v>
      </c>
      <c r="F181" s="1">
        <v>25.0</v>
      </c>
      <c r="G181" s="1" t="s">
        <v>911</v>
      </c>
      <c r="H181" s="1">
        <v>14.0</v>
      </c>
      <c r="I181" s="1">
        <v>25.0</v>
      </c>
      <c r="J181" s="2" t="b">
        <v>0</v>
      </c>
      <c r="K181" s="2">
        <v>3.0</v>
      </c>
      <c r="L181" s="2" t="str">
        <f t="shared" si="1"/>
        <v/>
      </c>
    </row>
    <row r="182" hidden="1">
      <c r="A182" s="1" t="s">
        <v>912</v>
      </c>
      <c r="B182" s="1" t="s">
        <v>913</v>
      </c>
      <c r="C182" s="1">
        <v>22.0</v>
      </c>
      <c r="D182" s="1" t="s">
        <v>914</v>
      </c>
      <c r="E182" s="1" t="s">
        <v>915</v>
      </c>
      <c r="F182" s="1">
        <v>22.0</v>
      </c>
      <c r="G182" s="1" t="s">
        <v>916</v>
      </c>
      <c r="H182" s="1">
        <v>11.0</v>
      </c>
      <c r="I182" s="1">
        <v>22.0</v>
      </c>
      <c r="J182" s="2" t="b">
        <v>0</v>
      </c>
      <c r="K182" s="2">
        <v>4.0</v>
      </c>
      <c r="L182" s="2" t="str">
        <f t="shared" si="1"/>
        <v/>
      </c>
    </row>
    <row r="183" hidden="1">
      <c r="A183" s="1" t="s">
        <v>917</v>
      </c>
      <c r="B183" s="1" t="s">
        <v>918</v>
      </c>
      <c r="C183" s="1">
        <v>13.0</v>
      </c>
      <c r="D183" s="1" t="s">
        <v>919</v>
      </c>
      <c r="E183" s="1" t="s">
        <v>920</v>
      </c>
      <c r="F183" s="1">
        <v>13.0</v>
      </c>
      <c r="G183" s="1" t="s">
        <v>921</v>
      </c>
      <c r="H183" s="1">
        <v>8.0</v>
      </c>
      <c r="I183" s="1">
        <v>13.0</v>
      </c>
      <c r="J183" s="2" t="b">
        <v>0</v>
      </c>
      <c r="K183" s="2">
        <v>1.0</v>
      </c>
      <c r="L183" s="2" t="str">
        <f t="shared" si="1"/>
        <v/>
      </c>
    </row>
    <row r="184" hidden="1">
      <c r="A184" s="1" t="s">
        <v>922</v>
      </c>
      <c r="B184" s="1" t="s">
        <v>878</v>
      </c>
      <c r="C184" s="1">
        <v>14.0</v>
      </c>
      <c r="D184" s="1" t="s">
        <v>879</v>
      </c>
      <c r="E184" s="1" t="s">
        <v>880</v>
      </c>
      <c r="F184" s="1">
        <v>15.0</v>
      </c>
      <c r="G184" s="1" t="s">
        <v>881</v>
      </c>
      <c r="H184" s="1">
        <v>11.0</v>
      </c>
      <c r="I184" s="1">
        <v>15.0</v>
      </c>
      <c r="J184" s="2" t="b">
        <v>0</v>
      </c>
      <c r="K184" s="2">
        <v>3.0</v>
      </c>
      <c r="L184" s="2" t="str">
        <f t="shared" si="1"/>
        <v/>
      </c>
    </row>
    <row r="185" hidden="1">
      <c r="A185" s="1" t="s">
        <v>923</v>
      </c>
      <c r="B185" s="1" t="s">
        <v>924</v>
      </c>
      <c r="C185" s="1">
        <v>7.0</v>
      </c>
      <c r="D185" s="1" t="s">
        <v>925</v>
      </c>
      <c r="E185" s="1" t="s">
        <v>926</v>
      </c>
      <c r="F185" s="1">
        <v>7.0</v>
      </c>
      <c r="G185" s="1" t="s">
        <v>927</v>
      </c>
      <c r="H185" s="1">
        <v>5.0</v>
      </c>
      <c r="I185" s="1">
        <v>7.0</v>
      </c>
      <c r="J185" s="2" t="b">
        <v>0</v>
      </c>
      <c r="K185" s="2">
        <v>1.0</v>
      </c>
      <c r="L185" s="2" t="str">
        <f t="shared" si="1"/>
        <v/>
      </c>
    </row>
    <row r="186" hidden="1">
      <c r="A186" s="1" t="s">
        <v>928</v>
      </c>
      <c r="B186" s="1" t="s">
        <v>929</v>
      </c>
      <c r="C186" s="1">
        <v>17.0</v>
      </c>
      <c r="D186" s="1" t="s">
        <v>930</v>
      </c>
      <c r="E186" s="1" t="s">
        <v>931</v>
      </c>
      <c r="F186" s="1">
        <v>17.0</v>
      </c>
      <c r="G186" s="1" t="s">
        <v>932</v>
      </c>
      <c r="H186" s="1">
        <v>10.0</v>
      </c>
      <c r="I186" s="1">
        <v>17.0</v>
      </c>
      <c r="J186" s="2" t="b">
        <v>0</v>
      </c>
      <c r="K186" s="2">
        <v>4.0</v>
      </c>
      <c r="L186" s="2" t="str">
        <f t="shared" si="1"/>
        <v/>
      </c>
    </row>
    <row r="187" hidden="1">
      <c r="A187" s="1" t="s">
        <v>933</v>
      </c>
      <c r="B187" s="1" t="s">
        <v>934</v>
      </c>
      <c r="C187" s="1">
        <v>19.0</v>
      </c>
      <c r="D187" s="1" t="s">
        <v>935</v>
      </c>
      <c r="E187" s="1" t="s">
        <v>936</v>
      </c>
      <c r="F187" s="1">
        <v>19.0</v>
      </c>
      <c r="G187" s="1" t="s">
        <v>937</v>
      </c>
      <c r="H187" s="1">
        <v>10.0</v>
      </c>
      <c r="I187" s="1">
        <v>19.0</v>
      </c>
      <c r="J187" s="2" t="b">
        <v>0</v>
      </c>
      <c r="K187" s="2">
        <v>3.0</v>
      </c>
      <c r="L187" s="2" t="str">
        <f t="shared" si="1"/>
        <v/>
      </c>
    </row>
    <row r="188" hidden="1">
      <c r="A188" s="1" t="s">
        <v>938</v>
      </c>
      <c r="B188" s="1" t="s">
        <v>939</v>
      </c>
      <c r="C188" s="1">
        <v>23.0</v>
      </c>
      <c r="D188" s="1" t="s">
        <v>940</v>
      </c>
      <c r="E188" s="1" t="s">
        <v>941</v>
      </c>
      <c r="F188" s="1">
        <v>24.0</v>
      </c>
      <c r="G188" s="1" t="s">
        <v>942</v>
      </c>
      <c r="H188" s="1">
        <v>14.0</v>
      </c>
      <c r="I188" s="1">
        <v>24.0</v>
      </c>
      <c r="J188" s="2" t="b">
        <v>0</v>
      </c>
      <c r="K188" s="2">
        <v>4.0</v>
      </c>
      <c r="L188" s="2" t="str">
        <f t="shared" si="1"/>
        <v/>
      </c>
    </row>
    <row r="189" hidden="1">
      <c r="A189" s="1" t="s">
        <v>943</v>
      </c>
      <c r="B189" s="1" t="s">
        <v>918</v>
      </c>
      <c r="C189" s="1">
        <v>13.0</v>
      </c>
      <c r="D189" s="1" t="s">
        <v>919</v>
      </c>
      <c r="E189" s="1" t="s">
        <v>920</v>
      </c>
      <c r="F189" s="1">
        <v>13.0</v>
      </c>
      <c r="G189" s="1" t="s">
        <v>921</v>
      </c>
      <c r="H189" s="1">
        <v>8.0</v>
      </c>
      <c r="I189" s="1">
        <v>13.0</v>
      </c>
      <c r="J189" s="2" t="b">
        <v>0</v>
      </c>
      <c r="K189" s="2">
        <v>1.0</v>
      </c>
      <c r="L189" s="2" t="str">
        <f t="shared" si="1"/>
        <v/>
      </c>
    </row>
    <row r="190" hidden="1">
      <c r="A190" s="1" t="s">
        <v>944</v>
      </c>
      <c r="B190" s="1" t="s">
        <v>945</v>
      </c>
      <c r="C190" s="1">
        <v>17.0</v>
      </c>
      <c r="D190" s="1" t="s">
        <v>946</v>
      </c>
      <c r="E190" s="1" t="s">
        <v>947</v>
      </c>
      <c r="F190" s="1">
        <v>18.0</v>
      </c>
      <c r="G190" s="1" t="s">
        <v>948</v>
      </c>
      <c r="H190" s="1">
        <v>13.0</v>
      </c>
      <c r="I190" s="1">
        <v>18.0</v>
      </c>
      <c r="J190" s="2" t="b">
        <v>0</v>
      </c>
      <c r="K190" s="2">
        <v>3.0</v>
      </c>
      <c r="L190" s="2" t="str">
        <f t="shared" si="1"/>
        <v/>
      </c>
    </row>
    <row r="191" hidden="1">
      <c r="A191" s="1" t="s">
        <v>949</v>
      </c>
      <c r="B191" s="1" t="s">
        <v>950</v>
      </c>
      <c r="C191" s="1">
        <v>15.0</v>
      </c>
      <c r="D191" s="1" t="s">
        <v>951</v>
      </c>
      <c r="E191" s="1" t="s">
        <v>952</v>
      </c>
      <c r="F191" s="1">
        <v>18.0</v>
      </c>
      <c r="G191" s="1" t="s">
        <v>953</v>
      </c>
      <c r="H191" s="1">
        <v>12.0</v>
      </c>
      <c r="I191" s="1">
        <v>18.0</v>
      </c>
      <c r="J191" s="2" t="b">
        <v>0</v>
      </c>
      <c r="K191" s="2">
        <v>4.0</v>
      </c>
      <c r="L191" s="2" t="str">
        <f t="shared" si="1"/>
        <v/>
      </c>
    </row>
    <row r="192" hidden="1">
      <c r="A192" s="1" t="s">
        <v>954</v>
      </c>
      <c r="B192" s="1" t="s">
        <v>955</v>
      </c>
      <c r="C192" s="1">
        <v>26.0</v>
      </c>
      <c r="D192" s="1" t="s">
        <v>956</v>
      </c>
      <c r="E192" s="1" t="s">
        <v>957</v>
      </c>
      <c r="F192" s="1">
        <v>27.0</v>
      </c>
      <c r="G192" s="1" t="s">
        <v>958</v>
      </c>
      <c r="H192" s="1">
        <v>14.0</v>
      </c>
      <c r="I192" s="1">
        <v>26.0</v>
      </c>
      <c r="J192" s="2" t="b">
        <v>0</v>
      </c>
      <c r="K192" s="2">
        <v>3.0</v>
      </c>
      <c r="L192" s="2" t="str">
        <f t="shared" si="1"/>
        <v/>
      </c>
    </row>
    <row r="193" hidden="1">
      <c r="A193" s="1" t="s">
        <v>959</v>
      </c>
      <c r="B193" s="1" t="s">
        <v>960</v>
      </c>
      <c r="C193" s="1">
        <v>17.0</v>
      </c>
      <c r="D193" s="1" t="s">
        <v>961</v>
      </c>
      <c r="E193" s="1" t="s">
        <v>961</v>
      </c>
      <c r="F193" s="1">
        <v>17.0</v>
      </c>
      <c r="G193" s="1" t="s">
        <v>962</v>
      </c>
      <c r="H193" s="1">
        <v>6.0</v>
      </c>
      <c r="I193" s="1">
        <v>17.0</v>
      </c>
      <c r="J193" s="2" t="b">
        <v>0</v>
      </c>
      <c r="K193" s="2">
        <v>4.0</v>
      </c>
      <c r="L193" s="2" t="str">
        <f t="shared" si="1"/>
        <v/>
      </c>
    </row>
    <row r="194" hidden="1">
      <c r="A194" s="1" t="s">
        <v>963</v>
      </c>
      <c r="B194" s="1" t="s">
        <v>964</v>
      </c>
      <c r="C194" s="1">
        <v>18.0</v>
      </c>
      <c r="D194" s="1" t="s">
        <v>965</v>
      </c>
      <c r="E194" s="1" t="s">
        <v>966</v>
      </c>
      <c r="F194" s="1">
        <v>20.0</v>
      </c>
      <c r="G194" s="1" t="s">
        <v>967</v>
      </c>
      <c r="H194" s="1">
        <v>12.0</v>
      </c>
      <c r="I194" s="1">
        <v>20.0</v>
      </c>
      <c r="J194" s="2" t="b">
        <v>0</v>
      </c>
      <c r="K194" s="2">
        <v>3.0</v>
      </c>
      <c r="L194" s="2" t="str">
        <f t="shared" si="1"/>
        <v/>
      </c>
    </row>
    <row r="195" hidden="1">
      <c r="A195" s="1" t="s">
        <v>968</v>
      </c>
      <c r="B195" s="1" t="s">
        <v>969</v>
      </c>
      <c r="C195" s="1">
        <v>28.0</v>
      </c>
      <c r="D195" s="1" t="s">
        <v>970</v>
      </c>
      <c r="E195" s="1" t="s">
        <v>971</v>
      </c>
      <c r="F195" s="1">
        <v>29.0</v>
      </c>
      <c r="G195" s="1" t="s">
        <v>972</v>
      </c>
      <c r="H195" s="1">
        <v>16.0</v>
      </c>
      <c r="I195" s="1">
        <v>29.0</v>
      </c>
      <c r="J195" s="2" t="b">
        <v>0</v>
      </c>
      <c r="K195" s="2">
        <v>2.0</v>
      </c>
      <c r="L195" s="2" t="str">
        <f t="shared" si="1"/>
        <v/>
      </c>
    </row>
    <row r="196" hidden="1">
      <c r="A196" s="1" t="s">
        <v>973</v>
      </c>
      <c r="B196" s="1" t="s">
        <v>974</v>
      </c>
      <c r="C196" s="1">
        <v>32.0</v>
      </c>
      <c r="D196" s="1" t="s">
        <v>975</v>
      </c>
      <c r="E196" s="1" t="s">
        <v>976</v>
      </c>
      <c r="F196" s="1">
        <v>38.0</v>
      </c>
      <c r="G196" s="1" t="s">
        <v>977</v>
      </c>
      <c r="H196" s="1">
        <v>23.0</v>
      </c>
      <c r="I196" s="1">
        <v>38.0</v>
      </c>
      <c r="J196" s="2" t="b">
        <v>0</v>
      </c>
      <c r="K196" s="2">
        <v>3.0</v>
      </c>
      <c r="L196" s="2" t="str">
        <f t="shared" si="1"/>
        <v/>
      </c>
    </row>
    <row r="197" hidden="1">
      <c r="A197" s="1" t="s">
        <v>978</v>
      </c>
      <c r="B197" s="1" t="s">
        <v>979</v>
      </c>
      <c r="C197" s="1">
        <v>41.0</v>
      </c>
      <c r="D197" s="1" t="s">
        <v>980</v>
      </c>
      <c r="E197" s="1" t="s">
        <v>981</v>
      </c>
      <c r="F197" s="1">
        <v>42.0</v>
      </c>
      <c r="G197" s="1" t="s">
        <v>982</v>
      </c>
      <c r="H197" s="1">
        <v>22.0</v>
      </c>
      <c r="I197" s="1">
        <v>42.0</v>
      </c>
      <c r="J197" s="2" t="b">
        <v>0</v>
      </c>
      <c r="K197" s="2">
        <v>4.0</v>
      </c>
      <c r="L197" s="2" t="str">
        <f t="shared" si="1"/>
        <v/>
      </c>
    </row>
    <row r="198" hidden="1">
      <c r="A198" s="1" t="s">
        <v>983</v>
      </c>
      <c r="B198" s="1" t="s">
        <v>984</v>
      </c>
      <c r="C198" s="1">
        <v>33.0</v>
      </c>
      <c r="D198" s="1" t="s">
        <v>985</v>
      </c>
      <c r="E198" s="1" t="s">
        <v>986</v>
      </c>
      <c r="F198" s="1">
        <v>35.0</v>
      </c>
      <c r="G198" s="1" t="s">
        <v>987</v>
      </c>
      <c r="H198" s="1">
        <v>20.0</v>
      </c>
      <c r="I198" s="1">
        <v>35.0</v>
      </c>
      <c r="J198" s="2" t="b">
        <v>0</v>
      </c>
      <c r="K198" s="2">
        <v>1.0</v>
      </c>
      <c r="L198" s="2" t="str">
        <f t="shared" si="1"/>
        <v/>
      </c>
    </row>
    <row r="199" hidden="1">
      <c r="A199" s="1" t="s">
        <v>988</v>
      </c>
      <c r="B199" s="1" t="s">
        <v>989</v>
      </c>
      <c r="C199" s="1">
        <v>32.0</v>
      </c>
      <c r="D199" s="1" t="s">
        <v>990</v>
      </c>
      <c r="E199" s="1" t="s">
        <v>991</v>
      </c>
      <c r="F199" s="1">
        <v>33.0</v>
      </c>
      <c r="G199" s="1" t="s">
        <v>992</v>
      </c>
      <c r="H199" s="1">
        <v>22.0</v>
      </c>
      <c r="I199" s="1">
        <v>33.0</v>
      </c>
      <c r="J199" s="2" t="b">
        <v>0</v>
      </c>
      <c r="K199" s="2">
        <v>1.0</v>
      </c>
      <c r="L199" s="2" t="str">
        <f t="shared" si="1"/>
        <v/>
      </c>
    </row>
    <row r="200" hidden="1">
      <c r="A200" s="1" t="s">
        <v>993</v>
      </c>
      <c r="B200" s="1" t="s">
        <v>994</v>
      </c>
      <c r="C200" s="1">
        <v>33.0</v>
      </c>
      <c r="D200" s="1" t="s">
        <v>995</v>
      </c>
      <c r="E200" s="1" t="s">
        <v>996</v>
      </c>
      <c r="F200" s="1">
        <v>34.0</v>
      </c>
      <c r="G200" s="1" t="s">
        <v>997</v>
      </c>
      <c r="H200" s="1">
        <v>17.0</v>
      </c>
      <c r="I200" s="1">
        <v>34.0</v>
      </c>
      <c r="J200" s="2" t="b">
        <v>0</v>
      </c>
      <c r="K200" s="2">
        <v>1.0</v>
      </c>
      <c r="L200" s="2" t="str">
        <f t="shared" si="1"/>
        <v/>
      </c>
    </row>
    <row r="201" hidden="1">
      <c r="A201" s="1" t="s">
        <v>998</v>
      </c>
      <c r="B201" s="1" t="s">
        <v>999</v>
      </c>
      <c r="C201" s="1">
        <v>51.0</v>
      </c>
      <c r="D201" s="1" t="s">
        <v>1000</v>
      </c>
      <c r="E201" s="1" t="s">
        <v>1001</v>
      </c>
      <c r="F201" s="1">
        <v>53.0</v>
      </c>
      <c r="G201" s="1" t="s">
        <v>1002</v>
      </c>
      <c r="H201" s="1">
        <v>36.0</v>
      </c>
      <c r="I201" s="1">
        <v>53.0</v>
      </c>
      <c r="J201" s="2" t="b">
        <v>0</v>
      </c>
      <c r="K201" s="2">
        <v>2.0</v>
      </c>
      <c r="L201" s="2" t="str">
        <f t="shared" si="1"/>
        <v/>
      </c>
    </row>
    <row r="202" hidden="1">
      <c r="A202" s="1" t="s">
        <v>1003</v>
      </c>
      <c r="B202" s="1" t="s">
        <v>1004</v>
      </c>
      <c r="C202" s="1">
        <v>13.0</v>
      </c>
      <c r="D202" s="1" t="s">
        <v>1005</v>
      </c>
      <c r="E202" s="1" t="s">
        <v>1006</v>
      </c>
      <c r="F202" s="1">
        <v>14.0</v>
      </c>
      <c r="G202" s="1" t="s">
        <v>1007</v>
      </c>
      <c r="H202" s="1">
        <v>8.0</v>
      </c>
      <c r="I202" s="1">
        <v>14.0</v>
      </c>
      <c r="J202" s="2" t="b">
        <v>0</v>
      </c>
      <c r="K202" s="2">
        <v>4.0</v>
      </c>
      <c r="L202" s="2" t="str">
        <f t="shared" si="1"/>
        <v/>
      </c>
    </row>
    <row r="203" hidden="1">
      <c r="A203" s="1" t="s">
        <v>1008</v>
      </c>
      <c r="B203" s="1" t="s">
        <v>1009</v>
      </c>
      <c r="C203" s="1">
        <v>23.0</v>
      </c>
      <c r="D203" s="1" t="s">
        <v>1010</v>
      </c>
      <c r="E203" s="1" t="s">
        <v>1011</v>
      </c>
      <c r="F203" s="1">
        <v>24.0</v>
      </c>
      <c r="G203" s="1" t="s">
        <v>1012</v>
      </c>
      <c r="H203" s="1">
        <v>11.0</v>
      </c>
      <c r="I203" s="1">
        <v>24.0</v>
      </c>
      <c r="J203" s="2" t="b">
        <v>0</v>
      </c>
      <c r="K203" s="2">
        <v>3.0</v>
      </c>
      <c r="L203" s="2" t="str">
        <f t="shared" si="1"/>
        <v/>
      </c>
    </row>
    <row r="204" hidden="1">
      <c r="A204" s="1" t="s">
        <v>1013</v>
      </c>
      <c r="B204" s="1" t="s">
        <v>1014</v>
      </c>
      <c r="C204" s="1">
        <v>18.0</v>
      </c>
      <c r="D204" s="1" t="s">
        <v>1015</v>
      </c>
      <c r="E204" s="1" t="s">
        <v>1016</v>
      </c>
      <c r="F204" s="1">
        <v>18.0</v>
      </c>
      <c r="G204" s="1" t="s">
        <v>1017</v>
      </c>
      <c r="H204" s="1">
        <v>9.0</v>
      </c>
      <c r="I204" s="1">
        <v>18.0</v>
      </c>
      <c r="J204" s="2" t="b">
        <v>0</v>
      </c>
      <c r="K204" s="2">
        <v>1.0</v>
      </c>
      <c r="L204" s="2" t="str">
        <f t="shared" si="1"/>
        <v/>
      </c>
    </row>
    <row r="205" hidden="1">
      <c r="A205" s="1" t="s">
        <v>1018</v>
      </c>
      <c r="B205" s="1" t="s">
        <v>1019</v>
      </c>
      <c r="C205" s="1">
        <v>28.0</v>
      </c>
      <c r="D205" s="1" t="s">
        <v>1020</v>
      </c>
      <c r="E205" s="1" t="s">
        <v>1021</v>
      </c>
      <c r="F205" s="1">
        <v>28.0</v>
      </c>
      <c r="G205" s="1" t="s">
        <v>1022</v>
      </c>
      <c r="H205" s="1">
        <v>13.0</v>
      </c>
      <c r="I205" s="1">
        <v>28.0</v>
      </c>
      <c r="J205" s="2" t="b">
        <v>0</v>
      </c>
      <c r="K205" s="2">
        <v>1.0</v>
      </c>
      <c r="L205" s="2" t="str">
        <f t="shared" si="1"/>
        <v/>
      </c>
    </row>
    <row r="206" hidden="1">
      <c r="A206" s="1" t="s">
        <v>1023</v>
      </c>
      <c r="B206" s="1" t="s">
        <v>1024</v>
      </c>
      <c r="C206" s="1">
        <v>19.0</v>
      </c>
      <c r="D206" s="1" t="s">
        <v>1025</v>
      </c>
      <c r="E206" s="1" t="s">
        <v>1026</v>
      </c>
      <c r="F206" s="1">
        <v>21.0</v>
      </c>
      <c r="G206" s="1" t="s">
        <v>1027</v>
      </c>
      <c r="H206" s="1">
        <v>9.0</v>
      </c>
      <c r="I206" s="1">
        <v>20.0</v>
      </c>
      <c r="J206" s="2" t="b">
        <v>0</v>
      </c>
      <c r="K206" s="2">
        <v>1.0</v>
      </c>
      <c r="L206" s="2" t="str">
        <f t="shared" si="1"/>
        <v/>
      </c>
    </row>
    <row r="207" hidden="1">
      <c r="A207" s="1" t="s">
        <v>1028</v>
      </c>
      <c r="B207" s="1" t="s">
        <v>1029</v>
      </c>
      <c r="C207" s="1">
        <v>12.0</v>
      </c>
      <c r="D207" s="1" t="s">
        <v>1030</v>
      </c>
      <c r="E207" s="1" t="s">
        <v>1031</v>
      </c>
      <c r="F207" s="1">
        <v>14.0</v>
      </c>
      <c r="G207" s="1" t="s">
        <v>1032</v>
      </c>
      <c r="H207" s="1">
        <v>8.0</v>
      </c>
      <c r="I207" s="1">
        <v>13.0</v>
      </c>
      <c r="J207" s="2" t="b">
        <v>0</v>
      </c>
      <c r="K207" s="2">
        <v>4.0</v>
      </c>
      <c r="L207" s="2" t="str">
        <f t="shared" si="1"/>
        <v/>
      </c>
    </row>
    <row r="208" hidden="1">
      <c r="A208" s="1" t="s">
        <v>1033</v>
      </c>
      <c r="B208" s="1" t="s">
        <v>1034</v>
      </c>
      <c r="C208" s="1">
        <v>9.0</v>
      </c>
      <c r="D208" s="1" t="s">
        <v>1035</v>
      </c>
      <c r="E208" s="1" t="s">
        <v>1036</v>
      </c>
      <c r="F208" s="1">
        <v>10.0</v>
      </c>
      <c r="G208" s="1" t="s">
        <v>1037</v>
      </c>
      <c r="H208" s="1">
        <v>4.0</v>
      </c>
      <c r="I208" s="1">
        <v>10.0</v>
      </c>
      <c r="J208" s="2" t="b">
        <v>0</v>
      </c>
      <c r="K208" s="2">
        <v>2.0</v>
      </c>
      <c r="L208" s="2" t="str">
        <f t="shared" si="1"/>
        <v/>
      </c>
    </row>
    <row r="209" hidden="1">
      <c r="A209" s="1" t="s">
        <v>1038</v>
      </c>
      <c r="B209" s="1" t="s">
        <v>1039</v>
      </c>
      <c r="C209" s="1">
        <v>8.0</v>
      </c>
      <c r="D209" s="1" t="s">
        <v>1040</v>
      </c>
      <c r="E209" s="1" t="s">
        <v>1041</v>
      </c>
      <c r="F209" s="1">
        <v>8.0</v>
      </c>
      <c r="G209" s="1" t="s">
        <v>1042</v>
      </c>
      <c r="H209" s="1">
        <v>4.0</v>
      </c>
      <c r="I209" s="1">
        <v>8.0</v>
      </c>
      <c r="J209" s="2" t="b">
        <v>0</v>
      </c>
      <c r="K209" s="2">
        <v>1.0</v>
      </c>
      <c r="L209" s="2" t="str">
        <f t="shared" si="1"/>
        <v/>
      </c>
    </row>
    <row r="210" hidden="1">
      <c r="A210" s="1" t="s">
        <v>1043</v>
      </c>
      <c r="B210" s="1" t="s">
        <v>1044</v>
      </c>
      <c r="C210" s="1">
        <v>19.0</v>
      </c>
      <c r="D210" s="1" t="s">
        <v>1045</v>
      </c>
      <c r="E210" s="1" t="s">
        <v>1046</v>
      </c>
      <c r="F210" s="1">
        <v>19.0</v>
      </c>
      <c r="G210" s="1" t="s">
        <v>1047</v>
      </c>
      <c r="H210" s="1">
        <v>8.0</v>
      </c>
      <c r="I210" s="1">
        <v>19.0</v>
      </c>
      <c r="J210" s="2" t="b">
        <v>0</v>
      </c>
      <c r="K210" s="2">
        <v>4.0</v>
      </c>
      <c r="L210" s="2" t="str">
        <f t="shared" si="1"/>
        <v/>
      </c>
    </row>
    <row r="211" hidden="1">
      <c r="A211" s="1" t="s">
        <v>1048</v>
      </c>
      <c r="B211" s="1" t="s">
        <v>1049</v>
      </c>
      <c r="C211" s="1">
        <v>12.0</v>
      </c>
      <c r="D211" s="1" t="s">
        <v>1050</v>
      </c>
      <c r="E211" s="1" t="s">
        <v>1051</v>
      </c>
      <c r="F211" s="1">
        <v>13.0</v>
      </c>
      <c r="G211" s="1" t="s">
        <v>1052</v>
      </c>
      <c r="H211" s="1">
        <v>8.0</v>
      </c>
      <c r="I211" s="1">
        <v>12.0</v>
      </c>
      <c r="J211" s="2" t="b">
        <v>0</v>
      </c>
      <c r="K211" s="2">
        <v>1.0</v>
      </c>
      <c r="L211" s="2" t="str">
        <f t="shared" si="1"/>
        <v/>
      </c>
    </row>
    <row r="212" hidden="1">
      <c r="A212" s="1" t="s">
        <v>1053</v>
      </c>
      <c r="B212" s="1" t="s">
        <v>1054</v>
      </c>
      <c r="C212" s="1">
        <v>7.0</v>
      </c>
      <c r="D212" s="1" t="s">
        <v>1055</v>
      </c>
      <c r="E212" s="1" t="s">
        <v>1056</v>
      </c>
      <c r="F212" s="1">
        <v>7.0</v>
      </c>
      <c r="G212" s="1" t="s">
        <v>1057</v>
      </c>
      <c r="H212" s="1">
        <v>4.0</v>
      </c>
      <c r="I212" s="1">
        <v>7.0</v>
      </c>
      <c r="J212" s="2" t="b">
        <v>0</v>
      </c>
      <c r="K212" s="2">
        <v>3.0</v>
      </c>
      <c r="L212" s="2" t="str">
        <f t="shared" si="1"/>
        <v/>
      </c>
    </row>
    <row r="213" hidden="1">
      <c r="A213" s="1" t="s">
        <v>1058</v>
      </c>
      <c r="B213" s="1" t="s">
        <v>1059</v>
      </c>
      <c r="C213" s="1">
        <v>12.0</v>
      </c>
      <c r="D213" s="1" t="s">
        <v>1060</v>
      </c>
      <c r="E213" s="1" t="s">
        <v>1060</v>
      </c>
      <c r="F213" s="1">
        <v>12.0</v>
      </c>
      <c r="G213" s="1" t="s">
        <v>1061</v>
      </c>
      <c r="H213" s="1">
        <v>6.0</v>
      </c>
      <c r="I213" s="1">
        <v>12.0</v>
      </c>
      <c r="J213" s="2" t="b">
        <v>0</v>
      </c>
      <c r="K213" s="2">
        <v>2.0</v>
      </c>
      <c r="L213" s="2" t="str">
        <f t="shared" si="1"/>
        <v/>
      </c>
    </row>
    <row r="214" hidden="1">
      <c r="A214" s="1" t="s">
        <v>1062</v>
      </c>
      <c r="B214" s="1" t="s">
        <v>1063</v>
      </c>
      <c r="C214" s="1">
        <v>23.0</v>
      </c>
      <c r="D214" s="1" t="s">
        <v>1064</v>
      </c>
      <c r="E214" s="1" t="s">
        <v>1065</v>
      </c>
      <c r="F214" s="1">
        <v>24.0</v>
      </c>
      <c r="G214" s="1" t="s">
        <v>1066</v>
      </c>
      <c r="H214" s="1">
        <v>14.0</v>
      </c>
      <c r="I214" s="1">
        <v>24.0</v>
      </c>
      <c r="J214" s="2" t="b">
        <v>0</v>
      </c>
      <c r="K214" s="2">
        <v>3.0</v>
      </c>
      <c r="L214" s="2" t="str">
        <f t="shared" si="1"/>
        <v/>
      </c>
    </row>
    <row r="215" hidden="1">
      <c r="A215" s="1" t="s">
        <v>1067</v>
      </c>
      <c r="B215" s="1" t="s">
        <v>1068</v>
      </c>
      <c r="C215" s="1">
        <v>26.0</v>
      </c>
      <c r="D215" s="1" t="s">
        <v>1069</v>
      </c>
      <c r="E215" s="1" t="s">
        <v>1070</v>
      </c>
      <c r="F215" s="1">
        <v>28.0</v>
      </c>
      <c r="G215" s="1" t="s">
        <v>1071</v>
      </c>
      <c r="H215" s="1">
        <v>12.0</v>
      </c>
      <c r="I215" s="1">
        <v>27.0</v>
      </c>
      <c r="J215" s="2" t="b">
        <v>0</v>
      </c>
      <c r="K215" s="2">
        <v>2.0</v>
      </c>
      <c r="L215" s="2" t="str">
        <f t="shared" si="1"/>
        <v/>
      </c>
    </row>
    <row r="216" hidden="1">
      <c r="A216" s="1" t="s">
        <v>1072</v>
      </c>
      <c r="B216" s="1" t="s">
        <v>1073</v>
      </c>
      <c r="C216" s="1">
        <v>15.0</v>
      </c>
      <c r="D216" s="1" t="s">
        <v>1074</v>
      </c>
      <c r="E216" s="1" t="s">
        <v>1075</v>
      </c>
      <c r="F216" s="1">
        <v>15.0</v>
      </c>
      <c r="G216" s="1" t="s">
        <v>1076</v>
      </c>
      <c r="H216" s="1">
        <v>6.0</v>
      </c>
      <c r="I216" s="1">
        <v>15.0</v>
      </c>
      <c r="J216" s="2" t="b">
        <v>0</v>
      </c>
      <c r="K216" s="2">
        <v>4.0</v>
      </c>
      <c r="L216" s="2" t="str">
        <f t="shared" si="1"/>
        <v/>
      </c>
    </row>
    <row r="217" hidden="1">
      <c r="A217" s="1" t="s">
        <v>1077</v>
      </c>
      <c r="B217" s="1" t="s">
        <v>1078</v>
      </c>
      <c r="C217" s="1">
        <v>23.0</v>
      </c>
      <c r="D217" s="1" t="s">
        <v>1079</v>
      </c>
      <c r="E217" s="1" t="s">
        <v>1080</v>
      </c>
      <c r="F217" s="1">
        <v>24.0</v>
      </c>
      <c r="G217" s="1" t="s">
        <v>1081</v>
      </c>
      <c r="H217" s="1">
        <v>15.0</v>
      </c>
      <c r="I217" s="1">
        <v>24.0</v>
      </c>
      <c r="J217" s="2" t="b">
        <v>0</v>
      </c>
      <c r="K217" s="2">
        <v>3.0</v>
      </c>
      <c r="L217" s="2" t="str">
        <f t="shared" si="1"/>
        <v/>
      </c>
    </row>
    <row r="218" hidden="1">
      <c r="A218" s="1" t="s">
        <v>1082</v>
      </c>
      <c r="B218" s="1" t="s">
        <v>1083</v>
      </c>
      <c r="C218" s="1">
        <v>21.0</v>
      </c>
      <c r="D218" s="1" t="s">
        <v>1084</v>
      </c>
      <c r="E218" s="1" t="s">
        <v>1085</v>
      </c>
      <c r="F218" s="1">
        <v>21.0</v>
      </c>
      <c r="G218" s="1" t="s">
        <v>1086</v>
      </c>
      <c r="H218" s="1">
        <v>12.0</v>
      </c>
      <c r="I218" s="1">
        <v>21.0</v>
      </c>
      <c r="J218" s="2" t="b">
        <v>0</v>
      </c>
      <c r="K218" s="2">
        <v>3.0</v>
      </c>
      <c r="L218" s="2" t="str">
        <f t="shared" si="1"/>
        <v/>
      </c>
    </row>
    <row r="219" hidden="1">
      <c r="A219" s="1" t="s">
        <v>1087</v>
      </c>
      <c r="B219" s="1" t="s">
        <v>1088</v>
      </c>
      <c r="C219" s="1">
        <v>22.0</v>
      </c>
      <c r="D219" s="1" t="s">
        <v>1089</v>
      </c>
      <c r="E219" s="1" t="s">
        <v>1090</v>
      </c>
      <c r="F219" s="1">
        <v>22.0</v>
      </c>
      <c r="G219" s="1" t="s">
        <v>1091</v>
      </c>
      <c r="H219" s="1">
        <v>9.0</v>
      </c>
      <c r="I219" s="1">
        <v>22.0</v>
      </c>
      <c r="J219" s="2" t="b">
        <v>0</v>
      </c>
      <c r="K219" s="2">
        <v>4.0</v>
      </c>
      <c r="L219" s="2" t="str">
        <f t="shared" si="1"/>
        <v/>
      </c>
    </row>
    <row r="220" hidden="1">
      <c r="A220" s="1" t="s">
        <v>1092</v>
      </c>
      <c r="B220" s="1" t="s">
        <v>1093</v>
      </c>
      <c r="C220" s="1">
        <v>20.0</v>
      </c>
      <c r="D220" s="1" t="s">
        <v>1094</v>
      </c>
      <c r="E220" s="1" t="s">
        <v>1095</v>
      </c>
      <c r="F220" s="1">
        <v>20.0</v>
      </c>
      <c r="G220" s="1" t="s">
        <v>1096</v>
      </c>
      <c r="H220" s="1">
        <v>6.0</v>
      </c>
      <c r="I220" s="1">
        <v>20.0</v>
      </c>
      <c r="J220" s="2" t="b">
        <v>0</v>
      </c>
      <c r="K220" s="2">
        <v>3.0</v>
      </c>
      <c r="L220" s="2" t="str">
        <f t="shared" si="1"/>
        <v/>
      </c>
    </row>
    <row r="221" hidden="1">
      <c r="A221" s="1" t="s">
        <v>1097</v>
      </c>
      <c r="B221" s="1" t="s">
        <v>1098</v>
      </c>
      <c r="C221" s="1">
        <v>21.0</v>
      </c>
      <c r="D221" s="1" t="s">
        <v>1099</v>
      </c>
      <c r="E221" s="1" t="s">
        <v>1100</v>
      </c>
      <c r="F221" s="1">
        <v>21.0</v>
      </c>
      <c r="G221" s="1" t="s">
        <v>1101</v>
      </c>
      <c r="H221" s="1">
        <v>7.0</v>
      </c>
      <c r="I221" s="1">
        <v>21.0</v>
      </c>
      <c r="J221" s="2" t="b">
        <v>0</v>
      </c>
      <c r="K221" s="2">
        <v>1.0</v>
      </c>
      <c r="L221" s="2" t="str">
        <f t="shared" si="1"/>
        <v/>
      </c>
    </row>
    <row r="222" hidden="1">
      <c r="A222" s="1" t="s">
        <v>1102</v>
      </c>
      <c r="B222" s="1" t="s">
        <v>1103</v>
      </c>
      <c r="C222" s="1">
        <v>6.0</v>
      </c>
      <c r="D222" s="1" t="s">
        <v>1104</v>
      </c>
      <c r="E222" s="1" t="s">
        <v>1104</v>
      </c>
      <c r="F222" s="1">
        <v>6.0</v>
      </c>
      <c r="G222" s="1" t="s">
        <v>1105</v>
      </c>
      <c r="H222" s="1">
        <v>3.0</v>
      </c>
      <c r="I222" s="1">
        <v>6.0</v>
      </c>
      <c r="J222" s="2" t="b">
        <v>0</v>
      </c>
      <c r="K222" s="2">
        <v>2.0</v>
      </c>
      <c r="L222" s="2" t="str">
        <f t="shared" si="1"/>
        <v/>
      </c>
    </row>
    <row r="223" hidden="1">
      <c r="A223" s="1" t="s">
        <v>1106</v>
      </c>
      <c r="B223" s="1" t="s">
        <v>1107</v>
      </c>
      <c r="C223" s="1">
        <v>14.0</v>
      </c>
      <c r="D223" s="1" t="s">
        <v>1108</v>
      </c>
      <c r="E223" s="1" t="s">
        <v>1109</v>
      </c>
      <c r="F223" s="1">
        <v>15.0</v>
      </c>
      <c r="G223" s="1" t="s">
        <v>1110</v>
      </c>
      <c r="H223" s="1">
        <v>9.0</v>
      </c>
      <c r="I223" s="1">
        <v>15.0</v>
      </c>
      <c r="J223" s="2" t="b">
        <v>0</v>
      </c>
      <c r="K223" s="2">
        <v>4.0</v>
      </c>
      <c r="L223" s="2" t="str">
        <f t="shared" si="1"/>
        <v/>
      </c>
    </row>
    <row r="224" hidden="1">
      <c r="A224" s="1" t="s">
        <v>1111</v>
      </c>
      <c r="B224" s="1" t="s">
        <v>1112</v>
      </c>
      <c r="C224" s="1">
        <v>17.0</v>
      </c>
      <c r="D224" s="1" t="s">
        <v>1113</v>
      </c>
      <c r="E224" s="1" t="s">
        <v>1114</v>
      </c>
      <c r="F224" s="1">
        <v>18.0</v>
      </c>
      <c r="G224" s="1" t="s">
        <v>1115</v>
      </c>
      <c r="H224" s="1">
        <v>9.0</v>
      </c>
      <c r="I224" s="1">
        <v>18.0</v>
      </c>
      <c r="J224" s="2" t="b">
        <v>0</v>
      </c>
      <c r="K224" s="2">
        <v>3.0</v>
      </c>
      <c r="L224" s="2" t="str">
        <f t="shared" si="1"/>
        <v/>
      </c>
    </row>
    <row r="225" hidden="1">
      <c r="A225" s="1" t="s">
        <v>1116</v>
      </c>
      <c r="B225" s="1" t="s">
        <v>1117</v>
      </c>
      <c r="C225" s="1">
        <v>9.0</v>
      </c>
      <c r="D225" s="1" t="s">
        <v>1118</v>
      </c>
      <c r="E225" s="1" t="s">
        <v>1119</v>
      </c>
      <c r="F225" s="1">
        <v>9.0</v>
      </c>
      <c r="G225" s="1" t="s">
        <v>1120</v>
      </c>
      <c r="H225" s="1">
        <v>7.0</v>
      </c>
      <c r="I225" s="1">
        <v>9.0</v>
      </c>
      <c r="J225" s="2" t="b">
        <v>0</v>
      </c>
      <c r="K225" s="2">
        <v>4.0</v>
      </c>
      <c r="L225" s="2" t="str">
        <f t="shared" si="1"/>
        <v/>
      </c>
    </row>
    <row r="226" hidden="1">
      <c r="A226" s="1" t="s">
        <v>1121</v>
      </c>
      <c r="B226" s="1" t="s">
        <v>1122</v>
      </c>
      <c r="C226" s="1">
        <v>7.0</v>
      </c>
      <c r="D226" s="1" t="s">
        <v>1123</v>
      </c>
      <c r="E226" s="1" t="s">
        <v>1124</v>
      </c>
      <c r="F226" s="1">
        <v>7.0</v>
      </c>
      <c r="G226" s="1" t="s">
        <v>1125</v>
      </c>
      <c r="H226" s="1">
        <v>4.0</v>
      </c>
      <c r="I226" s="1">
        <v>7.0</v>
      </c>
      <c r="J226" s="2" t="b">
        <v>0</v>
      </c>
      <c r="K226" s="2">
        <v>1.0</v>
      </c>
      <c r="L226" s="2" t="str">
        <f t="shared" si="1"/>
        <v/>
      </c>
    </row>
    <row r="227" hidden="1">
      <c r="A227" s="1" t="s">
        <v>1126</v>
      </c>
      <c r="B227" s="1" t="s">
        <v>1127</v>
      </c>
      <c r="C227" s="1">
        <v>19.0</v>
      </c>
      <c r="D227" s="1" t="s">
        <v>1128</v>
      </c>
      <c r="E227" s="1" t="s">
        <v>1129</v>
      </c>
      <c r="F227" s="1">
        <v>20.0</v>
      </c>
      <c r="G227" s="1" t="s">
        <v>1130</v>
      </c>
      <c r="H227" s="1">
        <v>12.0</v>
      </c>
      <c r="I227" s="1">
        <v>20.0</v>
      </c>
      <c r="J227" s="2" t="b">
        <v>0</v>
      </c>
      <c r="K227" s="2">
        <v>1.0</v>
      </c>
      <c r="L227" s="2" t="str">
        <f t="shared" si="1"/>
        <v/>
      </c>
    </row>
    <row r="228" hidden="1">
      <c r="A228" s="1" t="s">
        <v>1131</v>
      </c>
      <c r="B228" s="1" t="s">
        <v>1132</v>
      </c>
      <c r="C228" s="1">
        <v>14.0</v>
      </c>
      <c r="D228" s="1" t="s">
        <v>1133</v>
      </c>
      <c r="E228" s="1" t="s">
        <v>1134</v>
      </c>
      <c r="F228" s="1">
        <v>14.0</v>
      </c>
      <c r="G228" s="1" t="s">
        <v>1135</v>
      </c>
      <c r="H228" s="1">
        <v>7.0</v>
      </c>
      <c r="I228" s="1">
        <v>14.0</v>
      </c>
      <c r="J228" s="2" t="b">
        <v>0</v>
      </c>
      <c r="K228" s="2">
        <v>3.0</v>
      </c>
      <c r="L228" s="2" t="str">
        <f t="shared" si="1"/>
        <v/>
      </c>
    </row>
    <row r="229" hidden="1">
      <c r="A229" s="1" t="s">
        <v>1136</v>
      </c>
      <c r="B229" s="1" t="s">
        <v>1137</v>
      </c>
      <c r="C229" s="1">
        <v>17.0</v>
      </c>
      <c r="D229" s="1" t="s">
        <v>1138</v>
      </c>
      <c r="E229" s="1" t="s">
        <v>1139</v>
      </c>
      <c r="F229" s="1">
        <v>17.0</v>
      </c>
      <c r="G229" s="1" t="s">
        <v>1140</v>
      </c>
      <c r="H229" s="1">
        <v>8.0</v>
      </c>
      <c r="I229" s="1">
        <v>17.0</v>
      </c>
      <c r="J229" s="2" t="b">
        <v>0</v>
      </c>
      <c r="K229" s="2">
        <v>2.0</v>
      </c>
      <c r="L229" s="2" t="str">
        <f t="shared" si="1"/>
        <v/>
      </c>
    </row>
    <row r="230" hidden="1">
      <c r="A230" s="1" t="s">
        <v>1141</v>
      </c>
      <c r="B230" s="1" t="s">
        <v>1142</v>
      </c>
      <c r="C230" s="1">
        <v>21.0</v>
      </c>
      <c r="D230" s="1" t="s">
        <v>1143</v>
      </c>
      <c r="E230" s="1" t="s">
        <v>1144</v>
      </c>
      <c r="F230" s="1">
        <v>21.0</v>
      </c>
      <c r="G230" s="1" t="s">
        <v>1145</v>
      </c>
      <c r="H230" s="1">
        <v>16.0</v>
      </c>
      <c r="I230" s="1">
        <v>21.0</v>
      </c>
      <c r="J230" s="2" t="b">
        <v>0</v>
      </c>
      <c r="K230" s="2">
        <v>4.0</v>
      </c>
      <c r="L230" s="2" t="str">
        <f t="shared" si="1"/>
        <v/>
      </c>
    </row>
    <row r="231" hidden="1">
      <c r="A231" s="1" t="s">
        <v>1146</v>
      </c>
      <c r="B231" s="1" t="s">
        <v>1147</v>
      </c>
      <c r="C231" s="1">
        <v>21.0</v>
      </c>
      <c r="D231" s="1" t="s">
        <v>1148</v>
      </c>
      <c r="E231" s="1" t="s">
        <v>1149</v>
      </c>
      <c r="F231" s="1">
        <v>21.0</v>
      </c>
      <c r="G231" s="1" t="s">
        <v>1150</v>
      </c>
      <c r="H231" s="1">
        <v>11.0</v>
      </c>
      <c r="I231" s="1">
        <v>21.0</v>
      </c>
      <c r="J231" s="2" t="b">
        <v>0</v>
      </c>
      <c r="K231" s="2">
        <v>2.0</v>
      </c>
      <c r="L231" s="2" t="str">
        <f t="shared" si="1"/>
        <v/>
      </c>
    </row>
    <row r="232" hidden="1">
      <c r="A232" s="1" t="s">
        <v>1151</v>
      </c>
      <c r="B232" s="1" t="s">
        <v>1152</v>
      </c>
      <c r="C232" s="1">
        <v>25.0</v>
      </c>
      <c r="D232" s="1" t="s">
        <v>1153</v>
      </c>
      <c r="E232" s="1" t="s">
        <v>1154</v>
      </c>
      <c r="F232" s="1">
        <v>28.0</v>
      </c>
      <c r="G232" s="1" t="s">
        <v>1155</v>
      </c>
      <c r="H232" s="1">
        <v>12.0</v>
      </c>
      <c r="I232" s="1">
        <v>25.0</v>
      </c>
      <c r="J232" s="2" t="b">
        <v>0</v>
      </c>
      <c r="K232" s="2">
        <v>4.0</v>
      </c>
      <c r="L232" s="2" t="str">
        <f t="shared" si="1"/>
        <v/>
      </c>
    </row>
    <row r="233" hidden="1">
      <c r="A233" s="1" t="s">
        <v>1156</v>
      </c>
      <c r="B233" s="1" t="s">
        <v>1157</v>
      </c>
      <c r="C233" s="1">
        <v>6.0</v>
      </c>
      <c r="D233" s="1" t="s">
        <v>1158</v>
      </c>
      <c r="E233" s="1" t="s">
        <v>1159</v>
      </c>
      <c r="F233" s="1">
        <v>6.0</v>
      </c>
      <c r="G233" s="1" t="s">
        <v>1160</v>
      </c>
      <c r="H233" s="1">
        <v>3.0</v>
      </c>
      <c r="I233" s="1">
        <v>6.0</v>
      </c>
      <c r="J233" s="2" t="b">
        <v>0</v>
      </c>
      <c r="K233" s="2">
        <v>1.0</v>
      </c>
      <c r="L233" s="2" t="str">
        <f t="shared" si="1"/>
        <v/>
      </c>
    </row>
    <row r="234" hidden="1">
      <c r="A234" s="1" t="s">
        <v>1161</v>
      </c>
      <c r="B234" s="1" t="s">
        <v>1162</v>
      </c>
      <c r="C234" s="1">
        <v>27.0</v>
      </c>
      <c r="D234" s="1" t="s">
        <v>1163</v>
      </c>
      <c r="E234" s="1" t="s">
        <v>1164</v>
      </c>
      <c r="F234" s="1">
        <v>29.0</v>
      </c>
      <c r="G234" s="1" t="s">
        <v>1165</v>
      </c>
      <c r="H234" s="1">
        <v>13.0</v>
      </c>
      <c r="I234" s="1">
        <v>28.0</v>
      </c>
      <c r="J234" s="2" t="b">
        <v>0</v>
      </c>
      <c r="K234" s="2">
        <v>1.0</v>
      </c>
      <c r="L234" s="2" t="str">
        <f t="shared" si="1"/>
        <v/>
      </c>
    </row>
    <row r="235" hidden="1">
      <c r="A235" s="1" t="s">
        <v>1166</v>
      </c>
      <c r="B235" s="1" t="s">
        <v>1167</v>
      </c>
      <c r="C235" s="1">
        <v>32.0</v>
      </c>
      <c r="D235" s="1" t="s">
        <v>1168</v>
      </c>
      <c r="E235" s="1" t="s">
        <v>1169</v>
      </c>
      <c r="F235" s="1">
        <v>34.0</v>
      </c>
      <c r="G235" s="1" t="s">
        <v>1170</v>
      </c>
      <c r="H235" s="1">
        <v>14.0</v>
      </c>
      <c r="I235" s="1">
        <v>34.0</v>
      </c>
      <c r="J235" s="2" t="b">
        <v>0</v>
      </c>
      <c r="K235" s="2">
        <v>2.0</v>
      </c>
      <c r="L235" s="2" t="str">
        <f t="shared" si="1"/>
        <v/>
      </c>
    </row>
    <row r="236" hidden="1">
      <c r="A236" s="1" t="s">
        <v>1171</v>
      </c>
      <c r="B236" s="1" t="s">
        <v>1172</v>
      </c>
      <c r="C236" s="1">
        <v>48.0</v>
      </c>
      <c r="D236" s="1" t="s">
        <v>1173</v>
      </c>
      <c r="E236" s="1" t="s">
        <v>1174</v>
      </c>
      <c r="F236" s="1">
        <v>51.0</v>
      </c>
      <c r="G236" s="1" t="s">
        <v>1175</v>
      </c>
      <c r="H236" s="1">
        <v>21.0</v>
      </c>
      <c r="I236" s="1">
        <v>49.0</v>
      </c>
      <c r="J236" s="2" t="b">
        <v>0</v>
      </c>
      <c r="K236" s="2">
        <v>1.0</v>
      </c>
      <c r="L236" s="2" t="str">
        <f t="shared" si="1"/>
        <v/>
      </c>
    </row>
    <row r="237" hidden="1">
      <c r="A237" s="1" t="s">
        <v>1176</v>
      </c>
      <c r="B237" s="1" t="s">
        <v>1177</v>
      </c>
      <c r="C237" s="1">
        <v>23.0</v>
      </c>
      <c r="D237" s="1" t="s">
        <v>1178</v>
      </c>
      <c r="E237" s="1" t="s">
        <v>1179</v>
      </c>
      <c r="F237" s="1">
        <v>23.0</v>
      </c>
      <c r="G237" s="1" t="s">
        <v>1180</v>
      </c>
      <c r="H237" s="1">
        <v>12.0</v>
      </c>
      <c r="I237" s="1">
        <v>23.0</v>
      </c>
      <c r="J237" s="2" t="b">
        <v>0</v>
      </c>
      <c r="K237" s="2">
        <v>3.0</v>
      </c>
      <c r="L237" s="2" t="str">
        <f t="shared" si="1"/>
        <v/>
      </c>
    </row>
    <row r="238" hidden="1">
      <c r="A238" s="1" t="s">
        <v>1181</v>
      </c>
      <c r="B238" s="1" t="s">
        <v>1182</v>
      </c>
      <c r="C238" s="1">
        <v>12.0</v>
      </c>
      <c r="D238" s="1" t="s">
        <v>1183</v>
      </c>
      <c r="E238" s="1" t="s">
        <v>1184</v>
      </c>
      <c r="F238" s="1">
        <v>14.0</v>
      </c>
      <c r="G238" s="1" t="s">
        <v>1185</v>
      </c>
      <c r="H238" s="1">
        <v>10.0</v>
      </c>
      <c r="I238" s="1">
        <v>13.0</v>
      </c>
      <c r="J238" s="2" t="b">
        <v>0</v>
      </c>
      <c r="K238" s="2">
        <v>1.0</v>
      </c>
      <c r="L238" s="2" t="str">
        <f t="shared" si="1"/>
        <v/>
      </c>
    </row>
    <row r="239" hidden="1">
      <c r="A239" s="1" t="s">
        <v>1186</v>
      </c>
      <c r="B239" s="1" t="s">
        <v>1187</v>
      </c>
      <c r="C239" s="1">
        <v>24.0</v>
      </c>
      <c r="D239" s="1" t="s">
        <v>1188</v>
      </c>
      <c r="E239" s="1" t="s">
        <v>1189</v>
      </c>
      <c r="F239" s="1">
        <v>25.0</v>
      </c>
      <c r="G239" s="1" t="s">
        <v>1190</v>
      </c>
      <c r="H239" s="1">
        <v>13.0</v>
      </c>
      <c r="I239" s="1">
        <v>24.0</v>
      </c>
      <c r="J239" s="2" t="b">
        <v>0</v>
      </c>
      <c r="K239" s="2">
        <v>4.0</v>
      </c>
      <c r="L239" s="2" t="str">
        <f t="shared" si="1"/>
        <v/>
      </c>
    </row>
    <row r="240" hidden="1">
      <c r="A240" s="1" t="s">
        <v>1191</v>
      </c>
      <c r="B240" s="1" t="s">
        <v>1192</v>
      </c>
      <c r="C240" s="1">
        <v>25.0</v>
      </c>
      <c r="D240" s="1" t="s">
        <v>1193</v>
      </c>
      <c r="E240" s="1" t="s">
        <v>1193</v>
      </c>
      <c r="F240" s="1">
        <v>28.0</v>
      </c>
      <c r="G240" s="1" t="s">
        <v>1194</v>
      </c>
      <c r="H240" s="1">
        <v>15.0</v>
      </c>
      <c r="I240" s="1">
        <v>28.0</v>
      </c>
      <c r="J240" s="2" t="b">
        <v>0</v>
      </c>
      <c r="K240" s="2">
        <v>2.0</v>
      </c>
      <c r="L240" s="2" t="str">
        <f t="shared" si="1"/>
        <v/>
      </c>
    </row>
    <row r="241" hidden="1">
      <c r="A241" s="1" t="s">
        <v>1195</v>
      </c>
      <c r="B241" s="1" t="s">
        <v>1196</v>
      </c>
      <c r="C241" s="1">
        <v>22.0</v>
      </c>
      <c r="D241" s="1" t="s">
        <v>1197</v>
      </c>
      <c r="E241" s="1" t="s">
        <v>1198</v>
      </c>
      <c r="F241" s="1">
        <v>25.0</v>
      </c>
      <c r="G241" s="1" t="s">
        <v>1199</v>
      </c>
      <c r="H241" s="1">
        <v>15.0</v>
      </c>
      <c r="I241" s="1">
        <v>25.0</v>
      </c>
      <c r="J241" s="2" t="b">
        <v>0</v>
      </c>
      <c r="K241" s="2">
        <v>1.0</v>
      </c>
      <c r="L241" s="2" t="str">
        <f t="shared" si="1"/>
        <v/>
      </c>
    </row>
    <row r="242" hidden="1">
      <c r="A242" s="1" t="s">
        <v>1200</v>
      </c>
      <c r="B242" s="1" t="s">
        <v>1201</v>
      </c>
      <c r="C242" s="1">
        <v>18.0</v>
      </c>
      <c r="D242" s="1" t="s">
        <v>1202</v>
      </c>
      <c r="E242" s="1" t="s">
        <v>1203</v>
      </c>
      <c r="F242" s="1">
        <v>22.0</v>
      </c>
      <c r="G242" s="1" t="s">
        <v>1204</v>
      </c>
      <c r="H242" s="1">
        <v>16.0</v>
      </c>
      <c r="I242" s="1">
        <v>22.0</v>
      </c>
      <c r="J242" s="2" t="b">
        <v>0</v>
      </c>
      <c r="K242" s="2">
        <v>3.0</v>
      </c>
      <c r="L242" s="2" t="str">
        <f t="shared" si="1"/>
        <v/>
      </c>
    </row>
    <row r="243" hidden="1">
      <c r="A243" s="1" t="s">
        <v>1205</v>
      </c>
      <c r="B243" s="1" t="s">
        <v>1206</v>
      </c>
      <c r="C243" s="1">
        <v>6.0</v>
      </c>
      <c r="D243" s="1" t="s">
        <v>1207</v>
      </c>
      <c r="E243" s="1" t="s">
        <v>1207</v>
      </c>
      <c r="F243" s="1">
        <v>6.0</v>
      </c>
      <c r="G243" s="1" t="s">
        <v>1208</v>
      </c>
      <c r="H243" s="1">
        <v>3.0</v>
      </c>
      <c r="I243" s="1">
        <v>6.0</v>
      </c>
      <c r="J243" s="2" t="b">
        <v>0</v>
      </c>
      <c r="K243" s="2">
        <v>2.0</v>
      </c>
      <c r="L243" s="2" t="str">
        <f t="shared" si="1"/>
        <v/>
      </c>
    </row>
    <row r="244" hidden="1">
      <c r="A244" s="1" t="s">
        <v>1209</v>
      </c>
      <c r="B244" s="1" t="s">
        <v>1210</v>
      </c>
      <c r="C244" s="1">
        <v>17.0</v>
      </c>
      <c r="D244" s="1" t="s">
        <v>1211</v>
      </c>
      <c r="E244" s="1" t="s">
        <v>1211</v>
      </c>
      <c r="F244" s="1">
        <v>19.0</v>
      </c>
      <c r="G244" s="1" t="s">
        <v>1212</v>
      </c>
      <c r="H244" s="1">
        <v>8.0</v>
      </c>
      <c r="I244" s="1">
        <v>19.0</v>
      </c>
      <c r="J244" s="2" t="b">
        <v>0</v>
      </c>
      <c r="K244" s="2">
        <v>3.0</v>
      </c>
      <c r="L244" s="2" t="str">
        <f t="shared" si="1"/>
        <v/>
      </c>
    </row>
    <row r="245" hidden="1">
      <c r="A245" s="1" t="s">
        <v>1213</v>
      </c>
      <c r="B245" s="1" t="s">
        <v>1214</v>
      </c>
      <c r="C245" s="1">
        <v>18.0</v>
      </c>
      <c r="D245" s="1" t="s">
        <v>1215</v>
      </c>
      <c r="E245" s="1" t="s">
        <v>1216</v>
      </c>
      <c r="F245" s="1">
        <v>19.0</v>
      </c>
      <c r="G245" s="1" t="s">
        <v>1217</v>
      </c>
      <c r="H245" s="1">
        <v>10.0</v>
      </c>
      <c r="I245" s="1">
        <v>19.0</v>
      </c>
      <c r="J245" s="2" t="b">
        <v>0</v>
      </c>
      <c r="K245" s="2">
        <v>3.0</v>
      </c>
      <c r="L245" s="2" t="str">
        <f t="shared" si="1"/>
        <v/>
      </c>
    </row>
    <row r="246" hidden="1">
      <c r="A246" s="1" t="s">
        <v>1218</v>
      </c>
      <c r="B246" s="1" t="s">
        <v>1219</v>
      </c>
      <c r="C246" s="1">
        <v>29.0</v>
      </c>
      <c r="D246" s="1" t="s">
        <v>1220</v>
      </c>
      <c r="E246" s="1" t="s">
        <v>1221</v>
      </c>
      <c r="F246" s="1">
        <v>31.0</v>
      </c>
      <c r="G246" s="1" t="s">
        <v>1222</v>
      </c>
      <c r="H246" s="1">
        <v>12.0</v>
      </c>
      <c r="I246" s="1">
        <v>31.0</v>
      </c>
      <c r="J246" s="2" t="b">
        <v>0</v>
      </c>
      <c r="K246" s="2">
        <v>1.0</v>
      </c>
      <c r="L246" s="2" t="str">
        <f t="shared" si="1"/>
        <v/>
      </c>
    </row>
    <row r="247" hidden="1">
      <c r="A247" s="1" t="s">
        <v>1223</v>
      </c>
      <c r="B247" s="1" t="s">
        <v>1224</v>
      </c>
      <c r="C247" s="1">
        <v>15.0</v>
      </c>
      <c r="D247" s="1" t="s">
        <v>1225</v>
      </c>
      <c r="E247" s="1" t="s">
        <v>1226</v>
      </c>
      <c r="F247" s="1">
        <v>16.0</v>
      </c>
      <c r="G247" s="1" t="s">
        <v>1227</v>
      </c>
      <c r="H247" s="1">
        <v>5.0</v>
      </c>
      <c r="I247" s="1">
        <v>15.0</v>
      </c>
      <c r="J247" s="2" t="b">
        <v>0</v>
      </c>
      <c r="K247" s="2">
        <v>2.0</v>
      </c>
      <c r="L247" s="2" t="str">
        <f t="shared" si="1"/>
        <v/>
      </c>
    </row>
    <row r="248" hidden="1">
      <c r="A248" s="1" t="s">
        <v>1228</v>
      </c>
      <c r="B248" s="1" t="s">
        <v>1229</v>
      </c>
      <c r="C248" s="1">
        <v>11.0</v>
      </c>
      <c r="D248" s="1" t="s">
        <v>1230</v>
      </c>
      <c r="E248" s="1" t="s">
        <v>1231</v>
      </c>
      <c r="F248" s="1">
        <v>11.0</v>
      </c>
      <c r="G248" s="1" t="s">
        <v>1232</v>
      </c>
      <c r="H248" s="1">
        <v>7.0</v>
      </c>
      <c r="I248" s="1">
        <v>11.0</v>
      </c>
      <c r="J248" s="2" t="b">
        <v>0</v>
      </c>
      <c r="K248" s="2">
        <v>3.0</v>
      </c>
      <c r="L248" s="2" t="str">
        <f t="shared" si="1"/>
        <v/>
      </c>
    </row>
    <row r="249" hidden="1">
      <c r="A249" s="1" t="s">
        <v>1233</v>
      </c>
      <c r="B249" s="1" t="s">
        <v>1234</v>
      </c>
      <c r="C249" s="1">
        <v>6.0</v>
      </c>
      <c r="D249" s="1" t="s">
        <v>1235</v>
      </c>
      <c r="E249" s="1" t="s">
        <v>1236</v>
      </c>
      <c r="F249" s="1">
        <v>6.0</v>
      </c>
      <c r="G249" s="1" t="s">
        <v>1237</v>
      </c>
      <c r="H249" s="1">
        <v>5.0</v>
      </c>
      <c r="I249" s="1">
        <v>6.0</v>
      </c>
      <c r="J249" s="2" t="b">
        <v>0</v>
      </c>
      <c r="K249" s="2">
        <v>1.0</v>
      </c>
      <c r="L249" s="2" t="str">
        <f t="shared" si="1"/>
        <v/>
      </c>
    </row>
    <row r="250" hidden="1">
      <c r="A250" s="1" t="s">
        <v>1238</v>
      </c>
      <c r="B250" s="1" t="s">
        <v>1239</v>
      </c>
      <c r="C250" s="1">
        <v>19.0</v>
      </c>
      <c r="D250" s="1" t="s">
        <v>1240</v>
      </c>
      <c r="E250" s="1" t="s">
        <v>1241</v>
      </c>
      <c r="F250" s="1">
        <v>20.0</v>
      </c>
      <c r="G250" s="1" t="s">
        <v>1242</v>
      </c>
      <c r="H250" s="1">
        <v>14.0</v>
      </c>
      <c r="I250" s="1">
        <v>20.0</v>
      </c>
      <c r="J250" s="2" t="b">
        <v>0</v>
      </c>
      <c r="K250" s="2">
        <v>1.0</v>
      </c>
      <c r="L250" s="2" t="str">
        <f t="shared" si="1"/>
        <v/>
      </c>
    </row>
    <row r="251" hidden="1">
      <c r="A251" s="1" t="s">
        <v>1243</v>
      </c>
      <c r="B251" s="1" t="s">
        <v>1244</v>
      </c>
      <c r="C251" s="1">
        <v>16.0</v>
      </c>
      <c r="D251" s="1" t="s">
        <v>1245</v>
      </c>
      <c r="E251" s="1" t="s">
        <v>1246</v>
      </c>
      <c r="F251" s="1">
        <v>17.0</v>
      </c>
      <c r="G251" s="1" t="s">
        <v>1247</v>
      </c>
      <c r="H251" s="1">
        <v>11.0</v>
      </c>
      <c r="I251" s="1">
        <v>17.0</v>
      </c>
      <c r="J251" s="2" t="b">
        <v>0</v>
      </c>
      <c r="K251" s="2">
        <v>2.0</v>
      </c>
      <c r="L251" s="2" t="str">
        <f t="shared" si="1"/>
        <v/>
      </c>
    </row>
    <row r="252" hidden="1">
      <c r="A252" s="1" t="s">
        <v>1248</v>
      </c>
      <c r="B252" s="1" t="s">
        <v>1249</v>
      </c>
      <c r="C252" s="1">
        <v>7.0</v>
      </c>
      <c r="D252" s="1" t="s">
        <v>1250</v>
      </c>
      <c r="E252" s="1" t="s">
        <v>1250</v>
      </c>
      <c r="F252" s="1">
        <v>7.0</v>
      </c>
      <c r="G252" s="1" t="s">
        <v>1251</v>
      </c>
      <c r="H252" s="1">
        <v>3.0</v>
      </c>
      <c r="I252" s="1">
        <v>7.0</v>
      </c>
      <c r="J252" s="2" t="b">
        <v>0</v>
      </c>
      <c r="K252" s="2">
        <v>1.0</v>
      </c>
      <c r="L252" s="2" t="str">
        <f t="shared" si="1"/>
        <v/>
      </c>
    </row>
    <row r="253" hidden="1">
      <c r="A253" s="1" t="s">
        <v>1252</v>
      </c>
      <c r="B253" s="1" t="s">
        <v>1253</v>
      </c>
      <c r="C253" s="1">
        <v>11.0</v>
      </c>
      <c r="D253" s="1" t="s">
        <v>1254</v>
      </c>
      <c r="E253" s="1" t="s">
        <v>1255</v>
      </c>
      <c r="F253" s="1">
        <v>12.0</v>
      </c>
      <c r="G253" s="1" t="s">
        <v>1256</v>
      </c>
      <c r="H253" s="1">
        <v>7.0</v>
      </c>
      <c r="I253" s="1">
        <v>12.0</v>
      </c>
      <c r="J253" s="2" t="b">
        <v>0</v>
      </c>
      <c r="K253" s="2">
        <v>3.0</v>
      </c>
      <c r="L253" s="2" t="str">
        <f t="shared" si="1"/>
        <v/>
      </c>
    </row>
    <row r="254" hidden="1">
      <c r="A254" s="1" t="s">
        <v>1257</v>
      </c>
      <c r="B254" s="1" t="s">
        <v>1258</v>
      </c>
      <c r="C254" s="1">
        <v>13.0</v>
      </c>
      <c r="D254" s="1" t="s">
        <v>1259</v>
      </c>
      <c r="E254" s="1" t="s">
        <v>1260</v>
      </c>
      <c r="F254" s="1">
        <v>13.0</v>
      </c>
      <c r="G254" s="1" t="s">
        <v>1261</v>
      </c>
      <c r="H254" s="1">
        <v>6.0</v>
      </c>
      <c r="I254" s="1">
        <v>13.0</v>
      </c>
      <c r="J254" s="2" t="b">
        <v>0</v>
      </c>
      <c r="K254" s="2">
        <v>3.0</v>
      </c>
      <c r="L254" s="2" t="str">
        <f t="shared" si="1"/>
        <v/>
      </c>
    </row>
    <row r="255" hidden="1">
      <c r="A255" s="1" t="s">
        <v>1262</v>
      </c>
      <c r="B255" s="1" t="s">
        <v>1263</v>
      </c>
      <c r="C255" s="1">
        <v>7.0</v>
      </c>
      <c r="D255" s="1" t="s">
        <v>1264</v>
      </c>
      <c r="E255" s="1" t="s">
        <v>1265</v>
      </c>
      <c r="F255" s="1">
        <v>8.0</v>
      </c>
      <c r="G255" s="1" t="s">
        <v>1266</v>
      </c>
      <c r="H255" s="1">
        <v>4.0</v>
      </c>
      <c r="I255" s="1">
        <v>7.0</v>
      </c>
      <c r="J255" s="2" t="b">
        <v>0</v>
      </c>
      <c r="K255" s="2">
        <v>2.0</v>
      </c>
      <c r="L255" s="2" t="str">
        <f t="shared" si="1"/>
        <v/>
      </c>
    </row>
    <row r="256" hidden="1">
      <c r="A256" s="1" t="s">
        <v>1267</v>
      </c>
      <c r="B256" s="1" t="s">
        <v>1268</v>
      </c>
      <c r="C256" s="1">
        <v>15.0</v>
      </c>
      <c r="D256" s="1" t="s">
        <v>1269</v>
      </c>
      <c r="E256" s="1" t="s">
        <v>1270</v>
      </c>
      <c r="F256" s="1">
        <v>15.0</v>
      </c>
      <c r="G256" s="1" t="s">
        <v>1271</v>
      </c>
      <c r="H256" s="1">
        <v>9.0</v>
      </c>
      <c r="I256" s="1">
        <v>15.0</v>
      </c>
      <c r="J256" s="2" t="b">
        <v>0</v>
      </c>
      <c r="K256" s="2">
        <v>4.0</v>
      </c>
      <c r="L256" s="2" t="str">
        <f t="shared" si="1"/>
        <v/>
      </c>
    </row>
    <row r="257" hidden="1">
      <c r="A257" s="1" t="s">
        <v>1272</v>
      </c>
      <c r="B257" s="1" t="s">
        <v>1273</v>
      </c>
      <c r="C257" s="1">
        <v>11.0</v>
      </c>
      <c r="D257" s="1" t="s">
        <v>1274</v>
      </c>
      <c r="E257" s="1" t="s">
        <v>1274</v>
      </c>
      <c r="F257" s="1">
        <v>12.0</v>
      </c>
      <c r="G257" s="1" t="s">
        <v>1275</v>
      </c>
      <c r="H257" s="1">
        <v>7.0</v>
      </c>
      <c r="I257" s="1">
        <v>12.0</v>
      </c>
      <c r="J257" s="2" t="b">
        <v>0</v>
      </c>
      <c r="K257" s="2">
        <v>4.0</v>
      </c>
      <c r="L257" s="2" t="str">
        <f t="shared" si="1"/>
        <v/>
      </c>
    </row>
    <row r="258" hidden="1">
      <c r="A258" s="1" t="s">
        <v>1276</v>
      </c>
      <c r="B258" s="1" t="s">
        <v>1277</v>
      </c>
      <c r="C258" s="1">
        <v>8.0</v>
      </c>
      <c r="D258" s="1" t="s">
        <v>1278</v>
      </c>
      <c r="E258" s="1" t="s">
        <v>1279</v>
      </c>
      <c r="F258" s="1">
        <v>8.0</v>
      </c>
      <c r="G258" s="1" t="s">
        <v>1280</v>
      </c>
      <c r="H258" s="1">
        <v>5.0</v>
      </c>
      <c r="I258" s="1">
        <v>8.0</v>
      </c>
      <c r="J258" s="2" t="b">
        <v>0</v>
      </c>
      <c r="K258" s="2">
        <v>1.0</v>
      </c>
      <c r="L258" s="2" t="str">
        <f t="shared" si="1"/>
        <v/>
      </c>
    </row>
    <row r="259" hidden="1">
      <c r="A259" s="1" t="s">
        <v>1281</v>
      </c>
      <c r="B259" s="1" t="s">
        <v>1282</v>
      </c>
      <c r="C259" s="1">
        <v>17.0</v>
      </c>
      <c r="D259" s="1" t="s">
        <v>1283</v>
      </c>
      <c r="E259" s="1" t="s">
        <v>1284</v>
      </c>
      <c r="F259" s="1">
        <v>17.0</v>
      </c>
      <c r="G259" s="1" t="s">
        <v>1285</v>
      </c>
      <c r="H259" s="1">
        <v>8.0</v>
      </c>
      <c r="I259" s="1">
        <v>17.0</v>
      </c>
      <c r="J259" s="2" t="b">
        <v>0</v>
      </c>
      <c r="K259" s="2">
        <v>4.0</v>
      </c>
      <c r="L259" s="2" t="str">
        <f t="shared" si="1"/>
        <v/>
      </c>
    </row>
    <row r="260" hidden="1">
      <c r="A260" s="1" t="s">
        <v>1286</v>
      </c>
      <c r="B260" s="1" t="s">
        <v>1287</v>
      </c>
      <c r="C260" s="1">
        <v>11.0</v>
      </c>
      <c r="D260" s="1" t="s">
        <v>1288</v>
      </c>
      <c r="E260" s="1" t="s">
        <v>1289</v>
      </c>
      <c r="F260" s="1">
        <v>11.0</v>
      </c>
      <c r="G260" s="1" t="s">
        <v>1290</v>
      </c>
      <c r="H260" s="1">
        <v>6.0</v>
      </c>
      <c r="I260" s="1">
        <v>11.0</v>
      </c>
      <c r="J260" s="2" t="b">
        <v>0</v>
      </c>
      <c r="K260" s="2">
        <v>4.0</v>
      </c>
      <c r="L260" s="2" t="str">
        <f t="shared" si="1"/>
        <v/>
      </c>
    </row>
    <row r="261" hidden="1">
      <c r="A261" s="1" t="s">
        <v>1291</v>
      </c>
      <c r="B261" s="1" t="s">
        <v>1292</v>
      </c>
      <c r="C261" s="1">
        <v>16.0</v>
      </c>
      <c r="D261" s="1" t="s">
        <v>1293</v>
      </c>
      <c r="E261" s="1" t="s">
        <v>1294</v>
      </c>
      <c r="F261" s="1">
        <v>16.0</v>
      </c>
      <c r="G261" s="1" t="s">
        <v>1295</v>
      </c>
      <c r="H261" s="1">
        <v>9.0</v>
      </c>
      <c r="I261" s="1">
        <v>16.0</v>
      </c>
      <c r="J261" s="2" t="b">
        <v>0</v>
      </c>
      <c r="K261" s="2">
        <v>2.0</v>
      </c>
      <c r="L261" s="2" t="str">
        <f t="shared" si="1"/>
        <v/>
      </c>
    </row>
    <row r="262" hidden="1">
      <c r="A262" s="1" t="s">
        <v>1296</v>
      </c>
      <c r="B262" s="1" t="s">
        <v>1297</v>
      </c>
      <c r="C262" s="1">
        <v>11.0</v>
      </c>
      <c r="D262" s="1" t="s">
        <v>1298</v>
      </c>
      <c r="E262" s="1" t="s">
        <v>1299</v>
      </c>
      <c r="F262" s="1">
        <v>11.0</v>
      </c>
      <c r="G262" s="1" t="s">
        <v>1300</v>
      </c>
      <c r="H262" s="1">
        <v>5.0</v>
      </c>
      <c r="I262" s="1">
        <v>11.0</v>
      </c>
      <c r="J262" s="2" t="b">
        <v>0</v>
      </c>
      <c r="K262" s="2">
        <v>1.0</v>
      </c>
      <c r="L262" s="2" t="str">
        <f t="shared" si="1"/>
        <v/>
      </c>
    </row>
    <row r="263" hidden="1">
      <c r="A263" s="1" t="s">
        <v>1301</v>
      </c>
      <c r="B263" s="1" t="s">
        <v>1302</v>
      </c>
      <c r="C263" s="1">
        <v>12.0</v>
      </c>
      <c r="D263" s="1" t="s">
        <v>1303</v>
      </c>
      <c r="E263" s="1" t="s">
        <v>1304</v>
      </c>
      <c r="F263" s="1">
        <v>13.0</v>
      </c>
      <c r="G263" s="1" t="s">
        <v>1305</v>
      </c>
      <c r="H263" s="1">
        <v>5.0</v>
      </c>
      <c r="I263" s="1">
        <v>13.0</v>
      </c>
      <c r="J263" s="2" t="b">
        <v>0</v>
      </c>
      <c r="K263" s="2">
        <v>2.0</v>
      </c>
      <c r="L263" s="2" t="str">
        <f t="shared" si="1"/>
        <v/>
      </c>
    </row>
    <row r="264" hidden="1">
      <c r="A264" s="1" t="s">
        <v>1306</v>
      </c>
      <c r="B264" s="1" t="s">
        <v>1307</v>
      </c>
      <c r="C264" s="1">
        <v>14.0</v>
      </c>
      <c r="D264" s="1" t="s">
        <v>1308</v>
      </c>
      <c r="E264" s="1" t="s">
        <v>1309</v>
      </c>
      <c r="F264" s="1">
        <v>14.0</v>
      </c>
      <c r="G264" s="1" t="s">
        <v>1310</v>
      </c>
      <c r="H264" s="1">
        <v>7.0</v>
      </c>
      <c r="I264" s="1">
        <v>14.0</v>
      </c>
      <c r="J264" s="2" t="b">
        <v>0</v>
      </c>
      <c r="K264" s="2">
        <v>2.0</v>
      </c>
      <c r="L264" s="2" t="str">
        <f t="shared" si="1"/>
        <v/>
      </c>
    </row>
    <row r="265" hidden="1">
      <c r="A265" s="1" t="s">
        <v>1311</v>
      </c>
      <c r="B265" s="1" t="s">
        <v>1312</v>
      </c>
      <c r="C265" s="1">
        <v>20.0</v>
      </c>
      <c r="D265" s="1" t="s">
        <v>1313</v>
      </c>
      <c r="E265" s="1" t="s">
        <v>1314</v>
      </c>
      <c r="F265" s="1">
        <v>20.0</v>
      </c>
      <c r="G265" s="1" t="s">
        <v>1315</v>
      </c>
      <c r="H265" s="1">
        <v>10.0</v>
      </c>
      <c r="I265" s="1">
        <v>20.0</v>
      </c>
      <c r="J265" s="2" t="b">
        <v>0</v>
      </c>
      <c r="K265" s="2">
        <v>3.0</v>
      </c>
      <c r="L265" s="2" t="str">
        <f t="shared" si="1"/>
        <v/>
      </c>
    </row>
    <row r="266" hidden="1">
      <c r="A266" s="1" t="s">
        <v>1316</v>
      </c>
      <c r="B266" s="1" t="s">
        <v>1317</v>
      </c>
      <c r="C266" s="1">
        <v>8.0</v>
      </c>
      <c r="D266" s="1" t="s">
        <v>1318</v>
      </c>
      <c r="E266" s="1" t="s">
        <v>1318</v>
      </c>
      <c r="F266" s="1">
        <v>10.0</v>
      </c>
      <c r="G266" s="1" t="s">
        <v>1319</v>
      </c>
      <c r="H266" s="1">
        <v>6.0</v>
      </c>
      <c r="I266" s="1">
        <v>10.0</v>
      </c>
      <c r="J266" s="2" t="b">
        <v>0</v>
      </c>
      <c r="K266" s="2">
        <v>3.0</v>
      </c>
      <c r="L266" s="2" t="str">
        <f t="shared" si="1"/>
        <v/>
      </c>
    </row>
    <row r="267" hidden="1">
      <c r="A267" s="1" t="s">
        <v>1320</v>
      </c>
      <c r="B267" s="1" t="s">
        <v>1321</v>
      </c>
      <c r="C267" s="1">
        <v>28.0</v>
      </c>
      <c r="D267" s="1" t="s">
        <v>1322</v>
      </c>
      <c r="E267" s="1" t="s">
        <v>1323</v>
      </c>
      <c r="F267" s="1">
        <v>28.0</v>
      </c>
      <c r="G267" s="1" t="s">
        <v>1324</v>
      </c>
      <c r="H267" s="1">
        <v>14.0</v>
      </c>
      <c r="I267" s="1">
        <v>28.0</v>
      </c>
      <c r="J267" s="2" t="b">
        <v>0</v>
      </c>
      <c r="K267" s="2">
        <v>3.0</v>
      </c>
      <c r="L267" s="2" t="str">
        <f t="shared" si="1"/>
        <v/>
      </c>
    </row>
    <row r="268" hidden="1">
      <c r="A268" s="1" t="s">
        <v>1325</v>
      </c>
      <c r="B268" s="1" t="s">
        <v>1326</v>
      </c>
      <c r="C268" s="1">
        <v>27.0</v>
      </c>
      <c r="D268" s="1" t="s">
        <v>1327</v>
      </c>
      <c r="E268" s="1" t="s">
        <v>1328</v>
      </c>
      <c r="F268" s="1">
        <v>29.0</v>
      </c>
      <c r="G268" s="1" t="s">
        <v>1329</v>
      </c>
      <c r="H268" s="1">
        <v>18.0</v>
      </c>
      <c r="I268" s="1">
        <v>29.0</v>
      </c>
      <c r="J268" s="2" t="b">
        <v>0</v>
      </c>
      <c r="K268" s="2">
        <v>3.0</v>
      </c>
      <c r="L268" s="2" t="str">
        <f t="shared" si="1"/>
        <v/>
      </c>
    </row>
    <row r="269" hidden="1">
      <c r="A269" s="1" t="s">
        <v>1330</v>
      </c>
      <c r="B269" s="1" t="s">
        <v>1331</v>
      </c>
      <c r="C269" s="1">
        <v>38.0</v>
      </c>
      <c r="D269" s="1" t="s">
        <v>1332</v>
      </c>
      <c r="E269" s="1" t="s">
        <v>1333</v>
      </c>
      <c r="F269" s="1">
        <v>40.0</v>
      </c>
      <c r="G269" s="1" t="s">
        <v>1334</v>
      </c>
      <c r="H269" s="1">
        <v>24.0</v>
      </c>
      <c r="I269" s="1">
        <v>40.0</v>
      </c>
      <c r="J269" s="2" t="b">
        <v>0</v>
      </c>
      <c r="K269" s="2">
        <v>4.0</v>
      </c>
      <c r="L269" s="2" t="str">
        <f t="shared" si="1"/>
        <v/>
      </c>
    </row>
    <row r="270" hidden="1">
      <c r="A270" s="1" t="s">
        <v>1335</v>
      </c>
      <c r="B270" s="1" t="s">
        <v>1336</v>
      </c>
      <c r="C270" s="1">
        <v>21.0</v>
      </c>
      <c r="D270" s="1" t="s">
        <v>1337</v>
      </c>
      <c r="E270" s="1" t="s">
        <v>1338</v>
      </c>
      <c r="F270" s="1">
        <v>23.0</v>
      </c>
      <c r="G270" s="1" t="s">
        <v>1339</v>
      </c>
      <c r="H270" s="1">
        <v>9.0</v>
      </c>
      <c r="I270" s="1">
        <v>21.0</v>
      </c>
      <c r="J270" s="2" t="b">
        <v>0</v>
      </c>
      <c r="K270" s="2">
        <v>3.0</v>
      </c>
      <c r="L270" s="2" t="str">
        <f t="shared" si="1"/>
        <v/>
      </c>
    </row>
    <row r="271" hidden="1">
      <c r="A271" s="1" t="s">
        <v>1340</v>
      </c>
      <c r="B271" s="1" t="s">
        <v>1341</v>
      </c>
      <c r="C271" s="1">
        <v>29.0</v>
      </c>
      <c r="D271" s="1" t="s">
        <v>1342</v>
      </c>
      <c r="E271" s="1" t="s">
        <v>1343</v>
      </c>
      <c r="F271" s="1">
        <v>29.0</v>
      </c>
      <c r="G271" s="1" t="s">
        <v>1344</v>
      </c>
      <c r="H271" s="1">
        <v>15.0</v>
      </c>
      <c r="I271" s="1">
        <v>29.0</v>
      </c>
      <c r="J271" s="2" t="b">
        <v>0</v>
      </c>
      <c r="K271" s="2">
        <v>4.0</v>
      </c>
      <c r="L271" s="2" t="str">
        <f t="shared" si="1"/>
        <v/>
      </c>
    </row>
    <row r="272" hidden="1">
      <c r="A272" s="1" t="s">
        <v>1345</v>
      </c>
      <c r="B272" s="1" t="s">
        <v>1346</v>
      </c>
      <c r="C272" s="1">
        <v>22.0</v>
      </c>
      <c r="D272" s="1" t="s">
        <v>1347</v>
      </c>
      <c r="E272" s="1" t="s">
        <v>1348</v>
      </c>
      <c r="F272" s="1">
        <v>23.0</v>
      </c>
      <c r="G272" s="1" t="s">
        <v>1349</v>
      </c>
      <c r="H272" s="1">
        <v>14.0</v>
      </c>
      <c r="I272" s="1">
        <v>23.0</v>
      </c>
      <c r="J272" s="2" t="b">
        <v>0</v>
      </c>
      <c r="K272" s="2">
        <v>4.0</v>
      </c>
      <c r="L272" s="2" t="str">
        <f t="shared" si="1"/>
        <v/>
      </c>
    </row>
    <row r="273" hidden="1">
      <c r="A273" s="1" t="s">
        <v>1350</v>
      </c>
      <c r="B273" s="1" t="s">
        <v>1351</v>
      </c>
      <c r="C273" s="1">
        <v>24.0</v>
      </c>
      <c r="D273" s="1" t="s">
        <v>1352</v>
      </c>
      <c r="E273" s="1" t="s">
        <v>1353</v>
      </c>
      <c r="F273" s="1">
        <v>26.0</v>
      </c>
      <c r="G273" s="1" t="s">
        <v>1354</v>
      </c>
      <c r="H273" s="1">
        <v>12.0</v>
      </c>
      <c r="I273" s="1">
        <v>26.0</v>
      </c>
      <c r="J273" s="2" t="b">
        <v>0</v>
      </c>
      <c r="K273" s="2">
        <v>4.0</v>
      </c>
      <c r="L273" s="2" t="str">
        <f t="shared" si="1"/>
        <v/>
      </c>
    </row>
    <row r="274" hidden="1">
      <c r="A274" s="1" t="s">
        <v>1355</v>
      </c>
      <c r="B274" s="1" t="s">
        <v>1356</v>
      </c>
      <c r="C274" s="1">
        <v>48.0</v>
      </c>
      <c r="D274" s="1" t="s">
        <v>1357</v>
      </c>
      <c r="E274" s="1" t="s">
        <v>1358</v>
      </c>
      <c r="F274" s="1">
        <v>49.0</v>
      </c>
      <c r="G274" s="1" t="s">
        <v>1359</v>
      </c>
      <c r="H274" s="1">
        <v>30.0</v>
      </c>
      <c r="I274" s="1">
        <v>49.0</v>
      </c>
      <c r="J274" s="2" t="b">
        <v>0</v>
      </c>
      <c r="K274" s="2">
        <v>3.0</v>
      </c>
      <c r="L274" s="2" t="str">
        <f t="shared" si="1"/>
        <v/>
      </c>
    </row>
    <row r="275" hidden="1">
      <c r="A275" s="1" t="s">
        <v>1360</v>
      </c>
      <c r="B275" s="1" t="s">
        <v>1361</v>
      </c>
      <c r="C275" s="1">
        <v>11.0</v>
      </c>
      <c r="D275" s="1" t="s">
        <v>1362</v>
      </c>
      <c r="E275" s="1" t="s">
        <v>1363</v>
      </c>
      <c r="F275" s="1">
        <v>11.0</v>
      </c>
      <c r="G275" s="1" t="s">
        <v>1364</v>
      </c>
      <c r="H275" s="1">
        <v>5.0</v>
      </c>
      <c r="I275" s="1">
        <v>11.0</v>
      </c>
      <c r="J275" s="2" t="b">
        <v>0</v>
      </c>
      <c r="K275" s="2">
        <v>4.0</v>
      </c>
      <c r="L275" s="2" t="str">
        <f t="shared" si="1"/>
        <v/>
      </c>
    </row>
    <row r="276">
      <c r="A276" s="1" t="s">
        <v>1365</v>
      </c>
      <c r="B276" s="1" t="s">
        <v>1366</v>
      </c>
      <c r="C276" s="1">
        <v>26.0</v>
      </c>
      <c r="D276" s="1" t="s">
        <v>1367</v>
      </c>
      <c r="E276" s="1" t="s">
        <v>1368</v>
      </c>
      <c r="F276" s="1">
        <v>29.0</v>
      </c>
      <c r="G276" s="1" t="s">
        <v>1369</v>
      </c>
      <c r="H276" s="1">
        <v>20.0</v>
      </c>
      <c r="I276" s="1">
        <v>29.0</v>
      </c>
      <c r="J276" s="2" t="b">
        <v>1</v>
      </c>
      <c r="K276" s="2">
        <v>2.0</v>
      </c>
      <c r="L276" s="2" t="str">
        <f t="shared" si="1"/>
        <v>Acceptable</v>
      </c>
      <c r="M276" s="1" t="s">
        <v>21</v>
      </c>
      <c r="N276" s="1" t="s">
        <v>21</v>
      </c>
      <c r="O276" s="1" t="s">
        <v>21</v>
      </c>
      <c r="P276" s="1" t="s">
        <v>21</v>
      </c>
    </row>
    <row r="277" hidden="1">
      <c r="A277" s="1" t="s">
        <v>1370</v>
      </c>
      <c r="B277" s="1" t="s">
        <v>1371</v>
      </c>
      <c r="C277" s="1">
        <v>38.0</v>
      </c>
      <c r="D277" s="1" t="s">
        <v>1372</v>
      </c>
      <c r="E277" s="1" t="s">
        <v>1373</v>
      </c>
      <c r="F277" s="1">
        <v>38.0</v>
      </c>
      <c r="G277" s="1" t="s">
        <v>1374</v>
      </c>
      <c r="H277" s="1">
        <v>23.0</v>
      </c>
      <c r="I277" s="1">
        <v>38.0</v>
      </c>
      <c r="J277" s="2" t="b">
        <v>0</v>
      </c>
      <c r="K277" s="2">
        <v>2.0</v>
      </c>
      <c r="L277" s="2" t="str">
        <f t="shared" si="1"/>
        <v/>
      </c>
    </row>
    <row r="278" hidden="1">
      <c r="A278" s="1" t="s">
        <v>1375</v>
      </c>
      <c r="B278" s="1" t="s">
        <v>1376</v>
      </c>
      <c r="C278" s="1">
        <v>12.0</v>
      </c>
      <c r="D278" s="1" t="s">
        <v>1377</v>
      </c>
      <c r="E278" s="1" t="s">
        <v>1377</v>
      </c>
      <c r="F278" s="1">
        <v>13.0</v>
      </c>
      <c r="G278" s="1" t="s">
        <v>1378</v>
      </c>
      <c r="H278" s="1">
        <v>9.0</v>
      </c>
      <c r="I278" s="1">
        <v>13.0</v>
      </c>
      <c r="J278" s="2" t="b">
        <v>0</v>
      </c>
      <c r="K278" s="2">
        <v>4.0</v>
      </c>
      <c r="L278" s="2" t="str">
        <f t="shared" si="1"/>
        <v/>
      </c>
    </row>
    <row r="279" hidden="1">
      <c r="A279" s="1" t="s">
        <v>1379</v>
      </c>
      <c r="B279" s="1" t="s">
        <v>950</v>
      </c>
      <c r="C279" s="1">
        <v>15.0</v>
      </c>
      <c r="D279" s="1" t="s">
        <v>951</v>
      </c>
      <c r="E279" s="1" t="s">
        <v>952</v>
      </c>
      <c r="F279" s="1">
        <v>18.0</v>
      </c>
      <c r="G279" s="1" t="s">
        <v>953</v>
      </c>
      <c r="H279" s="1">
        <v>12.0</v>
      </c>
      <c r="I279" s="1">
        <v>18.0</v>
      </c>
      <c r="J279" s="2" t="b">
        <v>0</v>
      </c>
      <c r="K279" s="2">
        <v>3.0</v>
      </c>
      <c r="L279" s="2" t="str">
        <f t="shared" si="1"/>
        <v/>
      </c>
    </row>
    <row r="280" hidden="1">
      <c r="A280" s="1" t="s">
        <v>1380</v>
      </c>
      <c r="B280" s="1" t="s">
        <v>955</v>
      </c>
      <c r="C280" s="1">
        <v>26.0</v>
      </c>
      <c r="D280" s="1" t="s">
        <v>956</v>
      </c>
      <c r="E280" s="1" t="s">
        <v>957</v>
      </c>
      <c r="F280" s="1">
        <v>27.0</v>
      </c>
      <c r="G280" s="1" t="s">
        <v>958</v>
      </c>
      <c r="H280" s="1">
        <v>14.0</v>
      </c>
      <c r="I280" s="1">
        <v>26.0</v>
      </c>
      <c r="J280" s="2" t="b">
        <v>0</v>
      </c>
      <c r="K280" s="2">
        <v>2.0</v>
      </c>
      <c r="L280" s="2" t="str">
        <f t="shared" si="1"/>
        <v/>
      </c>
    </row>
    <row r="281" hidden="1">
      <c r="A281" s="1" t="s">
        <v>1381</v>
      </c>
      <c r="B281" s="1" t="s">
        <v>960</v>
      </c>
      <c r="C281" s="1">
        <v>17.0</v>
      </c>
      <c r="D281" s="1" t="s">
        <v>961</v>
      </c>
      <c r="E281" s="1" t="s">
        <v>961</v>
      </c>
      <c r="F281" s="1">
        <v>17.0</v>
      </c>
      <c r="G281" s="1" t="s">
        <v>962</v>
      </c>
      <c r="H281" s="1">
        <v>6.0</v>
      </c>
      <c r="I281" s="1">
        <v>17.0</v>
      </c>
      <c r="J281" s="2" t="b">
        <v>0</v>
      </c>
      <c r="K281" s="2">
        <v>2.0</v>
      </c>
      <c r="L281" s="2" t="str">
        <f t="shared" si="1"/>
        <v/>
      </c>
    </row>
    <row r="282" hidden="1">
      <c r="A282" s="1" t="s">
        <v>1382</v>
      </c>
      <c r="B282" s="1" t="s">
        <v>989</v>
      </c>
      <c r="C282" s="1">
        <v>32.0</v>
      </c>
      <c r="D282" s="1" t="s">
        <v>990</v>
      </c>
      <c r="E282" s="1" t="s">
        <v>991</v>
      </c>
      <c r="F282" s="1">
        <v>33.0</v>
      </c>
      <c r="G282" s="1" t="s">
        <v>992</v>
      </c>
      <c r="H282" s="1">
        <v>22.0</v>
      </c>
      <c r="I282" s="1">
        <v>33.0</v>
      </c>
      <c r="J282" s="2" t="b">
        <v>0</v>
      </c>
      <c r="K282" s="2">
        <v>1.0</v>
      </c>
      <c r="L282" s="2" t="str">
        <f t="shared" si="1"/>
        <v/>
      </c>
    </row>
    <row r="283" hidden="1">
      <c r="A283" s="1" t="s">
        <v>1383</v>
      </c>
      <c r="B283" s="1" t="s">
        <v>994</v>
      </c>
      <c r="C283" s="1">
        <v>33.0</v>
      </c>
      <c r="D283" s="1" t="s">
        <v>995</v>
      </c>
      <c r="E283" s="1" t="s">
        <v>996</v>
      </c>
      <c r="F283" s="1">
        <v>34.0</v>
      </c>
      <c r="G283" s="1" t="s">
        <v>997</v>
      </c>
      <c r="H283" s="1">
        <v>17.0</v>
      </c>
      <c r="I283" s="1">
        <v>34.0</v>
      </c>
      <c r="J283" s="2" t="b">
        <v>0</v>
      </c>
      <c r="K283" s="2">
        <v>4.0</v>
      </c>
      <c r="L283" s="2" t="str">
        <f t="shared" si="1"/>
        <v/>
      </c>
    </row>
    <row r="284" hidden="1">
      <c r="A284" s="1" t="s">
        <v>1384</v>
      </c>
      <c r="B284" s="1" t="s">
        <v>1385</v>
      </c>
      <c r="C284" s="1">
        <v>41.0</v>
      </c>
      <c r="D284" s="1" t="s">
        <v>1386</v>
      </c>
      <c r="E284" s="1" t="s">
        <v>1387</v>
      </c>
      <c r="F284" s="1">
        <v>42.0</v>
      </c>
      <c r="G284" s="1" t="s">
        <v>1388</v>
      </c>
      <c r="H284" s="1">
        <v>23.0</v>
      </c>
      <c r="I284" s="1">
        <v>42.0</v>
      </c>
      <c r="J284" s="2" t="b">
        <v>0</v>
      </c>
      <c r="K284" s="2">
        <v>3.0</v>
      </c>
      <c r="L284" s="2" t="str">
        <f t="shared" si="1"/>
        <v/>
      </c>
    </row>
    <row r="285" hidden="1">
      <c r="A285" s="1" t="s">
        <v>1389</v>
      </c>
      <c r="B285" s="1" t="s">
        <v>1390</v>
      </c>
      <c r="C285" s="1">
        <v>23.0</v>
      </c>
      <c r="D285" s="1" t="s">
        <v>1391</v>
      </c>
      <c r="E285" s="1" t="s">
        <v>1392</v>
      </c>
      <c r="F285" s="1">
        <v>23.0</v>
      </c>
      <c r="G285" s="1" t="s">
        <v>1393</v>
      </c>
      <c r="H285" s="1">
        <v>14.0</v>
      </c>
      <c r="I285" s="1">
        <v>23.0</v>
      </c>
      <c r="J285" s="2" t="b">
        <v>0</v>
      </c>
      <c r="K285" s="2">
        <v>1.0</v>
      </c>
      <c r="L285" s="2" t="str">
        <f t="shared" si="1"/>
        <v/>
      </c>
    </row>
    <row r="286" hidden="1">
      <c r="A286" s="1" t="s">
        <v>1394</v>
      </c>
      <c r="B286" s="1" t="s">
        <v>1395</v>
      </c>
      <c r="C286" s="1">
        <v>28.0</v>
      </c>
      <c r="D286" s="1" t="s">
        <v>1396</v>
      </c>
      <c r="E286" s="1" t="s">
        <v>1397</v>
      </c>
      <c r="F286" s="1">
        <v>29.0</v>
      </c>
      <c r="G286" s="1" t="s">
        <v>1398</v>
      </c>
      <c r="H286" s="1">
        <v>15.0</v>
      </c>
      <c r="I286" s="1">
        <v>29.0</v>
      </c>
      <c r="J286" s="2" t="b">
        <v>0</v>
      </c>
      <c r="K286" s="2">
        <v>1.0</v>
      </c>
      <c r="L286" s="2" t="str">
        <f t="shared" si="1"/>
        <v/>
      </c>
    </row>
    <row r="287" hidden="1">
      <c r="A287" s="1" t="s">
        <v>1399</v>
      </c>
      <c r="B287" s="1" t="s">
        <v>1004</v>
      </c>
      <c r="C287" s="1">
        <v>13.0</v>
      </c>
      <c r="D287" s="1" t="s">
        <v>1005</v>
      </c>
      <c r="E287" s="1" t="s">
        <v>1006</v>
      </c>
      <c r="F287" s="1">
        <v>14.0</v>
      </c>
      <c r="G287" s="1" t="s">
        <v>1007</v>
      </c>
      <c r="H287" s="1">
        <v>8.0</v>
      </c>
      <c r="I287" s="1">
        <v>14.0</v>
      </c>
      <c r="J287" s="2" t="b">
        <v>0</v>
      </c>
      <c r="K287" s="2">
        <v>4.0</v>
      </c>
      <c r="L287" s="2" t="str">
        <f t="shared" si="1"/>
        <v/>
      </c>
    </row>
    <row r="288" hidden="1">
      <c r="A288" s="1" t="s">
        <v>1400</v>
      </c>
      <c r="B288" s="1" t="s">
        <v>1009</v>
      </c>
      <c r="C288" s="1">
        <v>23.0</v>
      </c>
      <c r="D288" s="1" t="s">
        <v>1010</v>
      </c>
      <c r="E288" s="1" t="s">
        <v>1011</v>
      </c>
      <c r="F288" s="1">
        <v>24.0</v>
      </c>
      <c r="G288" s="1" t="s">
        <v>1012</v>
      </c>
      <c r="H288" s="1">
        <v>11.0</v>
      </c>
      <c r="I288" s="1">
        <v>24.0</v>
      </c>
      <c r="J288" s="2" t="b">
        <v>0</v>
      </c>
      <c r="K288" s="2">
        <v>1.0</v>
      </c>
      <c r="L288" s="2" t="str">
        <f t="shared" si="1"/>
        <v/>
      </c>
    </row>
    <row r="289" hidden="1">
      <c r="A289" s="1" t="s">
        <v>1401</v>
      </c>
      <c r="B289" s="1" t="s">
        <v>1014</v>
      </c>
      <c r="C289" s="1">
        <v>18.0</v>
      </c>
      <c r="D289" s="1" t="s">
        <v>1015</v>
      </c>
      <c r="E289" s="1" t="s">
        <v>1016</v>
      </c>
      <c r="F289" s="1">
        <v>18.0</v>
      </c>
      <c r="G289" s="1" t="s">
        <v>1017</v>
      </c>
      <c r="H289" s="1">
        <v>9.0</v>
      </c>
      <c r="I289" s="1">
        <v>18.0</v>
      </c>
      <c r="J289" s="2" t="b">
        <v>0</v>
      </c>
      <c r="K289" s="2">
        <v>1.0</v>
      </c>
      <c r="L289" s="2" t="str">
        <f t="shared" si="1"/>
        <v/>
      </c>
    </row>
    <row r="290" hidden="1">
      <c r="A290" s="1" t="s">
        <v>1402</v>
      </c>
      <c r="B290" s="1" t="s">
        <v>1019</v>
      </c>
      <c r="C290" s="1">
        <v>28.0</v>
      </c>
      <c r="D290" s="1" t="s">
        <v>1020</v>
      </c>
      <c r="E290" s="1" t="s">
        <v>1021</v>
      </c>
      <c r="F290" s="1">
        <v>28.0</v>
      </c>
      <c r="G290" s="1" t="s">
        <v>1022</v>
      </c>
      <c r="H290" s="1">
        <v>13.0</v>
      </c>
      <c r="I290" s="1">
        <v>28.0</v>
      </c>
      <c r="J290" s="2" t="b">
        <v>0</v>
      </c>
      <c r="K290" s="2">
        <v>3.0</v>
      </c>
      <c r="L290" s="2" t="str">
        <f t="shared" si="1"/>
        <v/>
      </c>
    </row>
    <row r="291" hidden="1">
      <c r="A291" s="1" t="s">
        <v>1403</v>
      </c>
      <c r="B291" s="1" t="s">
        <v>1024</v>
      </c>
      <c r="C291" s="1">
        <v>19.0</v>
      </c>
      <c r="D291" s="1" t="s">
        <v>1025</v>
      </c>
      <c r="E291" s="1" t="s">
        <v>1026</v>
      </c>
      <c r="F291" s="1">
        <v>21.0</v>
      </c>
      <c r="G291" s="1" t="s">
        <v>1027</v>
      </c>
      <c r="H291" s="1">
        <v>9.0</v>
      </c>
      <c r="I291" s="1">
        <v>20.0</v>
      </c>
      <c r="J291" s="2" t="b">
        <v>0</v>
      </c>
      <c r="K291" s="2">
        <v>3.0</v>
      </c>
      <c r="L291" s="2" t="str">
        <f t="shared" si="1"/>
        <v/>
      </c>
    </row>
    <row r="292" hidden="1">
      <c r="A292" s="1" t="s">
        <v>1404</v>
      </c>
      <c r="B292" s="1" t="s">
        <v>1029</v>
      </c>
      <c r="C292" s="1">
        <v>12.0</v>
      </c>
      <c r="D292" s="1" t="s">
        <v>1030</v>
      </c>
      <c r="E292" s="1" t="s">
        <v>1031</v>
      </c>
      <c r="F292" s="1">
        <v>14.0</v>
      </c>
      <c r="G292" s="1" t="s">
        <v>1032</v>
      </c>
      <c r="H292" s="1">
        <v>8.0</v>
      </c>
      <c r="I292" s="1">
        <v>13.0</v>
      </c>
      <c r="J292" s="2" t="b">
        <v>0</v>
      </c>
      <c r="K292" s="2">
        <v>3.0</v>
      </c>
      <c r="L292" s="2" t="str">
        <f t="shared" si="1"/>
        <v/>
      </c>
    </row>
    <row r="293" hidden="1">
      <c r="A293" s="1" t="s">
        <v>1405</v>
      </c>
      <c r="B293" s="1" t="s">
        <v>1034</v>
      </c>
      <c r="C293" s="1">
        <v>9.0</v>
      </c>
      <c r="D293" s="1" t="s">
        <v>1035</v>
      </c>
      <c r="E293" s="1" t="s">
        <v>1036</v>
      </c>
      <c r="F293" s="1">
        <v>10.0</v>
      </c>
      <c r="G293" s="1" t="s">
        <v>1037</v>
      </c>
      <c r="H293" s="1">
        <v>4.0</v>
      </c>
      <c r="I293" s="1">
        <v>10.0</v>
      </c>
      <c r="J293" s="2" t="b">
        <v>0</v>
      </c>
      <c r="K293" s="2">
        <v>1.0</v>
      </c>
      <c r="L293" s="2" t="str">
        <f t="shared" si="1"/>
        <v/>
      </c>
    </row>
    <row r="294" hidden="1">
      <c r="A294" s="1" t="s">
        <v>1406</v>
      </c>
      <c r="B294" s="1" t="s">
        <v>1039</v>
      </c>
      <c r="C294" s="1">
        <v>8.0</v>
      </c>
      <c r="D294" s="1" t="s">
        <v>1040</v>
      </c>
      <c r="E294" s="1" t="s">
        <v>1041</v>
      </c>
      <c r="F294" s="1">
        <v>8.0</v>
      </c>
      <c r="G294" s="1" t="s">
        <v>1042</v>
      </c>
      <c r="H294" s="1">
        <v>4.0</v>
      </c>
      <c r="I294" s="1">
        <v>8.0</v>
      </c>
      <c r="J294" s="2" t="b">
        <v>0</v>
      </c>
      <c r="K294" s="2">
        <v>2.0</v>
      </c>
      <c r="L294" s="2" t="str">
        <f t="shared" si="1"/>
        <v/>
      </c>
    </row>
    <row r="295">
      <c r="A295" s="1" t="s">
        <v>1407</v>
      </c>
      <c r="B295" s="1" t="s">
        <v>1044</v>
      </c>
      <c r="C295" s="1">
        <v>19.0</v>
      </c>
      <c r="D295" s="1" t="s">
        <v>1045</v>
      </c>
      <c r="E295" s="1" t="s">
        <v>1046</v>
      </c>
      <c r="F295" s="1">
        <v>19.0</v>
      </c>
      <c r="G295" s="1" t="s">
        <v>1047</v>
      </c>
      <c r="H295" s="1">
        <v>8.0</v>
      </c>
      <c r="I295" s="1">
        <v>19.0</v>
      </c>
      <c r="J295" s="2" t="b">
        <v>1</v>
      </c>
      <c r="K295" s="2">
        <v>3.0</v>
      </c>
      <c r="L295" s="2" t="str">
        <f t="shared" si="1"/>
        <v>Acceptable</v>
      </c>
      <c r="M295" s="1" t="s">
        <v>21</v>
      </c>
      <c r="N295" s="1" t="s">
        <v>21</v>
      </c>
      <c r="O295" s="1" t="s">
        <v>21</v>
      </c>
      <c r="P295" s="1" t="s">
        <v>21</v>
      </c>
    </row>
    <row r="296" hidden="1">
      <c r="A296" s="1" t="s">
        <v>1408</v>
      </c>
      <c r="B296" s="1" t="s">
        <v>1049</v>
      </c>
      <c r="C296" s="1">
        <v>12.0</v>
      </c>
      <c r="D296" s="1" t="s">
        <v>1050</v>
      </c>
      <c r="E296" s="1" t="s">
        <v>1051</v>
      </c>
      <c r="F296" s="1">
        <v>13.0</v>
      </c>
      <c r="G296" s="1" t="s">
        <v>1052</v>
      </c>
      <c r="H296" s="1">
        <v>8.0</v>
      </c>
      <c r="I296" s="1">
        <v>12.0</v>
      </c>
      <c r="J296" s="2" t="b">
        <v>0</v>
      </c>
      <c r="K296" s="2">
        <v>3.0</v>
      </c>
      <c r="L296" s="2" t="str">
        <f t="shared" si="1"/>
        <v/>
      </c>
    </row>
    <row r="297" hidden="1">
      <c r="A297" s="1" t="s">
        <v>1409</v>
      </c>
      <c r="B297" s="1" t="s">
        <v>1054</v>
      </c>
      <c r="C297" s="1">
        <v>7.0</v>
      </c>
      <c r="D297" s="1" t="s">
        <v>1055</v>
      </c>
      <c r="E297" s="1" t="s">
        <v>1056</v>
      </c>
      <c r="F297" s="1">
        <v>7.0</v>
      </c>
      <c r="G297" s="1" t="s">
        <v>1057</v>
      </c>
      <c r="H297" s="1">
        <v>4.0</v>
      </c>
      <c r="I297" s="1">
        <v>7.0</v>
      </c>
      <c r="J297" s="2" t="b">
        <v>0</v>
      </c>
      <c r="K297" s="2">
        <v>1.0</v>
      </c>
      <c r="L297" s="2" t="str">
        <f t="shared" si="1"/>
        <v/>
      </c>
    </row>
    <row r="298" hidden="1">
      <c r="A298" s="1" t="s">
        <v>1410</v>
      </c>
      <c r="B298" s="1" t="s">
        <v>1059</v>
      </c>
      <c r="C298" s="1">
        <v>12.0</v>
      </c>
      <c r="D298" s="1" t="s">
        <v>1060</v>
      </c>
      <c r="E298" s="1" t="s">
        <v>1060</v>
      </c>
      <c r="F298" s="1">
        <v>12.0</v>
      </c>
      <c r="G298" s="1" t="s">
        <v>1061</v>
      </c>
      <c r="H298" s="1">
        <v>6.0</v>
      </c>
      <c r="I298" s="1">
        <v>12.0</v>
      </c>
      <c r="J298" s="2" t="b">
        <v>0</v>
      </c>
      <c r="K298" s="2">
        <v>3.0</v>
      </c>
      <c r="L298" s="2" t="str">
        <f t="shared" si="1"/>
        <v/>
      </c>
    </row>
    <row r="299" hidden="1">
      <c r="A299" s="1" t="s">
        <v>1411</v>
      </c>
      <c r="B299" s="1" t="s">
        <v>1063</v>
      </c>
      <c r="C299" s="1">
        <v>23.0</v>
      </c>
      <c r="D299" s="1" t="s">
        <v>1064</v>
      </c>
      <c r="E299" s="1" t="s">
        <v>1065</v>
      </c>
      <c r="F299" s="1">
        <v>24.0</v>
      </c>
      <c r="G299" s="1" t="s">
        <v>1066</v>
      </c>
      <c r="H299" s="1">
        <v>14.0</v>
      </c>
      <c r="I299" s="1">
        <v>24.0</v>
      </c>
      <c r="J299" s="2" t="b">
        <v>0</v>
      </c>
      <c r="K299" s="2">
        <v>3.0</v>
      </c>
      <c r="L299" s="2" t="str">
        <f t="shared" si="1"/>
        <v/>
      </c>
    </row>
    <row r="300" hidden="1">
      <c r="A300" s="1" t="s">
        <v>1412</v>
      </c>
      <c r="B300" s="1" t="s">
        <v>1068</v>
      </c>
      <c r="C300" s="1">
        <v>26.0</v>
      </c>
      <c r="D300" s="1" t="s">
        <v>1069</v>
      </c>
      <c r="E300" s="1" t="s">
        <v>1070</v>
      </c>
      <c r="F300" s="1">
        <v>28.0</v>
      </c>
      <c r="G300" s="1" t="s">
        <v>1071</v>
      </c>
      <c r="H300" s="1">
        <v>12.0</v>
      </c>
      <c r="I300" s="1">
        <v>27.0</v>
      </c>
      <c r="J300" s="2" t="b">
        <v>0</v>
      </c>
      <c r="K300" s="2">
        <v>2.0</v>
      </c>
      <c r="L300" s="2" t="str">
        <f t="shared" si="1"/>
        <v/>
      </c>
    </row>
    <row r="301" hidden="1">
      <c r="A301" s="1" t="s">
        <v>1413</v>
      </c>
      <c r="B301" s="1" t="s">
        <v>1073</v>
      </c>
      <c r="C301" s="1">
        <v>15.0</v>
      </c>
      <c r="D301" s="1" t="s">
        <v>1074</v>
      </c>
      <c r="E301" s="1" t="s">
        <v>1075</v>
      </c>
      <c r="F301" s="1">
        <v>15.0</v>
      </c>
      <c r="G301" s="1" t="s">
        <v>1076</v>
      </c>
      <c r="H301" s="1">
        <v>6.0</v>
      </c>
      <c r="I301" s="1">
        <v>15.0</v>
      </c>
      <c r="J301" s="2" t="b">
        <v>0</v>
      </c>
      <c r="K301" s="2">
        <v>4.0</v>
      </c>
      <c r="L301" s="2" t="str">
        <f t="shared" si="1"/>
        <v/>
      </c>
    </row>
    <row r="302" hidden="1">
      <c r="A302" s="1" t="s">
        <v>1414</v>
      </c>
      <c r="B302" s="1" t="s">
        <v>1078</v>
      </c>
      <c r="C302" s="1">
        <v>23.0</v>
      </c>
      <c r="D302" s="1" t="s">
        <v>1079</v>
      </c>
      <c r="E302" s="1" t="s">
        <v>1080</v>
      </c>
      <c r="F302" s="1">
        <v>24.0</v>
      </c>
      <c r="G302" s="1" t="s">
        <v>1081</v>
      </c>
      <c r="H302" s="1">
        <v>15.0</v>
      </c>
      <c r="I302" s="1">
        <v>24.0</v>
      </c>
      <c r="J302" s="2" t="b">
        <v>0</v>
      </c>
      <c r="K302" s="2">
        <v>3.0</v>
      </c>
      <c r="L302" s="2" t="str">
        <f t="shared" si="1"/>
        <v/>
      </c>
    </row>
    <row r="303" hidden="1">
      <c r="A303" s="1" t="s">
        <v>1415</v>
      </c>
      <c r="B303" s="1" t="s">
        <v>1416</v>
      </c>
      <c r="C303" s="1">
        <v>21.0</v>
      </c>
      <c r="D303" s="1" t="s">
        <v>1417</v>
      </c>
      <c r="E303" s="1" t="s">
        <v>1418</v>
      </c>
      <c r="F303" s="1">
        <v>21.0</v>
      </c>
      <c r="G303" s="1" t="s">
        <v>1419</v>
      </c>
      <c r="H303" s="1">
        <v>10.0</v>
      </c>
      <c r="I303" s="1">
        <v>21.0</v>
      </c>
      <c r="J303" s="2" t="b">
        <v>0</v>
      </c>
      <c r="K303" s="2">
        <v>3.0</v>
      </c>
      <c r="L303" s="2" t="str">
        <f t="shared" si="1"/>
        <v/>
      </c>
    </row>
    <row r="304" hidden="1">
      <c r="A304" s="1" t="s">
        <v>1420</v>
      </c>
      <c r="B304" s="1" t="s">
        <v>1421</v>
      </c>
      <c r="C304" s="1">
        <v>19.0</v>
      </c>
      <c r="D304" s="1" t="s">
        <v>1422</v>
      </c>
      <c r="E304" s="1" t="s">
        <v>1423</v>
      </c>
      <c r="F304" s="1">
        <v>20.0</v>
      </c>
      <c r="G304" s="1" t="s">
        <v>1424</v>
      </c>
      <c r="H304" s="1">
        <v>10.0</v>
      </c>
      <c r="I304" s="1">
        <v>19.0</v>
      </c>
      <c r="J304" s="2" t="b">
        <v>0</v>
      </c>
      <c r="K304" s="2">
        <v>4.0</v>
      </c>
      <c r="L304" s="2" t="str">
        <f t="shared" si="1"/>
        <v/>
      </c>
    </row>
    <row r="305" hidden="1">
      <c r="A305" s="1" t="s">
        <v>1425</v>
      </c>
      <c r="B305" s="1" t="s">
        <v>1426</v>
      </c>
      <c r="C305" s="1">
        <v>25.0</v>
      </c>
      <c r="D305" s="1" t="s">
        <v>1427</v>
      </c>
      <c r="E305" s="1" t="s">
        <v>1428</v>
      </c>
      <c r="F305" s="1">
        <v>26.0</v>
      </c>
      <c r="G305" s="1" t="s">
        <v>1429</v>
      </c>
      <c r="H305" s="1">
        <v>13.0</v>
      </c>
      <c r="I305" s="1">
        <v>26.0</v>
      </c>
      <c r="J305" s="2" t="b">
        <v>0</v>
      </c>
      <c r="K305" s="2">
        <v>3.0</v>
      </c>
      <c r="L305" s="2" t="str">
        <f t="shared" si="1"/>
        <v/>
      </c>
    </row>
    <row r="306" hidden="1">
      <c r="A306" s="1" t="s">
        <v>1430</v>
      </c>
      <c r="B306" s="1" t="s">
        <v>1431</v>
      </c>
      <c r="C306" s="1">
        <v>31.0</v>
      </c>
      <c r="D306" s="1" t="s">
        <v>1432</v>
      </c>
      <c r="E306" s="1" t="s">
        <v>1433</v>
      </c>
      <c r="F306" s="1">
        <v>34.0</v>
      </c>
      <c r="G306" s="1" t="s">
        <v>1434</v>
      </c>
      <c r="H306" s="1">
        <v>20.0</v>
      </c>
      <c r="I306" s="1">
        <v>33.0</v>
      </c>
      <c r="J306" s="2" t="b">
        <v>0</v>
      </c>
      <c r="K306" s="2">
        <v>4.0</v>
      </c>
      <c r="L306" s="2" t="str">
        <f t="shared" si="1"/>
        <v/>
      </c>
    </row>
    <row r="307" hidden="1">
      <c r="A307" s="1" t="s">
        <v>1435</v>
      </c>
      <c r="B307" s="1" t="s">
        <v>1436</v>
      </c>
      <c r="C307" s="1">
        <v>12.0</v>
      </c>
      <c r="D307" s="1" t="s">
        <v>1437</v>
      </c>
      <c r="E307" s="1" t="s">
        <v>1438</v>
      </c>
      <c r="F307" s="1">
        <v>12.0</v>
      </c>
      <c r="G307" s="1" t="s">
        <v>1439</v>
      </c>
      <c r="H307" s="1">
        <v>7.0</v>
      </c>
      <c r="I307" s="1">
        <v>12.0</v>
      </c>
      <c r="J307" s="2" t="b">
        <v>0</v>
      </c>
      <c r="K307" s="2">
        <v>3.0</v>
      </c>
      <c r="L307" s="2" t="str">
        <f t="shared" si="1"/>
        <v/>
      </c>
    </row>
    <row r="308" hidden="1">
      <c r="A308" s="1" t="s">
        <v>1440</v>
      </c>
      <c r="B308" s="1" t="s">
        <v>1441</v>
      </c>
      <c r="C308" s="1">
        <v>23.0</v>
      </c>
      <c r="D308" s="1" t="s">
        <v>1442</v>
      </c>
      <c r="E308" s="1" t="s">
        <v>1443</v>
      </c>
      <c r="F308" s="1">
        <v>25.0</v>
      </c>
      <c r="G308" s="1" t="s">
        <v>1444</v>
      </c>
      <c r="H308" s="1">
        <v>16.0</v>
      </c>
      <c r="I308" s="1">
        <v>24.0</v>
      </c>
      <c r="J308" s="2" t="b">
        <v>0</v>
      </c>
      <c r="K308" s="2">
        <v>4.0</v>
      </c>
      <c r="L308" s="2" t="str">
        <f t="shared" si="1"/>
        <v/>
      </c>
    </row>
    <row r="309" hidden="1">
      <c r="A309" s="1" t="s">
        <v>1445</v>
      </c>
      <c r="B309" s="1" t="s">
        <v>1446</v>
      </c>
      <c r="C309" s="1">
        <v>13.0</v>
      </c>
      <c r="D309" s="1" t="s">
        <v>1447</v>
      </c>
      <c r="E309" s="1" t="s">
        <v>1448</v>
      </c>
      <c r="F309" s="1">
        <v>13.0</v>
      </c>
      <c r="G309" s="1" t="s">
        <v>1449</v>
      </c>
      <c r="H309" s="1">
        <v>8.0</v>
      </c>
      <c r="I309" s="1">
        <v>13.0</v>
      </c>
      <c r="J309" s="2" t="b">
        <v>0</v>
      </c>
      <c r="K309" s="2">
        <v>1.0</v>
      </c>
      <c r="L309" s="2" t="str">
        <f t="shared" si="1"/>
        <v/>
      </c>
    </row>
    <row r="310" hidden="1">
      <c r="A310" s="1" t="s">
        <v>1450</v>
      </c>
      <c r="B310" s="1" t="s">
        <v>1451</v>
      </c>
      <c r="C310" s="1">
        <v>20.0</v>
      </c>
      <c r="D310" s="1" t="s">
        <v>1452</v>
      </c>
      <c r="E310" s="1" t="s">
        <v>1453</v>
      </c>
      <c r="F310" s="1">
        <v>20.0</v>
      </c>
      <c r="G310" s="1" t="s">
        <v>1454</v>
      </c>
      <c r="H310" s="1">
        <v>13.0</v>
      </c>
      <c r="I310" s="1">
        <v>20.0</v>
      </c>
      <c r="J310" s="2" t="b">
        <v>0</v>
      </c>
      <c r="K310" s="2">
        <v>1.0</v>
      </c>
      <c r="L310" s="2" t="str">
        <f t="shared" si="1"/>
        <v/>
      </c>
    </row>
    <row r="311" hidden="1">
      <c r="A311" s="1" t="s">
        <v>1455</v>
      </c>
      <c r="B311" s="1" t="s">
        <v>1456</v>
      </c>
      <c r="C311" s="1">
        <v>28.0</v>
      </c>
      <c r="D311" s="1" t="s">
        <v>1457</v>
      </c>
      <c r="E311" s="1" t="s">
        <v>1458</v>
      </c>
      <c r="F311" s="1">
        <v>28.0</v>
      </c>
      <c r="G311" s="1" t="s">
        <v>1459</v>
      </c>
      <c r="H311" s="1">
        <v>13.0</v>
      </c>
      <c r="I311" s="1">
        <v>28.0</v>
      </c>
      <c r="J311" s="2" t="b">
        <v>0</v>
      </c>
      <c r="K311" s="2">
        <v>2.0</v>
      </c>
      <c r="L311" s="2" t="str">
        <f t="shared" si="1"/>
        <v/>
      </c>
    </row>
    <row r="312" hidden="1">
      <c r="A312" s="1" t="s">
        <v>1460</v>
      </c>
      <c r="B312" s="1" t="s">
        <v>1461</v>
      </c>
      <c r="C312" s="1">
        <v>47.0</v>
      </c>
      <c r="D312" s="1" t="s">
        <v>1462</v>
      </c>
      <c r="E312" s="1" t="s">
        <v>1463</v>
      </c>
      <c r="F312" s="1">
        <v>49.0</v>
      </c>
      <c r="G312" s="1" t="s">
        <v>1464</v>
      </c>
      <c r="H312" s="1">
        <v>28.0</v>
      </c>
      <c r="I312" s="1">
        <v>48.0</v>
      </c>
      <c r="J312" s="2" t="b">
        <v>0</v>
      </c>
      <c r="K312" s="2">
        <v>2.0</v>
      </c>
      <c r="L312" s="2" t="str">
        <f t="shared" si="1"/>
        <v/>
      </c>
    </row>
    <row r="313" hidden="1">
      <c r="A313" s="1" t="s">
        <v>1465</v>
      </c>
      <c r="B313" s="1" t="s">
        <v>1466</v>
      </c>
      <c r="C313" s="1">
        <v>6.0</v>
      </c>
      <c r="D313" s="1" t="s">
        <v>1467</v>
      </c>
      <c r="E313" s="1" t="s">
        <v>1468</v>
      </c>
      <c r="F313" s="1">
        <v>6.0</v>
      </c>
      <c r="G313" s="1" t="s">
        <v>1469</v>
      </c>
      <c r="H313" s="1">
        <v>4.0</v>
      </c>
      <c r="I313" s="1">
        <v>6.0</v>
      </c>
      <c r="J313" s="2" t="b">
        <v>0</v>
      </c>
      <c r="K313" s="2">
        <v>4.0</v>
      </c>
      <c r="L313" s="2" t="str">
        <f t="shared" si="1"/>
        <v/>
      </c>
    </row>
    <row r="314" hidden="1">
      <c r="A314" s="1" t="s">
        <v>1470</v>
      </c>
      <c r="B314" s="1" t="s">
        <v>1471</v>
      </c>
      <c r="C314" s="1">
        <v>34.0</v>
      </c>
      <c r="D314" s="1" t="s">
        <v>1472</v>
      </c>
      <c r="E314" s="1" t="s">
        <v>1473</v>
      </c>
      <c r="F314" s="1">
        <v>35.0</v>
      </c>
      <c r="G314" s="1" t="s">
        <v>1474</v>
      </c>
      <c r="H314" s="1">
        <v>20.0</v>
      </c>
      <c r="I314" s="1">
        <v>34.0</v>
      </c>
      <c r="J314" s="2" t="b">
        <v>0</v>
      </c>
      <c r="K314" s="2">
        <v>1.0</v>
      </c>
      <c r="L314" s="2" t="str">
        <f t="shared" si="1"/>
        <v/>
      </c>
    </row>
    <row r="315" hidden="1">
      <c r="A315" s="1" t="s">
        <v>1475</v>
      </c>
      <c r="B315" s="1" t="s">
        <v>1476</v>
      </c>
      <c r="C315" s="1">
        <v>14.0</v>
      </c>
      <c r="D315" s="1" t="s">
        <v>1477</v>
      </c>
      <c r="E315" s="1" t="s">
        <v>1478</v>
      </c>
      <c r="F315" s="1">
        <v>14.0</v>
      </c>
      <c r="G315" s="1" t="s">
        <v>1479</v>
      </c>
      <c r="H315" s="1">
        <v>9.0</v>
      </c>
      <c r="I315" s="1">
        <v>14.0</v>
      </c>
      <c r="J315" s="2" t="b">
        <v>0</v>
      </c>
      <c r="K315" s="2">
        <v>4.0</v>
      </c>
      <c r="L315" s="2" t="str">
        <f t="shared" si="1"/>
        <v/>
      </c>
    </row>
    <row r="316" hidden="1">
      <c r="A316" s="1" t="s">
        <v>1480</v>
      </c>
      <c r="B316" s="1" t="s">
        <v>1481</v>
      </c>
      <c r="C316" s="1">
        <v>27.0</v>
      </c>
      <c r="D316" s="1" t="s">
        <v>1482</v>
      </c>
      <c r="E316" s="1" t="s">
        <v>1483</v>
      </c>
      <c r="F316" s="1">
        <v>28.0</v>
      </c>
      <c r="G316" s="1" t="s">
        <v>1484</v>
      </c>
      <c r="H316" s="1">
        <v>16.0</v>
      </c>
      <c r="I316" s="1">
        <v>28.0</v>
      </c>
      <c r="J316" s="2" t="b">
        <v>0</v>
      </c>
      <c r="K316" s="2">
        <v>4.0</v>
      </c>
      <c r="L316" s="2" t="str">
        <f t="shared" si="1"/>
        <v/>
      </c>
    </row>
    <row r="317" hidden="1">
      <c r="A317" s="1" t="s">
        <v>1485</v>
      </c>
      <c r="B317" s="1" t="s">
        <v>1486</v>
      </c>
      <c r="C317" s="1">
        <v>22.0</v>
      </c>
      <c r="D317" s="1" t="s">
        <v>1487</v>
      </c>
      <c r="E317" s="1" t="s">
        <v>1488</v>
      </c>
      <c r="F317" s="1">
        <v>23.0</v>
      </c>
      <c r="G317" s="1" t="s">
        <v>1489</v>
      </c>
      <c r="H317" s="1">
        <v>11.0</v>
      </c>
      <c r="I317" s="1">
        <v>23.0</v>
      </c>
      <c r="J317" s="2" t="b">
        <v>0</v>
      </c>
      <c r="K317" s="2">
        <v>3.0</v>
      </c>
      <c r="L317" s="2" t="str">
        <f t="shared" si="1"/>
        <v/>
      </c>
    </row>
    <row r="318" hidden="1">
      <c r="A318" s="1" t="s">
        <v>1490</v>
      </c>
      <c r="B318" s="1" t="s">
        <v>1491</v>
      </c>
      <c r="C318" s="1">
        <v>18.0</v>
      </c>
      <c r="D318" s="1" t="s">
        <v>1492</v>
      </c>
      <c r="E318" s="1" t="s">
        <v>1493</v>
      </c>
      <c r="F318" s="1">
        <v>18.0</v>
      </c>
      <c r="G318" s="1" t="s">
        <v>1494</v>
      </c>
      <c r="H318" s="1">
        <v>10.0</v>
      </c>
      <c r="I318" s="1">
        <v>18.0</v>
      </c>
      <c r="J318" s="2" t="b">
        <v>0</v>
      </c>
      <c r="K318" s="2">
        <v>2.0</v>
      </c>
      <c r="L318" s="2" t="str">
        <f t="shared" si="1"/>
        <v/>
      </c>
    </row>
    <row r="319" hidden="1">
      <c r="A319" s="1" t="s">
        <v>1495</v>
      </c>
      <c r="B319" s="1" t="s">
        <v>1496</v>
      </c>
      <c r="C319" s="1">
        <v>25.0</v>
      </c>
      <c r="D319" s="1" t="s">
        <v>1497</v>
      </c>
      <c r="E319" s="1" t="s">
        <v>1498</v>
      </c>
      <c r="F319" s="1">
        <v>25.0</v>
      </c>
      <c r="G319" s="1" t="s">
        <v>1499</v>
      </c>
      <c r="H319" s="1">
        <v>10.0</v>
      </c>
      <c r="I319" s="1">
        <v>25.0</v>
      </c>
      <c r="J319" s="2" t="b">
        <v>0</v>
      </c>
      <c r="K319" s="2">
        <v>3.0</v>
      </c>
      <c r="L319" s="2" t="str">
        <f t="shared" si="1"/>
        <v/>
      </c>
    </row>
    <row r="320" hidden="1">
      <c r="A320" s="1" t="s">
        <v>1500</v>
      </c>
      <c r="B320" s="1" t="s">
        <v>1501</v>
      </c>
      <c r="C320" s="1">
        <v>29.0</v>
      </c>
      <c r="D320" s="1" t="s">
        <v>1502</v>
      </c>
      <c r="E320" s="1" t="s">
        <v>1503</v>
      </c>
      <c r="F320" s="1">
        <v>29.0</v>
      </c>
      <c r="G320" s="1" t="s">
        <v>1504</v>
      </c>
      <c r="H320" s="1">
        <v>17.0</v>
      </c>
      <c r="I320" s="1">
        <v>29.0</v>
      </c>
      <c r="J320" s="2" t="b">
        <v>0</v>
      </c>
      <c r="K320" s="2">
        <v>4.0</v>
      </c>
      <c r="L320" s="2" t="str">
        <f t="shared" si="1"/>
        <v/>
      </c>
    </row>
    <row r="321" hidden="1">
      <c r="A321" s="1" t="s">
        <v>1505</v>
      </c>
      <c r="B321" s="1" t="s">
        <v>1506</v>
      </c>
      <c r="C321" s="1">
        <v>21.0</v>
      </c>
      <c r="D321" s="1" t="s">
        <v>1507</v>
      </c>
      <c r="E321" s="1" t="s">
        <v>1508</v>
      </c>
      <c r="F321" s="1">
        <v>22.0</v>
      </c>
      <c r="G321" s="1" t="s">
        <v>1509</v>
      </c>
      <c r="H321" s="1">
        <v>12.0</v>
      </c>
      <c r="I321" s="1">
        <v>22.0</v>
      </c>
      <c r="J321" s="2" t="b">
        <v>0</v>
      </c>
      <c r="K321" s="2">
        <v>1.0</v>
      </c>
      <c r="L321" s="2" t="str">
        <f t="shared" si="1"/>
        <v/>
      </c>
    </row>
    <row r="322" hidden="1">
      <c r="A322" s="1" t="s">
        <v>1510</v>
      </c>
      <c r="B322" s="1" t="s">
        <v>1511</v>
      </c>
      <c r="C322" s="1">
        <v>19.0</v>
      </c>
      <c r="D322" s="1" t="s">
        <v>1512</v>
      </c>
      <c r="E322" s="1" t="s">
        <v>1513</v>
      </c>
      <c r="F322" s="1">
        <v>23.0</v>
      </c>
      <c r="G322" s="1" t="s">
        <v>1514</v>
      </c>
      <c r="H322" s="1">
        <v>14.0</v>
      </c>
      <c r="I322" s="1">
        <v>23.0</v>
      </c>
      <c r="J322" s="2" t="b">
        <v>0</v>
      </c>
      <c r="K322" s="2">
        <v>3.0</v>
      </c>
      <c r="L322" s="2" t="str">
        <f t="shared" si="1"/>
        <v/>
      </c>
    </row>
    <row r="323" hidden="1">
      <c r="A323" s="1" t="s">
        <v>1515</v>
      </c>
      <c r="B323" s="1" t="s">
        <v>1516</v>
      </c>
      <c r="C323" s="1">
        <v>33.0</v>
      </c>
      <c r="D323" s="1" t="s">
        <v>1517</v>
      </c>
      <c r="E323" s="1" t="s">
        <v>1518</v>
      </c>
      <c r="F323" s="1">
        <v>34.0</v>
      </c>
      <c r="G323" s="1" t="s">
        <v>1519</v>
      </c>
      <c r="H323" s="1">
        <v>20.0</v>
      </c>
      <c r="I323" s="1">
        <v>34.0</v>
      </c>
      <c r="J323" s="2" t="b">
        <v>0</v>
      </c>
      <c r="K323" s="2">
        <v>2.0</v>
      </c>
      <c r="L323" s="2" t="str">
        <f t="shared" si="1"/>
        <v/>
      </c>
    </row>
    <row r="324" hidden="1">
      <c r="A324" s="1" t="s">
        <v>1520</v>
      </c>
      <c r="B324" s="1" t="s">
        <v>1521</v>
      </c>
      <c r="C324" s="1">
        <v>13.0</v>
      </c>
      <c r="D324" s="1" t="s">
        <v>1522</v>
      </c>
      <c r="E324" s="1" t="s">
        <v>1523</v>
      </c>
      <c r="F324" s="1">
        <v>13.0</v>
      </c>
      <c r="G324" s="1" t="s">
        <v>1524</v>
      </c>
      <c r="H324" s="1">
        <v>7.0</v>
      </c>
      <c r="I324" s="1">
        <v>13.0</v>
      </c>
      <c r="J324" s="2" t="b">
        <v>0</v>
      </c>
      <c r="K324" s="2">
        <v>2.0</v>
      </c>
      <c r="L324" s="2" t="str">
        <f t="shared" si="1"/>
        <v/>
      </c>
    </row>
    <row r="325" hidden="1">
      <c r="A325" s="1" t="s">
        <v>1525</v>
      </c>
      <c r="B325" s="1" t="s">
        <v>1526</v>
      </c>
      <c r="C325" s="1">
        <v>41.0</v>
      </c>
      <c r="D325" s="1" t="s">
        <v>1527</v>
      </c>
      <c r="E325" s="1" t="s">
        <v>1528</v>
      </c>
      <c r="F325" s="1">
        <v>41.0</v>
      </c>
      <c r="G325" s="1" t="s">
        <v>1529</v>
      </c>
      <c r="H325" s="1">
        <v>21.0</v>
      </c>
      <c r="I325" s="1">
        <v>41.0</v>
      </c>
      <c r="J325" s="2" t="b">
        <v>0</v>
      </c>
      <c r="K325" s="2">
        <v>4.0</v>
      </c>
      <c r="L325" s="2" t="str">
        <f t="shared" si="1"/>
        <v/>
      </c>
    </row>
    <row r="326" hidden="1">
      <c r="A326" s="1" t="s">
        <v>1530</v>
      </c>
      <c r="B326" s="1" t="s">
        <v>1531</v>
      </c>
      <c r="C326" s="1">
        <v>21.0</v>
      </c>
      <c r="D326" s="1" t="s">
        <v>1532</v>
      </c>
      <c r="E326" s="1" t="s">
        <v>1533</v>
      </c>
      <c r="F326" s="1">
        <v>21.0</v>
      </c>
      <c r="G326" s="1" t="s">
        <v>1534</v>
      </c>
      <c r="H326" s="1">
        <v>7.0</v>
      </c>
      <c r="I326" s="1">
        <v>21.0</v>
      </c>
      <c r="J326" s="2" t="b">
        <v>0</v>
      </c>
      <c r="K326" s="2">
        <v>2.0</v>
      </c>
      <c r="L326" s="2" t="str">
        <f t="shared" si="1"/>
        <v/>
      </c>
    </row>
    <row r="327" hidden="1">
      <c r="A327" s="1" t="s">
        <v>1535</v>
      </c>
      <c r="B327" s="1" t="s">
        <v>1536</v>
      </c>
      <c r="C327" s="1">
        <v>23.0</v>
      </c>
      <c r="D327" s="1" t="s">
        <v>1537</v>
      </c>
      <c r="E327" s="1" t="s">
        <v>1538</v>
      </c>
      <c r="F327" s="1">
        <v>24.0</v>
      </c>
      <c r="G327" s="1" t="s">
        <v>1539</v>
      </c>
      <c r="H327" s="1">
        <v>15.0</v>
      </c>
      <c r="I327" s="1">
        <v>24.0</v>
      </c>
      <c r="J327" s="2" t="b">
        <v>0</v>
      </c>
      <c r="K327" s="2">
        <v>3.0</v>
      </c>
      <c r="L327" s="2" t="str">
        <f t="shared" si="1"/>
        <v/>
      </c>
    </row>
    <row r="328" hidden="1">
      <c r="A328" s="1" t="s">
        <v>1540</v>
      </c>
      <c r="B328" s="1" t="s">
        <v>1541</v>
      </c>
      <c r="C328" s="1">
        <v>12.0</v>
      </c>
      <c r="D328" s="1" t="s">
        <v>1542</v>
      </c>
      <c r="E328" s="1" t="s">
        <v>1543</v>
      </c>
      <c r="F328" s="1">
        <v>12.0</v>
      </c>
      <c r="G328" s="1" t="s">
        <v>1544</v>
      </c>
      <c r="H328" s="1">
        <v>6.0</v>
      </c>
      <c r="I328" s="1">
        <v>12.0</v>
      </c>
      <c r="J328" s="2" t="b">
        <v>0</v>
      </c>
      <c r="K328" s="2">
        <v>3.0</v>
      </c>
      <c r="L328" s="2" t="str">
        <f t="shared" si="1"/>
        <v/>
      </c>
    </row>
    <row r="329" hidden="1">
      <c r="A329" s="1" t="s">
        <v>1545</v>
      </c>
      <c r="B329" s="1" t="s">
        <v>1546</v>
      </c>
      <c r="C329" s="1">
        <v>7.0</v>
      </c>
      <c r="D329" s="1" t="s">
        <v>1547</v>
      </c>
      <c r="E329" s="1" t="s">
        <v>1548</v>
      </c>
      <c r="F329" s="1">
        <v>7.0</v>
      </c>
      <c r="G329" s="1" t="s">
        <v>1549</v>
      </c>
      <c r="H329" s="1">
        <v>4.0</v>
      </c>
      <c r="I329" s="1">
        <v>7.0</v>
      </c>
      <c r="J329" s="2" t="b">
        <v>0</v>
      </c>
      <c r="K329" s="2">
        <v>3.0</v>
      </c>
      <c r="L329" s="2" t="str">
        <f t="shared" si="1"/>
        <v/>
      </c>
    </row>
    <row r="330" hidden="1">
      <c r="A330" s="1" t="s">
        <v>1550</v>
      </c>
      <c r="B330" s="1" t="s">
        <v>1551</v>
      </c>
      <c r="C330" s="1">
        <v>35.0</v>
      </c>
      <c r="D330" s="1" t="s">
        <v>1552</v>
      </c>
      <c r="E330" s="1" t="s">
        <v>1553</v>
      </c>
      <c r="F330" s="1">
        <v>36.0</v>
      </c>
      <c r="G330" s="1" t="s">
        <v>1554</v>
      </c>
      <c r="H330" s="1">
        <v>23.0</v>
      </c>
      <c r="I330" s="1">
        <v>36.0</v>
      </c>
      <c r="J330" s="2" t="b">
        <v>0</v>
      </c>
      <c r="K330" s="2">
        <v>4.0</v>
      </c>
      <c r="L330" s="2" t="str">
        <f t="shared" si="1"/>
        <v/>
      </c>
    </row>
    <row r="331" hidden="1">
      <c r="A331" s="1" t="s">
        <v>1555</v>
      </c>
      <c r="B331" s="1" t="s">
        <v>1556</v>
      </c>
      <c r="C331" s="1">
        <v>17.0</v>
      </c>
      <c r="D331" s="1" t="s">
        <v>1557</v>
      </c>
      <c r="E331" s="1" t="s">
        <v>1557</v>
      </c>
      <c r="F331" s="1">
        <v>18.0</v>
      </c>
      <c r="G331" s="1" t="s">
        <v>1558</v>
      </c>
      <c r="H331" s="1">
        <v>11.0</v>
      </c>
      <c r="I331" s="1">
        <v>18.0</v>
      </c>
      <c r="J331" s="2" t="b">
        <v>0</v>
      </c>
      <c r="K331" s="2">
        <v>1.0</v>
      </c>
      <c r="L331" s="2" t="str">
        <f t="shared" si="1"/>
        <v/>
      </c>
    </row>
    <row r="332" hidden="1">
      <c r="A332" s="1" t="s">
        <v>1559</v>
      </c>
      <c r="B332" s="1" t="s">
        <v>1560</v>
      </c>
      <c r="C332" s="1">
        <v>19.0</v>
      </c>
      <c r="D332" s="1" t="s">
        <v>1561</v>
      </c>
      <c r="E332" s="1" t="s">
        <v>1561</v>
      </c>
      <c r="F332" s="1">
        <v>20.0</v>
      </c>
      <c r="G332" s="1" t="s">
        <v>1562</v>
      </c>
      <c r="H332" s="1">
        <v>12.0</v>
      </c>
      <c r="I332" s="1">
        <v>20.0</v>
      </c>
      <c r="J332" s="2" t="b">
        <v>0</v>
      </c>
      <c r="K332" s="2">
        <v>2.0</v>
      </c>
      <c r="L332" s="2" t="str">
        <f t="shared" si="1"/>
        <v/>
      </c>
    </row>
    <row r="333" hidden="1">
      <c r="A333" s="1" t="s">
        <v>1563</v>
      </c>
      <c r="B333" s="1" t="s">
        <v>1564</v>
      </c>
      <c r="C333" s="1">
        <v>17.0</v>
      </c>
      <c r="D333" s="1" t="s">
        <v>1565</v>
      </c>
      <c r="E333" s="1" t="s">
        <v>1566</v>
      </c>
      <c r="F333" s="1">
        <v>18.0</v>
      </c>
      <c r="G333" s="1" t="s">
        <v>1567</v>
      </c>
      <c r="H333" s="1">
        <v>9.0</v>
      </c>
      <c r="I333" s="1">
        <v>18.0</v>
      </c>
      <c r="J333" s="2" t="b">
        <v>0</v>
      </c>
      <c r="K333" s="2">
        <v>4.0</v>
      </c>
      <c r="L333" s="2" t="str">
        <f t="shared" si="1"/>
        <v/>
      </c>
    </row>
    <row r="334" hidden="1">
      <c r="A334" s="1" t="s">
        <v>1568</v>
      </c>
      <c r="B334" s="1" t="s">
        <v>1569</v>
      </c>
      <c r="C334" s="1">
        <v>14.0</v>
      </c>
      <c r="D334" s="1" t="s">
        <v>1570</v>
      </c>
      <c r="E334" s="1" t="s">
        <v>1571</v>
      </c>
      <c r="F334" s="1">
        <v>15.0</v>
      </c>
      <c r="G334" s="1" t="s">
        <v>1572</v>
      </c>
      <c r="H334" s="1">
        <v>9.0</v>
      </c>
      <c r="I334" s="1">
        <v>15.0</v>
      </c>
      <c r="J334" s="2" t="b">
        <v>0</v>
      </c>
      <c r="K334" s="2">
        <v>3.0</v>
      </c>
      <c r="L334" s="2" t="str">
        <f t="shared" si="1"/>
        <v/>
      </c>
    </row>
    <row r="335" hidden="1">
      <c r="A335" s="1" t="s">
        <v>1573</v>
      </c>
      <c r="B335" s="1" t="s">
        <v>1574</v>
      </c>
      <c r="C335" s="1">
        <v>23.0</v>
      </c>
      <c r="D335" s="1" t="s">
        <v>1575</v>
      </c>
      <c r="E335" s="1" t="s">
        <v>1576</v>
      </c>
      <c r="F335" s="1">
        <v>23.0</v>
      </c>
      <c r="G335" s="1" t="s">
        <v>1577</v>
      </c>
      <c r="H335" s="1">
        <v>14.0</v>
      </c>
      <c r="I335" s="1">
        <v>23.0</v>
      </c>
      <c r="J335" s="2" t="b">
        <v>0</v>
      </c>
      <c r="K335" s="2">
        <v>4.0</v>
      </c>
      <c r="L335" s="2" t="str">
        <f t="shared" si="1"/>
        <v/>
      </c>
    </row>
    <row r="336" hidden="1">
      <c r="A336" s="1" t="s">
        <v>1578</v>
      </c>
      <c r="B336" s="1" t="s">
        <v>1579</v>
      </c>
      <c r="C336" s="1">
        <v>10.0</v>
      </c>
      <c r="D336" s="1" t="s">
        <v>1580</v>
      </c>
      <c r="E336" s="1" t="s">
        <v>1581</v>
      </c>
      <c r="F336" s="1">
        <v>10.0</v>
      </c>
      <c r="G336" s="1" t="s">
        <v>1582</v>
      </c>
      <c r="H336" s="1">
        <v>6.0</v>
      </c>
      <c r="I336" s="1">
        <v>10.0</v>
      </c>
      <c r="J336" s="2" t="b">
        <v>0</v>
      </c>
      <c r="K336" s="2">
        <v>3.0</v>
      </c>
      <c r="L336" s="2" t="str">
        <f t="shared" si="1"/>
        <v/>
      </c>
    </row>
    <row r="337" hidden="1">
      <c r="A337" s="1" t="s">
        <v>1583</v>
      </c>
      <c r="B337" s="1" t="s">
        <v>1584</v>
      </c>
      <c r="C337" s="1">
        <v>15.0</v>
      </c>
      <c r="D337" s="1" t="s">
        <v>1585</v>
      </c>
      <c r="E337" s="1" t="s">
        <v>1586</v>
      </c>
      <c r="F337" s="1">
        <v>17.0</v>
      </c>
      <c r="G337" s="1" t="s">
        <v>1587</v>
      </c>
      <c r="H337" s="1">
        <v>11.0</v>
      </c>
      <c r="I337" s="1">
        <v>17.0</v>
      </c>
      <c r="J337" s="2" t="b">
        <v>0</v>
      </c>
      <c r="K337" s="2">
        <v>2.0</v>
      </c>
      <c r="L337" s="2" t="str">
        <f t="shared" si="1"/>
        <v/>
      </c>
    </row>
    <row r="338" hidden="1">
      <c r="A338" s="1" t="s">
        <v>1588</v>
      </c>
      <c r="B338" s="1" t="s">
        <v>1589</v>
      </c>
      <c r="C338" s="1">
        <v>23.0</v>
      </c>
      <c r="D338" s="1" t="s">
        <v>1590</v>
      </c>
      <c r="E338" s="1" t="s">
        <v>1591</v>
      </c>
      <c r="F338" s="1">
        <v>24.0</v>
      </c>
      <c r="G338" s="1" t="s">
        <v>1592</v>
      </c>
      <c r="H338" s="1">
        <v>11.0</v>
      </c>
      <c r="I338" s="1">
        <v>24.0</v>
      </c>
      <c r="J338" s="2" t="b">
        <v>0</v>
      </c>
      <c r="K338" s="2">
        <v>2.0</v>
      </c>
      <c r="L338" s="2" t="str">
        <f t="shared" si="1"/>
        <v/>
      </c>
    </row>
    <row r="339" hidden="1">
      <c r="A339" s="1" t="s">
        <v>1593</v>
      </c>
      <c r="B339" s="1" t="s">
        <v>1594</v>
      </c>
      <c r="C339" s="1">
        <v>10.0</v>
      </c>
      <c r="D339" s="1" t="s">
        <v>1595</v>
      </c>
      <c r="E339" s="1" t="s">
        <v>1596</v>
      </c>
      <c r="F339" s="1">
        <v>12.0</v>
      </c>
      <c r="G339" s="1" t="s">
        <v>1597</v>
      </c>
      <c r="H339" s="1">
        <v>7.0</v>
      </c>
      <c r="I339" s="1">
        <v>12.0</v>
      </c>
      <c r="J339" s="2" t="b">
        <v>0</v>
      </c>
      <c r="K339" s="2">
        <v>2.0</v>
      </c>
      <c r="L339" s="2" t="str">
        <f t="shared" si="1"/>
        <v/>
      </c>
    </row>
    <row r="340" hidden="1">
      <c r="A340" s="1" t="s">
        <v>1598</v>
      </c>
      <c r="B340" s="1" t="s">
        <v>1599</v>
      </c>
      <c r="C340" s="1">
        <v>22.0</v>
      </c>
      <c r="D340" s="1" t="s">
        <v>1600</v>
      </c>
      <c r="E340" s="1" t="s">
        <v>1601</v>
      </c>
      <c r="F340" s="1">
        <v>22.0</v>
      </c>
      <c r="G340" s="1" t="s">
        <v>1602</v>
      </c>
      <c r="H340" s="1">
        <v>13.0</v>
      </c>
      <c r="I340" s="1">
        <v>22.0</v>
      </c>
      <c r="J340" s="2" t="b">
        <v>0</v>
      </c>
      <c r="K340" s="2">
        <v>4.0</v>
      </c>
      <c r="L340" s="2" t="str">
        <f t="shared" si="1"/>
        <v/>
      </c>
    </row>
    <row r="341" hidden="1">
      <c r="A341" s="1" t="s">
        <v>1603</v>
      </c>
      <c r="B341" s="1" t="s">
        <v>1604</v>
      </c>
      <c r="C341" s="1">
        <v>23.0</v>
      </c>
      <c r="D341" s="1" t="s">
        <v>1605</v>
      </c>
      <c r="E341" s="1" t="s">
        <v>1606</v>
      </c>
      <c r="F341" s="1">
        <v>23.0</v>
      </c>
      <c r="G341" s="1" t="s">
        <v>1607</v>
      </c>
      <c r="H341" s="1">
        <v>9.0</v>
      </c>
      <c r="I341" s="1">
        <v>23.0</v>
      </c>
      <c r="J341" s="2" t="b">
        <v>0</v>
      </c>
      <c r="K341" s="2">
        <v>1.0</v>
      </c>
      <c r="L341" s="2" t="str">
        <f t="shared" si="1"/>
        <v/>
      </c>
    </row>
    <row r="342" hidden="1">
      <c r="A342" s="1" t="s">
        <v>1608</v>
      </c>
      <c r="B342" s="1" t="s">
        <v>1609</v>
      </c>
      <c r="C342" s="1">
        <v>44.0</v>
      </c>
      <c r="D342" s="1" t="s">
        <v>1610</v>
      </c>
      <c r="E342" s="1" t="s">
        <v>1611</v>
      </c>
      <c r="F342" s="1">
        <v>44.0</v>
      </c>
      <c r="G342" s="1" t="s">
        <v>1612</v>
      </c>
      <c r="H342" s="1">
        <v>29.0</v>
      </c>
      <c r="I342" s="1">
        <v>44.0</v>
      </c>
      <c r="J342" s="2" t="b">
        <v>0</v>
      </c>
      <c r="K342" s="2">
        <v>2.0</v>
      </c>
      <c r="L342" s="2" t="str">
        <f t="shared" si="1"/>
        <v/>
      </c>
    </row>
    <row r="343" hidden="1">
      <c r="A343" s="1" t="s">
        <v>1613</v>
      </c>
      <c r="B343" s="1" t="s">
        <v>1614</v>
      </c>
      <c r="C343" s="1">
        <v>20.0</v>
      </c>
      <c r="D343" s="1" t="s">
        <v>1615</v>
      </c>
      <c r="E343" s="1" t="s">
        <v>1615</v>
      </c>
      <c r="F343" s="1">
        <v>21.0</v>
      </c>
      <c r="G343" s="1" t="s">
        <v>1616</v>
      </c>
      <c r="H343" s="1">
        <v>11.0</v>
      </c>
      <c r="I343" s="1">
        <v>21.0</v>
      </c>
      <c r="J343" s="2" t="b">
        <v>0</v>
      </c>
      <c r="K343" s="2">
        <v>4.0</v>
      </c>
      <c r="L343" s="2" t="str">
        <f t="shared" si="1"/>
        <v/>
      </c>
    </row>
    <row r="344" hidden="1">
      <c r="A344" s="1" t="s">
        <v>1617</v>
      </c>
      <c r="B344" s="1" t="s">
        <v>1618</v>
      </c>
      <c r="C344" s="1">
        <v>30.0</v>
      </c>
      <c r="D344" s="1" t="s">
        <v>1619</v>
      </c>
      <c r="E344" s="1" t="s">
        <v>1620</v>
      </c>
      <c r="F344" s="1">
        <v>33.0</v>
      </c>
      <c r="G344" s="1" t="s">
        <v>1621</v>
      </c>
      <c r="H344" s="1">
        <v>21.0</v>
      </c>
      <c r="I344" s="1">
        <v>33.0</v>
      </c>
      <c r="J344" s="2" t="b">
        <v>0</v>
      </c>
      <c r="K344" s="2">
        <v>3.0</v>
      </c>
      <c r="L344" s="2" t="str">
        <f t="shared" si="1"/>
        <v/>
      </c>
    </row>
    <row r="345" hidden="1">
      <c r="A345" s="1" t="s">
        <v>1622</v>
      </c>
      <c r="B345" s="1" t="s">
        <v>1623</v>
      </c>
      <c r="C345" s="1">
        <v>13.0</v>
      </c>
      <c r="D345" s="1" t="s">
        <v>1624</v>
      </c>
      <c r="E345" s="1" t="s">
        <v>1625</v>
      </c>
      <c r="F345" s="1">
        <v>13.0</v>
      </c>
      <c r="G345" s="1" t="s">
        <v>1626</v>
      </c>
      <c r="H345" s="1">
        <v>6.0</v>
      </c>
      <c r="I345" s="1">
        <v>13.0</v>
      </c>
      <c r="J345" s="2" t="b">
        <v>0</v>
      </c>
      <c r="K345" s="2">
        <v>3.0</v>
      </c>
      <c r="L345" s="2" t="str">
        <f t="shared" si="1"/>
        <v/>
      </c>
    </row>
    <row r="346" hidden="1">
      <c r="A346" s="1" t="s">
        <v>1627</v>
      </c>
      <c r="B346" s="1" t="s">
        <v>1628</v>
      </c>
      <c r="C346" s="1">
        <v>20.0</v>
      </c>
      <c r="D346" s="1" t="s">
        <v>1629</v>
      </c>
      <c r="E346" s="1" t="s">
        <v>1630</v>
      </c>
      <c r="F346" s="1">
        <v>21.0</v>
      </c>
      <c r="G346" s="1" t="s">
        <v>1631</v>
      </c>
      <c r="H346" s="1">
        <v>13.0</v>
      </c>
      <c r="I346" s="1">
        <v>21.0</v>
      </c>
      <c r="J346" s="2" t="b">
        <v>0</v>
      </c>
      <c r="K346" s="2">
        <v>4.0</v>
      </c>
      <c r="L346" s="2" t="str">
        <f t="shared" si="1"/>
        <v/>
      </c>
    </row>
    <row r="347" hidden="1">
      <c r="A347" s="1" t="s">
        <v>1632</v>
      </c>
      <c r="B347" s="1" t="s">
        <v>1633</v>
      </c>
      <c r="C347" s="1">
        <v>15.0</v>
      </c>
      <c r="D347" s="1" t="s">
        <v>1634</v>
      </c>
      <c r="E347" s="1" t="s">
        <v>1635</v>
      </c>
      <c r="F347" s="1">
        <v>15.0</v>
      </c>
      <c r="G347" s="1" t="s">
        <v>1636</v>
      </c>
      <c r="H347" s="1">
        <v>8.0</v>
      </c>
      <c r="I347" s="1">
        <v>15.0</v>
      </c>
      <c r="J347" s="2" t="b">
        <v>0</v>
      </c>
      <c r="K347" s="2">
        <v>3.0</v>
      </c>
      <c r="L347" s="2" t="str">
        <f t="shared" si="1"/>
        <v/>
      </c>
    </row>
    <row r="348" hidden="1">
      <c r="A348" s="1" t="s">
        <v>1637</v>
      </c>
      <c r="B348" s="1" t="s">
        <v>1638</v>
      </c>
      <c r="C348" s="1">
        <v>11.0</v>
      </c>
      <c r="D348" s="1" t="s">
        <v>1639</v>
      </c>
      <c r="E348" s="1" t="s">
        <v>1640</v>
      </c>
      <c r="F348" s="1">
        <v>11.0</v>
      </c>
      <c r="G348" s="1" t="s">
        <v>1641</v>
      </c>
      <c r="H348" s="1">
        <v>7.0</v>
      </c>
      <c r="I348" s="1">
        <v>11.0</v>
      </c>
      <c r="J348" s="2" t="b">
        <v>0</v>
      </c>
      <c r="K348" s="2">
        <v>2.0</v>
      </c>
      <c r="L348" s="2" t="str">
        <f t="shared" si="1"/>
        <v/>
      </c>
    </row>
    <row r="349" hidden="1">
      <c r="A349" s="1" t="s">
        <v>1642</v>
      </c>
      <c r="B349" s="1" t="s">
        <v>1643</v>
      </c>
      <c r="C349" s="1">
        <v>29.0</v>
      </c>
      <c r="D349" s="1" t="s">
        <v>1644</v>
      </c>
      <c r="E349" s="1" t="s">
        <v>1645</v>
      </c>
      <c r="F349" s="1">
        <v>30.0</v>
      </c>
      <c r="G349" s="1" t="s">
        <v>1646</v>
      </c>
      <c r="H349" s="1">
        <v>18.0</v>
      </c>
      <c r="I349" s="1">
        <v>30.0</v>
      </c>
      <c r="J349" s="2" t="b">
        <v>0</v>
      </c>
      <c r="K349" s="2">
        <v>3.0</v>
      </c>
      <c r="L349" s="2" t="str">
        <f t="shared" si="1"/>
        <v/>
      </c>
    </row>
    <row r="350" hidden="1">
      <c r="A350" s="1" t="s">
        <v>1647</v>
      </c>
      <c r="B350" s="1" t="s">
        <v>1648</v>
      </c>
      <c r="C350" s="1">
        <v>30.0</v>
      </c>
      <c r="D350" s="1" t="s">
        <v>1649</v>
      </c>
      <c r="E350" s="1" t="s">
        <v>1650</v>
      </c>
      <c r="F350" s="1">
        <v>30.0</v>
      </c>
      <c r="G350" s="1" t="s">
        <v>1651</v>
      </c>
      <c r="H350" s="1">
        <v>17.0</v>
      </c>
      <c r="I350" s="1">
        <v>30.0</v>
      </c>
      <c r="J350" s="2" t="b">
        <v>0</v>
      </c>
      <c r="K350" s="2">
        <v>3.0</v>
      </c>
      <c r="L350" s="2" t="str">
        <f t="shared" si="1"/>
        <v/>
      </c>
    </row>
    <row r="351" hidden="1">
      <c r="A351" s="1" t="s">
        <v>1652</v>
      </c>
      <c r="B351" s="1" t="s">
        <v>1653</v>
      </c>
      <c r="C351" s="1">
        <v>14.0</v>
      </c>
      <c r="D351" s="1" t="s">
        <v>1654</v>
      </c>
      <c r="E351" s="1" t="s">
        <v>1655</v>
      </c>
      <c r="F351" s="1">
        <v>14.0</v>
      </c>
      <c r="G351" s="1" t="s">
        <v>1656</v>
      </c>
      <c r="H351" s="1">
        <v>7.0</v>
      </c>
      <c r="I351" s="1">
        <v>14.0</v>
      </c>
      <c r="J351" s="2" t="b">
        <v>0</v>
      </c>
      <c r="K351" s="2">
        <v>3.0</v>
      </c>
      <c r="L351" s="2" t="str">
        <f t="shared" si="1"/>
        <v/>
      </c>
    </row>
    <row r="352" hidden="1">
      <c r="A352" s="1" t="s">
        <v>1657</v>
      </c>
      <c r="B352" s="1" t="s">
        <v>1658</v>
      </c>
      <c r="C352" s="1">
        <v>22.0</v>
      </c>
      <c r="D352" s="1" t="s">
        <v>1659</v>
      </c>
      <c r="E352" s="1" t="s">
        <v>1660</v>
      </c>
      <c r="F352" s="1">
        <v>23.0</v>
      </c>
      <c r="G352" s="1" t="s">
        <v>1661</v>
      </c>
      <c r="H352" s="1">
        <v>11.0</v>
      </c>
      <c r="I352" s="1">
        <v>23.0</v>
      </c>
      <c r="J352" s="2" t="b">
        <v>0</v>
      </c>
      <c r="K352" s="2">
        <v>4.0</v>
      </c>
      <c r="L352" s="2" t="str">
        <f t="shared" si="1"/>
        <v/>
      </c>
    </row>
    <row r="353" hidden="1">
      <c r="A353" s="1" t="s">
        <v>1662</v>
      </c>
      <c r="B353" s="1" t="s">
        <v>1663</v>
      </c>
      <c r="C353" s="1">
        <v>33.0</v>
      </c>
      <c r="D353" s="1" t="s">
        <v>1664</v>
      </c>
      <c r="E353" s="1" t="s">
        <v>1665</v>
      </c>
      <c r="F353" s="1">
        <v>34.0</v>
      </c>
      <c r="G353" s="1" t="s">
        <v>1666</v>
      </c>
      <c r="H353" s="1">
        <v>20.0</v>
      </c>
      <c r="I353" s="1">
        <v>34.0</v>
      </c>
      <c r="J353" s="2" t="b">
        <v>0</v>
      </c>
      <c r="K353" s="2">
        <v>1.0</v>
      </c>
      <c r="L353" s="2" t="str">
        <f t="shared" si="1"/>
        <v/>
      </c>
    </row>
    <row r="354" hidden="1">
      <c r="A354" s="1" t="s">
        <v>1667</v>
      </c>
      <c r="B354" s="1" t="s">
        <v>1668</v>
      </c>
      <c r="C354" s="1">
        <v>13.0</v>
      </c>
      <c r="D354" s="1" t="s">
        <v>1669</v>
      </c>
      <c r="E354" s="1" t="s">
        <v>1670</v>
      </c>
      <c r="F354" s="1">
        <v>13.0</v>
      </c>
      <c r="G354" s="1" t="s">
        <v>1671</v>
      </c>
      <c r="H354" s="1">
        <v>6.0</v>
      </c>
      <c r="I354" s="1">
        <v>13.0</v>
      </c>
      <c r="J354" s="2" t="b">
        <v>0</v>
      </c>
      <c r="K354" s="2">
        <v>3.0</v>
      </c>
      <c r="L354" s="2" t="str">
        <f t="shared" si="1"/>
        <v/>
      </c>
    </row>
    <row r="355" hidden="1">
      <c r="A355" s="1" t="s">
        <v>1672</v>
      </c>
      <c r="B355" s="1" t="s">
        <v>1673</v>
      </c>
      <c r="C355" s="1">
        <v>7.0</v>
      </c>
      <c r="D355" s="1" t="s">
        <v>1674</v>
      </c>
      <c r="E355" s="1" t="s">
        <v>1675</v>
      </c>
      <c r="F355" s="1">
        <v>7.0</v>
      </c>
      <c r="G355" s="1" t="s">
        <v>1676</v>
      </c>
      <c r="H355" s="1">
        <v>5.0</v>
      </c>
      <c r="I355" s="1">
        <v>7.0</v>
      </c>
      <c r="J355" s="2" t="b">
        <v>0</v>
      </c>
      <c r="K355" s="2">
        <v>3.0</v>
      </c>
      <c r="L355" s="2" t="str">
        <f t="shared" si="1"/>
        <v/>
      </c>
    </row>
    <row r="356" hidden="1">
      <c r="A356" s="1" t="s">
        <v>1677</v>
      </c>
      <c r="B356" s="1" t="s">
        <v>1678</v>
      </c>
      <c r="C356" s="1">
        <v>22.0</v>
      </c>
      <c r="D356" s="1" t="s">
        <v>1679</v>
      </c>
      <c r="E356" s="1" t="s">
        <v>1680</v>
      </c>
      <c r="F356" s="1">
        <v>24.0</v>
      </c>
      <c r="G356" s="1" t="s">
        <v>1681</v>
      </c>
      <c r="H356" s="1">
        <v>15.0</v>
      </c>
      <c r="I356" s="1">
        <v>24.0</v>
      </c>
      <c r="J356" s="2" t="b">
        <v>0</v>
      </c>
      <c r="K356" s="2">
        <v>2.0</v>
      </c>
      <c r="L356" s="2" t="str">
        <f t="shared" si="1"/>
        <v/>
      </c>
    </row>
    <row r="357" hidden="1">
      <c r="A357" s="1" t="s">
        <v>1682</v>
      </c>
      <c r="B357" s="1" t="s">
        <v>1683</v>
      </c>
      <c r="C357" s="1">
        <v>21.0</v>
      </c>
      <c r="D357" s="1" t="s">
        <v>1684</v>
      </c>
      <c r="E357" s="1" t="s">
        <v>1685</v>
      </c>
      <c r="F357" s="1">
        <v>21.0</v>
      </c>
      <c r="G357" s="1" t="s">
        <v>1686</v>
      </c>
      <c r="H357" s="1">
        <v>10.0</v>
      </c>
      <c r="I357" s="1">
        <v>21.0</v>
      </c>
      <c r="J357" s="2" t="b">
        <v>0</v>
      </c>
      <c r="K357" s="2">
        <v>3.0</v>
      </c>
      <c r="L357" s="2" t="str">
        <f t="shared" si="1"/>
        <v/>
      </c>
    </row>
    <row r="358" hidden="1">
      <c r="A358" s="1" t="s">
        <v>1687</v>
      </c>
      <c r="B358" s="1" t="s">
        <v>1688</v>
      </c>
      <c r="C358" s="1">
        <v>14.0</v>
      </c>
      <c r="D358" s="1" t="s">
        <v>1689</v>
      </c>
      <c r="E358" s="1" t="s">
        <v>1690</v>
      </c>
      <c r="F358" s="1">
        <v>17.0</v>
      </c>
      <c r="G358" s="1" t="s">
        <v>1691</v>
      </c>
      <c r="H358" s="1">
        <v>11.0</v>
      </c>
      <c r="I358" s="1">
        <v>17.0</v>
      </c>
      <c r="J358" s="2" t="b">
        <v>0</v>
      </c>
      <c r="K358" s="2">
        <v>1.0</v>
      </c>
      <c r="L358" s="2" t="str">
        <f t="shared" si="1"/>
        <v/>
      </c>
    </row>
    <row r="359" hidden="1">
      <c r="A359" s="1" t="s">
        <v>1692</v>
      </c>
      <c r="B359" s="1" t="s">
        <v>1693</v>
      </c>
      <c r="C359" s="1">
        <v>13.0</v>
      </c>
      <c r="D359" s="1" t="s">
        <v>1694</v>
      </c>
      <c r="E359" s="1" t="s">
        <v>1695</v>
      </c>
      <c r="F359" s="1">
        <v>13.0</v>
      </c>
      <c r="G359" s="1" t="s">
        <v>1696</v>
      </c>
      <c r="H359" s="1">
        <v>7.0</v>
      </c>
      <c r="I359" s="1">
        <v>13.0</v>
      </c>
      <c r="J359" s="2" t="b">
        <v>0</v>
      </c>
      <c r="K359" s="2">
        <v>4.0</v>
      </c>
      <c r="L359" s="2" t="str">
        <f t="shared" si="1"/>
        <v/>
      </c>
    </row>
    <row r="360" hidden="1">
      <c r="A360" s="1" t="s">
        <v>1697</v>
      </c>
      <c r="B360" s="1" t="s">
        <v>1698</v>
      </c>
      <c r="C360" s="1">
        <v>10.0</v>
      </c>
      <c r="D360" s="1" t="s">
        <v>1699</v>
      </c>
      <c r="E360" s="1" t="s">
        <v>1700</v>
      </c>
      <c r="F360" s="1">
        <v>10.0</v>
      </c>
      <c r="G360" s="1" t="s">
        <v>1701</v>
      </c>
      <c r="H360" s="1">
        <v>6.0</v>
      </c>
      <c r="I360" s="1">
        <v>10.0</v>
      </c>
      <c r="J360" s="2" t="b">
        <v>0</v>
      </c>
      <c r="K360" s="2">
        <v>2.0</v>
      </c>
      <c r="L360" s="2" t="str">
        <f t="shared" si="1"/>
        <v/>
      </c>
    </row>
    <row r="361" hidden="1">
      <c r="A361" s="1" t="s">
        <v>1702</v>
      </c>
      <c r="B361" s="1" t="s">
        <v>1703</v>
      </c>
      <c r="C361" s="1">
        <v>16.0</v>
      </c>
      <c r="D361" s="1" t="s">
        <v>1704</v>
      </c>
      <c r="E361" s="1" t="s">
        <v>1705</v>
      </c>
      <c r="F361" s="1">
        <v>16.0</v>
      </c>
      <c r="G361" s="1" t="s">
        <v>1706</v>
      </c>
      <c r="H361" s="1">
        <v>12.0</v>
      </c>
      <c r="I361" s="1">
        <v>16.0</v>
      </c>
      <c r="J361" s="2" t="b">
        <v>0</v>
      </c>
      <c r="K361" s="2">
        <v>2.0</v>
      </c>
      <c r="L361" s="2" t="str">
        <f t="shared" si="1"/>
        <v/>
      </c>
    </row>
    <row r="362" hidden="1">
      <c r="A362" s="1" t="s">
        <v>1707</v>
      </c>
      <c r="B362" s="1" t="s">
        <v>1708</v>
      </c>
      <c r="C362" s="1">
        <v>37.0</v>
      </c>
      <c r="D362" s="1" t="s">
        <v>1709</v>
      </c>
      <c r="E362" s="1" t="s">
        <v>1710</v>
      </c>
      <c r="F362" s="1">
        <v>37.0</v>
      </c>
      <c r="G362" s="1" t="s">
        <v>1711</v>
      </c>
      <c r="H362" s="1">
        <v>22.0</v>
      </c>
      <c r="I362" s="1">
        <v>37.0</v>
      </c>
      <c r="J362" s="2" t="b">
        <v>0</v>
      </c>
      <c r="K362" s="2">
        <v>3.0</v>
      </c>
      <c r="L362" s="2" t="str">
        <f t="shared" si="1"/>
        <v/>
      </c>
    </row>
    <row r="363" hidden="1">
      <c r="A363" s="1" t="s">
        <v>1712</v>
      </c>
      <c r="B363" s="1" t="s">
        <v>1713</v>
      </c>
      <c r="C363" s="1">
        <v>43.0</v>
      </c>
      <c r="D363" s="1" t="s">
        <v>1714</v>
      </c>
      <c r="E363" s="1" t="s">
        <v>1715</v>
      </c>
      <c r="F363" s="1">
        <v>44.0</v>
      </c>
      <c r="G363" s="1" t="s">
        <v>1716</v>
      </c>
      <c r="H363" s="1">
        <v>22.0</v>
      </c>
      <c r="I363" s="1">
        <v>44.0</v>
      </c>
      <c r="J363" s="2" t="b">
        <v>0</v>
      </c>
      <c r="K363" s="2">
        <v>2.0</v>
      </c>
      <c r="L363" s="2" t="str">
        <f t="shared" si="1"/>
        <v/>
      </c>
    </row>
    <row r="364" hidden="1">
      <c r="A364" s="1" t="s">
        <v>1717</v>
      </c>
      <c r="B364" s="1" t="s">
        <v>1718</v>
      </c>
      <c r="C364" s="1">
        <v>16.0</v>
      </c>
      <c r="D364" s="1" t="s">
        <v>1719</v>
      </c>
      <c r="E364" s="1" t="s">
        <v>1720</v>
      </c>
      <c r="F364" s="1">
        <v>16.0</v>
      </c>
      <c r="G364" s="1" t="s">
        <v>1721</v>
      </c>
      <c r="H364" s="1">
        <v>8.0</v>
      </c>
      <c r="I364" s="1">
        <v>16.0</v>
      </c>
      <c r="J364" s="2" t="b">
        <v>0</v>
      </c>
      <c r="K364" s="2">
        <v>2.0</v>
      </c>
      <c r="L364" s="2" t="str">
        <f t="shared" si="1"/>
        <v/>
      </c>
    </row>
    <row r="365" hidden="1">
      <c r="A365" s="1" t="s">
        <v>1722</v>
      </c>
      <c r="B365" s="1" t="s">
        <v>1723</v>
      </c>
      <c r="C365" s="1">
        <v>34.0</v>
      </c>
      <c r="D365" s="1" t="s">
        <v>1724</v>
      </c>
      <c r="E365" s="1" t="s">
        <v>1725</v>
      </c>
      <c r="F365" s="1">
        <v>36.0</v>
      </c>
      <c r="G365" s="1" t="s">
        <v>1726</v>
      </c>
      <c r="H365" s="1">
        <v>18.0</v>
      </c>
      <c r="I365" s="1">
        <v>36.0</v>
      </c>
      <c r="J365" s="2" t="b">
        <v>0</v>
      </c>
      <c r="K365" s="2">
        <v>2.0</v>
      </c>
      <c r="L365" s="2" t="str">
        <f t="shared" si="1"/>
        <v/>
      </c>
    </row>
    <row r="366" hidden="1">
      <c r="A366" s="1" t="s">
        <v>1727</v>
      </c>
      <c r="B366" s="1" t="s">
        <v>1728</v>
      </c>
      <c r="C366" s="1">
        <v>34.0</v>
      </c>
      <c r="D366" s="1" t="s">
        <v>1729</v>
      </c>
      <c r="E366" s="1" t="s">
        <v>1730</v>
      </c>
      <c r="F366" s="1">
        <v>35.0</v>
      </c>
      <c r="G366" s="1" t="s">
        <v>1731</v>
      </c>
      <c r="H366" s="1">
        <v>16.0</v>
      </c>
      <c r="I366" s="1">
        <v>35.0</v>
      </c>
      <c r="J366" s="2" t="b">
        <v>0</v>
      </c>
      <c r="K366" s="2">
        <v>4.0</v>
      </c>
      <c r="L366" s="2" t="str">
        <f t="shared" si="1"/>
        <v/>
      </c>
    </row>
    <row r="367" hidden="1">
      <c r="A367" s="1" t="s">
        <v>1732</v>
      </c>
      <c r="B367" s="1" t="s">
        <v>1733</v>
      </c>
      <c r="C367" s="1">
        <v>24.0</v>
      </c>
      <c r="D367" s="1" t="s">
        <v>1734</v>
      </c>
      <c r="E367" s="1" t="s">
        <v>1735</v>
      </c>
      <c r="F367" s="1">
        <v>24.0</v>
      </c>
      <c r="G367" s="1" t="s">
        <v>1736</v>
      </c>
      <c r="H367" s="1">
        <v>13.0</v>
      </c>
      <c r="I367" s="1">
        <v>24.0</v>
      </c>
      <c r="J367" s="2" t="b">
        <v>0</v>
      </c>
      <c r="K367" s="2">
        <v>1.0</v>
      </c>
      <c r="L367" s="2" t="str">
        <f t="shared" si="1"/>
        <v/>
      </c>
    </row>
    <row r="368" hidden="1">
      <c r="A368" s="1" t="s">
        <v>1737</v>
      </c>
      <c r="B368" s="1" t="s">
        <v>1738</v>
      </c>
      <c r="C368" s="1">
        <v>40.0</v>
      </c>
      <c r="D368" s="1" t="s">
        <v>1739</v>
      </c>
      <c r="E368" s="1" t="s">
        <v>1740</v>
      </c>
      <c r="F368" s="1">
        <v>41.0</v>
      </c>
      <c r="G368" s="1" t="s">
        <v>1741</v>
      </c>
      <c r="H368" s="1">
        <v>27.0</v>
      </c>
      <c r="I368" s="1">
        <v>41.0</v>
      </c>
      <c r="J368" s="2" t="b">
        <v>0</v>
      </c>
      <c r="K368" s="2">
        <v>2.0</v>
      </c>
      <c r="L368" s="2" t="str">
        <f t="shared" si="1"/>
        <v/>
      </c>
    </row>
    <row r="369" hidden="1">
      <c r="A369" s="1" t="s">
        <v>1742</v>
      </c>
      <c r="B369" s="1" t="s">
        <v>1743</v>
      </c>
      <c r="C369" s="1">
        <v>23.0</v>
      </c>
      <c r="D369" s="1" t="s">
        <v>1744</v>
      </c>
      <c r="E369" s="1" t="s">
        <v>1745</v>
      </c>
      <c r="F369" s="1">
        <v>24.0</v>
      </c>
      <c r="G369" s="1" t="s">
        <v>1746</v>
      </c>
      <c r="H369" s="1">
        <v>16.0</v>
      </c>
      <c r="I369" s="1">
        <v>24.0</v>
      </c>
      <c r="J369" s="2" t="b">
        <v>0</v>
      </c>
      <c r="K369" s="2">
        <v>3.0</v>
      </c>
      <c r="L369" s="2" t="str">
        <f t="shared" si="1"/>
        <v/>
      </c>
    </row>
    <row r="370" hidden="1">
      <c r="A370" s="1" t="s">
        <v>1747</v>
      </c>
      <c r="B370" s="1" t="s">
        <v>1748</v>
      </c>
      <c r="C370" s="1">
        <v>18.0</v>
      </c>
      <c r="D370" s="1" t="s">
        <v>1749</v>
      </c>
      <c r="E370" s="1" t="s">
        <v>1750</v>
      </c>
      <c r="F370" s="1">
        <v>18.0</v>
      </c>
      <c r="G370" s="1" t="s">
        <v>1751</v>
      </c>
      <c r="H370" s="1">
        <v>11.0</v>
      </c>
      <c r="I370" s="1">
        <v>18.0</v>
      </c>
      <c r="J370" s="2" t="b">
        <v>0</v>
      </c>
      <c r="K370" s="2">
        <v>2.0</v>
      </c>
      <c r="L370" s="2" t="str">
        <f t="shared" si="1"/>
        <v/>
      </c>
    </row>
    <row r="371" hidden="1">
      <c r="A371" s="1" t="s">
        <v>1752</v>
      </c>
      <c r="B371" s="1" t="s">
        <v>1753</v>
      </c>
      <c r="C371" s="1">
        <v>75.0</v>
      </c>
      <c r="D371" s="1" t="s">
        <v>1754</v>
      </c>
      <c r="E371" s="1" t="s">
        <v>1755</v>
      </c>
      <c r="F371" s="1">
        <v>76.0</v>
      </c>
      <c r="G371" s="1" t="s">
        <v>1756</v>
      </c>
      <c r="H371" s="1">
        <v>41.0</v>
      </c>
      <c r="I371" s="1">
        <v>76.0</v>
      </c>
      <c r="J371" s="2" t="b">
        <v>0</v>
      </c>
      <c r="K371" s="2">
        <v>4.0</v>
      </c>
      <c r="L371" s="2" t="str">
        <f t="shared" si="1"/>
        <v/>
      </c>
    </row>
    <row r="372" hidden="1">
      <c r="A372" s="1" t="s">
        <v>1757</v>
      </c>
      <c r="B372" s="1" t="s">
        <v>1758</v>
      </c>
      <c r="C372" s="1">
        <v>21.0</v>
      </c>
      <c r="D372" s="1" t="s">
        <v>1759</v>
      </c>
      <c r="E372" s="1" t="s">
        <v>1760</v>
      </c>
      <c r="F372" s="1">
        <v>22.0</v>
      </c>
      <c r="G372" s="1" t="s">
        <v>1761</v>
      </c>
      <c r="H372" s="1">
        <v>15.0</v>
      </c>
      <c r="I372" s="1">
        <v>22.0</v>
      </c>
      <c r="J372" s="2" t="b">
        <v>0</v>
      </c>
      <c r="K372" s="2">
        <v>4.0</v>
      </c>
      <c r="L372" s="2" t="str">
        <f t="shared" si="1"/>
        <v/>
      </c>
    </row>
    <row r="373" hidden="1">
      <c r="A373" s="1" t="s">
        <v>1762</v>
      </c>
      <c r="B373" s="1" t="s">
        <v>1763</v>
      </c>
      <c r="C373" s="1">
        <v>20.0</v>
      </c>
      <c r="D373" s="1" t="s">
        <v>1764</v>
      </c>
      <c r="E373" s="1" t="s">
        <v>1765</v>
      </c>
      <c r="F373" s="1">
        <v>21.0</v>
      </c>
      <c r="G373" s="1" t="s">
        <v>1766</v>
      </c>
      <c r="H373" s="1">
        <v>12.0</v>
      </c>
      <c r="I373" s="1">
        <v>21.0</v>
      </c>
      <c r="J373" s="2" t="b">
        <v>0</v>
      </c>
      <c r="K373" s="2">
        <v>2.0</v>
      </c>
      <c r="L373" s="2" t="str">
        <f t="shared" si="1"/>
        <v/>
      </c>
    </row>
    <row r="374" hidden="1">
      <c r="A374" s="1" t="s">
        <v>1767</v>
      </c>
      <c r="B374" s="1" t="s">
        <v>1768</v>
      </c>
      <c r="C374" s="1">
        <v>17.0</v>
      </c>
      <c r="D374" s="1" t="s">
        <v>1769</v>
      </c>
      <c r="E374" s="1" t="s">
        <v>1770</v>
      </c>
      <c r="F374" s="1">
        <v>22.0</v>
      </c>
      <c r="G374" s="1" t="s">
        <v>1771</v>
      </c>
      <c r="H374" s="1">
        <v>15.0</v>
      </c>
      <c r="I374" s="1">
        <v>22.0</v>
      </c>
      <c r="J374" s="2" t="b">
        <v>0</v>
      </c>
      <c r="K374" s="2">
        <v>2.0</v>
      </c>
      <c r="L374" s="2" t="str">
        <f t="shared" si="1"/>
        <v/>
      </c>
    </row>
    <row r="375" hidden="1">
      <c r="A375" s="1" t="s">
        <v>1772</v>
      </c>
      <c r="B375" s="1" t="s">
        <v>1773</v>
      </c>
      <c r="C375" s="1">
        <v>40.0</v>
      </c>
      <c r="D375" s="1" t="s">
        <v>1774</v>
      </c>
      <c r="E375" s="1" t="s">
        <v>1775</v>
      </c>
      <c r="F375" s="1">
        <v>40.0</v>
      </c>
      <c r="G375" s="1" t="s">
        <v>1776</v>
      </c>
      <c r="H375" s="1">
        <v>20.0</v>
      </c>
      <c r="I375" s="1">
        <v>40.0</v>
      </c>
      <c r="J375" s="2" t="b">
        <v>0</v>
      </c>
      <c r="K375" s="2">
        <v>2.0</v>
      </c>
      <c r="L375" s="2" t="str">
        <f t="shared" si="1"/>
        <v/>
      </c>
    </row>
    <row r="376" hidden="1">
      <c r="A376" s="1" t="s">
        <v>1777</v>
      </c>
      <c r="B376" s="1" t="s">
        <v>1778</v>
      </c>
      <c r="C376" s="1">
        <v>33.0</v>
      </c>
      <c r="D376" s="1" t="s">
        <v>1779</v>
      </c>
      <c r="E376" s="1" t="s">
        <v>1780</v>
      </c>
      <c r="F376" s="1">
        <v>34.0</v>
      </c>
      <c r="G376" s="1" t="s">
        <v>1781</v>
      </c>
      <c r="H376" s="1">
        <v>20.0</v>
      </c>
      <c r="I376" s="1">
        <v>34.0</v>
      </c>
      <c r="J376" s="2" t="b">
        <v>0</v>
      </c>
      <c r="K376" s="2">
        <v>1.0</v>
      </c>
      <c r="L376" s="2" t="str">
        <f t="shared" si="1"/>
        <v/>
      </c>
    </row>
    <row r="377" hidden="1">
      <c r="A377" s="1" t="s">
        <v>1782</v>
      </c>
      <c r="B377" s="1" t="s">
        <v>1783</v>
      </c>
      <c r="C377" s="1">
        <v>7.0</v>
      </c>
      <c r="D377" s="1" t="s">
        <v>1784</v>
      </c>
      <c r="E377" s="1" t="s">
        <v>1785</v>
      </c>
      <c r="F377" s="1">
        <v>15.0</v>
      </c>
      <c r="G377" s="1" t="s">
        <v>1786</v>
      </c>
      <c r="H377" s="1">
        <v>13.0</v>
      </c>
      <c r="I377" s="1">
        <v>15.0</v>
      </c>
      <c r="J377" s="2" t="b">
        <v>0</v>
      </c>
      <c r="K377" s="2">
        <v>3.0</v>
      </c>
      <c r="L377" s="2" t="str">
        <f t="shared" si="1"/>
        <v/>
      </c>
    </row>
    <row r="378" hidden="1">
      <c r="A378" s="1" t="s">
        <v>1787</v>
      </c>
      <c r="B378" s="1" t="s">
        <v>1788</v>
      </c>
      <c r="C378" s="1">
        <v>52.0</v>
      </c>
      <c r="D378" s="1" t="s">
        <v>1789</v>
      </c>
      <c r="E378" s="1" t="s">
        <v>1790</v>
      </c>
      <c r="F378" s="1">
        <v>52.0</v>
      </c>
      <c r="G378" s="1" t="s">
        <v>1791</v>
      </c>
      <c r="H378" s="1">
        <v>27.0</v>
      </c>
      <c r="I378" s="1">
        <v>52.0</v>
      </c>
      <c r="J378" s="2" t="b">
        <v>0</v>
      </c>
      <c r="K378" s="2">
        <v>4.0</v>
      </c>
      <c r="L378" s="2" t="str">
        <f t="shared" si="1"/>
        <v/>
      </c>
    </row>
    <row r="379" hidden="1">
      <c r="A379" s="1" t="s">
        <v>1792</v>
      </c>
      <c r="B379" s="1" t="s">
        <v>1793</v>
      </c>
      <c r="C379" s="1">
        <v>26.0</v>
      </c>
      <c r="D379" s="1" t="s">
        <v>1794</v>
      </c>
      <c r="E379" s="1" t="s">
        <v>1795</v>
      </c>
      <c r="F379" s="1">
        <v>26.0</v>
      </c>
      <c r="G379" s="1" t="s">
        <v>1796</v>
      </c>
      <c r="H379" s="1">
        <v>16.0</v>
      </c>
      <c r="I379" s="1">
        <v>26.0</v>
      </c>
      <c r="J379" s="2" t="b">
        <v>0</v>
      </c>
      <c r="K379" s="2">
        <v>3.0</v>
      </c>
      <c r="L379" s="2" t="str">
        <f t="shared" si="1"/>
        <v/>
      </c>
    </row>
    <row r="380" hidden="1">
      <c r="A380" s="1" t="s">
        <v>1797</v>
      </c>
      <c r="B380" s="1" t="s">
        <v>1798</v>
      </c>
      <c r="C380" s="1">
        <v>115.0</v>
      </c>
      <c r="D380" s="1" t="s">
        <v>1799</v>
      </c>
      <c r="E380" s="1" t="s">
        <v>1800</v>
      </c>
      <c r="F380" s="1">
        <v>115.0</v>
      </c>
      <c r="G380" s="1" t="s">
        <v>1801</v>
      </c>
      <c r="H380" s="1">
        <v>62.0</v>
      </c>
      <c r="I380" s="1">
        <v>115.0</v>
      </c>
      <c r="J380" s="2" t="b">
        <v>0</v>
      </c>
      <c r="K380" s="2">
        <v>1.0</v>
      </c>
      <c r="L380" s="2" t="str">
        <f t="shared" si="1"/>
        <v/>
      </c>
    </row>
    <row r="381" hidden="1">
      <c r="A381" s="1" t="s">
        <v>1802</v>
      </c>
      <c r="B381" s="1" t="s">
        <v>1803</v>
      </c>
      <c r="C381" s="1">
        <v>34.0</v>
      </c>
      <c r="D381" s="1" t="s">
        <v>1804</v>
      </c>
      <c r="E381" s="1" t="s">
        <v>1805</v>
      </c>
      <c r="F381" s="1">
        <v>34.0</v>
      </c>
      <c r="G381" s="1" t="s">
        <v>1806</v>
      </c>
      <c r="H381" s="1">
        <v>20.0</v>
      </c>
      <c r="I381" s="1">
        <v>34.0</v>
      </c>
      <c r="J381" s="2" t="b">
        <v>0</v>
      </c>
      <c r="K381" s="2">
        <v>4.0</v>
      </c>
      <c r="L381" s="2" t="str">
        <f t="shared" si="1"/>
        <v/>
      </c>
    </row>
    <row r="382" hidden="1">
      <c r="A382" s="1" t="s">
        <v>1807</v>
      </c>
      <c r="B382" s="1" t="s">
        <v>1808</v>
      </c>
      <c r="C382" s="1">
        <v>10.0</v>
      </c>
      <c r="D382" s="1" t="s">
        <v>1809</v>
      </c>
      <c r="E382" s="1" t="s">
        <v>1810</v>
      </c>
      <c r="F382" s="1">
        <v>10.0</v>
      </c>
      <c r="G382" s="1" t="s">
        <v>1811</v>
      </c>
      <c r="H382" s="1">
        <v>7.0</v>
      </c>
      <c r="I382" s="1">
        <v>10.0</v>
      </c>
      <c r="J382" s="2" t="b">
        <v>0</v>
      </c>
      <c r="K382" s="2">
        <v>3.0</v>
      </c>
      <c r="L382" s="2" t="str">
        <f t="shared" si="1"/>
        <v/>
      </c>
    </row>
    <row r="383" hidden="1">
      <c r="A383" s="1" t="s">
        <v>1812</v>
      </c>
      <c r="B383" s="1" t="s">
        <v>1813</v>
      </c>
      <c r="C383" s="1">
        <v>23.0</v>
      </c>
      <c r="D383" s="1" t="s">
        <v>1814</v>
      </c>
      <c r="E383" s="1" t="s">
        <v>1815</v>
      </c>
      <c r="F383" s="1">
        <v>23.0</v>
      </c>
      <c r="G383" s="1" t="s">
        <v>1816</v>
      </c>
      <c r="H383" s="1">
        <v>13.0</v>
      </c>
      <c r="I383" s="1">
        <v>23.0</v>
      </c>
      <c r="J383" s="2" t="b">
        <v>0</v>
      </c>
      <c r="K383" s="2">
        <v>4.0</v>
      </c>
      <c r="L383" s="2" t="str">
        <f t="shared" si="1"/>
        <v/>
      </c>
    </row>
    <row r="384" hidden="1">
      <c r="A384" s="1" t="s">
        <v>1817</v>
      </c>
      <c r="B384" s="1" t="s">
        <v>1818</v>
      </c>
      <c r="C384" s="1">
        <v>29.0</v>
      </c>
      <c r="D384" s="1" t="s">
        <v>1819</v>
      </c>
      <c r="E384" s="1" t="s">
        <v>1820</v>
      </c>
      <c r="F384" s="1">
        <v>29.0</v>
      </c>
      <c r="G384" s="1" t="s">
        <v>1821</v>
      </c>
      <c r="H384" s="1">
        <v>16.0</v>
      </c>
      <c r="I384" s="1">
        <v>29.0</v>
      </c>
      <c r="J384" s="2" t="b">
        <v>0</v>
      </c>
      <c r="K384" s="2">
        <v>2.0</v>
      </c>
      <c r="L384" s="2" t="str">
        <f t="shared" si="1"/>
        <v/>
      </c>
    </row>
    <row r="385" hidden="1">
      <c r="A385" s="1" t="s">
        <v>1822</v>
      </c>
      <c r="B385" s="1" t="s">
        <v>1823</v>
      </c>
      <c r="C385" s="1">
        <v>11.0</v>
      </c>
      <c r="D385" s="1" t="s">
        <v>1824</v>
      </c>
      <c r="E385" s="1" t="s">
        <v>1824</v>
      </c>
      <c r="F385" s="1">
        <v>11.0</v>
      </c>
      <c r="G385" s="1" t="s">
        <v>1825</v>
      </c>
      <c r="H385" s="1">
        <v>4.0</v>
      </c>
      <c r="I385" s="1">
        <v>11.0</v>
      </c>
      <c r="J385" s="2" t="b">
        <v>0</v>
      </c>
      <c r="K385" s="2">
        <v>1.0</v>
      </c>
      <c r="L385" s="2" t="str">
        <f t="shared" si="1"/>
        <v/>
      </c>
    </row>
    <row r="386" hidden="1">
      <c r="A386" s="1" t="s">
        <v>1826</v>
      </c>
      <c r="B386" s="1" t="s">
        <v>1827</v>
      </c>
      <c r="C386" s="1">
        <v>39.0</v>
      </c>
      <c r="D386" s="1" t="s">
        <v>1828</v>
      </c>
      <c r="E386" s="1" t="s">
        <v>1829</v>
      </c>
      <c r="F386" s="1">
        <v>40.0</v>
      </c>
      <c r="G386" s="1" t="s">
        <v>1830</v>
      </c>
      <c r="H386" s="1">
        <v>28.0</v>
      </c>
      <c r="I386" s="1">
        <v>40.0</v>
      </c>
      <c r="J386" s="2" t="b">
        <v>0</v>
      </c>
      <c r="K386" s="2">
        <v>4.0</v>
      </c>
      <c r="L386" s="2" t="str">
        <f t="shared" si="1"/>
        <v/>
      </c>
    </row>
    <row r="387" hidden="1">
      <c r="A387" s="1" t="s">
        <v>1831</v>
      </c>
      <c r="B387" s="1" t="s">
        <v>1832</v>
      </c>
      <c r="C387" s="1">
        <v>33.0</v>
      </c>
      <c r="D387" s="1" t="s">
        <v>1833</v>
      </c>
      <c r="E387" s="1" t="s">
        <v>1834</v>
      </c>
      <c r="F387" s="1">
        <v>33.0</v>
      </c>
      <c r="G387" s="1" t="s">
        <v>1835</v>
      </c>
      <c r="H387" s="1">
        <v>18.0</v>
      </c>
      <c r="I387" s="1">
        <v>33.0</v>
      </c>
      <c r="J387" s="2" t="b">
        <v>0</v>
      </c>
      <c r="K387" s="2">
        <v>3.0</v>
      </c>
      <c r="L387" s="2" t="str">
        <f t="shared" si="1"/>
        <v/>
      </c>
    </row>
    <row r="388" hidden="1">
      <c r="A388" s="1" t="s">
        <v>1836</v>
      </c>
      <c r="B388" s="1" t="s">
        <v>1837</v>
      </c>
      <c r="C388" s="1">
        <v>20.0</v>
      </c>
      <c r="D388" s="1" t="s">
        <v>1838</v>
      </c>
      <c r="E388" s="1" t="s">
        <v>1839</v>
      </c>
      <c r="F388" s="1">
        <v>20.0</v>
      </c>
      <c r="G388" s="1" t="s">
        <v>1840</v>
      </c>
      <c r="H388" s="1">
        <v>13.0</v>
      </c>
      <c r="I388" s="1">
        <v>20.0</v>
      </c>
      <c r="J388" s="2" t="b">
        <v>0</v>
      </c>
      <c r="K388" s="2">
        <v>1.0</v>
      </c>
      <c r="L388" s="2" t="str">
        <f t="shared" si="1"/>
        <v/>
      </c>
    </row>
    <row r="389" hidden="1">
      <c r="A389" s="1" t="s">
        <v>1841</v>
      </c>
      <c r="B389" s="1" t="s">
        <v>1842</v>
      </c>
      <c r="C389" s="1">
        <v>12.0</v>
      </c>
      <c r="D389" s="1" t="s">
        <v>1843</v>
      </c>
      <c r="E389" s="1" t="s">
        <v>1844</v>
      </c>
      <c r="F389" s="1">
        <v>12.0</v>
      </c>
      <c r="G389" s="1" t="s">
        <v>1845</v>
      </c>
      <c r="H389" s="1">
        <v>10.0</v>
      </c>
      <c r="I389" s="1">
        <v>12.0</v>
      </c>
      <c r="J389" s="2" t="b">
        <v>0</v>
      </c>
      <c r="K389" s="2">
        <v>4.0</v>
      </c>
      <c r="L389" s="2" t="str">
        <f t="shared" si="1"/>
        <v/>
      </c>
    </row>
    <row r="390" hidden="1">
      <c r="A390" s="1" t="s">
        <v>1846</v>
      </c>
      <c r="B390" s="1" t="s">
        <v>1847</v>
      </c>
      <c r="C390" s="1">
        <v>42.0</v>
      </c>
      <c r="D390" s="1" t="s">
        <v>1848</v>
      </c>
      <c r="E390" s="1" t="s">
        <v>1849</v>
      </c>
      <c r="F390" s="1">
        <v>42.0</v>
      </c>
      <c r="G390" s="1" t="s">
        <v>1850</v>
      </c>
      <c r="H390" s="1">
        <v>25.0</v>
      </c>
      <c r="I390" s="1">
        <v>42.0</v>
      </c>
      <c r="J390" s="2" t="b">
        <v>0</v>
      </c>
      <c r="K390" s="2">
        <v>3.0</v>
      </c>
      <c r="L390" s="2" t="str">
        <f t="shared" si="1"/>
        <v/>
      </c>
    </row>
    <row r="391" hidden="1">
      <c r="A391" s="1" t="s">
        <v>1851</v>
      </c>
      <c r="B391" s="1" t="s">
        <v>1852</v>
      </c>
      <c r="C391" s="1">
        <v>42.0</v>
      </c>
      <c r="D391" s="1" t="s">
        <v>1853</v>
      </c>
      <c r="E391" s="1" t="s">
        <v>1854</v>
      </c>
      <c r="F391" s="1">
        <v>42.0</v>
      </c>
      <c r="G391" s="1" t="s">
        <v>1855</v>
      </c>
      <c r="H391" s="1">
        <v>24.0</v>
      </c>
      <c r="I391" s="1">
        <v>42.0</v>
      </c>
      <c r="J391" s="2" t="b">
        <v>0</v>
      </c>
      <c r="K391" s="2">
        <v>2.0</v>
      </c>
      <c r="L391" s="2" t="str">
        <f t="shared" si="1"/>
        <v/>
      </c>
    </row>
    <row r="392" hidden="1">
      <c r="A392" s="1" t="s">
        <v>1856</v>
      </c>
      <c r="B392" s="1" t="s">
        <v>1857</v>
      </c>
      <c r="C392" s="1">
        <v>16.0</v>
      </c>
      <c r="D392" s="1" t="s">
        <v>1858</v>
      </c>
      <c r="E392" s="1" t="s">
        <v>1859</v>
      </c>
      <c r="F392" s="1">
        <v>16.0</v>
      </c>
      <c r="G392" s="1" t="s">
        <v>1860</v>
      </c>
      <c r="H392" s="1">
        <v>8.0</v>
      </c>
      <c r="I392" s="1">
        <v>16.0</v>
      </c>
      <c r="J392" s="2" t="b">
        <v>0</v>
      </c>
      <c r="K392" s="2">
        <v>2.0</v>
      </c>
      <c r="L392" s="2" t="str">
        <f t="shared" si="1"/>
        <v/>
      </c>
    </row>
    <row r="393" hidden="1">
      <c r="A393" s="1" t="s">
        <v>1861</v>
      </c>
      <c r="B393" s="1" t="s">
        <v>1862</v>
      </c>
      <c r="C393" s="1">
        <v>17.0</v>
      </c>
      <c r="D393" s="1" t="s">
        <v>1863</v>
      </c>
      <c r="E393" s="1" t="s">
        <v>1864</v>
      </c>
      <c r="F393" s="1">
        <v>17.0</v>
      </c>
      <c r="G393" s="1" t="s">
        <v>1865</v>
      </c>
      <c r="H393" s="1">
        <v>11.0</v>
      </c>
      <c r="I393" s="1">
        <v>17.0</v>
      </c>
      <c r="J393" s="2" t="b">
        <v>0</v>
      </c>
      <c r="K393" s="2">
        <v>3.0</v>
      </c>
      <c r="L393" s="2" t="str">
        <f t="shared" si="1"/>
        <v/>
      </c>
    </row>
    <row r="394" hidden="1">
      <c r="A394" s="1" t="s">
        <v>1866</v>
      </c>
      <c r="B394" s="1" t="s">
        <v>1867</v>
      </c>
      <c r="C394" s="1">
        <v>21.0</v>
      </c>
      <c r="D394" s="1" t="s">
        <v>1868</v>
      </c>
      <c r="E394" s="1" t="s">
        <v>1869</v>
      </c>
      <c r="F394" s="1">
        <v>22.0</v>
      </c>
      <c r="G394" s="1" t="s">
        <v>1870</v>
      </c>
      <c r="H394" s="1">
        <v>15.0</v>
      </c>
      <c r="I394" s="1">
        <v>22.0</v>
      </c>
      <c r="J394" s="2" t="b">
        <v>0</v>
      </c>
      <c r="K394" s="2">
        <v>1.0</v>
      </c>
      <c r="L394" s="2" t="str">
        <f t="shared" si="1"/>
        <v/>
      </c>
    </row>
    <row r="395" hidden="1">
      <c r="A395" s="1" t="s">
        <v>1871</v>
      </c>
      <c r="B395" s="1" t="s">
        <v>1872</v>
      </c>
      <c r="C395" s="1">
        <v>27.0</v>
      </c>
      <c r="D395" s="1" t="s">
        <v>1873</v>
      </c>
      <c r="E395" s="1" t="s">
        <v>1874</v>
      </c>
      <c r="F395" s="1">
        <v>28.0</v>
      </c>
      <c r="G395" s="1" t="s">
        <v>1875</v>
      </c>
      <c r="H395" s="1">
        <v>19.0</v>
      </c>
      <c r="I395" s="1">
        <v>28.0</v>
      </c>
      <c r="J395" s="2" t="b">
        <v>0</v>
      </c>
      <c r="K395" s="2">
        <v>4.0</v>
      </c>
      <c r="L395" s="2" t="str">
        <f t="shared" si="1"/>
        <v/>
      </c>
    </row>
    <row r="396" hidden="1">
      <c r="A396" s="1" t="s">
        <v>1876</v>
      </c>
      <c r="B396" s="1" t="s">
        <v>1877</v>
      </c>
      <c r="C396" s="1">
        <v>10.0</v>
      </c>
      <c r="D396" s="1" t="s">
        <v>1878</v>
      </c>
      <c r="E396" s="1" t="s">
        <v>1879</v>
      </c>
      <c r="F396" s="1">
        <v>10.0</v>
      </c>
      <c r="G396" s="1" t="s">
        <v>1880</v>
      </c>
      <c r="H396" s="1">
        <v>6.0</v>
      </c>
      <c r="I396" s="1">
        <v>10.0</v>
      </c>
      <c r="J396" s="2" t="b">
        <v>0</v>
      </c>
      <c r="K396" s="2">
        <v>1.0</v>
      </c>
      <c r="L396" s="2" t="str">
        <f t="shared" si="1"/>
        <v/>
      </c>
    </row>
    <row r="397" hidden="1">
      <c r="A397" s="1" t="s">
        <v>1881</v>
      </c>
      <c r="B397" s="1" t="s">
        <v>1882</v>
      </c>
      <c r="C397" s="1">
        <v>16.0</v>
      </c>
      <c r="D397" s="1" t="s">
        <v>1883</v>
      </c>
      <c r="E397" s="1" t="s">
        <v>1883</v>
      </c>
      <c r="F397" s="1">
        <v>16.0</v>
      </c>
      <c r="G397" s="1" t="s">
        <v>1884</v>
      </c>
      <c r="H397" s="1">
        <v>8.0</v>
      </c>
      <c r="I397" s="1">
        <v>16.0</v>
      </c>
      <c r="J397" s="2" t="b">
        <v>0</v>
      </c>
      <c r="K397" s="2">
        <v>2.0</v>
      </c>
      <c r="L397" s="2" t="str">
        <f t="shared" si="1"/>
        <v/>
      </c>
    </row>
    <row r="398" hidden="1">
      <c r="A398" s="1" t="s">
        <v>1885</v>
      </c>
      <c r="B398" s="1" t="s">
        <v>1886</v>
      </c>
      <c r="C398" s="1">
        <v>18.0</v>
      </c>
      <c r="D398" s="1" t="s">
        <v>1887</v>
      </c>
      <c r="E398" s="1" t="s">
        <v>1888</v>
      </c>
      <c r="F398" s="1">
        <v>19.0</v>
      </c>
      <c r="G398" s="1" t="s">
        <v>1889</v>
      </c>
      <c r="H398" s="1">
        <v>10.0</v>
      </c>
      <c r="I398" s="1">
        <v>19.0</v>
      </c>
      <c r="J398" s="2" t="b">
        <v>0</v>
      </c>
      <c r="K398" s="2">
        <v>2.0</v>
      </c>
      <c r="L398" s="2" t="str">
        <f t="shared" si="1"/>
        <v/>
      </c>
    </row>
    <row r="399" hidden="1">
      <c r="A399" s="1" t="s">
        <v>1890</v>
      </c>
      <c r="B399" s="1" t="s">
        <v>1891</v>
      </c>
      <c r="C399" s="1">
        <v>34.0</v>
      </c>
      <c r="D399" s="1" t="s">
        <v>1892</v>
      </c>
      <c r="E399" s="1" t="s">
        <v>1893</v>
      </c>
      <c r="F399" s="1">
        <v>36.0</v>
      </c>
      <c r="G399" s="1" t="s">
        <v>1894</v>
      </c>
      <c r="H399" s="1">
        <v>18.0</v>
      </c>
      <c r="I399" s="1">
        <v>36.0</v>
      </c>
      <c r="J399" s="2" t="b">
        <v>0</v>
      </c>
      <c r="K399" s="2">
        <v>4.0</v>
      </c>
      <c r="L399" s="2" t="str">
        <f t="shared" si="1"/>
        <v/>
      </c>
    </row>
    <row r="400" hidden="1">
      <c r="A400" s="1" t="s">
        <v>1895</v>
      </c>
      <c r="B400" s="1" t="s">
        <v>1896</v>
      </c>
      <c r="C400" s="1">
        <v>79.0</v>
      </c>
      <c r="D400" s="1" t="s">
        <v>1897</v>
      </c>
      <c r="E400" s="1" t="s">
        <v>1898</v>
      </c>
      <c r="F400" s="1">
        <v>79.0</v>
      </c>
      <c r="G400" s="1" t="s">
        <v>1899</v>
      </c>
      <c r="H400" s="1">
        <v>43.0</v>
      </c>
      <c r="I400" s="1">
        <v>79.0</v>
      </c>
      <c r="J400" s="2" t="b">
        <v>0</v>
      </c>
      <c r="K400" s="2">
        <v>1.0</v>
      </c>
      <c r="L400" s="2" t="str">
        <f t="shared" si="1"/>
        <v/>
      </c>
    </row>
    <row r="401" hidden="1">
      <c r="A401" s="1" t="s">
        <v>1900</v>
      </c>
      <c r="B401" s="1" t="s">
        <v>1901</v>
      </c>
      <c r="C401" s="1">
        <v>9.0</v>
      </c>
      <c r="D401" s="1" t="s">
        <v>1902</v>
      </c>
      <c r="E401" s="1" t="s">
        <v>1903</v>
      </c>
      <c r="F401" s="1">
        <v>9.0</v>
      </c>
      <c r="G401" s="1" t="s">
        <v>1904</v>
      </c>
      <c r="H401" s="1">
        <v>6.0</v>
      </c>
      <c r="I401" s="1">
        <v>9.0</v>
      </c>
      <c r="J401" s="2" t="b">
        <v>0</v>
      </c>
      <c r="K401" s="2">
        <v>1.0</v>
      </c>
      <c r="L401" s="2" t="str">
        <f t="shared" si="1"/>
        <v/>
      </c>
    </row>
    <row r="402" hidden="1">
      <c r="A402" s="1" t="s">
        <v>1905</v>
      </c>
      <c r="B402" s="1" t="s">
        <v>1906</v>
      </c>
      <c r="C402" s="1">
        <v>46.0</v>
      </c>
      <c r="D402" s="1" t="s">
        <v>1907</v>
      </c>
      <c r="E402" s="1" t="s">
        <v>1908</v>
      </c>
      <c r="F402" s="1">
        <v>47.0</v>
      </c>
      <c r="G402" s="1" t="s">
        <v>1909</v>
      </c>
      <c r="H402" s="1">
        <v>28.0</v>
      </c>
      <c r="I402" s="1">
        <v>47.0</v>
      </c>
      <c r="J402" s="2" t="b">
        <v>0</v>
      </c>
      <c r="K402" s="2">
        <v>4.0</v>
      </c>
      <c r="L402" s="2" t="str">
        <f t="shared" si="1"/>
        <v/>
      </c>
    </row>
    <row r="403" hidden="1">
      <c r="A403" s="1" t="s">
        <v>1910</v>
      </c>
      <c r="B403" s="1" t="s">
        <v>1911</v>
      </c>
      <c r="C403" s="1">
        <v>19.0</v>
      </c>
      <c r="D403" s="1" t="s">
        <v>1912</v>
      </c>
      <c r="E403" s="1" t="s">
        <v>1913</v>
      </c>
      <c r="F403" s="1">
        <v>20.0</v>
      </c>
      <c r="G403" s="1" t="s">
        <v>1914</v>
      </c>
      <c r="H403" s="1">
        <v>10.0</v>
      </c>
      <c r="I403" s="1">
        <v>20.0</v>
      </c>
      <c r="J403" s="2" t="b">
        <v>0</v>
      </c>
      <c r="K403" s="2">
        <v>1.0</v>
      </c>
      <c r="L403" s="2" t="str">
        <f t="shared" si="1"/>
        <v/>
      </c>
    </row>
    <row r="404" hidden="1">
      <c r="A404" s="1" t="s">
        <v>1915</v>
      </c>
      <c r="B404" s="1" t="s">
        <v>1916</v>
      </c>
      <c r="C404" s="1">
        <v>13.0</v>
      </c>
      <c r="D404" s="1" t="s">
        <v>1917</v>
      </c>
      <c r="E404" s="1" t="s">
        <v>1918</v>
      </c>
      <c r="F404" s="1">
        <v>14.0</v>
      </c>
      <c r="G404" s="1" t="s">
        <v>1919</v>
      </c>
      <c r="H404" s="1">
        <v>10.0</v>
      </c>
      <c r="I404" s="1">
        <v>14.0</v>
      </c>
      <c r="J404" s="2" t="b">
        <v>0</v>
      </c>
      <c r="K404" s="2">
        <v>1.0</v>
      </c>
      <c r="L404" s="2" t="str">
        <f t="shared" si="1"/>
        <v/>
      </c>
    </row>
    <row r="405" hidden="1">
      <c r="A405" s="1" t="s">
        <v>1920</v>
      </c>
      <c r="B405" s="1" t="s">
        <v>1921</v>
      </c>
      <c r="C405" s="1">
        <v>38.0</v>
      </c>
      <c r="D405" s="1" t="s">
        <v>1922</v>
      </c>
      <c r="E405" s="1" t="s">
        <v>1923</v>
      </c>
      <c r="F405" s="1">
        <v>38.0</v>
      </c>
      <c r="G405" s="1" t="s">
        <v>1924</v>
      </c>
      <c r="H405" s="1">
        <v>21.0</v>
      </c>
      <c r="I405" s="1">
        <v>38.0</v>
      </c>
      <c r="J405" s="2" t="b">
        <v>0</v>
      </c>
      <c r="K405" s="2">
        <v>3.0</v>
      </c>
      <c r="L405" s="2" t="str">
        <f t="shared" si="1"/>
        <v/>
      </c>
    </row>
    <row r="406" hidden="1">
      <c r="A406" s="1" t="s">
        <v>1925</v>
      </c>
      <c r="B406" s="1" t="s">
        <v>1926</v>
      </c>
      <c r="C406" s="1">
        <v>17.0</v>
      </c>
      <c r="D406" s="1" t="s">
        <v>1927</v>
      </c>
      <c r="E406" s="1" t="s">
        <v>1928</v>
      </c>
      <c r="F406" s="1">
        <v>18.0</v>
      </c>
      <c r="G406" s="1" t="s">
        <v>1929</v>
      </c>
      <c r="H406" s="1">
        <v>11.0</v>
      </c>
      <c r="I406" s="1">
        <v>18.0</v>
      </c>
      <c r="J406" s="2" t="b">
        <v>0</v>
      </c>
      <c r="K406" s="2">
        <v>3.0</v>
      </c>
      <c r="L406" s="2" t="str">
        <f t="shared" si="1"/>
        <v/>
      </c>
    </row>
    <row r="407" hidden="1">
      <c r="A407" s="1" t="s">
        <v>1930</v>
      </c>
      <c r="B407" s="1" t="s">
        <v>1931</v>
      </c>
      <c r="C407" s="1">
        <v>16.0</v>
      </c>
      <c r="D407" s="1" t="s">
        <v>1932</v>
      </c>
      <c r="E407" s="1" t="s">
        <v>1933</v>
      </c>
      <c r="F407" s="1">
        <v>18.0</v>
      </c>
      <c r="G407" s="1" t="s">
        <v>1934</v>
      </c>
      <c r="H407" s="1">
        <v>14.0</v>
      </c>
      <c r="I407" s="1">
        <v>18.0</v>
      </c>
      <c r="J407" s="2" t="b">
        <v>0</v>
      </c>
      <c r="K407" s="2">
        <v>3.0</v>
      </c>
      <c r="L407" s="2" t="str">
        <f t="shared" si="1"/>
        <v/>
      </c>
    </row>
    <row r="408" hidden="1">
      <c r="A408" s="1" t="s">
        <v>1935</v>
      </c>
      <c r="B408" s="1" t="s">
        <v>1936</v>
      </c>
      <c r="C408" s="1">
        <v>25.0</v>
      </c>
      <c r="D408" s="1" t="s">
        <v>1937</v>
      </c>
      <c r="E408" s="1" t="s">
        <v>1938</v>
      </c>
      <c r="F408" s="1">
        <v>27.0</v>
      </c>
      <c r="G408" s="1" t="s">
        <v>1939</v>
      </c>
      <c r="H408" s="1">
        <v>15.0</v>
      </c>
      <c r="I408" s="1">
        <v>27.0</v>
      </c>
      <c r="J408" s="2" t="b">
        <v>0</v>
      </c>
      <c r="K408" s="2">
        <v>4.0</v>
      </c>
      <c r="L408" s="2" t="str">
        <f t="shared" si="1"/>
        <v/>
      </c>
    </row>
    <row r="409" hidden="1">
      <c r="A409" s="1" t="s">
        <v>1940</v>
      </c>
      <c r="B409" s="1" t="s">
        <v>1941</v>
      </c>
      <c r="C409" s="1">
        <v>16.0</v>
      </c>
      <c r="D409" s="1" t="s">
        <v>1942</v>
      </c>
      <c r="E409" s="1" t="s">
        <v>1943</v>
      </c>
      <c r="F409" s="1">
        <v>18.0</v>
      </c>
      <c r="G409" s="1" t="s">
        <v>1944</v>
      </c>
      <c r="H409" s="1">
        <v>14.0</v>
      </c>
      <c r="I409" s="1">
        <v>18.0</v>
      </c>
      <c r="J409" s="2" t="b">
        <v>0</v>
      </c>
      <c r="K409" s="2">
        <v>3.0</v>
      </c>
      <c r="L409" s="2" t="str">
        <f t="shared" si="1"/>
        <v/>
      </c>
    </row>
    <row r="410" hidden="1">
      <c r="A410" s="1" t="s">
        <v>1945</v>
      </c>
      <c r="B410" s="1" t="s">
        <v>1946</v>
      </c>
      <c r="C410" s="1">
        <v>54.0</v>
      </c>
      <c r="D410" s="1" t="s">
        <v>1947</v>
      </c>
      <c r="E410" s="1" t="s">
        <v>1948</v>
      </c>
      <c r="F410" s="1">
        <v>54.0</v>
      </c>
      <c r="G410" s="1" t="s">
        <v>1949</v>
      </c>
      <c r="H410" s="1">
        <v>34.0</v>
      </c>
      <c r="I410" s="1">
        <v>54.0</v>
      </c>
      <c r="J410" s="2" t="b">
        <v>0</v>
      </c>
      <c r="K410" s="2">
        <v>1.0</v>
      </c>
      <c r="L410" s="2" t="str">
        <f t="shared" si="1"/>
        <v/>
      </c>
    </row>
    <row r="411" hidden="1">
      <c r="A411" s="1" t="s">
        <v>1950</v>
      </c>
      <c r="B411" s="1" t="s">
        <v>1951</v>
      </c>
      <c r="C411" s="1">
        <v>34.0</v>
      </c>
      <c r="D411" s="1" t="s">
        <v>1952</v>
      </c>
      <c r="E411" s="1" t="s">
        <v>1953</v>
      </c>
      <c r="F411" s="1">
        <v>38.0</v>
      </c>
      <c r="G411" s="1" t="s">
        <v>1954</v>
      </c>
      <c r="H411" s="1">
        <v>28.0</v>
      </c>
      <c r="I411" s="1">
        <v>38.0</v>
      </c>
      <c r="J411" s="2" t="b">
        <v>0</v>
      </c>
      <c r="K411" s="2">
        <v>4.0</v>
      </c>
      <c r="L411" s="2" t="str">
        <f t="shared" si="1"/>
        <v/>
      </c>
    </row>
    <row r="412" hidden="1">
      <c r="A412" s="1" t="s">
        <v>1955</v>
      </c>
      <c r="B412" s="1" t="s">
        <v>1956</v>
      </c>
      <c r="C412" s="1">
        <v>33.0</v>
      </c>
      <c r="D412" s="1" t="s">
        <v>1957</v>
      </c>
      <c r="E412" s="1" t="s">
        <v>1958</v>
      </c>
      <c r="F412" s="1">
        <v>35.0</v>
      </c>
      <c r="G412" s="1" t="s">
        <v>1959</v>
      </c>
      <c r="H412" s="1">
        <v>22.0</v>
      </c>
      <c r="I412" s="1">
        <v>35.0</v>
      </c>
      <c r="J412" s="2" t="b">
        <v>0</v>
      </c>
      <c r="K412" s="2">
        <v>1.0</v>
      </c>
      <c r="L412" s="2" t="str">
        <f t="shared" si="1"/>
        <v/>
      </c>
    </row>
    <row r="413" hidden="1">
      <c r="A413" s="1" t="s">
        <v>1960</v>
      </c>
      <c r="B413" s="1" t="s">
        <v>1961</v>
      </c>
      <c r="C413" s="1">
        <v>24.0</v>
      </c>
      <c r="D413" s="1" t="s">
        <v>1962</v>
      </c>
      <c r="E413" s="1" t="s">
        <v>1963</v>
      </c>
      <c r="F413" s="1">
        <v>25.0</v>
      </c>
      <c r="G413" s="1" t="s">
        <v>1964</v>
      </c>
      <c r="H413" s="1">
        <v>12.0</v>
      </c>
      <c r="I413" s="1">
        <v>25.0</v>
      </c>
      <c r="J413" s="2" t="b">
        <v>0</v>
      </c>
      <c r="K413" s="2">
        <v>2.0</v>
      </c>
      <c r="L413" s="2" t="str">
        <f t="shared" si="1"/>
        <v/>
      </c>
    </row>
    <row r="414" hidden="1">
      <c r="A414" s="1" t="s">
        <v>1965</v>
      </c>
      <c r="B414" s="1" t="s">
        <v>1966</v>
      </c>
      <c r="C414" s="1">
        <v>27.0</v>
      </c>
      <c r="D414" s="1" t="s">
        <v>1967</v>
      </c>
      <c r="E414" s="1" t="s">
        <v>1968</v>
      </c>
      <c r="F414" s="1">
        <v>28.0</v>
      </c>
      <c r="G414" s="1" t="s">
        <v>1969</v>
      </c>
      <c r="H414" s="1">
        <v>17.0</v>
      </c>
      <c r="I414" s="1">
        <v>28.0</v>
      </c>
      <c r="J414" s="2" t="b">
        <v>0</v>
      </c>
      <c r="K414" s="2">
        <v>4.0</v>
      </c>
      <c r="L414" s="2" t="str">
        <f t="shared" si="1"/>
        <v/>
      </c>
    </row>
    <row r="415" hidden="1">
      <c r="A415" s="1" t="s">
        <v>1970</v>
      </c>
      <c r="B415" s="1" t="s">
        <v>1971</v>
      </c>
      <c r="C415" s="1">
        <v>11.0</v>
      </c>
      <c r="D415" s="1" t="s">
        <v>1972</v>
      </c>
      <c r="E415" s="1" t="s">
        <v>1973</v>
      </c>
      <c r="F415" s="1">
        <v>12.0</v>
      </c>
      <c r="G415" s="1" t="s">
        <v>1974</v>
      </c>
      <c r="H415" s="1">
        <v>9.0</v>
      </c>
      <c r="I415" s="1">
        <v>12.0</v>
      </c>
      <c r="J415" s="2" t="b">
        <v>0</v>
      </c>
      <c r="K415" s="2">
        <v>1.0</v>
      </c>
      <c r="L415" s="2" t="str">
        <f t="shared" si="1"/>
        <v/>
      </c>
    </row>
    <row r="416" hidden="1">
      <c r="A416" s="1" t="s">
        <v>1975</v>
      </c>
      <c r="B416" s="1" t="s">
        <v>1976</v>
      </c>
      <c r="C416" s="1">
        <v>29.0</v>
      </c>
      <c r="D416" s="1" t="s">
        <v>1977</v>
      </c>
      <c r="E416" s="1" t="s">
        <v>1978</v>
      </c>
      <c r="F416" s="1">
        <v>31.0</v>
      </c>
      <c r="G416" s="1" t="s">
        <v>1979</v>
      </c>
      <c r="H416" s="1">
        <v>19.0</v>
      </c>
      <c r="I416" s="1">
        <v>31.0</v>
      </c>
      <c r="J416" s="2" t="b">
        <v>0</v>
      </c>
      <c r="K416" s="2">
        <v>4.0</v>
      </c>
      <c r="L416" s="2" t="str">
        <f t="shared" si="1"/>
        <v/>
      </c>
    </row>
    <row r="417" hidden="1">
      <c r="A417" s="1" t="s">
        <v>1980</v>
      </c>
      <c r="B417" s="1" t="s">
        <v>1981</v>
      </c>
      <c r="C417" s="1">
        <v>13.0</v>
      </c>
      <c r="D417" s="1" t="s">
        <v>1982</v>
      </c>
      <c r="E417" s="1" t="s">
        <v>1983</v>
      </c>
      <c r="F417" s="1">
        <v>15.0</v>
      </c>
      <c r="G417" s="1" t="s">
        <v>1984</v>
      </c>
      <c r="H417" s="1">
        <v>9.0</v>
      </c>
      <c r="I417" s="1">
        <v>15.0</v>
      </c>
      <c r="J417" s="2" t="b">
        <v>0</v>
      </c>
      <c r="K417" s="2">
        <v>3.0</v>
      </c>
      <c r="L417" s="2" t="str">
        <f t="shared" si="1"/>
        <v/>
      </c>
    </row>
    <row r="418" hidden="1">
      <c r="A418" s="1" t="s">
        <v>1985</v>
      </c>
      <c r="B418" s="1" t="s">
        <v>1986</v>
      </c>
      <c r="C418" s="1">
        <v>11.0</v>
      </c>
      <c r="D418" s="1" t="s">
        <v>1987</v>
      </c>
      <c r="E418" s="1" t="s">
        <v>1988</v>
      </c>
      <c r="F418" s="1">
        <v>11.0</v>
      </c>
      <c r="G418" s="1" t="s">
        <v>1989</v>
      </c>
      <c r="H418" s="1">
        <v>7.0</v>
      </c>
      <c r="I418" s="1">
        <v>11.0</v>
      </c>
      <c r="J418" s="2" t="b">
        <v>0</v>
      </c>
      <c r="K418" s="2">
        <v>1.0</v>
      </c>
      <c r="L418" s="2" t="str">
        <f t="shared" si="1"/>
        <v/>
      </c>
    </row>
    <row r="419" hidden="1">
      <c r="A419" s="1" t="s">
        <v>1990</v>
      </c>
      <c r="B419" s="1" t="s">
        <v>1991</v>
      </c>
      <c r="C419" s="1">
        <v>46.0</v>
      </c>
      <c r="D419" s="1" t="s">
        <v>1992</v>
      </c>
      <c r="E419" s="1" t="s">
        <v>1993</v>
      </c>
      <c r="F419" s="1">
        <v>48.0</v>
      </c>
      <c r="G419" s="1" t="s">
        <v>1994</v>
      </c>
      <c r="H419" s="1">
        <v>30.0</v>
      </c>
      <c r="I419" s="1">
        <v>48.0</v>
      </c>
      <c r="J419" s="2" t="b">
        <v>0</v>
      </c>
      <c r="K419" s="2">
        <v>4.0</v>
      </c>
      <c r="L419" s="2" t="str">
        <f t="shared" si="1"/>
        <v/>
      </c>
    </row>
    <row r="420" hidden="1">
      <c r="A420" s="1" t="s">
        <v>1995</v>
      </c>
      <c r="B420" s="1" t="s">
        <v>1996</v>
      </c>
      <c r="C420" s="1">
        <v>68.0</v>
      </c>
      <c r="D420" s="1" t="s">
        <v>1997</v>
      </c>
      <c r="E420" s="1" t="s">
        <v>1998</v>
      </c>
      <c r="F420" s="1">
        <v>70.0</v>
      </c>
      <c r="G420" s="1" t="s">
        <v>1999</v>
      </c>
      <c r="H420" s="1">
        <v>40.0</v>
      </c>
      <c r="I420" s="1">
        <v>70.0</v>
      </c>
      <c r="J420" s="2" t="b">
        <v>0</v>
      </c>
      <c r="K420" s="2">
        <v>2.0</v>
      </c>
      <c r="L420" s="2" t="str">
        <f t="shared" si="1"/>
        <v/>
      </c>
    </row>
    <row r="421" hidden="1">
      <c r="A421" s="1" t="s">
        <v>2000</v>
      </c>
      <c r="B421" s="1" t="s">
        <v>2001</v>
      </c>
      <c r="C421" s="1">
        <v>26.0</v>
      </c>
      <c r="D421" s="1" t="s">
        <v>2002</v>
      </c>
      <c r="E421" s="1" t="s">
        <v>2003</v>
      </c>
      <c r="F421" s="1">
        <v>27.0</v>
      </c>
      <c r="G421" s="1" t="s">
        <v>2004</v>
      </c>
      <c r="H421" s="1">
        <v>17.0</v>
      </c>
      <c r="I421" s="1">
        <v>27.0</v>
      </c>
      <c r="J421" s="2" t="b">
        <v>0</v>
      </c>
      <c r="K421" s="2">
        <v>1.0</v>
      </c>
      <c r="L421" s="2" t="str">
        <f t="shared" si="1"/>
        <v/>
      </c>
    </row>
    <row r="422" hidden="1">
      <c r="A422" s="1" t="s">
        <v>2005</v>
      </c>
      <c r="B422" s="1" t="s">
        <v>2006</v>
      </c>
      <c r="C422" s="1">
        <v>31.0</v>
      </c>
      <c r="D422" s="1" t="s">
        <v>2007</v>
      </c>
      <c r="E422" s="1" t="s">
        <v>2008</v>
      </c>
      <c r="F422" s="1">
        <v>32.0</v>
      </c>
      <c r="G422" s="1" t="s">
        <v>2009</v>
      </c>
      <c r="H422" s="1">
        <v>21.0</v>
      </c>
      <c r="I422" s="1">
        <v>32.0</v>
      </c>
      <c r="J422" s="2" t="b">
        <v>0</v>
      </c>
      <c r="K422" s="2">
        <v>4.0</v>
      </c>
      <c r="L422" s="2" t="str">
        <f t="shared" si="1"/>
        <v/>
      </c>
    </row>
    <row r="423" hidden="1">
      <c r="A423" s="1" t="s">
        <v>2010</v>
      </c>
      <c r="B423" s="1" t="s">
        <v>2011</v>
      </c>
      <c r="C423" s="1">
        <v>69.0</v>
      </c>
      <c r="D423" s="1" t="s">
        <v>2012</v>
      </c>
      <c r="E423" s="1" t="s">
        <v>2013</v>
      </c>
      <c r="F423" s="1">
        <v>71.0</v>
      </c>
      <c r="G423" s="1" t="s">
        <v>2014</v>
      </c>
      <c r="H423" s="1">
        <v>44.0</v>
      </c>
      <c r="I423" s="1">
        <v>71.0</v>
      </c>
      <c r="J423" s="2" t="b">
        <v>0</v>
      </c>
      <c r="K423" s="2">
        <v>2.0</v>
      </c>
      <c r="L423" s="2" t="str">
        <f t="shared" si="1"/>
        <v/>
      </c>
    </row>
    <row r="424" hidden="1">
      <c r="A424" s="1" t="s">
        <v>2015</v>
      </c>
      <c r="B424" s="1" t="s">
        <v>2016</v>
      </c>
      <c r="C424" s="1">
        <v>9.0</v>
      </c>
      <c r="D424" s="1" t="s">
        <v>2017</v>
      </c>
      <c r="E424" s="1" t="s">
        <v>2018</v>
      </c>
      <c r="F424" s="1">
        <v>9.0</v>
      </c>
      <c r="G424" s="1" t="s">
        <v>2019</v>
      </c>
      <c r="H424" s="1">
        <v>5.0</v>
      </c>
      <c r="I424" s="1">
        <v>9.0</v>
      </c>
      <c r="J424" s="2" t="b">
        <v>0</v>
      </c>
      <c r="K424" s="2">
        <v>4.0</v>
      </c>
      <c r="L424" s="2" t="str">
        <f t="shared" si="1"/>
        <v/>
      </c>
    </row>
    <row r="425" hidden="1">
      <c r="A425" s="1" t="s">
        <v>2020</v>
      </c>
      <c r="B425" s="1" t="s">
        <v>2021</v>
      </c>
      <c r="C425" s="1">
        <v>12.0</v>
      </c>
      <c r="D425" s="1" t="s">
        <v>2022</v>
      </c>
      <c r="E425" s="1" t="s">
        <v>2023</v>
      </c>
      <c r="F425" s="1">
        <v>13.0</v>
      </c>
      <c r="G425" s="1" t="s">
        <v>2024</v>
      </c>
      <c r="H425" s="1">
        <v>8.0</v>
      </c>
      <c r="I425" s="1">
        <v>13.0</v>
      </c>
      <c r="J425" s="2" t="b">
        <v>0</v>
      </c>
      <c r="K425" s="2">
        <v>3.0</v>
      </c>
      <c r="L425" s="2" t="str">
        <f t="shared" si="1"/>
        <v/>
      </c>
    </row>
    <row r="426" hidden="1">
      <c r="A426" s="1" t="s">
        <v>2025</v>
      </c>
      <c r="B426" s="1" t="s">
        <v>2026</v>
      </c>
      <c r="C426" s="1">
        <v>59.0</v>
      </c>
      <c r="D426" s="1" t="s">
        <v>2027</v>
      </c>
      <c r="E426" s="1" t="s">
        <v>2028</v>
      </c>
      <c r="F426" s="1">
        <v>63.0</v>
      </c>
      <c r="G426" s="1" t="s">
        <v>2029</v>
      </c>
      <c r="H426" s="1">
        <v>40.0</v>
      </c>
      <c r="I426" s="1">
        <v>63.0</v>
      </c>
      <c r="J426" s="2" t="b">
        <v>0</v>
      </c>
      <c r="K426" s="2">
        <v>2.0</v>
      </c>
      <c r="L426" s="2" t="str">
        <f t="shared" si="1"/>
        <v/>
      </c>
    </row>
    <row r="427" hidden="1">
      <c r="A427" s="1" t="s">
        <v>2030</v>
      </c>
      <c r="B427" s="1" t="s">
        <v>2031</v>
      </c>
      <c r="C427" s="1">
        <v>28.0</v>
      </c>
      <c r="D427" s="1" t="s">
        <v>2032</v>
      </c>
      <c r="E427" s="1" t="s">
        <v>2033</v>
      </c>
      <c r="F427" s="1">
        <v>29.0</v>
      </c>
      <c r="G427" s="1" t="s">
        <v>2034</v>
      </c>
      <c r="H427" s="1">
        <v>19.0</v>
      </c>
      <c r="I427" s="1">
        <v>29.0</v>
      </c>
      <c r="J427" s="2" t="b">
        <v>0</v>
      </c>
      <c r="K427" s="2">
        <v>3.0</v>
      </c>
      <c r="L427" s="2" t="str">
        <f t="shared" si="1"/>
        <v/>
      </c>
    </row>
    <row r="428" hidden="1">
      <c r="A428" s="1" t="s">
        <v>2035</v>
      </c>
      <c r="B428" s="1" t="s">
        <v>2036</v>
      </c>
      <c r="C428" s="1">
        <v>20.0</v>
      </c>
      <c r="D428" s="1" t="s">
        <v>2037</v>
      </c>
      <c r="E428" s="1" t="s">
        <v>2038</v>
      </c>
      <c r="F428" s="1">
        <v>20.0</v>
      </c>
      <c r="G428" s="1" t="s">
        <v>2039</v>
      </c>
      <c r="H428" s="1">
        <v>13.0</v>
      </c>
      <c r="I428" s="1">
        <v>20.0</v>
      </c>
      <c r="J428" s="2" t="b">
        <v>0</v>
      </c>
      <c r="K428" s="2">
        <v>1.0</v>
      </c>
      <c r="L428" s="2" t="str">
        <f t="shared" si="1"/>
        <v/>
      </c>
    </row>
    <row r="429" hidden="1">
      <c r="A429" s="1" t="s">
        <v>2040</v>
      </c>
      <c r="B429" s="1" t="s">
        <v>2041</v>
      </c>
      <c r="C429" s="1">
        <v>20.0</v>
      </c>
      <c r="D429" s="1" t="s">
        <v>2042</v>
      </c>
      <c r="E429" s="1" t="s">
        <v>2043</v>
      </c>
      <c r="F429" s="1">
        <v>20.0</v>
      </c>
      <c r="G429" s="1" t="s">
        <v>2044</v>
      </c>
      <c r="H429" s="1">
        <v>13.0</v>
      </c>
      <c r="I429" s="1">
        <v>20.0</v>
      </c>
      <c r="J429" s="2" t="b">
        <v>0</v>
      </c>
      <c r="K429" s="2">
        <v>3.0</v>
      </c>
      <c r="L429" s="2" t="str">
        <f t="shared" si="1"/>
        <v/>
      </c>
    </row>
    <row r="430" hidden="1">
      <c r="A430" s="1" t="s">
        <v>2045</v>
      </c>
      <c r="B430" s="1" t="s">
        <v>2046</v>
      </c>
      <c r="C430" s="1">
        <v>50.0</v>
      </c>
      <c r="D430" s="1" t="s">
        <v>2047</v>
      </c>
      <c r="E430" s="1" t="s">
        <v>2048</v>
      </c>
      <c r="F430" s="1">
        <v>51.0</v>
      </c>
      <c r="G430" s="1" t="s">
        <v>2049</v>
      </c>
      <c r="H430" s="1">
        <v>31.0</v>
      </c>
      <c r="I430" s="1">
        <v>51.0</v>
      </c>
      <c r="J430" s="2" t="b">
        <v>0</v>
      </c>
      <c r="K430" s="2">
        <v>3.0</v>
      </c>
      <c r="L430" s="2" t="str">
        <f t="shared" si="1"/>
        <v/>
      </c>
    </row>
    <row r="431" hidden="1">
      <c r="A431" s="1" t="s">
        <v>2050</v>
      </c>
      <c r="B431" s="1" t="s">
        <v>2051</v>
      </c>
      <c r="C431" s="1">
        <v>13.0</v>
      </c>
      <c r="D431" s="1" t="s">
        <v>2052</v>
      </c>
      <c r="E431" s="1" t="s">
        <v>2053</v>
      </c>
      <c r="F431" s="1">
        <v>13.0</v>
      </c>
      <c r="G431" s="1" t="s">
        <v>2054</v>
      </c>
      <c r="H431" s="1">
        <v>9.0</v>
      </c>
      <c r="I431" s="1">
        <v>13.0</v>
      </c>
      <c r="J431" s="2" t="b">
        <v>0</v>
      </c>
      <c r="K431" s="2">
        <v>1.0</v>
      </c>
      <c r="L431" s="2" t="str">
        <f t="shared" si="1"/>
        <v/>
      </c>
    </row>
    <row r="432" hidden="1">
      <c r="A432" s="1" t="s">
        <v>2055</v>
      </c>
      <c r="B432" s="1" t="s">
        <v>2056</v>
      </c>
      <c r="C432" s="1">
        <v>35.0</v>
      </c>
      <c r="D432" s="1" t="s">
        <v>2057</v>
      </c>
      <c r="E432" s="1" t="s">
        <v>2058</v>
      </c>
      <c r="F432" s="1">
        <v>35.0</v>
      </c>
      <c r="G432" s="1" t="s">
        <v>2059</v>
      </c>
      <c r="H432" s="1">
        <v>17.0</v>
      </c>
      <c r="I432" s="1">
        <v>35.0</v>
      </c>
      <c r="J432" s="2" t="b">
        <v>0</v>
      </c>
      <c r="K432" s="2">
        <v>3.0</v>
      </c>
      <c r="L432" s="2" t="str">
        <f t="shared" si="1"/>
        <v/>
      </c>
    </row>
    <row r="433" hidden="1">
      <c r="A433" s="1" t="s">
        <v>2060</v>
      </c>
      <c r="B433" s="1" t="s">
        <v>2061</v>
      </c>
      <c r="C433" s="1">
        <v>34.0</v>
      </c>
      <c r="D433" s="1" t="s">
        <v>2062</v>
      </c>
      <c r="E433" s="1" t="s">
        <v>2063</v>
      </c>
      <c r="F433" s="1">
        <v>34.0</v>
      </c>
      <c r="G433" s="1" t="s">
        <v>2064</v>
      </c>
      <c r="H433" s="1">
        <v>16.0</v>
      </c>
      <c r="I433" s="1">
        <v>34.0</v>
      </c>
      <c r="J433" s="2" t="b">
        <v>0</v>
      </c>
      <c r="K433" s="2">
        <v>4.0</v>
      </c>
      <c r="L433" s="2" t="str">
        <f t="shared" si="1"/>
        <v/>
      </c>
    </row>
    <row r="434" hidden="1">
      <c r="A434" s="1" t="s">
        <v>2065</v>
      </c>
      <c r="B434" s="1" t="s">
        <v>2066</v>
      </c>
      <c r="C434" s="1">
        <v>23.0</v>
      </c>
      <c r="D434" s="1" t="s">
        <v>2067</v>
      </c>
      <c r="E434" s="1" t="s">
        <v>2068</v>
      </c>
      <c r="F434" s="1">
        <v>23.0</v>
      </c>
      <c r="G434" s="1" t="s">
        <v>2069</v>
      </c>
      <c r="H434" s="1">
        <v>12.0</v>
      </c>
      <c r="I434" s="1">
        <v>23.0</v>
      </c>
      <c r="J434" s="2" t="b">
        <v>0</v>
      </c>
      <c r="K434" s="2">
        <v>4.0</v>
      </c>
      <c r="L434" s="2" t="str">
        <f t="shared" si="1"/>
        <v/>
      </c>
    </row>
    <row r="435" hidden="1">
      <c r="A435" s="1" t="s">
        <v>2070</v>
      </c>
      <c r="B435" s="1" t="s">
        <v>2071</v>
      </c>
      <c r="C435" s="1">
        <v>27.0</v>
      </c>
      <c r="D435" s="1" t="s">
        <v>2072</v>
      </c>
      <c r="E435" s="1" t="s">
        <v>2073</v>
      </c>
      <c r="F435" s="1">
        <v>27.0</v>
      </c>
      <c r="G435" s="1" t="s">
        <v>2074</v>
      </c>
      <c r="H435" s="1">
        <v>15.0</v>
      </c>
      <c r="I435" s="1">
        <v>27.0</v>
      </c>
      <c r="J435" s="2" t="b">
        <v>0</v>
      </c>
      <c r="K435" s="2">
        <v>1.0</v>
      </c>
      <c r="L435" s="2" t="str">
        <f t="shared" si="1"/>
        <v/>
      </c>
    </row>
    <row r="436" hidden="1">
      <c r="A436" s="1" t="s">
        <v>2075</v>
      </c>
      <c r="B436" s="1" t="s">
        <v>2076</v>
      </c>
      <c r="C436" s="1">
        <v>29.0</v>
      </c>
      <c r="D436" s="1" t="s">
        <v>2077</v>
      </c>
      <c r="E436" s="1" t="s">
        <v>2078</v>
      </c>
      <c r="F436" s="1">
        <v>31.0</v>
      </c>
      <c r="G436" s="1" t="s">
        <v>2079</v>
      </c>
      <c r="H436" s="1">
        <v>18.0</v>
      </c>
      <c r="I436" s="1">
        <v>31.0</v>
      </c>
      <c r="J436" s="2" t="b">
        <v>0</v>
      </c>
      <c r="K436" s="2">
        <v>1.0</v>
      </c>
      <c r="L436" s="2" t="str">
        <f t="shared" si="1"/>
        <v/>
      </c>
    </row>
    <row r="437" hidden="1">
      <c r="A437" s="1" t="s">
        <v>2080</v>
      </c>
      <c r="B437" s="1" t="s">
        <v>2081</v>
      </c>
      <c r="C437" s="1">
        <v>11.0</v>
      </c>
      <c r="D437" s="1" t="s">
        <v>2082</v>
      </c>
      <c r="E437" s="1" t="s">
        <v>2083</v>
      </c>
      <c r="F437" s="1">
        <v>11.0</v>
      </c>
      <c r="G437" s="1" t="s">
        <v>2084</v>
      </c>
      <c r="H437" s="1">
        <v>8.0</v>
      </c>
      <c r="I437" s="1">
        <v>11.0</v>
      </c>
      <c r="J437" s="2" t="b">
        <v>0</v>
      </c>
      <c r="K437" s="2">
        <v>2.0</v>
      </c>
      <c r="L437" s="2" t="str">
        <f t="shared" si="1"/>
        <v/>
      </c>
    </row>
    <row r="438" hidden="1">
      <c r="A438" s="1" t="s">
        <v>2085</v>
      </c>
      <c r="B438" s="1" t="s">
        <v>2086</v>
      </c>
      <c r="C438" s="1">
        <v>20.0</v>
      </c>
      <c r="D438" s="1" t="s">
        <v>2087</v>
      </c>
      <c r="E438" s="1" t="s">
        <v>2088</v>
      </c>
      <c r="F438" s="1">
        <v>21.0</v>
      </c>
      <c r="G438" s="1" t="s">
        <v>2089</v>
      </c>
      <c r="H438" s="1">
        <v>16.0</v>
      </c>
      <c r="I438" s="1">
        <v>21.0</v>
      </c>
      <c r="J438" s="2" t="b">
        <v>0</v>
      </c>
      <c r="K438" s="2">
        <v>1.0</v>
      </c>
      <c r="L438" s="2" t="str">
        <f t="shared" si="1"/>
        <v/>
      </c>
    </row>
    <row r="439" hidden="1">
      <c r="A439" s="1" t="s">
        <v>2090</v>
      </c>
      <c r="B439" s="1" t="s">
        <v>2091</v>
      </c>
      <c r="C439" s="1">
        <v>26.0</v>
      </c>
      <c r="D439" s="1" t="s">
        <v>2092</v>
      </c>
      <c r="E439" s="1" t="s">
        <v>2093</v>
      </c>
      <c r="F439" s="1">
        <v>27.0</v>
      </c>
      <c r="G439" s="1" t="s">
        <v>2094</v>
      </c>
      <c r="H439" s="1">
        <v>18.0</v>
      </c>
      <c r="I439" s="1">
        <v>27.0</v>
      </c>
      <c r="J439" s="2" t="b">
        <v>0</v>
      </c>
      <c r="K439" s="2">
        <v>1.0</v>
      </c>
      <c r="L439" s="2" t="str">
        <f t="shared" si="1"/>
        <v/>
      </c>
    </row>
    <row r="440" hidden="1">
      <c r="A440" s="1" t="s">
        <v>2095</v>
      </c>
      <c r="B440" s="1" t="s">
        <v>2096</v>
      </c>
      <c r="C440" s="1">
        <v>25.0</v>
      </c>
      <c r="D440" s="1" t="s">
        <v>2097</v>
      </c>
      <c r="E440" s="1" t="s">
        <v>2098</v>
      </c>
      <c r="F440" s="1">
        <v>26.0</v>
      </c>
      <c r="G440" s="1" t="s">
        <v>2099</v>
      </c>
      <c r="H440" s="1">
        <v>13.0</v>
      </c>
      <c r="I440" s="1">
        <v>26.0</v>
      </c>
      <c r="J440" s="2" t="b">
        <v>0</v>
      </c>
      <c r="K440" s="2">
        <v>3.0</v>
      </c>
      <c r="L440" s="2" t="str">
        <f t="shared" si="1"/>
        <v/>
      </c>
    </row>
    <row r="441" hidden="1">
      <c r="A441" s="1" t="s">
        <v>2100</v>
      </c>
      <c r="B441" s="1" t="s">
        <v>2101</v>
      </c>
      <c r="C441" s="1">
        <v>45.0</v>
      </c>
      <c r="D441" s="1" t="s">
        <v>2102</v>
      </c>
      <c r="E441" s="1" t="s">
        <v>2103</v>
      </c>
      <c r="F441" s="1">
        <v>46.0</v>
      </c>
      <c r="G441" s="1" t="s">
        <v>2104</v>
      </c>
      <c r="H441" s="1">
        <v>26.0</v>
      </c>
      <c r="I441" s="1">
        <v>46.0</v>
      </c>
      <c r="J441" s="2" t="b">
        <v>0</v>
      </c>
      <c r="K441" s="2">
        <v>2.0</v>
      </c>
      <c r="L441" s="2" t="str">
        <f t="shared" si="1"/>
        <v/>
      </c>
    </row>
    <row r="442" hidden="1">
      <c r="A442" s="1" t="s">
        <v>2105</v>
      </c>
      <c r="B442" s="1" t="s">
        <v>2106</v>
      </c>
      <c r="C442" s="1">
        <v>15.0</v>
      </c>
      <c r="D442" s="1" t="s">
        <v>2107</v>
      </c>
      <c r="E442" s="1" t="s">
        <v>2108</v>
      </c>
      <c r="F442" s="1">
        <v>17.0</v>
      </c>
      <c r="G442" s="1" t="s">
        <v>2109</v>
      </c>
      <c r="H442" s="1">
        <v>9.0</v>
      </c>
      <c r="I442" s="1">
        <v>16.0</v>
      </c>
      <c r="J442" s="2" t="b">
        <v>0</v>
      </c>
      <c r="K442" s="2">
        <v>4.0</v>
      </c>
      <c r="L442" s="2" t="str">
        <f t="shared" si="1"/>
        <v/>
      </c>
    </row>
    <row r="443" hidden="1">
      <c r="A443" s="1" t="s">
        <v>2110</v>
      </c>
      <c r="B443" s="1" t="s">
        <v>2111</v>
      </c>
      <c r="C443" s="1">
        <v>25.0</v>
      </c>
      <c r="D443" s="1" t="s">
        <v>2112</v>
      </c>
      <c r="E443" s="1" t="s">
        <v>2113</v>
      </c>
      <c r="F443" s="1">
        <v>27.0</v>
      </c>
      <c r="G443" s="1" t="s">
        <v>2114</v>
      </c>
      <c r="H443" s="1">
        <v>19.0</v>
      </c>
      <c r="I443" s="1">
        <v>27.0</v>
      </c>
      <c r="J443" s="2" t="b">
        <v>0</v>
      </c>
      <c r="K443" s="2">
        <v>1.0</v>
      </c>
      <c r="L443" s="2" t="str">
        <f t="shared" si="1"/>
        <v/>
      </c>
    </row>
    <row r="444" hidden="1">
      <c r="A444" s="1" t="s">
        <v>2115</v>
      </c>
      <c r="B444" s="1" t="s">
        <v>2116</v>
      </c>
      <c r="C444" s="1">
        <v>37.0</v>
      </c>
      <c r="D444" s="1" t="s">
        <v>2117</v>
      </c>
      <c r="E444" s="1" t="s">
        <v>2118</v>
      </c>
      <c r="F444" s="1">
        <v>42.0</v>
      </c>
      <c r="G444" s="1" t="s">
        <v>2119</v>
      </c>
      <c r="H444" s="1">
        <v>30.0</v>
      </c>
      <c r="I444" s="1">
        <v>42.0</v>
      </c>
      <c r="J444" s="2" t="b">
        <v>0</v>
      </c>
      <c r="K444" s="2">
        <v>2.0</v>
      </c>
      <c r="L444" s="2" t="str">
        <f t="shared" si="1"/>
        <v/>
      </c>
    </row>
    <row r="445" hidden="1">
      <c r="A445" s="1" t="s">
        <v>2120</v>
      </c>
      <c r="B445" s="1" t="s">
        <v>2121</v>
      </c>
      <c r="C445" s="1">
        <v>21.0</v>
      </c>
      <c r="D445" s="1" t="s">
        <v>2122</v>
      </c>
      <c r="E445" s="1" t="s">
        <v>2123</v>
      </c>
      <c r="F445" s="1">
        <v>22.0</v>
      </c>
      <c r="G445" s="1" t="s">
        <v>2124</v>
      </c>
      <c r="H445" s="1">
        <v>11.0</v>
      </c>
      <c r="I445" s="1">
        <v>22.0</v>
      </c>
      <c r="J445" s="2" t="b">
        <v>0</v>
      </c>
      <c r="K445" s="2">
        <v>3.0</v>
      </c>
      <c r="L445" s="2" t="str">
        <f t="shared" si="1"/>
        <v/>
      </c>
    </row>
    <row r="446" hidden="1">
      <c r="A446" s="1" t="s">
        <v>2125</v>
      </c>
      <c r="B446" s="1" t="s">
        <v>2126</v>
      </c>
      <c r="C446" s="1">
        <v>17.0</v>
      </c>
      <c r="D446" s="1" t="s">
        <v>2127</v>
      </c>
      <c r="E446" s="1" t="s">
        <v>2128</v>
      </c>
      <c r="F446" s="1">
        <v>18.0</v>
      </c>
      <c r="G446" s="1" t="s">
        <v>2129</v>
      </c>
      <c r="H446" s="1">
        <v>9.0</v>
      </c>
      <c r="I446" s="1">
        <v>18.0</v>
      </c>
      <c r="J446" s="2" t="b">
        <v>0</v>
      </c>
      <c r="K446" s="2">
        <v>3.0</v>
      </c>
      <c r="L446" s="2" t="str">
        <f t="shared" si="1"/>
        <v/>
      </c>
    </row>
    <row r="447" hidden="1">
      <c r="A447" s="1" t="s">
        <v>2130</v>
      </c>
      <c r="B447" s="1" t="s">
        <v>2131</v>
      </c>
      <c r="C447" s="1">
        <v>19.0</v>
      </c>
      <c r="D447" s="1" t="s">
        <v>2132</v>
      </c>
      <c r="E447" s="1" t="s">
        <v>2133</v>
      </c>
      <c r="F447" s="1">
        <v>19.0</v>
      </c>
      <c r="G447" s="1" t="s">
        <v>2134</v>
      </c>
      <c r="H447" s="1">
        <v>12.0</v>
      </c>
      <c r="I447" s="1">
        <v>19.0</v>
      </c>
      <c r="J447" s="2" t="b">
        <v>0</v>
      </c>
      <c r="K447" s="2">
        <v>3.0</v>
      </c>
      <c r="L447" s="2" t="str">
        <f t="shared" si="1"/>
        <v/>
      </c>
    </row>
    <row r="448" hidden="1">
      <c r="A448" s="1" t="s">
        <v>2135</v>
      </c>
      <c r="B448" s="1" t="s">
        <v>2136</v>
      </c>
      <c r="C448" s="1">
        <v>56.0</v>
      </c>
      <c r="D448" s="1" t="s">
        <v>2137</v>
      </c>
      <c r="E448" s="1" t="s">
        <v>2138</v>
      </c>
      <c r="F448" s="1">
        <v>56.0</v>
      </c>
      <c r="G448" s="1" t="s">
        <v>2139</v>
      </c>
      <c r="H448" s="1">
        <v>35.0</v>
      </c>
      <c r="I448" s="1">
        <v>56.0</v>
      </c>
      <c r="J448" s="2" t="b">
        <v>0</v>
      </c>
      <c r="K448" s="2">
        <v>1.0</v>
      </c>
      <c r="L448" s="2" t="str">
        <f t="shared" si="1"/>
        <v/>
      </c>
    </row>
    <row r="449" hidden="1">
      <c r="A449" s="1" t="s">
        <v>2140</v>
      </c>
      <c r="B449" s="1" t="s">
        <v>2141</v>
      </c>
      <c r="C449" s="1">
        <v>25.0</v>
      </c>
      <c r="D449" s="1" t="s">
        <v>2142</v>
      </c>
      <c r="E449" s="1" t="s">
        <v>2143</v>
      </c>
      <c r="F449" s="1">
        <v>25.0</v>
      </c>
      <c r="G449" s="1" t="s">
        <v>2144</v>
      </c>
      <c r="H449" s="1">
        <v>17.0</v>
      </c>
      <c r="I449" s="1">
        <v>25.0</v>
      </c>
      <c r="J449" s="2" t="b">
        <v>0</v>
      </c>
      <c r="K449" s="2">
        <v>4.0</v>
      </c>
      <c r="L449" s="2" t="str">
        <f t="shared" si="1"/>
        <v/>
      </c>
    </row>
    <row r="450" hidden="1">
      <c r="A450" s="1" t="s">
        <v>2145</v>
      </c>
      <c r="B450" s="1" t="s">
        <v>2146</v>
      </c>
      <c r="C450" s="1">
        <v>20.0</v>
      </c>
      <c r="D450" s="1" t="s">
        <v>2147</v>
      </c>
      <c r="E450" s="1" t="s">
        <v>2148</v>
      </c>
      <c r="F450" s="1">
        <v>23.0</v>
      </c>
      <c r="G450" s="1" t="s">
        <v>2149</v>
      </c>
      <c r="H450" s="1">
        <v>15.0</v>
      </c>
      <c r="I450" s="1">
        <v>23.0</v>
      </c>
      <c r="J450" s="2" t="b">
        <v>0</v>
      </c>
      <c r="K450" s="2">
        <v>3.0</v>
      </c>
      <c r="L450" s="2" t="str">
        <f t="shared" si="1"/>
        <v/>
      </c>
    </row>
    <row r="451" hidden="1">
      <c r="A451" s="1" t="s">
        <v>2150</v>
      </c>
      <c r="B451" s="1" t="s">
        <v>2151</v>
      </c>
      <c r="C451" s="1">
        <v>19.0</v>
      </c>
      <c r="D451" s="1" t="s">
        <v>2152</v>
      </c>
      <c r="E451" s="1" t="s">
        <v>2153</v>
      </c>
      <c r="F451" s="1">
        <v>19.0</v>
      </c>
      <c r="G451" s="1" t="s">
        <v>2154</v>
      </c>
      <c r="H451" s="1">
        <v>10.0</v>
      </c>
      <c r="I451" s="1">
        <v>19.0</v>
      </c>
      <c r="J451" s="2" t="b">
        <v>0</v>
      </c>
      <c r="K451" s="2">
        <v>4.0</v>
      </c>
      <c r="L451" s="2" t="str">
        <f t="shared" si="1"/>
        <v/>
      </c>
    </row>
    <row r="452" hidden="1">
      <c r="A452" s="1" t="s">
        <v>2155</v>
      </c>
      <c r="B452" s="1" t="s">
        <v>2156</v>
      </c>
      <c r="C452" s="1">
        <v>14.0</v>
      </c>
      <c r="D452" s="1" t="s">
        <v>2157</v>
      </c>
      <c r="E452" s="1" t="s">
        <v>2158</v>
      </c>
      <c r="F452" s="1">
        <v>15.0</v>
      </c>
      <c r="G452" s="1" t="s">
        <v>2159</v>
      </c>
      <c r="H452" s="1">
        <v>12.0</v>
      </c>
      <c r="I452" s="1">
        <v>15.0</v>
      </c>
      <c r="J452" s="2" t="b">
        <v>0</v>
      </c>
      <c r="K452" s="2">
        <v>4.0</v>
      </c>
      <c r="L452" s="2" t="str">
        <f t="shared" si="1"/>
        <v/>
      </c>
    </row>
    <row r="453" hidden="1">
      <c r="A453" s="1" t="s">
        <v>2160</v>
      </c>
      <c r="B453" s="1" t="s">
        <v>2161</v>
      </c>
      <c r="C453" s="1">
        <v>14.0</v>
      </c>
      <c r="D453" s="1" t="s">
        <v>2162</v>
      </c>
      <c r="E453" s="1" t="s">
        <v>2163</v>
      </c>
      <c r="F453" s="1">
        <v>14.0</v>
      </c>
      <c r="G453" s="1" t="s">
        <v>2164</v>
      </c>
      <c r="H453" s="1">
        <v>8.0</v>
      </c>
      <c r="I453" s="1">
        <v>14.0</v>
      </c>
      <c r="J453" s="2" t="b">
        <v>0</v>
      </c>
      <c r="K453" s="2">
        <v>4.0</v>
      </c>
      <c r="L453" s="2" t="str">
        <f t="shared" si="1"/>
        <v/>
      </c>
    </row>
    <row r="454" hidden="1">
      <c r="A454" s="1" t="s">
        <v>2165</v>
      </c>
      <c r="B454" s="1" t="s">
        <v>2166</v>
      </c>
      <c r="C454" s="1">
        <v>63.0</v>
      </c>
      <c r="D454" s="1" t="s">
        <v>2167</v>
      </c>
      <c r="E454" s="1" t="s">
        <v>2168</v>
      </c>
      <c r="F454" s="1">
        <v>64.0</v>
      </c>
      <c r="G454" s="1" t="s">
        <v>2169</v>
      </c>
      <c r="H454" s="1">
        <v>38.0</v>
      </c>
      <c r="I454" s="1">
        <v>64.0</v>
      </c>
      <c r="J454" s="2" t="b">
        <v>0</v>
      </c>
      <c r="K454" s="2">
        <v>1.0</v>
      </c>
      <c r="L454" s="2" t="str">
        <f t="shared" si="1"/>
        <v/>
      </c>
    </row>
    <row r="455" hidden="1">
      <c r="A455" s="1" t="s">
        <v>2170</v>
      </c>
      <c r="B455" s="1" t="s">
        <v>2171</v>
      </c>
      <c r="C455" s="1">
        <v>31.0</v>
      </c>
      <c r="D455" s="1" t="s">
        <v>2172</v>
      </c>
      <c r="E455" s="1" t="s">
        <v>2173</v>
      </c>
      <c r="F455" s="1">
        <v>32.0</v>
      </c>
      <c r="G455" s="1" t="s">
        <v>2174</v>
      </c>
      <c r="H455" s="1">
        <v>20.0</v>
      </c>
      <c r="I455" s="1">
        <v>32.0</v>
      </c>
      <c r="J455" s="2" t="b">
        <v>0</v>
      </c>
      <c r="K455" s="2">
        <v>2.0</v>
      </c>
      <c r="L455" s="2" t="str">
        <f t="shared" si="1"/>
        <v/>
      </c>
    </row>
    <row r="456" hidden="1">
      <c r="A456" s="1" t="s">
        <v>2175</v>
      </c>
      <c r="B456" s="1" t="s">
        <v>2176</v>
      </c>
      <c r="C456" s="1">
        <v>11.0</v>
      </c>
      <c r="D456" s="1" t="s">
        <v>2177</v>
      </c>
      <c r="E456" s="1" t="s">
        <v>2178</v>
      </c>
      <c r="F456" s="1">
        <v>12.0</v>
      </c>
      <c r="G456" s="1" t="s">
        <v>2179</v>
      </c>
      <c r="H456" s="1">
        <v>8.0</v>
      </c>
      <c r="I456" s="1">
        <v>12.0</v>
      </c>
      <c r="J456" s="2" t="b">
        <v>0</v>
      </c>
      <c r="K456" s="2">
        <v>1.0</v>
      </c>
      <c r="L456" s="2" t="str">
        <f t="shared" si="1"/>
        <v/>
      </c>
    </row>
    <row r="457" hidden="1">
      <c r="A457" s="1" t="s">
        <v>2180</v>
      </c>
      <c r="B457" s="1" t="s">
        <v>2181</v>
      </c>
      <c r="C457" s="1">
        <v>20.0</v>
      </c>
      <c r="D457" s="1" t="s">
        <v>2182</v>
      </c>
      <c r="E457" s="1" t="s">
        <v>2183</v>
      </c>
      <c r="F457" s="1">
        <v>20.0</v>
      </c>
      <c r="G457" s="1" t="s">
        <v>2184</v>
      </c>
      <c r="H457" s="1">
        <v>12.0</v>
      </c>
      <c r="I457" s="1">
        <v>20.0</v>
      </c>
      <c r="J457" s="2" t="b">
        <v>0</v>
      </c>
      <c r="K457" s="2">
        <v>2.0</v>
      </c>
      <c r="L457" s="2" t="str">
        <f t="shared" si="1"/>
        <v/>
      </c>
    </row>
    <row r="458" hidden="1">
      <c r="A458" s="1" t="s">
        <v>2185</v>
      </c>
      <c r="B458" s="1" t="s">
        <v>2186</v>
      </c>
      <c r="C458" s="1">
        <v>30.0</v>
      </c>
      <c r="D458" s="1" t="s">
        <v>2187</v>
      </c>
      <c r="E458" s="1" t="s">
        <v>2188</v>
      </c>
      <c r="F458" s="1">
        <v>30.0</v>
      </c>
      <c r="G458" s="1" t="s">
        <v>2189</v>
      </c>
      <c r="H458" s="1">
        <v>17.0</v>
      </c>
      <c r="I458" s="1">
        <v>30.0</v>
      </c>
      <c r="J458" s="2" t="b">
        <v>0</v>
      </c>
      <c r="K458" s="2">
        <v>2.0</v>
      </c>
      <c r="L458" s="2" t="str">
        <f t="shared" si="1"/>
        <v/>
      </c>
    </row>
    <row r="459" hidden="1">
      <c r="A459" s="1" t="s">
        <v>2190</v>
      </c>
      <c r="B459" s="1" t="s">
        <v>2191</v>
      </c>
      <c r="C459" s="1">
        <v>26.0</v>
      </c>
      <c r="D459" s="1" t="s">
        <v>2192</v>
      </c>
      <c r="E459" s="1" t="s">
        <v>2193</v>
      </c>
      <c r="F459" s="1">
        <v>26.0</v>
      </c>
      <c r="G459" s="1" t="s">
        <v>2194</v>
      </c>
      <c r="H459" s="1">
        <v>15.0</v>
      </c>
      <c r="I459" s="1">
        <v>26.0</v>
      </c>
      <c r="J459" s="2" t="b">
        <v>0</v>
      </c>
      <c r="K459" s="2">
        <v>2.0</v>
      </c>
      <c r="L459" s="2" t="str">
        <f t="shared" si="1"/>
        <v/>
      </c>
    </row>
    <row r="460" hidden="1">
      <c r="A460" s="1" t="s">
        <v>2195</v>
      </c>
      <c r="B460" s="1" t="s">
        <v>2196</v>
      </c>
      <c r="C460" s="1">
        <v>7.0</v>
      </c>
      <c r="D460" s="1" t="s">
        <v>2197</v>
      </c>
      <c r="E460" s="1" t="s">
        <v>2198</v>
      </c>
      <c r="F460" s="1">
        <v>8.0</v>
      </c>
      <c r="G460" s="1" t="s">
        <v>2199</v>
      </c>
      <c r="H460" s="1">
        <v>7.0</v>
      </c>
      <c r="I460" s="1">
        <v>8.0</v>
      </c>
      <c r="J460" s="2" t="b">
        <v>0</v>
      </c>
      <c r="K460" s="2">
        <v>1.0</v>
      </c>
      <c r="L460" s="2" t="str">
        <f t="shared" si="1"/>
        <v/>
      </c>
    </row>
    <row r="461" hidden="1">
      <c r="A461" s="1" t="s">
        <v>2200</v>
      </c>
      <c r="B461" s="1" t="s">
        <v>2201</v>
      </c>
      <c r="C461" s="1">
        <v>21.0</v>
      </c>
      <c r="D461" s="1" t="s">
        <v>2202</v>
      </c>
      <c r="E461" s="1" t="s">
        <v>2203</v>
      </c>
      <c r="F461" s="1">
        <v>21.0</v>
      </c>
      <c r="G461" s="1" t="s">
        <v>2204</v>
      </c>
      <c r="H461" s="1">
        <v>13.0</v>
      </c>
      <c r="I461" s="1">
        <v>21.0</v>
      </c>
      <c r="J461" s="2" t="b">
        <v>0</v>
      </c>
      <c r="K461" s="2">
        <v>2.0</v>
      </c>
      <c r="L461" s="2" t="str">
        <f t="shared" si="1"/>
        <v/>
      </c>
    </row>
    <row r="462" hidden="1">
      <c r="A462" s="1" t="s">
        <v>2205</v>
      </c>
      <c r="B462" s="1" t="s">
        <v>2206</v>
      </c>
      <c r="C462" s="1">
        <v>25.0</v>
      </c>
      <c r="D462" s="1" t="s">
        <v>2207</v>
      </c>
      <c r="E462" s="1" t="s">
        <v>2208</v>
      </c>
      <c r="F462" s="1">
        <v>26.0</v>
      </c>
      <c r="G462" s="1" t="s">
        <v>2209</v>
      </c>
      <c r="H462" s="1">
        <v>16.0</v>
      </c>
      <c r="I462" s="1">
        <v>26.0</v>
      </c>
      <c r="J462" s="2" t="b">
        <v>0</v>
      </c>
      <c r="K462" s="2">
        <v>4.0</v>
      </c>
      <c r="L462" s="2" t="str">
        <f t="shared" si="1"/>
        <v/>
      </c>
    </row>
    <row r="463" hidden="1">
      <c r="A463" s="1" t="s">
        <v>2210</v>
      </c>
      <c r="B463" s="1" t="s">
        <v>2211</v>
      </c>
      <c r="C463" s="1">
        <v>29.0</v>
      </c>
      <c r="D463" s="1" t="s">
        <v>2212</v>
      </c>
      <c r="E463" s="1" t="s">
        <v>2213</v>
      </c>
      <c r="F463" s="1">
        <v>30.0</v>
      </c>
      <c r="G463" s="1" t="s">
        <v>2214</v>
      </c>
      <c r="H463" s="1">
        <v>20.0</v>
      </c>
      <c r="I463" s="1">
        <v>30.0</v>
      </c>
      <c r="J463" s="2" t="b">
        <v>0</v>
      </c>
      <c r="K463" s="2">
        <v>4.0</v>
      </c>
      <c r="L463" s="2" t="str">
        <f t="shared" si="1"/>
        <v/>
      </c>
    </row>
    <row r="464" hidden="1">
      <c r="A464" s="1" t="s">
        <v>2215</v>
      </c>
      <c r="B464" s="1" t="s">
        <v>2216</v>
      </c>
      <c r="C464" s="1">
        <v>32.0</v>
      </c>
      <c r="D464" s="1" t="s">
        <v>2217</v>
      </c>
      <c r="E464" s="1" t="s">
        <v>2218</v>
      </c>
      <c r="F464" s="1">
        <v>32.0</v>
      </c>
      <c r="G464" s="1" t="s">
        <v>2219</v>
      </c>
      <c r="H464" s="1">
        <v>21.0</v>
      </c>
      <c r="I464" s="1">
        <v>32.0</v>
      </c>
      <c r="J464" s="2" t="b">
        <v>0</v>
      </c>
      <c r="K464" s="2">
        <v>4.0</v>
      </c>
      <c r="L464" s="2" t="str">
        <f t="shared" si="1"/>
        <v/>
      </c>
    </row>
    <row r="465" hidden="1">
      <c r="A465" s="1" t="s">
        <v>2220</v>
      </c>
      <c r="B465" s="1" t="s">
        <v>2221</v>
      </c>
      <c r="C465" s="1">
        <v>24.0</v>
      </c>
      <c r="D465" s="1" t="s">
        <v>2222</v>
      </c>
      <c r="E465" s="1" t="s">
        <v>2223</v>
      </c>
      <c r="F465" s="1">
        <v>25.0</v>
      </c>
      <c r="G465" s="1" t="s">
        <v>2224</v>
      </c>
      <c r="H465" s="1">
        <v>14.0</v>
      </c>
      <c r="I465" s="1">
        <v>25.0</v>
      </c>
      <c r="J465" s="2" t="b">
        <v>0</v>
      </c>
      <c r="K465" s="2">
        <v>4.0</v>
      </c>
      <c r="L465" s="2" t="str">
        <f t="shared" si="1"/>
        <v/>
      </c>
    </row>
    <row r="466" hidden="1">
      <c r="A466" s="1" t="s">
        <v>2225</v>
      </c>
      <c r="B466" s="1" t="s">
        <v>2226</v>
      </c>
      <c r="C466" s="1">
        <v>26.0</v>
      </c>
      <c r="D466" s="1" t="s">
        <v>2227</v>
      </c>
      <c r="E466" s="1" t="s">
        <v>2228</v>
      </c>
      <c r="F466" s="1">
        <v>26.0</v>
      </c>
      <c r="G466" s="1" t="s">
        <v>2229</v>
      </c>
      <c r="H466" s="1">
        <v>10.0</v>
      </c>
      <c r="I466" s="1">
        <v>26.0</v>
      </c>
      <c r="J466" s="2" t="b">
        <v>0</v>
      </c>
      <c r="K466" s="2">
        <v>2.0</v>
      </c>
      <c r="L466" s="2" t="str">
        <f t="shared" si="1"/>
        <v/>
      </c>
    </row>
    <row r="467" hidden="1">
      <c r="A467" s="1" t="s">
        <v>2230</v>
      </c>
      <c r="B467" s="1" t="s">
        <v>2231</v>
      </c>
      <c r="C467" s="1">
        <v>24.0</v>
      </c>
      <c r="D467" s="1" t="s">
        <v>2232</v>
      </c>
      <c r="E467" s="1" t="s">
        <v>2233</v>
      </c>
      <c r="F467" s="1">
        <v>24.0</v>
      </c>
      <c r="G467" s="1" t="s">
        <v>2234</v>
      </c>
      <c r="H467" s="1">
        <v>13.0</v>
      </c>
      <c r="I467" s="1">
        <v>24.0</v>
      </c>
      <c r="J467" s="2" t="b">
        <v>0</v>
      </c>
      <c r="K467" s="2">
        <v>3.0</v>
      </c>
      <c r="L467" s="2" t="str">
        <f t="shared" si="1"/>
        <v/>
      </c>
    </row>
    <row r="468" hidden="1">
      <c r="A468" s="1" t="s">
        <v>2235</v>
      </c>
      <c r="B468" s="1" t="s">
        <v>2236</v>
      </c>
      <c r="C468" s="1">
        <v>24.0</v>
      </c>
      <c r="D468" s="1" t="s">
        <v>2237</v>
      </c>
      <c r="E468" s="1" t="s">
        <v>2238</v>
      </c>
      <c r="F468" s="1">
        <v>24.0</v>
      </c>
      <c r="G468" s="1" t="s">
        <v>2239</v>
      </c>
      <c r="H468" s="1">
        <v>14.0</v>
      </c>
      <c r="I468" s="1">
        <v>24.0</v>
      </c>
      <c r="J468" s="2" t="b">
        <v>0</v>
      </c>
      <c r="K468" s="2">
        <v>1.0</v>
      </c>
      <c r="L468" s="2" t="str">
        <f t="shared" si="1"/>
        <v/>
      </c>
    </row>
    <row r="469" hidden="1">
      <c r="A469" s="1" t="s">
        <v>2240</v>
      </c>
      <c r="B469" s="1" t="s">
        <v>2241</v>
      </c>
      <c r="C469" s="1">
        <v>17.0</v>
      </c>
      <c r="D469" s="1" t="s">
        <v>2242</v>
      </c>
      <c r="E469" s="1" t="s">
        <v>2243</v>
      </c>
      <c r="F469" s="1">
        <v>17.0</v>
      </c>
      <c r="G469" s="1" t="s">
        <v>2244</v>
      </c>
      <c r="H469" s="1">
        <v>12.0</v>
      </c>
      <c r="I469" s="1">
        <v>17.0</v>
      </c>
      <c r="J469" s="2" t="b">
        <v>0</v>
      </c>
      <c r="K469" s="2">
        <v>4.0</v>
      </c>
      <c r="L469" s="2" t="str">
        <f t="shared" si="1"/>
        <v/>
      </c>
    </row>
    <row r="470" hidden="1">
      <c r="A470" s="1" t="s">
        <v>2245</v>
      </c>
      <c r="B470" s="1" t="s">
        <v>2246</v>
      </c>
      <c r="C470" s="1">
        <v>23.0</v>
      </c>
      <c r="D470" s="1" t="s">
        <v>2247</v>
      </c>
      <c r="E470" s="1" t="s">
        <v>2248</v>
      </c>
      <c r="F470" s="1">
        <v>23.0</v>
      </c>
      <c r="G470" s="1" t="s">
        <v>2249</v>
      </c>
      <c r="H470" s="1">
        <v>18.0</v>
      </c>
      <c r="I470" s="1">
        <v>23.0</v>
      </c>
      <c r="J470" s="2" t="b">
        <v>0</v>
      </c>
      <c r="K470" s="2">
        <v>2.0</v>
      </c>
      <c r="L470" s="2" t="str">
        <f t="shared" si="1"/>
        <v/>
      </c>
    </row>
    <row r="471" hidden="1">
      <c r="A471" s="1" t="s">
        <v>2250</v>
      </c>
      <c r="B471" s="1" t="s">
        <v>2251</v>
      </c>
      <c r="C471" s="1">
        <v>36.0</v>
      </c>
      <c r="D471" s="1" t="s">
        <v>2252</v>
      </c>
      <c r="E471" s="1" t="s">
        <v>2253</v>
      </c>
      <c r="F471" s="1">
        <v>37.0</v>
      </c>
      <c r="G471" s="1" t="s">
        <v>2254</v>
      </c>
      <c r="H471" s="1">
        <v>20.0</v>
      </c>
      <c r="I471" s="1">
        <v>37.0</v>
      </c>
      <c r="J471" s="2" t="b">
        <v>0</v>
      </c>
      <c r="K471" s="2">
        <v>2.0</v>
      </c>
      <c r="L471" s="2" t="str">
        <f t="shared" si="1"/>
        <v/>
      </c>
    </row>
    <row r="472" hidden="1">
      <c r="A472" s="1" t="s">
        <v>2255</v>
      </c>
      <c r="B472" s="1" t="s">
        <v>2256</v>
      </c>
      <c r="C472" s="1">
        <v>12.0</v>
      </c>
      <c r="D472" s="1" t="s">
        <v>2257</v>
      </c>
      <c r="E472" s="1" t="s">
        <v>2258</v>
      </c>
      <c r="F472" s="1">
        <v>14.0</v>
      </c>
      <c r="G472" s="1" t="s">
        <v>2259</v>
      </c>
      <c r="H472" s="1">
        <v>8.0</v>
      </c>
      <c r="I472" s="1">
        <v>14.0</v>
      </c>
      <c r="J472" s="2" t="b">
        <v>0</v>
      </c>
      <c r="K472" s="2">
        <v>2.0</v>
      </c>
      <c r="L472" s="2" t="str">
        <f t="shared" si="1"/>
        <v/>
      </c>
    </row>
    <row r="473" hidden="1">
      <c r="A473" s="1" t="s">
        <v>2260</v>
      </c>
      <c r="B473" s="1" t="s">
        <v>2261</v>
      </c>
      <c r="C473" s="1">
        <v>36.0</v>
      </c>
      <c r="D473" s="1" t="s">
        <v>2262</v>
      </c>
      <c r="E473" s="1" t="s">
        <v>2263</v>
      </c>
      <c r="F473" s="1">
        <v>36.0</v>
      </c>
      <c r="G473" s="1" t="s">
        <v>2264</v>
      </c>
      <c r="H473" s="1">
        <v>23.0</v>
      </c>
      <c r="I473" s="1">
        <v>36.0</v>
      </c>
      <c r="J473" s="2" t="b">
        <v>0</v>
      </c>
      <c r="K473" s="2">
        <v>3.0</v>
      </c>
      <c r="L473" s="2" t="str">
        <f t="shared" si="1"/>
        <v/>
      </c>
    </row>
    <row r="474" hidden="1">
      <c r="A474" s="1" t="s">
        <v>2265</v>
      </c>
      <c r="B474" s="1" t="s">
        <v>2266</v>
      </c>
      <c r="C474" s="1">
        <v>16.0</v>
      </c>
      <c r="D474" s="1" t="s">
        <v>2267</v>
      </c>
      <c r="E474" s="1" t="s">
        <v>2268</v>
      </c>
      <c r="F474" s="1">
        <v>17.0</v>
      </c>
      <c r="G474" s="1" t="s">
        <v>2269</v>
      </c>
      <c r="H474" s="1">
        <v>10.0</v>
      </c>
      <c r="I474" s="1">
        <v>17.0</v>
      </c>
      <c r="J474" s="2" t="b">
        <v>0</v>
      </c>
      <c r="K474" s="2">
        <v>2.0</v>
      </c>
      <c r="L474" s="2" t="str">
        <f t="shared" si="1"/>
        <v/>
      </c>
    </row>
    <row r="475" hidden="1">
      <c r="A475" s="1" t="s">
        <v>2270</v>
      </c>
      <c r="B475" s="1" t="s">
        <v>2271</v>
      </c>
      <c r="C475" s="1">
        <v>29.0</v>
      </c>
      <c r="D475" s="1" t="s">
        <v>2272</v>
      </c>
      <c r="E475" s="1" t="s">
        <v>2273</v>
      </c>
      <c r="F475" s="1">
        <v>29.0</v>
      </c>
      <c r="G475" s="1" t="s">
        <v>2274</v>
      </c>
      <c r="H475" s="1">
        <v>18.0</v>
      </c>
      <c r="I475" s="1">
        <v>29.0</v>
      </c>
      <c r="J475" s="2" t="b">
        <v>0</v>
      </c>
      <c r="K475" s="2">
        <v>1.0</v>
      </c>
      <c r="L475" s="2" t="str">
        <f t="shared" si="1"/>
        <v/>
      </c>
    </row>
    <row r="476" hidden="1">
      <c r="A476" s="1" t="s">
        <v>2275</v>
      </c>
      <c r="B476" s="1" t="s">
        <v>2276</v>
      </c>
      <c r="C476" s="1">
        <v>84.0</v>
      </c>
      <c r="D476" s="1" t="s">
        <v>2277</v>
      </c>
      <c r="E476" s="1" t="s">
        <v>2278</v>
      </c>
      <c r="F476" s="1">
        <v>84.0</v>
      </c>
      <c r="G476" s="1" t="s">
        <v>2279</v>
      </c>
      <c r="H476" s="1">
        <v>45.0</v>
      </c>
      <c r="I476" s="1">
        <v>84.0</v>
      </c>
      <c r="J476" s="2" t="b">
        <v>0</v>
      </c>
      <c r="K476" s="2">
        <v>3.0</v>
      </c>
      <c r="L476" s="2" t="str">
        <f t="shared" si="1"/>
        <v/>
      </c>
    </row>
    <row r="477" hidden="1">
      <c r="A477" s="1" t="s">
        <v>2280</v>
      </c>
      <c r="B477" s="1" t="s">
        <v>2281</v>
      </c>
      <c r="C477" s="1">
        <v>37.0</v>
      </c>
      <c r="D477" s="1" t="s">
        <v>2282</v>
      </c>
      <c r="E477" s="1" t="s">
        <v>2283</v>
      </c>
      <c r="F477" s="1">
        <v>38.0</v>
      </c>
      <c r="G477" s="1" t="s">
        <v>2284</v>
      </c>
      <c r="H477" s="1">
        <v>26.0</v>
      </c>
      <c r="I477" s="1">
        <v>38.0</v>
      </c>
      <c r="J477" s="2" t="b">
        <v>0</v>
      </c>
      <c r="K477" s="2">
        <v>1.0</v>
      </c>
      <c r="L477" s="2" t="str">
        <f t="shared" si="1"/>
        <v/>
      </c>
    </row>
    <row r="478" hidden="1">
      <c r="A478" s="1" t="s">
        <v>2285</v>
      </c>
      <c r="B478" s="1" t="s">
        <v>2286</v>
      </c>
      <c r="C478" s="1">
        <v>52.0</v>
      </c>
      <c r="D478" s="1" t="s">
        <v>2287</v>
      </c>
      <c r="E478" s="1" t="s">
        <v>2288</v>
      </c>
      <c r="F478" s="1">
        <v>55.0</v>
      </c>
      <c r="G478" s="1" t="s">
        <v>2289</v>
      </c>
      <c r="H478" s="1">
        <v>38.0</v>
      </c>
      <c r="I478" s="1">
        <v>55.0</v>
      </c>
      <c r="J478" s="2" t="b">
        <v>0</v>
      </c>
      <c r="K478" s="2">
        <v>1.0</v>
      </c>
      <c r="L478" s="2" t="str">
        <f t="shared" si="1"/>
        <v/>
      </c>
    </row>
    <row r="479" hidden="1">
      <c r="A479" s="1" t="s">
        <v>2290</v>
      </c>
      <c r="B479" s="1" t="s">
        <v>2291</v>
      </c>
      <c r="C479" s="1">
        <v>10.0</v>
      </c>
      <c r="D479" s="1" t="s">
        <v>2292</v>
      </c>
      <c r="E479" s="1" t="s">
        <v>2293</v>
      </c>
      <c r="F479" s="1">
        <v>11.0</v>
      </c>
      <c r="G479" s="1" t="s">
        <v>2294</v>
      </c>
      <c r="H479" s="1">
        <v>5.0</v>
      </c>
      <c r="I479" s="1">
        <v>11.0</v>
      </c>
      <c r="J479" s="2" t="b">
        <v>0</v>
      </c>
      <c r="K479" s="2">
        <v>2.0</v>
      </c>
      <c r="L479" s="2" t="str">
        <f t="shared" si="1"/>
        <v/>
      </c>
    </row>
    <row r="480" hidden="1">
      <c r="A480" s="1" t="s">
        <v>2295</v>
      </c>
      <c r="B480" s="1" t="s">
        <v>2296</v>
      </c>
      <c r="C480" s="1">
        <v>43.0</v>
      </c>
      <c r="D480" s="1" t="s">
        <v>2297</v>
      </c>
      <c r="E480" s="1" t="s">
        <v>2298</v>
      </c>
      <c r="F480" s="1">
        <v>44.0</v>
      </c>
      <c r="G480" s="1" t="s">
        <v>2299</v>
      </c>
      <c r="H480" s="1">
        <v>22.0</v>
      </c>
      <c r="I480" s="1">
        <v>44.0</v>
      </c>
      <c r="J480" s="2" t="b">
        <v>0</v>
      </c>
      <c r="K480" s="2">
        <v>2.0</v>
      </c>
      <c r="L480" s="2" t="str">
        <f t="shared" si="1"/>
        <v/>
      </c>
    </row>
    <row r="481" hidden="1">
      <c r="A481" s="1" t="s">
        <v>2300</v>
      </c>
      <c r="B481" s="1" t="s">
        <v>2301</v>
      </c>
      <c r="C481" s="1">
        <v>36.0</v>
      </c>
      <c r="D481" s="1" t="s">
        <v>2302</v>
      </c>
      <c r="E481" s="1" t="s">
        <v>2303</v>
      </c>
      <c r="F481" s="1">
        <v>37.0</v>
      </c>
      <c r="G481" s="1" t="s">
        <v>2304</v>
      </c>
      <c r="H481" s="1">
        <v>20.0</v>
      </c>
      <c r="I481" s="1">
        <v>37.0</v>
      </c>
      <c r="J481" s="2" t="b">
        <v>0</v>
      </c>
      <c r="K481" s="2">
        <v>2.0</v>
      </c>
      <c r="L481" s="2" t="str">
        <f t="shared" si="1"/>
        <v/>
      </c>
    </row>
    <row r="482" hidden="1">
      <c r="A482" s="1" t="s">
        <v>2305</v>
      </c>
      <c r="B482" s="1" t="s">
        <v>2306</v>
      </c>
      <c r="C482" s="1">
        <v>24.0</v>
      </c>
      <c r="D482" s="1" t="s">
        <v>2307</v>
      </c>
      <c r="E482" s="1" t="s">
        <v>2308</v>
      </c>
      <c r="F482" s="1">
        <v>25.0</v>
      </c>
      <c r="G482" s="1" t="s">
        <v>2309</v>
      </c>
      <c r="H482" s="1">
        <v>14.0</v>
      </c>
      <c r="I482" s="1">
        <v>25.0</v>
      </c>
      <c r="J482" s="2" t="b">
        <v>0</v>
      </c>
      <c r="K482" s="2">
        <v>3.0</v>
      </c>
      <c r="L482" s="2" t="str">
        <f t="shared" si="1"/>
        <v/>
      </c>
    </row>
    <row r="483" hidden="1">
      <c r="A483" s="1" t="s">
        <v>2310</v>
      </c>
      <c r="B483" s="1" t="s">
        <v>2311</v>
      </c>
      <c r="C483" s="1">
        <v>55.0</v>
      </c>
      <c r="D483" s="1" t="s">
        <v>2312</v>
      </c>
      <c r="E483" s="1" t="s">
        <v>2313</v>
      </c>
      <c r="F483" s="1">
        <v>56.0</v>
      </c>
      <c r="G483" s="1" t="s">
        <v>2314</v>
      </c>
      <c r="H483" s="1">
        <v>34.0</v>
      </c>
      <c r="I483" s="1">
        <v>56.0</v>
      </c>
      <c r="J483" s="2" t="b">
        <v>0</v>
      </c>
      <c r="K483" s="2">
        <v>1.0</v>
      </c>
      <c r="L483" s="2" t="str">
        <f t="shared" si="1"/>
        <v/>
      </c>
    </row>
    <row r="484" hidden="1">
      <c r="A484" s="1" t="s">
        <v>2315</v>
      </c>
      <c r="B484" s="1" t="s">
        <v>2316</v>
      </c>
      <c r="C484" s="1">
        <v>8.0</v>
      </c>
      <c r="D484" s="1" t="s">
        <v>2317</v>
      </c>
      <c r="E484" s="1" t="s">
        <v>2318</v>
      </c>
      <c r="F484" s="1">
        <v>11.0</v>
      </c>
      <c r="G484" s="1" t="s">
        <v>2319</v>
      </c>
      <c r="H484" s="1">
        <v>8.0</v>
      </c>
      <c r="I484" s="1">
        <v>11.0</v>
      </c>
      <c r="J484" s="2" t="b">
        <v>0</v>
      </c>
      <c r="K484" s="2">
        <v>4.0</v>
      </c>
      <c r="L484" s="2" t="str">
        <f t="shared" si="1"/>
        <v/>
      </c>
    </row>
    <row r="485" hidden="1">
      <c r="A485" s="1" t="s">
        <v>2320</v>
      </c>
      <c r="B485" s="1" t="s">
        <v>2321</v>
      </c>
      <c r="C485" s="1">
        <v>32.0</v>
      </c>
      <c r="D485" s="1" t="s">
        <v>2322</v>
      </c>
      <c r="E485" s="1" t="s">
        <v>2323</v>
      </c>
      <c r="F485" s="1">
        <v>35.0</v>
      </c>
      <c r="G485" s="1" t="s">
        <v>2324</v>
      </c>
      <c r="H485" s="1">
        <v>21.0</v>
      </c>
      <c r="I485" s="1">
        <v>35.0</v>
      </c>
      <c r="J485" s="2" t="b">
        <v>0</v>
      </c>
      <c r="K485" s="2">
        <v>2.0</v>
      </c>
      <c r="L485" s="2" t="str">
        <f t="shared" si="1"/>
        <v/>
      </c>
    </row>
    <row r="486" hidden="1">
      <c r="A486" s="1" t="s">
        <v>2325</v>
      </c>
      <c r="B486" s="1" t="s">
        <v>2326</v>
      </c>
      <c r="C486" s="1">
        <v>14.0</v>
      </c>
      <c r="D486" s="1" t="s">
        <v>2327</v>
      </c>
      <c r="E486" s="1" t="s">
        <v>2328</v>
      </c>
      <c r="F486" s="1">
        <v>16.0</v>
      </c>
      <c r="G486" s="1" t="s">
        <v>2329</v>
      </c>
      <c r="H486" s="1">
        <v>11.0</v>
      </c>
      <c r="I486" s="1">
        <v>16.0</v>
      </c>
      <c r="J486" s="2" t="b">
        <v>0</v>
      </c>
      <c r="K486" s="2">
        <v>3.0</v>
      </c>
      <c r="L486" s="2" t="str">
        <f t="shared" si="1"/>
        <v/>
      </c>
    </row>
    <row r="487" hidden="1">
      <c r="A487" s="1" t="s">
        <v>2330</v>
      </c>
      <c r="B487" s="1" t="s">
        <v>2331</v>
      </c>
      <c r="C487" s="1">
        <v>58.0</v>
      </c>
      <c r="D487" s="1" t="s">
        <v>2332</v>
      </c>
      <c r="E487" s="1" t="s">
        <v>2333</v>
      </c>
      <c r="F487" s="1">
        <v>58.0</v>
      </c>
      <c r="G487" s="1" t="s">
        <v>2334</v>
      </c>
      <c r="H487" s="1">
        <v>22.0</v>
      </c>
      <c r="I487" s="1">
        <v>58.0</v>
      </c>
      <c r="J487" s="2" t="b">
        <v>0</v>
      </c>
      <c r="K487" s="2">
        <v>4.0</v>
      </c>
      <c r="L487" s="2" t="str">
        <f t="shared" si="1"/>
        <v/>
      </c>
    </row>
    <row r="488" hidden="1">
      <c r="A488" s="1" t="s">
        <v>2335</v>
      </c>
      <c r="B488" s="1" t="s">
        <v>2336</v>
      </c>
      <c r="C488" s="1">
        <v>30.0</v>
      </c>
      <c r="D488" s="1" t="s">
        <v>2337</v>
      </c>
      <c r="E488" s="1" t="s">
        <v>2338</v>
      </c>
      <c r="F488" s="1">
        <v>31.0</v>
      </c>
      <c r="G488" s="1" t="s">
        <v>2339</v>
      </c>
      <c r="H488" s="1">
        <v>18.0</v>
      </c>
      <c r="I488" s="1">
        <v>31.0</v>
      </c>
      <c r="J488" s="2" t="b">
        <v>0</v>
      </c>
      <c r="K488" s="2">
        <v>3.0</v>
      </c>
      <c r="L488" s="2" t="str">
        <f t="shared" si="1"/>
        <v/>
      </c>
    </row>
    <row r="489" hidden="1">
      <c r="A489" s="1" t="s">
        <v>2340</v>
      </c>
      <c r="B489" s="1" t="s">
        <v>2341</v>
      </c>
      <c r="C489" s="1">
        <v>51.0</v>
      </c>
      <c r="D489" s="1" t="s">
        <v>2342</v>
      </c>
      <c r="E489" s="1" t="s">
        <v>2343</v>
      </c>
      <c r="F489" s="1">
        <v>55.0</v>
      </c>
      <c r="G489" s="1" t="s">
        <v>2344</v>
      </c>
      <c r="H489" s="1">
        <v>28.0</v>
      </c>
      <c r="I489" s="1">
        <v>55.0</v>
      </c>
      <c r="J489" s="2" t="b">
        <v>0</v>
      </c>
      <c r="K489" s="2">
        <v>2.0</v>
      </c>
      <c r="L489" s="2" t="str">
        <f t="shared" si="1"/>
        <v/>
      </c>
    </row>
    <row r="490" hidden="1">
      <c r="A490" s="1" t="s">
        <v>2345</v>
      </c>
      <c r="B490" s="1" t="s">
        <v>2346</v>
      </c>
      <c r="C490" s="1">
        <v>14.0</v>
      </c>
      <c r="D490" s="1" t="s">
        <v>2347</v>
      </c>
      <c r="E490" s="1" t="s">
        <v>2348</v>
      </c>
      <c r="F490" s="1">
        <v>15.0</v>
      </c>
      <c r="G490" s="1" t="s">
        <v>2349</v>
      </c>
      <c r="H490" s="1">
        <v>8.0</v>
      </c>
      <c r="I490" s="1">
        <v>15.0</v>
      </c>
      <c r="J490" s="2" t="b">
        <v>0</v>
      </c>
      <c r="K490" s="2">
        <v>2.0</v>
      </c>
      <c r="L490" s="2" t="str">
        <f t="shared" si="1"/>
        <v/>
      </c>
    </row>
    <row r="491" hidden="1">
      <c r="A491" s="1" t="s">
        <v>2350</v>
      </c>
      <c r="B491" s="1" t="s">
        <v>2351</v>
      </c>
      <c r="C491" s="1">
        <v>33.0</v>
      </c>
      <c r="D491" s="1" t="s">
        <v>2352</v>
      </c>
      <c r="E491" s="1" t="s">
        <v>2353</v>
      </c>
      <c r="F491" s="1">
        <v>34.0</v>
      </c>
      <c r="G491" s="1" t="s">
        <v>2354</v>
      </c>
      <c r="H491" s="1">
        <v>25.0</v>
      </c>
      <c r="I491" s="1">
        <v>34.0</v>
      </c>
      <c r="J491" s="2" t="b">
        <v>0</v>
      </c>
      <c r="K491" s="2">
        <v>1.0</v>
      </c>
      <c r="L491" s="2" t="str">
        <f t="shared" si="1"/>
        <v/>
      </c>
    </row>
    <row r="492" hidden="1">
      <c r="A492" s="1" t="s">
        <v>2355</v>
      </c>
      <c r="B492" s="1" t="s">
        <v>2356</v>
      </c>
      <c r="C492" s="1">
        <v>65.0</v>
      </c>
      <c r="D492" s="1" t="s">
        <v>2357</v>
      </c>
      <c r="E492" s="1" t="s">
        <v>2358</v>
      </c>
      <c r="F492" s="1">
        <v>67.0</v>
      </c>
      <c r="G492" s="1" t="s">
        <v>2359</v>
      </c>
      <c r="H492" s="1">
        <v>32.0</v>
      </c>
      <c r="I492" s="1">
        <v>67.0</v>
      </c>
      <c r="J492" s="2" t="b">
        <v>0</v>
      </c>
      <c r="K492" s="2">
        <v>4.0</v>
      </c>
      <c r="L492" s="2" t="str">
        <f t="shared" si="1"/>
        <v/>
      </c>
    </row>
    <row r="493" hidden="1">
      <c r="A493" s="1" t="s">
        <v>2360</v>
      </c>
      <c r="B493" s="1" t="s">
        <v>2361</v>
      </c>
      <c r="C493" s="1">
        <v>27.0</v>
      </c>
      <c r="D493" s="1" t="s">
        <v>2362</v>
      </c>
      <c r="E493" s="1" t="s">
        <v>2363</v>
      </c>
      <c r="F493" s="1">
        <v>29.0</v>
      </c>
      <c r="G493" s="1" t="s">
        <v>2364</v>
      </c>
      <c r="H493" s="1">
        <v>15.0</v>
      </c>
      <c r="I493" s="1">
        <v>29.0</v>
      </c>
      <c r="J493" s="2" t="b">
        <v>0</v>
      </c>
      <c r="K493" s="2">
        <v>1.0</v>
      </c>
      <c r="L493" s="2" t="str">
        <f t="shared" si="1"/>
        <v/>
      </c>
    </row>
    <row r="494" hidden="1">
      <c r="A494" s="1" t="s">
        <v>2365</v>
      </c>
      <c r="B494" s="1" t="s">
        <v>2366</v>
      </c>
      <c r="C494" s="1">
        <v>11.0</v>
      </c>
      <c r="D494" s="1" t="s">
        <v>2367</v>
      </c>
      <c r="E494" s="1" t="s">
        <v>2368</v>
      </c>
      <c r="F494" s="1">
        <v>11.0</v>
      </c>
      <c r="G494" s="1" t="s">
        <v>2369</v>
      </c>
      <c r="H494" s="1">
        <v>8.0</v>
      </c>
      <c r="I494" s="1">
        <v>11.0</v>
      </c>
      <c r="J494" s="2" t="b">
        <v>0</v>
      </c>
      <c r="K494" s="2">
        <v>3.0</v>
      </c>
      <c r="L494" s="2" t="str">
        <f t="shared" si="1"/>
        <v/>
      </c>
    </row>
    <row r="495" hidden="1">
      <c r="A495" s="1" t="s">
        <v>2370</v>
      </c>
      <c r="B495" s="1" t="s">
        <v>2371</v>
      </c>
      <c r="C495" s="1">
        <v>15.0</v>
      </c>
      <c r="D495" s="1" t="s">
        <v>2372</v>
      </c>
      <c r="E495" s="1" t="s">
        <v>2373</v>
      </c>
      <c r="F495" s="1">
        <v>15.0</v>
      </c>
      <c r="G495" s="1" t="s">
        <v>2374</v>
      </c>
      <c r="H495" s="1">
        <v>9.0</v>
      </c>
      <c r="I495" s="1">
        <v>15.0</v>
      </c>
      <c r="J495" s="2" t="b">
        <v>0</v>
      </c>
      <c r="K495" s="2">
        <v>2.0</v>
      </c>
      <c r="L495" s="2" t="str">
        <f t="shared" si="1"/>
        <v/>
      </c>
    </row>
    <row r="496" hidden="1">
      <c r="A496" s="1" t="s">
        <v>2375</v>
      </c>
      <c r="B496" s="1" t="s">
        <v>2376</v>
      </c>
      <c r="C496" s="1">
        <v>12.0</v>
      </c>
      <c r="D496" s="1" t="s">
        <v>2377</v>
      </c>
      <c r="E496" s="1" t="s">
        <v>2378</v>
      </c>
      <c r="F496" s="1">
        <v>12.0</v>
      </c>
      <c r="G496" s="1" t="s">
        <v>2379</v>
      </c>
      <c r="H496" s="1">
        <v>6.0</v>
      </c>
      <c r="I496" s="1">
        <v>12.0</v>
      </c>
      <c r="J496" s="2" t="b">
        <v>0</v>
      </c>
      <c r="K496" s="2">
        <v>2.0</v>
      </c>
      <c r="L496" s="2" t="str">
        <f t="shared" si="1"/>
        <v/>
      </c>
    </row>
    <row r="497" hidden="1">
      <c r="A497" s="1" t="s">
        <v>2380</v>
      </c>
      <c r="B497" s="1" t="s">
        <v>2381</v>
      </c>
      <c r="C497" s="1">
        <v>21.0</v>
      </c>
      <c r="D497" s="1" t="s">
        <v>2382</v>
      </c>
      <c r="E497" s="1" t="s">
        <v>2383</v>
      </c>
      <c r="F497" s="1">
        <v>21.0</v>
      </c>
      <c r="G497" s="1" t="s">
        <v>2384</v>
      </c>
      <c r="H497" s="1">
        <v>8.0</v>
      </c>
      <c r="I497" s="1">
        <v>21.0</v>
      </c>
      <c r="J497" s="2" t="b">
        <v>0</v>
      </c>
      <c r="K497" s="2">
        <v>1.0</v>
      </c>
      <c r="L497" s="2" t="str">
        <f t="shared" si="1"/>
        <v/>
      </c>
    </row>
    <row r="498" hidden="1">
      <c r="A498" s="1" t="s">
        <v>2385</v>
      </c>
      <c r="B498" s="1" t="s">
        <v>2386</v>
      </c>
      <c r="C498" s="1">
        <v>14.0</v>
      </c>
      <c r="D498" s="1" t="s">
        <v>2387</v>
      </c>
      <c r="E498" s="1" t="s">
        <v>2388</v>
      </c>
      <c r="F498" s="1">
        <v>15.0</v>
      </c>
      <c r="G498" s="1" t="s">
        <v>2389</v>
      </c>
      <c r="H498" s="1">
        <v>7.0</v>
      </c>
      <c r="I498" s="1">
        <v>15.0</v>
      </c>
      <c r="J498" s="2" t="b">
        <v>0</v>
      </c>
      <c r="K498" s="2">
        <v>3.0</v>
      </c>
      <c r="L498" s="2" t="str">
        <f t="shared" si="1"/>
        <v/>
      </c>
    </row>
    <row r="499" hidden="1">
      <c r="A499" s="1" t="s">
        <v>2390</v>
      </c>
      <c r="B499" s="1" t="s">
        <v>2391</v>
      </c>
      <c r="C499" s="1">
        <v>8.0</v>
      </c>
      <c r="D499" s="1" t="s">
        <v>2392</v>
      </c>
      <c r="E499" s="1" t="s">
        <v>2393</v>
      </c>
      <c r="F499" s="1">
        <v>8.0</v>
      </c>
      <c r="G499" s="1" t="s">
        <v>2394</v>
      </c>
      <c r="H499" s="1">
        <v>5.0</v>
      </c>
      <c r="I499" s="1">
        <v>8.0</v>
      </c>
      <c r="J499" s="2" t="b">
        <v>0</v>
      </c>
      <c r="K499" s="2">
        <v>3.0</v>
      </c>
      <c r="L499" s="2" t="str">
        <f t="shared" si="1"/>
        <v/>
      </c>
    </row>
    <row r="500" hidden="1">
      <c r="A500" s="1" t="s">
        <v>2395</v>
      </c>
      <c r="B500" s="1" t="s">
        <v>2396</v>
      </c>
      <c r="C500" s="1">
        <v>94.0</v>
      </c>
      <c r="D500" s="1" t="s">
        <v>2397</v>
      </c>
      <c r="E500" s="1" t="s">
        <v>2398</v>
      </c>
      <c r="F500" s="1">
        <v>94.0</v>
      </c>
      <c r="G500" s="1" t="s">
        <v>2399</v>
      </c>
      <c r="H500" s="1">
        <v>51.0</v>
      </c>
      <c r="I500" s="1">
        <v>94.0</v>
      </c>
      <c r="J500" s="2" t="b">
        <v>0</v>
      </c>
      <c r="K500" s="2">
        <v>1.0</v>
      </c>
      <c r="L500" s="2" t="str">
        <f t="shared" si="1"/>
        <v/>
      </c>
    </row>
    <row r="501" hidden="1">
      <c r="A501" s="1" t="s">
        <v>2400</v>
      </c>
      <c r="B501" s="1" t="s">
        <v>2401</v>
      </c>
      <c r="C501" s="1">
        <v>51.0</v>
      </c>
      <c r="D501" s="1" t="s">
        <v>2402</v>
      </c>
      <c r="E501" s="1" t="s">
        <v>2403</v>
      </c>
      <c r="F501" s="1">
        <v>52.0</v>
      </c>
      <c r="G501" s="1" t="s">
        <v>2404</v>
      </c>
      <c r="H501" s="1">
        <v>30.0</v>
      </c>
      <c r="I501" s="1">
        <v>52.0</v>
      </c>
      <c r="J501" s="2" t="b">
        <v>0</v>
      </c>
      <c r="K501" s="2">
        <v>1.0</v>
      </c>
      <c r="L501" s="2" t="str">
        <f t="shared" si="1"/>
        <v/>
      </c>
    </row>
    <row r="502" hidden="1">
      <c r="A502" s="1" t="s">
        <v>2405</v>
      </c>
      <c r="B502" s="1" t="s">
        <v>2406</v>
      </c>
      <c r="C502" s="1">
        <v>26.0</v>
      </c>
      <c r="D502" s="1" t="s">
        <v>2407</v>
      </c>
      <c r="E502" s="1" t="s">
        <v>2408</v>
      </c>
      <c r="F502" s="1">
        <v>27.0</v>
      </c>
      <c r="G502" s="1" t="s">
        <v>2409</v>
      </c>
      <c r="H502" s="1">
        <v>16.0</v>
      </c>
      <c r="I502" s="1">
        <v>27.0</v>
      </c>
      <c r="J502" s="2" t="b">
        <v>0</v>
      </c>
      <c r="K502" s="2">
        <v>4.0</v>
      </c>
      <c r="L502" s="2" t="str">
        <f t="shared" si="1"/>
        <v/>
      </c>
    </row>
    <row r="503" hidden="1">
      <c r="A503" s="1" t="s">
        <v>2410</v>
      </c>
      <c r="B503" s="1" t="s">
        <v>2411</v>
      </c>
      <c r="C503" s="1">
        <v>14.0</v>
      </c>
      <c r="D503" s="1" t="s">
        <v>2412</v>
      </c>
      <c r="E503" s="1" t="s">
        <v>2413</v>
      </c>
      <c r="F503" s="1">
        <v>15.0</v>
      </c>
      <c r="G503" s="1" t="s">
        <v>2414</v>
      </c>
      <c r="H503" s="1">
        <v>10.0</v>
      </c>
      <c r="I503" s="1">
        <v>15.0</v>
      </c>
      <c r="J503" s="2" t="b">
        <v>0</v>
      </c>
      <c r="K503" s="2">
        <v>4.0</v>
      </c>
      <c r="L503" s="2" t="str">
        <f t="shared" si="1"/>
        <v/>
      </c>
    </row>
    <row r="504" hidden="1">
      <c r="A504" s="1" t="s">
        <v>2415</v>
      </c>
      <c r="B504" s="1" t="s">
        <v>2416</v>
      </c>
      <c r="C504" s="1">
        <v>58.0</v>
      </c>
      <c r="D504" s="1" t="s">
        <v>2417</v>
      </c>
      <c r="E504" s="1" t="s">
        <v>2418</v>
      </c>
      <c r="F504" s="1">
        <v>59.0</v>
      </c>
      <c r="G504" s="1" t="s">
        <v>2419</v>
      </c>
      <c r="H504" s="1">
        <v>33.0</v>
      </c>
      <c r="I504" s="1">
        <v>59.0</v>
      </c>
      <c r="J504" s="2" t="b">
        <v>0</v>
      </c>
      <c r="K504" s="2">
        <v>1.0</v>
      </c>
      <c r="L504" s="2" t="str">
        <f t="shared" si="1"/>
        <v/>
      </c>
    </row>
    <row r="505" hidden="1">
      <c r="A505" s="1" t="s">
        <v>2420</v>
      </c>
      <c r="B505" s="1" t="s">
        <v>2421</v>
      </c>
      <c r="C505" s="1">
        <v>61.0</v>
      </c>
      <c r="D505" s="1" t="s">
        <v>2422</v>
      </c>
      <c r="E505" s="1" t="s">
        <v>2423</v>
      </c>
      <c r="F505" s="1">
        <v>62.0</v>
      </c>
      <c r="G505" s="1" t="s">
        <v>2424</v>
      </c>
      <c r="H505" s="1">
        <v>27.0</v>
      </c>
      <c r="I505" s="1">
        <v>62.0</v>
      </c>
      <c r="J505" s="2" t="b">
        <v>0</v>
      </c>
      <c r="K505" s="2">
        <v>3.0</v>
      </c>
      <c r="L505" s="2" t="str">
        <f t="shared" si="1"/>
        <v/>
      </c>
    </row>
    <row r="506" hidden="1">
      <c r="A506" s="1" t="s">
        <v>2425</v>
      </c>
      <c r="B506" s="1" t="s">
        <v>2426</v>
      </c>
      <c r="C506" s="1">
        <v>16.0</v>
      </c>
      <c r="D506" s="1" t="s">
        <v>2427</v>
      </c>
      <c r="E506" s="1" t="s">
        <v>2428</v>
      </c>
      <c r="F506" s="1">
        <v>16.0</v>
      </c>
      <c r="G506" s="1" t="s">
        <v>2429</v>
      </c>
      <c r="H506" s="1">
        <v>10.0</v>
      </c>
      <c r="I506" s="1">
        <v>16.0</v>
      </c>
      <c r="J506" s="2" t="b">
        <v>0</v>
      </c>
      <c r="K506" s="2">
        <v>4.0</v>
      </c>
      <c r="L506" s="2" t="str">
        <f t="shared" si="1"/>
        <v/>
      </c>
    </row>
    <row r="507" hidden="1">
      <c r="A507" s="1" t="s">
        <v>2430</v>
      </c>
      <c r="B507" s="1" t="s">
        <v>2431</v>
      </c>
      <c r="C507" s="1">
        <v>45.0</v>
      </c>
      <c r="D507" s="1" t="s">
        <v>2432</v>
      </c>
      <c r="E507" s="1" t="s">
        <v>2433</v>
      </c>
      <c r="F507" s="1">
        <v>48.0</v>
      </c>
      <c r="G507" s="1" t="s">
        <v>2434</v>
      </c>
      <c r="H507" s="1">
        <v>25.0</v>
      </c>
      <c r="I507" s="1">
        <v>48.0</v>
      </c>
      <c r="J507" s="2" t="b">
        <v>0</v>
      </c>
      <c r="K507" s="2">
        <v>3.0</v>
      </c>
      <c r="L507" s="2" t="str">
        <f t="shared" si="1"/>
        <v/>
      </c>
    </row>
    <row r="508" hidden="1">
      <c r="A508" s="1" t="s">
        <v>2435</v>
      </c>
      <c r="B508" s="1" t="s">
        <v>2436</v>
      </c>
      <c r="C508" s="1">
        <v>14.0</v>
      </c>
      <c r="D508" s="1" t="s">
        <v>2437</v>
      </c>
      <c r="E508" s="1" t="s">
        <v>2438</v>
      </c>
      <c r="F508" s="1">
        <v>14.0</v>
      </c>
      <c r="G508" s="1" t="s">
        <v>2439</v>
      </c>
      <c r="H508" s="1">
        <v>8.0</v>
      </c>
      <c r="I508" s="1">
        <v>14.0</v>
      </c>
      <c r="J508" s="2" t="b">
        <v>0</v>
      </c>
      <c r="K508" s="2">
        <v>1.0</v>
      </c>
      <c r="L508" s="2" t="str">
        <f t="shared" si="1"/>
        <v/>
      </c>
    </row>
    <row r="509" hidden="1">
      <c r="A509" s="1" t="s">
        <v>2440</v>
      </c>
      <c r="B509" s="1" t="s">
        <v>2441</v>
      </c>
      <c r="C509" s="1">
        <v>40.0</v>
      </c>
      <c r="D509" s="1" t="s">
        <v>2442</v>
      </c>
      <c r="E509" s="1" t="s">
        <v>2443</v>
      </c>
      <c r="F509" s="1">
        <v>42.0</v>
      </c>
      <c r="G509" s="1" t="s">
        <v>2444</v>
      </c>
      <c r="H509" s="1">
        <v>25.0</v>
      </c>
      <c r="I509" s="1">
        <v>42.0</v>
      </c>
      <c r="J509" s="2" t="b">
        <v>0</v>
      </c>
      <c r="K509" s="2">
        <v>2.0</v>
      </c>
      <c r="L509" s="2" t="str">
        <f t="shared" si="1"/>
        <v/>
      </c>
    </row>
    <row r="510" hidden="1">
      <c r="A510" s="1" t="s">
        <v>2445</v>
      </c>
      <c r="B510" s="1" t="s">
        <v>2446</v>
      </c>
      <c r="C510" s="1">
        <v>40.0</v>
      </c>
      <c r="D510" s="1" t="s">
        <v>2447</v>
      </c>
      <c r="E510" s="1" t="s">
        <v>2448</v>
      </c>
      <c r="F510" s="1">
        <v>41.0</v>
      </c>
      <c r="G510" s="1" t="s">
        <v>2449</v>
      </c>
      <c r="H510" s="1">
        <v>25.0</v>
      </c>
      <c r="I510" s="1">
        <v>41.0</v>
      </c>
      <c r="J510" s="2" t="b">
        <v>0</v>
      </c>
      <c r="K510" s="2">
        <v>1.0</v>
      </c>
      <c r="L510" s="2" t="str">
        <f t="shared" si="1"/>
        <v/>
      </c>
    </row>
    <row r="511" hidden="1">
      <c r="A511" s="1" t="s">
        <v>2450</v>
      </c>
      <c r="B511" s="1" t="s">
        <v>2451</v>
      </c>
      <c r="C511" s="1">
        <v>93.0</v>
      </c>
      <c r="D511" s="1" t="s">
        <v>2452</v>
      </c>
      <c r="E511" s="1" t="s">
        <v>2453</v>
      </c>
      <c r="F511" s="1">
        <v>95.0</v>
      </c>
      <c r="G511" s="1" t="s">
        <v>2454</v>
      </c>
      <c r="H511" s="1">
        <v>53.0</v>
      </c>
      <c r="I511" s="1">
        <v>95.0</v>
      </c>
      <c r="J511" s="2" t="b">
        <v>0</v>
      </c>
      <c r="K511" s="2">
        <v>4.0</v>
      </c>
      <c r="L511" s="2" t="str">
        <f t="shared" si="1"/>
        <v/>
      </c>
    </row>
    <row r="512" hidden="1">
      <c r="A512" s="1" t="s">
        <v>2455</v>
      </c>
      <c r="B512" s="1" t="s">
        <v>2456</v>
      </c>
      <c r="C512" s="1">
        <v>19.0</v>
      </c>
      <c r="D512" s="1" t="s">
        <v>2457</v>
      </c>
      <c r="E512" s="1" t="s">
        <v>2458</v>
      </c>
      <c r="F512" s="1">
        <v>21.0</v>
      </c>
      <c r="G512" s="1" t="s">
        <v>2459</v>
      </c>
      <c r="H512" s="1">
        <v>15.0</v>
      </c>
      <c r="I512" s="1">
        <v>21.0</v>
      </c>
      <c r="J512" s="2" t="b">
        <v>0</v>
      </c>
      <c r="K512" s="2">
        <v>4.0</v>
      </c>
      <c r="L512" s="2" t="str">
        <f t="shared" si="1"/>
        <v/>
      </c>
    </row>
    <row r="513" hidden="1">
      <c r="A513" s="1" t="s">
        <v>2460</v>
      </c>
      <c r="B513" s="1" t="s">
        <v>2461</v>
      </c>
      <c r="C513" s="1">
        <v>60.0</v>
      </c>
      <c r="D513" s="1" t="s">
        <v>2462</v>
      </c>
      <c r="E513" s="1" t="s">
        <v>2463</v>
      </c>
      <c r="F513" s="1">
        <v>62.0</v>
      </c>
      <c r="G513" s="1" t="s">
        <v>2464</v>
      </c>
      <c r="H513" s="1">
        <v>40.0</v>
      </c>
      <c r="I513" s="1">
        <v>62.0</v>
      </c>
      <c r="J513" s="2" t="b">
        <v>0</v>
      </c>
      <c r="K513" s="2">
        <v>3.0</v>
      </c>
      <c r="L513" s="2" t="str">
        <f t="shared" si="1"/>
        <v/>
      </c>
    </row>
    <row r="514" hidden="1">
      <c r="A514" s="1" t="s">
        <v>2465</v>
      </c>
      <c r="B514" s="1" t="s">
        <v>2466</v>
      </c>
      <c r="C514" s="1">
        <v>41.0</v>
      </c>
      <c r="D514" s="1" t="s">
        <v>2467</v>
      </c>
      <c r="E514" s="1" t="s">
        <v>2468</v>
      </c>
      <c r="F514" s="1">
        <v>42.0</v>
      </c>
      <c r="G514" s="1" t="s">
        <v>2469</v>
      </c>
      <c r="H514" s="1">
        <v>22.0</v>
      </c>
      <c r="I514" s="1">
        <v>42.0</v>
      </c>
      <c r="J514" s="2" t="b">
        <v>0</v>
      </c>
      <c r="K514" s="2">
        <v>2.0</v>
      </c>
      <c r="L514" s="2" t="str">
        <f t="shared" si="1"/>
        <v/>
      </c>
    </row>
    <row r="515" hidden="1">
      <c r="A515" s="1" t="s">
        <v>2470</v>
      </c>
      <c r="B515" s="1" t="s">
        <v>2471</v>
      </c>
      <c r="C515" s="1">
        <v>15.0</v>
      </c>
      <c r="D515" s="1" t="s">
        <v>2472</v>
      </c>
      <c r="E515" s="1" t="s">
        <v>2473</v>
      </c>
      <c r="F515" s="1">
        <v>15.0</v>
      </c>
      <c r="G515" s="1" t="s">
        <v>2474</v>
      </c>
      <c r="H515" s="1">
        <v>9.0</v>
      </c>
      <c r="I515" s="1">
        <v>15.0</v>
      </c>
      <c r="J515" s="2" t="b">
        <v>0</v>
      </c>
      <c r="K515" s="2">
        <v>2.0</v>
      </c>
      <c r="L515" s="2" t="str">
        <f t="shared" si="1"/>
        <v/>
      </c>
    </row>
    <row r="516" hidden="1">
      <c r="A516" s="1" t="s">
        <v>2475</v>
      </c>
      <c r="B516" s="1" t="s">
        <v>2476</v>
      </c>
      <c r="C516" s="1">
        <v>44.0</v>
      </c>
      <c r="D516" s="1" t="s">
        <v>2477</v>
      </c>
      <c r="E516" s="1" t="s">
        <v>2478</v>
      </c>
      <c r="F516" s="1">
        <v>44.0</v>
      </c>
      <c r="G516" s="1" t="s">
        <v>2479</v>
      </c>
      <c r="H516" s="1">
        <v>21.0</v>
      </c>
      <c r="I516" s="1">
        <v>44.0</v>
      </c>
      <c r="J516" s="2" t="b">
        <v>0</v>
      </c>
      <c r="K516" s="2">
        <v>3.0</v>
      </c>
      <c r="L516" s="2" t="str">
        <f t="shared" si="1"/>
        <v/>
      </c>
    </row>
    <row r="517" hidden="1">
      <c r="A517" s="1" t="s">
        <v>2480</v>
      </c>
      <c r="B517" s="1" t="s">
        <v>2481</v>
      </c>
      <c r="C517" s="1">
        <v>81.0</v>
      </c>
      <c r="D517" s="1" t="s">
        <v>2482</v>
      </c>
      <c r="E517" s="1" t="s">
        <v>2483</v>
      </c>
      <c r="F517" s="1">
        <v>81.0</v>
      </c>
      <c r="G517" s="1" t="s">
        <v>2484</v>
      </c>
      <c r="H517" s="1">
        <v>44.0</v>
      </c>
      <c r="I517" s="1">
        <v>81.0</v>
      </c>
      <c r="J517" s="2" t="b">
        <v>0</v>
      </c>
      <c r="K517" s="2">
        <v>1.0</v>
      </c>
      <c r="L517" s="2" t="str">
        <f t="shared" si="1"/>
        <v/>
      </c>
    </row>
    <row r="518" hidden="1">
      <c r="A518" s="1" t="s">
        <v>2485</v>
      </c>
      <c r="B518" s="1" t="s">
        <v>2486</v>
      </c>
      <c r="C518" s="1">
        <v>65.0</v>
      </c>
      <c r="D518" s="1" t="s">
        <v>2487</v>
      </c>
      <c r="E518" s="1" t="s">
        <v>2488</v>
      </c>
      <c r="F518" s="1">
        <v>65.0</v>
      </c>
      <c r="G518" s="1" t="s">
        <v>2489</v>
      </c>
      <c r="H518" s="1">
        <v>35.0</v>
      </c>
      <c r="I518" s="1">
        <v>65.0</v>
      </c>
      <c r="J518" s="2" t="b">
        <v>0</v>
      </c>
      <c r="K518" s="2">
        <v>2.0</v>
      </c>
      <c r="L518" s="2" t="str">
        <f t="shared" si="1"/>
        <v/>
      </c>
    </row>
    <row r="519" hidden="1">
      <c r="A519" s="1" t="s">
        <v>2490</v>
      </c>
      <c r="B519" s="1" t="s">
        <v>2491</v>
      </c>
      <c r="C519" s="1">
        <v>17.0</v>
      </c>
      <c r="D519" s="1" t="s">
        <v>2492</v>
      </c>
      <c r="E519" s="1" t="s">
        <v>2493</v>
      </c>
      <c r="F519" s="1">
        <v>17.0</v>
      </c>
      <c r="G519" s="1" t="s">
        <v>2494</v>
      </c>
      <c r="H519" s="1">
        <v>9.0</v>
      </c>
      <c r="I519" s="1">
        <v>17.0</v>
      </c>
      <c r="J519" s="2" t="b">
        <v>0</v>
      </c>
      <c r="K519" s="2">
        <v>4.0</v>
      </c>
      <c r="L519" s="2" t="str">
        <f t="shared" si="1"/>
        <v/>
      </c>
    </row>
    <row r="520" hidden="1">
      <c r="A520" s="1" t="s">
        <v>2495</v>
      </c>
      <c r="B520" s="1" t="s">
        <v>2496</v>
      </c>
      <c r="C520" s="1">
        <v>15.0</v>
      </c>
      <c r="D520" s="1" t="s">
        <v>2497</v>
      </c>
      <c r="E520" s="1" t="s">
        <v>2498</v>
      </c>
      <c r="F520" s="1">
        <v>16.0</v>
      </c>
      <c r="G520" s="1" t="s">
        <v>2499</v>
      </c>
      <c r="H520" s="1">
        <v>11.0</v>
      </c>
      <c r="I520" s="1">
        <v>16.0</v>
      </c>
      <c r="J520" s="2" t="b">
        <v>0</v>
      </c>
      <c r="K520" s="2">
        <v>3.0</v>
      </c>
      <c r="L520" s="2" t="str">
        <f t="shared" si="1"/>
        <v/>
      </c>
    </row>
    <row r="521" hidden="1">
      <c r="A521" s="1" t="s">
        <v>2500</v>
      </c>
      <c r="B521" s="1" t="s">
        <v>2501</v>
      </c>
      <c r="C521" s="1">
        <v>10.0</v>
      </c>
      <c r="D521" s="1" t="s">
        <v>2502</v>
      </c>
      <c r="E521" s="1" t="s">
        <v>2503</v>
      </c>
      <c r="F521" s="1">
        <v>11.0</v>
      </c>
      <c r="G521" s="1" t="s">
        <v>2504</v>
      </c>
      <c r="H521" s="1">
        <v>6.0</v>
      </c>
      <c r="I521" s="1">
        <v>11.0</v>
      </c>
      <c r="J521" s="2" t="b">
        <v>0</v>
      </c>
      <c r="K521" s="2">
        <v>3.0</v>
      </c>
      <c r="L521" s="2" t="str">
        <f t="shared" si="1"/>
        <v/>
      </c>
    </row>
    <row r="522" hidden="1">
      <c r="A522" s="1" t="s">
        <v>2505</v>
      </c>
      <c r="B522" s="1" t="s">
        <v>2506</v>
      </c>
      <c r="C522" s="1">
        <v>22.0</v>
      </c>
      <c r="D522" s="1" t="s">
        <v>2507</v>
      </c>
      <c r="E522" s="1" t="s">
        <v>2508</v>
      </c>
      <c r="F522" s="1">
        <v>23.0</v>
      </c>
      <c r="G522" s="1" t="s">
        <v>2509</v>
      </c>
      <c r="H522" s="1">
        <v>13.0</v>
      </c>
      <c r="I522" s="1">
        <v>23.0</v>
      </c>
      <c r="J522" s="2" t="b">
        <v>0</v>
      </c>
      <c r="K522" s="2">
        <v>2.0</v>
      </c>
      <c r="L522" s="2" t="str">
        <f t="shared" si="1"/>
        <v/>
      </c>
    </row>
    <row r="523" hidden="1">
      <c r="A523" s="1" t="s">
        <v>2510</v>
      </c>
      <c r="B523" s="1" t="s">
        <v>2511</v>
      </c>
      <c r="C523" s="1">
        <v>20.0</v>
      </c>
      <c r="D523" s="1" t="s">
        <v>2512</v>
      </c>
      <c r="E523" s="1" t="s">
        <v>2513</v>
      </c>
      <c r="F523" s="1">
        <v>22.0</v>
      </c>
      <c r="G523" s="1" t="s">
        <v>2514</v>
      </c>
      <c r="H523" s="1">
        <v>16.0</v>
      </c>
      <c r="I523" s="1">
        <v>22.0</v>
      </c>
      <c r="J523" s="2" t="b">
        <v>0</v>
      </c>
      <c r="K523" s="2">
        <v>1.0</v>
      </c>
      <c r="L523" s="2" t="str">
        <f t="shared" si="1"/>
        <v/>
      </c>
    </row>
    <row r="524" hidden="1">
      <c r="A524" s="1" t="s">
        <v>2515</v>
      </c>
      <c r="B524" s="1" t="s">
        <v>2516</v>
      </c>
      <c r="C524" s="1">
        <v>37.0</v>
      </c>
      <c r="D524" s="1" t="s">
        <v>2517</v>
      </c>
      <c r="E524" s="1" t="s">
        <v>2518</v>
      </c>
      <c r="F524" s="1">
        <v>39.0</v>
      </c>
      <c r="G524" s="1" t="s">
        <v>2519</v>
      </c>
      <c r="H524" s="1">
        <v>26.0</v>
      </c>
      <c r="I524" s="1">
        <v>39.0</v>
      </c>
      <c r="J524" s="2" t="b">
        <v>0</v>
      </c>
      <c r="K524" s="2">
        <v>3.0</v>
      </c>
      <c r="L524" s="2" t="str">
        <f t="shared" si="1"/>
        <v/>
      </c>
    </row>
    <row r="525" hidden="1">
      <c r="A525" s="1" t="s">
        <v>2520</v>
      </c>
      <c r="B525" s="1" t="s">
        <v>2521</v>
      </c>
      <c r="C525" s="1">
        <v>43.0</v>
      </c>
      <c r="D525" s="1" t="s">
        <v>2522</v>
      </c>
      <c r="E525" s="1" t="s">
        <v>2523</v>
      </c>
      <c r="F525" s="1">
        <v>47.0</v>
      </c>
      <c r="G525" s="1" t="s">
        <v>2524</v>
      </c>
      <c r="H525" s="1">
        <v>30.0</v>
      </c>
      <c r="I525" s="1">
        <v>47.0</v>
      </c>
      <c r="J525" s="2" t="b">
        <v>0</v>
      </c>
      <c r="K525" s="2">
        <v>4.0</v>
      </c>
      <c r="L525" s="2" t="str">
        <f t="shared" si="1"/>
        <v/>
      </c>
    </row>
    <row r="526" hidden="1">
      <c r="A526" s="1" t="s">
        <v>2525</v>
      </c>
      <c r="B526" s="1" t="s">
        <v>2526</v>
      </c>
      <c r="C526" s="1">
        <v>27.0</v>
      </c>
      <c r="D526" s="1" t="s">
        <v>2527</v>
      </c>
      <c r="E526" s="1" t="s">
        <v>2528</v>
      </c>
      <c r="F526" s="1">
        <v>28.0</v>
      </c>
      <c r="G526" s="1" t="s">
        <v>2529</v>
      </c>
      <c r="H526" s="1">
        <v>13.0</v>
      </c>
      <c r="I526" s="1">
        <v>28.0</v>
      </c>
      <c r="J526" s="2" t="b">
        <v>0</v>
      </c>
      <c r="K526" s="2">
        <v>4.0</v>
      </c>
      <c r="L526" s="2" t="str">
        <f t="shared" si="1"/>
        <v/>
      </c>
    </row>
    <row r="527" hidden="1">
      <c r="A527" s="1" t="s">
        <v>2530</v>
      </c>
      <c r="B527" s="1" t="s">
        <v>2531</v>
      </c>
      <c r="C527" s="1">
        <v>44.0</v>
      </c>
      <c r="D527" s="1" t="s">
        <v>2532</v>
      </c>
      <c r="E527" s="1" t="s">
        <v>2533</v>
      </c>
      <c r="F527" s="1">
        <v>46.0</v>
      </c>
      <c r="G527" s="1" t="s">
        <v>2534</v>
      </c>
      <c r="H527" s="1">
        <v>28.0</v>
      </c>
      <c r="I527" s="1">
        <v>46.0</v>
      </c>
      <c r="J527" s="2" t="b">
        <v>0</v>
      </c>
      <c r="K527" s="2">
        <v>2.0</v>
      </c>
      <c r="L527" s="2" t="str">
        <f t="shared" si="1"/>
        <v/>
      </c>
    </row>
    <row r="528" hidden="1">
      <c r="A528" s="1" t="s">
        <v>2535</v>
      </c>
      <c r="B528" s="1" t="s">
        <v>2536</v>
      </c>
      <c r="C528" s="1">
        <v>18.0</v>
      </c>
      <c r="D528" s="1" t="s">
        <v>2537</v>
      </c>
      <c r="E528" s="1" t="s">
        <v>2538</v>
      </c>
      <c r="F528" s="1">
        <v>18.0</v>
      </c>
      <c r="G528" s="1" t="s">
        <v>2539</v>
      </c>
      <c r="H528" s="1">
        <v>10.0</v>
      </c>
      <c r="I528" s="1">
        <v>18.0</v>
      </c>
      <c r="J528" s="2" t="b">
        <v>0</v>
      </c>
      <c r="K528" s="2">
        <v>1.0</v>
      </c>
      <c r="L528" s="2" t="str">
        <f t="shared" si="1"/>
        <v/>
      </c>
    </row>
    <row r="529" hidden="1">
      <c r="A529" s="1" t="s">
        <v>2540</v>
      </c>
      <c r="B529" s="1" t="s">
        <v>2541</v>
      </c>
      <c r="C529" s="1">
        <v>18.0</v>
      </c>
      <c r="D529" s="1" t="s">
        <v>2542</v>
      </c>
      <c r="E529" s="1" t="s">
        <v>2543</v>
      </c>
      <c r="F529" s="1">
        <v>18.0</v>
      </c>
      <c r="G529" s="1" t="s">
        <v>2544</v>
      </c>
      <c r="H529" s="1">
        <v>9.0</v>
      </c>
      <c r="I529" s="1">
        <v>18.0</v>
      </c>
      <c r="J529" s="2" t="b">
        <v>0</v>
      </c>
      <c r="K529" s="2">
        <v>2.0</v>
      </c>
      <c r="L529" s="2" t="str">
        <f t="shared" si="1"/>
        <v/>
      </c>
    </row>
    <row r="530" hidden="1">
      <c r="A530" s="1" t="s">
        <v>2545</v>
      </c>
      <c r="B530" s="1" t="s">
        <v>2546</v>
      </c>
      <c r="C530" s="1">
        <v>13.0</v>
      </c>
      <c r="D530" s="1" t="s">
        <v>2547</v>
      </c>
      <c r="E530" s="1" t="s">
        <v>2548</v>
      </c>
      <c r="F530" s="1">
        <v>13.0</v>
      </c>
      <c r="G530" s="1" t="s">
        <v>2549</v>
      </c>
      <c r="H530" s="1">
        <v>7.0</v>
      </c>
      <c r="I530" s="1">
        <v>13.0</v>
      </c>
      <c r="J530" s="2" t="b">
        <v>0</v>
      </c>
      <c r="K530" s="2">
        <v>4.0</v>
      </c>
      <c r="L530" s="2" t="str">
        <f t="shared" si="1"/>
        <v/>
      </c>
    </row>
    <row r="531" hidden="1">
      <c r="A531" s="1" t="s">
        <v>2550</v>
      </c>
      <c r="B531" s="1" t="s">
        <v>2551</v>
      </c>
      <c r="C531" s="1">
        <v>11.0</v>
      </c>
      <c r="D531" s="1" t="s">
        <v>2552</v>
      </c>
      <c r="E531" s="1" t="s">
        <v>2553</v>
      </c>
      <c r="F531" s="1">
        <v>12.0</v>
      </c>
      <c r="G531" s="1" t="s">
        <v>2554</v>
      </c>
      <c r="H531" s="1">
        <v>9.0</v>
      </c>
      <c r="I531" s="1">
        <v>12.0</v>
      </c>
      <c r="J531" s="2" t="b">
        <v>0</v>
      </c>
      <c r="K531" s="2">
        <v>4.0</v>
      </c>
      <c r="L531" s="2" t="str">
        <f t="shared" si="1"/>
        <v/>
      </c>
    </row>
    <row r="532" hidden="1">
      <c r="A532" s="1" t="s">
        <v>2555</v>
      </c>
      <c r="B532" s="1" t="s">
        <v>2556</v>
      </c>
      <c r="C532" s="1">
        <v>28.0</v>
      </c>
      <c r="D532" s="1" t="s">
        <v>2557</v>
      </c>
      <c r="E532" s="1" t="s">
        <v>2558</v>
      </c>
      <c r="F532" s="1">
        <v>29.0</v>
      </c>
      <c r="G532" s="1" t="s">
        <v>2559</v>
      </c>
      <c r="H532" s="1">
        <v>15.0</v>
      </c>
      <c r="I532" s="1">
        <v>29.0</v>
      </c>
      <c r="J532" s="2" t="b">
        <v>0</v>
      </c>
      <c r="K532" s="2">
        <v>3.0</v>
      </c>
      <c r="L532" s="2" t="str">
        <f t="shared" si="1"/>
        <v/>
      </c>
    </row>
    <row r="533" hidden="1">
      <c r="A533" s="1" t="s">
        <v>2560</v>
      </c>
      <c r="B533" s="1" t="s">
        <v>2561</v>
      </c>
      <c r="C533" s="1">
        <v>29.0</v>
      </c>
      <c r="D533" s="1" t="s">
        <v>2562</v>
      </c>
      <c r="E533" s="1" t="s">
        <v>2563</v>
      </c>
      <c r="F533" s="1">
        <v>31.0</v>
      </c>
      <c r="G533" s="1" t="s">
        <v>2564</v>
      </c>
      <c r="H533" s="1">
        <v>25.0</v>
      </c>
      <c r="I533" s="1">
        <v>31.0</v>
      </c>
      <c r="J533" s="2" t="b">
        <v>0</v>
      </c>
      <c r="K533" s="2">
        <v>1.0</v>
      </c>
      <c r="L533" s="2" t="str">
        <f t="shared" si="1"/>
        <v/>
      </c>
    </row>
    <row r="534" hidden="1">
      <c r="A534" s="1" t="s">
        <v>2565</v>
      </c>
      <c r="B534" s="1" t="s">
        <v>2566</v>
      </c>
      <c r="C534" s="1">
        <v>27.0</v>
      </c>
      <c r="D534" s="1" t="s">
        <v>2567</v>
      </c>
      <c r="E534" s="1" t="s">
        <v>2568</v>
      </c>
      <c r="F534" s="1">
        <v>30.0</v>
      </c>
      <c r="G534" s="1" t="s">
        <v>2569</v>
      </c>
      <c r="H534" s="1">
        <v>20.0</v>
      </c>
      <c r="I534" s="1">
        <v>30.0</v>
      </c>
      <c r="J534" s="2" t="b">
        <v>0</v>
      </c>
      <c r="K534" s="2">
        <v>2.0</v>
      </c>
      <c r="L534" s="2" t="str">
        <f t="shared" si="1"/>
        <v/>
      </c>
    </row>
    <row r="535" hidden="1">
      <c r="A535" s="1" t="s">
        <v>2570</v>
      </c>
      <c r="B535" s="1" t="s">
        <v>2571</v>
      </c>
      <c r="C535" s="1">
        <v>37.0</v>
      </c>
      <c r="D535" s="1" t="s">
        <v>2572</v>
      </c>
      <c r="E535" s="1" t="s">
        <v>2573</v>
      </c>
      <c r="F535" s="1">
        <v>39.0</v>
      </c>
      <c r="G535" s="1" t="s">
        <v>2574</v>
      </c>
      <c r="H535" s="1">
        <v>26.0</v>
      </c>
      <c r="I535" s="1">
        <v>39.0</v>
      </c>
      <c r="J535" s="2" t="b">
        <v>0</v>
      </c>
      <c r="K535" s="2">
        <v>4.0</v>
      </c>
      <c r="L535" s="2" t="str">
        <f t="shared" si="1"/>
        <v/>
      </c>
    </row>
    <row r="536" hidden="1">
      <c r="A536" s="1" t="s">
        <v>2575</v>
      </c>
      <c r="B536" s="1" t="s">
        <v>2576</v>
      </c>
      <c r="C536" s="1">
        <v>73.0</v>
      </c>
      <c r="D536" s="1" t="s">
        <v>2577</v>
      </c>
      <c r="E536" s="1" t="s">
        <v>2578</v>
      </c>
      <c r="F536" s="1">
        <v>73.0</v>
      </c>
      <c r="G536" s="1" t="s">
        <v>2579</v>
      </c>
      <c r="H536" s="1">
        <v>38.0</v>
      </c>
      <c r="I536" s="1">
        <v>73.0</v>
      </c>
      <c r="J536" s="2" t="b">
        <v>0</v>
      </c>
      <c r="K536" s="2">
        <v>2.0</v>
      </c>
      <c r="L536" s="2" t="str">
        <f t="shared" si="1"/>
        <v/>
      </c>
    </row>
    <row r="537" hidden="1">
      <c r="A537" s="1" t="s">
        <v>2580</v>
      </c>
      <c r="B537" s="1" t="s">
        <v>2581</v>
      </c>
      <c r="C537" s="1">
        <v>48.0</v>
      </c>
      <c r="D537" s="1" t="s">
        <v>2582</v>
      </c>
      <c r="E537" s="1" t="s">
        <v>2583</v>
      </c>
      <c r="F537" s="1">
        <v>48.0</v>
      </c>
      <c r="G537" s="1" t="s">
        <v>2584</v>
      </c>
      <c r="H537" s="1">
        <v>26.0</v>
      </c>
      <c r="I537" s="1">
        <v>48.0</v>
      </c>
      <c r="J537" s="2" t="b">
        <v>0</v>
      </c>
      <c r="K537" s="2">
        <v>1.0</v>
      </c>
      <c r="L537" s="2" t="str">
        <f t="shared" si="1"/>
        <v/>
      </c>
    </row>
    <row r="538" hidden="1">
      <c r="A538" s="1" t="s">
        <v>2585</v>
      </c>
      <c r="B538" s="1" t="s">
        <v>2586</v>
      </c>
      <c r="C538" s="1">
        <v>30.0</v>
      </c>
      <c r="D538" s="1" t="s">
        <v>2587</v>
      </c>
      <c r="E538" s="1" t="s">
        <v>2588</v>
      </c>
      <c r="F538" s="1">
        <v>30.0</v>
      </c>
      <c r="G538" s="1" t="s">
        <v>2589</v>
      </c>
      <c r="H538" s="1">
        <v>17.0</v>
      </c>
      <c r="I538" s="1">
        <v>30.0</v>
      </c>
      <c r="J538" s="2" t="b">
        <v>0</v>
      </c>
      <c r="K538" s="2">
        <v>1.0</v>
      </c>
      <c r="L538" s="2" t="str">
        <f t="shared" si="1"/>
        <v/>
      </c>
    </row>
    <row r="539" hidden="1">
      <c r="A539" s="1" t="s">
        <v>2590</v>
      </c>
      <c r="B539" s="1" t="s">
        <v>2591</v>
      </c>
      <c r="C539" s="1">
        <v>22.0</v>
      </c>
      <c r="D539" s="1" t="s">
        <v>2592</v>
      </c>
      <c r="E539" s="1" t="s">
        <v>2593</v>
      </c>
      <c r="F539" s="1">
        <v>23.0</v>
      </c>
      <c r="G539" s="1" t="s">
        <v>2594</v>
      </c>
      <c r="H539" s="1">
        <v>14.0</v>
      </c>
      <c r="I539" s="1">
        <v>23.0</v>
      </c>
      <c r="J539" s="2" t="b">
        <v>0</v>
      </c>
      <c r="K539" s="2">
        <v>1.0</v>
      </c>
      <c r="L539" s="2" t="str">
        <f t="shared" si="1"/>
        <v/>
      </c>
    </row>
    <row r="540" hidden="1">
      <c r="A540" s="1" t="s">
        <v>2595</v>
      </c>
      <c r="B540" s="1" t="s">
        <v>2596</v>
      </c>
      <c r="C540" s="1">
        <v>9.0</v>
      </c>
      <c r="D540" s="1" t="s">
        <v>2597</v>
      </c>
      <c r="E540" s="1" t="s">
        <v>2598</v>
      </c>
      <c r="F540" s="1">
        <v>10.0</v>
      </c>
      <c r="G540" s="1" t="s">
        <v>2599</v>
      </c>
      <c r="H540" s="1">
        <v>8.0</v>
      </c>
      <c r="I540" s="1">
        <v>10.0</v>
      </c>
      <c r="J540" s="2" t="b">
        <v>0</v>
      </c>
      <c r="K540" s="2">
        <v>3.0</v>
      </c>
      <c r="L540" s="2" t="str">
        <f t="shared" si="1"/>
        <v/>
      </c>
    </row>
    <row r="541" hidden="1">
      <c r="A541" s="1" t="s">
        <v>2600</v>
      </c>
      <c r="B541" s="1" t="s">
        <v>2601</v>
      </c>
      <c r="C541" s="1">
        <v>14.0</v>
      </c>
      <c r="D541" s="1" t="s">
        <v>2602</v>
      </c>
      <c r="E541" s="1" t="s">
        <v>2603</v>
      </c>
      <c r="F541" s="1">
        <v>14.0</v>
      </c>
      <c r="G541" s="1" t="s">
        <v>2604</v>
      </c>
      <c r="H541" s="1">
        <v>7.0</v>
      </c>
      <c r="I541" s="1">
        <v>14.0</v>
      </c>
      <c r="J541" s="2" t="b">
        <v>0</v>
      </c>
      <c r="K541" s="2">
        <v>2.0</v>
      </c>
      <c r="L541" s="2" t="str">
        <f t="shared" si="1"/>
        <v/>
      </c>
    </row>
    <row r="542" hidden="1">
      <c r="A542" s="1" t="s">
        <v>2605</v>
      </c>
      <c r="B542" s="1" t="s">
        <v>2606</v>
      </c>
      <c r="C542" s="1">
        <v>63.0</v>
      </c>
      <c r="D542" s="1" t="s">
        <v>2607</v>
      </c>
      <c r="E542" s="1" t="s">
        <v>2608</v>
      </c>
      <c r="F542" s="1">
        <v>65.0</v>
      </c>
      <c r="G542" s="1" t="s">
        <v>2609</v>
      </c>
      <c r="H542" s="1">
        <v>39.0</v>
      </c>
      <c r="I542" s="1">
        <v>65.0</v>
      </c>
      <c r="J542" s="2" t="b">
        <v>0</v>
      </c>
      <c r="K542" s="2">
        <v>3.0</v>
      </c>
      <c r="L542" s="2" t="str">
        <f t="shared" si="1"/>
        <v/>
      </c>
    </row>
    <row r="543" hidden="1">
      <c r="A543" s="1" t="s">
        <v>2610</v>
      </c>
      <c r="B543" s="1" t="s">
        <v>2611</v>
      </c>
      <c r="C543" s="1">
        <v>83.0</v>
      </c>
      <c r="D543" s="1" t="s">
        <v>2612</v>
      </c>
      <c r="E543" s="1" t="s">
        <v>2613</v>
      </c>
      <c r="F543" s="1">
        <v>84.0</v>
      </c>
      <c r="G543" s="1" t="s">
        <v>2614</v>
      </c>
      <c r="H543" s="1">
        <v>44.0</v>
      </c>
      <c r="I543" s="1">
        <v>84.0</v>
      </c>
      <c r="J543" s="2" t="b">
        <v>0</v>
      </c>
      <c r="K543" s="2">
        <v>4.0</v>
      </c>
      <c r="L543" s="2" t="str">
        <f t="shared" si="1"/>
        <v/>
      </c>
    </row>
    <row r="544" hidden="1">
      <c r="A544" s="1" t="s">
        <v>2615</v>
      </c>
      <c r="B544" s="1" t="s">
        <v>2616</v>
      </c>
      <c r="C544" s="1">
        <v>21.0</v>
      </c>
      <c r="D544" s="1" t="s">
        <v>2617</v>
      </c>
      <c r="E544" s="1" t="s">
        <v>2618</v>
      </c>
      <c r="F544" s="1">
        <v>21.0</v>
      </c>
      <c r="G544" s="1" t="s">
        <v>2619</v>
      </c>
      <c r="H544" s="1">
        <v>10.0</v>
      </c>
      <c r="I544" s="1">
        <v>21.0</v>
      </c>
      <c r="J544" s="2" t="b">
        <v>0</v>
      </c>
      <c r="K544" s="2">
        <v>4.0</v>
      </c>
      <c r="L544" s="2" t="str">
        <f t="shared" si="1"/>
        <v/>
      </c>
    </row>
    <row r="545" hidden="1">
      <c r="A545" s="1" t="s">
        <v>2620</v>
      </c>
      <c r="B545" s="1" t="s">
        <v>2621</v>
      </c>
      <c r="C545" s="1">
        <v>47.0</v>
      </c>
      <c r="D545" s="1" t="s">
        <v>2622</v>
      </c>
      <c r="E545" s="1" t="s">
        <v>2623</v>
      </c>
      <c r="F545" s="1">
        <v>47.0</v>
      </c>
      <c r="G545" s="1" t="s">
        <v>2624</v>
      </c>
      <c r="H545" s="1">
        <v>22.0</v>
      </c>
      <c r="I545" s="1">
        <v>47.0</v>
      </c>
      <c r="J545" s="2" t="b">
        <v>0</v>
      </c>
      <c r="K545" s="2">
        <v>1.0</v>
      </c>
      <c r="L545" s="2" t="str">
        <f t="shared" si="1"/>
        <v/>
      </c>
    </row>
    <row r="546" hidden="1">
      <c r="A546" s="1" t="s">
        <v>2625</v>
      </c>
      <c r="B546" s="1" t="s">
        <v>2626</v>
      </c>
      <c r="C546" s="1">
        <v>38.0</v>
      </c>
      <c r="D546" s="1" t="s">
        <v>2627</v>
      </c>
      <c r="E546" s="1" t="s">
        <v>2628</v>
      </c>
      <c r="F546" s="1">
        <v>38.0</v>
      </c>
      <c r="G546" s="1" t="s">
        <v>2629</v>
      </c>
      <c r="H546" s="1">
        <v>18.0</v>
      </c>
      <c r="I546" s="1">
        <v>38.0</v>
      </c>
      <c r="J546" s="2" t="b">
        <v>0</v>
      </c>
      <c r="K546" s="2">
        <v>3.0</v>
      </c>
      <c r="L546" s="2" t="str">
        <f t="shared" si="1"/>
        <v/>
      </c>
    </row>
    <row r="547" hidden="1">
      <c r="A547" s="1" t="s">
        <v>2630</v>
      </c>
      <c r="B547" s="1" t="s">
        <v>2631</v>
      </c>
      <c r="C547" s="1">
        <v>29.0</v>
      </c>
      <c r="D547" s="1" t="s">
        <v>2632</v>
      </c>
      <c r="E547" s="1" t="s">
        <v>2633</v>
      </c>
      <c r="F547" s="1">
        <v>30.0</v>
      </c>
      <c r="G547" s="1" t="s">
        <v>2634</v>
      </c>
      <c r="H547" s="1">
        <v>13.0</v>
      </c>
      <c r="I547" s="1">
        <v>30.0</v>
      </c>
      <c r="J547" s="2" t="b">
        <v>0</v>
      </c>
      <c r="K547" s="2">
        <v>2.0</v>
      </c>
      <c r="L547" s="2" t="str">
        <f t="shared" si="1"/>
        <v/>
      </c>
    </row>
    <row r="548" hidden="1">
      <c r="A548" s="1" t="s">
        <v>2635</v>
      </c>
      <c r="B548" s="1" t="s">
        <v>2636</v>
      </c>
      <c r="C548" s="1">
        <v>40.0</v>
      </c>
      <c r="D548" s="1" t="s">
        <v>2637</v>
      </c>
      <c r="E548" s="1" t="s">
        <v>2638</v>
      </c>
      <c r="F548" s="1">
        <v>42.0</v>
      </c>
      <c r="G548" s="1" t="s">
        <v>2639</v>
      </c>
      <c r="H548" s="1">
        <v>24.0</v>
      </c>
      <c r="I548" s="1">
        <v>42.0</v>
      </c>
      <c r="J548" s="2" t="b">
        <v>0</v>
      </c>
      <c r="K548" s="2">
        <v>4.0</v>
      </c>
      <c r="L548" s="2" t="str">
        <f t="shared" si="1"/>
        <v/>
      </c>
    </row>
    <row r="549" hidden="1">
      <c r="A549" s="1" t="s">
        <v>2640</v>
      </c>
      <c r="B549" s="1" t="s">
        <v>2641</v>
      </c>
      <c r="C549" s="1">
        <v>32.0</v>
      </c>
      <c r="D549" s="1" t="s">
        <v>2642</v>
      </c>
      <c r="E549" s="1" t="s">
        <v>2643</v>
      </c>
      <c r="F549" s="1">
        <v>32.0</v>
      </c>
      <c r="G549" s="1" t="s">
        <v>2644</v>
      </c>
      <c r="H549" s="1">
        <v>17.0</v>
      </c>
      <c r="I549" s="1">
        <v>32.0</v>
      </c>
      <c r="J549" s="2" t="b">
        <v>0</v>
      </c>
      <c r="K549" s="2">
        <v>2.0</v>
      </c>
      <c r="L549" s="2" t="str">
        <f t="shared" si="1"/>
        <v/>
      </c>
    </row>
    <row r="550" hidden="1">
      <c r="A550" s="1" t="s">
        <v>2645</v>
      </c>
      <c r="B550" s="1" t="s">
        <v>2646</v>
      </c>
      <c r="C550" s="1">
        <v>37.0</v>
      </c>
      <c r="D550" s="1" t="s">
        <v>2647</v>
      </c>
      <c r="E550" s="1" t="s">
        <v>2648</v>
      </c>
      <c r="F550" s="1">
        <v>37.0</v>
      </c>
      <c r="G550" s="1" t="s">
        <v>2649</v>
      </c>
      <c r="H550" s="1">
        <v>13.0</v>
      </c>
      <c r="I550" s="1">
        <v>37.0</v>
      </c>
      <c r="J550" s="2" t="b">
        <v>0</v>
      </c>
      <c r="K550" s="2">
        <v>3.0</v>
      </c>
      <c r="L550" s="2" t="str">
        <f t="shared" si="1"/>
        <v/>
      </c>
    </row>
    <row r="551" hidden="1">
      <c r="A551" s="1" t="s">
        <v>2650</v>
      </c>
      <c r="B551" s="1" t="s">
        <v>2651</v>
      </c>
      <c r="C551" s="1">
        <v>46.0</v>
      </c>
      <c r="D551" s="1" t="s">
        <v>2652</v>
      </c>
      <c r="E551" s="1" t="s">
        <v>2653</v>
      </c>
      <c r="F551" s="1">
        <v>48.0</v>
      </c>
      <c r="G551" s="1" t="s">
        <v>2654</v>
      </c>
      <c r="H551" s="1">
        <v>29.0</v>
      </c>
      <c r="I551" s="1">
        <v>48.0</v>
      </c>
      <c r="J551" s="2" t="b">
        <v>0</v>
      </c>
      <c r="K551" s="2">
        <v>4.0</v>
      </c>
      <c r="L551" s="2" t="str">
        <f t="shared" si="1"/>
        <v/>
      </c>
    </row>
    <row r="552" hidden="1">
      <c r="A552" s="1" t="s">
        <v>2655</v>
      </c>
      <c r="B552" s="1" t="s">
        <v>2656</v>
      </c>
      <c r="C552" s="1">
        <v>29.0</v>
      </c>
      <c r="D552" s="1" t="s">
        <v>2657</v>
      </c>
      <c r="E552" s="1" t="s">
        <v>2658</v>
      </c>
      <c r="F552" s="1">
        <v>30.0</v>
      </c>
      <c r="G552" s="1" t="s">
        <v>2659</v>
      </c>
      <c r="H552" s="1">
        <v>20.0</v>
      </c>
      <c r="I552" s="1">
        <v>30.0</v>
      </c>
      <c r="J552" s="2" t="b">
        <v>0</v>
      </c>
      <c r="K552" s="2">
        <v>3.0</v>
      </c>
      <c r="L552" s="2" t="str">
        <f t="shared" si="1"/>
        <v/>
      </c>
    </row>
    <row r="553" hidden="1">
      <c r="A553" s="1" t="s">
        <v>2660</v>
      </c>
      <c r="B553" s="1" t="s">
        <v>2661</v>
      </c>
      <c r="C553" s="1">
        <v>19.0</v>
      </c>
      <c r="D553" s="1" t="s">
        <v>2662</v>
      </c>
      <c r="E553" s="1" t="s">
        <v>2663</v>
      </c>
      <c r="F553" s="1">
        <v>20.0</v>
      </c>
      <c r="G553" s="1" t="s">
        <v>2664</v>
      </c>
      <c r="H553" s="1">
        <v>11.0</v>
      </c>
      <c r="I553" s="1">
        <v>20.0</v>
      </c>
      <c r="J553" s="2" t="b">
        <v>0</v>
      </c>
      <c r="K553" s="2">
        <v>1.0</v>
      </c>
      <c r="L553" s="2" t="str">
        <f t="shared" si="1"/>
        <v/>
      </c>
    </row>
    <row r="554" hidden="1">
      <c r="A554" s="1" t="s">
        <v>2665</v>
      </c>
      <c r="B554" s="1" t="s">
        <v>2666</v>
      </c>
      <c r="C554" s="1">
        <v>47.0</v>
      </c>
      <c r="D554" s="1" t="s">
        <v>2667</v>
      </c>
      <c r="E554" s="1" t="s">
        <v>2668</v>
      </c>
      <c r="F554" s="1">
        <v>48.0</v>
      </c>
      <c r="G554" s="1" t="s">
        <v>2669</v>
      </c>
      <c r="H554" s="1">
        <v>30.0</v>
      </c>
      <c r="I554" s="1">
        <v>48.0</v>
      </c>
      <c r="J554" s="2" t="b">
        <v>0</v>
      </c>
      <c r="K554" s="2">
        <v>1.0</v>
      </c>
      <c r="L554" s="2" t="str">
        <f t="shared" si="1"/>
        <v/>
      </c>
    </row>
    <row r="555" hidden="1">
      <c r="A555" s="1" t="s">
        <v>2670</v>
      </c>
      <c r="B555" s="1" t="s">
        <v>2671</v>
      </c>
      <c r="C555" s="1">
        <v>15.0</v>
      </c>
      <c r="D555" s="1" t="s">
        <v>2672</v>
      </c>
      <c r="E555" s="1" t="s">
        <v>2673</v>
      </c>
      <c r="F555" s="1">
        <v>15.0</v>
      </c>
      <c r="G555" s="1" t="s">
        <v>2674</v>
      </c>
      <c r="H555" s="1">
        <v>7.0</v>
      </c>
      <c r="I555" s="1">
        <v>15.0</v>
      </c>
      <c r="J555" s="2" t="b">
        <v>0</v>
      </c>
      <c r="K555" s="2">
        <v>1.0</v>
      </c>
      <c r="L555" s="2" t="str">
        <f t="shared" si="1"/>
        <v/>
      </c>
    </row>
    <row r="556" hidden="1">
      <c r="A556" s="1" t="s">
        <v>2675</v>
      </c>
      <c r="B556" s="1" t="s">
        <v>2676</v>
      </c>
      <c r="C556" s="1">
        <v>39.0</v>
      </c>
      <c r="D556" s="1" t="s">
        <v>2677</v>
      </c>
      <c r="E556" s="1" t="s">
        <v>2678</v>
      </c>
      <c r="F556" s="1">
        <v>39.0</v>
      </c>
      <c r="G556" s="1" t="s">
        <v>2679</v>
      </c>
      <c r="H556" s="1">
        <v>22.0</v>
      </c>
      <c r="I556" s="1">
        <v>39.0</v>
      </c>
      <c r="J556" s="2" t="b">
        <v>0</v>
      </c>
      <c r="K556" s="2">
        <v>1.0</v>
      </c>
      <c r="L556" s="2" t="str">
        <f t="shared" si="1"/>
        <v/>
      </c>
    </row>
    <row r="557" hidden="1">
      <c r="A557" s="1" t="s">
        <v>2680</v>
      </c>
      <c r="B557" s="1" t="s">
        <v>2681</v>
      </c>
      <c r="C557" s="1">
        <v>43.0</v>
      </c>
      <c r="D557" s="1" t="s">
        <v>2682</v>
      </c>
      <c r="E557" s="1" t="s">
        <v>2683</v>
      </c>
      <c r="F557" s="1">
        <v>47.0</v>
      </c>
      <c r="G557" s="1" t="s">
        <v>2684</v>
      </c>
      <c r="H557" s="1">
        <v>29.0</v>
      </c>
      <c r="I557" s="1">
        <v>47.0</v>
      </c>
      <c r="J557" s="2" t="b">
        <v>0</v>
      </c>
      <c r="K557" s="2">
        <v>4.0</v>
      </c>
      <c r="L557" s="2" t="str">
        <f t="shared" si="1"/>
        <v/>
      </c>
    </row>
    <row r="558" hidden="1">
      <c r="A558" s="1" t="s">
        <v>2685</v>
      </c>
      <c r="B558" s="1" t="s">
        <v>2686</v>
      </c>
      <c r="C558" s="1">
        <v>12.0</v>
      </c>
      <c r="D558" s="1" t="s">
        <v>2687</v>
      </c>
      <c r="E558" s="1" t="s">
        <v>2688</v>
      </c>
      <c r="F558" s="1">
        <v>12.0</v>
      </c>
      <c r="G558" s="1" t="s">
        <v>2689</v>
      </c>
      <c r="H558" s="1">
        <v>7.0</v>
      </c>
      <c r="I558" s="1">
        <v>12.0</v>
      </c>
      <c r="J558" s="2" t="b">
        <v>0</v>
      </c>
      <c r="K558" s="2">
        <v>4.0</v>
      </c>
      <c r="L558" s="2" t="str">
        <f t="shared" si="1"/>
        <v/>
      </c>
    </row>
    <row r="559" hidden="1">
      <c r="A559" s="1" t="s">
        <v>2690</v>
      </c>
      <c r="B559" s="1" t="s">
        <v>2691</v>
      </c>
      <c r="C559" s="1">
        <v>18.0</v>
      </c>
      <c r="D559" s="1" t="s">
        <v>2692</v>
      </c>
      <c r="E559" s="1" t="s">
        <v>2693</v>
      </c>
      <c r="F559" s="1">
        <v>18.0</v>
      </c>
      <c r="G559" s="1" t="s">
        <v>2694</v>
      </c>
      <c r="H559" s="1">
        <v>12.0</v>
      </c>
      <c r="I559" s="1">
        <v>18.0</v>
      </c>
      <c r="J559" s="2" t="b">
        <v>0</v>
      </c>
      <c r="K559" s="2">
        <v>2.0</v>
      </c>
      <c r="L559" s="2" t="str">
        <f t="shared" si="1"/>
        <v/>
      </c>
    </row>
    <row r="560" hidden="1">
      <c r="A560" s="1" t="s">
        <v>2695</v>
      </c>
      <c r="B560" s="1" t="s">
        <v>2696</v>
      </c>
      <c r="C560" s="1">
        <v>23.0</v>
      </c>
      <c r="D560" s="1" t="s">
        <v>2697</v>
      </c>
      <c r="E560" s="1" t="s">
        <v>2698</v>
      </c>
      <c r="F560" s="1">
        <v>23.0</v>
      </c>
      <c r="G560" s="1" t="s">
        <v>2699</v>
      </c>
      <c r="H560" s="1">
        <v>9.0</v>
      </c>
      <c r="I560" s="1">
        <v>23.0</v>
      </c>
      <c r="J560" s="2" t="b">
        <v>0</v>
      </c>
      <c r="K560" s="2">
        <v>2.0</v>
      </c>
      <c r="L560" s="2" t="str">
        <f t="shared" si="1"/>
        <v/>
      </c>
    </row>
    <row r="561" hidden="1">
      <c r="A561" s="1" t="s">
        <v>2700</v>
      </c>
      <c r="B561" s="1" t="s">
        <v>2701</v>
      </c>
      <c r="C561" s="1">
        <v>61.0</v>
      </c>
      <c r="D561" s="1" t="s">
        <v>2702</v>
      </c>
      <c r="E561" s="1" t="s">
        <v>2703</v>
      </c>
      <c r="F561" s="1">
        <v>71.0</v>
      </c>
      <c r="G561" s="1" t="s">
        <v>2704</v>
      </c>
      <c r="H561" s="1">
        <v>40.0</v>
      </c>
      <c r="I561" s="1">
        <v>71.0</v>
      </c>
      <c r="J561" s="2" t="b">
        <v>0</v>
      </c>
      <c r="K561" s="2">
        <v>3.0</v>
      </c>
      <c r="L561" s="2" t="str">
        <f t="shared" si="1"/>
        <v/>
      </c>
    </row>
    <row r="562" hidden="1">
      <c r="A562" s="1" t="s">
        <v>2705</v>
      </c>
      <c r="B562" s="1" t="s">
        <v>2706</v>
      </c>
      <c r="C562" s="1">
        <v>42.0</v>
      </c>
      <c r="D562" s="1" t="s">
        <v>2707</v>
      </c>
      <c r="E562" s="1" t="s">
        <v>2708</v>
      </c>
      <c r="F562" s="1">
        <v>48.0</v>
      </c>
      <c r="G562" s="1" t="s">
        <v>2709</v>
      </c>
      <c r="H562" s="1">
        <v>30.0</v>
      </c>
      <c r="I562" s="1">
        <v>48.0</v>
      </c>
      <c r="J562" s="2" t="b">
        <v>0</v>
      </c>
      <c r="K562" s="2">
        <v>4.0</v>
      </c>
      <c r="L562" s="2" t="str">
        <f t="shared" si="1"/>
        <v/>
      </c>
    </row>
    <row r="563" hidden="1">
      <c r="A563" s="1" t="s">
        <v>2710</v>
      </c>
      <c r="B563" s="1" t="s">
        <v>2711</v>
      </c>
      <c r="C563" s="1">
        <v>21.0</v>
      </c>
      <c r="D563" s="1" t="s">
        <v>2712</v>
      </c>
      <c r="E563" s="1" t="s">
        <v>2713</v>
      </c>
      <c r="F563" s="1">
        <v>23.0</v>
      </c>
      <c r="G563" s="1" t="s">
        <v>2714</v>
      </c>
      <c r="H563" s="1">
        <v>14.0</v>
      </c>
      <c r="I563" s="1">
        <v>23.0</v>
      </c>
      <c r="J563" s="2" t="b">
        <v>0</v>
      </c>
      <c r="K563" s="2">
        <v>3.0</v>
      </c>
      <c r="L563" s="2" t="str">
        <f t="shared" si="1"/>
        <v/>
      </c>
    </row>
    <row r="564" hidden="1">
      <c r="A564" s="1" t="s">
        <v>2715</v>
      </c>
      <c r="B564" s="1" t="s">
        <v>2716</v>
      </c>
      <c r="C564" s="1">
        <v>13.0</v>
      </c>
      <c r="D564" s="1" t="s">
        <v>2717</v>
      </c>
      <c r="E564" s="1" t="s">
        <v>2718</v>
      </c>
      <c r="F564" s="1">
        <v>13.0</v>
      </c>
      <c r="G564" s="1" t="s">
        <v>2719</v>
      </c>
      <c r="H564" s="1">
        <v>11.0</v>
      </c>
      <c r="I564" s="1">
        <v>13.0</v>
      </c>
      <c r="J564" s="2" t="b">
        <v>0</v>
      </c>
      <c r="K564" s="2">
        <v>4.0</v>
      </c>
      <c r="L564" s="2" t="str">
        <f t="shared" si="1"/>
        <v/>
      </c>
    </row>
    <row r="565" hidden="1">
      <c r="A565" s="1" t="s">
        <v>2720</v>
      </c>
      <c r="B565" s="1" t="s">
        <v>2721</v>
      </c>
      <c r="C565" s="1">
        <v>37.0</v>
      </c>
      <c r="D565" s="1" t="s">
        <v>2722</v>
      </c>
      <c r="E565" s="1" t="s">
        <v>2723</v>
      </c>
      <c r="F565" s="1">
        <v>38.0</v>
      </c>
      <c r="G565" s="1" t="s">
        <v>2724</v>
      </c>
      <c r="H565" s="1">
        <v>23.0</v>
      </c>
      <c r="I565" s="1">
        <v>38.0</v>
      </c>
      <c r="J565" s="2" t="b">
        <v>0</v>
      </c>
      <c r="K565" s="2">
        <v>3.0</v>
      </c>
      <c r="L565" s="2" t="str">
        <f t="shared" si="1"/>
        <v/>
      </c>
    </row>
    <row r="566" hidden="1">
      <c r="A566" s="1" t="s">
        <v>2725</v>
      </c>
      <c r="B566" s="1" t="s">
        <v>2726</v>
      </c>
      <c r="C566" s="1">
        <v>18.0</v>
      </c>
      <c r="D566" s="1" t="s">
        <v>2727</v>
      </c>
      <c r="E566" s="1" t="s">
        <v>2728</v>
      </c>
      <c r="F566" s="1">
        <v>19.0</v>
      </c>
      <c r="G566" s="1" t="s">
        <v>2729</v>
      </c>
      <c r="H566" s="1">
        <v>11.0</v>
      </c>
      <c r="I566" s="1">
        <v>19.0</v>
      </c>
      <c r="J566" s="2" t="b">
        <v>0</v>
      </c>
      <c r="K566" s="2">
        <v>2.0</v>
      </c>
      <c r="L566" s="2" t="str">
        <f t="shared" si="1"/>
        <v/>
      </c>
    </row>
    <row r="567" hidden="1">
      <c r="A567" s="1" t="s">
        <v>2730</v>
      </c>
      <c r="B567" s="1" t="s">
        <v>2731</v>
      </c>
      <c r="C567" s="1">
        <v>13.0</v>
      </c>
      <c r="D567" s="1" t="s">
        <v>2732</v>
      </c>
      <c r="E567" s="1" t="s">
        <v>2733</v>
      </c>
      <c r="F567" s="1">
        <v>15.0</v>
      </c>
      <c r="G567" s="1" t="s">
        <v>2734</v>
      </c>
      <c r="H567" s="1">
        <v>9.0</v>
      </c>
      <c r="I567" s="1">
        <v>15.0</v>
      </c>
      <c r="J567" s="2" t="b">
        <v>0</v>
      </c>
      <c r="K567" s="2">
        <v>4.0</v>
      </c>
      <c r="L567" s="2" t="str">
        <f t="shared" si="1"/>
        <v/>
      </c>
    </row>
    <row r="568" hidden="1">
      <c r="A568" s="1" t="s">
        <v>2735</v>
      </c>
      <c r="B568" s="1" t="s">
        <v>2736</v>
      </c>
      <c r="C568" s="1">
        <v>19.0</v>
      </c>
      <c r="D568" s="1" t="s">
        <v>2737</v>
      </c>
      <c r="E568" s="1" t="s">
        <v>2738</v>
      </c>
      <c r="F568" s="1">
        <v>20.0</v>
      </c>
      <c r="G568" s="1" t="s">
        <v>2739</v>
      </c>
      <c r="H568" s="1">
        <v>13.0</v>
      </c>
      <c r="I568" s="1">
        <v>20.0</v>
      </c>
      <c r="J568" s="2" t="b">
        <v>0</v>
      </c>
      <c r="K568" s="2">
        <v>4.0</v>
      </c>
      <c r="L568" s="2" t="str">
        <f t="shared" si="1"/>
        <v/>
      </c>
    </row>
    <row r="569" hidden="1">
      <c r="A569" s="1" t="s">
        <v>2740</v>
      </c>
      <c r="B569" s="1" t="s">
        <v>2741</v>
      </c>
      <c r="C569" s="1">
        <v>24.0</v>
      </c>
      <c r="D569" s="1" t="s">
        <v>2742</v>
      </c>
      <c r="E569" s="1" t="s">
        <v>2743</v>
      </c>
      <c r="F569" s="1">
        <v>32.0</v>
      </c>
      <c r="G569" s="1" t="s">
        <v>2744</v>
      </c>
      <c r="H569" s="1">
        <v>23.0</v>
      </c>
      <c r="I569" s="1">
        <v>32.0</v>
      </c>
      <c r="J569" s="2" t="b">
        <v>0</v>
      </c>
      <c r="K569" s="2">
        <v>4.0</v>
      </c>
      <c r="L569" s="2" t="str">
        <f t="shared" si="1"/>
        <v/>
      </c>
    </row>
    <row r="570" hidden="1">
      <c r="A570" s="1" t="s">
        <v>2745</v>
      </c>
      <c r="B570" s="1" t="s">
        <v>2746</v>
      </c>
      <c r="C570" s="1">
        <v>27.0</v>
      </c>
      <c r="D570" s="1" t="s">
        <v>2747</v>
      </c>
      <c r="E570" s="1" t="s">
        <v>2748</v>
      </c>
      <c r="F570" s="1">
        <v>33.0</v>
      </c>
      <c r="G570" s="1" t="s">
        <v>2749</v>
      </c>
      <c r="H570" s="1">
        <v>23.0</v>
      </c>
      <c r="I570" s="1">
        <v>33.0</v>
      </c>
      <c r="J570" s="2" t="b">
        <v>0</v>
      </c>
      <c r="K570" s="2">
        <v>2.0</v>
      </c>
      <c r="L570" s="2" t="str">
        <f t="shared" si="1"/>
        <v/>
      </c>
    </row>
    <row r="571" hidden="1">
      <c r="A571" s="1" t="s">
        <v>2750</v>
      </c>
      <c r="B571" s="1" t="s">
        <v>2751</v>
      </c>
      <c r="C571" s="1">
        <v>6.0</v>
      </c>
      <c r="D571" s="1" t="s">
        <v>2752</v>
      </c>
      <c r="E571" s="1" t="s">
        <v>2752</v>
      </c>
      <c r="F571" s="1">
        <v>6.0</v>
      </c>
      <c r="G571" s="1" t="s">
        <v>2753</v>
      </c>
      <c r="H571" s="1">
        <v>5.0</v>
      </c>
      <c r="I571" s="1">
        <v>6.0</v>
      </c>
      <c r="J571" s="2" t="b">
        <v>0</v>
      </c>
      <c r="K571" s="2">
        <v>4.0</v>
      </c>
      <c r="L571" s="2" t="str">
        <f t="shared" si="1"/>
        <v/>
      </c>
    </row>
    <row r="572" hidden="1">
      <c r="A572" s="1" t="s">
        <v>2754</v>
      </c>
      <c r="B572" s="1" t="s">
        <v>2755</v>
      </c>
      <c r="C572" s="1">
        <v>12.0</v>
      </c>
      <c r="D572" s="1" t="s">
        <v>2756</v>
      </c>
      <c r="E572" s="1" t="s">
        <v>2757</v>
      </c>
      <c r="F572" s="1">
        <v>12.0</v>
      </c>
      <c r="G572" s="1" t="s">
        <v>2758</v>
      </c>
      <c r="H572" s="1">
        <v>7.0</v>
      </c>
      <c r="I572" s="1">
        <v>12.0</v>
      </c>
      <c r="J572" s="2" t="b">
        <v>0</v>
      </c>
      <c r="K572" s="2">
        <v>2.0</v>
      </c>
      <c r="L572" s="2" t="str">
        <f t="shared" si="1"/>
        <v/>
      </c>
    </row>
    <row r="573" hidden="1">
      <c r="A573" s="1" t="s">
        <v>2759</v>
      </c>
      <c r="B573" s="1" t="s">
        <v>2760</v>
      </c>
      <c r="C573" s="1">
        <v>22.0</v>
      </c>
      <c r="D573" s="1" t="s">
        <v>2761</v>
      </c>
      <c r="E573" s="1" t="s">
        <v>2762</v>
      </c>
      <c r="F573" s="1">
        <v>25.0</v>
      </c>
      <c r="G573" s="1" t="s">
        <v>2763</v>
      </c>
      <c r="H573" s="1">
        <v>16.0</v>
      </c>
      <c r="I573" s="1">
        <v>25.0</v>
      </c>
      <c r="J573" s="2" t="b">
        <v>0</v>
      </c>
      <c r="K573" s="2">
        <v>1.0</v>
      </c>
      <c r="L573" s="2" t="str">
        <f t="shared" si="1"/>
        <v/>
      </c>
    </row>
    <row r="574" hidden="1">
      <c r="A574" s="1" t="s">
        <v>2764</v>
      </c>
      <c r="B574" s="1" t="s">
        <v>2765</v>
      </c>
      <c r="C574" s="1">
        <v>8.0</v>
      </c>
      <c r="D574" s="1" t="s">
        <v>2766</v>
      </c>
      <c r="E574" s="1" t="s">
        <v>2766</v>
      </c>
      <c r="F574" s="1">
        <v>8.0</v>
      </c>
      <c r="G574" s="1" t="s">
        <v>2767</v>
      </c>
      <c r="H574" s="1">
        <v>6.0</v>
      </c>
      <c r="I574" s="1">
        <v>8.0</v>
      </c>
      <c r="J574" s="2" t="b">
        <v>0</v>
      </c>
      <c r="K574" s="2">
        <v>1.0</v>
      </c>
      <c r="L574" s="2" t="str">
        <f t="shared" si="1"/>
        <v/>
      </c>
    </row>
    <row r="575" hidden="1">
      <c r="A575" s="1" t="s">
        <v>2768</v>
      </c>
      <c r="B575" s="1" t="s">
        <v>2769</v>
      </c>
      <c r="C575" s="1">
        <v>28.0</v>
      </c>
      <c r="D575" s="1" t="s">
        <v>2770</v>
      </c>
      <c r="E575" s="1" t="s">
        <v>2771</v>
      </c>
      <c r="F575" s="1">
        <v>29.0</v>
      </c>
      <c r="G575" s="1" t="s">
        <v>2772</v>
      </c>
      <c r="H575" s="1">
        <v>16.0</v>
      </c>
      <c r="I575" s="1">
        <v>29.0</v>
      </c>
      <c r="J575" s="2" t="b">
        <v>0</v>
      </c>
      <c r="K575" s="2">
        <v>3.0</v>
      </c>
      <c r="L575" s="2" t="str">
        <f t="shared" si="1"/>
        <v/>
      </c>
    </row>
    <row r="576" hidden="1">
      <c r="A576" s="1" t="s">
        <v>2773</v>
      </c>
      <c r="B576" s="1" t="s">
        <v>2774</v>
      </c>
      <c r="C576" s="1">
        <v>18.0</v>
      </c>
      <c r="D576" s="1" t="s">
        <v>2775</v>
      </c>
      <c r="E576" s="1" t="s">
        <v>2776</v>
      </c>
      <c r="F576" s="1">
        <v>18.0</v>
      </c>
      <c r="G576" s="1" t="s">
        <v>2777</v>
      </c>
      <c r="H576" s="1">
        <v>9.0</v>
      </c>
      <c r="I576" s="1">
        <v>18.0</v>
      </c>
      <c r="J576" s="2" t="b">
        <v>0</v>
      </c>
      <c r="K576" s="2">
        <v>3.0</v>
      </c>
      <c r="L576" s="2" t="str">
        <f t="shared" si="1"/>
        <v/>
      </c>
    </row>
    <row r="577" hidden="1">
      <c r="A577" s="1" t="s">
        <v>2778</v>
      </c>
      <c r="B577" s="1" t="s">
        <v>2779</v>
      </c>
      <c r="C577" s="1">
        <v>10.0</v>
      </c>
      <c r="D577" s="1" t="s">
        <v>2780</v>
      </c>
      <c r="E577" s="1" t="s">
        <v>2780</v>
      </c>
      <c r="F577" s="1">
        <v>10.0</v>
      </c>
      <c r="G577" s="1" t="s">
        <v>2781</v>
      </c>
      <c r="H577" s="1">
        <v>4.0</v>
      </c>
      <c r="I577" s="1">
        <v>10.0</v>
      </c>
      <c r="J577" s="2" t="b">
        <v>0</v>
      </c>
      <c r="K577" s="2">
        <v>4.0</v>
      </c>
      <c r="L577" s="2" t="str">
        <f t="shared" si="1"/>
        <v/>
      </c>
    </row>
    <row r="578" hidden="1">
      <c r="A578" s="1" t="s">
        <v>2782</v>
      </c>
      <c r="B578" s="1" t="s">
        <v>2783</v>
      </c>
      <c r="C578" s="1">
        <v>87.0</v>
      </c>
      <c r="D578" s="1" t="s">
        <v>2784</v>
      </c>
      <c r="E578" s="1" t="s">
        <v>2785</v>
      </c>
      <c r="F578" s="1">
        <v>89.0</v>
      </c>
      <c r="G578" s="1" t="s">
        <v>2786</v>
      </c>
      <c r="H578" s="1">
        <v>45.0</v>
      </c>
      <c r="I578" s="1">
        <v>89.0</v>
      </c>
      <c r="J578" s="2" t="b">
        <v>0</v>
      </c>
      <c r="K578" s="2">
        <v>3.0</v>
      </c>
      <c r="L578" s="2" t="str">
        <f t="shared" si="1"/>
        <v/>
      </c>
    </row>
    <row r="579" hidden="1">
      <c r="A579" s="1" t="s">
        <v>2787</v>
      </c>
      <c r="B579" s="1" t="s">
        <v>2788</v>
      </c>
      <c r="C579" s="1">
        <v>130.0</v>
      </c>
      <c r="D579" s="1" t="s">
        <v>2789</v>
      </c>
      <c r="E579" s="1" t="s">
        <v>2790</v>
      </c>
      <c r="F579" s="1">
        <v>134.0</v>
      </c>
      <c r="G579" s="1" t="s">
        <v>2791</v>
      </c>
      <c r="H579" s="1">
        <v>76.0</v>
      </c>
      <c r="I579" s="1">
        <v>134.0</v>
      </c>
      <c r="J579" s="2" t="b">
        <v>0</v>
      </c>
      <c r="K579" s="2">
        <v>1.0</v>
      </c>
      <c r="L579" s="2" t="str">
        <f t="shared" si="1"/>
        <v/>
      </c>
    </row>
    <row r="580" hidden="1">
      <c r="A580" s="1" t="s">
        <v>2792</v>
      </c>
      <c r="B580" s="1" t="s">
        <v>2793</v>
      </c>
      <c r="C580" s="1">
        <v>29.0</v>
      </c>
      <c r="D580" s="1" t="s">
        <v>2794</v>
      </c>
      <c r="E580" s="1" t="s">
        <v>2795</v>
      </c>
      <c r="F580" s="1">
        <v>30.0</v>
      </c>
      <c r="G580" s="1" t="s">
        <v>2796</v>
      </c>
      <c r="H580" s="1">
        <v>16.0</v>
      </c>
      <c r="I580" s="1">
        <v>30.0</v>
      </c>
      <c r="J580" s="2" t="b">
        <v>0</v>
      </c>
      <c r="K580" s="2">
        <v>2.0</v>
      </c>
      <c r="L580" s="2" t="str">
        <f t="shared" si="1"/>
        <v/>
      </c>
    </row>
    <row r="581" hidden="1">
      <c r="A581" s="1" t="s">
        <v>2797</v>
      </c>
      <c r="B581" s="1" t="s">
        <v>2798</v>
      </c>
      <c r="C581" s="1">
        <v>21.0</v>
      </c>
      <c r="D581" s="1" t="s">
        <v>2799</v>
      </c>
      <c r="E581" s="1" t="s">
        <v>2799</v>
      </c>
      <c r="F581" s="1">
        <v>23.0</v>
      </c>
      <c r="G581" s="1" t="s">
        <v>2800</v>
      </c>
      <c r="H581" s="1">
        <v>11.0</v>
      </c>
      <c r="I581" s="1">
        <v>23.0</v>
      </c>
      <c r="J581" s="2" t="b">
        <v>0</v>
      </c>
      <c r="K581" s="2">
        <v>3.0</v>
      </c>
      <c r="L581" s="2" t="str">
        <f t="shared" si="1"/>
        <v/>
      </c>
    </row>
    <row r="582" hidden="1">
      <c r="A582" s="1" t="s">
        <v>2801</v>
      </c>
      <c r="B582" s="1" t="s">
        <v>2802</v>
      </c>
      <c r="C582" s="1">
        <v>44.0</v>
      </c>
      <c r="D582" s="1" t="s">
        <v>2803</v>
      </c>
      <c r="E582" s="1" t="s">
        <v>2804</v>
      </c>
      <c r="F582" s="1">
        <v>46.0</v>
      </c>
      <c r="G582" s="1" t="s">
        <v>2805</v>
      </c>
      <c r="H582" s="1">
        <v>25.0</v>
      </c>
      <c r="I582" s="1">
        <v>46.0</v>
      </c>
      <c r="J582" s="2" t="b">
        <v>0</v>
      </c>
      <c r="K582" s="2">
        <v>3.0</v>
      </c>
      <c r="L582" s="2" t="str">
        <f t="shared" si="1"/>
        <v/>
      </c>
    </row>
    <row r="583" hidden="1">
      <c r="A583" s="1" t="s">
        <v>2806</v>
      </c>
      <c r="B583" s="1" t="s">
        <v>2807</v>
      </c>
      <c r="C583" s="1">
        <v>40.0</v>
      </c>
      <c r="D583" s="1" t="s">
        <v>2808</v>
      </c>
      <c r="E583" s="1" t="s">
        <v>2809</v>
      </c>
      <c r="F583" s="1">
        <v>40.0</v>
      </c>
      <c r="G583" s="1" t="s">
        <v>2810</v>
      </c>
      <c r="H583" s="1">
        <v>21.0</v>
      </c>
      <c r="I583" s="1">
        <v>40.0</v>
      </c>
      <c r="J583" s="2" t="b">
        <v>0</v>
      </c>
      <c r="K583" s="2">
        <v>4.0</v>
      </c>
      <c r="L583" s="2" t="str">
        <f t="shared" si="1"/>
        <v/>
      </c>
    </row>
    <row r="584" hidden="1">
      <c r="A584" s="1" t="s">
        <v>2811</v>
      </c>
      <c r="B584" s="1" t="s">
        <v>2812</v>
      </c>
      <c r="C584" s="1">
        <v>17.0</v>
      </c>
      <c r="D584" s="1" t="s">
        <v>2813</v>
      </c>
      <c r="E584" s="1" t="s">
        <v>2814</v>
      </c>
      <c r="F584" s="1">
        <v>18.0</v>
      </c>
      <c r="G584" s="1" t="s">
        <v>2815</v>
      </c>
      <c r="H584" s="1">
        <v>12.0</v>
      </c>
      <c r="I584" s="1">
        <v>18.0</v>
      </c>
      <c r="J584" s="2" t="b">
        <v>0</v>
      </c>
      <c r="K584" s="2">
        <v>4.0</v>
      </c>
      <c r="L584" s="2" t="str">
        <f t="shared" si="1"/>
        <v/>
      </c>
    </row>
    <row r="585" hidden="1">
      <c r="A585" s="1" t="s">
        <v>2816</v>
      </c>
      <c r="B585" s="1" t="s">
        <v>2817</v>
      </c>
      <c r="C585" s="1">
        <v>23.0</v>
      </c>
      <c r="D585" s="1" t="s">
        <v>2818</v>
      </c>
      <c r="E585" s="1" t="s">
        <v>2819</v>
      </c>
      <c r="F585" s="1">
        <v>23.0</v>
      </c>
      <c r="G585" s="1" t="s">
        <v>2820</v>
      </c>
      <c r="H585" s="1">
        <v>11.0</v>
      </c>
      <c r="I585" s="1">
        <v>23.0</v>
      </c>
      <c r="J585" s="2" t="b">
        <v>0</v>
      </c>
      <c r="K585" s="2">
        <v>1.0</v>
      </c>
      <c r="L585" s="2" t="str">
        <f t="shared" si="1"/>
        <v/>
      </c>
    </row>
    <row r="586" hidden="1">
      <c r="A586" s="1" t="s">
        <v>2821</v>
      </c>
      <c r="B586" s="1" t="s">
        <v>2822</v>
      </c>
      <c r="C586" s="1">
        <v>28.0</v>
      </c>
      <c r="D586" s="1" t="s">
        <v>2823</v>
      </c>
      <c r="E586" s="1" t="s">
        <v>2824</v>
      </c>
      <c r="F586" s="1">
        <v>30.0</v>
      </c>
      <c r="G586" s="1" t="s">
        <v>2825</v>
      </c>
      <c r="H586" s="1">
        <v>16.0</v>
      </c>
      <c r="I586" s="1">
        <v>30.0</v>
      </c>
      <c r="J586" s="2" t="b">
        <v>0</v>
      </c>
      <c r="K586" s="2">
        <v>1.0</v>
      </c>
      <c r="L586" s="2" t="str">
        <f t="shared" si="1"/>
        <v/>
      </c>
    </row>
    <row r="587" hidden="1">
      <c r="A587" s="1" t="s">
        <v>2826</v>
      </c>
      <c r="B587" s="1" t="s">
        <v>2827</v>
      </c>
      <c r="C587" s="1">
        <v>29.0</v>
      </c>
      <c r="D587" s="1" t="s">
        <v>2828</v>
      </c>
      <c r="E587" s="1" t="s">
        <v>2829</v>
      </c>
      <c r="F587" s="1">
        <v>30.0</v>
      </c>
      <c r="G587" s="1" t="s">
        <v>2830</v>
      </c>
      <c r="H587" s="1">
        <v>17.0</v>
      </c>
      <c r="I587" s="1">
        <v>30.0</v>
      </c>
      <c r="J587" s="2" t="b">
        <v>0</v>
      </c>
      <c r="K587" s="2">
        <v>2.0</v>
      </c>
      <c r="L587" s="2" t="str">
        <f t="shared" si="1"/>
        <v/>
      </c>
    </row>
    <row r="588" hidden="1">
      <c r="A588" s="1" t="s">
        <v>2831</v>
      </c>
      <c r="B588" s="1" t="s">
        <v>2832</v>
      </c>
      <c r="C588" s="1">
        <v>28.0</v>
      </c>
      <c r="D588" s="1" t="s">
        <v>2833</v>
      </c>
      <c r="E588" s="1" t="s">
        <v>2834</v>
      </c>
      <c r="F588" s="1">
        <v>29.0</v>
      </c>
      <c r="G588" s="1" t="s">
        <v>2835</v>
      </c>
      <c r="H588" s="1">
        <v>15.0</v>
      </c>
      <c r="I588" s="1">
        <v>29.0</v>
      </c>
      <c r="J588" s="2" t="b">
        <v>0</v>
      </c>
      <c r="K588" s="2">
        <v>3.0</v>
      </c>
      <c r="L588" s="2" t="str">
        <f t="shared" si="1"/>
        <v/>
      </c>
    </row>
    <row r="589" hidden="1">
      <c r="A589" s="1" t="s">
        <v>2836</v>
      </c>
      <c r="B589" s="1" t="s">
        <v>2837</v>
      </c>
      <c r="C589" s="1">
        <v>11.0</v>
      </c>
      <c r="D589" s="1" t="s">
        <v>2838</v>
      </c>
      <c r="E589" s="1" t="s">
        <v>2839</v>
      </c>
      <c r="F589" s="1">
        <v>12.0</v>
      </c>
      <c r="G589" s="1" t="s">
        <v>2840</v>
      </c>
      <c r="H589" s="1">
        <v>7.0</v>
      </c>
      <c r="I589" s="1">
        <v>12.0</v>
      </c>
      <c r="J589" s="2" t="b">
        <v>0</v>
      </c>
      <c r="K589" s="2">
        <v>3.0</v>
      </c>
      <c r="L589" s="2" t="str">
        <f t="shared" si="1"/>
        <v/>
      </c>
    </row>
    <row r="590" hidden="1">
      <c r="A590" s="1" t="s">
        <v>2841</v>
      </c>
      <c r="B590" s="1" t="s">
        <v>2842</v>
      </c>
      <c r="C590" s="1">
        <v>13.0</v>
      </c>
      <c r="D590" s="1" t="s">
        <v>2843</v>
      </c>
      <c r="E590" s="1" t="s">
        <v>2844</v>
      </c>
      <c r="F590" s="1">
        <v>14.0</v>
      </c>
      <c r="G590" s="1" t="s">
        <v>2845</v>
      </c>
      <c r="H590" s="1">
        <v>7.0</v>
      </c>
      <c r="I590" s="1">
        <v>13.0</v>
      </c>
      <c r="J590" s="2" t="b">
        <v>0</v>
      </c>
      <c r="K590" s="2">
        <v>3.0</v>
      </c>
      <c r="L590" s="2" t="str">
        <f t="shared" si="1"/>
        <v/>
      </c>
    </row>
    <row r="591" hidden="1">
      <c r="A591" s="1" t="s">
        <v>2846</v>
      </c>
      <c r="B591" s="1" t="s">
        <v>2847</v>
      </c>
      <c r="C591" s="1">
        <v>24.0</v>
      </c>
      <c r="D591" s="1" t="s">
        <v>2848</v>
      </c>
      <c r="E591" s="1" t="s">
        <v>2849</v>
      </c>
      <c r="F591" s="1">
        <v>25.0</v>
      </c>
      <c r="G591" s="1" t="s">
        <v>2850</v>
      </c>
      <c r="H591" s="1">
        <v>14.0</v>
      </c>
      <c r="I591" s="1">
        <v>25.0</v>
      </c>
      <c r="J591" s="2" t="b">
        <v>0</v>
      </c>
      <c r="K591" s="2">
        <v>3.0</v>
      </c>
      <c r="L591" s="2" t="str">
        <f t="shared" si="1"/>
        <v/>
      </c>
    </row>
    <row r="592" hidden="1">
      <c r="A592" s="1" t="s">
        <v>2851</v>
      </c>
      <c r="B592" s="1" t="s">
        <v>2852</v>
      </c>
      <c r="C592" s="1">
        <v>19.0</v>
      </c>
      <c r="D592" s="1" t="s">
        <v>2853</v>
      </c>
      <c r="E592" s="1" t="s">
        <v>2854</v>
      </c>
      <c r="F592" s="1">
        <v>20.0</v>
      </c>
      <c r="G592" s="1" t="s">
        <v>2855</v>
      </c>
      <c r="H592" s="1">
        <v>12.0</v>
      </c>
      <c r="I592" s="1">
        <v>20.0</v>
      </c>
      <c r="J592" s="2" t="b">
        <v>0</v>
      </c>
      <c r="K592" s="2">
        <v>4.0</v>
      </c>
      <c r="L592" s="2" t="str">
        <f t="shared" si="1"/>
        <v/>
      </c>
    </row>
    <row r="593" hidden="1">
      <c r="A593" s="1" t="s">
        <v>2856</v>
      </c>
      <c r="B593" s="1" t="s">
        <v>2857</v>
      </c>
      <c r="C593" s="1">
        <v>7.0</v>
      </c>
      <c r="D593" s="1" t="s">
        <v>2858</v>
      </c>
      <c r="E593" s="1" t="s">
        <v>2859</v>
      </c>
      <c r="F593" s="1">
        <v>7.0</v>
      </c>
      <c r="G593" s="1" t="s">
        <v>2860</v>
      </c>
      <c r="H593" s="1">
        <v>5.0</v>
      </c>
      <c r="I593" s="1">
        <v>7.0</v>
      </c>
      <c r="J593" s="2" t="b">
        <v>0</v>
      </c>
      <c r="K593" s="2">
        <v>2.0</v>
      </c>
      <c r="L593" s="2" t="str">
        <f t="shared" si="1"/>
        <v/>
      </c>
    </row>
    <row r="594" hidden="1">
      <c r="A594" s="1" t="s">
        <v>2861</v>
      </c>
      <c r="B594" s="1" t="s">
        <v>2862</v>
      </c>
      <c r="C594" s="1">
        <v>16.0</v>
      </c>
      <c r="D594" s="1" t="s">
        <v>2863</v>
      </c>
      <c r="E594" s="1" t="s">
        <v>2864</v>
      </c>
      <c r="F594" s="1">
        <v>18.0</v>
      </c>
      <c r="G594" s="1" t="s">
        <v>2865</v>
      </c>
      <c r="H594" s="1">
        <v>8.0</v>
      </c>
      <c r="I594" s="1">
        <v>18.0</v>
      </c>
      <c r="J594" s="2" t="b">
        <v>0</v>
      </c>
      <c r="K594" s="2">
        <v>3.0</v>
      </c>
      <c r="L594" s="2" t="str">
        <f t="shared" si="1"/>
        <v/>
      </c>
    </row>
    <row r="595" hidden="1">
      <c r="A595" s="1" t="s">
        <v>2866</v>
      </c>
      <c r="B595" s="1" t="s">
        <v>2867</v>
      </c>
      <c r="C595" s="1">
        <v>35.0</v>
      </c>
      <c r="D595" s="1" t="s">
        <v>2868</v>
      </c>
      <c r="E595" s="1" t="s">
        <v>2869</v>
      </c>
      <c r="F595" s="1">
        <v>36.0</v>
      </c>
      <c r="G595" s="1" t="s">
        <v>2870</v>
      </c>
      <c r="H595" s="1">
        <v>14.0</v>
      </c>
      <c r="I595" s="1">
        <v>35.0</v>
      </c>
      <c r="J595" s="2" t="b">
        <v>0</v>
      </c>
      <c r="K595" s="2">
        <v>3.0</v>
      </c>
      <c r="L595" s="2" t="str">
        <f t="shared" si="1"/>
        <v/>
      </c>
    </row>
    <row r="596" hidden="1">
      <c r="A596" s="1" t="s">
        <v>2871</v>
      </c>
      <c r="B596" s="1" t="s">
        <v>2872</v>
      </c>
      <c r="C596" s="1">
        <v>46.0</v>
      </c>
      <c r="D596" s="1" t="s">
        <v>2873</v>
      </c>
      <c r="E596" s="1" t="s">
        <v>2874</v>
      </c>
      <c r="F596" s="1">
        <v>51.0</v>
      </c>
      <c r="G596" s="1" t="s">
        <v>2875</v>
      </c>
      <c r="H596" s="1">
        <v>22.0</v>
      </c>
      <c r="I596" s="1">
        <v>48.0</v>
      </c>
      <c r="J596" s="2" t="b">
        <v>0</v>
      </c>
      <c r="K596" s="2">
        <v>2.0</v>
      </c>
      <c r="L596" s="2" t="str">
        <f t="shared" si="1"/>
        <v/>
      </c>
    </row>
    <row r="597" hidden="1">
      <c r="A597" s="1" t="s">
        <v>2876</v>
      </c>
      <c r="B597" s="1" t="s">
        <v>2877</v>
      </c>
      <c r="C597" s="1">
        <v>40.0</v>
      </c>
      <c r="D597" s="1" t="s">
        <v>2878</v>
      </c>
      <c r="E597" s="1" t="s">
        <v>2879</v>
      </c>
      <c r="F597" s="1">
        <v>41.0</v>
      </c>
      <c r="G597" s="1" t="s">
        <v>2880</v>
      </c>
      <c r="H597" s="1">
        <v>19.0</v>
      </c>
      <c r="I597" s="1">
        <v>41.0</v>
      </c>
      <c r="J597" s="2" t="b">
        <v>0</v>
      </c>
      <c r="K597" s="2">
        <v>3.0</v>
      </c>
      <c r="L597" s="2" t="str">
        <f t="shared" si="1"/>
        <v/>
      </c>
    </row>
    <row r="598" hidden="1">
      <c r="A598" s="1" t="s">
        <v>2881</v>
      </c>
      <c r="B598" s="1" t="s">
        <v>2882</v>
      </c>
      <c r="C598" s="1">
        <v>33.0</v>
      </c>
      <c r="D598" s="1" t="s">
        <v>2883</v>
      </c>
      <c r="E598" s="1" t="s">
        <v>2884</v>
      </c>
      <c r="F598" s="1">
        <v>33.0</v>
      </c>
      <c r="G598" s="1" t="s">
        <v>2885</v>
      </c>
      <c r="H598" s="1">
        <v>16.0</v>
      </c>
      <c r="I598" s="1">
        <v>33.0</v>
      </c>
      <c r="J598" s="2" t="b">
        <v>0</v>
      </c>
      <c r="K598" s="2">
        <v>1.0</v>
      </c>
      <c r="L598" s="2" t="str">
        <f t="shared" si="1"/>
        <v/>
      </c>
    </row>
    <row r="599" hidden="1">
      <c r="A599" s="1" t="s">
        <v>2886</v>
      </c>
      <c r="B599" s="1" t="s">
        <v>2887</v>
      </c>
      <c r="C599" s="1">
        <v>25.0</v>
      </c>
      <c r="D599" s="1" t="s">
        <v>2888</v>
      </c>
      <c r="E599" s="1" t="s">
        <v>2889</v>
      </c>
      <c r="F599" s="1">
        <v>26.0</v>
      </c>
      <c r="G599" s="1" t="s">
        <v>2890</v>
      </c>
      <c r="H599" s="1">
        <v>12.0</v>
      </c>
      <c r="I599" s="1">
        <v>26.0</v>
      </c>
      <c r="J599" s="2" t="b">
        <v>0</v>
      </c>
      <c r="K599" s="2">
        <v>4.0</v>
      </c>
      <c r="L599" s="2" t="str">
        <f t="shared" si="1"/>
        <v/>
      </c>
    </row>
    <row r="600">
      <c r="A600" s="1" t="s">
        <v>2891</v>
      </c>
      <c r="B600" s="1" t="s">
        <v>2892</v>
      </c>
      <c r="C600" s="1">
        <v>15.0</v>
      </c>
      <c r="D600" s="1" t="s">
        <v>2893</v>
      </c>
      <c r="E600" s="1" t="s">
        <v>2893</v>
      </c>
      <c r="F600" s="1">
        <v>17.0</v>
      </c>
      <c r="G600" s="1" t="s">
        <v>2894</v>
      </c>
      <c r="H600" s="1">
        <v>8.0</v>
      </c>
      <c r="I600" s="1">
        <v>17.0</v>
      </c>
      <c r="J600" s="2" t="b">
        <v>1</v>
      </c>
      <c r="K600" s="2">
        <v>3.0</v>
      </c>
      <c r="L600" s="2" t="str">
        <f t="shared" si="1"/>
        <v>Acceptable</v>
      </c>
      <c r="M600" s="1" t="s">
        <v>21</v>
      </c>
      <c r="N600" s="1" t="s">
        <v>21</v>
      </c>
      <c r="O600" s="1" t="s">
        <v>21</v>
      </c>
      <c r="P600" s="1" t="s">
        <v>21</v>
      </c>
    </row>
    <row r="601" hidden="1">
      <c r="A601" s="1" t="s">
        <v>2895</v>
      </c>
      <c r="B601" s="1" t="s">
        <v>2896</v>
      </c>
      <c r="C601" s="1">
        <v>25.0</v>
      </c>
      <c r="D601" s="1" t="s">
        <v>2897</v>
      </c>
      <c r="E601" s="1" t="s">
        <v>2898</v>
      </c>
      <c r="F601" s="1">
        <v>27.0</v>
      </c>
      <c r="G601" s="1" t="s">
        <v>2899</v>
      </c>
      <c r="H601" s="1">
        <v>14.0</v>
      </c>
      <c r="I601" s="1">
        <v>27.0</v>
      </c>
      <c r="J601" s="2" t="b">
        <v>0</v>
      </c>
      <c r="K601" s="2">
        <v>4.0</v>
      </c>
      <c r="L601" s="2" t="str">
        <f t="shared" si="1"/>
        <v/>
      </c>
    </row>
    <row r="602" hidden="1">
      <c r="A602" s="1" t="s">
        <v>2900</v>
      </c>
      <c r="B602" s="1" t="s">
        <v>2901</v>
      </c>
      <c r="C602" s="1">
        <v>24.0</v>
      </c>
      <c r="D602" s="1" t="s">
        <v>2902</v>
      </c>
      <c r="E602" s="1" t="s">
        <v>2903</v>
      </c>
      <c r="F602" s="1">
        <v>25.0</v>
      </c>
      <c r="G602" s="1" t="s">
        <v>2904</v>
      </c>
      <c r="H602" s="1">
        <v>11.0</v>
      </c>
      <c r="I602" s="1">
        <v>25.0</v>
      </c>
      <c r="J602" s="2" t="b">
        <v>0</v>
      </c>
      <c r="K602" s="2">
        <v>1.0</v>
      </c>
      <c r="L602" s="2" t="str">
        <f t="shared" si="1"/>
        <v/>
      </c>
    </row>
    <row r="603" hidden="1">
      <c r="A603" s="1" t="s">
        <v>2905</v>
      </c>
      <c r="B603" s="1" t="s">
        <v>2906</v>
      </c>
      <c r="C603" s="1">
        <v>10.0</v>
      </c>
      <c r="D603" s="1" t="s">
        <v>2907</v>
      </c>
      <c r="E603" s="1" t="s">
        <v>2908</v>
      </c>
      <c r="F603" s="1">
        <v>10.0</v>
      </c>
      <c r="G603" s="1" t="s">
        <v>2909</v>
      </c>
      <c r="H603" s="1">
        <v>6.0</v>
      </c>
      <c r="I603" s="1">
        <v>10.0</v>
      </c>
      <c r="J603" s="2" t="b">
        <v>0</v>
      </c>
      <c r="K603" s="2">
        <v>1.0</v>
      </c>
      <c r="L603" s="2" t="str">
        <f t="shared" si="1"/>
        <v/>
      </c>
    </row>
    <row r="604" hidden="1">
      <c r="A604" s="1" t="s">
        <v>2910</v>
      </c>
      <c r="B604" s="1" t="s">
        <v>2911</v>
      </c>
      <c r="C604" s="1">
        <v>13.0</v>
      </c>
      <c r="D604" s="1" t="s">
        <v>2912</v>
      </c>
      <c r="E604" s="1" t="s">
        <v>2912</v>
      </c>
      <c r="F604" s="1">
        <v>13.0</v>
      </c>
      <c r="G604" s="1" t="s">
        <v>2913</v>
      </c>
      <c r="H604" s="1">
        <v>7.0</v>
      </c>
      <c r="I604" s="1">
        <v>13.0</v>
      </c>
      <c r="J604" s="2" t="b">
        <v>0</v>
      </c>
      <c r="K604" s="2">
        <v>2.0</v>
      </c>
      <c r="L604" s="2" t="str">
        <f t="shared" si="1"/>
        <v/>
      </c>
    </row>
    <row r="605" hidden="1">
      <c r="A605" s="1" t="s">
        <v>2914</v>
      </c>
      <c r="B605" s="1" t="s">
        <v>2915</v>
      </c>
      <c r="C605" s="1">
        <v>28.0</v>
      </c>
      <c r="D605" s="1" t="s">
        <v>2916</v>
      </c>
      <c r="E605" s="1" t="s">
        <v>2917</v>
      </c>
      <c r="F605" s="1">
        <v>28.0</v>
      </c>
      <c r="G605" s="1" t="s">
        <v>2918</v>
      </c>
      <c r="H605" s="1">
        <v>12.0</v>
      </c>
      <c r="I605" s="1">
        <v>28.0</v>
      </c>
      <c r="J605" s="2" t="b">
        <v>0</v>
      </c>
      <c r="K605" s="2">
        <v>4.0</v>
      </c>
      <c r="L605" s="2" t="str">
        <f t="shared" si="1"/>
        <v/>
      </c>
    </row>
    <row r="606" hidden="1">
      <c r="A606" s="1" t="s">
        <v>2919</v>
      </c>
      <c r="B606" s="1" t="s">
        <v>2920</v>
      </c>
      <c r="C606" s="1">
        <v>22.0</v>
      </c>
      <c r="D606" s="1" t="s">
        <v>2921</v>
      </c>
      <c r="E606" s="1" t="s">
        <v>2922</v>
      </c>
      <c r="F606" s="1">
        <v>22.0</v>
      </c>
      <c r="G606" s="1" t="s">
        <v>2923</v>
      </c>
      <c r="H606" s="1">
        <v>10.0</v>
      </c>
      <c r="I606" s="1">
        <v>22.0</v>
      </c>
      <c r="J606" s="2" t="b">
        <v>0</v>
      </c>
      <c r="K606" s="2">
        <v>4.0</v>
      </c>
      <c r="L606" s="2" t="str">
        <f t="shared" si="1"/>
        <v/>
      </c>
    </row>
    <row r="607" hidden="1">
      <c r="A607" s="1" t="s">
        <v>2924</v>
      </c>
      <c r="B607" s="1" t="s">
        <v>2925</v>
      </c>
      <c r="C607" s="1">
        <v>18.0</v>
      </c>
      <c r="D607" s="1" t="s">
        <v>2926</v>
      </c>
      <c r="E607" s="1" t="s">
        <v>2927</v>
      </c>
      <c r="F607" s="1">
        <v>18.0</v>
      </c>
      <c r="G607" s="1" t="s">
        <v>2928</v>
      </c>
      <c r="H607" s="1">
        <v>8.0</v>
      </c>
      <c r="I607" s="1">
        <v>18.0</v>
      </c>
      <c r="J607" s="2" t="b">
        <v>0</v>
      </c>
      <c r="K607" s="2">
        <v>2.0</v>
      </c>
      <c r="L607" s="2" t="str">
        <f t="shared" si="1"/>
        <v/>
      </c>
    </row>
    <row r="608" hidden="1">
      <c r="A608" s="1" t="s">
        <v>2929</v>
      </c>
      <c r="B608" s="1" t="s">
        <v>2930</v>
      </c>
      <c r="C608" s="1">
        <v>64.0</v>
      </c>
      <c r="D608" s="1" t="s">
        <v>2931</v>
      </c>
      <c r="E608" s="1" t="s">
        <v>2932</v>
      </c>
      <c r="F608" s="1">
        <v>64.0</v>
      </c>
      <c r="G608" s="1" t="s">
        <v>2933</v>
      </c>
      <c r="H608" s="1">
        <v>32.0</v>
      </c>
      <c r="I608" s="1">
        <v>64.0</v>
      </c>
      <c r="J608" s="2" t="b">
        <v>0</v>
      </c>
      <c r="K608" s="2">
        <v>1.0</v>
      </c>
      <c r="L608" s="2" t="str">
        <f t="shared" si="1"/>
        <v/>
      </c>
    </row>
    <row r="609" hidden="1">
      <c r="A609" s="1" t="s">
        <v>2934</v>
      </c>
      <c r="B609" s="1" t="s">
        <v>2935</v>
      </c>
      <c r="C609" s="1">
        <v>10.0</v>
      </c>
      <c r="D609" s="1" t="s">
        <v>2936</v>
      </c>
      <c r="E609" s="1" t="s">
        <v>2937</v>
      </c>
      <c r="F609" s="1">
        <v>10.0</v>
      </c>
      <c r="G609" s="1" t="s">
        <v>2938</v>
      </c>
      <c r="H609" s="1">
        <v>4.0</v>
      </c>
      <c r="I609" s="1">
        <v>10.0</v>
      </c>
      <c r="J609" s="2" t="b">
        <v>0</v>
      </c>
      <c r="K609" s="2">
        <v>4.0</v>
      </c>
      <c r="L609" s="2" t="str">
        <f t="shared" si="1"/>
        <v/>
      </c>
    </row>
    <row r="610" hidden="1">
      <c r="A610" s="1" t="s">
        <v>2939</v>
      </c>
      <c r="B610" s="1" t="s">
        <v>2940</v>
      </c>
      <c r="C610" s="1">
        <v>94.0</v>
      </c>
      <c r="D610" s="1" t="s">
        <v>2941</v>
      </c>
      <c r="E610" s="1" t="s">
        <v>2942</v>
      </c>
      <c r="F610" s="1">
        <v>98.0</v>
      </c>
      <c r="G610" s="1" t="s">
        <v>2943</v>
      </c>
      <c r="H610" s="1">
        <v>55.0</v>
      </c>
      <c r="I610" s="1">
        <v>94.0</v>
      </c>
      <c r="J610" s="2" t="b">
        <v>0</v>
      </c>
      <c r="K610" s="2">
        <v>3.0</v>
      </c>
      <c r="L610" s="2" t="str">
        <f t="shared" si="1"/>
        <v/>
      </c>
    </row>
    <row r="611" hidden="1">
      <c r="A611" s="1" t="s">
        <v>2944</v>
      </c>
      <c r="B611" s="1" t="s">
        <v>2945</v>
      </c>
      <c r="C611" s="1">
        <v>28.0</v>
      </c>
      <c r="D611" s="1" t="s">
        <v>2946</v>
      </c>
      <c r="E611" s="1" t="s">
        <v>2946</v>
      </c>
      <c r="F611" s="1">
        <v>28.0</v>
      </c>
      <c r="G611" s="1" t="s">
        <v>2947</v>
      </c>
      <c r="H611" s="1">
        <v>12.0</v>
      </c>
      <c r="I611" s="1">
        <v>28.0</v>
      </c>
      <c r="J611" s="2" t="b">
        <v>0</v>
      </c>
      <c r="K611" s="2">
        <v>4.0</v>
      </c>
      <c r="L611" s="2" t="str">
        <f t="shared" si="1"/>
        <v/>
      </c>
    </row>
    <row r="612" hidden="1">
      <c r="A612" s="1" t="s">
        <v>2948</v>
      </c>
      <c r="B612" s="1" t="s">
        <v>2949</v>
      </c>
      <c r="C612" s="1">
        <v>18.0</v>
      </c>
      <c r="D612" s="1" t="s">
        <v>2950</v>
      </c>
      <c r="E612" s="1" t="s">
        <v>2951</v>
      </c>
      <c r="F612" s="1">
        <v>19.0</v>
      </c>
      <c r="G612" s="1" t="s">
        <v>2952</v>
      </c>
      <c r="H612" s="1">
        <v>8.0</v>
      </c>
      <c r="I612" s="1">
        <v>19.0</v>
      </c>
      <c r="J612" s="2" t="b">
        <v>0</v>
      </c>
      <c r="K612" s="2">
        <v>3.0</v>
      </c>
      <c r="L612" s="2" t="str">
        <f t="shared" si="1"/>
        <v/>
      </c>
    </row>
    <row r="613" hidden="1">
      <c r="A613" s="1" t="s">
        <v>2953</v>
      </c>
      <c r="B613" s="1" t="s">
        <v>2954</v>
      </c>
      <c r="C613" s="1">
        <v>33.0</v>
      </c>
      <c r="D613" s="1" t="s">
        <v>2955</v>
      </c>
      <c r="E613" s="1" t="s">
        <v>2956</v>
      </c>
      <c r="F613" s="1">
        <v>35.0</v>
      </c>
      <c r="G613" s="1" t="s">
        <v>2957</v>
      </c>
      <c r="H613" s="1">
        <v>13.0</v>
      </c>
      <c r="I613" s="1">
        <v>34.0</v>
      </c>
      <c r="J613" s="2" t="b">
        <v>0</v>
      </c>
      <c r="K613" s="2">
        <v>4.0</v>
      </c>
      <c r="L613" s="2" t="str">
        <f t="shared" si="1"/>
        <v/>
      </c>
    </row>
    <row r="614" hidden="1">
      <c r="A614" s="1" t="s">
        <v>2958</v>
      </c>
      <c r="B614" s="1" t="s">
        <v>2959</v>
      </c>
      <c r="C614" s="1">
        <v>11.0</v>
      </c>
      <c r="D614" s="1" t="s">
        <v>2960</v>
      </c>
      <c r="E614" s="1" t="s">
        <v>2961</v>
      </c>
      <c r="F614" s="1">
        <v>11.0</v>
      </c>
      <c r="G614" s="1" t="s">
        <v>2962</v>
      </c>
      <c r="H614" s="1">
        <v>6.0</v>
      </c>
      <c r="I614" s="1">
        <v>11.0</v>
      </c>
      <c r="J614" s="2" t="b">
        <v>0</v>
      </c>
      <c r="K614" s="2">
        <v>3.0</v>
      </c>
      <c r="L614" s="2" t="str">
        <f t="shared" si="1"/>
        <v/>
      </c>
    </row>
    <row r="615" hidden="1">
      <c r="A615" s="1" t="s">
        <v>2963</v>
      </c>
      <c r="B615" s="1" t="s">
        <v>2964</v>
      </c>
      <c r="C615" s="1">
        <v>105.0</v>
      </c>
      <c r="D615" s="1" t="s">
        <v>2965</v>
      </c>
      <c r="E615" s="1" t="s">
        <v>2966</v>
      </c>
      <c r="F615" s="1">
        <v>110.0</v>
      </c>
      <c r="G615" s="1" t="s">
        <v>2967</v>
      </c>
      <c r="H615" s="1">
        <v>49.0</v>
      </c>
      <c r="I615" s="1">
        <v>109.0</v>
      </c>
      <c r="J615" s="2" t="b">
        <v>0</v>
      </c>
      <c r="K615" s="2">
        <v>4.0</v>
      </c>
      <c r="L615" s="2" t="str">
        <f t="shared" si="1"/>
        <v/>
      </c>
    </row>
    <row r="616" hidden="1">
      <c r="A616" s="1" t="s">
        <v>2968</v>
      </c>
      <c r="B616" s="1" t="s">
        <v>2969</v>
      </c>
      <c r="C616" s="1">
        <v>13.0</v>
      </c>
      <c r="D616" s="1" t="s">
        <v>2970</v>
      </c>
      <c r="E616" s="1" t="s">
        <v>2971</v>
      </c>
      <c r="F616" s="1">
        <v>14.0</v>
      </c>
      <c r="G616" s="1" t="s">
        <v>2972</v>
      </c>
      <c r="H616" s="1">
        <v>6.0</v>
      </c>
      <c r="I616" s="1">
        <v>14.0</v>
      </c>
      <c r="J616" s="2" t="b">
        <v>0</v>
      </c>
      <c r="K616" s="2">
        <v>2.0</v>
      </c>
      <c r="L616" s="2" t="str">
        <f t="shared" si="1"/>
        <v/>
      </c>
    </row>
    <row r="617" hidden="1">
      <c r="A617" s="1" t="s">
        <v>2973</v>
      </c>
      <c r="B617" s="1" t="s">
        <v>2974</v>
      </c>
      <c r="C617" s="1">
        <v>25.0</v>
      </c>
      <c r="D617" s="1" t="s">
        <v>2975</v>
      </c>
      <c r="E617" s="1" t="s">
        <v>2976</v>
      </c>
      <c r="F617" s="1">
        <v>26.0</v>
      </c>
      <c r="G617" s="1" t="s">
        <v>2977</v>
      </c>
      <c r="H617" s="1">
        <v>11.0</v>
      </c>
      <c r="I617" s="1">
        <v>25.0</v>
      </c>
      <c r="J617" s="2" t="b">
        <v>0</v>
      </c>
      <c r="K617" s="2">
        <v>2.0</v>
      </c>
      <c r="L617" s="2" t="str">
        <f t="shared" si="1"/>
        <v/>
      </c>
    </row>
    <row r="618" hidden="1">
      <c r="A618" s="1" t="s">
        <v>2978</v>
      </c>
      <c r="B618" s="1" t="s">
        <v>2979</v>
      </c>
      <c r="C618" s="1">
        <v>27.0</v>
      </c>
      <c r="D618" s="1" t="s">
        <v>2980</v>
      </c>
      <c r="E618" s="1" t="s">
        <v>2981</v>
      </c>
      <c r="F618" s="1">
        <v>30.0</v>
      </c>
      <c r="G618" s="1" t="s">
        <v>2982</v>
      </c>
      <c r="H618" s="1">
        <v>17.0</v>
      </c>
      <c r="I618" s="1">
        <v>29.0</v>
      </c>
      <c r="J618" s="2" t="b">
        <v>0</v>
      </c>
      <c r="K618" s="2">
        <v>4.0</v>
      </c>
      <c r="L618" s="2" t="str">
        <f t="shared" si="1"/>
        <v/>
      </c>
    </row>
    <row r="619" hidden="1">
      <c r="A619" s="1" t="s">
        <v>2983</v>
      </c>
      <c r="B619" s="1" t="s">
        <v>2984</v>
      </c>
      <c r="C619" s="1">
        <v>31.0</v>
      </c>
      <c r="D619" s="1" t="s">
        <v>2985</v>
      </c>
      <c r="E619" s="1" t="s">
        <v>2986</v>
      </c>
      <c r="F619" s="1">
        <v>31.0</v>
      </c>
      <c r="G619" s="1" t="s">
        <v>2987</v>
      </c>
      <c r="H619" s="1">
        <v>15.0</v>
      </c>
      <c r="I619" s="1">
        <v>31.0</v>
      </c>
      <c r="J619" s="2" t="b">
        <v>0</v>
      </c>
      <c r="K619" s="2">
        <v>2.0</v>
      </c>
      <c r="L619" s="2" t="str">
        <f t="shared" si="1"/>
        <v/>
      </c>
    </row>
    <row r="620" hidden="1">
      <c r="A620" s="1" t="s">
        <v>2988</v>
      </c>
      <c r="B620" s="1" t="s">
        <v>2989</v>
      </c>
      <c r="C620" s="1">
        <v>46.0</v>
      </c>
      <c r="D620" s="1" t="s">
        <v>2990</v>
      </c>
      <c r="E620" s="1" t="s">
        <v>2991</v>
      </c>
      <c r="F620" s="1">
        <v>48.0</v>
      </c>
      <c r="G620" s="1" t="s">
        <v>2992</v>
      </c>
      <c r="H620" s="1">
        <v>22.0</v>
      </c>
      <c r="I620" s="1">
        <v>47.0</v>
      </c>
      <c r="J620" s="2" t="b">
        <v>0</v>
      </c>
      <c r="K620" s="2">
        <v>4.0</v>
      </c>
      <c r="L620" s="2" t="str">
        <f t="shared" si="1"/>
        <v/>
      </c>
    </row>
    <row r="621" hidden="1">
      <c r="A621" s="1" t="s">
        <v>2993</v>
      </c>
      <c r="B621" s="1" t="s">
        <v>2994</v>
      </c>
      <c r="C621" s="1">
        <v>65.0</v>
      </c>
      <c r="D621" s="1" t="s">
        <v>2995</v>
      </c>
      <c r="E621" s="1" t="s">
        <v>2996</v>
      </c>
      <c r="F621" s="1">
        <v>66.0</v>
      </c>
      <c r="G621" s="1" t="s">
        <v>2997</v>
      </c>
      <c r="H621" s="1">
        <v>34.0</v>
      </c>
      <c r="I621" s="1">
        <v>66.0</v>
      </c>
      <c r="J621" s="2" t="b">
        <v>0</v>
      </c>
      <c r="K621" s="2">
        <v>4.0</v>
      </c>
      <c r="L621" s="2" t="str">
        <f t="shared" si="1"/>
        <v/>
      </c>
    </row>
    <row r="622" hidden="1">
      <c r="A622" s="1" t="s">
        <v>2998</v>
      </c>
      <c r="B622" s="1" t="s">
        <v>2999</v>
      </c>
      <c r="C622" s="1">
        <v>14.0</v>
      </c>
      <c r="D622" s="1" t="s">
        <v>3000</v>
      </c>
      <c r="E622" s="1" t="s">
        <v>3000</v>
      </c>
      <c r="F622" s="1">
        <v>14.0</v>
      </c>
      <c r="G622" s="1" t="s">
        <v>3001</v>
      </c>
      <c r="H622" s="1">
        <v>5.0</v>
      </c>
      <c r="I622" s="1">
        <v>14.0</v>
      </c>
      <c r="J622" s="2" t="b">
        <v>0</v>
      </c>
      <c r="K622" s="2">
        <v>1.0</v>
      </c>
      <c r="L622" s="2" t="str">
        <f t="shared" si="1"/>
        <v/>
      </c>
    </row>
    <row r="623" hidden="1">
      <c r="A623" s="1" t="s">
        <v>3002</v>
      </c>
      <c r="B623" s="1" t="s">
        <v>3003</v>
      </c>
      <c r="C623" s="1">
        <v>45.0</v>
      </c>
      <c r="D623" s="1" t="s">
        <v>3004</v>
      </c>
      <c r="E623" s="1" t="s">
        <v>3005</v>
      </c>
      <c r="F623" s="1">
        <v>45.0</v>
      </c>
      <c r="G623" s="1" t="s">
        <v>3006</v>
      </c>
      <c r="H623" s="1">
        <v>24.0</v>
      </c>
      <c r="I623" s="1">
        <v>45.0</v>
      </c>
      <c r="J623" s="2" t="b">
        <v>0</v>
      </c>
      <c r="K623" s="2">
        <v>3.0</v>
      </c>
      <c r="L623" s="2" t="str">
        <f t="shared" si="1"/>
        <v/>
      </c>
    </row>
    <row r="624" hidden="1">
      <c r="A624" s="1" t="s">
        <v>3007</v>
      </c>
      <c r="B624" s="1" t="s">
        <v>3008</v>
      </c>
      <c r="C624" s="1">
        <v>34.0</v>
      </c>
      <c r="D624" s="1" t="s">
        <v>3009</v>
      </c>
      <c r="E624" s="1" t="s">
        <v>3010</v>
      </c>
      <c r="F624" s="1">
        <v>34.0</v>
      </c>
      <c r="G624" s="1" t="s">
        <v>3011</v>
      </c>
      <c r="H624" s="1">
        <v>16.0</v>
      </c>
      <c r="I624" s="1">
        <v>34.0</v>
      </c>
      <c r="J624" s="2" t="b">
        <v>0</v>
      </c>
      <c r="K624" s="2">
        <v>2.0</v>
      </c>
      <c r="L624" s="2" t="str">
        <f t="shared" si="1"/>
        <v/>
      </c>
    </row>
    <row r="625" hidden="1">
      <c r="A625" s="1" t="s">
        <v>3012</v>
      </c>
      <c r="B625" s="1" t="s">
        <v>3013</v>
      </c>
      <c r="C625" s="1">
        <v>83.0</v>
      </c>
      <c r="D625" s="1" t="s">
        <v>3014</v>
      </c>
      <c r="E625" s="1" t="s">
        <v>3015</v>
      </c>
      <c r="F625" s="1">
        <v>87.0</v>
      </c>
      <c r="G625" s="1" t="s">
        <v>3016</v>
      </c>
      <c r="H625" s="1">
        <v>49.0</v>
      </c>
      <c r="I625" s="1">
        <v>87.0</v>
      </c>
      <c r="J625" s="2" t="b">
        <v>0</v>
      </c>
      <c r="K625" s="2">
        <v>1.0</v>
      </c>
      <c r="L625" s="2" t="str">
        <f t="shared" si="1"/>
        <v/>
      </c>
    </row>
    <row r="626" hidden="1">
      <c r="A626" s="1" t="s">
        <v>3017</v>
      </c>
      <c r="B626" s="1" t="s">
        <v>3018</v>
      </c>
      <c r="C626" s="1">
        <v>22.0</v>
      </c>
      <c r="D626" s="1" t="s">
        <v>3019</v>
      </c>
      <c r="E626" s="1" t="s">
        <v>3020</v>
      </c>
      <c r="F626" s="1">
        <v>22.0</v>
      </c>
      <c r="G626" s="1" t="s">
        <v>3021</v>
      </c>
      <c r="H626" s="1">
        <v>11.0</v>
      </c>
      <c r="I626" s="1">
        <v>22.0</v>
      </c>
      <c r="J626" s="2" t="b">
        <v>0</v>
      </c>
      <c r="K626" s="2">
        <v>3.0</v>
      </c>
      <c r="L626" s="2" t="str">
        <f t="shared" si="1"/>
        <v/>
      </c>
    </row>
    <row r="627" hidden="1">
      <c r="A627" s="1" t="s">
        <v>3022</v>
      </c>
      <c r="B627" s="1" t="s">
        <v>3023</v>
      </c>
      <c r="C627" s="1">
        <v>21.0</v>
      </c>
      <c r="D627" s="1" t="s">
        <v>3024</v>
      </c>
      <c r="E627" s="1" t="s">
        <v>3025</v>
      </c>
      <c r="F627" s="1">
        <v>21.0</v>
      </c>
      <c r="G627" s="1" t="s">
        <v>3026</v>
      </c>
      <c r="H627" s="1">
        <v>10.0</v>
      </c>
      <c r="I627" s="1">
        <v>21.0</v>
      </c>
      <c r="J627" s="2" t="b">
        <v>0</v>
      </c>
      <c r="K627" s="2">
        <v>3.0</v>
      </c>
      <c r="L627" s="2" t="str">
        <f t="shared" si="1"/>
        <v/>
      </c>
    </row>
    <row r="628" hidden="1">
      <c r="A628" s="1" t="s">
        <v>3027</v>
      </c>
      <c r="B628" s="1" t="s">
        <v>3028</v>
      </c>
      <c r="C628" s="1">
        <v>40.0</v>
      </c>
      <c r="D628" s="1" t="s">
        <v>3029</v>
      </c>
      <c r="E628" s="1" t="s">
        <v>3030</v>
      </c>
      <c r="F628" s="1">
        <v>41.0</v>
      </c>
      <c r="G628" s="1" t="s">
        <v>3031</v>
      </c>
      <c r="H628" s="1">
        <v>20.0</v>
      </c>
      <c r="I628" s="1">
        <v>41.0</v>
      </c>
      <c r="J628" s="2" t="b">
        <v>0</v>
      </c>
      <c r="K628" s="2">
        <v>3.0</v>
      </c>
      <c r="L628" s="2" t="str">
        <f t="shared" si="1"/>
        <v/>
      </c>
    </row>
    <row r="629" hidden="1">
      <c r="A629" s="1" t="s">
        <v>3032</v>
      </c>
      <c r="B629" s="1" t="s">
        <v>3033</v>
      </c>
      <c r="C629" s="1">
        <v>26.0</v>
      </c>
      <c r="D629" s="1" t="s">
        <v>3034</v>
      </c>
      <c r="E629" s="1" t="s">
        <v>3035</v>
      </c>
      <c r="F629" s="1">
        <v>26.0</v>
      </c>
      <c r="G629" s="1" t="s">
        <v>3036</v>
      </c>
      <c r="H629" s="1">
        <v>10.0</v>
      </c>
      <c r="I629" s="1">
        <v>26.0</v>
      </c>
      <c r="J629" s="2" t="b">
        <v>0</v>
      </c>
      <c r="K629" s="2">
        <v>3.0</v>
      </c>
      <c r="L629" s="2" t="str">
        <f t="shared" si="1"/>
        <v/>
      </c>
    </row>
    <row r="630" hidden="1">
      <c r="A630" s="1" t="s">
        <v>3037</v>
      </c>
      <c r="B630" s="1" t="s">
        <v>3038</v>
      </c>
      <c r="C630" s="1">
        <v>18.0</v>
      </c>
      <c r="D630" s="1" t="s">
        <v>3039</v>
      </c>
      <c r="E630" s="1" t="s">
        <v>3040</v>
      </c>
      <c r="F630" s="1">
        <v>18.0</v>
      </c>
      <c r="G630" s="1" t="s">
        <v>3041</v>
      </c>
      <c r="H630" s="1">
        <v>11.0</v>
      </c>
      <c r="I630" s="1">
        <v>18.0</v>
      </c>
      <c r="J630" s="2" t="b">
        <v>0</v>
      </c>
      <c r="K630" s="2">
        <v>2.0</v>
      </c>
      <c r="L630" s="2" t="str">
        <f t="shared" si="1"/>
        <v/>
      </c>
    </row>
    <row r="631" hidden="1">
      <c r="A631" s="1" t="s">
        <v>3042</v>
      </c>
      <c r="B631" s="1" t="s">
        <v>3043</v>
      </c>
      <c r="C631" s="1">
        <v>75.0</v>
      </c>
      <c r="D631" s="1" t="s">
        <v>3044</v>
      </c>
      <c r="E631" s="1" t="s">
        <v>3045</v>
      </c>
      <c r="F631" s="1">
        <v>77.0</v>
      </c>
      <c r="G631" s="1" t="s">
        <v>3046</v>
      </c>
      <c r="H631" s="1">
        <v>36.0</v>
      </c>
      <c r="I631" s="1">
        <v>76.0</v>
      </c>
      <c r="J631" s="2" t="b">
        <v>0</v>
      </c>
      <c r="K631" s="2">
        <v>2.0</v>
      </c>
      <c r="L631" s="2" t="str">
        <f t="shared" si="1"/>
        <v/>
      </c>
    </row>
    <row r="632" hidden="1">
      <c r="A632" s="1" t="s">
        <v>3047</v>
      </c>
      <c r="B632" s="1" t="s">
        <v>3048</v>
      </c>
      <c r="C632" s="1">
        <v>27.0</v>
      </c>
      <c r="D632" s="1" t="s">
        <v>3049</v>
      </c>
      <c r="E632" s="1" t="s">
        <v>3050</v>
      </c>
      <c r="F632" s="1">
        <v>27.0</v>
      </c>
      <c r="G632" s="1" t="s">
        <v>3051</v>
      </c>
      <c r="H632" s="1">
        <v>15.0</v>
      </c>
      <c r="I632" s="1">
        <v>27.0</v>
      </c>
      <c r="J632" s="2" t="b">
        <v>0</v>
      </c>
      <c r="K632" s="2">
        <v>1.0</v>
      </c>
      <c r="L632" s="2" t="str">
        <f t="shared" si="1"/>
        <v/>
      </c>
    </row>
    <row r="633" hidden="1">
      <c r="A633" s="1" t="s">
        <v>3052</v>
      </c>
      <c r="B633" s="1" t="s">
        <v>3053</v>
      </c>
      <c r="C633" s="1">
        <v>32.0</v>
      </c>
      <c r="D633" s="1" t="s">
        <v>3054</v>
      </c>
      <c r="E633" s="1" t="s">
        <v>3055</v>
      </c>
      <c r="F633" s="1">
        <v>32.0</v>
      </c>
      <c r="G633" s="1" t="s">
        <v>3056</v>
      </c>
      <c r="H633" s="1">
        <v>16.0</v>
      </c>
      <c r="I633" s="1">
        <v>32.0</v>
      </c>
      <c r="J633" s="2" t="b">
        <v>0</v>
      </c>
      <c r="K633" s="2">
        <v>1.0</v>
      </c>
      <c r="L633" s="2" t="str">
        <f t="shared" si="1"/>
        <v/>
      </c>
    </row>
    <row r="634" hidden="1">
      <c r="A634" s="1" t="s">
        <v>3057</v>
      </c>
      <c r="B634" s="1" t="s">
        <v>3058</v>
      </c>
      <c r="C634" s="1">
        <v>53.0</v>
      </c>
      <c r="D634" s="1" t="s">
        <v>3059</v>
      </c>
      <c r="E634" s="1" t="s">
        <v>3060</v>
      </c>
      <c r="F634" s="1">
        <v>53.0</v>
      </c>
      <c r="G634" s="1" t="s">
        <v>3061</v>
      </c>
      <c r="H634" s="1">
        <v>22.0</v>
      </c>
      <c r="I634" s="1">
        <v>53.0</v>
      </c>
      <c r="J634" s="2" t="b">
        <v>0</v>
      </c>
      <c r="K634" s="2">
        <v>2.0</v>
      </c>
      <c r="L634" s="2" t="str">
        <f t="shared" si="1"/>
        <v/>
      </c>
    </row>
    <row r="635" hidden="1">
      <c r="A635" s="1" t="s">
        <v>3062</v>
      </c>
      <c r="B635" s="1" t="s">
        <v>3063</v>
      </c>
      <c r="C635" s="1">
        <v>118.0</v>
      </c>
      <c r="D635" s="1" t="s">
        <v>3064</v>
      </c>
      <c r="E635" s="1" t="s">
        <v>3065</v>
      </c>
      <c r="F635" s="1">
        <v>123.0</v>
      </c>
      <c r="G635" s="1" t="s">
        <v>3066</v>
      </c>
      <c r="H635" s="1">
        <v>51.0</v>
      </c>
      <c r="I635" s="1">
        <v>121.0</v>
      </c>
      <c r="J635" s="2" t="b">
        <v>0</v>
      </c>
      <c r="K635" s="2">
        <v>4.0</v>
      </c>
      <c r="L635" s="2" t="str">
        <f t="shared" si="1"/>
        <v/>
      </c>
    </row>
    <row r="636" hidden="1">
      <c r="A636" s="1" t="s">
        <v>3067</v>
      </c>
      <c r="B636" s="1" t="s">
        <v>3068</v>
      </c>
      <c r="C636" s="1">
        <v>85.0</v>
      </c>
      <c r="D636" s="1" t="s">
        <v>3069</v>
      </c>
      <c r="E636" s="1" t="s">
        <v>3070</v>
      </c>
      <c r="F636" s="1">
        <v>86.0</v>
      </c>
      <c r="G636" s="1" t="s">
        <v>3071</v>
      </c>
      <c r="H636" s="1">
        <v>43.0</v>
      </c>
      <c r="I636" s="1">
        <v>86.0</v>
      </c>
      <c r="J636" s="2" t="b">
        <v>0</v>
      </c>
      <c r="K636" s="2">
        <v>3.0</v>
      </c>
      <c r="L636" s="2" t="str">
        <f t="shared" si="1"/>
        <v/>
      </c>
    </row>
    <row r="637" hidden="1">
      <c r="A637" s="1" t="s">
        <v>3072</v>
      </c>
      <c r="B637" s="1" t="s">
        <v>3073</v>
      </c>
      <c r="C637" s="1">
        <v>34.0</v>
      </c>
      <c r="D637" s="1" t="s">
        <v>3074</v>
      </c>
      <c r="E637" s="1" t="s">
        <v>3075</v>
      </c>
      <c r="F637" s="1">
        <v>34.0</v>
      </c>
      <c r="G637" s="1" t="s">
        <v>3076</v>
      </c>
      <c r="H637" s="1">
        <v>17.0</v>
      </c>
      <c r="I637" s="1">
        <v>34.0</v>
      </c>
      <c r="J637" s="2" t="b">
        <v>0</v>
      </c>
      <c r="K637" s="2">
        <v>4.0</v>
      </c>
      <c r="L637" s="2" t="str">
        <f t="shared" si="1"/>
        <v/>
      </c>
    </row>
    <row r="638" hidden="1">
      <c r="A638" s="1" t="s">
        <v>3077</v>
      </c>
      <c r="B638" s="1" t="s">
        <v>3078</v>
      </c>
      <c r="C638" s="1">
        <v>39.0</v>
      </c>
      <c r="D638" s="1" t="s">
        <v>3079</v>
      </c>
      <c r="E638" s="1" t="s">
        <v>3080</v>
      </c>
      <c r="F638" s="1">
        <v>40.0</v>
      </c>
      <c r="G638" s="1" t="s">
        <v>3081</v>
      </c>
      <c r="H638" s="1">
        <v>24.0</v>
      </c>
      <c r="I638" s="1">
        <v>40.0</v>
      </c>
      <c r="J638" s="2" t="b">
        <v>0</v>
      </c>
      <c r="K638" s="2">
        <v>2.0</v>
      </c>
      <c r="L638" s="2" t="str">
        <f t="shared" si="1"/>
        <v/>
      </c>
    </row>
    <row r="639" hidden="1">
      <c r="A639" s="1" t="s">
        <v>3082</v>
      </c>
      <c r="B639" s="1" t="s">
        <v>3083</v>
      </c>
      <c r="C639" s="1">
        <v>45.0</v>
      </c>
      <c r="D639" s="1" t="s">
        <v>3084</v>
      </c>
      <c r="E639" s="1" t="s">
        <v>3085</v>
      </c>
      <c r="F639" s="1">
        <v>45.0</v>
      </c>
      <c r="G639" s="1" t="s">
        <v>3086</v>
      </c>
      <c r="H639" s="1">
        <v>17.0</v>
      </c>
      <c r="I639" s="1">
        <v>45.0</v>
      </c>
      <c r="J639" s="2" t="b">
        <v>0</v>
      </c>
      <c r="K639" s="2">
        <v>4.0</v>
      </c>
      <c r="L639" s="2" t="str">
        <f t="shared" si="1"/>
        <v/>
      </c>
    </row>
    <row r="640" hidden="1">
      <c r="A640" s="1" t="s">
        <v>3087</v>
      </c>
      <c r="B640" s="1" t="s">
        <v>3088</v>
      </c>
      <c r="C640" s="1">
        <v>10.0</v>
      </c>
      <c r="D640" s="1" t="s">
        <v>3089</v>
      </c>
      <c r="E640" s="1" t="s">
        <v>3090</v>
      </c>
      <c r="F640" s="1">
        <v>10.0</v>
      </c>
      <c r="G640" s="1" t="s">
        <v>3091</v>
      </c>
      <c r="H640" s="1">
        <v>5.0</v>
      </c>
      <c r="I640" s="1">
        <v>10.0</v>
      </c>
      <c r="J640" s="2" t="b">
        <v>0</v>
      </c>
      <c r="K640" s="2">
        <v>1.0</v>
      </c>
      <c r="L640" s="2" t="str">
        <f t="shared" si="1"/>
        <v/>
      </c>
    </row>
    <row r="641" hidden="1">
      <c r="A641" s="1" t="s">
        <v>3092</v>
      </c>
      <c r="B641" s="1" t="s">
        <v>3093</v>
      </c>
      <c r="C641" s="1">
        <v>22.0</v>
      </c>
      <c r="D641" s="1" t="s">
        <v>3094</v>
      </c>
      <c r="E641" s="1" t="s">
        <v>3095</v>
      </c>
      <c r="F641" s="1">
        <v>22.0</v>
      </c>
      <c r="G641" s="1" t="s">
        <v>3096</v>
      </c>
      <c r="H641" s="1">
        <v>10.0</v>
      </c>
      <c r="I641" s="1">
        <v>22.0</v>
      </c>
      <c r="J641" s="2" t="b">
        <v>0</v>
      </c>
      <c r="K641" s="2">
        <v>4.0</v>
      </c>
      <c r="L641" s="2" t="str">
        <f t="shared" si="1"/>
        <v/>
      </c>
    </row>
    <row r="642" hidden="1">
      <c r="A642" s="1" t="s">
        <v>3097</v>
      </c>
      <c r="B642" s="1" t="s">
        <v>3098</v>
      </c>
      <c r="C642" s="1">
        <v>26.0</v>
      </c>
      <c r="D642" s="1" t="s">
        <v>3099</v>
      </c>
      <c r="E642" s="1" t="s">
        <v>3100</v>
      </c>
      <c r="F642" s="1">
        <v>26.0</v>
      </c>
      <c r="G642" s="1" t="s">
        <v>3101</v>
      </c>
      <c r="H642" s="1">
        <v>11.0</v>
      </c>
      <c r="I642" s="1">
        <v>26.0</v>
      </c>
      <c r="J642" s="2" t="b">
        <v>0</v>
      </c>
      <c r="K642" s="2">
        <v>1.0</v>
      </c>
      <c r="L642" s="2" t="str">
        <f t="shared" si="1"/>
        <v/>
      </c>
    </row>
    <row r="643" hidden="1">
      <c r="A643" s="1" t="s">
        <v>3102</v>
      </c>
      <c r="B643" s="1" t="s">
        <v>3103</v>
      </c>
      <c r="C643" s="1">
        <v>14.0</v>
      </c>
      <c r="D643" s="1" t="s">
        <v>3104</v>
      </c>
      <c r="E643" s="1" t="s">
        <v>3105</v>
      </c>
      <c r="F643" s="1">
        <v>15.0</v>
      </c>
      <c r="G643" s="1" t="s">
        <v>3106</v>
      </c>
      <c r="H643" s="1">
        <v>8.0</v>
      </c>
      <c r="I643" s="1">
        <v>14.0</v>
      </c>
      <c r="J643" s="2" t="b">
        <v>0</v>
      </c>
      <c r="K643" s="2">
        <v>2.0</v>
      </c>
      <c r="L643" s="2" t="str">
        <f t="shared" si="1"/>
        <v/>
      </c>
    </row>
    <row r="644" hidden="1">
      <c r="A644" s="1" t="s">
        <v>3107</v>
      </c>
      <c r="B644" s="1" t="s">
        <v>3108</v>
      </c>
      <c r="C644" s="1">
        <v>19.0</v>
      </c>
      <c r="D644" s="1" t="s">
        <v>3109</v>
      </c>
      <c r="E644" s="1" t="s">
        <v>3110</v>
      </c>
      <c r="F644" s="1">
        <v>19.0</v>
      </c>
      <c r="G644" s="1" t="s">
        <v>3111</v>
      </c>
      <c r="H644" s="1">
        <v>10.0</v>
      </c>
      <c r="I644" s="1">
        <v>19.0</v>
      </c>
      <c r="J644" s="2" t="b">
        <v>0</v>
      </c>
      <c r="K644" s="2">
        <v>1.0</v>
      </c>
      <c r="L644" s="2" t="str">
        <f t="shared" si="1"/>
        <v/>
      </c>
    </row>
    <row r="645" hidden="1">
      <c r="A645" s="1" t="s">
        <v>3112</v>
      </c>
      <c r="B645" s="1" t="s">
        <v>3113</v>
      </c>
      <c r="C645" s="1">
        <v>37.0</v>
      </c>
      <c r="D645" s="1" t="s">
        <v>3114</v>
      </c>
      <c r="E645" s="1" t="s">
        <v>3115</v>
      </c>
      <c r="F645" s="1">
        <v>37.0</v>
      </c>
      <c r="G645" s="1" t="s">
        <v>3116</v>
      </c>
      <c r="H645" s="1">
        <v>22.0</v>
      </c>
      <c r="I645" s="1">
        <v>37.0</v>
      </c>
      <c r="J645" s="2" t="b">
        <v>0</v>
      </c>
      <c r="K645" s="2">
        <v>3.0</v>
      </c>
      <c r="L645" s="2" t="str">
        <f t="shared" si="1"/>
        <v/>
      </c>
    </row>
    <row r="646" hidden="1">
      <c r="A646" s="1" t="s">
        <v>3117</v>
      </c>
      <c r="B646" s="1" t="s">
        <v>3118</v>
      </c>
      <c r="C646" s="1">
        <v>6.0</v>
      </c>
      <c r="D646" s="1" t="s">
        <v>3119</v>
      </c>
      <c r="E646" s="1" t="s">
        <v>3120</v>
      </c>
      <c r="F646" s="1">
        <v>6.0</v>
      </c>
      <c r="G646" s="1" t="s">
        <v>3121</v>
      </c>
      <c r="H646" s="1">
        <v>2.0</v>
      </c>
      <c r="I646" s="1">
        <v>6.0</v>
      </c>
      <c r="J646" s="2" t="b">
        <v>0</v>
      </c>
      <c r="K646" s="2">
        <v>4.0</v>
      </c>
      <c r="L646" s="2" t="str">
        <f t="shared" si="1"/>
        <v/>
      </c>
    </row>
    <row r="647" hidden="1">
      <c r="A647" s="1" t="s">
        <v>3122</v>
      </c>
      <c r="B647" s="1" t="s">
        <v>3123</v>
      </c>
      <c r="C647" s="1">
        <v>27.0</v>
      </c>
      <c r="D647" s="1" t="s">
        <v>3124</v>
      </c>
      <c r="E647" s="1" t="s">
        <v>3125</v>
      </c>
      <c r="F647" s="1">
        <v>28.0</v>
      </c>
      <c r="G647" s="1" t="s">
        <v>3126</v>
      </c>
      <c r="H647" s="1">
        <v>14.0</v>
      </c>
      <c r="I647" s="1">
        <v>28.0</v>
      </c>
      <c r="J647" s="2" t="b">
        <v>0</v>
      </c>
      <c r="K647" s="2">
        <v>3.0</v>
      </c>
      <c r="L647" s="2" t="str">
        <f t="shared" si="1"/>
        <v/>
      </c>
    </row>
    <row r="648" hidden="1">
      <c r="A648" s="1" t="s">
        <v>3127</v>
      </c>
      <c r="B648" s="1" t="s">
        <v>3128</v>
      </c>
      <c r="C648" s="1">
        <v>18.0</v>
      </c>
      <c r="D648" s="1" t="s">
        <v>3129</v>
      </c>
      <c r="E648" s="1" t="s">
        <v>3130</v>
      </c>
      <c r="F648" s="1">
        <v>18.0</v>
      </c>
      <c r="G648" s="1" t="s">
        <v>3131</v>
      </c>
      <c r="H648" s="1">
        <v>10.0</v>
      </c>
      <c r="I648" s="1">
        <v>18.0</v>
      </c>
      <c r="J648" s="2" t="b">
        <v>0</v>
      </c>
      <c r="K648" s="2">
        <v>3.0</v>
      </c>
      <c r="L648" s="2" t="str">
        <f t="shared" si="1"/>
        <v/>
      </c>
    </row>
    <row r="649" hidden="1">
      <c r="A649" s="1" t="s">
        <v>3132</v>
      </c>
      <c r="B649" s="1" t="s">
        <v>3133</v>
      </c>
      <c r="C649" s="1">
        <v>43.0</v>
      </c>
      <c r="D649" s="1" t="s">
        <v>3134</v>
      </c>
      <c r="E649" s="1" t="s">
        <v>3135</v>
      </c>
      <c r="F649" s="1">
        <v>44.0</v>
      </c>
      <c r="G649" s="1" t="s">
        <v>3136</v>
      </c>
      <c r="H649" s="1">
        <v>28.0</v>
      </c>
      <c r="I649" s="1">
        <v>44.0</v>
      </c>
      <c r="J649" s="2" t="b">
        <v>0</v>
      </c>
      <c r="K649" s="2">
        <v>4.0</v>
      </c>
      <c r="L649" s="2" t="str">
        <f t="shared" si="1"/>
        <v/>
      </c>
    </row>
    <row r="650" hidden="1">
      <c r="A650" s="1" t="s">
        <v>3137</v>
      </c>
      <c r="B650" s="1" t="s">
        <v>3138</v>
      </c>
      <c r="C650" s="1">
        <v>23.0</v>
      </c>
      <c r="D650" s="1" t="s">
        <v>3139</v>
      </c>
      <c r="E650" s="1" t="s">
        <v>3140</v>
      </c>
      <c r="F650" s="1">
        <v>24.0</v>
      </c>
      <c r="G650" s="1" t="s">
        <v>3141</v>
      </c>
      <c r="H650" s="1">
        <v>16.0</v>
      </c>
      <c r="I650" s="1">
        <v>24.0</v>
      </c>
      <c r="J650" s="2" t="b">
        <v>0</v>
      </c>
      <c r="K650" s="2">
        <v>4.0</v>
      </c>
      <c r="L650" s="2" t="str">
        <f t="shared" si="1"/>
        <v/>
      </c>
    </row>
    <row r="651" hidden="1">
      <c r="A651" s="1" t="s">
        <v>3142</v>
      </c>
      <c r="B651" s="1" t="s">
        <v>3143</v>
      </c>
      <c r="C651" s="1">
        <v>61.0</v>
      </c>
      <c r="D651" s="1" t="s">
        <v>3144</v>
      </c>
      <c r="E651" s="1" t="s">
        <v>3145</v>
      </c>
      <c r="F651" s="1">
        <v>61.0</v>
      </c>
      <c r="G651" s="1" t="s">
        <v>3146</v>
      </c>
      <c r="H651" s="1">
        <v>26.0</v>
      </c>
      <c r="I651" s="1">
        <v>61.0</v>
      </c>
      <c r="J651" s="2" t="b">
        <v>0</v>
      </c>
      <c r="K651" s="2">
        <v>3.0</v>
      </c>
      <c r="L651" s="2" t="str">
        <f t="shared" si="1"/>
        <v/>
      </c>
    </row>
    <row r="652" hidden="1">
      <c r="A652" s="1" t="s">
        <v>3147</v>
      </c>
      <c r="B652" s="1" t="s">
        <v>3148</v>
      </c>
      <c r="C652" s="1">
        <v>24.0</v>
      </c>
      <c r="D652" s="1" t="s">
        <v>3149</v>
      </c>
      <c r="E652" s="1" t="s">
        <v>3150</v>
      </c>
      <c r="F652" s="1">
        <v>24.0</v>
      </c>
      <c r="G652" s="1" t="s">
        <v>3151</v>
      </c>
      <c r="H652" s="1">
        <v>12.0</v>
      </c>
      <c r="I652" s="1">
        <v>24.0</v>
      </c>
      <c r="J652" s="2" t="b">
        <v>0</v>
      </c>
      <c r="K652" s="2">
        <v>3.0</v>
      </c>
      <c r="L652" s="2" t="str">
        <f t="shared" si="1"/>
        <v/>
      </c>
    </row>
    <row r="653" hidden="1">
      <c r="A653" s="1" t="s">
        <v>3152</v>
      </c>
      <c r="B653" s="1" t="s">
        <v>3153</v>
      </c>
      <c r="C653" s="1">
        <v>37.0</v>
      </c>
      <c r="D653" s="1" t="s">
        <v>3154</v>
      </c>
      <c r="E653" s="1" t="s">
        <v>3155</v>
      </c>
      <c r="F653" s="1">
        <v>37.0</v>
      </c>
      <c r="G653" s="1" t="s">
        <v>3156</v>
      </c>
      <c r="H653" s="1">
        <v>23.0</v>
      </c>
      <c r="I653" s="1">
        <v>37.0</v>
      </c>
      <c r="J653" s="2" t="b">
        <v>0</v>
      </c>
      <c r="K653" s="2">
        <v>1.0</v>
      </c>
      <c r="L653" s="2" t="str">
        <f t="shared" si="1"/>
        <v/>
      </c>
    </row>
    <row r="654" hidden="1">
      <c r="A654" s="1" t="s">
        <v>3157</v>
      </c>
      <c r="B654" s="1" t="s">
        <v>3158</v>
      </c>
      <c r="C654" s="1">
        <v>62.0</v>
      </c>
      <c r="D654" s="1" t="s">
        <v>3159</v>
      </c>
      <c r="E654" s="1" t="s">
        <v>3160</v>
      </c>
      <c r="F654" s="1">
        <v>63.0</v>
      </c>
      <c r="G654" s="1" t="s">
        <v>3161</v>
      </c>
      <c r="H654" s="1">
        <v>26.0</v>
      </c>
      <c r="I654" s="1">
        <v>62.0</v>
      </c>
      <c r="J654" s="2" t="b">
        <v>0</v>
      </c>
      <c r="K654" s="2">
        <v>4.0</v>
      </c>
      <c r="L654" s="2" t="str">
        <f t="shared" si="1"/>
        <v/>
      </c>
    </row>
    <row r="655" hidden="1">
      <c r="A655" s="1" t="s">
        <v>3162</v>
      </c>
      <c r="B655" s="1" t="s">
        <v>3163</v>
      </c>
      <c r="C655" s="1">
        <v>113.0</v>
      </c>
      <c r="D655" s="1" t="s">
        <v>3164</v>
      </c>
      <c r="E655" s="1" t="s">
        <v>3165</v>
      </c>
      <c r="F655" s="1">
        <v>115.0</v>
      </c>
      <c r="G655" s="1" t="s">
        <v>3166</v>
      </c>
      <c r="H655" s="1">
        <v>58.0</v>
      </c>
      <c r="I655" s="1">
        <v>115.0</v>
      </c>
      <c r="J655" s="2" t="b">
        <v>0</v>
      </c>
      <c r="K655" s="2">
        <v>4.0</v>
      </c>
      <c r="L655" s="2" t="str">
        <f t="shared" si="1"/>
        <v/>
      </c>
    </row>
    <row r="656" hidden="1">
      <c r="A656" s="1" t="s">
        <v>3167</v>
      </c>
      <c r="B656" s="1" t="s">
        <v>3168</v>
      </c>
      <c r="C656" s="1">
        <v>30.0</v>
      </c>
      <c r="D656" s="1" t="s">
        <v>3169</v>
      </c>
      <c r="E656" s="1" t="s">
        <v>3170</v>
      </c>
      <c r="F656" s="1">
        <v>31.0</v>
      </c>
      <c r="G656" s="1" t="s">
        <v>3171</v>
      </c>
      <c r="H656" s="1">
        <v>19.0</v>
      </c>
      <c r="I656" s="1">
        <v>31.0</v>
      </c>
      <c r="J656" s="2" t="b">
        <v>0</v>
      </c>
      <c r="K656" s="2">
        <v>2.0</v>
      </c>
      <c r="L656" s="2" t="str">
        <f t="shared" si="1"/>
        <v/>
      </c>
    </row>
    <row r="657" hidden="1">
      <c r="A657" s="1" t="s">
        <v>3172</v>
      </c>
      <c r="B657" s="1" t="s">
        <v>3173</v>
      </c>
      <c r="C657" s="1">
        <v>19.0</v>
      </c>
      <c r="D657" s="1" t="s">
        <v>3174</v>
      </c>
      <c r="E657" s="1" t="s">
        <v>3175</v>
      </c>
      <c r="F657" s="1">
        <v>20.0</v>
      </c>
      <c r="G657" s="1" t="s">
        <v>3176</v>
      </c>
      <c r="H657" s="1">
        <v>12.0</v>
      </c>
      <c r="I657" s="1">
        <v>20.0</v>
      </c>
      <c r="J657" s="2" t="b">
        <v>0</v>
      </c>
      <c r="K657" s="2">
        <v>3.0</v>
      </c>
      <c r="L657" s="2" t="str">
        <f t="shared" si="1"/>
        <v/>
      </c>
    </row>
    <row r="658" hidden="1">
      <c r="A658" s="1" t="s">
        <v>3177</v>
      </c>
      <c r="B658" s="1" t="s">
        <v>3178</v>
      </c>
      <c r="C658" s="1">
        <v>22.0</v>
      </c>
      <c r="D658" s="1" t="s">
        <v>3179</v>
      </c>
      <c r="E658" s="1" t="s">
        <v>3180</v>
      </c>
      <c r="F658" s="1">
        <v>22.0</v>
      </c>
      <c r="G658" s="1" t="s">
        <v>3181</v>
      </c>
      <c r="H658" s="1">
        <v>13.0</v>
      </c>
      <c r="I658" s="1">
        <v>22.0</v>
      </c>
      <c r="J658" s="2" t="b">
        <v>0</v>
      </c>
      <c r="K658" s="2">
        <v>4.0</v>
      </c>
      <c r="L658" s="2" t="str">
        <f t="shared" si="1"/>
        <v/>
      </c>
    </row>
    <row r="659">
      <c r="A659" s="1" t="s">
        <v>3182</v>
      </c>
      <c r="B659" s="1" t="s">
        <v>3183</v>
      </c>
      <c r="C659" s="1">
        <v>29.0</v>
      </c>
      <c r="D659" s="1" t="s">
        <v>3184</v>
      </c>
      <c r="E659" s="1" t="s">
        <v>3185</v>
      </c>
      <c r="F659" s="1">
        <v>29.0</v>
      </c>
      <c r="G659" s="1" t="s">
        <v>3186</v>
      </c>
      <c r="H659" s="1">
        <v>15.0</v>
      </c>
      <c r="I659" s="1">
        <v>29.0</v>
      </c>
      <c r="J659" s="2" t="b">
        <v>1</v>
      </c>
      <c r="K659" s="2">
        <v>4.0</v>
      </c>
      <c r="L659" s="2" t="str">
        <f t="shared" si="1"/>
        <v>Acceptable</v>
      </c>
      <c r="M659" s="1" t="s">
        <v>21</v>
      </c>
      <c r="N659" s="1" t="s">
        <v>21</v>
      </c>
      <c r="O659" s="1" t="s">
        <v>21</v>
      </c>
      <c r="P659" s="1" t="s">
        <v>21</v>
      </c>
    </row>
    <row r="660" hidden="1">
      <c r="A660" s="1" t="s">
        <v>3187</v>
      </c>
      <c r="B660" s="1" t="s">
        <v>3188</v>
      </c>
      <c r="C660" s="1">
        <v>107.0</v>
      </c>
      <c r="D660" s="1" t="s">
        <v>3189</v>
      </c>
      <c r="E660" s="1" t="s">
        <v>3190</v>
      </c>
      <c r="F660" s="1">
        <v>109.0</v>
      </c>
      <c r="G660" s="1" t="s">
        <v>3191</v>
      </c>
      <c r="H660" s="1">
        <v>45.0</v>
      </c>
      <c r="I660" s="1">
        <v>108.0</v>
      </c>
      <c r="J660" s="2" t="b">
        <v>0</v>
      </c>
      <c r="K660" s="2">
        <v>2.0</v>
      </c>
      <c r="L660" s="2" t="str">
        <f t="shared" si="1"/>
        <v/>
      </c>
    </row>
    <row r="661" hidden="1">
      <c r="A661" s="1" t="s">
        <v>3192</v>
      </c>
      <c r="B661" s="1" t="s">
        <v>3193</v>
      </c>
      <c r="C661" s="1">
        <v>85.0</v>
      </c>
      <c r="D661" s="1" t="s">
        <v>3194</v>
      </c>
      <c r="E661" s="1" t="s">
        <v>3195</v>
      </c>
      <c r="F661" s="1">
        <v>86.0</v>
      </c>
      <c r="G661" s="1" t="s">
        <v>3196</v>
      </c>
      <c r="H661" s="1">
        <v>51.0</v>
      </c>
      <c r="I661" s="1">
        <v>86.0</v>
      </c>
      <c r="J661" s="2" t="b">
        <v>0</v>
      </c>
      <c r="K661" s="2">
        <v>4.0</v>
      </c>
      <c r="L661" s="2" t="str">
        <f t="shared" si="1"/>
        <v/>
      </c>
    </row>
    <row r="662" hidden="1">
      <c r="A662" s="1" t="s">
        <v>3197</v>
      </c>
      <c r="B662" s="1" t="s">
        <v>3198</v>
      </c>
      <c r="C662" s="1">
        <v>53.0</v>
      </c>
      <c r="D662" s="1" t="s">
        <v>3199</v>
      </c>
      <c r="E662" s="1" t="s">
        <v>3200</v>
      </c>
      <c r="F662" s="1">
        <v>54.0</v>
      </c>
      <c r="G662" s="1" t="s">
        <v>3201</v>
      </c>
      <c r="H662" s="1">
        <v>28.0</v>
      </c>
      <c r="I662" s="1">
        <v>54.0</v>
      </c>
      <c r="J662" s="2" t="b">
        <v>0</v>
      </c>
      <c r="K662" s="2">
        <v>1.0</v>
      </c>
      <c r="L662" s="2" t="str">
        <f t="shared" si="1"/>
        <v/>
      </c>
    </row>
    <row r="663" hidden="1">
      <c r="A663" s="1" t="s">
        <v>3202</v>
      </c>
      <c r="B663" s="1" t="s">
        <v>3203</v>
      </c>
      <c r="C663" s="1">
        <v>19.0</v>
      </c>
      <c r="D663" s="1" t="s">
        <v>3204</v>
      </c>
      <c r="E663" s="1" t="s">
        <v>3205</v>
      </c>
      <c r="F663" s="1">
        <v>19.0</v>
      </c>
      <c r="G663" s="1" t="s">
        <v>3206</v>
      </c>
      <c r="H663" s="1">
        <v>12.0</v>
      </c>
      <c r="I663" s="1">
        <v>19.0</v>
      </c>
      <c r="J663" s="2" t="b">
        <v>0</v>
      </c>
      <c r="K663" s="2">
        <v>3.0</v>
      </c>
      <c r="L663" s="2" t="str">
        <f t="shared" si="1"/>
        <v/>
      </c>
    </row>
    <row r="664" hidden="1">
      <c r="A664" s="1" t="s">
        <v>3207</v>
      </c>
      <c r="B664" s="1" t="s">
        <v>3208</v>
      </c>
      <c r="C664" s="1">
        <v>32.0</v>
      </c>
      <c r="D664" s="1" t="s">
        <v>3209</v>
      </c>
      <c r="E664" s="1" t="s">
        <v>3210</v>
      </c>
      <c r="F664" s="1">
        <v>33.0</v>
      </c>
      <c r="G664" s="1" t="s">
        <v>3211</v>
      </c>
      <c r="H664" s="1">
        <v>15.0</v>
      </c>
      <c r="I664" s="1">
        <v>32.0</v>
      </c>
      <c r="J664" s="2" t="b">
        <v>0</v>
      </c>
      <c r="K664" s="2">
        <v>4.0</v>
      </c>
      <c r="L664" s="2" t="str">
        <f t="shared" si="1"/>
        <v/>
      </c>
    </row>
    <row r="665" hidden="1">
      <c r="A665" s="1" t="s">
        <v>3212</v>
      </c>
      <c r="B665" s="1" t="s">
        <v>3213</v>
      </c>
      <c r="C665" s="1">
        <v>44.0</v>
      </c>
      <c r="D665" s="1" t="s">
        <v>3214</v>
      </c>
      <c r="E665" s="1" t="s">
        <v>3215</v>
      </c>
      <c r="F665" s="1">
        <v>45.0</v>
      </c>
      <c r="G665" s="1" t="s">
        <v>3216</v>
      </c>
      <c r="H665" s="1">
        <v>26.0</v>
      </c>
      <c r="I665" s="1">
        <v>44.0</v>
      </c>
      <c r="J665" s="2" t="b">
        <v>0</v>
      </c>
      <c r="K665" s="2">
        <v>1.0</v>
      </c>
      <c r="L665" s="2" t="str">
        <f t="shared" si="1"/>
        <v/>
      </c>
    </row>
    <row r="666" hidden="1">
      <c r="A666" s="1" t="s">
        <v>3217</v>
      </c>
      <c r="B666" s="1" t="s">
        <v>3218</v>
      </c>
      <c r="C666" s="1">
        <v>29.0</v>
      </c>
      <c r="D666" s="1" t="s">
        <v>3219</v>
      </c>
      <c r="E666" s="1" t="s">
        <v>3220</v>
      </c>
      <c r="F666" s="1">
        <v>29.0</v>
      </c>
      <c r="G666" s="1" t="s">
        <v>3221</v>
      </c>
      <c r="H666" s="1">
        <v>10.0</v>
      </c>
      <c r="I666" s="1">
        <v>29.0</v>
      </c>
      <c r="J666" s="2" t="b">
        <v>0</v>
      </c>
      <c r="K666" s="2">
        <v>2.0</v>
      </c>
      <c r="L666" s="2" t="str">
        <f t="shared" si="1"/>
        <v/>
      </c>
    </row>
    <row r="667" hidden="1">
      <c r="A667" s="1" t="s">
        <v>3222</v>
      </c>
      <c r="B667" s="1" t="s">
        <v>3223</v>
      </c>
      <c r="C667" s="1">
        <v>50.0</v>
      </c>
      <c r="D667" s="1" t="s">
        <v>3224</v>
      </c>
      <c r="E667" s="1" t="s">
        <v>3225</v>
      </c>
      <c r="F667" s="1">
        <v>52.0</v>
      </c>
      <c r="G667" s="1" t="s">
        <v>3226</v>
      </c>
      <c r="H667" s="1">
        <v>23.0</v>
      </c>
      <c r="I667" s="1">
        <v>52.0</v>
      </c>
      <c r="J667" s="2" t="b">
        <v>0</v>
      </c>
      <c r="K667" s="2">
        <v>4.0</v>
      </c>
      <c r="L667" s="2" t="str">
        <f t="shared" si="1"/>
        <v/>
      </c>
    </row>
    <row r="668" hidden="1">
      <c r="A668" s="1" t="s">
        <v>3227</v>
      </c>
      <c r="B668" s="1" t="s">
        <v>3228</v>
      </c>
      <c r="C668" s="1">
        <v>34.0</v>
      </c>
      <c r="D668" s="1" t="s">
        <v>3229</v>
      </c>
      <c r="E668" s="1" t="s">
        <v>3230</v>
      </c>
      <c r="F668" s="1">
        <v>35.0</v>
      </c>
      <c r="G668" s="1" t="s">
        <v>3231</v>
      </c>
      <c r="H668" s="1">
        <v>18.0</v>
      </c>
      <c r="I668" s="1">
        <v>35.0</v>
      </c>
      <c r="J668" s="2" t="b">
        <v>0</v>
      </c>
      <c r="K668" s="2">
        <v>2.0</v>
      </c>
      <c r="L668" s="2" t="str">
        <f t="shared" si="1"/>
        <v/>
      </c>
    </row>
    <row r="669" hidden="1">
      <c r="A669" s="1" t="s">
        <v>3232</v>
      </c>
      <c r="B669" s="1" t="s">
        <v>3233</v>
      </c>
      <c r="C669" s="1">
        <v>11.0</v>
      </c>
      <c r="D669" s="1" t="s">
        <v>3234</v>
      </c>
      <c r="E669" s="1" t="s">
        <v>3235</v>
      </c>
      <c r="F669" s="1">
        <v>11.0</v>
      </c>
      <c r="G669" s="1" t="s">
        <v>3236</v>
      </c>
      <c r="H669" s="1">
        <v>4.0</v>
      </c>
      <c r="I669" s="1">
        <v>11.0</v>
      </c>
      <c r="J669" s="2" t="b">
        <v>0</v>
      </c>
      <c r="K669" s="2">
        <v>2.0</v>
      </c>
      <c r="L669" s="2" t="str">
        <f t="shared" si="1"/>
        <v/>
      </c>
    </row>
    <row r="670" hidden="1">
      <c r="A670" s="1" t="s">
        <v>3237</v>
      </c>
      <c r="B670" s="1" t="s">
        <v>3238</v>
      </c>
      <c r="C670" s="1">
        <v>18.0</v>
      </c>
      <c r="D670" s="1" t="s">
        <v>3239</v>
      </c>
      <c r="E670" s="1" t="s">
        <v>3240</v>
      </c>
      <c r="F670" s="1">
        <v>18.0</v>
      </c>
      <c r="G670" s="1" t="s">
        <v>3241</v>
      </c>
      <c r="H670" s="1">
        <v>11.0</v>
      </c>
      <c r="I670" s="1">
        <v>18.0</v>
      </c>
      <c r="J670" s="2" t="b">
        <v>0</v>
      </c>
      <c r="K670" s="2">
        <v>4.0</v>
      </c>
      <c r="L670" s="2" t="str">
        <f t="shared" si="1"/>
        <v/>
      </c>
    </row>
    <row r="671" hidden="1">
      <c r="A671" s="1" t="s">
        <v>3242</v>
      </c>
      <c r="B671" s="1" t="s">
        <v>3243</v>
      </c>
      <c r="C671" s="1">
        <v>19.0</v>
      </c>
      <c r="D671" s="1" t="s">
        <v>3244</v>
      </c>
      <c r="E671" s="1" t="s">
        <v>3245</v>
      </c>
      <c r="F671" s="1">
        <v>19.0</v>
      </c>
      <c r="G671" s="1" t="s">
        <v>3246</v>
      </c>
      <c r="H671" s="1">
        <v>13.0</v>
      </c>
      <c r="I671" s="1">
        <v>19.0</v>
      </c>
      <c r="J671" s="2" t="b">
        <v>0</v>
      </c>
      <c r="K671" s="2">
        <v>2.0</v>
      </c>
      <c r="L671" s="2" t="str">
        <f t="shared" si="1"/>
        <v/>
      </c>
    </row>
    <row r="672" hidden="1">
      <c r="A672" s="1" t="s">
        <v>3247</v>
      </c>
      <c r="B672" s="1" t="s">
        <v>3248</v>
      </c>
      <c r="C672" s="1">
        <v>48.0</v>
      </c>
      <c r="D672" s="1" t="s">
        <v>3249</v>
      </c>
      <c r="E672" s="1" t="s">
        <v>3250</v>
      </c>
      <c r="F672" s="1">
        <v>48.0</v>
      </c>
      <c r="G672" s="1" t="s">
        <v>3251</v>
      </c>
      <c r="H672" s="1">
        <v>25.0</v>
      </c>
      <c r="I672" s="1">
        <v>48.0</v>
      </c>
      <c r="J672" s="2" t="b">
        <v>0</v>
      </c>
      <c r="K672" s="2">
        <v>1.0</v>
      </c>
      <c r="L672" s="2" t="str">
        <f t="shared" si="1"/>
        <v/>
      </c>
    </row>
    <row r="673" hidden="1">
      <c r="A673" s="1" t="s">
        <v>3252</v>
      </c>
      <c r="B673" s="1" t="s">
        <v>3253</v>
      </c>
      <c r="C673" s="1">
        <v>11.0</v>
      </c>
      <c r="D673" s="1" t="s">
        <v>3254</v>
      </c>
      <c r="E673" s="1" t="s">
        <v>3254</v>
      </c>
      <c r="F673" s="1">
        <v>12.0</v>
      </c>
      <c r="G673" s="1" t="s">
        <v>3255</v>
      </c>
      <c r="H673" s="1">
        <v>11.0</v>
      </c>
      <c r="I673" s="1">
        <v>12.0</v>
      </c>
      <c r="J673" s="2" t="b">
        <v>0</v>
      </c>
      <c r="K673" s="2">
        <v>3.0</v>
      </c>
      <c r="L673" s="2" t="str">
        <f t="shared" si="1"/>
        <v/>
      </c>
    </row>
    <row r="674" hidden="1">
      <c r="A674" s="1" t="s">
        <v>3256</v>
      </c>
      <c r="B674" s="1" t="s">
        <v>3257</v>
      </c>
      <c r="C674" s="1">
        <v>13.0</v>
      </c>
      <c r="D674" s="1" t="s">
        <v>3258</v>
      </c>
      <c r="E674" s="1" t="s">
        <v>3259</v>
      </c>
      <c r="F674" s="1">
        <v>13.0</v>
      </c>
      <c r="G674" s="1" t="s">
        <v>3260</v>
      </c>
      <c r="H674" s="1">
        <v>5.0</v>
      </c>
      <c r="I674" s="1">
        <v>13.0</v>
      </c>
      <c r="J674" s="2" t="b">
        <v>0</v>
      </c>
      <c r="K674" s="2">
        <v>1.0</v>
      </c>
      <c r="L674" s="2" t="str">
        <f t="shared" si="1"/>
        <v/>
      </c>
    </row>
    <row r="675" hidden="1">
      <c r="A675" s="1" t="s">
        <v>3261</v>
      </c>
      <c r="B675" s="1" t="s">
        <v>3262</v>
      </c>
      <c r="C675" s="1">
        <v>48.0</v>
      </c>
      <c r="D675" s="1" t="s">
        <v>3263</v>
      </c>
      <c r="E675" s="1" t="s">
        <v>3264</v>
      </c>
      <c r="F675" s="1">
        <v>48.0</v>
      </c>
      <c r="G675" s="1" t="s">
        <v>3265</v>
      </c>
      <c r="H675" s="1">
        <v>24.0</v>
      </c>
      <c r="I675" s="1">
        <v>48.0</v>
      </c>
      <c r="J675" s="2" t="b">
        <v>0</v>
      </c>
      <c r="K675" s="2">
        <v>4.0</v>
      </c>
      <c r="L675" s="2" t="str">
        <f t="shared" si="1"/>
        <v/>
      </c>
    </row>
    <row r="676" hidden="1">
      <c r="A676" s="1" t="s">
        <v>3266</v>
      </c>
      <c r="B676" s="1" t="s">
        <v>3267</v>
      </c>
      <c r="C676" s="1">
        <v>8.0</v>
      </c>
      <c r="D676" s="1" t="s">
        <v>3268</v>
      </c>
      <c r="E676" s="1" t="s">
        <v>3269</v>
      </c>
      <c r="F676" s="1">
        <v>8.0</v>
      </c>
      <c r="G676" s="1" t="s">
        <v>3270</v>
      </c>
      <c r="H676" s="1">
        <v>4.0</v>
      </c>
      <c r="I676" s="1">
        <v>8.0</v>
      </c>
      <c r="J676" s="2" t="b">
        <v>0</v>
      </c>
      <c r="K676" s="2">
        <v>1.0</v>
      </c>
      <c r="L676" s="2" t="str">
        <f t="shared" si="1"/>
        <v/>
      </c>
    </row>
    <row r="677" hidden="1">
      <c r="A677" s="1" t="s">
        <v>3271</v>
      </c>
      <c r="B677" s="1" t="s">
        <v>3272</v>
      </c>
      <c r="C677" s="1">
        <v>45.0</v>
      </c>
      <c r="D677" s="1" t="s">
        <v>3273</v>
      </c>
      <c r="E677" s="1" t="s">
        <v>3274</v>
      </c>
      <c r="F677" s="1">
        <v>45.0</v>
      </c>
      <c r="G677" s="1" t="s">
        <v>3275</v>
      </c>
      <c r="H677" s="1">
        <v>18.0</v>
      </c>
      <c r="I677" s="1">
        <v>45.0</v>
      </c>
      <c r="J677" s="2" t="b">
        <v>0</v>
      </c>
      <c r="K677" s="2">
        <v>1.0</v>
      </c>
      <c r="L677" s="2" t="str">
        <f t="shared" si="1"/>
        <v/>
      </c>
    </row>
    <row r="678" hidden="1">
      <c r="A678" s="1" t="s">
        <v>3276</v>
      </c>
      <c r="B678" s="1" t="s">
        <v>3277</v>
      </c>
      <c r="C678" s="1">
        <v>24.0</v>
      </c>
      <c r="D678" s="1" t="s">
        <v>3278</v>
      </c>
      <c r="E678" s="1" t="s">
        <v>3279</v>
      </c>
      <c r="F678" s="1">
        <v>24.0</v>
      </c>
      <c r="G678" s="1" t="s">
        <v>3280</v>
      </c>
      <c r="H678" s="1">
        <v>12.0</v>
      </c>
      <c r="I678" s="1">
        <v>24.0</v>
      </c>
      <c r="J678" s="2" t="b">
        <v>0</v>
      </c>
      <c r="K678" s="2">
        <v>2.0</v>
      </c>
      <c r="L678" s="2" t="str">
        <f t="shared" si="1"/>
        <v/>
      </c>
    </row>
    <row r="679" hidden="1">
      <c r="A679" s="1" t="s">
        <v>3281</v>
      </c>
      <c r="B679" s="1" t="s">
        <v>3282</v>
      </c>
      <c r="C679" s="1">
        <v>36.0</v>
      </c>
      <c r="D679" s="1" t="s">
        <v>3283</v>
      </c>
      <c r="E679" s="1" t="s">
        <v>3284</v>
      </c>
      <c r="F679" s="1">
        <v>36.0</v>
      </c>
      <c r="G679" s="1" t="s">
        <v>3285</v>
      </c>
      <c r="H679" s="1">
        <v>18.0</v>
      </c>
      <c r="I679" s="1">
        <v>36.0</v>
      </c>
      <c r="J679" s="2" t="b">
        <v>0</v>
      </c>
      <c r="K679" s="2">
        <v>2.0</v>
      </c>
      <c r="L679" s="2" t="str">
        <f t="shared" si="1"/>
        <v/>
      </c>
    </row>
    <row r="680" hidden="1">
      <c r="A680" s="1" t="s">
        <v>3286</v>
      </c>
      <c r="B680" s="1" t="s">
        <v>3287</v>
      </c>
      <c r="C680" s="1">
        <v>14.0</v>
      </c>
      <c r="D680" s="1" t="s">
        <v>3288</v>
      </c>
      <c r="E680" s="1" t="s">
        <v>3289</v>
      </c>
      <c r="F680" s="1">
        <v>14.0</v>
      </c>
      <c r="G680" s="1" t="s">
        <v>3290</v>
      </c>
      <c r="H680" s="1">
        <v>7.0</v>
      </c>
      <c r="I680" s="1">
        <v>14.0</v>
      </c>
      <c r="J680" s="2" t="b">
        <v>0</v>
      </c>
      <c r="K680" s="2">
        <v>3.0</v>
      </c>
      <c r="L680" s="2" t="str">
        <f t="shared" si="1"/>
        <v/>
      </c>
    </row>
    <row r="681" hidden="1">
      <c r="A681" s="1" t="s">
        <v>3291</v>
      </c>
      <c r="B681" s="1" t="s">
        <v>3292</v>
      </c>
      <c r="C681" s="1">
        <v>25.0</v>
      </c>
      <c r="D681" s="1" t="s">
        <v>3293</v>
      </c>
      <c r="E681" s="1" t="s">
        <v>3294</v>
      </c>
      <c r="F681" s="1">
        <v>25.0</v>
      </c>
      <c r="G681" s="1" t="s">
        <v>3295</v>
      </c>
      <c r="H681" s="1">
        <v>10.0</v>
      </c>
      <c r="I681" s="1">
        <v>25.0</v>
      </c>
      <c r="J681" s="2" t="b">
        <v>0</v>
      </c>
      <c r="K681" s="2">
        <v>3.0</v>
      </c>
      <c r="L681" s="2" t="str">
        <f t="shared" si="1"/>
        <v/>
      </c>
    </row>
    <row r="682" hidden="1">
      <c r="A682" s="1" t="s">
        <v>3296</v>
      </c>
      <c r="B682" s="1" t="s">
        <v>3297</v>
      </c>
      <c r="C682" s="1">
        <v>33.0</v>
      </c>
      <c r="D682" s="1" t="s">
        <v>3298</v>
      </c>
      <c r="E682" s="1" t="s">
        <v>3299</v>
      </c>
      <c r="F682" s="1">
        <v>33.0</v>
      </c>
      <c r="G682" s="1" t="s">
        <v>3300</v>
      </c>
      <c r="H682" s="1">
        <v>16.0</v>
      </c>
      <c r="I682" s="1">
        <v>33.0</v>
      </c>
      <c r="J682" s="2" t="b">
        <v>0</v>
      </c>
      <c r="K682" s="2">
        <v>4.0</v>
      </c>
      <c r="L682" s="2" t="str">
        <f t="shared" si="1"/>
        <v/>
      </c>
    </row>
    <row r="683" hidden="1">
      <c r="A683" s="1" t="s">
        <v>3301</v>
      </c>
      <c r="B683" s="1" t="s">
        <v>3302</v>
      </c>
      <c r="C683" s="1">
        <v>13.0</v>
      </c>
      <c r="D683" s="1" t="s">
        <v>3303</v>
      </c>
      <c r="E683" s="1" t="s">
        <v>3304</v>
      </c>
      <c r="F683" s="1">
        <v>14.0</v>
      </c>
      <c r="G683" s="1" t="s">
        <v>3305</v>
      </c>
      <c r="H683" s="1">
        <v>6.0</v>
      </c>
      <c r="I683" s="1">
        <v>14.0</v>
      </c>
      <c r="J683" s="2" t="b">
        <v>0</v>
      </c>
      <c r="K683" s="2">
        <v>2.0</v>
      </c>
      <c r="L683" s="2" t="str">
        <f t="shared" si="1"/>
        <v/>
      </c>
    </row>
    <row r="684" hidden="1">
      <c r="A684" s="1" t="s">
        <v>3306</v>
      </c>
      <c r="B684" s="1" t="s">
        <v>3307</v>
      </c>
      <c r="C684" s="1">
        <v>34.0</v>
      </c>
      <c r="D684" s="1" t="s">
        <v>3308</v>
      </c>
      <c r="E684" s="1" t="s">
        <v>3309</v>
      </c>
      <c r="F684" s="1">
        <v>34.0</v>
      </c>
      <c r="G684" s="1" t="s">
        <v>3310</v>
      </c>
      <c r="H684" s="1">
        <v>20.0</v>
      </c>
      <c r="I684" s="1">
        <v>34.0</v>
      </c>
      <c r="J684" s="2" t="b">
        <v>0</v>
      </c>
      <c r="K684" s="2">
        <v>1.0</v>
      </c>
      <c r="L684" s="2" t="str">
        <f t="shared" si="1"/>
        <v/>
      </c>
    </row>
    <row r="685" hidden="1">
      <c r="A685" s="1" t="s">
        <v>3311</v>
      </c>
      <c r="B685" s="1" t="s">
        <v>3312</v>
      </c>
      <c r="C685" s="1">
        <v>35.0</v>
      </c>
      <c r="D685" s="1" t="s">
        <v>3313</v>
      </c>
      <c r="E685" s="1" t="s">
        <v>3314</v>
      </c>
      <c r="F685" s="1">
        <v>35.0</v>
      </c>
      <c r="G685" s="1" t="s">
        <v>3315</v>
      </c>
      <c r="H685" s="1">
        <v>14.0</v>
      </c>
      <c r="I685" s="1">
        <v>35.0</v>
      </c>
      <c r="J685" s="2" t="b">
        <v>0</v>
      </c>
      <c r="K685" s="2">
        <v>4.0</v>
      </c>
      <c r="L685" s="2" t="str">
        <f t="shared" si="1"/>
        <v/>
      </c>
    </row>
    <row r="686" hidden="1">
      <c r="A686" s="1" t="s">
        <v>3316</v>
      </c>
      <c r="B686" s="1" t="s">
        <v>3317</v>
      </c>
      <c r="C686" s="1">
        <v>17.0</v>
      </c>
      <c r="D686" s="1" t="s">
        <v>3318</v>
      </c>
      <c r="E686" s="1" t="s">
        <v>3319</v>
      </c>
      <c r="F686" s="1">
        <v>19.0</v>
      </c>
      <c r="G686" s="1" t="s">
        <v>2865</v>
      </c>
      <c r="H686" s="1">
        <v>8.0</v>
      </c>
      <c r="I686" s="1">
        <v>19.0</v>
      </c>
      <c r="J686" s="2" t="b">
        <v>0</v>
      </c>
      <c r="K686" s="2">
        <v>4.0</v>
      </c>
      <c r="L686" s="2" t="str">
        <f t="shared" si="1"/>
        <v/>
      </c>
    </row>
    <row r="687" hidden="1">
      <c r="A687" s="1" t="s">
        <v>3320</v>
      </c>
      <c r="B687" s="1" t="s">
        <v>3321</v>
      </c>
      <c r="C687" s="1">
        <v>24.0</v>
      </c>
      <c r="D687" s="1" t="s">
        <v>3322</v>
      </c>
      <c r="E687" s="1" t="s">
        <v>3323</v>
      </c>
      <c r="F687" s="1">
        <v>25.0</v>
      </c>
      <c r="G687" s="1" t="s">
        <v>3324</v>
      </c>
      <c r="H687" s="1">
        <v>9.0</v>
      </c>
      <c r="I687" s="1">
        <v>24.0</v>
      </c>
      <c r="J687" s="2" t="b">
        <v>0</v>
      </c>
      <c r="K687" s="2">
        <v>1.0</v>
      </c>
      <c r="L687" s="2" t="str">
        <f t="shared" si="1"/>
        <v/>
      </c>
    </row>
    <row r="688" hidden="1">
      <c r="A688" s="1" t="s">
        <v>3325</v>
      </c>
      <c r="B688" s="1" t="s">
        <v>3326</v>
      </c>
      <c r="C688" s="1">
        <v>40.0</v>
      </c>
      <c r="D688" s="1" t="s">
        <v>3327</v>
      </c>
      <c r="E688" s="1" t="s">
        <v>3328</v>
      </c>
      <c r="F688" s="1">
        <v>45.0</v>
      </c>
      <c r="G688" s="1" t="s">
        <v>3329</v>
      </c>
      <c r="H688" s="1">
        <v>19.0</v>
      </c>
      <c r="I688" s="1">
        <v>42.0</v>
      </c>
      <c r="J688" s="2" t="b">
        <v>0</v>
      </c>
      <c r="K688" s="2">
        <v>4.0</v>
      </c>
      <c r="L688" s="2" t="str">
        <f t="shared" si="1"/>
        <v/>
      </c>
    </row>
    <row r="689" hidden="1">
      <c r="A689" s="1" t="s">
        <v>3330</v>
      </c>
      <c r="B689" s="1" t="s">
        <v>3331</v>
      </c>
      <c r="C689" s="1">
        <v>21.0</v>
      </c>
      <c r="D689" s="1" t="s">
        <v>3332</v>
      </c>
      <c r="E689" s="1" t="s">
        <v>3333</v>
      </c>
      <c r="F689" s="1">
        <v>21.0</v>
      </c>
      <c r="G689" s="1" t="s">
        <v>3334</v>
      </c>
      <c r="H689" s="1">
        <v>9.0</v>
      </c>
      <c r="I689" s="1">
        <v>21.0</v>
      </c>
      <c r="J689" s="2" t="b">
        <v>0</v>
      </c>
      <c r="K689" s="2">
        <v>4.0</v>
      </c>
      <c r="L689" s="2" t="str">
        <f t="shared" si="1"/>
        <v/>
      </c>
    </row>
    <row r="690" hidden="1">
      <c r="A690" s="1" t="s">
        <v>3335</v>
      </c>
      <c r="B690" s="1" t="s">
        <v>3336</v>
      </c>
      <c r="C690" s="1">
        <v>45.0</v>
      </c>
      <c r="D690" s="1" t="s">
        <v>3337</v>
      </c>
      <c r="E690" s="1" t="s">
        <v>3338</v>
      </c>
      <c r="F690" s="1">
        <v>46.0</v>
      </c>
      <c r="G690" s="1" t="s">
        <v>3339</v>
      </c>
      <c r="H690" s="1">
        <v>24.0</v>
      </c>
      <c r="I690" s="1">
        <v>46.0</v>
      </c>
      <c r="J690" s="2" t="b">
        <v>0</v>
      </c>
      <c r="K690" s="2">
        <v>3.0</v>
      </c>
      <c r="L690" s="2" t="str">
        <f t="shared" si="1"/>
        <v/>
      </c>
    </row>
    <row r="691" hidden="1">
      <c r="A691" s="1" t="s">
        <v>3340</v>
      </c>
      <c r="B691" s="1" t="s">
        <v>3341</v>
      </c>
      <c r="C691" s="1">
        <v>34.0</v>
      </c>
      <c r="D691" s="1" t="s">
        <v>3342</v>
      </c>
      <c r="E691" s="1" t="s">
        <v>3343</v>
      </c>
      <c r="F691" s="1">
        <v>38.0</v>
      </c>
      <c r="G691" s="1" t="s">
        <v>3344</v>
      </c>
      <c r="H691" s="1">
        <v>25.0</v>
      </c>
      <c r="I691" s="1">
        <v>38.0</v>
      </c>
      <c r="J691" s="2" t="b">
        <v>0</v>
      </c>
      <c r="K691" s="2">
        <v>4.0</v>
      </c>
      <c r="L691" s="2" t="str">
        <f t="shared" si="1"/>
        <v/>
      </c>
    </row>
    <row r="692" hidden="1">
      <c r="A692" s="1" t="s">
        <v>3345</v>
      </c>
      <c r="B692" s="1" t="s">
        <v>3346</v>
      </c>
      <c r="C692" s="1">
        <v>31.0</v>
      </c>
      <c r="D692" s="1" t="s">
        <v>3347</v>
      </c>
      <c r="E692" s="1" t="s">
        <v>3348</v>
      </c>
      <c r="F692" s="1">
        <v>33.0</v>
      </c>
      <c r="G692" s="1" t="s">
        <v>3349</v>
      </c>
      <c r="H692" s="1">
        <v>15.0</v>
      </c>
      <c r="I692" s="1">
        <v>32.0</v>
      </c>
      <c r="J692" s="2" t="b">
        <v>0</v>
      </c>
      <c r="K692" s="2">
        <v>3.0</v>
      </c>
      <c r="L692" s="2" t="str">
        <f t="shared" si="1"/>
        <v/>
      </c>
    </row>
    <row r="693" hidden="1">
      <c r="A693" s="1" t="s">
        <v>3350</v>
      </c>
      <c r="B693" s="1" t="s">
        <v>3023</v>
      </c>
      <c r="C693" s="1">
        <v>21.0</v>
      </c>
      <c r="D693" s="1" t="s">
        <v>3024</v>
      </c>
      <c r="E693" s="1" t="s">
        <v>3025</v>
      </c>
      <c r="F693" s="1">
        <v>21.0</v>
      </c>
      <c r="G693" s="1" t="s">
        <v>3026</v>
      </c>
      <c r="H693" s="1">
        <v>10.0</v>
      </c>
      <c r="I693" s="1">
        <v>21.0</v>
      </c>
      <c r="J693" s="2" t="b">
        <v>0</v>
      </c>
      <c r="K693" s="2">
        <v>4.0</v>
      </c>
      <c r="L693" s="2" t="str">
        <f t="shared" si="1"/>
        <v/>
      </c>
    </row>
    <row r="694" hidden="1">
      <c r="A694" s="1" t="s">
        <v>3351</v>
      </c>
      <c r="B694" s="1" t="s">
        <v>3352</v>
      </c>
      <c r="C694" s="1">
        <v>40.0</v>
      </c>
      <c r="D694" s="1" t="s">
        <v>3353</v>
      </c>
      <c r="E694" s="1" t="s">
        <v>3354</v>
      </c>
      <c r="F694" s="1">
        <v>41.0</v>
      </c>
      <c r="G694" s="1" t="s">
        <v>3355</v>
      </c>
      <c r="H694" s="1">
        <v>20.0</v>
      </c>
      <c r="I694" s="1">
        <v>41.0</v>
      </c>
      <c r="J694" s="2" t="b">
        <v>0</v>
      </c>
      <c r="K694" s="2">
        <v>3.0</v>
      </c>
      <c r="L694" s="2" t="str">
        <f t="shared" si="1"/>
        <v/>
      </c>
    </row>
    <row r="695" hidden="1">
      <c r="A695" s="1" t="s">
        <v>3356</v>
      </c>
      <c r="B695" s="1" t="s">
        <v>3357</v>
      </c>
      <c r="C695" s="1">
        <v>19.0</v>
      </c>
      <c r="D695" s="1" t="s">
        <v>3358</v>
      </c>
      <c r="E695" s="1" t="s">
        <v>3359</v>
      </c>
      <c r="F695" s="1">
        <v>19.0</v>
      </c>
      <c r="G695" s="1" t="s">
        <v>3360</v>
      </c>
      <c r="H695" s="1">
        <v>7.0</v>
      </c>
      <c r="I695" s="1">
        <v>19.0</v>
      </c>
      <c r="J695" s="2" t="b">
        <v>0</v>
      </c>
      <c r="K695" s="2">
        <v>4.0</v>
      </c>
      <c r="L695" s="2" t="str">
        <f t="shared" si="1"/>
        <v/>
      </c>
    </row>
    <row r="696" hidden="1">
      <c r="A696" s="1" t="s">
        <v>3361</v>
      </c>
      <c r="B696" s="1" t="s">
        <v>3362</v>
      </c>
      <c r="C696" s="1">
        <v>34.0</v>
      </c>
      <c r="D696" s="1" t="s">
        <v>3363</v>
      </c>
      <c r="E696" s="1" t="s">
        <v>3364</v>
      </c>
      <c r="F696" s="1">
        <v>34.0</v>
      </c>
      <c r="G696" s="1" t="s">
        <v>3365</v>
      </c>
      <c r="H696" s="1">
        <v>17.0</v>
      </c>
      <c r="I696" s="1">
        <v>34.0</v>
      </c>
      <c r="J696" s="2" t="b">
        <v>0</v>
      </c>
      <c r="K696" s="2">
        <v>3.0</v>
      </c>
      <c r="L696" s="2" t="str">
        <f t="shared" si="1"/>
        <v/>
      </c>
    </row>
    <row r="697" hidden="1">
      <c r="A697" s="1" t="s">
        <v>3366</v>
      </c>
      <c r="B697" s="1" t="s">
        <v>3367</v>
      </c>
      <c r="C697" s="1">
        <v>15.0</v>
      </c>
      <c r="D697" s="1" t="s">
        <v>3368</v>
      </c>
      <c r="E697" s="1" t="s">
        <v>3368</v>
      </c>
      <c r="F697" s="1">
        <v>15.0</v>
      </c>
      <c r="G697" s="1" t="s">
        <v>3369</v>
      </c>
      <c r="H697" s="1">
        <v>8.0</v>
      </c>
      <c r="I697" s="1">
        <v>15.0</v>
      </c>
      <c r="J697" s="2" t="b">
        <v>0</v>
      </c>
      <c r="K697" s="2">
        <v>4.0</v>
      </c>
      <c r="L697" s="2" t="str">
        <f t="shared" si="1"/>
        <v/>
      </c>
    </row>
    <row r="698" hidden="1">
      <c r="A698" s="1" t="s">
        <v>3370</v>
      </c>
      <c r="B698" s="1" t="s">
        <v>3048</v>
      </c>
      <c r="C698" s="1">
        <v>27.0</v>
      </c>
      <c r="D698" s="1" t="s">
        <v>3049</v>
      </c>
      <c r="E698" s="1" t="s">
        <v>3050</v>
      </c>
      <c r="F698" s="1">
        <v>27.0</v>
      </c>
      <c r="G698" s="1" t="s">
        <v>3051</v>
      </c>
      <c r="H698" s="1">
        <v>15.0</v>
      </c>
      <c r="I698" s="1">
        <v>27.0</v>
      </c>
      <c r="J698" s="2" t="b">
        <v>0</v>
      </c>
      <c r="K698" s="2">
        <v>4.0</v>
      </c>
      <c r="L698" s="2" t="str">
        <f t="shared" si="1"/>
        <v/>
      </c>
    </row>
    <row r="699" hidden="1">
      <c r="A699" s="1" t="s">
        <v>3371</v>
      </c>
      <c r="B699" s="1" t="s">
        <v>3053</v>
      </c>
      <c r="C699" s="1">
        <v>32.0</v>
      </c>
      <c r="D699" s="1" t="s">
        <v>3054</v>
      </c>
      <c r="E699" s="1" t="s">
        <v>3055</v>
      </c>
      <c r="F699" s="1">
        <v>32.0</v>
      </c>
      <c r="G699" s="1" t="s">
        <v>3056</v>
      </c>
      <c r="H699" s="1">
        <v>16.0</v>
      </c>
      <c r="I699" s="1">
        <v>32.0</v>
      </c>
      <c r="J699" s="2" t="b">
        <v>0</v>
      </c>
      <c r="K699" s="2">
        <v>2.0</v>
      </c>
      <c r="L699" s="2" t="str">
        <f t="shared" si="1"/>
        <v/>
      </c>
    </row>
    <row r="700" hidden="1">
      <c r="A700" s="1" t="s">
        <v>3372</v>
      </c>
      <c r="B700" s="1" t="s">
        <v>3058</v>
      </c>
      <c r="C700" s="1">
        <v>53.0</v>
      </c>
      <c r="D700" s="1" t="s">
        <v>3059</v>
      </c>
      <c r="E700" s="1" t="s">
        <v>3060</v>
      </c>
      <c r="F700" s="1">
        <v>53.0</v>
      </c>
      <c r="G700" s="1" t="s">
        <v>3061</v>
      </c>
      <c r="H700" s="1">
        <v>22.0</v>
      </c>
      <c r="I700" s="1">
        <v>53.0</v>
      </c>
      <c r="J700" s="2" t="b">
        <v>0</v>
      </c>
      <c r="K700" s="2">
        <v>1.0</v>
      </c>
      <c r="L700" s="2" t="str">
        <f t="shared" si="1"/>
        <v/>
      </c>
    </row>
    <row r="701" hidden="1">
      <c r="A701" s="1" t="s">
        <v>3373</v>
      </c>
      <c r="B701" s="1" t="s">
        <v>3374</v>
      </c>
      <c r="C701" s="1">
        <v>120.0</v>
      </c>
      <c r="D701" s="1" t="s">
        <v>3375</v>
      </c>
      <c r="E701" s="1" t="s">
        <v>3376</v>
      </c>
      <c r="F701" s="1">
        <v>123.0</v>
      </c>
      <c r="G701" s="1" t="s">
        <v>3377</v>
      </c>
      <c r="H701" s="1">
        <v>51.0</v>
      </c>
      <c r="I701" s="1">
        <v>121.0</v>
      </c>
      <c r="J701" s="2" t="b">
        <v>0</v>
      </c>
      <c r="K701" s="2">
        <v>1.0</v>
      </c>
      <c r="L701" s="2" t="str">
        <f t="shared" si="1"/>
        <v/>
      </c>
    </row>
    <row r="702" hidden="1">
      <c r="A702" s="1" t="s">
        <v>3378</v>
      </c>
      <c r="B702" s="1" t="s">
        <v>3379</v>
      </c>
      <c r="C702" s="1">
        <v>23.0</v>
      </c>
      <c r="D702" s="1" t="s">
        <v>3380</v>
      </c>
      <c r="E702" s="1" t="s">
        <v>3381</v>
      </c>
      <c r="F702" s="1">
        <v>23.0</v>
      </c>
      <c r="G702" s="1" t="s">
        <v>3382</v>
      </c>
      <c r="H702" s="1">
        <v>9.0</v>
      </c>
      <c r="I702" s="1">
        <v>23.0</v>
      </c>
      <c r="J702" s="2" t="b">
        <v>0</v>
      </c>
      <c r="K702" s="2">
        <v>4.0</v>
      </c>
      <c r="L702" s="2" t="str">
        <f t="shared" si="1"/>
        <v/>
      </c>
    </row>
    <row r="703" hidden="1">
      <c r="A703" s="1" t="s">
        <v>3383</v>
      </c>
      <c r="B703" s="1" t="s">
        <v>3384</v>
      </c>
      <c r="C703" s="1">
        <v>25.0</v>
      </c>
      <c r="D703" s="1" t="s">
        <v>3385</v>
      </c>
      <c r="E703" s="1" t="s">
        <v>3385</v>
      </c>
      <c r="F703" s="1">
        <v>25.0</v>
      </c>
      <c r="G703" s="1" t="s">
        <v>3386</v>
      </c>
      <c r="H703" s="1">
        <v>12.0</v>
      </c>
      <c r="I703" s="1">
        <v>25.0</v>
      </c>
      <c r="J703" s="2" t="b">
        <v>0</v>
      </c>
      <c r="K703" s="2">
        <v>2.0</v>
      </c>
      <c r="L703" s="2" t="str">
        <f t="shared" si="1"/>
        <v/>
      </c>
    </row>
    <row r="704" hidden="1">
      <c r="A704" s="1" t="s">
        <v>3387</v>
      </c>
      <c r="B704" s="1" t="s">
        <v>3388</v>
      </c>
      <c r="C704" s="1">
        <v>9.0</v>
      </c>
      <c r="D704" s="1" t="s">
        <v>3389</v>
      </c>
      <c r="E704" s="1" t="s">
        <v>3390</v>
      </c>
      <c r="F704" s="1">
        <v>10.0</v>
      </c>
      <c r="G704" s="1" t="s">
        <v>3391</v>
      </c>
      <c r="H704" s="1">
        <v>8.0</v>
      </c>
      <c r="I704" s="1">
        <v>10.0</v>
      </c>
      <c r="J704" s="2" t="b">
        <v>0</v>
      </c>
      <c r="K704" s="2">
        <v>2.0</v>
      </c>
      <c r="L704" s="2" t="str">
        <f t="shared" si="1"/>
        <v/>
      </c>
    </row>
    <row r="705" hidden="1">
      <c r="A705" s="1" t="s">
        <v>3392</v>
      </c>
      <c r="B705" s="1" t="s">
        <v>3393</v>
      </c>
      <c r="C705" s="1">
        <v>22.0</v>
      </c>
      <c r="D705" s="1" t="s">
        <v>3394</v>
      </c>
      <c r="E705" s="1" t="s">
        <v>3395</v>
      </c>
      <c r="F705" s="1">
        <v>23.0</v>
      </c>
      <c r="G705" s="1" t="s">
        <v>3396</v>
      </c>
      <c r="H705" s="1">
        <v>14.0</v>
      </c>
      <c r="I705" s="1">
        <v>23.0</v>
      </c>
      <c r="J705" s="2" t="b">
        <v>0</v>
      </c>
      <c r="K705" s="2">
        <v>2.0</v>
      </c>
      <c r="L705" s="2" t="str">
        <f t="shared" si="1"/>
        <v/>
      </c>
    </row>
    <row r="706" hidden="1">
      <c r="A706" s="1" t="s">
        <v>3397</v>
      </c>
      <c r="B706" s="1" t="s">
        <v>3398</v>
      </c>
      <c r="C706" s="1">
        <v>24.0</v>
      </c>
      <c r="D706" s="1" t="s">
        <v>3399</v>
      </c>
      <c r="E706" s="1" t="s">
        <v>3399</v>
      </c>
      <c r="F706" s="1">
        <v>24.0</v>
      </c>
      <c r="G706" s="1" t="s">
        <v>3400</v>
      </c>
      <c r="H706" s="1">
        <v>9.0</v>
      </c>
      <c r="I706" s="1">
        <v>24.0</v>
      </c>
      <c r="J706" s="2" t="b">
        <v>0</v>
      </c>
      <c r="K706" s="2">
        <v>1.0</v>
      </c>
      <c r="L706" s="2" t="str">
        <f t="shared" si="1"/>
        <v/>
      </c>
    </row>
    <row r="707" hidden="1">
      <c r="A707" s="1" t="s">
        <v>3401</v>
      </c>
      <c r="B707" s="1" t="s">
        <v>3402</v>
      </c>
      <c r="C707" s="1">
        <v>34.0</v>
      </c>
      <c r="D707" s="1" t="s">
        <v>3403</v>
      </c>
      <c r="E707" s="1" t="s">
        <v>3404</v>
      </c>
      <c r="F707" s="1">
        <v>36.0</v>
      </c>
      <c r="G707" s="1" t="s">
        <v>3405</v>
      </c>
      <c r="H707" s="1">
        <v>21.0</v>
      </c>
      <c r="I707" s="1">
        <v>36.0</v>
      </c>
      <c r="J707" s="2" t="b">
        <v>0</v>
      </c>
      <c r="K707" s="2">
        <v>1.0</v>
      </c>
      <c r="L707" s="2" t="str">
        <f t="shared" si="1"/>
        <v/>
      </c>
    </row>
    <row r="708" hidden="1">
      <c r="A708" s="1" t="s">
        <v>3406</v>
      </c>
      <c r="B708" s="1" t="s">
        <v>3407</v>
      </c>
      <c r="C708" s="1">
        <v>36.0</v>
      </c>
      <c r="D708" s="1" t="s">
        <v>3408</v>
      </c>
      <c r="E708" s="1" t="s">
        <v>3409</v>
      </c>
      <c r="F708" s="1">
        <v>37.0</v>
      </c>
      <c r="G708" s="1" t="s">
        <v>3410</v>
      </c>
      <c r="H708" s="1">
        <v>21.0</v>
      </c>
      <c r="I708" s="1">
        <v>37.0</v>
      </c>
      <c r="J708" s="2" t="b">
        <v>0</v>
      </c>
      <c r="K708" s="2">
        <v>4.0</v>
      </c>
      <c r="L708" s="2" t="str">
        <f t="shared" si="1"/>
        <v/>
      </c>
    </row>
    <row r="709" hidden="1">
      <c r="A709" s="1" t="s">
        <v>3411</v>
      </c>
      <c r="B709" s="1" t="s">
        <v>3412</v>
      </c>
      <c r="C709" s="1">
        <v>40.0</v>
      </c>
      <c r="D709" s="1" t="s">
        <v>3413</v>
      </c>
      <c r="E709" s="1" t="s">
        <v>3414</v>
      </c>
      <c r="F709" s="1">
        <v>40.0</v>
      </c>
      <c r="G709" s="1" t="s">
        <v>3415</v>
      </c>
      <c r="H709" s="1">
        <v>20.0</v>
      </c>
      <c r="I709" s="1">
        <v>40.0</v>
      </c>
      <c r="J709" s="2" t="b">
        <v>0</v>
      </c>
      <c r="K709" s="2">
        <v>1.0</v>
      </c>
      <c r="L709" s="2" t="str">
        <f t="shared" si="1"/>
        <v/>
      </c>
    </row>
    <row r="710" hidden="1">
      <c r="A710" s="1" t="s">
        <v>3416</v>
      </c>
      <c r="B710" s="1" t="s">
        <v>3417</v>
      </c>
      <c r="C710" s="1">
        <v>21.0</v>
      </c>
      <c r="D710" s="1" t="s">
        <v>3418</v>
      </c>
      <c r="E710" s="1" t="s">
        <v>3419</v>
      </c>
      <c r="F710" s="1">
        <v>21.0</v>
      </c>
      <c r="G710" s="1" t="s">
        <v>3420</v>
      </c>
      <c r="H710" s="1">
        <v>9.0</v>
      </c>
      <c r="I710" s="1">
        <v>21.0</v>
      </c>
      <c r="J710" s="2" t="b">
        <v>0</v>
      </c>
      <c r="K710" s="2">
        <v>2.0</v>
      </c>
      <c r="L710" s="2" t="str">
        <f t="shared" si="1"/>
        <v/>
      </c>
    </row>
    <row r="711" hidden="1">
      <c r="A711" s="1" t="s">
        <v>3421</v>
      </c>
      <c r="B711" s="1" t="s">
        <v>3422</v>
      </c>
      <c r="C711" s="1">
        <v>33.0</v>
      </c>
      <c r="D711" s="1" t="s">
        <v>3423</v>
      </c>
      <c r="E711" s="1" t="s">
        <v>3424</v>
      </c>
      <c r="F711" s="1">
        <v>33.0</v>
      </c>
      <c r="G711" s="1" t="s">
        <v>3425</v>
      </c>
      <c r="H711" s="1">
        <v>23.0</v>
      </c>
      <c r="I711" s="1">
        <v>33.0</v>
      </c>
      <c r="J711" s="2" t="b">
        <v>0</v>
      </c>
      <c r="K711" s="2">
        <v>1.0</v>
      </c>
      <c r="L711" s="2" t="str">
        <f t="shared" si="1"/>
        <v/>
      </c>
    </row>
    <row r="712" hidden="1">
      <c r="A712" s="1" t="s">
        <v>3426</v>
      </c>
      <c r="B712" s="1" t="s">
        <v>3427</v>
      </c>
      <c r="C712" s="1">
        <v>40.0</v>
      </c>
      <c r="D712" s="1" t="s">
        <v>3428</v>
      </c>
      <c r="E712" s="1" t="s">
        <v>3429</v>
      </c>
      <c r="F712" s="1">
        <v>40.0</v>
      </c>
      <c r="G712" s="1" t="s">
        <v>3430</v>
      </c>
      <c r="H712" s="1">
        <v>19.0</v>
      </c>
      <c r="I712" s="1">
        <v>40.0</v>
      </c>
      <c r="J712" s="2" t="b">
        <v>0</v>
      </c>
      <c r="K712" s="2">
        <v>3.0</v>
      </c>
      <c r="L712" s="2" t="str">
        <f t="shared" si="1"/>
        <v/>
      </c>
    </row>
    <row r="713" hidden="1">
      <c r="A713" s="1" t="s">
        <v>3431</v>
      </c>
      <c r="B713" s="1" t="s">
        <v>3432</v>
      </c>
      <c r="C713" s="1">
        <v>36.0</v>
      </c>
      <c r="D713" s="1" t="s">
        <v>3433</v>
      </c>
      <c r="E713" s="1" t="s">
        <v>3434</v>
      </c>
      <c r="F713" s="1">
        <v>36.0</v>
      </c>
      <c r="G713" s="1" t="s">
        <v>3435</v>
      </c>
      <c r="H713" s="1">
        <v>15.0</v>
      </c>
      <c r="I713" s="1">
        <v>36.0</v>
      </c>
      <c r="J713" s="2" t="b">
        <v>0</v>
      </c>
      <c r="K713" s="2">
        <v>2.0</v>
      </c>
      <c r="L713" s="2" t="str">
        <f t="shared" si="1"/>
        <v/>
      </c>
    </row>
    <row r="714" hidden="1">
      <c r="A714" s="1" t="s">
        <v>3436</v>
      </c>
      <c r="B714" s="1" t="s">
        <v>3437</v>
      </c>
      <c r="C714" s="1">
        <v>17.0</v>
      </c>
      <c r="D714" s="1" t="s">
        <v>3438</v>
      </c>
      <c r="E714" s="1" t="s">
        <v>3439</v>
      </c>
      <c r="F714" s="1">
        <v>17.0</v>
      </c>
      <c r="G714" s="1" t="s">
        <v>3440</v>
      </c>
      <c r="H714" s="1">
        <v>8.0</v>
      </c>
      <c r="I714" s="1">
        <v>17.0</v>
      </c>
      <c r="J714" s="2" t="b">
        <v>0</v>
      </c>
      <c r="K714" s="2">
        <v>3.0</v>
      </c>
      <c r="L714" s="2" t="str">
        <f t="shared" si="1"/>
        <v/>
      </c>
    </row>
    <row r="715" hidden="1">
      <c r="A715" s="1" t="s">
        <v>3441</v>
      </c>
      <c r="B715" s="1" t="s">
        <v>3442</v>
      </c>
      <c r="C715" s="1">
        <v>53.0</v>
      </c>
      <c r="D715" s="1" t="s">
        <v>3443</v>
      </c>
      <c r="E715" s="1" t="s">
        <v>3444</v>
      </c>
      <c r="F715" s="1">
        <v>54.0</v>
      </c>
      <c r="G715" s="1" t="s">
        <v>3445</v>
      </c>
      <c r="H715" s="1">
        <v>27.0</v>
      </c>
      <c r="I715" s="1">
        <v>54.0</v>
      </c>
      <c r="J715" s="2" t="b">
        <v>0</v>
      </c>
      <c r="K715" s="2">
        <v>3.0</v>
      </c>
      <c r="L715" s="2" t="str">
        <f t="shared" si="1"/>
        <v/>
      </c>
    </row>
    <row r="716" hidden="1">
      <c r="A716" s="1" t="s">
        <v>3446</v>
      </c>
      <c r="B716" s="1" t="s">
        <v>3447</v>
      </c>
      <c r="C716" s="1">
        <v>25.0</v>
      </c>
      <c r="D716" s="1" t="s">
        <v>3448</v>
      </c>
      <c r="E716" s="1" t="s">
        <v>3449</v>
      </c>
      <c r="F716" s="1">
        <v>26.0</v>
      </c>
      <c r="G716" s="1" t="s">
        <v>3450</v>
      </c>
      <c r="H716" s="1">
        <v>14.0</v>
      </c>
      <c r="I716" s="1">
        <v>26.0</v>
      </c>
      <c r="J716" s="2" t="b">
        <v>0</v>
      </c>
      <c r="K716" s="2">
        <v>2.0</v>
      </c>
      <c r="L716" s="2" t="str">
        <f t="shared" si="1"/>
        <v/>
      </c>
    </row>
    <row r="717" hidden="1">
      <c r="A717" s="1" t="s">
        <v>3451</v>
      </c>
      <c r="B717" s="1" t="s">
        <v>3452</v>
      </c>
      <c r="C717" s="1">
        <v>32.0</v>
      </c>
      <c r="D717" s="1" t="s">
        <v>3453</v>
      </c>
      <c r="E717" s="1" t="s">
        <v>3454</v>
      </c>
      <c r="F717" s="1">
        <v>33.0</v>
      </c>
      <c r="G717" s="1" t="s">
        <v>3455</v>
      </c>
      <c r="H717" s="1">
        <v>17.0</v>
      </c>
      <c r="I717" s="1">
        <v>33.0</v>
      </c>
      <c r="J717" s="2" t="b">
        <v>0</v>
      </c>
      <c r="K717" s="2">
        <v>2.0</v>
      </c>
      <c r="L717" s="2" t="str">
        <f t="shared" si="1"/>
        <v/>
      </c>
    </row>
    <row r="718" hidden="1">
      <c r="A718" s="1" t="s">
        <v>3456</v>
      </c>
      <c r="B718" s="1" t="s">
        <v>3457</v>
      </c>
      <c r="C718" s="1">
        <v>28.0</v>
      </c>
      <c r="D718" s="1" t="s">
        <v>3458</v>
      </c>
      <c r="E718" s="1" t="s">
        <v>3459</v>
      </c>
      <c r="F718" s="1">
        <v>28.0</v>
      </c>
      <c r="G718" s="1" t="s">
        <v>3460</v>
      </c>
      <c r="H718" s="1">
        <v>14.0</v>
      </c>
      <c r="I718" s="1">
        <v>28.0</v>
      </c>
      <c r="J718" s="2" t="b">
        <v>0</v>
      </c>
      <c r="K718" s="2">
        <v>4.0</v>
      </c>
      <c r="L718" s="2" t="str">
        <f t="shared" si="1"/>
        <v/>
      </c>
    </row>
    <row r="719" hidden="1">
      <c r="A719" s="1" t="s">
        <v>3461</v>
      </c>
      <c r="B719" s="1" t="s">
        <v>3462</v>
      </c>
      <c r="C719" s="1">
        <v>25.0</v>
      </c>
      <c r="D719" s="1" t="s">
        <v>3463</v>
      </c>
      <c r="E719" s="1" t="s">
        <v>3464</v>
      </c>
      <c r="F719" s="1">
        <v>25.0</v>
      </c>
      <c r="G719" s="1" t="s">
        <v>3465</v>
      </c>
      <c r="H719" s="1">
        <v>12.0</v>
      </c>
      <c r="I719" s="1">
        <v>25.0</v>
      </c>
      <c r="J719" s="2" t="b">
        <v>0</v>
      </c>
      <c r="K719" s="2">
        <v>4.0</v>
      </c>
      <c r="L719" s="2" t="str">
        <f t="shared" si="1"/>
        <v/>
      </c>
    </row>
    <row r="720" hidden="1">
      <c r="A720" s="1" t="s">
        <v>3466</v>
      </c>
      <c r="B720" s="1" t="s">
        <v>3467</v>
      </c>
      <c r="C720" s="1">
        <v>10.0</v>
      </c>
      <c r="D720" s="1" t="s">
        <v>3468</v>
      </c>
      <c r="E720" s="1" t="s">
        <v>3469</v>
      </c>
      <c r="F720" s="1">
        <v>10.0</v>
      </c>
      <c r="G720" s="1" t="s">
        <v>3470</v>
      </c>
      <c r="H720" s="1">
        <v>6.0</v>
      </c>
      <c r="I720" s="1">
        <v>10.0</v>
      </c>
      <c r="J720" s="2" t="b">
        <v>0</v>
      </c>
      <c r="K720" s="2">
        <v>2.0</v>
      </c>
      <c r="L720" s="2" t="str">
        <f t="shared" si="1"/>
        <v/>
      </c>
    </row>
    <row r="721" hidden="1">
      <c r="A721" s="1" t="s">
        <v>3471</v>
      </c>
      <c r="B721" s="1" t="s">
        <v>3472</v>
      </c>
      <c r="C721" s="1">
        <v>27.0</v>
      </c>
      <c r="D721" s="1" t="s">
        <v>3473</v>
      </c>
      <c r="E721" s="1" t="s">
        <v>3474</v>
      </c>
      <c r="F721" s="1">
        <v>28.0</v>
      </c>
      <c r="G721" s="1" t="s">
        <v>3475</v>
      </c>
      <c r="H721" s="1">
        <v>12.0</v>
      </c>
      <c r="I721" s="1">
        <v>28.0</v>
      </c>
      <c r="J721" s="2" t="b">
        <v>0</v>
      </c>
      <c r="K721" s="2">
        <v>3.0</v>
      </c>
      <c r="L721" s="2" t="str">
        <f t="shared" si="1"/>
        <v/>
      </c>
    </row>
    <row r="722" hidden="1">
      <c r="A722" s="1" t="s">
        <v>3476</v>
      </c>
      <c r="B722" s="1" t="s">
        <v>3477</v>
      </c>
      <c r="C722" s="1">
        <v>12.0</v>
      </c>
      <c r="D722" s="1" t="s">
        <v>3478</v>
      </c>
      <c r="E722" s="1" t="s">
        <v>3479</v>
      </c>
      <c r="F722" s="1">
        <v>12.0</v>
      </c>
      <c r="G722" s="1" t="s">
        <v>3480</v>
      </c>
      <c r="H722" s="1">
        <v>5.0</v>
      </c>
      <c r="I722" s="1">
        <v>12.0</v>
      </c>
      <c r="J722" s="2" t="b">
        <v>0</v>
      </c>
      <c r="K722" s="2">
        <v>1.0</v>
      </c>
      <c r="L722" s="2" t="str">
        <f t="shared" si="1"/>
        <v/>
      </c>
    </row>
    <row r="723" hidden="1">
      <c r="A723" s="1" t="s">
        <v>3481</v>
      </c>
      <c r="B723" s="1" t="s">
        <v>3482</v>
      </c>
      <c r="C723" s="1">
        <v>17.0</v>
      </c>
      <c r="D723" s="1" t="s">
        <v>3483</v>
      </c>
      <c r="E723" s="1" t="s">
        <v>3484</v>
      </c>
      <c r="F723" s="1">
        <v>18.0</v>
      </c>
      <c r="G723" s="1" t="s">
        <v>3485</v>
      </c>
      <c r="H723" s="1">
        <v>10.0</v>
      </c>
      <c r="I723" s="1">
        <v>18.0</v>
      </c>
      <c r="J723" s="2" t="b">
        <v>0</v>
      </c>
      <c r="K723" s="2">
        <v>3.0</v>
      </c>
      <c r="L723" s="2" t="str">
        <f t="shared" si="1"/>
        <v/>
      </c>
    </row>
    <row r="724" hidden="1">
      <c r="A724" s="1" t="s">
        <v>3486</v>
      </c>
      <c r="B724" s="1" t="s">
        <v>3487</v>
      </c>
      <c r="C724" s="1">
        <v>26.0</v>
      </c>
      <c r="D724" s="1" t="s">
        <v>3488</v>
      </c>
      <c r="E724" s="1" t="s">
        <v>3489</v>
      </c>
      <c r="F724" s="1">
        <v>27.0</v>
      </c>
      <c r="G724" s="1" t="s">
        <v>3490</v>
      </c>
      <c r="H724" s="1">
        <v>14.0</v>
      </c>
      <c r="I724" s="1">
        <v>27.0</v>
      </c>
      <c r="J724" s="2" t="b">
        <v>0</v>
      </c>
      <c r="K724" s="2">
        <v>1.0</v>
      </c>
      <c r="L724" s="2" t="str">
        <f t="shared" si="1"/>
        <v/>
      </c>
    </row>
    <row r="725" hidden="1">
      <c r="A725" s="1" t="s">
        <v>3491</v>
      </c>
      <c r="B725" s="1" t="s">
        <v>3492</v>
      </c>
      <c r="C725" s="1">
        <v>36.0</v>
      </c>
      <c r="D725" s="1" t="s">
        <v>3493</v>
      </c>
      <c r="E725" s="1" t="s">
        <v>3494</v>
      </c>
      <c r="F725" s="1">
        <v>37.0</v>
      </c>
      <c r="G725" s="1" t="s">
        <v>3495</v>
      </c>
      <c r="H725" s="1">
        <v>20.0</v>
      </c>
      <c r="I725" s="1">
        <v>37.0</v>
      </c>
      <c r="J725" s="2" t="b">
        <v>0</v>
      </c>
      <c r="K725" s="2">
        <v>3.0</v>
      </c>
      <c r="L725" s="2" t="str">
        <f t="shared" si="1"/>
        <v/>
      </c>
    </row>
    <row r="726" hidden="1">
      <c r="A726" s="1" t="s">
        <v>3496</v>
      </c>
      <c r="B726" s="1" t="s">
        <v>3497</v>
      </c>
      <c r="C726" s="1">
        <v>28.0</v>
      </c>
      <c r="D726" s="1" t="s">
        <v>3498</v>
      </c>
      <c r="E726" s="1" t="s">
        <v>3499</v>
      </c>
      <c r="F726" s="1">
        <v>30.0</v>
      </c>
      <c r="G726" s="1" t="s">
        <v>3500</v>
      </c>
      <c r="H726" s="1">
        <v>18.0</v>
      </c>
      <c r="I726" s="1">
        <v>30.0</v>
      </c>
      <c r="J726" s="2" t="b">
        <v>0</v>
      </c>
      <c r="K726" s="2">
        <v>2.0</v>
      </c>
      <c r="L726" s="2" t="str">
        <f t="shared" si="1"/>
        <v/>
      </c>
    </row>
    <row r="727" hidden="1">
      <c r="A727" s="1" t="s">
        <v>3501</v>
      </c>
      <c r="B727" s="1" t="s">
        <v>3502</v>
      </c>
      <c r="C727" s="1">
        <v>20.0</v>
      </c>
      <c r="D727" s="1" t="s">
        <v>3503</v>
      </c>
      <c r="E727" s="1" t="s">
        <v>3504</v>
      </c>
      <c r="F727" s="1">
        <v>21.0</v>
      </c>
      <c r="G727" s="1" t="s">
        <v>3505</v>
      </c>
      <c r="H727" s="1">
        <v>11.0</v>
      </c>
      <c r="I727" s="1">
        <v>21.0</v>
      </c>
      <c r="J727" s="2" t="b">
        <v>0</v>
      </c>
      <c r="K727" s="2">
        <v>3.0</v>
      </c>
      <c r="L727" s="2" t="str">
        <f t="shared" si="1"/>
        <v/>
      </c>
    </row>
    <row r="728" hidden="1">
      <c r="A728" s="1" t="s">
        <v>3506</v>
      </c>
      <c r="B728" s="1" t="s">
        <v>3507</v>
      </c>
      <c r="C728" s="1">
        <v>14.0</v>
      </c>
      <c r="D728" s="1" t="s">
        <v>3508</v>
      </c>
      <c r="E728" s="1" t="s">
        <v>3509</v>
      </c>
      <c r="F728" s="1">
        <v>14.0</v>
      </c>
      <c r="G728" s="1" t="s">
        <v>3510</v>
      </c>
      <c r="H728" s="1">
        <v>6.0</v>
      </c>
      <c r="I728" s="1">
        <v>14.0</v>
      </c>
      <c r="J728" s="2" t="b">
        <v>0</v>
      </c>
      <c r="K728" s="2">
        <v>2.0</v>
      </c>
      <c r="L728" s="2" t="str">
        <f t="shared" si="1"/>
        <v/>
      </c>
    </row>
    <row r="729" hidden="1">
      <c r="A729" s="1" t="s">
        <v>3511</v>
      </c>
      <c r="B729" s="1" t="s">
        <v>3512</v>
      </c>
      <c r="C729" s="1">
        <v>21.0</v>
      </c>
      <c r="D729" s="1" t="s">
        <v>3513</v>
      </c>
      <c r="E729" s="1" t="s">
        <v>3514</v>
      </c>
      <c r="F729" s="1">
        <v>23.0</v>
      </c>
      <c r="G729" s="1" t="s">
        <v>3515</v>
      </c>
      <c r="H729" s="1">
        <v>13.0</v>
      </c>
      <c r="I729" s="1">
        <v>23.0</v>
      </c>
      <c r="J729" s="2" t="b">
        <v>0</v>
      </c>
      <c r="K729" s="2">
        <v>1.0</v>
      </c>
      <c r="L729" s="2" t="str">
        <f t="shared" si="1"/>
        <v/>
      </c>
    </row>
    <row r="730" hidden="1">
      <c r="A730" s="1" t="s">
        <v>3516</v>
      </c>
      <c r="B730" s="1" t="s">
        <v>3517</v>
      </c>
      <c r="C730" s="1">
        <v>14.0</v>
      </c>
      <c r="D730" s="1" t="s">
        <v>3518</v>
      </c>
      <c r="E730" s="1" t="s">
        <v>3519</v>
      </c>
      <c r="F730" s="1">
        <v>14.0</v>
      </c>
      <c r="G730" s="1" t="s">
        <v>3520</v>
      </c>
      <c r="H730" s="1">
        <v>7.0</v>
      </c>
      <c r="I730" s="1">
        <v>14.0</v>
      </c>
      <c r="J730" s="2" t="b">
        <v>0</v>
      </c>
      <c r="K730" s="2">
        <v>3.0</v>
      </c>
      <c r="L730" s="2" t="str">
        <f t="shared" si="1"/>
        <v/>
      </c>
    </row>
    <row r="731" hidden="1">
      <c r="A731" s="1" t="s">
        <v>3521</v>
      </c>
      <c r="B731" s="1" t="s">
        <v>3522</v>
      </c>
      <c r="C731" s="1">
        <v>45.0</v>
      </c>
      <c r="D731" s="1" t="s">
        <v>3523</v>
      </c>
      <c r="E731" s="1" t="s">
        <v>3524</v>
      </c>
      <c r="F731" s="1">
        <v>47.0</v>
      </c>
      <c r="G731" s="1" t="s">
        <v>3525</v>
      </c>
      <c r="H731" s="1">
        <v>33.0</v>
      </c>
      <c r="I731" s="1">
        <v>47.0</v>
      </c>
      <c r="J731" s="2" t="b">
        <v>0</v>
      </c>
      <c r="K731" s="2">
        <v>2.0</v>
      </c>
      <c r="L731" s="2" t="str">
        <f t="shared" si="1"/>
        <v/>
      </c>
    </row>
    <row r="732" hidden="1">
      <c r="A732" s="1" t="s">
        <v>3526</v>
      </c>
      <c r="B732" s="1" t="s">
        <v>3527</v>
      </c>
      <c r="C732" s="1">
        <v>88.0</v>
      </c>
      <c r="D732" s="1" t="s">
        <v>3528</v>
      </c>
      <c r="E732" s="1" t="s">
        <v>3529</v>
      </c>
      <c r="F732" s="1">
        <v>91.0</v>
      </c>
      <c r="G732" s="1" t="s">
        <v>3530</v>
      </c>
      <c r="H732" s="1">
        <v>57.0</v>
      </c>
      <c r="I732" s="1">
        <v>91.0</v>
      </c>
      <c r="J732" s="2" t="b">
        <v>0</v>
      </c>
      <c r="K732" s="2">
        <v>3.0</v>
      </c>
      <c r="L732" s="2" t="str">
        <f t="shared" si="1"/>
        <v/>
      </c>
    </row>
    <row r="733" hidden="1">
      <c r="A733" s="1" t="s">
        <v>3531</v>
      </c>
      <c r="B733" s="1" t="s">
        <v>3532</v>
      </c>
      <c r="C733" s="1">
        <v>60.0</v>
      </c>
      <c r="D733" s="1" t="s">
        <v>3533</v>
      </c>
      <c r="E733" s="1" t="s">
        <v>3534</v>
      </c>
      <c r="F733" s="1">
        <v>64.0</v>
      </c>
      <c r="G733" s="1" t="s">
        <v>3535</v>
      </c>
      <c r="H733" s="1">
        <v>36.0</v>
      </c>
      <c r="I733" s="1">
        <v>64.0</v>
      </c>
      <c r="J733" s="2" t="b">
        <v>0</v>
      </c>
      <c r="K733" s="2">
        <v>1.0</v>
      </c>
      <c r="L733" s="2" t="str">
        <f t="shared" si="1"/>
        <v/>
      </c>
    </row>
    <row r="734" hidden="1">
      <c r="A734" s="1" t="s">
        <v>3536</v>
      </c>
      <c r="B734" s="1" t="s">
        <v>3537</v>
      </c>
      <c r="C734" s="1">
        <v>30.0</v>
      </c>
      <c r="D734" s="1" t="s">
        <v>3538</v>
      </c>
      <c r="E734" s="1" t="s">
        <v>3539</v>
      </c>
      <c r="F734" s="1">
        <v>31.0</v>
      </c>
      <c r="G734" s="1" t="s">
        <v>3540</v>
      </c>
      <c r="H734" s="1">
        <v>22.0</v>
      </c>
      <c r="I734" s="1">
        <v>31.0</v>
      </c>
      <c r="J734" s="2" t="b">
        <v>0</v>
      </c>
      <c r="K734" s="2">
        <v>4.0</v>
      </c>
      <c r="L734" s="2" t="str">
        <f t="shared" si="1"/>
        <v/>
      </c>
    </row>
    <row r="735" hidden="1">
      <c r="A735" s="1" t="s">
        <v>3541</v>
      </c>
      <c r="B735" s="1" t="s">
        <v>3542</v>
      </c>
      <c r="C735" s="1">
        <v>31.0</v>
      </c>
      <c r="D735" s="1" t="s">
        <v>3543</v>
      </c>
      <c r="E735" s="1" t="s">
        <v>3544</v>
      </c>
      <c r="F735" s="1">
        <v>31.0</v>
      </c>
      <c r="G735" s="1" t="s">
        <v>3545</v>
      </c>
      <c r="H735" s="1">
        <v>17.0</v>
      </c>
      <c r="I735" s="1">
        <v>31.0</v>
      </c>
      <c r="J735" s="2" t="b">
        <v>0</v>
      </c>
      <c r="K735" s="2">
        <v>4.0</v>
      </c>
      <c r="L735" s="2" t="str">
        <f t="shared" si="1"/>
        <v/>
      </c>
    </row>
    <row r="736" hidden="1">
      <c r="A736" s="1" t="s">
        <v>3546</v>
      </c>
      <c r="B736" s="1" t="s">
        <v>3547</v>
      </c>
      <c r="C736" s="1">
        <v>24.0</v>
      </c>
      <c r="D736" s="1" t="s">
        <v>3548</v>
      </c>
      <c r="E736" s="1" t="s">
        <v>3549</v>
      </c>
      <c r="F736" s="1">
        <v>26.0</v>
      </c>
      <c r="G736" s="1" t="s">
        <v>3550</v>
      </c>
      <c r="H736" s="1">
        <v>14.0</v>
      </c>
      <c r="I736" s="1">
        <v>26.0</v>
      </c>
      <c r="J736" s="2" t="b">
        <v>0</v>
      </c>
      <c r="K736" s="2">
        <v>3.0</v>
      </c>
      <c r="L736" s="2" t="str">
        <f t="shared" si="1"/>
        <v/>
      </c>
    </row>
    <row r="737" hidden="1">
      <c r="A737" s="1" t="s">
        <v>3551</v>
      </c>
      <c r="B737" s="1" t="s">
        <v>3552</v>
      </c>
      <c r="C737" s="1">
        <v>20.0</v>
      </c>
      <c r="D737" s="1" t="s">
        <v>3553</v>
      </c>
      <c r="E737" s="1" t="s">
        <v>3554</v>
      </c>
      <c r="F737" s="1">
        <v>21.0</v>
      </c>
      <c r="G737" s="1" t="s">
        <v>3555</v>
      </c>
      <c r="H737" s="1">
        <v>10.0</v>
      </c>
      <c r="I737" s="1">
        <v>21.0</v>
      </c>
      <c r="J737" s="2" t="b">
        <v>0</v>
      </c>
      <c r="K737" s="2">
        <v>2.0</v>
      </c>
      <c r="L737" s="2" t="str">
        <f t="shared" si="1"/>
        <v/>
      </c>
    </row>
    <row r="738" hidden="1">
      <c r="A738" s="1" t="s">
        <v>3556</v>
      </c>
      <c r="B738" s="1" t="s">
        <v>3557</v>
      </c>
      <c r="C738" s="1">
        <v>13.0</v>
      </c>
      <c r="D738" s="1" t="s">
        <v>3558</v>
      </c>
      <c r="E738" s="1" t="s">
        <v>3559</v>
      </c>
      <c r="F738" s="1">
        <v>14.0</v>
      </c>
      <c r="G738" s="1" t="s">
        <v>3560</v>
      </c>
      <c r="H738" s="1">
        <v>10.0</v>
      </c>
      <c r="I738" s="1">
        <v>14.0</v>
      </c>
      <c r="J738" s="2" t="b">
        <v>0</v>
      </c>
      <c r="K738" s="2">
        <v>3.0</v>
      </c>
      <c r="L738" s="2" t="str">
        <f t="shared" si="1"/>
        <v/>
      </c>
    </row>
    <row r="739" hidden="1">
      <c r="A739" s="1" t="s">
        <v>3561</v>
      </c>
      <c r="B739" s="1" t="s">
        <v>3562</v>
      </c>
      <c r="C739" s="1">
        <v>17.0</v>
      </c>
      <c r="D739" s="1" t="s">
        <v>3563</v>
      </c>
      <c r="E739" s="1" t="s">
        <v>3564</v>
      </c>
      <c r="F739" s="1">
        <v>17.0</v>
      </c>
      <c r="G739" s="1" t="s">
        <v>3565</v>
      </c>
      <c r="H739" s="1">
        <v>8.0</v>
      </c>
      <c r="I739" s="1">
        <v>17.0</v>
      </c>
      <c r="J739" s="2" t="b">
        <v>0</v>
      </c>
      <c r="K739" s="2">
        <v>3.0</v>
      </c>
      <c r="L739" s="2" t="str">
        <f t="shared" si="1"/>
        <v/>
      </c>
    </row>
    <row r="740" hidden="1">
      <c r="A740" s="1" t="s">
        <v>3566</v>
      </c>
      <c r="B740" s="1" t="s">
        <v>3567</v>
      </c>
      <c r="C740" s="1">
        <v>41.0</v>
      </c>
      <c r="D740" s="1" t="s">
        <v>3568</v>
      </c>
      <c r="E740" s="1" t="s">
        <v>3569</v>
      </c>
      <c r="F740" s="1">
        <v>44.0</v>
      </c>
      <c r="G740" s="1" t="s">
        <v>3570</v>
      </c>
      <c r="H740" s="1">
        <v>26.0</v>
      </c>
      <c r="I740" s="1">
        <v>44.0</v>
      </c>
      <c r="J740" s="2" t="b">
        <v>0</v>
      </c>
      <c r="K740" s="2">
        <v>1.0</v>
      </c>
      <c r="L740" s="2" t="str">
        <f t="shared" si="1"/>
        <v/>
      </c>
    </row>
    <row r="741" hidden="1">
      <c r="A741" s="1" t="s">
        <v>3571</v>
      </c>
      <c r="B741" s="1" t="s">
        <v>3572</v>
      </c>
      <c r="C741" s="1">
        <v>43.0</v>
      </c>
      <c r="D741" s="1" t="s">
        <v>3573</v>
      </c>
      <c r="E741" s="1" t="s">
        <v>3574</v>
      </c>
      <c r="F741" s="1">
        <v>46.0</v>
      </c>
      <c r="G741" s="1" t="s">
        <v>3575</v>
      </c>
      <c r="H741" s="1">
        <v>29.0</v>
      </c>
      <c r="I741" s="1">
        <v>46.0</v>
      </c>
      <c r="J741" s="2" t="b">
        <v>0</v>
      </c>
      <c r="K741" s="2">
        <v>2.0</v>
      </c>
      <c r="L741" s="2" t="str">
        <f t="shared" si="1"/>
        <v/>
      </c>
    </row>
    <row r="742" hidden="1">
      <c r="A742" s="1" t="s">
        <v>3576</v>
      </c>
      <c r="B742" s="1" t="s">
        <v>3577</v>
      </c>
      <c r="C742" s="1">
        <v>15.0</v>
      </c>
      <c r="D742" s="1" t="s">
        <v>3578</v>
      </c>
      <c r="E742" s="1" t="s">
        <v>3579</v>
      </c>
      <c r="F742" s="1">
        <v>17.0</v>
      </c>
      <c r="G742" s="1" t="s">
        <v>3580</v>
      </c>
      <c r="H742" s="1">
        <v>13.0</v>
      </c>
      <c r="I742" s="1">
        <v>17.0</v>
      </c>
      <c r="J742" s="2" t="b">
        <v>0</v>
      </c>
      <c r="K742" s="2">
        <v>1.0</v>
      </c>
      <c r="L742" s="2" t="str">
        <f t="shared" si="1"/>
        <v/>
      </c>
    </row>
    <row r="743" hidden="1">
      <c r="A743" s="1" t="s">
        <v>3581</v>
      </c>
      <c r="B743" s="1" t="s">
        <v>3582</v>
      </c>
      <c r="C743" s="1">
        <v>34.0</v>
      </c>
      <c r="D743" s="1" t="s">
        <v>3583</v>
      </c>
      <c r="E743" s="1" t="s">
        <v>3584</v>
      </c>
      <c r="F743" s="1">
        <v>36.0</v>
      </c>
      <c r="G743" s="1" t="s">
        <v>3585</v>
      </c>
      <c r="H743" s="1">
        <v>25.0</v>
      </c>
      <c r="I743" s="1">
        <v>36.0</v>
      </c>
      <c r="J743" s="2" t="b">
        <v>0</v>
      </c>
      <c r="K743" s="2">
        <v>4.0</v>
      </c>
      <c r="L743" s="2" t="str">
        <f t="shared" si="1"/>
        <v/>
      </c>
    </row>
    <row r="744" hidden="1">
      <c r="A744" s="1" t="s">
        <v>3586</v>
      </c>
      <c r="B744" s="1" t="s">
        <v>3587</v>
      </c>
      <c r="C744" s="1">
        <v>9.0</v>
      </c>
      <c r="D744" s="1" t="s">
        <v>3588</v>
      </c>
      <c r="E744" s="1" t="s">
        <v>3589</v>
      </c>
      <c r="F744" s="1">
        <v>10.0</v>
      </c>
      <c r="G744" s="1" t="s">
        <v>3590</v>
      </c>
      <c r="H744" s="1">
        <v>4.0</v>
      </c>
      <c r="I744" s="1">
        <v>10.0</v>
      </c>
      <c r="J744" s="2" t="b">
        <v>0</v>
      </c>
      <c r="K744" s="2">
        <v>2.0</v>
      </c>
      <c r="L744" s="2" t="str">
        <f t="shared" si="1"/>
        <v/>
      </c>
    </row>
    <row r="745" hidden="1">
      <c r="A745" s="1" t="s">
        <v>3591</v>
      </c>
      <c r="B745" s="1" t="s">
        <v>3592</v>
      </c>
      <c r="C745" s="1">
        <v>20.0</v>
      </c>
      <c r="D745" s="1" t="s">
        <v>3593</v>
      </c>
      <c r="E745" s="1" t="s">
        <v>3594</v>
      </c>
      <c r="F745" s="1">
        <v>21.0</v>
      </c>
      <c r="G745" s="1" t="s">
        <v>3595</v>
      </c>
      <c r="H745" s="1">
        <v>11.0</v>
      </c>
      <c r="I745" s="1">
        <v>21.0</v>
      </c>
      <c r="J745" s="2" t="b">
        <v>0</v>
      </c>
      <c r="K745" s="2">
        <v>2.0</v>
      </c>
      <c r="L745" s="2" t="str">
        <f t="shared" si="1"/>
        <v/>
      </c>
    </row>
    <row r="746" hidden="1">
      <c r="A746" s="1" t="s">
        <v>3596</v>
      </c>
      <c r="B746" s="1" t="s">
        <v>3597</v>
      </c>
      <c r="C746" s="1">
        <v>10.0</v>
      </c>
      <c r="D746" s="1" t="s">
        <v>3598</v>
      </c>
      <c r="E746" s="1" t="s">
        <v>3598</v>
      </c>
      <c r="F746" s="1">
        <v>10.0</v>
      </c>
      <c r="G746" s="1" t="s">
        <v>3599</v>
      </c>
      <c r="H746" s="1">
        <v>6.0</v>
      </c>
      <c r="I746" s="1">
        <v>10.0</v>
      </c>
      <c r="J746" s="2" t="b">
        <v>0</v>
      </c>
      <c r="K746" s="2">
        <v>3.0</v>
      </c>
      <c r="L746" s="2" t="str">
        <f t="shared" si="1"/>
        <v/>
      </c>
    </row>
    <row r="747" hidden="1">
      <c r="A747" s="1" t="s">
        <v>3600</v>
      </c>
      <c r="B747" s="1" t="s">
        <v>3601</v>
      </c>
      <c r="C747" s="1">
        <v>17.0</v>
      </c>
      <c r="D747" s="1" t="s">
        <v>3602</v>
      </c>
      <c r="E747" s="1" t="s">
        <v>3603</v>
      </c>
      <c r="F747" s="1">
        <v>17.0</v>
      </c>
      <c r="G747" s="1" t="s">
        <v>3604</v>
      </c>
      <c r="H747" s="1">
        <v>9.0</v>
      </c>
      <c r="I747" s="1">
        <v>17.0</v>
      </c>
      <c r="J747" s="2" t="b">
        <v>0</v>
      </c>
      <c r="K747" s="2">
        <v>3.0</v>
      </c>
      <c r="L747" s="2" t="str">
        <f t="shared" si="1"/>
        <v/>
      </c>
    </row>
    <row r="748" hidden="1">
      <c r="A748" s="1" t="s">
        <v>3605</v>
      </c>
      <c r="B748" s="1" t="s">
        <v>3606</v>
      </c>
      <c r="C748" s="1">
        <v>19.0</v>
      </c>
      <c r="D748" s="1" t="s">
        <v>3607</v>
      </c>
      <c r="E748" s="1" t="s">
        <v>3608</v>
      </c>
      <c r="F748" s="1">
        <v>19.0</v>
      </c>
      <c r="G748" s="1" t="s">
        <v>3609</v>
      </c>
      <c r="H748" s="1">
        <v>10.0</v>
      </c>
      <c r="I748" s="1">
        <v>19.0</v>
      </c>
      <c r="J748" s="2" t="b">
        <v>0</v>
      </c>
      <c r="K748" s="2">
        <v>4.0</v>
      </c>
      <c r="L748" s="2" t="str">
        <f t="shared" si="1"/>
        <v/>
      </c>
    </row>
    <row r="749">
      <c r="A749" s="1" t="s">
        <v>3610</v>
      </c>
      <c r="B749" s="1" t="s">
        <v>3611</v>
      </c>
      <c r="C749" s="1">
        <v>51.0</v>
      </c>
      <c r="D749" s="1" t="s">
        <v>3612</v>
      </c>
      <c r="E749" s="1" t="s">
        <v>3613</v>
      </c>
      <c r="F749" s="1">
        <v>53.0</v>
      </c>
      <c r="G749" s="1" t="s">
        <v>3614</v>
      </c>
      <c r="H749" s="1">
        <v>30.0</v>
      </c>
      <c r="I749" s="1">
        <v>53.0</v>
      </c>
      <c r="J749" s="2" t="b">
        <v>1</v>
      </c>
      <c r="K749" s="2">
        <v>1.0</v>
      </c>
      <c r="L749" s="2" t="str">
        <f t="shared" si="1"/>
        <v>Acceptable</v>
      </c>
      <c r="M749" s="1" t="s">
        <v>21</v>
      </c>
      <c r="N749" s="1" t="s">
        <v>21</v>
      </c>
      <c r="O749" s="1" t="s">
        <v>21</v>
      </c>
      <c r="P749" s="1" t="s">
        <v>21</v>
      </c>
    </row>
    <row r="750" hidden="1">
      <c r="A750" s="1" t="s">
        <v>3615</v>
      </c>
      <c r="B750" s="1" t="s">
        <v>3616</v>
      </c>
      <c r="C750" s="1">
        <v>26.0</v>
      </c>
      <c r="D750" s="1" t="s">
        <v>3617</v>
      </c>
      <c r="E750" s="1" t="s">
        <v>3618</v>
      </c>
      <c r="F750" s="1">
        <v>27.0</v>
      </c>
      <c r="G750" s="1" t="s">
        <v>3619</v>
      </c>
      <c r="H750" s="1">
        <v>18.0</v>
      </c>
      <c r="I750" s="1">
        <v>27.0</v>
      </c>
      <c r="J750" s="2" t="b">
        <v>0</v>
      </c>
      <c r="K750" s="2">
        <v>2.0</v>
      </c>
      <c r="L750" s="2" t="str">
        <f t="shared" si="1"/>
        <v/>
      </c>
    </row>
    <row r="751" hidden="1">
      <c r="A751" s="1" t="s">
        <v>3620</v>
      </c>
      <c r="B751" s="1" t="s">
        <v>3621</v>
      </c>
      <c r="C751" s="1">
        <v>24.0</v>
      </c>
      <c r="D751" s="1" t="s">
        <v>3622</v>
      </c>
      <c r="E751" s="1" t="s">
        <v>3623</v>
      </c>
      <c r="F751" s="1">
        <v>24.0</v>
      </c>
      <c r="G751" s="1" t="s">
        <v>3624</v>
      </c>
      <c r="H751" s="1">
        <v>12.0</v>
      </c>
      <c r="I751" s="1">
        <v>24.0</v>
      </c>
      <c r="J751" s="2" t="b">
        <v>0</v>
      </c>
      <c r="K751" s="2">
        <v>4.0</v>
      </c>
      <c r="L751" s="2" t="str">
        <f t="shared" si="1"/>
        <v/>
      </c>
    </row>
    <row r="752" hidden="1">
      <c r="A752" s="1" t="s">
        <v>3625</v>
      </c>
      <c r="B752" s="1" t="s">
        <v>3626</v>
      </c>
      <c r="C752" s="1">
        <v>28.0</v>
      </c>
      <c r="D752" s="1" t="s">
        <v>3627</v>
      </c>
      <c r="E752" s="1" t="s">
        <v>3628</v>
      </c>
      <c r="F752" s="1">
        <v>29.0</v>
      </c>
      <c r="G752" s="1" t="s">
        <v>3629</v>
      </c>
      <c r="H752" s="1">
        <v>14.0</v>
      </c>
      <c r="I752" s="1">
        <v>29.0</v>
      </c>
      <c r="J752" s="2" t="b">
        <v>0</v>
      </c>
      <c r="K752" s="2">
        <v>2.0</v>
      </c>
      <c r="L752" s="2" t="str">
        <f t="shared" si="1"/>
        <v/>
      </c>
    </row>
    <row r="753" hidden="1">
      <c r="A753" s="1" t="s">
        <v>3630</v>
      </c>
      <c r="B753" s="1" t="s">
        <v>3631</v>
      </c>
      <c r="C753" s="1">
        <v>30.0</v>
      </c>
      <c r="D753" s="1" t="s">
        <v>3632</v>
      </c>
      <c r="E753" s="1" t="s">
        <v>3633</v>
      </c>
      <c r="F753" s="1">
        <v>31.0</v>
      </c>
      <c r="G753" s="1" t="s">
        <v>3634</v>
      </c>
      <c r="H753" s="1">
        <v>17.0</v>
      </c>
      <c r="I753" s="1">
        <v>31.0</v>
      </c>
      <c r="J753" s="2" t="b">
        <v>0</v>
      </c>
      <c r="K753" s="2">
        <v>1.0</v>
      </c>
      <c r="L753" s="2" t="str">
        <f t="shared" si="1"/>
        <v/>
      </c>
    </row>
    <row r="754" hidden="1">
      <c r="A754" s="1" t="s">
        <v>3635</v>
      </c>
      <c r="B754" s="1" t="s">
        <v>3636</v>
      </c>
      <c r="C754" s="1">
        <v>29.0</v>
      </c>
      <c r="D754" s="1" t="s">
        <v>3637</v>
      </c>
      <c r="E754" s="1" t="s">
        <v>3638</v>
      </c>
      <c r="F754" s="1">
        <v>29.0</v>
      </c>
      <c r="G754" s="1" t="s">
        <v>3639</v>
      </c>
      <c r="H754" s="1">
        <v>16.0</v>
      </c>
      <c r="I754" s="1">
        <v>29.0</v>
      </c>
      <c r="J754" s="2" t="b">
        <v>0</v>
      </c>
      <c r="K754" s="2">
        <v>1.0</v>
      </c>
      <c r="L754" s="2" t="str">
        <f t="shared" si="1"/>
        <v/>
      </c>
    </row>
    <row r="755" hidden="1">
      <c r="A755" s="1" t="s">
        <v>3640</v>
      </c>
      <c r="B755" s="1" t="s">
        <v>3641</v>
      </c>
      <c r="C755" s="1">
        <v>25.0</v>
      </c>
      <c r="D755" s="1" t="s">
        <v>3642</v>
      </c>
      <c r="E755" s="1" t="s">
        <v>3643</v>
      </c>
      <c r="F755" s="1">
        <v>25.0</v>
      </c>
      <c r="G755" s="1" t="s">
        <v>3644</v>
      </c>
      <c r="H755" s="1">
        <v>13.0</v>
      </c>
      <c r="I755" s="1">
        <v>25.0</v>
      </c>
      <c r="J755" s="2" t="b">
        <v>0</v>
      </c>
      <c r="K755" s="2">
        <v>1.0</v>
      </c>
      <c r="L755" s="2" t="str">
        <f t="shared" si="1"/>
        <v/>
      </c>
    </row>
    <row r="756" hidden="1">
      <c r="A756" s="1" t="s">
        <v>3645</v>
      </c>
      <c r="B756" s="1" t="s">
        <v>3646</v>
      </c>
      <c r="C756" s="1">
        <v>10.0</v>
      </c>
      <c r="D756" s="1" t="s">
        <v>3647</v>
      </c>
      <c r="E756" s="1" t="s">
        <v>3648</v>
      </c>
      <c r="F756" s="1">
        <v>11.0</v>
      </c>
      <c r="G756" s="1" t="s">
        <v>3649</v>
      </c>
      <c r="H756" s="1">
        <v>7.0</v>
      </c>
      <c r="I756" s="1">
        <v>11.0</v>
      </c>
      <c r="J756" s="2" t="b">
        <v>0</v>
      </c>
      <c r="K756" s="2">
        <v>1.0</v>
      </c>
      <c r="L756" s="2" t="str">
        <f t="shared" si="1"/>
        <v/>
      </c>
    </row>
    <row r="757" hidden="1">
      <c r="A757" s="1" t="s">
        <v>3650</v>
      </c>
      <c r="B757" s="1" t="s">
        <v>3651</v>
      </c>
      <c r="C757" s="1">
        <v>17.0</v>
      </c>
      <c r="D757" s="1" t="s">
        <v>3652</v>
      </c>
      <c r="E757" s="1" t="s">
        <v>3653</v>
      </c>
      <c r="F757" s="1">
        <v>18.0</v>
      </c>
      <c r="G757" s="1" t="s">
        <v>3654</v>
      </c>
      <c r="H757" s="1">
        <v>12.0</v>
      </c>
      <c r="I757" s="1">
        <v>18.0</v>
      </c>
      <c r="J757" s="2" t="b">
        <v>0</v>
      </c>
      <c r="K757" s="2">
        <v>1.0</v>
      </c>
      <c r="L757" s="2" t="str">
        <f t="shared" si="1"/>
        <v/>
      </c>
    </row>
    <row r="758" hidden="1">
      <c r="A758" s="1" t="s">
        <v>3655</v>
      </c>
      <c r="B758" s="1" t="s">
        <v>3656</v>
      </c>
      <c r="C758" s="1">
        <v>14.0</v>
      </c>
      <c r="D758" s="1" t="s">
        <v>3657</v>
      </c>
      <c r="E758" s="1" t="s">
        <v>3658</v>
      </c>
      <c r="F758" s="1">
        <v>14.0</v>
      </c>
      <c r="G758" s="1" t="s">
        <v>3659</v>
      </c>
      <c r="H758" s="1">
        <v>9.0</v>
      </c>
      <c r="I758" s="1">
        <v>14.0</v>
      </c>
      <c r="J758" s="2" t="b">
        <v>0</v>
      </c>
      <c r="K758" s="2">
        <v>2.0</v>
      </c>
      <c r="L758" s="2" t="str">
        <f t="shared" si="1"/>
        <v/>
      </c>
    </row>
    <row r="759" hidden="1">
      <c r="A759" s="1" t="s">
        <v>3660</v>
      </c>
      <c r="B759" s="1" t="s">
        <v>3661</v>
      </c>
      <c r="C759" s="1">
        <v>14.0</v>
      </c>
      <c r="D759" s="1" t="s">
        <v>3662</v>
      </c>
      <c r="E759" s="1" t="s">
        <v>3663</v>
      </c>
      <c r="F759" s="1">
        <v>14.0</v>
      </c>
      <c r="G759" s="1" t="s">
        <v>3664</v>
      </c>
      <c r="H759" s="1">
        <v>8.0</v>
      </c>
      <c r="I759" s="1">
        <v>14.0</v>
      </c>
      <c r="J759" s="2" t="b">
        <v>0</v>
      </c>
      <c r="K759" s="2">
        <v>3.0</v>
      </c>
      <c r="L759" s="2" t="str">
        <f t="shared" si="1"/>
        <v/>
      </c>
    </row>
    <row r="760" hidden="1">
      <c r="A760" s="1" t="s">
        <v>3665</v>
      </c>
      <c r="B760" s="1" t="s">
        <v>3666</v>
      </c>
      <c r="C760" s="1">
        <v>25.0</v>
      </c>
      <c r="D760" s="1" t="s">
        <v>3667</v>
      </c>
      <c r="E760" s="1" t="s">
        <v>3668</v>
      </c>
      <c r="F760" s="1">
        <v>25.0</v>
      </c>
      <c r="G760" s="1" t="s">
        <v>3669</v>
      </c>
      <c r="H760" s="1">
        <v>10.0</v>
      </c>
      <c r="I760" s="1">
        <v>25.0</v>
      </c>
      <c r="J760" s="2" t="b">
        <v>0</v>
      </c>
      <c r="K760" s="2">
        <v>1.0</v>
      </c>
      <c r="L760" s="2" t="str">
        <f t="shared" si="1"/>
        <v/>
      </c>
    </row>
    <row r="761" hidden="1">
      <c r="A761" s="1" t="s">
        <v>3670</v>
      </c>
      <c r="B761" s="1" t="s">
        <v>3671</v>
      </c>
      <c r="C761" s="1">
        <v>25.0</v>
      </c>
      <c r="D761" s="1" t="s">
        <v>3672</v>
      </c>
      <c r="E761" s="1" t="s">
        <v>3673</v>
      </c>
      <c r="F761" s="1">
        <v>28.0</v>
      </c>
      <c r="G761" s="1" t="s">
        <v>3674</v>
      </c>
      <c r="H761" s="1">
        <v>19.0</v>
      </c>
      <c r="I761" s="1">
        <v>28.0</v>
      </c>
      <c r="J761" s="2" t="b">
        <v>0</v>
      </c>
      <c r="K761" s="2">
        <v>3.0</v>
      </c>
      <c r="L761" s="2" t="str">
        <f t="shared" si="1"/>
        <v/>
      </c>
    </row>
    <row r="762" hidden="1">
      <c r="A762" s="1" t="s">
        <v>3675</v>
      </c>
      <c r="B762" s="1" t="s">
        <v>3676</v>
      </c>
      <c r="C762" s="1">
        <v>10.0</v>
      </c>
      <c r="D762" s="1" t="s">
        <v>3677</v>
      </c>
      <c r="E762" s="1" t="s">
        <v>3678</v>
      </c>
      <c r="F762" s="1">
        <v>10.0</v>
      </c>
      <c r="G762" s="1" t="s">
        <v>3679</v>
      </c>
      <c r="H762" s="1">
        <v>5.0</v>
      </c>
      <c r="I762" s="1">
        <v>10.0</v>
      </c>
      <c r="J762" s="2" t="b">
        <v>0</v>
      </c>
      <c r="K762" s="2">
        <v>4.0</v>
      </c>
      <c r="L762" s="2" t="str">
        <f t="shared" si="1"/>
        <v/>
      </c>
    </row>
    <row r="763" hidden="1">
      <c r="A763" s="1" t="s">
        <v>3680</v>
      </c>
      <c r="B763" s="1" t="s">
        <v>3681</v>
      </c>
      <c r="C763" s="1">
        <v>19.0</v>
      </c>
      <c r="D763" s="1" t="s">
        <v>3682</v>
      </c>
      <c r="E763" s="1" t="s">
        <v>3683</v>
      </c>
      <c r="F763" s="1">
        <v>20.0</v>
      </c>
      <c r="G763" s="1" t="s">
        <v>3684</v>
      </c>
      <c r="H763" s="1">
        <v>11.0</v>
      </c>
      <c r="I763" s="1">
        <v>20.0</v>
      </c>
      <c r="J763" s="2" t="b">
        <v>0</v>
      </c>
      <c r="K763" s="2">
        <v>3.0</v>
      </c>
      <c r="L763" s="2" t="str">
        <f t="shared" si="1"/>
        <v/>
      </c>
    </row>
    <row r="764" hidden="1">
      <c r="A764" s="1" t="s">
        <v>3685</v>
      </c>
      <c r="B764" s="1" t="s">
        <v>3686</v>
      </c>
      <c r="C764" s="1">
        <v>23.0</v>
      </c>
      <c r="D764" s="1" t="s">
        <v>3687</v>
      </c>
      <c r="E764" s="1" t="s">
        <v>3688</v>
      </c>
      <c r="F764" s="1">
        <v>24.0</v>
      </c>
      <c r="G764" s="1" t="s">
        <v>3689</v>
      </c>
      <c r="H764" s="1">
        <v>14.0</v>
      </c>
      <c r="I764" s="1">
        <v>24.0</v>
      </c>
      <c r="J764" s="2" t="b">
        <v>0</v>
      </c>
      <c r="K764" s="2">
        <v>1.0</v>
      </c>
      <c r="L764" s="2" t="str">
        <f t="shared" si="1"/>
        <v/>
      </c>
    </row>
    <row r="765" hidden="1">
      <c r="A765" s="1" t="s">
        <v>3690</v>
      </c>
      <c r="B765" s="1" t="s">
        <v>3691</v>
      </c>
      <c r="C765" s="1">
        <v>27.0</v>
      </c>
      <c r="D765" s="1" t="s">
        <v>3692</v>
      </c>
      <c r="E765" s="1" t="s">
        <v>3692</v>
      </c>
      <c r="F765" s="1">
        <v>27.0</v>
      </c>
      <c r="G765" s="1" t="s">
        <v>3693</v>
      </c>
      <c r="H765" s="1">
        <v>15.0</v>
      </c>
      <c r="I765" s="1">
        <v>27.0</v>
      </c>
      <c r="J765" s="2" t="b">
        <v>0</v>
      </c>
      <c r="K765" s="2">
        <v>4.0</v>
      </c>
      <c r="L765" s="2" t="str">
        <f t="shared" si="1"/>
        <v/>
      </c>
    </row>
    <row r="766" hidden="1">
      <c r="A766" s="1" t="s">
        <v>3694</v>
      </c>
      <c r="B766" s="1" t="s">
        <v>3695</v>
      </c>
      <c r="C766" s="1">
        <v>39.0</v>
      </c>
      <c r="D766" s="1" t="s">
        <v>3696</v>
      </c>
      <c r="E766" s="1" t="s">
        <v>3697</v>
      </c>
      <c r="F766" s="1">
        <v>41.0</v>
      </c>
      <c r="G766" s="1" t="s">
        <v>3698</v>
      </c>
      <c r="H766" s="1">
        <v>25.0</v>
      </c>
      <c r="I766" s="1">
        <v>41.0</v>
      </c>
      <c r="J766" s="2" t="b">
        <v>0</v>
      </c>
      <c r="K766" s="2">
        <v>1.0</v>
      </c>
      <c r="L766" s="2" t="str">
        <f t="shared" si="1"/>
        <v/>
      </c>
    </row>
    <row r="767" hidden="1">
      <c r="A767" s="1" t="s">
        <v>3699</v>
      </c>
      <c r="B767" s="1" t="s">
        <v>3700</v>
      </c>
      <c r="C767" s="1">
        <v>24.0</v>
      </c>
      <c r="D767" s="1" t="s">
        <v>3701</v>
      </c>
      <c r="E767" s="1" t="s">
        <v>3702</v>
      </c>
      <c r="F767" s="1">
        <v>24.0</v>
      </c>
      <c r="G767" s="1" t="s">
        <v>3703</v>
      </c>
      <c r="H767" s="1">
        <v>12.0</v>
      </c>
      <c r="I767" s="1">
        <v>24.0</v>
      </c>
      <c r="J767" s="2" t="b">
        <v>0</v>
      </c>
      <c r="K767" s="2">
        <v>2.0</v>
      </c>
      <c r="L767" s="2" t="str">
        <f t="shared" si="1"/>
        <v/>
      </c>
    </row>
    <row r="768" hidden="1">
      <c r="A768" s="1" t="s">
        <v>3704</v>
      </c>
      <c r="B768" s="1" t="s">
        <v>3705</v>
      </c>
      <c r="C768" s="1">
        <v>33.0</v>
      </c>
      <c r="D768" s="1" t="s">
        <v>3706</v>
      </c>
      <c r="E768" s="1" t="s">
        <v>3707</v>
      </c>
      <c r="F768" s="1">
        <v>35.0</v>
      </c>
      <c r="G768" s="1" t="s">
        <v>3708</v>
      </c>
      <c r="H768" s="1">
        <v>16.0</v>
      </c>
      <c r="I768" s="1">
        <v>35.0</v>
      </c>
      <c r="J768" s="2" t="b">
        <v>0</v>
      </c>
      <c r="K768" s="2">
        <v>3.0</v>
      </c>
      <c r="L768" s="2" t="str">
        <f t="shared" si="1"/>
        <v/>
      </c>
    </row>
    <row r="769" hidden="1">
      <c r="A769" s="1" t="s">
        <v>3709</v>
      </c>
      <c r="B769" s="1" t="s">
        <v>3710</v>
      </c>
      <c r="C769" s="1">
        <v>20.0</v>
      </c>
      <c r="D769" s="1" t="s">
        <v>3711</v>
      </c>
      <c r="E769" s="1" t="s">
        <v>3712</v>
      </c>
      <c r="F769" s="1">
        <v>21.0</v>
      </c>
      <c r="G769" s="1" t="s">
        <v>3713</v>
      </c>
      <c r="H769" s="1">
        <v>13.0</v>
      </c>
      <c r="I769" s="1">
        <v>21.0</v>
      </c>
      <c r="J769" s="2" t="b">
        <v>0</v>
      </c>
      <c r="K769" s="2">
        <v>4.0</v>
      </c>
      <c r="L769" s="2" t="str">
        <f t="shared" si="1"/>
        <v/>
      </c>
    </row>
    <row r="770" hidden="1">
      <c r="A770" s="1" t="s">
        <v>3714</v>
      </c>
      <c r="B770" s="1" t="s">
        <v>3715</v>
      </c>
      <c r="C770" s="1">
        <v>22.0</v>
      </c>
      <c r="D770" s="1" t="s">
        <v>3716</v>
      </c>
      <c r="E770" s="1" t="s">
        <v>3717</v>
      </c>
      <c r="F770" s="1">
        <v>23.0</v>
      </c>
      <c r="G770" s="1" t="s">
        <v>3718</v>
      </c>
      <c r="H770" s="1">
        <v>11.0</v>
      </c>
      <c r="I770" s="1">
        <v>23.0</v>
      </c>
      <c r="J770" s="2" t="b">
        <v>0</v>
      </c>
      <c r="K770" s="2">
        <v>3.0</v>
      </c>
      <c r="L770" s="2" t="str">
        <f t="shared" si="1"/>
        <v/>
      </c>
    </row>
    <row r="771" hidden="1">
      <c r="A771" s="1" t="s">
        <v>3719</v>
      </c>
      <c r="B771" s="1" t="s">
        <v>3720</v>
      </c>
      <c r="C771" s="1">
        <v>35.0</v>
      </c>
      <c r="D771" s="1" t="s">
        <v>3721</v>
      </c>
      <c r="E771" s="1" t="s">
        <v>3722</v>
      </c>
      <c r="F771" s="1">
        <v>35.0</v>
      </c>
      <c r="G771" s="1" t="s">
        <v>3723</v>
      </c>
      <c r="H771" s="1">
        <v>17.0</v>
      </c>
      <c r="I771" s="1">
        <v>35.0</v>
      </c>
      <c r="J771" s="2" t="b">
        <v>0</v>
      </c>
      <c r="K771" s="2">
        <v>4.0</v>
      </c>
      <c r="L771" s="2" t="str">
        <f t="shared" si="1"/>
        <v/>
      </c>
    </row>
    <row r="772" hidden="1">
      <c r="A772" s="1" t="s">
        <v>3724</v>
      </c>
      <c r="B772" s="1" t="s">
        <v>3725</v>
      </c>
      <c r="C772" s="1">
        <v>29.0</v>
      </c>
      <c r="D772" s="1" t="s">
        <v>3726</v>
      </c>
      <c r="E772" s="1" t="s">
        <v>3727</v>
      </c>
      <c r="F772" s="1">
        <v>30.0</v>
      </c>
      <c r="G772" s="1" t="s">
        <v>3728</v>
      </c>
      <c r="H772" s="1">
        <v>15.0</v>
      </c>
      <c r="I772" s="1">
        <v>30.0</v>
      </c>
      <c r="J772" s="2" t="b">
        <v>0</v>
      </c>
      <c r="K772" s="2">
        <v>2.0</v>
      </c>
      <c r="L772" s="2" t="str">
        <f t="shared" si="1"/>
        <v/>
      </c>
    </row>
    <row r="773" hidden="1">
      <c r="A773" s="1" t="s">
        <v>3729</v>
      </c>
      <c r="B773" s="1" t="s">
        <v>3730</v>
      </c>
      <c r="C773" s="1">
        <v>38.0</v>
      </c>
      <c r="D773" s="1" t="s">
        <v>3731</v>
      </c>
      <c r="E773" s="1" t="s">
        <v>3732</v>
      </c>
      <c r="F773" s="1">
        <v>38.0</v>
      </c>
      <c r="G773" s="1" t="s">
        <v>3733</v>
      </c>
      <c r="H773" s="1">
        <v>22.0</v>
      </c>
      <c r="I773" s="1">
        <v>38.0</v>
      </c>
      <c r="J773" s="2" t="b">
        <v>0</v>
      </c>
      <c r="K773" s="2">
        <v>1.0</v>
      </c>
      <c r="L773" s="2" t="str">
        <f t="shared" si="1"/>
        <v/>
      </c>
    </row>
    <row r="774" hidden="1">
      <c r="A774" s="1" t="s">
        <v>3734</v>
      </c>
      <c r="B774" s="1" t="s">
        <v>3735</v>
      </c>
      <c r="C774" s="1">
        <v>35.0</v>
      </c>
      <c r="D774" s="1" t="s">
        <v>3736</v>
      </c>
      <c r="E774" s="1" t="s">
        <v>3737</v>
      </c>
      <c r="F774" s="1">
        <v>36.0</v>
      </c>
      <c r="G774" s="1" t="s">
        <v>3738</v>
      </c>
      <c r="H774" s="1">
        <v>19.0</v>
      </c>
      <c r="I774" s="1">
        <v>36.0</v>
      </c>
      <c r="J774" s="2" t="b">
        <v>0</v>
      </c>
      <c r="K774" s="2">
        <v>1.0</v>
      </c>
      <c r="L774" s="2" t="str">
        <f t="shared" si="1"/>
        <v/>
      </c>
    </row>
    <row r="775" hidden="1">
      <c r="A775" s="1" t="s">
        <v>3739</v>
      </c>
      <c r="B775" s="1" t="s">
        <v>3740</v>
      </c>
      <c r="C775" s="1">
        <v>25.0</v>
      </c>
      <c r="D775" s="1" t="s">
        <v>3741</v>
      </c>
      <c r="E775" s="1" t="s">
        <v>3742</v>
      </c>
      <c r="F775" s="1">
        <v>25.0</v>
      </c>
      <c r="G775" s="1" t="s">
        <v>3743</v>
      </c>
      <c r="H775" s="1">
        <v>13.0</v>
      </c>
      <c r="I775" s="1">
        <v>25.0</v>
      </c>
      <c r="J775" s="2" t="b">
        <v>0</v>
      </c>
      <c r="K775" s="2">
        <v>3.0</v>
      </c>
      <c r="L775" s="2" t="str">
        <f t="shared" si="1"/>
        <v/>
      </c>
    </row>
    <row r="776" hidden="1">
      <c r="A776" s="1" t="s">
        <v>3744</v>
      </c>
      <c r="B776" s="1" t="s">
        <v>3745</v>
      </c>
      <c r="C776" s="1">
        <v>35.0</v>
      </c>
      <c r="D776" s="1" t="s">
        <v>3746</v>
      </c>
      <c r="E776" s="1" t="s">
        <v>3747</v>
      </c>
      <c r="F776" s="1">
        <v>37.0</v>
      </c>
      <c r="G776" s="1" t="s">
        <v>3748</v>
      </c>
      <c r="H776" s="1">
        <v>22.0</v>
      </c>
      <c r="I776" s="1">
        <v>37.0</v>
      </c>
      <c r="J776" s="2" t="b">
        <v>0</v>
      </c>
      <c r="K776" s="2">
        <v>4.0</v>
      </c>
      <c r="L776" s="2" t="str">
        <f t="shared" si="1"/>
        <v/>
      </c>
    </row>
    <row r="777" hidden="1">
      <c r="A777" s="1" t="s">
        <v>3749</v>
      </c>
      <c r="B777" s="1" t="s">
        <v>3750</v>
      </c>
      <c r="C777" s="1">
        <v>25.0</v>
      </c>
      <c r="D777" s="1" t="s">
        <v>3751</v>
      </c>
      <c r="E777" s="1" t="s">
        <v>3752</v>
      </c>
      <c r="F777" s="1">
        <v>27.0</v>
      </c>
      <c r="G777" s="1" t="s">
        <v>3753</v>
      </c>
      <c r="H777" s="1">
        <v>18.0</v>
      </c>
      <c r="I777" s="1">
        <v>27.0</v>
      </c>
      <c r="J777" s="2" t="b">
        <v>0</v>
      </c>
      <c r="K777" s="2">
        <v>2.0</v>
      </c>
      <c r="L777" s="2" t="str">
        <f t="shared" si="1"/>
        <v/>
      </c>
    </row>
    <row r="778" hidden="1">
      <c r="A778" s="1" t="s">
        <v>3754</v>
      </c>
      <c r="B778" s="1" t="s">
        <v>3755</v>
      </c>
      <c r="C778" s="1">
        <v>69.0</v>
      </c>
      <c r="D778" s="1" t="s">
        <v>3756</v>
      </c>
      <c r="E778" s="1" t="s">
        <v>3757</v>
      </c>
      <c r="F778" s="1">
        <v>71.0</v>
      </c>
      <c r="G778" s="1" t="s">
        <v>3758</v>
      </c>
      <c r="H778" s="1">
        <v>34.0</v>
      </c>
      <c r="I778" s="1">
        <v>71.0</v>
      </c>
      <c r="J778" s="2" t="b">
        <v>0</v>
      </c>
      <c r="K778" s="2">
        <v>2.0</v>
      </c>
      <c r="L778" s="2" t="str">
        <f t="shared" si="1"/>
        <v/>
      </c>
    </row>
    <row r="779" hidden="1">
      <c r="A779" s="1" t="s">
        <v>3759</v>
      </c>
      <c r="B779" s="1" t="s">
        <v>3760</v>
      </c>
      <c r="C779" s="1">
        <v>45.0</v>
      </c>
      <c r="D779" s="1" t="s">
        <v>3761</v>
      </c>
      <c r="E779" s="1" t="s">
        <v>3762</v>
      </c>
      <c r="F779" s="1">
        <v>46.0</v>
      </c>
      <c r="G779" s="1" t="s">
        <v>3763</v>
      </c>
      <c r="H779" s="1">
        <v>26.0</v>
      </c>
      <c r="I779" s="1">
        <v>46.0</v>
      </c>
      <c r="J779" s="2" t="b">
        <v>0</v>
      </c>
      <c r="K779" s="2">
        <v>1.0</v>
      </c>
      <c r="L779" s="2" t="str">
        <f t="shared" si="1"/>
        <v/>
      </c>
    </row>
    <row r="780" hidden="1">
      <c r="A780" s="1" t="s">
        <v>3764</v>
      </c>
      <c r="B780" s="1" t="s">
        <v>3765</v>
      </c>
      <c r="C780" s="1">
        <v>26.0</v>
      </c>
      <c r="D780" s="1" t="s">
        <v>3766</v>
      </c>
      <c r="E780" s="1" t="s">
        <v>3767</v>
      </c>
      <c r="F780" s="1">
        <v>27.0</v>
      </c>
      <c r="G780" s="1" t="s">
        <v>3768</v>
      </c>
      <c r="H780" s="1">
        <v>17.0</v>
      </c>
      <c r="I780" s="1">
        <v>27.0</v>
      </c>
      <c r="J780" s="2" t="b">
        <v>0</v>
      </c>
      <c r="K780" s="2">
        <v>4.0</v>
      </c>
      <c r="L780" s="2" t="str">
        <f t="shared" si="1"/>
        <v/>
      </c>
    </row>
    <row r="781" hidden="1">
      <c r="A781" s="1" t="s">
        <v>3769</v>
      </c>
      <c r="B781" s="1" t="s">
        <v>3770</v>
      </c>
      <c r="C781" s="1">
        <v>22.0</v>
      </c>
      <c r="D781" s="1" t="s">
        <v>3771</v>
      </c>
      <c r="E781" s="1" t="s">
        <v>3772</v>
      </c>
      <c r="F781" s="1">
        <v>23.0</v>
      </c>
      <c r="G781" s="1" t="s">
        <v>3773</v>
      </c>
      <c r="H781" s="1">
        <v>14.0</v>
      </c>
      <c r="I781" s="1">
        <v>23.0</v>
      </c>
      <c r="J781" s="2" t="b">
        <v>0</v>
      </c>
      <c r="K781" s="2">
        <v>1.0</v>
      </c>
      <c r="L781" s="2" t="str">
        <f t="shared" si="1"/>
        <v/>
      </c>
    </row>
    <row r="782" hidden="1">
      <c r="A782" s="1" t="s">
        <v>3774</v>
      </c>
      <c r="B782" s="1" t="s">
        <v>3775</v>
      </c>
      <c r="C782" s="1">
        <v>46.0</v>
      </c>
      <c r="D782" s="1" t="s">
        <v>3776</v>
      </c>
      <c r="E782" s="1" t="s">
        <v>3777</v>
      </c>
      <c r="F782" s="1">
        <v>49.0</v>
      </c>
      <c r="G782" s="1" t="s">
        <v>3778</v>
      </c>
      <c r="H782" s="1">
        <v>30.0</v>
      </c>
      <c r="I782" s="1">
        <v>49.0</v>
      </c>
      <c r="J782" s="2" t="b">
        <v>0</v>
      </c>
      <c r="K782" s="2">
        <v>1.0</v>
      </c>
      <c r="L782" s="2" t="str">
        <f t="shared" si="1"/>
        <v/>
      </c>
    </row>
    <row r="783" hidden="1">
      <c r="A783" s="1" t="s">
        <v>3779</v>
      </c>
      <c r="B783" s="1" t="s">
        <v>3780</v>
      </c>
      <c r="C783" s="1">
        <v>42.0</v>
      </c>
      <c r="D783" s="1" t="s">
        <v>3781</v>
      </c>
      <c r="E783" s="1" t="s">
        <v>3782</v>
      </c>
      <c r="F783" s="1">
        <v>44.0</v>
      </c>
      <c r="G783" s="1" t="s">
        <v>3783</v>
      </c>
      <c r="H783" s="1">
        <v>25.0</v>
      </c>
      <c r="I783" s="1">
        <v>44.0</v>
      </c>
      <c r="J783" s="2" t="b">
        <v>0</v>
      </c>
      <c r="K783" s="2">
        <v>2.0</v>
      </c>
      <c r="L783" s="2" t="str">
        <f t="shared" si="1"/>
        <v/>
      </c>
    </row>
    <row r="784" hidden="1">
      <c r="A784" s="1" t="s">
        <v>3784</v>
      </c>
      <c r="B784" s="1" t="s">
        <v>3785</v>
      </c>
      <c r="C784" s="1">
        <v>32.0</v>
      </c>
      <c r="D784" s="1" t="s">
        <v>3786</v>
      </c>
      <c r="E784" s="1" t="s">
        <v>3787</v>
      </c>
      <c r="F784" s="1">
        <v>34.0</v>
      </c>
      <c r="G784" s="1" t="s">
        <v>3788</v>
      </c>
      <c r="H784" s="1">
        <v>20.0</v>
      </c>
      <c r="I784" s="1">
        <v>34.0</v>
      </c>
      <c r="J784" s="2" t="b">
        <v>0</v>
      </c>
      <c r="K784" s="2">
        <v>3.0</v>
      </c>
      <c r="L784" s="2" t="str">
        <f t="shared" si="1"/>
        <v/>
      </c>
    </row>
    <row r="785" hidden="1">
      <c r="A785" s="1" t="s">
        <v>3789</v>
      </c>
      <c r="B785" s="1" t="s">
        <v>3790</v>
      </c>
      <c r="C785" s="1">
        <v>31.0</v>
      </c>
      <c r="D785" s="1" t="s">
        <v>3791</v>
      </c>
      <c r="E785" s="1" t="s">
        <v>3792</v>
      </c>
      <c r="F785" s="1">
        <v>32.0</v>
      </c>
      <c r="G785" s="1" t="s">
        <v>3793</v>
      </c>
      <c r="H785" s="1">
        <v>17.0</v>
      </c>
      <c r="I785" s="1">
        <v>32.0</v>
      </c>
      <c r="J785" s="2" t="b">
        <v>0</v>
      </c>
      <c r="K785" s="2">
        <v>4.0</v>
      </c>
      <c r="L785" s="2" t="str">
        <f t="shared" si="1"/>
        <v/>
      </c>
    </row>
    <row r="786" hidden="1">
      <c r="A786" s="1" t="s">
        <v>3794</v>
      </c>
      <c r="B786" s="1" t="s">
        <v>3795</v>
      </c>
      <c r="C786" s="1">
        <v>23.0</v>
      </c>
      <c r="D786" s="1" t="s">
        <v>3796</v>
      </c>
      <c r="E786" s="1" t="s">
        <v>3797</v>
      </c>
      <c r="F786" s="1">
        <v>24.0</v>
      </c>
      <c r="G786" s="1" t="s">
        <v>3798</v>
      </c>
      <c r="H786" s="1">
        <v>15.0</v>
      </c>
      <c r="I786" s="1">
        <v>24.0</v>
      </c>
      <c r="J786" s="2" t="b">
        <v>0</v>
      </c>
      <c r="K786" s="2">
        <v>4.0</v>
      </c>
      <c r="L786" s="2" t="str">
        <f t="shared" si="1"/>
        <v/>
      </c>
    </row>
    <row r="787" hidden="1">
      <c r="A787" s="1" t="s">
        <v>3799</v>
      </c>
      <c r="B787" s="1" t="s">
        <v>3800</v>
      </c>
      <c r="C787" s="1">
        <v>35.0</v>
      </c>
      <c r="D787" s="1" t="s">
        <v>3801</v>
      </c>
      <c r="E787" s="1" t="s">
        <v>3802</v>
      </c>
      <c r="F787" s="1">
        <v>35.0</v>
      </c>
      <c r="G787" s="1" t="s">
        <v>3803</v>
      </c>
      <c r="H787" s="1">
        <v>15.0</v>
      </c>
      <c r="I787" s="1">
        <v>35.0</v>
      </c>
      <c r="J787" s="2" t="b">
        <v>0</v>
      </c>
      <c r="K787" s="2">
        <v>3.0</v>
      </c>
      <c r="L787" s="2" t="str">
        <f t="shared" si="1"/>
        <v/>
      </c>
    </row>
    <row r="788" hidden="1">
      <c r="A788" s="1" t="s">
        <v>3804</v>
      </c>
      <c r="B788" s="1" t="s">
        <v>3805</v>
      </c>
      <c r="C788" s="1">
        <v>25.0</v>
      </c>
      <c r="D788" s="1" t="s">
        <v>3806</v>
      </c>
      <c r="E788" s="1" t="s">
        <v>3807</v>
      </c>
      <c r="F788" s="1">
        <v>26.0</v>
      </c>
      <c r="G788" s="1" t="s">
        <v>3808</v>
      </c>
      <c r="H788" s="1">
        <v>15.0</v>
      </c>
      <c r="I788" s="1">
        <v>26.0</v>
      </c>
      <c r="J788" s="2" t="b">
        <v>0</v>
      </c>
      <c r="K788" s="2">
        <v>4.0</v>
      </c>
      <c r="L788" s="2" t="str">
        <f t="shared" si="1"/>
        <v/>
      </c>
    </row>
    <row r="789" hidden="1">
      <c r="A789" s="1" t="s">
        <v>3809</v>
      </c>
      <c r="B789" s="1" t="s">
        <v>3810</v>
      </c>
      <c r="C789" s="1">
        <v>18.0</v>
      </c>
      <c r="D789" s="1" t="s">
        <v>3811</v>
      </c>
      <c r="E789" s="1" t="s">
        <v>3812</v>
      </c>
      <c r="F789" s="1">
        <v>18.0</v>
      </c>
      <c r="G789" s="1" t="s">
        <v>3813</v>
      </c>
      <c r="H789" s="1">
        <v>10.0</v>
      </c>
      <c r="I789" s="1">
        <v>18.0</v>
      </c>
      <c r="J789" s="2" t="b">
        <v>0</v>
      </c>
      <c r="K789" s="2">
        <v>4.0</v>
      </c>
      <c r="L789" s="2" t="str">
        <f t="shared" si="1"/>
        <v/>
      </c>
    </row>
    <row r="790" hidden="1">
      <c r="A790" s="1" t="s">
        <v>3814</v>
      </c>
      <c r="B790" s="1" t="s">
        <v>3815</v>
      </c>
      <c r="C790" s="1">
        <v>19.0</v>
      </c>
      <c r="D790" s="1" t="s">
        <v>3816</v>
      </c>
      <c r="E790" s="1" t="s">
        <v>3817</v>
      </c>
      <c r="F790" s="1">
        <v>19.0</v>
      </c>
      <c r="G790" s="1" t="s">
        <v>3818</v>
      </c>
      <c r="H790" s="1">
        <v>10.0</v>
      </c>
      <c r="I790" s="1">
        <v>19.0</v>
      </c>
      <c r="J790" s="2" t="b">
        <v>0</v>
      </c>
      <c r="K790" s="2">
        <v>4.0</v>
      </c>
      <c r="L790" s="2" t="str">
        <f t="shared" si="1"/>
        <v/>
      </c>
    </row>
    <row r="791" hidden="1">
      <c r="A791" s="1" t="s">
        <v>3819</v>
      </c>
      <c r="B791" s="1" t="s">
        <v>3820</v>
      </c>
      <c r="C791" s="1">
        <v>32.0</v>
      </c>
      <c r="D791" s="1" t="s">
        <v>3821</v>
      </c>
      <c r="E791" s="1" t="s">
        <v>3822</v>
      </c>
      <c r="F791" s="1">
        <v>32.0</v>
      </c>
      <c r="G791" s="1" t="s">
        <v>3823</v>
      </c>
      <c r="H791" s="1">
        <v>15.0</v>
      </c>
      <c r="I791" s="1">
        <v>32.0</v>
      </c>
      <c r="J791" s="2" t="b">
        <v>0</v>
      </c>
      <c r="K791" s="2">
        <v>2.0</v>
      </c>
      <c r="L791" s="2" t="str">
        <f t="shared" si="1"/>
        <v/>
      </c>
    </row>
    <row r="792" hidden="1">
      <c r="A792" s="1" t="s">
        <v>3824</v>
      </c>
      <c r="B792" s="1" t="s">
        <v>3825</v>
      </c>
      <c r="C792" s="1">
        <v>21.0</v>
      </c>
      <c r="D792" s="1" t="s">
        <v>3826</v>
      </c>
      <c r="E792" s="1" t="s">
        <v>3827</v>
      </c>
      <c r="F792" s="1">
        <v>21.0</v>
      </c>
      <c r="G792" s="1" t="s">
        <v>3828</v>
      </c>
      <c r="H792" s="1">
        <v>13.0</v>
      </c>
      <c r="I792" s="1">
        <v>21.0</v>
      </c>
      <c r="J792" s="2" t="b">
        <v>0</v>
      </c>
      <c r="K792" s="2">
        <v>3.0</v>
      </c>
      <c r="L792" s="2" t="str">
        <f t="shared" si="1"/>
        <v/>
      </c>
    </row>
    <row r="793" hidden="1">
      <c r="A793" s="1" t="s">
        <v>3829</v>
      </c>
      <c r="B793" s="1" t="s">
        <v>3830</v>
      </c>
      <c r="C793" s="1">
        <v>13.0</v>
      </c>
      <c r="D793" s="1" t="s">
        <v>3831</v>
      </c>
      <c r="E793" s="1" t="s">
        <v>3832</v>
      </c>
      <c r="F793" s="1">
        <v>14.0</v>
      </c>
      <c r="G793" s="1" t="s">
        <v>3833</v>
      </c>
      <c r="H793" s="1">
        <v>9.0</v>
      </c>
      <c r="I793" s="1">
        <v>14.0</v>
      </c>
      <c r="J793" s="2" t="b">
        <v>0</v>
      </c>
      <c r="K793" s="2">
        <v>1.0</v>
      </c>
      <c r="L793" s="2" t="str">
        <f t="shared" si="1"/>
        <v/>
      </c>
    </row>
    <row r="794" hidden="1">
      <c r="A794" s="1" t="s">
        <v>3834</v>
      </c>
      <c r="B794" s="1" t="s">
        <v>3835</v>
      </c>
      <c r="C794" s="1">
        <v>10.0</v>
      </c>
      <c r="D794" s="1" t="s">
        <v>3836</v>
      </c>
      <c r="E794" s="1" t="s">
        <v>3837</v>
      </c>
      <c r="F794" s="1">
        <v>10.0</v>
      </c>
      <c r="G794" s="1" t="s">
        <v>3838</v>
      </c>
      <c r="H794" s="1">
        <v>6.0</v>
      </c>
      <c r="I794" s="1">
        <v>10.0</v>
      </c>
      <c r="J794" s="2" t="b">
        <v>0</v>
      </c>
      <c r="K794" s="2">
        <v>4.0</v>
      </c>
      <c r="L794" s="2" t="str">
        <f t="shared" si="1"/>
        <v/>
      </c>
    </row>
    <row r="795" hidden="1">
      <c r="A795" s="1" t="s">
        <v>3839</v>
      </c>
      <c r="B795" s="1" t="s">
        <v>3840</v>
      </c>
      <c r="C795" s="1">
        <v>21.0</v>
      </c>
      <c r="D795" s="1" t="s">
        <v>3841</v>
      </c>
      <c r="E795" s="1" t="s">
        <v>3842</v>
      </c>
      <c r="F795" s="1">
        <v>21.0</v>
      </c>
      <c r="G795" s="1" t="s">
        <v>3843</v>
      </c>
      <c r="H795" s="1">
        <v>10.0</v>
      </c>
      <c r="I795" s="1">
        <v>21.0</v>
      </c>
      <c r="J795" s="2" t="b">
        <v>0</v>
      </c>
      <c r="K795" s="2">
        <v>1.0</v>
      </c>
      <c r="L795" s="2" t="str">
        <f t="shared" si="1"/>
        <v/>
      </c>
    </row>
    <row r="796" hidden="1">
      <c r="A796" s="1" t="s">
        <v>3844</v>
      </c>
      <c r="B796" s="1" t="s">
        <v>3845</v>
      </c>
      <c r="C796" s="1">
        <v>16.0</v>
      </c>
      <c r="D796" s="1" t="s">
        <v>3846</v>
      </c>
      <c r="E796" s="1" t="s">
        <v>3847</v>
      </c>
      <c r="F796" s="1">
        <v>17.0</v>
      </c>
      <c r="G796" s="1" t="s">
        <v>3848</v>
      </c>
      <c r="H796" s="1">
        <v>9.0</v>
      </c>
      <c r="I796" s="1">
        <v>17.0</v>
      </c>
      <c r="J796" s="2" t="b">
        <v>0</v>
      </c>
      <c r="K796" s="2">
        <v>2.0</v>
      </c>
      <c r="L796" s="2" t="str">
        <f t="shared" si="1"/>
        <v/>
      </c>
    </row>
    <row r="797" hidden="1">
      <c r="A797" s="1" t="s">
        <v>3849</v>
      </c>
      <c r="B797" s="1" t="s">
        <v>3850</v>
      </c>
      <c r="C797" s="1">
        <v>13.0</v>
      </c>
      <c r="D797" s="1" t="s">
        <v>3851</v>
      </c>
      <c r="E797" s="1" t="s">
        <v>3852</v>
      </c>
      <c r="F797" s="1">
        <v>14.0</v>
      </c>
      <c r="G797" s="1" t="s">
        <v>3853</v>
      </c>
      <c r="H797" s="1">
        <v>9.0</v>
      </c>
      <c r="I797" s="1">
        <v>14.0</v>
      </c>
      <c r="J797" s="2" t="b">
        <v>0</v>
      </c>
      <c r="K797" s="2">
        <v>2.0</v>
      </c>
      <c r="L797" s="2" t="str">
        <f t="shared" si="1"/>
        <v/>
      </c>
    </row>
    <row r="798" hidden="1">
      <c r="A798" s="1" t="s">
        <v>3854</v>
      </c>
      <c r="B798" s="1" t="s">
        <v>3855</v>
      </c>
      <c r="C798" s="1">
        <v>32.0</v>
      </c>
      <c r="D798" s="1" t="s">
        <v>3856</v>
      </c>
      <c r="E798" s="1" t="s">
        <v>3857</v>
      </c>
      <c r="F798" s="1">
        <v>32.0</v>
      </c>
      <c r="G798" s="1" t="s">
        <v>3858</v>
      </c>
      <c r="H798" s="1">
        <v>12.0</v>
      </c>
      <c r="I798" s="1">
        <v>32.0</v>
      </c>
      <c r="J798" s="2" t="b">
        <v>0</v>
      </c>
      <c r="K798" s="2">
        <v>2.0</v>
      </c>
      <c r="L798" s="2" t="str">
        <f t="shared" si="1"/>
        <v/>
      </c>
    </row>
    <row r="799" hidden="1">
      <c r="A799" s="1" t="s">
        <v>3859</v>
      </c>
      <c r="B799" s="1" t="s">
        <v>3860</v>
      </c>
      <c r="C799" s="1">
        <v>21.0</v>
      </c>
      <c r="D799" s="1" t="s">
        <v>3861</v>
      </c>
      <c r="E799" s="1" t="s">
        <v>3862</v>
      </c>
      <c r="F799" s="1">
        <v>23.0</v>
      </c>
      <c r="G799" s="1" t="s">
        <v>3863</v>
      </c>
      <c r="H799" s="1">
        <v>13.0</v>
      </c>
      <c r="I799" s="1">
        <v>23.0</v>
      </c>
      <c r="J799" s="2" t="b">
        <v>0</v>
      </c>
      <c r="K799" s="2">
        <v>2.0</v>
      </c>
      <c r="L799" s="2" t="str">
        <f t="shared" si="1"/>
        <v/>
      </c>
    </row>
    <row r="800" hidden="1">
      <c r="A800" s="1" t="s">
        <v>3864</v>
      </c>
      <c r="B800" s="1" t="s">
        <v>3865</v>
      </c>
      <c r="C800" s="1">
        <v>36.0</v>
      </c>
      <c r="D800" s="1" t="s">
        <v>3866</v>
      </c>
      <c r="E800" s="1" t="s">
        <v>3867</v>
      </c>
      <c r="F800" s="1">
        <v>36.0</v>
      </c>
      <c r="G800" s="1" t="s">
        <v>3868</v>
      </c>
      <c r="H800" s="1">
        <v>18.0</v>
      </c>
      <c r="I800" s="1">
        <v>36.0</v>
      </c>
      <c r="J800" s="2" t="b">
        <v>0</v>
      </c>
      <c r="K800" s="2">
        <v>4.0</v>
      </c>
      <c r="L800" s="2" t="str">
        <f t="shared" si="1"/>
        <v/>
      </c>
    </row>
    <row r="801" hidden="1">
      <c r="A801" s="1" t="s">
        <v>3869</v>
      </c>
      <c r="B801" s="1" t="s">
        <v>3870</v>
      </c>
      <c r="C801" s="1">
        <v>37.0</v>
      </c>
      <c r="D801" s="1" t="s">
        <v>3871</v>
      </c>
      <c r="E801" s="1" t="s">
        <v>3872</v>
      </c>
      <c r="F801" s="1">
        <v>40.0</v>
      </c>
      <c r="G801" s="1" t="s">
        <v>3873</v>
      </c>
      <c r="H801" s="1">
        <v>22.0</v>
      </c>
      <c r="I801" s="1">
        <v>40.0</v>
      </c>
      <c r="J801" s="2" t="b">
        <v>0</v>
      </c>
      <c r="K801" s="2">
        <v>1.0</v>
      </c>
      <c r="L801" s="2" t="str">
        <f t="shared" si="1"/>
        <v/>
      </c>
    </row>
    <row r="802" hidden="1">
      <c r="A802" s="1" t="s">
        <v>3874</v>
      </c>
      <c r="B802" s="1" t="s">
        <v>3875</v>
      </c>
      <c r="C802" s="1">
        <v>16.0</v>
      </c>
      <c r="D802" s="1" t="s">
        <v>3876</v>
      </c>
      <c r="E802" s="1" t="s">
        <v>3877</v>
      </c>
      <c r="F802" s="1">
        <v>16.0</v>
      </c>
      <c r="G802" s="1" t="s">
        <v>3878</v>
      </c>
      <c r="H802" s="1">
        <v>10.0</v>
      </c>
      <c r="I802" s="1">
        <v>16.0</v>
      </c>
      <c r="J802" s="2" t="b">
        <v>0</v>
      </c>
      <c r="K802" s="2">
        <v>2.0</v>
      </c>
      <c r="L802" s="2" t="str">
        <f t="shared" si="1"/>
        <v/>
      </c>
    </row>
    <row r="803" hidden="1">
      <c r="A803" s="1" t="s">
        <v>3879</v>
      </c>
      <c r="B803" s="1" t="s">
        <v>3880</v>
      </c>
      <c r="C803" s="1">
        <v>21.0</v>
      </c>
      <c r="D803" s="1" t="s">
        <v>3881</v>
      </c>
      <c r="E803" s="1" t="s">
        <v>3882</v>
      </c>
      <c r="F803" s="1">
        <v>21.0</v>
      </c>
      <c r="G803" s="1" t="s">
        <v>3883</v>
      </c>
      <c r="H803" s="1">
        <v>10.0</v>
      </c>
      <c r="I803" s="1">
        <v>21.0</v>
      </c>
      <c r="J803" s="2" t="b">
        <v>0</v>
      </c>
      <c r="K803" s="2">
        <v>3.0</v>
      </c>
      <c r="L803" s="2" t="str">
        <f t="shared" si="1"/>
        <v/>
      </c>
    </row>
    <row r="804" hidden="1">
      <c r="A804" s="1" t="s">
        <v>3884</v>
      </c>
      <c r="B804" s="1" t="s">
        <v>3885</v>
      </c>
      <c r="C804" s="1">
        <v>18.0</v>
      </c>
      <c r="D804" s="1" t="s">
        <v>3886</v>
      </c>
      <c r="E804" s="1" t="s">
        <v>3887</v>
      </c>
      <c r="F804" s="1">
        <v>18.0</v>
      </c>
      <c r="G804" s="1" t="s">
        <v>3888</v>
      </c>
      <c r="H804" s="1">
        <v>7.0</v>
      </c>
      <c r="I804" s="1">
        <v>18.0</v>
      </c>
      <c r="J804" s="2" t="b">
        <v>0</v>
      </c>
      <c r="K804" s="2">
        <v>1.0</v>
      </c>
      <c r="L804" s="2" t="str">
        <f t="shared" si="1"/>
        <v/>
      </c>
    </row>
    <row r="805" hidden="1">
      <c r="A805" s="1" t="s">
        <v>3889</v>
      </c>
      <c r="B805" s="1" t="s">
        <v>3890</v>
      </c>
      <c r="C805" s="1">
        <v>23.0</v>
      </c>
      <c r="D805" s="1" t="s">
        <v>3891</v>
      </c>
      <c r="E805" s="1" t="s">
        <v>3892</v>
      </c>
      <c r="F805" s="1">
        <v>25.0</v>
      </c>
      <c r="G805" s="1" t="s">
        <v>3893</v>
      </c>
      <c r="H805" s="1">
        <v>14.0</v>
      </c>
      <c r="I805" s="1">
        <v>25.0</v>
      </c>
      <c r="J805" s="2" t="b">
        <v>0</v>
      </c>
      <c r="K805" s="2">
        <v>1.0</v>
      </c>
      <c r="L805" s="2" t="str">
        <f t="shared" si="1"/>
        <v/>
      </c>
    </row>
    <row r="806" hidden="1">
      <c r="A806" s="1" t="s">
        <v>3894</v>
      </c>
      <c r="B806" s="1" t="s">
        <v>3895</v>
      </c>
      <c r="C806" s="1">
        <v>30.0</v>
      </c>
      <c r="D806" s="1" t="s">
        <v>3896</v>
      </c>
      <c r="E806" s="1" t="s">
        <v>3897</v>
      </c>
      <c r="F806" s="1">
        <v>30.0</v>
      </c>
      <c r="G806" s="1" t="s">
        <v>3898</v>
      </c>
      <c r="H806" s="1">
        <v>16.0</v>
      </c>
      <c r="I806" s="1">
        <v>30.0</v>
      </c>
      <c r="J806" s="2" t="b">
        <v>0</v>
      </c>
      <c r="K806" s="2">
        <v>1.0</v>
      </c>
      <c r="L806" s="2" t="str">
        <f t="shared" si="1"/>
        <v/>
      </c>
    </row>
    <row r="807" hidden="1">
      <c r="A807" s="1" t="s">
        <v>3899</v>
      </c>
      <c r="B807" s="1" t="s">
        <v>3900</v>
      </c>
      <c r="C807" s="1">
        <v>16.0</v>
      </c>
      <c r="D807" s="1" t="s">
        <v>3901</v>
      </c>
      <c r="E807" s="1" t="s">
        <v>3902</v>
      </c>
      <c r="F807" s="1">
        <v>16.0</v>
      </c>
      <c r="G807" s="1" t="s">
        <v>3903</v>
      </c>
      <c r="H807" s="1">
        <v>6.0</v>
      </c>
      <c r="I807" s="1">
        <v>16.0</v>
      </c>
      <c r="J807" s="2" t="b">
        <v>0</v>
      </c>
      <c r="K807" s="2">
        <v>2.0</v>
      </c>
      <c r="L807" s="2" t="str">
        <f t="shared" si="1"/>
        <v/>
      </c>
    </row>
    <row r="808" hidden="1">
      <c r="A808" s="1" t="s">
        <v>3904</v>
      </c>
      <c r="B808" s="1" t="s">
        <v>3905</v>
      </c>
      <c r="C808" s="1">
        <v>43.0</v>
      </c>
      <c r="D808" s="1" t="s">
        <v>3906</v>
      </c>
      <c r="E808" s="1" t="s">
        <v>3907</v>
      </c>
      <c r="F808" s="1">
        <v>44.0</v>
      </c>
      <c r="G808" s="1" t="s">
        <v>3908</v>
      </c>
      <c r="H808" s="1">
        <v>23.0</v>
      </c>
      <c r="I808" s="1">
        <v>44.0</v>
      </c>
      <c r="J808" s="2" t="b">
        <v>0</v>
      </c>
      <c r="K808" s="2">
        <v>3.0</v>
      </c>
      <c r="L808" s="2" t="str">
        <f t="shared" si="1"/>
        <v/>
      </c>
    </row>
    <row r="809" hidden="1">
      <c r="A809" s="1" t="s">
        <v>3909</v>
      </c>
      <c r="B809" s="1" t="s">
        <v>3910</v>
      </c>
      <c r="C809" s="1">
        <v>40.0</v>
      </c>
      <c r="D809" s="1" t="s">
        <v>3911</v>
      </c>
      <c r="E809" s="1" t="s">
        <v>3912</v>
      </c>
      <c r="F809" s="1">
        <v>40.0</v>
      </c>
      <c r="G809" s="1" t="s">
        <v>3913</v>
      </c>
      <c r="H809" s="1">
        <v>38.0</v>
      </c>
      <c r="I809" s="1">
        <v>40.0</v>
      </c>
      <c r="J809" s="2" t="b">
        <v>0</v>
      </c>
      <c r="K809" s="2">
        <v>2.0</v>
      </c>
      <c r="L809" s="2" t="str">
        <f t="shared" si="1"/>
        <v/>
      </c>
    </row>
    <row r="810" hidden="1">
      <c r="A810" s="1" t="s">
        <v>3914</v>
      </c>
      <c r="B810" s="1" t="s">
        <v>3915</v>
      </c>
      <c r="C810" s="1">
        <v>35.0</v>
      </c>
      <c r="D810" s="1" t="s">
        <v>3916</v>
      </c>
      <c r="E810" s="1" t="s">
        <v>3917</v>
      </c>
      <c r="F810" s="1">
        <v>36.0</v>
      </c>
      <c r="G810" s="1" t="s">
        <v>3918</v>
      </c>
      <c r="H810" s="1">
        <v>24.0</v>
      </c>
      <c r="I810" s="1">
        <v>36.0</v>
      </c>
      <c r="J810" s="2" t="b">
        <v>0</v>
      </c>
      <c r="K810" s="2">
        <v>3.0</v>
      </c>
      <c r="L810" s="2" t="str">
        <f t="shared" si="1"/>
        <v/>
      </c>
    </row>
    <row r="811" hidden="1">
      <c r="A811" s="1" t="s">
        <v>3919</v>
      </c>
      <c r="B811" s="1" t="s">
        <v>3920</v>
      </c>
      <c r="C811" s="1">
        <v>39.0</v>
      </c>
      <c r="D811" s="1" t="s">
        <v>3921</v>
      </c>
      <c r="E811" s="1" t="s">
        <v>3922</v>
      </c>
      <c r="F811" s="1">
        <v>40.0</v>
      </c>
      <c r="G811" s="1" t="s">
        <v>3923</v>
      </c>
      <c r="H811" s="1">
        <v>20.0</v>
      </c>
      <c r="I811" s="1">
        <v>40.0</v>
      </c>
      <c r="J811" s="2" t="b">
        <v>0</v>
      </c>
      <c r="K811" s="2">
        <v>4.0</v>
      </c>
      <c r="L811" s="2" t="str">
        <f t="shared" si="1"/>
        <v/>
      </c>
    </row>
    <row r="812" hidden="1">
      <c r="A812" s="1" t="s">
        <v>3924</v>
      </c>
      <c r="B812" s="1" t="s">
        <v>3925</v>
      </c>
      <c r="C812" s="1">
        <v>47.0</v>
      </c>
      <c r="D812" s="1" t="s">
        <v>3926</v>
      </c>
      <c r="E812" s="1" t="s">
        <v>3927</v>
      </c>
      <c r="F812" s="1">
        <v>50.0</v>
      </c>
      <c r="G812" s="1" t="s">
        <v>3928</v>
      </c>
      <c r="H812" s="1">
        <v>29.0</v>
      </c>
      <c r="I812" s="1">
        <v>50.0</v>
      </c>
      <c r="J812" s="2" t="b">
        <v>0</v>
      </c>
      <c r="K812" s="2">
        <v>3.0</v>
      </c>
      <c r="L812" s="2" t="str">
        <f t="shared" si="1"/>
        <v/>
      </c>
    </row>
    <row r="813" hidden="1">
      <c r="A813" s="1" t="s">
        <v>3929</v>
      </c>
      <c r="B813" s="1" t="s">
        <v>3930</v>
      </c>
      <c r="C813" s="1">
        <v>10.0</v>
      </c>
      <c r="D813" s="1" t="s">
        <v>3931</v>
      </c>
      <c r="E813" s="1" t="s">
        <v>3932</v>
      </c>
      <c r="F813" s="1">
        <v>10.0</v>
      </c>
      <c r="G813" s="1" t="s">
        <v>3933</v>
      </c>
      <c r="H813" s="1">
        <v>7.0</v>
      </c>
      <c r="I813" s="1">
        <v>10.0</v>
      </c>
      <c r="J813" s="2" t="b">
        <v>0</v>
      </c>
      <c r="K813" s="2">
        <v>1.0</v>
      </c>
      <c r="L813" s="2" t="str">
        <f t="shared" si="1"/>
        <v/>
      </c>
    </row>
    <row r="814" hidden="1">
      <c r="A814" s="1" t="s">
        <v>3934</v>
      </c>
      <c r="B814" s="1" t="s">
        <v>3935</v>
      </c>
      <c r="C814" s="1">
        <v>11.0</v>
      </c>
      <c r="D814" s="1" t="s">
        <v>3936</v>
      </c>
      <c r="E814" s="1" t="s">
        <v>3937</v>
      </c>
      <c r="F814" s="1">
        <v>11.0</v>
      </c>
      <c r="G814" s="1" t="s">
        <v>3938</v>
      </c>
      <c r="H814" s="1">
        <v>6.0</v>
      </c>
      <c r="I814" s="1">
        <v>11.0</v>
      </c>
      <c r="J814" s="2" t="b">
        <v>0</v>
      </c>
      <c r="K814" s="2">
        <v>4.0</v>
      </c>
      <c r="L814" s="2" t="str">
        <f t="shared" si="1"/>
        <v/>
      </c>
    </row>
    <row r="815" hidden="1">
      <c r="A815" s="1" t="s">
        <v>3939</v>
      </c>
      <c r="B815" s="1" t="s">
        <v>3940</v>
      </c>
      <c r="C815" s="1">
        <v>35.0</v>
      </c>
      <c r="D815" s="1" t="s">
        <v>3941</v>
      </c>
      <c r="E815" s="1" t="s">
        <v>3942</v>
      </c>
      <c r="F815" s="1">
        <v>36.0</v>
      </c>
      <c r="G815" s="1" t="s">
        <v>3943</v>
      </c>
      <c r="H815" s="1">
        <v>18.0</v>
      </c>
      <c r="I815" s="1">
        <v>36.0</v>
      </c>
      <c r="J815" s="2" t="b">
        <v>0</v>
      </c>
      <c r="K815" s="2">
        <v>1.0</v>
      </c>
      <c r="L815" s="2" t="str">
        <f t="shared" si="1"/>
        <v/>
      </c>
    </row>
    <row r="816" hidden="1">
      <c r="A816" s="1" t="s">
        <v>3944</v>
      </c>
      <c r="B816" s="1" t="s">
        <v>3945</v>
      </c>
      <c r="C816" s="1">
        <v>55.0</v>
      </c>
      <c r="D816" s="1" t="s">
        <v>3946</v>
      </c>
      <c r="E816" s="1" t="s">
        <v>3947</v>
      </c>
      <c r="F816" s="1">
        <v>56.0</v>
      </c>
      <c r="G816" s="1" t="s">
        <v>3948</v>
      </c>
      <c r="H816" s="1">
        <v>32.0</v>
      </c>
      <c r="I816" s="1">
        <v>56.0</v>
      </c>
      <c r="J816" s="2" t="b">
        <v>0</v>
      </c>
      <c r="K816" s="2">
        <v>2.0</v>
      </c>
      <c r="L816" s="2" t="str">
        <f t="shared" si="1"/>
        <v/>
      </c>
    </row>
    <row r="817" hidden="1">
      <c r="A817" s="1" t="s">
        <v>3949</v>
      </c>
      <c r="B817" s="1" t="s">
        <v>3950</v>
      </c>
      <c r="C817" s="1">
        <v>19.0</v>
      </c>
      <c r="D817" s="1" t="s">
        <v>3951</v>
      </c>
      <c r="E817" s="1" t="s">
        <v>3952</v>
      </c>
      <c r="F817" s="1">
        <v>19.0</v>
      </c>
      <c r="G817" s="1" t="s">
        <v>3953</v>
      </c>
      <c r="H817" s="1">
        <v>11.0</v>
      </c>
      <c r="I817" s="1">
        <v>19.0</v>
      </c>
      <c r="J817" s="2" t="b">
        <v>0</v>
      </c>
      <c r="K817" s="2">
        <v>2.0</v>
      </c>
      <c r="L817" s="2" t="str">
        <f t="shared" si="1"/>
        <v/>
      </c>
    </row>
    <row r="818" hidden="1">
      <c r="A818" s="1" t="s">
        <v>3954</v>
      </c>
      <c r="B818" s="1" t="s">
        <v>3955</v>
      </c>
      <c r="C818" s="1">
        <v>23.0</v>
      </c>
      <c r="D818" s="1" t="s">
        <v>3956</v>
      </c>
      <c r="E818" s="1" t="s">
        <v>3957</v>
      </c>
      <c r="F818" s="1">
        <v>23.0</v>
      </c>
      <c r="G818" s="1" t="s">
        <v>3958</v>
      </c>
      <c r="H818" s="1">
        <v>14.0</v>
      </c>
      <c r="I818" s="1">
        <v>23.0</v>
      </c>
      <c r="J818" s="2" t="b">
        <v>0</v>
      </c>
      <c r="K818" s="2">
        <v>1.0</v>
      </c>
      <c r="L818" s="2" t="str">
        <f t="shared" si="1"/>
        <v/>
      </c>
    </row>
    <row r="819" hidden="1">
      <c r="A819" s="1" t="s">
        <v>3959</v>
      </c>
      <c r="B819" s="1" t="s">
        <v>3960</v>
      </c>
      <c r="C819" s="1">
        <v>26.0</v>
      </c>
      <c r="D819" s="1" t="s">
        <v>3961</v>
      </c>
      <c r="E819" s="1" t="s">
        <v>3962</v>
      </c>
      <c r="F819" s="1">
        <v>26.0</v>
      </c>
      <c r="G819" s="1" t="s">
        <v>3963</v>
      </c>
      <c r="H819" s="1">
        <v>11.0</v>
      </c>
      <c r="I819" s="1">
        <v>26.0</v>
      </c>
      <c r="J819" s="2" t="b">
        <v>0</v>
      </c>
      <c r="K819" s="2">
        <v>2.0</v>
      </c>
      <c r="L819" s="2" t="str">
        <f t="shared" si="1"/>
        <v/>
      </c>
    </row>
    <row r="820" hidden="1">
      <c r="A820" s="1" t="s">
        <v>3964</v>
      </c>
      <c r="B820" s="1" t="s">
        <v>3965</v>
      </c>
      <c r="C820" s="1">
        <v>37.0</v>
      </c>
      <c r="D820" s="1" t="s">
        <v>3966</v>
      </c>
      <c r="E820" s="1" t="s">
        <v>3967</v>
      </c>
      <c r="F820" s="1">
        <v>38.0</v>
      </c>
      <c r="G820" s="1" t="s">
        <v>3968</v>
      </c>
      <c r="H820" s="1">
        <v>23.0</v>
      </c>
      <c r="I820" s="1">
        <v>38.0</v>
      </c>
      <c r="J820" s="2" t="b">
        <v>0</v>
      </c>
      <c r="K820" s="2">
        <v>3.0</v>
      </c>
      <c r="L820" s="2" t="str">
        <f t="shared" si="1"/>
        <v/>
      </c>
    </row>
    <row r="821" hidden="1">
      <c r="A821" s="1" t="s">
        <v>3969</v>
      </c>
      <c r="B821" s="1" t="s">
        <v>3970</v>
      </c>
      <c r="C821" s="1">
        <v>16.0</v>
      </c>
      <c r="D821" s="1" t="s">
        <v>3971</v>
      </c>
      <c r="E821" s="1" t="s">
        <v>3972</v>
      </c>
      <c r="F821" s="1">
        <v>16.0</v>
      </c>
      <c r="G821" s="1" t="s">
        <v>3973</v>
      </c>
      <c r="H821" s="1">
        <v>8.0</v>
      </c>
      <c r="I821" s="1">
        <v>16.0</v>
      </c>
      <c r="J821" s="2" t="b">
        <v>0</v>
      </c>
      <c r="K821" s="2">
        <v>4.0</v>
      </c>
      <c r="L821" s="2" t="str">
        <f t="shared" si="1"/>
        <v/>
      </c>
    </row>
    <row r="822" hidden="1">
      <c r="A822" s="1" t="s">
        <v>3974</v>
      </c>
      <c r="B822" s="1" t="s">
        <v>3975</v>
      </c>
      <c r="C822" s="1">
        <v>32.0</v>
      </c>
      <c r="D822" s="1" t="s">
        <v>3976</v>
      </c>
      <c r="E822" s="1" t="s">
        <v>3977</v>
      </c>
      <c r="F822" s="1">
        <v>32.0</v>
      </c>
      <c r="G822" s="1" t="s">
        <v>3978</v>
      </c>
      <c r="H822" s="1">
        <v>17.0</v>
      </c>
      <c r="I822" s="1">
        <v>32.0</v>
      </c>
      <c r="J822" s="2" t="b">
        <v>0</v>
      </c>
      <c r="K822" s="2">
        <v>3.0</v>
      </c>
      <c r="L822" s="2" t="str">
        <f t="shared" si="1"/>
        <v/>
      </c>
    </row>
    <row r="823" hidden="1">
      <c r="A823" s="1" t="s">
        <v>3979</v>
      </c>
      <c r="B823" s="1" t="s">
        <v>3980</v>
      </c>
      <c r="C823" s="1">
        <v>15.0</v>
      </c>
      <c r="D823" s="1" t="s">
        <v>3981</v>
      </c>
      <c r="E823" s="1" t="s">
        <v>3982</v>
      </c>
      <c r="F823" s="1">
        <v>15.0</v>
      </c>
      <c r="G823" s="1" t="s">
        <v>3983</v>
      </c>
      <c r="H823" s="1">
        <v>8.0</v>
      </c>
      <c r="I823" s="1">
        <v>15.0</v>
      </c>
      <c r="J823" s="2" t="b">
        <v>0</v>
      </c>
      <c r="K823" s="2">
        <v>4.0</v>
      </c>
      <c r="L823" s="2" t="str">
        <f t="shared" si="1"/>
        <v/>
      </c>
    </row>
    <row r="824" hidden="1">
      <c r="A824" s="1" t="s">
        <v>3984</v>
      </c>
      <c r="B824" s="1" t="s">
        <v>3985</v>
      </c>
      <c r="C824" s="1">
        <v>13.0</v>
      </c>
      <c r="D824" s="1" t="s">
        <v>3986</v>
      </c>
      <c r="E824" s="1" t="s">
        <v>3987</v>
      </c>
      <c r="F824" s="1">
        <v>13.0</v>
      </c>
      <c r="G824" s="1" t="s">
        <v>3988</v>
      </c>
      <c r="H824" s="1">
        <v>6.0</v>
      </c>
      <c r="I824" s="1">
        <v>13.0</v>
      </c>
      <c r="J824" s="2" t="b">
        <v>0</v>
      </c>
      <c r="K824" s="2">
        <v>3.0</v>
      </c>
      <c r="L824" s="2" t="str">
        <f t="shared" si="1"/>
        <v/>
      </c>
    </row>
    <row r="825" hidden="1">
      <c r="A825" s="1" t="s">
        <v>3989</v>
      </c>
      <c r="B825" s="1" t="s">
        <v>3990</v>
      </c>
      <c r="C825" s="1">
        <v>37.0</v>
      </c>
      <c r="D825" s="1" t="s">
        <v>3991</v>
      </c>
      <c r="E825" s="1" t="s">
        <v>3992</v>
      </c>
      <c r="F825" s="1">
        <v>37.0</v>
      </c>
      <c r="G825" s="1" t="s">
        <v>3993</v>
      </c>
      <c r="H825" s="1">
        <v>17.0</v>
      </c>
      <c r="I825" s="1">
        <v>37.0</v>
      </c>
      <c r="J825" s="2" t="b">
        <v>0</v>
      </c>
      <c r="K825" s="2">
        <v>3.0</v>
      </c>
      <c r="L825" s="2" t="str">
        <f t="shared" si="1"/>
        <v/>
      </c>
    </row>
    <row r="826" hidden="1">
      <c r="A826" s="1" t="s">
        <v>3994</v>
      </c>
      <c r="B826" s="1" t="s">
        <v>3995</v>
      </c>
      <c r="C826" s="1">
        <v>20.0</v>
      </c>
      <c r="D826" s="1" t="s">
        <v>3996</v>
      </c>
      <c r="E826" s="1" t="s">
        <v>3997</v>
      </c>
      <c r="F826" s="1">
        <v>21.0</v>
      </c>
      <c r="G826" s="1" t="s">
        <v>3998</v>
      </c>
      <c r="H826" s="1">
        <v>13.0</v>
      </c>
      <c r="I826" s="1">
        <v>21.0</v>
      </c>
      <c r="J826" s="2" t="b">
        <v>0</v>
      </c>
      <c r="K826" s="2">
        <v>1.0</v>
      </c>
      <c r="L826" s="2" t="str">
        <f t="shared" si="1"/>
        <v/>
      </c>
    </row>
    <row r="827" hidden="1">
      <c r="A827" s="1" t="s">
        <v>3999</v>
      </c>
      <c r="B827" s="1" t="s">
        <v>4000</v>
      </c>
      <c r="C827" s="1">
        <v>59.0</v>
      </c>
      <c r="D827" s="1" t="s">
        <v>4001</v>
      </c>
      <c r="E827" s="1" t="s">
        <v>4002</v>
      </c>
      <c r="F827" s="1">
        <v>64.0</v>
      </c>
      <c r="G827" s="1" t="s">
        <v>4003</v>
      </c>
      <c r="H827" s="1">
        <v>38.0</v>
      </c>
      <c r="I827" s="1">
        <v>63.0</v>
      </c>
      <c r="J827" s="2" t="b">
        <v>0</v>
      </c>
      <c r="K827" s="2">
        <v>3.0</v>
      </c>
      <c r="L827" s="2" t="str">
        <f t="shared" si="1"/>
        <v/>
      </c>
    </row>
    <row r="828" hidden="1">
      <c r="A828" s="1" t="s">
        <v>4004</v>
      </c>
      <c r="B828" s="1" t="s">
        <v>4005</v>
      </c>
      <c r="C828" s="1">
        <v>20.0</v>
      </c>
      <c r="D828" s="1" t="s">
        <v>4006</v>
      </c>
      <c r="E828" s="1" t="s">
        <v>4007</v>
      </c>
      <c r="F828" s="1">
        <v>21.0</v>
      </c>
      <c r="G828" s="1" t="s">
        <v>4008</v>
      </c>
      <c r="H828" s="1">
        <v>9.0</v>
      </c>
      <c r="I828" s="1">
        <v>20.0</v>
      </c>
      <c r="J828" s="2" t="b">
        <v>0</v>
      </c>
      <c r="K828" s="2">
        <v>4.0</v>
      </c>
      <c r="L828" s="2" t="str">
        <f t="shared" si="1"/>
        <v/>
      </c>
    </row>
    <row r="829" hidden="1">
      <c r="A829" s="1" t="s">
        <v>4009</v>
      </c>
      <c r="B829" s="1" t="s">
        <v>4010</v>
      </c>
      <c r="C829" s="1">
        <v>22.0</v>
      </c>
      <c r="D829" s="1" t="s">
        <v>4011</v>
      </c>
      <c r="E829" s="1" t="s">
        <v>4012</v>
      </c>
      <c r="F829" s="1">
        <v>23.0</v>
      </c>
      <c r="G829" s="1" t="s">
        <v>4013</v>
      </c>
      <c r="H829" s="1">
        <v>14.0</v>
      </c>
      <c r="I829" s="1">
        <v>23.0</v>
      </c>
      <c r="J829" s="2" t="b">
        <v>0</v>
      </c>
      <c r="K829" s="2">
        <v>3.0</v>
      </c>
      <c r="L829" s="2" t="str">
        <f t="shared" si="1"/>
        <v/>
      </c>
    </row>
    <row r="830" hidden="1">
      <c r="A830" s="1" t="s">
        <v>4014</v>
      </c>
      <c r="B830" s="1" t="s">
        <v>4015</v>
      </c>
      <c r="C830" s="1">
        <v>17.0</v>
      </c>
      <c r="D830" s="1" t="s">
        <v>4016</v>
      </c>
      <c r="E830" s="1" t="s">
        <v>4017</v>
      </c>
      <c r="F830" s="1">
        <v>18.0</v>
      </c>
      <c r="G830" s="1" t="s">
        <v>4018</v>
      </c>
      <c r="H830" s="1">
        <v>9.0</v>
      </c>
      <c r="I830" s="1">
        <v>18.0</v>
      </c>
      <c r="J830" s="2" t="b">
        <v>0</v>
      </c>
      <c r="K830" s="2">
        <v>2.0</v>
      </c>
      <c r="L830" s="2" t="str">
        <f t="shared" si="1"/>
        <v/>
      </c>
    </row>
    <row r="831" hidden="1">
      <c r="A831" s="1" t="s">
        <v>4019</v>
      </c>
      <c r="B831" s="1" t="s">
        <v>4020</v>
      </c>
      <c r="C831" s="1">
        <v>12.0</v>
      </c>
      <c r="D831" s="1" t="s">
        <v>4021</v>
      </c>
      <c r="E831" s="1" t="s">
        <v>4022</v>
      </c>
      <c r="F831" s="1">
        <v>12.0</v>
      </c>
      <c r="G831" s="1" t="s">
        <v>4023</v>
      </c>
      <c r="H831" s="1">
        <v>6.0</v>
      </c>
      <c r="I831" s="1">
        <v>12.0</v>
      </c>
      <c r="J831" s="2" t="b">
        <v>0</v>
      </c>
      <c r="K831" s="2">
        <v>4.0</v>
      </c>
      <c r="L831" s="2" t="str">
        <f t="shared" si="1"/>
        <v/>
      </c>
    </row>
    <row r="832" hidden="1">
      <c r="A832" s="1" t="s">
        <v>4024</v>
      </c>
      <c r="B832" s="1" t="s">
        <v>4025</v>
      </c>
      <c r="C832" s="1">
        <v>16.0</v>
      </c>
      <c r="D832" s="1" t="s">
        <v>4026</v>
      </c>
      <c r="E832" s="1" t="s">
        <v>4027</v>
      </c>
      <c r="F832" s="1">
        <v>18.0</v>
      </c>
      <c r="G832" s="1" t="s">
        <v>4028</v>
      </c>
      <c r="H832" s="1">
        <v>14.0</v>
      </c>
      <c r="I832" s="1">
        <v>18.0</v>
      </c>
      <c r="J832" s="2" t="b">
        <v>0</v>
      </c>
      <c r="K832" s="2">
        <v>1.0</v>
      </c>
      <c r="L832" s="2" t="str">
        <f t="shared" si="1"/>
        <v/>
      </c>
    </row>
    <row r="833" hidden="1">
      <c r="A833" s="1" t="s">
        <v>4029</v>
      </c>
      <c r="B833" s="1" t="s">
        <v>4030</v>
      </c>
      <c r="C833" s="1">
        <v>7.0</v>
      </c>
      <c r="D833" s="1" t="s">
        <v>4031</v>
      </c>
      <c r="E833" s="1" t="s">
        <v>4032</v>
      </c>
      <c r="F833" s="1">
        <v>7.0</v>
      </c>
      <c r="G833" s="1" t="s">
        <v>4033</v>
      </c>
      <c r="H833" s="1">
        <v>4.0</v>
      </c>
      <c r="I833" s="1">
        <v>7.0</v>
      </c>
      <c r="J833" s="2" t="b">
        <v>0</v>
      </c>
      <c r="K833" s="2">
        <v>3.0</v>
      </c>
      <c r="L833" s="2" t="str">
        <f t="shared" si="1"/>
        <v/>
      </c>
    </row>
    <row r="834" hidden="1">
      <c r="A834" s="1" t="s">
        <v>4034</v>
      </c>
      <c r="B834" s="1" t="s">
        <v>4035</v>
      </c>
      <c r="C834" s="1">
        <v>27.0</v>
      </c>
      <c r="D834" s="1" t="s">
        <v>4036</v>
      </c>
      <c r="E834" s="1" t="s">
        <v>4037</v>
      </c>
      <c r="F834" s="1">
        <v>27.0</v>
      </c>
      <c r="G834" s="1" t="s">
        <v>4038</v>
      </c>
      <c r="H834" s="1">
        <v>18.0</v>
      </c>
      <c r="I834" s="1">
        <v>27.0</v>
      </c>
      <c r="J834" s="2" t="b">
        <v>0</v>
      </c>
      <c r="K834" s="2">
        <v>2.0</v>
      </c>
      <c r="L834" s="2" t="str">
        <f t="shared" si="1"/>
        <v/>
      </c>
    </row>
    <row r="835" hidden="1">
      <c r="A835" s="1" t="s">
        <v>4039</v>
      </c>
      <c r="B835" s="1" t="s">
        <v>4040</v>
      </c>
      <c r="C835" s="1">
        <v>36.0</v>
      </c>
      <c r="D835" s="1" t="s">
        <v>4041</v>
      </c>
      <c r="E835" s="1" t="s">
        <v>4042</v>
      </c>
      <c r="F835" s="1">
        <v>38.0</v>
      </c>
      <c r="G835" s="1" t="s">
        <v>4043</v>
      </c>
      <c r="H835" s="1">
        <v>23.0</v>
      </c>
      <c r="I835" s="1">
        <v>38.0</v>
      </c>
      <c r="J835" s="2" t="b">
        <v>0</v>
      </c>
      <c r="K835" s="2">
        <v>4.0</v>
      </c>
      <c r="L835" s="2" t="str">
        <f t="shared" si="1"/>
        <v/>
      </c>
    </row>
    <row r="836" hidden="1">
      <c r="A836" s="1" t="s">
        <v>4044</v>
      </c>
      <c r="B836" s="1" t="s">
        <v>4045</v>
      </c>
      <c r="C836" s="1">
        <v>16.0</v>
      </c>
      <c r="D836" s="1" t="s">
        <v>4046</v>
      </c>
      <c r="E836" s="1" t="s">
        <v>4047</v>
      </c>
      <c r="F836" s="1">
        <v>17.0</v>
      </c>
      <c r="G836" s="1" t="s">
        <v>4048</v>
      </c>
      <c r="H836" s="1">
        <v>10.0</v>
      </c>
      <c r="I836" s="1">
        <v>17.0</v>
      </c>
      <c r="J836" s="2" t="b">
        <v>0</v>
      </c>
      <c r="K836" s="2">
        <v>4.0</v>
      </c>
      <c r="L836" s="2" t="str">
        <f t="shared" si="1"/>
        <v/>
      </c>
    </row>
    <row r="837" hidden="1">
      <c r="A837" s="1" t="s">
        <v>4049</v>
      </c>
      <c r="B837" s="1" t="s">
        <v>4050</v>
      </c>
      <c r="C837" s="1">
        <v>51.0</v>
      </c>
      <c r="D837" s="1" t="s">
        <v>4051</v>
      </c>
      <c r="E837" s="1" t="s">
        <v>4052</v>
      </c>
      <c r="F837" s="1">
        <v>52.0</v>
      </c>
      <c r="G837" s="1" t="s">
        <v>4053</v>
      </c>
      <c r="H837" s="1">
        <v>26.0</v>
      </c>
      <c r="I837" s="1">
        <v>51.0</v>
      </c>
      <c r="J837" s="2" t="b">
        <v>0</v>
      </c>
      <c r="K837" s="2">
        <v>4.0</v>
      </c>
      <c r="L837" s="2" t="str">
        <f t="shared" si="1"/>
        <v/>
      </c>
    </row>
    <row r="838" hidden="1">
      <c r="A838" s="1" t="s">
        <v>4054</v>
      </c>
      <c r="B838" s="1" t="s">
        <v>4055</v>
      </c>
      <c r="C838" s="1">
        <v>21.0</v>
      </c>
      <c r="D838" s="1" t="s">
        <v>4056</v>
      </c>
      <c r="E838" s="1" t="s">
        <v>4057</v>
      </c>
      <c r="F838" s="1">
        <v>24.0</v>
      </c>
      <c r="G838" s="1" t="s">
        <v>4058</v>
      </c>
      <c r="H838" s="1">
        <v>16.0</v>
      </c>
      <c r="I838" s="1">
        <v>24.0</v>
      </c>
      <c r="J838" s="2" t="b">
        <v>0</v>
      </c>
      <c r="K838" s="2">
        <v>1.0</v>
      </c>
      <c r="L838" s="2" t="str">
        <f t="shared" si="1"/>
        <v/>
      </c>
    </row>
    <row r="839" hidden="1">
      <c r="A839" s="1" t="s">
        <v>4059</v>
      </c>
      <c r="B839" s="1" t="s">
        <v>4060</v>
      </c>
      <c r="C839" s="1">
        <v>43.0</v>
      </c>
      <c r="D839" s="1" t="s">
        <v>4061</v>
      </c>
      <c r="E839" s="1" t="s">
        <v>4062</v>
      </c>
      <c r="F839" s="1">
        <v>46.0</v>
      </c>
      <c r="G839" s="1" t="s">
        <v>4063</v>
      </c>
      <c r="H839" s="1">
        <v>28.0</v>
      </c>
      <c r="I839" s="1">
        <v>46.0</v>
      </c>
      <c r="J839" s="2" t="b">
        <v>0</v>
      </c>
      <c r="K839" s="2">
        <v>2.0</v>
      </c>
      <c r="L839" s="2" t="str">
        <f t="shared" si="1"/>
        <v/>
      </c>
    </row>
    <row r="840" hidden="1">
      <c r="A840" s="1" t="s">
        <v>4064</v>
      </c>
      <c r="B840" s="1" t="s">
        <v>4065</v>
      </c>
      <c r="C840" s="1">
        <v>15.0</v>
      </c>
      <c r="D840" s="1" t="s">
        <v>4066</v>
      </c>
      <c r="E840" s="1" t="s">
        <v>4067</v>
      </c>
      <c r="F840" s="1">
        <v>16.0</v>
      </c>
      <c r="G840" s="1" t="s">
        <v>4068</v>
      </c>
      <c r="H840" s="1">
        <v>10.0</v>
      </c>
      <c r="I840" s="1">
        <v>16.0</v>
      </c>
      <c r="J840" s="2" t="b">
        <v>0</v>
      </c>
      <c r="K840" s="2">
        <v>3.0</v>
      </c>
      <c r="L840" s="2" t="str">
        <f t="shared" si="1"/>
        <v/>
      </c>
    </row>
    <row r="841" hidden="1">
      <c r="A841" s="1" t="s">
        <v>4069</v>
      </c>
      <c r="B841" s="1" t="s">
        <v>4070</v>
      </c>
      <c r="C841" s="1">
        <v>29.0</v>
      </c>
      <c r="D841" s="1" t="s">
        <v>4071</v>
      </c>
      <c r="E841" s="1" t="s">
        <v>4072</v>
      </c>
      <c r="F841" s="1">
        <v>30.0</v>
      </c>
      <c r="G841" s="1" t="s">
        <v>4073</v>
      </c>
      <c r="H841" s="1">
        <v>16.0</v>
      </c>
      <c r="I841" s="1">
        <v>30.0</v>
      </c>
      <c r="J841" s="2" t="b">
        <v>0</v>
      </c>
      <c r="K841" s="2">
        <v>1.0</v>
      </c>
      <c r="L841" s="2" t="str">
        <f t="shared" si="1"/>
        <v/>
      </c>
    </row>
    <row r="842" hidden="1">
      <c r="A842" s="1" t="s">
        <v>4074</v>
      </c>
      <c r="B842" s="1" t="s">
        <v>4075</v>
      </c>
      <c r="C842" s="1">
        <v>9.0</v>
      </c>
      <c r="D842" s="1" t="s">
        <v>4076</v>
      </c>
      <c r="E842" s="1" t="s">
        <v>4077</v>
      </c>
      <c r="F842" s="1">
        <v>9.0</v>
      </c>
      <c r="G842" s="1" t="s">
        <v>4078</v>
      </c>
      <c r="H842" s="1">
        <v>6.0</v>
      </c>
      <c r="I842" s="1">
        <v>9.0</v>
      </c>
      <c r="J842" s="2" t="b">
        <v>0</v>
      </c>
      <c r="K842" s="2">
        <v>4.0</v>
      </c>
      <c r="L842" s="2" t="str">
        <f t="shared" si="1"/>
        <v/>
      </c>
    </row>
    <row r="843" hidden="1">
      <c r="A843" s="1" t="s">
        <v>4079</v>
      </c>
      <c r="B843" s="1" t="s">
        <v>4080</v>
      </c>
      <c r="C843" s="1">
        <v>39.0</v>
      </c>
      <c r="D843" s="1" t="s">
        <v>4081</v>
      </c>
      <c r="E843" s="1" t="s">
        <v>4082</v>
      </c>
      <c r="F843" s="1">
        <v>44.0</v>
      </c>
      <c r="G843" s="1" t="s">
        <v>4083</v>
      </c>
      <c r="H843" s="1">
        <v>29.0</v>
      </c>
      <c r="I843" s="1">
        <v>44.0</v>
      </c>
      <c r="J843" s="2" t="b">
        <v>0</v>
      </c>
      <c r="K843" s="2">
        <v>2.0</v>
      </c>
      <c r="L843" s="2" t="str">
        <f t="shared" si="1"/>
        <v/>
      </c>
    </row>
    <row r="844" hidden="1">
      <c r="A844" s="1" t="s">
        <v>4084</v>
      </c>
      <c r="B844" s="1" t="s">
        <v>4085</v>
      </c>
      <c r="C844" s="1">
        <v>15.0</v>
      </c>
      <c r="D844" s="1" t="s">
        <v>4086</v>
      </c>
      <c r="E844" s="1" t="s">
        <v>4087</v>
      </c>
      <c r="F844" s="1">
        <v>16.0</v>
      </c>
      <c r="G844" s="1" t="s">
        <v>4088</v>
      </c>
      <c r="H844" s="1">
        <v>10.0</v>
      </c>
      <c r="I844" s="1">
        <v>16.0</v>
      </c>
      <c r="J844" s="2" t="b">
        <v>0</v>
      </c>
      <c r="K844" s="2">
        <v>2.0</v>
      </c>
      <c r="L844" s="2" t="str">
        <f t="shared" si="1"/>
        <v/>
      </c>
    </row>
    <row r="845" hidden="1">
      <c r="A845" s="1" t="s">
        <v>4089</v>
      </c>
      <c r="B845" s="1" t="s">
        <v>4090</v>
      </c>
      <c r="C845" s="1">
        <v>16.0</v>
      </c>
      <c r="D845" s="1" t="s">
        <v>4091</v>
      </c>
      <c r="E845" s="1" t="s">
        <v>4092</v>
      </c>
      <c r="F845" s="1">
        <v>17.0</v>
      </c>
      <c r="G845" s="1" t="s">
        <v>4093</v>
      </c>
      <c r="H845" s="1">
        <v>8.0</v>
      </c>
      <c r="I845" s="1">
        <v>17.0</v>
      </c>
      <c r="J845" s="2" t="b">
        <v>0</v>
      </c>
      <c r="K845" s="2">
        <v>3.0</v>
      </c>
      <c r="L845" s="2" t="str">
        <f t="shared" si="1"/>
        <v/>
      </c>
    </row>
    <row r="846" hidden="1">
      <c r="A846" s="1" t="s">
        <v>4094</v>
      </c>
      <c r="B846" s="1" t="s">
        <v>4095</v>
      </c>
      <c r="C846" s="1">
        <v>16.0</v>
      </c>
      <c r="D846" s="1" t="s">
        <v>4096</v>
      </c>
      <c r="E846" s="1" t="s">
        <v>4097</v>
      </c>
      <c r="F846" s="1">
        <v>18.0</v>
      </c>
      <c r="G846" s="1" t="s">
        <v>4098</v>
      </c>
      <c r="H846" s="1">
        <v>14.0</v>
      </c>
      <c r="I846" s="1">
        <v>18.0</v>
      </c>
      <c r="J846" s="2" t="b">
        <v>0</v>
      </c>
      <c r="K846" s="2">
        <v>3.0</v>
      </c>
      <c r="L846" s="2" t="str">
        <f t="shared" si="1"/>
        <v/>
      </c>
    </row>
    <row r="847" hidden="1">
      <c r="A847" s="1" t="s">
        <v>4099</v>
      </c>
      <c r="B847" s="1" t="s">
        <v>4100</v>
      </c>
      <c r="C847" s="1">
        <v>41.0</v>
      </c>
      <c r="D847" s="1" t="s">
        <v>4101</v>
      </c>
      <c r="E847" s="1" t="s">
        <v>4102</v>
      </c>
      <c r="F847" s="1">
        <v>44.0</v>
      </c>
      <c r="G847" s="1" t="s">
        <v>4103</v>
      </c>
      <c r="H847" s="1">
        <v>25.0</v>
      </c>
      <c r="I847" s="1">
        <v>44.0</v>
      </c>
      <c r="J847" s="2" t="b">
        <v>0</v>
      </c>
      <c r="K847" s="2">
        <v>1.0</v>
      </c>
      <c r="L847" s="2" t="str">
        <f t="shared" si="1"/>
        <v/>
      </c>
    </row>
    <row r="848" hidden="1">
      <c r="A848" s="1" t="s">
        <v>4104</v>
      </c>
      <c r="B848" s="1" t="s">
        <v>4105</v>
      </c>
      <c r="C848" s="1">
        <v>9.0</v>
      </c>
      <c r="D848" s="1" t="s">
        <v>4106</v>
      </c>
      <c r="E848" s="1" t="s">
        <v>4107</v>
      </c>
      <c r="F848" s="1">
        <v>9.0</v>
      </c>
      <c r="G848" s="1" t="s">
        <v>4108</v>
      </c>
      <c r="H848" s="1">
        <v>4.0</v>
      </c>
      <c r="I848" s="1">
        <v>9.0</v>
      </c>
      <c r="J848" s="2" t="b">
        <v>0</v>
      </c>
      <c r="K848" s="2">
        <v>4.0</v>
      </c>
      <c r="L848" s="2" t="str">
        <f t="shared" si="1"/>
        <v/>
      </c>
    </row>
    <row r="849" hidden="1">
      <c r="A849" s="1" t="s">
        <v>4109</v>
      </c>
      <c r="B849" s="1" t="s">
        <v>4110</v>
      </c>
      <c r="C849" s="1">
        <v>15.0</v>
      </c>
      <c r="D849" s="1" t="s">
        <v>4111</v>
      </c>
      <c r="E849" s="1" t="s">
        <v>4112</v>
      </c>
      <c r="F849" s="1">
        <v>15.0</v>
      </c>
      <c r="G849" s="1" t="s">
        <v>4113</v>
      </c>
      <c r="H849" s="1">
        <v>10.0</v>
      </c>
      <c r="I849" s="1">
        <v>15.0</v>
      </c>
      <c r="J849" s="2" t="b">
        <v>0</v>
      </c>
      <c r="K849" s="2">
        <v>2.0</v>
      </c>
      <c r="L849" s="2" t="str">
        <f t="shared" si="1"/>
        <v/>
      </c>
    </row>
    <row r="850" hidden="1">
      <c r="A850" s="1" t="s">
        <v>4114</v>
      </c>
      <c r="B850" s="1" t="s">
        <v>4115</v>
      </c>
      <c r="C850" s="1">
        <v>47.0</v>
      </c>
      <c r="D850" s="1" t="s">
        <v>4116</v>
      </c>
      <c r="E850" s="1" t="s">
        <v>4117</v>
      </c>
      <c r="F850" s="1">
        <v>49.0</v>
      </c>
      <c r="G850" s="1" t="s">
        <v>4118</v>
      </c>
      <c r="H850" s="1">
        <v>30.0</v>
      </c>
      <c r="I850" s="1">
        <v>49.0</v>
      </c>
      <c r="J850" s="2" t="b">
        <v>0</v>
      </c>
      <c r="K850" s="2">
        <v>2.0</v>
      </c>
      <c r="L850" s="2" t="str">
        <f t="shared" si="1"/>
        <v/>
      </c>
    </row>
    <row r="851" hidden="1">
      <c r="A851" s="1" t="s">
        <v>4119</v>
      </c>
      <c r="B851" s="1" t="s">
        <v>4120</v>
      </c>
      <c r="C851" s="1">
        <v>17.0</v>
      </c>
      <c r="D851" s="1" t="s">
        <v>4121</v>
      </c>
      <c r="E851" s="1" t="s">
        <v>4122</v>
      </c>
      <c r="F851" s="1">
        <v>18.0</v>
      </c>
      <c r="G851" s="1" t="s">
        <v>4123</v>
      </c>
      <c r="H851" s="1">
        <v>11.0</v>
      </c>
      <c r="I851" s="1">
        <v>18.0</v>
      </c>
      <c r="J851" s="2" t="b">
        <v>0</v>
      </c>
      <c r="K851" s="2">
        <v>1.0</v>
      </c>
      <c r="L851" s="2" t="str">
        <f t="shared" si="1"/>
        <v/>
      </c>
    </row>
    <row r="852" hidden="1">
      <c r="A852" s="1" t="s">
        <v>4124</v>
      </c>
      <c r="B852" s="1" t="s">
        <v>4125</v>
      </c>
      <c r="C852" s="1">
        <v>13.0</v>
      </c>
      <c r="D852" s="1" t="s">
        <v>4126</v>
      </c>
      <c r="E852" s="1" t="s">
        <v>4127</v>
      </c>
      <c r="F852" s="1">
        <v>14.0</v>
      </c>
      <c r="G852" s="1" t="s">
        <v>4128</v>
      </c>
      <c r="H852" s="1">
        <v>10.0</v>
      </c>
      <c r="I852" s="1">
        <v>14.0</v>
      </c>
      <c r="J852" s="2" t="b">
        <v>0</v>
      </c>
      <c r="K852" s="2">
        <v>1.0</v>
      </c>
      <c r="L852" s="2" t="str">
        <f t="shared" si="1"/>
        <v/>
      </c>
    </row>
    <row r="853" hidden="1">
      <c r="A853" s="1" t="s">
        <v>4129</v>
      </c>
      <c r="B853" s="1" t="s">
        <v>4130</v>
      </c>
      <c r="C853" s="1">
        <v>26.0</v>
      </c>
      <c r="D853" s="1" t="s">
        <v>4131</v>
      </c>
      <c r="E853" s="1" t="s">
        <v>4132</v>
      </c>
      <c r="F853" s="1">
        <v>36.0</v>
      </c>
      <c r="G853" s="1" t="s">
        <v>4133</v>
      </c>
      <c r="H853" s="1">
        <v>27.0</v>
      </c>
      <c r="I853" s="1">
        <v>36.0</v>
      </c>
      <c r="J853" s="2" t="b">
        <v>0</v>
      </c>
      <c r="K853" s="2">
        <v>2.0</v>
      </c>
      <c r="L853" s="2" t="str">
        <f t="shared" si="1"/>
        <v/>
      </c>
    </row>
    <row r="854" hidden="1">
      <c r="A854" s="1" t="s">
        <v>4134</v>
      </c>
      <c r="B854" s="1" t="s">
        <v>4135</v>
      </c>
      <c r="C854" s="1">
        <v>18.0</v>
      </c>
      <c r="D854" s="1" t="s">
        <v>4136</v>
      </c>
      <c r="E854" s="1" t="s">
        <v>4137</v>
      </c>
      <c r="F854" s="1">
        <v>21.0</v>
      </c>
      <c r="G854" s="1" t="s">
        <v>4138</v>
      </c>
      <c r="H854" s="1">
        <v>15.0</v>
      </c>
      <c r="I854" s="1">
        <v>21.0</v>
      </c>
      <c r="J854" s="2" t="b">
        <v>0</v>
      </c>
      <c r="K854" s="2">
        <v>2.0</v>
      </c>
      <c r="L854" s="2" t="str">
        <f t="shared" si="1"/>
        <v/>
      </c>
    </row>
    <row r="855" hidden="1">
      <c r="A855" s="1" t="s">
        <v>4139</v>
      </c>
      <c r="B855" s="1" t="s">
        <v>4140</v>
      </c>
      <c r="C855" s="1">
        <v>22.0</v>
      </c>
      <c r="D855" s="1" t="s">
        <v>4141</v>
      </c>
      <c r="E855" s="1" t="s">
        <v>4142</v>
      </c>
      <c r="F855" s="1">
        <v>24.0</v>
      </c>
      <c r="G855" s="1" t="s">
        <v>4143</v>
      </c>
      <c r="H855" s="1">
        <v>13.0</v>
      </c>
      <c r="I855" s="1">
        <v>24.0</v>
      </c>
      <c r="J855" s="2" t="b">
        <v>0</v>
      </c>
      <c r="K855" s="2">
        <v>4.0</v>
      </c>
      <c r="L855" s="2" t="str">
        <f t="shared" si="1"/>
        <v/>
      </c>
    </row>
    <row r="856" hidden="1">
      <c r="A856" s="1" t="s">
        <v>4144</v>
      </c>
      <c r="B856" s="1" t="s">
        <v>4145</v>
      </c>
      <c r="C856" s="1">
        <v>7.0</v>
      </c>
      <c r="D856" s="1" t="s">
        <v>4146</v>
      </c>
      <c r="E856" s="1" t="s">
        <v>4147</v>
      </c>
      <c r="F856" s="1">
        <v>8.0</v>
      </c>
      <c r="G856" s="1" t="s">
        <v>4148</v>
      </c>
      <c r="H856" s="1">
        <v>4.0</v>
      </c>
      <c r="I856" s="1">
        <v>8.0</v>
      </c>
      <c r="J856" s="2" t="b">
        <v>0</v>
      </c>
      <c r="K856" s="2">
        <v>4.0</v>
      </c>
      <c r="L856" s="2" t="str">
        <f t="shared" si="1"/>
        <v/>
      </c>
    </row>
    <row r="857" hidden="1">
      <c r="A857" s="1" t="s">
        <v>4149</v>
      </c>
      <c r="B857" s="1" t="s">
        <v>4150</v>
      </c>
      <c r="C857" s="1">
        <v>45.0</v>
      </c>
      <c r="D857" s="1" t="s">
        <v>4151</v>
      </c>
      <c r="E857" s="1" t="s">
        <v>4152</v>
      </c>
      <c r="F857" s="1">
        <v>48.0</v>
      </c>
      <c r="G857" s="1" t="s">
        <v>4153</v>
      </c>
      <c r="H857" s="1">
        <v>24.0</v>
      </c>
      <c r="I857" s="1">
        <v>47.0</v>
      </c>
      <c r="J857" s="2" t="b">
        <v>0</v>
      </c>
      <c r="K857" s="2">
        <v>2.0</v>
      </c>
      <c r="L857" s="2" t="str">
        <f t="shared" si="1"/>
        <v/>
      </c>
    </row>
    <row r="858" hidden="1">
      <c r="A858" s="1" t="s">
        <v>4154</v>
      </c>
      <c r="B858" s="1" t="s">
        <v>4155</v>
      </c>
      <c r="C858" s="1">
        <v>21.0</v>
      </c>
      <c r="D858" s="1" t="s">
        <v>4156</v>
      </c>
      <c r="E858" s="1" t="s">
        <v>4157</v>
      </c>
      <c r="F858" s="1">
        <v>26.0</v>
      </c>
      <c r="G858" s="1" t="s">
        <v>4158</v>
      </c>
      <c r="H858" s="1">
        <v>18.0</v>
      </c>
      <c r="I858" s="1">
        <v>26.0</v>
      </c>
      <c r="J858" s="2" t="b">
        <v>0</v>
      </c>
      <c r="K858" s="2">
        <v>1.0</v>
      </c>
      <c r="L858" s="2" t="str">
        <f t="shared" si="1"/>
        <v/>
      </c>
    </row>
    <row r="859" hidden="1">
      <c r="A859" s="1" t="s">
        <v>4159</v>
      </c>
      <c r="B859" s="1" t="s">
        <v>4160</v>
      </c>
      <c r="C859" s="1">
        <v>37.0</v>
      </c>
      <c r="D859" s="1" t="s">
        <v>4161</v>
      </c>
      <c r="E859" s="1" t="s">
        <v>4162</v>
      </c>
      <c r="F859" s="1">
        <v>43.0</v>
      </c>
      <c r="G859" s="1" t="s">
        <v>4163</v>
      </c>
      <c r="H859" s="1">
        <v>27.0</v>
      </c>
      <c r="I859" s="1">
        <v>43.0</v>
      </c>
      <c r="J859" s="2" t="b">
        <v>0</v>
      </c>
      <c r="K859" s="2">
        <v>2.0</v>
      </c>
      <c r="L859" s="2" t="str">
        <f t="shared" si="1"/>
        <v/>
      </c>
    </row>
    <row r="860" hidden="1">
      <c r="A860" s="1" t="s">
        <v>4164</v>
      </c>
      <c r="B860" s="1" t="s">
        <v>4165</v>
      </c>
      <c r="C860" s="1">
        <v>33.0</v>
      </c>
      <c r="D860" s="1" t="s">
        <v>4166</v>
      </c>
      <c r="E860" s="1" t="s">
        <v>4167</v>
      </c>
      <c r="F860" s="1">
        <v>34.0</v>
      </c>
      <c r="G860" s="1" t="s">
        <v>4168</v>
      </c>
      <c r="H860" s="1">
        <v>20.0</v>
      </c>
      <c r="I860" s="1">
        <v>34.0</v>
      </c>
      <c r="J860" s="2" t="b">
        <v>0</v>
      </c>
      <c r="K860" s="2">
        <v>1.0</v>
      </c>
      <c r="L860" s="2" t="str">
        <f t="shared" si="1"/>
        <v/>
      </c>
    </row>
    <row r="861" hidden="1">
      <c r="A861" s="1" t="s">
        <v>4169</v>
      </c>
      <c r="B861" s="1" t="s">
        <v>4170</v>
      </c>
      <c r="C861" s="1">
        <v>26.0</v>
      </c>
      <c r="D861" s="1" t="s">
        <v>4171</v>
      </c>
      <c r="E861" s="1" t="s">
        <v>4172</v>
      </c>
      <c r="F861" s="1">
        <v>30.0</v>
      </c>
      <c r="G861" s="1" t="s">
        <v>4173</v>
      </c>
      <c r="H861" s="1">
        <v>17.0</v>
      </c>
      <c r="I861" s="1">
        <v>30.0</v>
      </c>
      <c r="J861" s="2" t="b">
        <v>0</v>
      </c>
      <c r="K861" s="2">
        <v>4.0</v>
      </c>
      <c r="L861" s="2" t="str">
        <f t="shared" si="1"/>
        <v/>
      </c>
    </row>
    <row r="862" hidden="1">
      <c r="A862" s="1" t="s">
        <v>4174</v>
      </c>
      <c r="B862" s="1" t="s">
        <v>4175</v>
      </c>
      <c r="C862" s="1">
        <v>31.0</v>
      </c>
      <c r="D862" s="1" t="s">
        <v>4176</v>
      </c>
      <c r="E862" s="1" t="s">
        <v>4177</v>
      </c>
      <c r="F862" s="1">
        <v>33.0</v>
      </c>
      <c r="G862" s="1" t="s">
        <v>4178</v>
      </c>
      <c r="H862" s="1">
        <v>18.0</v>
      </c>
      <c r="I862" s="1">
        <v>33.0</v>
      </c>
      <c r="J862" s="2" t="b">
        <v>0</v>
      </c>
      <c r="K862" s="2">
        <v>3.0</v>
      </c>
      <c r="L862" s="2" t="str">
        <f t="shared" si="1"/>
        <v/>
      </c>
    </row>
    <row r="863" hidden="1">
      <c r="A863" s="1" t="s">
        <v>4179</v>
      </c>
      <c r="B863" s="1" t="s">
        <v>4180</v>
      </c>
      <c r="C863" s="1">
        <v>13.0</v>
      </c>
      <c r="D863" s="1" t="s">
        <v>4181</v>
      </c>
      <c r="E863" s="1" t="s">
        <v>4182</v>
      </c>
      <c r="F863" s="1">
        <v>15.0</v>
      </c>
      <c r="G863" s="1" t="s">
        <v>4183</v>
      </c>
      <c r="H863" s="1">
        <v>10.0</v>
      </c>
      <c r="I863" s="1">
        <v>15.0</v>
      </c>
      <c r="J863" s="2" t="b">
        <v>0</v>
      </c>
      <c r="K863" s="2">
        <v>2.0</v>
      </c>
      <c r="L863" s="2" t="str">
        <f t="shared" si="1"/>
        <v/>
      </c>
    </row>
    <row r="864" hidden="1">
      <c r="A864" s="1" t="s">
        <v>4184</v>
      </c>
      <c r="B864" s="1" t="s">
        <v>4185</v>
      </c>
      <c r="C864" s="1">
        <v>12.0</v>
      </c>
      <c r="D864" s="1" t="s">
        <v>4186</v>
      </c>
      <c r="E864" s="1" t="s">
        <v>4187</v>
      </c>
      <c r="F864" s="1">
        <v>12.0</v>
      </c>
      <c r="G864" s="1" t="s">
        <v>4188</v>
      </c>
      <c r="H864" s="1">
        <v>6.0</v>
      </c>
      <c r="I864" s="1">
        <v>12.0</v>
      </c>
      <c r="J864" s="2" t="b">
        <v>0</v>
      </c>
      <c r="K864" s="2">
        <v>4.0</v>
      </c>
      <c r="L864" s="2" t="str">
        <f t="shared" si="1"/>
        <v/>
      </c>
    </row>
    <row r="865" hidden="1">
      <c r="A865" s="1" t="s">
        <v>4189</v>
      </c>
      <c r="B865" s="1" t="s">
        <v>4190</v>
      </c>
      <c r="C865" s="1">
        <v>11.0</v>
      </c>
      <c r="D865" s="1" t="s">
        <v>4191</v>
      </c>
      <c r="E865" s="1" t="s">
        <v>4192</v>
      </c>
      <c r="F865" s="1">
        <v>12.0</v>
      </c>
      <c r="G865" s="1" t="s">
        <v>4193</v>
      </c>
      <c r="H865" s="1">
        <v>6.0</v>
      </c>
      <c r="I865" s="1">
        <v>12.0</v>
      </c>
      <c r="J865" s="2" t="b">
        <v>0</v>
      </c>
      <c r="K865" s="2">
        <v>2.0</v>
      </c>
      <c r="L865" s="2" t="str">
        <f t="shared" si="1"/>
        <v/>
      </c>
    </row>
    <row r="866" hidden="1">
      <c r="A866" s="1" t="s">
        <v>4194</v>
      </c>
      <c r="B866" s="1" t="s">
        <v>4195</v>
      </c>
      <c r="C866" s="1">
        <v>47.0</v>
      </c>
      <c r="D866" s="1" t="s">
        <v>4196</v>
      </c>
      <c r="E866" s="1" t="s">
        <v>4197</v>
      </c>
      <c r="F866" s="1">
        <v>50.0</v>
      </c>
      <c r="G866" s="1" t="s">
        <v>4198</v>
      </c>
      <c r="H866" s="1">
        <v>28.0</v>
      </c>
      <c r="I866" s="1">
        <v>50.0</v>
      </c>
      <c r="J866" s="2" t="b">
        <v>0</v>
      </c>
      <c r="K866" s="2">
        <v>1.0</v>
      </c>
      <c r="L866" s="2" t="str">
        <f t="shared" si="1"/>
        <v/>
      </c>
    </row>
    <row r="867" hidden="1">
      <c r="A867" s="1" t="s">
        <v>4199</v>
      </c>
      <c r="B867" s="1" t="s">
        <v>4200</v>
      </c>
      <c r="C867" s="1">
        <v>25.0</v>
      </c>
      <c r="D867" s="1" t="s">
        <v>4201</v>
      </c>
      <c r="E867" s="1" t="s">
        <v>4202</v>
      </c>
      <c r="F867" s="1">
        <v>26.0</v>
      </c>
      <c r="G867" s="1" t="s">
        <v>4203</v>
      </c>
      <c r="H867" s="1">
        <v>11.0</v>
      </c>
      <c r="I867" s="1">
        <v>26.0</v>
      </c>
      <c r="J867" s="2" t="b">
        <v>0</v>
      </c>
      <c r="K867" s="2">
        <v>3.0</v>
      </c>
      <c r="L867" s="2" t="str">
        <f t="shared" si="1"/>
        <v/>
      </c>
    </row>
    <row r="868" hidden="1">
      <c r="A868" s="1" t="s">
        <v>4204</v>
      </c>
      <c r="B868" s="1" t="s">
        <v>4205</v>
      </c>
      <c r="C868" s="1">
        <v>30.0</v>
      </c>
      <c r="D868" s="1" t="s">
        <v>4206</v>
      </c>
      <c r="E868" s="1" t="s">
        <v>4207</v>
      </c>
      <c r="F868" s="1">
        <v>36.0</v>
      </c>
      <c r="G868" s="1" t="s">
        <v>4208</v>
      </c>
      <c r="H868" s="1">
        <v>24.0</v>
      </c>
      <c r="I868" s="1">
        <v>36.0</v>
      </c>
      <c r="J868" s="2" t="b">
        <v>0</v>
      </c>
      <c r="K868" s="2">
        <v>4.0</v>
      </c>
      <c r="L868" s="2" t="str">
        <f t="shared" si="1"/>
        <v/>
      </c>
    </row>
    <row r="869" hidden="1">
      <c r="A869" s="1" t="s">
        <v>4209</v>
      </c>
      <c r="B869" s="1" t="s">
        <v>4210</v>
      </c>
      <c r="C869" s="1">
        <v>32.0</v>
      </c>
      <c r="D869" s="1" t="s">
        <v>4211</v>
      </c>
      <c r="E869" s="1" t="s">
        <v>4212</v>
      </c>
      <c r="F869" s="1">
        <v>38.0</v>
      </c>
      <c r="G869" s="1" t="s">
        <v>4213</v>
      </c>
      <c r="H869" s="1">
        <v>27.0</v>
      </c>
      <c r="I869" s="1">
        <v>38.0</v>
      </c>
      <c r="J869" s="2" t="b">
        <v>0</v>
      </c>
      <c r="K869" s="2">
        <v>4.0</v>
      </c>
      <c r="L869" s="2" t="str">
        <f t="shared" si="1"/>
        <v/>
      </c>
    </row>
    <row r="870" hidden="1">
      <c r="A870" s="1" t="s">
        <v>4214</v>
      </c>
      <c r="B870" s="1" t="s">
        <v>4215</v>
      </c>
      <c r="C870" s="1">
        <v>24.0</v>
      </c>
      <c r="D870" s="1" t="s">
        <v>4216</v>
      </c>
      <c r="E870" s="1" t="s">
        <v>4217</v>
      </c>
      <c r="F870" s="1">
        <v>30.0</v>
      </c>
      <c r="G870" s="1" t="s">
        <v>4218</v>
      </c>
      <c r="H870" s="1">
        <v>19.0</v>
      </c>
      <c r="I870" s="1">
        <v>30.0</v>
      </c>
      <c r="J870" s="2" t="b">
        <v>0</v>
      </c>
      <c r="K870" s="2">
        <v>1.0</v>
      </c>
      <c r="L870" s="2" t="str">
        <f t="shared" si="1"/>
        <v/>
      </c>
    </row>
    <row r="871">
      <c r="A871" s="1" t="s">
        <v>4219</v>
      </c>
      <c r="B871" s="1" t="s">
        <v>4220</v>
      </c>
      <c r="C871" s="1">
        <v>11.0</v>
      </c>
      <c r="D871" s="1" t="s">
        <v>4221</v>
      </c>
      <c r="E871" s="1" t="s">
        <v>4222</v>
      </c>
      <c r="F871" s="1">
        <v>12.0</v>
      </c>
      <c r="G871" s="1" t="s">
        <v>4223</v>
      </c>
      <c r="H871" s="1">
        <v>8.0</v>
      </c>
      <c r="I871" s="1">
        <v>12.0</v>
      </c>
      <c r="J871" s="2" t="b">
        <v>1</v>
      </c>
      <c r="K871" s="2">
        <v>1.0</v>
      </c>
      <c r="L871" s="2" t="str">
        <f t="shared" si="1"/>
        <v>Acceptable</v>
      </c>
      <c r="M871" s="1" t="s">
        <v>21</v>
      </c>
      <c r="N871" s="1" t="s">
        <v>21</v>
      </c>
      <c r="O871" s="1" t="s">
        <v>21</v>
      </c>
      <c r="P871" s="1" t="s">
        <v>21</v>
      </c>
    </row>
    <row r="872" hidden="1">
      <c r="A872" s="1" t="s">
        <v>4224</v>
      </c>
      <c r="B872" s="1" t="s">
        <v>4225</v>
      </c>
      <c r="C872" s="1">
        <v>18.0</v>
      </c>
      <c r="D872" s="1" t="s">
        <v>4226</v>
      </c>
      <c r="E872" s="1" t="s">
        <v>4227</v>
      </c>
      <c r="F872" s="1">
        <v>19.0</v>
      </c>
      <c r="G872" s="1" t="s">
        <v>4228</v>
      </c>
      <c r="H872" s="1">
        <v>12.0</v>
      </c>
      <c r="I872" s="1">
        <v>19.0</v>
      </c>
      <c r="J872" s="2" t="b">
        <v>0</v>
      </c>
      <c r="K872" s="2">
        <v>1.0</v>
      </c>
      <c r="L872" s="2" t="str">
        <f t="shared" si="1"/>
        <v/>
      </c>
    </row>
    <row r="873" hidden="1">
      <c r="A873" s="1" t="s">
        <v>4229</v>
      </c>
      <c r="B873" s="1" t="s">
        <v>4230</v>
      </c>
      <c r="C873" s="1">
        <v>28.0</v>
      </c>
      <c r="D873" s="1" t="s">
        <v>4231</v>
      </c>
      <c r="E873" s="1" t="s">
        <v>4232</v>
      </c>
      <c r="F873" s="1">
        <v>31.0</v>
      </c>
      <c r="G873" s="1" t="s">
        <v>4233</v>
      </c>
      <c r="H873" s="1">
        <v>16.0</v>
      </c>
      <c r="I873" s="1">
        <v>31.0</v>
      </c>
      <c r="J873" s="2" t="b">
        <v>0</v>
      </c>
      <c r="K873" s="2">
        <v>3.0</v>
      </c>
      <c r="L873" s="2" t="str">
        <f t="shared" si="1"/>
        <v/>
      </c>
    </row>
    <row r="874" hidden="1">
      <c r="A874" s="1" t="s">
        <v>4234</v>
      </c>
      <c r="B874" s="1" t="s">
        <v>4235</v>
      </c>
      <c r="C874" s="1">
        <v>40.0</v>
      </c>
      <c r="D874" s="1" t="s">
        <v>4236</v>
      </c>
      <c r="E874" s="1" t="s">
        <v>4237</v>
      </c>
      <c r="F874" s="1">
        <v>42.0</v>
      </c>
      <c r="G874" s="1" t="s">
        <v>4238</v>
      </c>
      <c r="H874" s="1">
        <v>22.0</v>
      </c>
      <c r="I874" s="1">
        <v>42.0</v>
      </c>
      <c r="J874" s="2" t="b">
        <v>0</v>
      </c>
      <c r="K874" s="2">
        <v>1.0</v>
      </c>
      <c r="L874" s="2" t="str">
        <f t="shared" si="1"/>
        <v/>
      </c>
    </row>
    <row r="875" hidden="1">
      <c r="A875" s="1" t="s">
        <v>4239</v>
      </c>
      <c r="B875" s="1" t="s">
        <v>4240</v>
      </c>
      <c r="C875" s="1">
        <v>31.0</v>
      </c>
      <c r="D875" s="1" t="s">
        <v>4241</v>
      </c>
      <c r="E875" s="1" t="s">
        <v>4242</v>
      </c>
      <c r="F875" s="1">
        <v>32.0</v>
      </c>
      <c r="G875" s="1" t="s">
        <v>4243</v>
      </c>
      <c r="H875" s="1">
        <v>21.0</v>
      </c>
      <c r="I875" s="1">
        <v>32.0</v>
      </c>
      <c r="J875" s="2" t="b">
        <v>0</v>
      </c>
      <c r="K875" s="2">
        <v>2.0</v>
      </c>
      <c r="L875" s="2" t="str">
        <f t="shared" si="1"/>
        <v/>
      </c>
    </row>
    <row r="876" hidden="1">
      <c r="A876" s="1" t="s">
        <v>4244</v>
      </c>
      <c r="B876" s="1" t="s">
        <v>4245</v>
      </c>
      <c r="C876" s="1">
        <v>12.0</v>
      </c>
      <c r="D876" s="1" t="s">
        <v>4246</v>
      </c>
      <c r="E876" s="1" t="s">
        <v>4247</v>
      </c>
      <c r="F876" s="1">
        <v>13.0</v>
      </c>
      <c r="G876" s="1" t="s">
        <v>4248</v>
      </c>
      <c r="H876" s="1">
        <v>9.0</v>
      </c>
      <c r="I876" s="1">
        <v>13.0</v>
      </c>
      <c r="J876" s="2" t="b">
        <v>0</v>
      </c>
      <c r="K876" s="2">
        <v>4.0</v>
      </c>
      <c r="L876" s="2" t="str">
        <f t="shared" si="1"/>
        <v/>
      </c>
    </row>
    <row r="877" hidden="1">
      <c r="A877" s="1" t="s">
        <v>4249</v>
      </c>
      <c r="B877" s="1" t="s">
        <v>4250</v>
      </c>
      <c r="C877" s="1">
        <v>18.0</v>
      </c>
      <c r="D877" s="1" t="s">
        <v>4251</v>
      </c>
      <c r="E877" s="1" t="s">
        <v>4252</v>
      </c>
      <c r="F877" s="1">
        <v>20.0</v>
      </c>
      <c r="G877" s="1" t="s">
        <v>4253</v>
      </c>
      <c r="H877" s="1">
        <v>11.0</v>
      </c>
      <c r="I877" s="1">
        <v>20.0</v>
      </c>
      <c r="J877" s="2" t="b">
        <v>0</v>
      </c>
      <c r="K877" s="2">
        <v>2.0</v>
      </c>
      <c r="L877" s="2" t="str">
        <f t="shared" si="1"/>
        <v/>
      </c>
    </row>
    <row r="878" hidden="1">
      <c r="A878" s="1" t="s">
        <v>4254</v>
      </c>
      <c r="B878" s="1" t="s">
        <v>4255</v>
      </c>
      <c r="C878" s="1">
        <v>26.0</v>
      </c>
      <c r="D878" s="1" t="s">
        <v>4256</v>
      </c>
      <c r="E878" s="1" t="s">
        <v>4257</v>
      </c>
      <c r="F878" s="1">
        <v>26.0</v>
      </c>
      <c r="G878" s="1" t="s">
        <v>4258</v>
      </c>
      <c r="H878" s="1">
        <v>15.0</v>
      </c>
      <c r="I878" s="1">
        <v>26.0</v>
      </c>
      <c r="J878" s="2" t="b">
        <v>0</v>
      </c>
      <c r="K878" s="2">
        <v>4.0</v>
      </c>
      <c r="L878" s="2" t="str">
        <f t="shared" si="1"/>
        <v/>
      </c>
    </row>
    <row r="879" hidden="1">
      <c r="A879" s="1" t="s">
        <v>4259</v>
      </c>
      <c r="B879" s="1" t="s">
        <v>4260</v>
      </c>
      <c r="C879" s="1">
        <v>10.0</v>
      </c>
      <c r="D879" s="1" t="s">
        <v>4261</v>
      </c>
      <c r="E879" s="1" t="s">
        <v>4262</v>
      </c>
      <c r="F879" s="1">
        <v>10.0</v>
      </c>
      <c r="G879" s="1" t="s">
        <v>4263</v>
      </c>
      <c r="H879" s="1">
        <v>5.0</v>
      </c>
      <c r="I879" s="1">
        <v>10.0</v>
      </c>
      <c r="J879" s="2" t="b">
        <v>0</v>
      </c>
      <c r="K879" s="2">
        <v>3.0</v>
      </c>
      <c r="L879" s="2" t="str">
        <f t="shared" si="1"/>
        <v/>
      </c>
    </row>
    <row r="880" hidden="1">
      <c r="A880" s="1" t="s">
        <v>4264</v>
      </c>
      <c r="B880" s="1" t="s">
        <v>4265</v>
      </c>
      <c r="C880" s="1">
        <v>25.0</v>
      </c>
      <c r="D880" s="1" t="s">
        <v>4266</v>
      </c>
      <c r="E880" s="1" t="s">
        <v>4267</v>
      </c>
      <c r="F880" s="1">
        <v>25.0</v>
      </c>
      <c r="G880" s="1" t="s">
        <v>4268</v>
      </c>
      <c r="H880" s="1">
        <v>16.0</v>
      </c>
      <c r="I880" s="1">
        <v>25.0</v>
      </c>
      <c r="J880" s="2" t="b">
        <v>0</v>
      </c>
      <c r="K880" s="2">
        <v>3.0</v>
      </c>
      <c r="L880" s="2" t="str">
        <f t="shared" si="1"/>
        <v/>
      </c>
    </row>
    <row r="881" hidden="1">
      <c r="A881" s="1" t="s">
        <v>4269</v>
      </c>
      <c r="B881" s="1" t="s">
        <v>4270</v>
      </c>
      <c r="C881" s="1">
        <v>19.0</v>
      </c>
      <c r="D881" s="1" t="s">
        <v>4271</v>
      </c>
      <c r="E881" s="1" t="s">
        <v>4272</v>
      </c>
      <c r="F881" s="1">
        <v>19.0</v>
      </c>
      <c r="G881" s="1" t="s">
        <v>4273</v>
      </c>
      <c r="H881" s="1">
        <v>11.0</v>
      </c>
      <c r="I881" s="1">
        <v>19.0</v>
      </c>
      <c r="J881" s="2" t="b">
        <v>0</v>
      </c>
      <c r="K881" s="2">
        <v>1.0</v>
      </c>
      <c r="L881" s="2" t="str">
        <f t="shared" si="1"/>
        <v/>
      </c>
    </row>
    <row r="882" hidden="1">
      <c r="A882" s="1" t="s">
        <v>4274</v>
      </c>
      <c r="B882" s="1" t="s">
        <v>4275</v>
      </c>
      <c r="C882" s="1">
        <v>12.0</v>
      </c>
      <c r="D882" s="1" t="s">
        <v>4276</v>
      </c>
      <c r="E882" s="1" t="s">
        <v>4277</v>
      </c>
      <c r="F882" s="1">
        <v>13.0</v>
      </c>
      <c r="G882" s="1" t="s">
        <v>4278</v>
      </c>
      <c r="H882" s="1">
        <v>8.0</v>
      </c>
      <c r="I882" s="1">
        <v>13.0</v>
      </c>
      <c r="J882" s="2" t="b">
        <v>0</v>
      </c>
      <c r="K882" s="2">
        <v>2.0</v>
      </c>
      <c r="L882" s="2" t="str">
        <f t="shared" si="1"/>
        <v/>
      </c>
    </row>
    <row r="883" hidden="1">
      <c r="A883" s="1" t="s">
        <v>4279</v>
      </c>
      <c r="B883" s="1" t="s">
        <v>4280</v>
      </c>
      <c r="C883" s="1">
        <v>12.0</v>
      </c>
      <c r="D883" s="1" t="s">
        <v>4281</v>
      </c>
      <c r="E883" s="1" t="s">
        <v>4282</v>
      </c>
      <c r="F883" s="1">
        <v>12.0</v>
      </c>
      <c r="G883" s="1" t="s">
        <v>4283</v>
      </c>
      <c r="H883" s="1">
        <v>6.0</v>
      </c>
      <c r="I883" s="1">
        <v>12.0</v>
      </c>
      <c r="J883" s="2" t="b">
        <v>0</v>
      </c>
      <c r="K883" s="2">
        <v>4.0</v>
      </c>
      <c r="L883" s="2" t="str">
        <f t="shared" si="1"/>
        <v/>
      </c>
    </row>
    <row r="884" hidden="1">
      <c r="A884" s="1" t="s">
        <v>4284</v>
      </c>
      <c r="B884" s="1" t="s">
        <v>4285</v>
      </c>
      <c r="C884" s="1">
        <v>11.0</v>
      </c>
      <c r="D884" s="1" t="s">
        <v>4286</v>
      </c>
      <c r="E884" s="1" t="s">
        <v>4287</v>
      </c>
      <c r="F884" s="1">
        <v>11.0</v>
      </c>
      <c r="G884" s="1" t="s">
        <v>4288</v>
      </c>
      <c r="H884" s="1">
        <v>6.0</v>
      </c>
      <c r="I884" s="1">
        <v>11.0</v>
      </c>
      <c r="J884" s="2" t="b">
        <v>0</v>
      </c>
      <c r="K884" s="2">
        <v>2.0</v>
      </c>
      <c r="L884" s="2" t="str">
        <f t="shared" si="1"/>
        <v/>
      </c>
    </row>
    <row r="885" hidden="1">
      <c r="A885" s="1" t="s">
        <v>4289</v>
      </c>
      <c r="B885" s="1" t="s">
        <v>4290</v>
      </c>
      <c r="C885" s="1">
        <v>27.0</v>
      </c>
      <c r="D885" s="1" t="s">
        <v>4291</v>
      </c>
      <c r="E885" s="1" t="s">
        <v>4292</v>
      </c>
      <c r="F885" s="1">
        <v>28.0</v>
      </c>
      <c r="G885" s="1" t="s">
        <v>4293</v>
      </c>
      <c r="H885" s="1">
        <v>17.0</v>
      </c>
      <c r="I885" s="1">
        <v>28.0</v>
      </c>
      <c r="J885" s="2" t="b">
        <v>0</v>
      </c>
      <c r="K885" s="2">
        <v>3.0</v>
      </c>
      <c r="L885" s="2" t="str">
        <f t="shared" si="1"/>
        <v/>
      </c>
    </row>
    <row r="886" hidden="1">
      <c r="A886" s="1" t="s">
        <v>4294</v>
      </c>
      <c r="B886" s="1" t="s">
        <v>4295</v>
      </c>
      <c r="C886" s="1">
        <v>8.0</v>
      </c>
      <c r="D886" s="1" t="s">
        <v>4296</v>
      </c>
      <c r="E886" s="1" t="s">
        <v>4297</v>
      </c>
      <c r="F886" s="1">
        <v>9.0</v>
      </c>
      <c r="G886" s="1" t="s">
        <v>4298</v>
      </c>
      <c r="H886" s="1">
        <v>6.0</v>
      </c>
      <c r="I886" s="1">
        <v>9.0</v>
      </c>
      <c r="J886" s="2" t="b">
        <v>0</v>
      </c>
      <c r="K886" s="2">
        <v>2.0</v>
      </c>
      <c r="L886" s="2" t="str">
        <f t="shared" si="1"/>
        <v/>
      </c>
    </row>
    <row r="887" hidden="1">
      <c r="A887" s="1" t="s">
        <v>4299</v>
      </c>
      <c r="B887" s="1" t="s">
        <v>4300</v>
      </c>
      <c r="C887" s="1">
        <v>26.0</v>
      </c>
      <c r="D887" s="1" t="s">
        <v>4301</v>
      </c>
      <c r="E887" s="1" t="s">
        <v>4302</v>
      </c>
      <c r="F887" s="1">
        <v>26.0</v>
      </c>
      <c r="G887" s="1" t="s">
        <v>4303</v>
      </c>
      <c r="H887" s="1">
        <v>17.0</v>
      </c>
      <c r="I887" s="1">
        <v>26.0</v>
      </c>
      <c r="J887" s="2" t="b">
        <v>0</v>
      </c>
      <c r="K887" s="2">
        <v>3.0</v>
      </c>
      <c r="L887" s="2" t="str">
        <f t="shared" si="1"/>
        <v/>
      </c>
    </row>
    <row r="888" hidden="1">
      <c r="A888" s="1" t="s">
        <v>4304</v>
      </c>
      <c r="B888" s="1" t="s">
        <v>4305</v>
      </c>
      <c r="C888" s="1">
        <v>11.0</v>
      </c>
      <c r="D888" s="1" t="s">
        <v>4306</v>
      </c>
      <c r="E888" s="1" t="s">
        <v>4307</v>
      </c>
      <c r="F888" s="1">
        <v>12.0</v>
      </c>
      <c r="G888" s="1" t="s">
        <v>4308</v>
      </c>
      <c r="H888" s="1">
        <v>9.0</v>
      </c>
      <c r="I888" s="1">
        <v>12.0</v>
      </c>
      <c r="J888" s="2" t="b">
        <v>0</v>
      </c>
      <c r="K888" s="2">
        <v>2.0</v>
      </c>
      <c r="L888" s="2" t="str">
        <f t="shared" si="1"/>
        <v/>
      </c>
    </row>
    <row r="889" hidden="1">
      <c r="A889" s="1" t="s">
        <v>4309</v>
      </c>
      <c r="B889" s="1" t="s">
        <v>4310</v>
      </c>
      <c r="C889" s="1">
        <v>45.0</v>
      </c>
      <c r="D889" s="1" t="s">
        <v>4311</v>
      </c>
      <c r="E889" s="1" t="s">
        <v>4312</v>
      </c>
      <c r="F889" s="1">
        <v>46.0</v>
      </c>
      <c r="G889" s="1" t="s">
        <v>4313</v>
      </c>
      <c r="H889" s="1">
        <v>27.0</v>
      </c>
      <c r="I889" s="1">
        <v>46.0</v>
      </c>
      <c r="J889" s="2" t="b">
        <v>0</v>
      </c>
      <c r="K889" s="2">
        <v>2.0</v>
      </c>
      <c r="L889" s="2" t="str">
        <f t="shared" si="1"/>
        <v/>
      </c>
    </row>
    <row r="890" hidden="1">
      <c r="A890" s="1" t="s">
        <v>4314</v>
      </c>
      <c r="B890" s="1" t="s">
        <v>4315</v>
      </c>
      <c r="C890" s="1">
        <v>14.0</v>
      </c>
      <c r="D890" s="1" t="s">
        <v>4316</v>
      </c>
      <c r="E890" s="1" t="s">
        <v>4317</v>
      </c>
      <c r="F890" s="1">
        <v>15.0</v>
      </c>
      <c r="G890" s="1" t="s">
        <v>4318</v>
      </c>
      <c r="H890" s="1">
        <v>9.0</v>
      </c>
      <c r="I890" s="1">
        <v>15.0</v>
      </c>
      <c r="J890" s="2" t="b">
        <v>0</v>
      </c>
      <c r="K890" s="2">
        <v>2.0</v>
      </c>
      <c r="L890" s="2" t="str">
        <f t="shared" si="1"/>
        <v/>
      </c>
    </row>
    <row r="891" hidden="1">
      <c r="A891" s="1" t="s">
        <v>4319</v>
      </c>
      <c r="B891" s="1" t="s">
        <v>4320</v>
      </c>
      <c r="C891" s="1">
        <v>30.0</v>
      </c>
      <c r="D891" s="1" t="s">
        <v>4321</v>
      </c>
      <c r="E891" s="1" t="s">
        <v>4322</v>
      </c>
      <c r="F891" s="1">
        <v>30.0</v>
      </c>
      <c r="G891" s="1" t="s">
        <v>4323</v>
      </c>
      <c r="H891" s="1">
        <v>20.0</v>
      </c>
      <c r="I891" s="1">
        <v>30.0</v>
      </c>
      <c r="J891" s="2" t="b">
        <v>0</v>
      </c>
      <c r="K891" s="2">
        <v>1.0</v>
      </c>
      <c r="L891" s="2" t="str">
        <f t="shared" si="1"/>
        <v/>
      </c>
    </row>
    <row r="892" hidden="1">
      <c r="A892" s="1" t="s">
        <v>4324</v>
      </c>
      <c r="B892" s="1" t="s">
        <v>4325</v>
      </c>
      <c r="C892" s="1">
        <v>17.0</v>
      </c>
      <c r="D892" s="1" t="s">
        <v>4326</v>
      </c>
      <c r="E892" s="1" t="s">
        <v>4327</v>
      </c>
      <c r="F892" s="1">
        <v>17.0</v>
      </c>
      <c r="G892" s="1" t="s">
        <v>4328</v>
      </c>
      <c r="H892" s="1">
        <v>9.0</v>
      </c>
      <c r="I892" s="1">
        <v>17.0</v>
      </c>
      <c r="J892" s="2" t="b">
        <v>0</v>
      </c>
      <c r="K892" s="2">
        <v>3.0</v>
      </c>
      <c r="L892" s="2" t="str">
        <f t="shared" si="1"/>
        <v/>
      </c>
    </row>
    <row r="893" hidden="1">
      <c r="A893" s="1" t="s">
        <v>4329</v>
      </c>
      <c r="B893" s="1" t="s">
        <v>4330</v>
      </c>
      <c r="C893" s="1">
        <v>13.0</v>
      </c>
      <c r="D893" s="1" t="s">
        <v>4331</v>
      </c>
      <c r="E893" s="1" t="s">
        <v>4332</v>
      </c>
      <c r="F893" s="1">
        <v>14.0</v>
      </c>
      <c r="G893" s="1" t="s">
        <v>4333</v>
      </c>
      <c r="H893" s="1">
        <v>9.0</v>
      </c>
      <c r="I893" s="1">
        <v>14.0</v>
      </c>
      <c r="J893" s="2" t="b">
        <v>0</v>
      </c>
      <c r="K893" s="2">
        <v>4.0</v>
      </c>
      <c r="L893" s="2" t="str">
        <f t="shared" si="1"/>
        <v/>
      </c>
    </row>
    <row r="894" hidden="1">
      <c r="A894" s="1" t="s">
        <v>4334</v>
      </c>
      <c r="B894" s="1" t="s">
        <v>4335</v>
      </c>
      <c r="C894" s="1">
        <v>10.0</v>
      </c>
      <c r="D894" s="1" t="s">
        <v>4336</v>
      </c>
      <c r="E894" s="1" t="s">
        <v>4337</v>
      </c>
      <c r="F894" s="1">
        <v>10.0</v>
      </c>
      <c r="G894" s="1" t="s">
        <v>4338</v>
      </c>
      <c r="H894" s="1">
        <v>4.0</v>
      </c>
      <c r="I894" s="1">
        <v>10.0</v>
      </c>
      <c r="J894" s="2" t="b">
        <v>0</v>
      </c>
      <c r="K894" s="2">
        <v>3.0</v>
      </c>
      <c r="L894" s="2" t="str">
        <f t="shared" si="1"/>
        <v/>
      </c>
    </row>
    <row r="895" hidden="1">
      <c r="A895" s="1" t="s">
        <v>4339</v>
      </c>
      <c r="B895" s="1" t="s">
        <v>4340</v>
      </c>
      <c r="C895" s="1">
        <v>11.0</v>
      </c>
      <c r="D895" s="1" t="s">
        <v>4341</v>
      </c>
      <c r="E895" s="1" t="s">
        <v>4342</v>
      </c>
      <c r="F895" s="1">
        <v>12.0</v>
      </c>
      <c r="G895" s="1" t="s">
        <v>4343</v>
      </c>
      <c r="H895" s="1">
        <v>9.0</v>
      </c>
      <c r="I895" s="1">
        <v>12.0</v>
      </c>
      <c r="J895" s="2" t="b">
        <v>0</v>
      </c>
      <c r="K895" s="2">
        <v>3.0</v>
      </c>
      <c r="L895" s="2" t="str">
        <f t="shared" si="1"/>
        <v/>
      </c>
    </row>
    <row r="896" hidden="1">
      <c r="A896" s="1" t="s">
        <v>4344</v>
      </c>
      <c r="B896" s="1" t="s">
        <v>4345</v>
      </c>
      <c r="C896" s="1">
        <v>15.0</v>
      </c>
      <c r="D896" s="1" t="s">
        <v>4346</v>
      </c>
      <c r="E896" s="1" t="s">
        <v>4347</v>
      </c>
      <c r="F896" s="1">
        <v>16.0</v>
      </c>
      <c r="G896" s="1" t="s">
        <v>4348</v>
      </c>
      <c r="H896" s="1">
        <v>9.0</v>
      </c>
      <c r="I896" s="1">
        <v>16.0</v>
      </c>
      <c r="J896" s="2" t="b">
        <v>0</v>
      </c>
      <c r="K896" s="2">
        <v>1.0</v>
      </c>
      <c r="L896" s="2" t="str">
        <f t="shared" si="1"/>
        <v/>
      </c>
    </row>
    <row r="897" hidden="1">
      <c r="A897" s="1" t="s">
        <v>4349</v>
      </c>
      <c r="B897" s="1" t="s">
        <v>4350</v>
      </c>
      <c r="C897" s="1">
        <v>24.0</v>
      </c>
      <c r="D897" s="1" t="s">
        <v>4351</v>
      </c>
      <c r="E897" s="1" t="s">
        <v>4352</v>
      </c>
      <c r="F897" s="1">
        <v>24.0</v>
      </c>
      <c r="G897" s="1" t="s">
        <v>4353</v>
      </c>
      <c r="H897" s="1">
        <v>12.0</v>
      </c>
      <c r="I897" s="1">
        <v>24.0</v>
      </c>
      <c r="J897" s="2" t="b">
        <v>0</v>
      </c>
      <c r="K897" s="2">
        <v>3.0</v>
      </c>
      <c r="L897" s="2" t="str">
        <f t="shared" si="1"/>
        <v/>
      </c>
    </row>
    <row r="898" hidden="1">
      <c r="A898" s="1" t="s">
        <v>4354</v>
      </c>
      <c r="B898" s="1" t="s">
        <v>4355</v>
      </c>
      <c r="C898" s="1">
        <v>12.0</v>
      </c>
      <c r="D898" s="1" t="s">
        <v>4356</v>
      </c>
      <c r="E898" s="1" t="s">
        <v>4357</v>
      </c>
      <c r="F898" s="1">
        <v>13.0</v>
      </c>
      <c r="G898" s="1" t="s">
        <v>4358</v>
      </c>
      <c r="H898" s="1">
        <v>8.0</v>
      </c>
      <c r="I898" s="1">
        <v>13.0</v>
      </c>
      <c r="J898" s="2" t="b">
        <v>0</v>
      </c>
      <c r="K898" s="2">
        <v>4.0</v>
      </c>
      <c r="L898" s="2" t="str">
        <f t="shared" si="1"/>
        <v/>
      </c>
    </row>
    <row r="899" hidden="1">
      <c r="A899" s="1" t="s">
        <v>4359</v>
      </c>
      <c r="B899" s="1" t="s">
        <v>4360</v>
      </c>
      <c r="C899" s="1">
        <v>23.0</v>
      </c>
      <c r="D899" s="1" t="s">
        <v>4361</v>
      </c>
      <c r="E899" s="1" t="s">
        <v>4362</v>
      </c>
      <c r="F899" s="1">
        <v>24.0</v>
      </c>
      <c r="G899" s="1" t="s">
        <v>4363</v>
      </c>
      <c r="H899" s="1">
        <v>14.0</v>
      </c>
      <c r="I899" s="1">
        <v>24.0</v>
      </c>
      <c r="J899" s="2" t="b">
        <v>0</v>
      </c>
      <c r="K899" s="2">
        <v>2.0</v>
      </c>
      <c r="L899" s="2" t="str">
        <f t="shared" si="1"/>
        <v/>
      </c>
    </row>
    <row r="900" hidden="1">
      <c r="A900" s="1" t="s">
        <v>4364</v>
      </c>
      <c r="B900" s="1" t="s">
        <v>4365</v>
      </c>
      <c r="C900" s="1">
        <v>28.0</v>
      </c>
      <c r="D900" s="1" t="s">
        <v>4366</v>
      </c>
      <c r="E900" s="1" t="s">
        <v>4367</v>
      </c>
      <c r="F900" s="1">
        <v>30.0</v>
      </c>
      <c r="G900" s="1" t="s">
        <v>4368</v>
      </c>
      <c r="H900" s="1">
        <v>20.0</v>
      </c>
      <c r="I900" s="1">
        <v>30.0</v>
      </c>
      <c r="J900" s="2" t="b">
        <v>0</v>
      </c>
      <c r="K900" s="2">
        <v>1.0</v>
      </c>
      <c r="L900" s="2" t="str">
        <f t="shared" si="1"/>
        <v/>
      </c>
    </row>
    <row r="901" hidden="1">
      <c r="A901" s="1" t="s">
        <v>4369</v>
      </c>
      <c r="B901" s="1" t="s">
        <v>4370</v>
      </c>
      <c r="C901" s="1">
        <v>17.0</v>
      </c>
      <c r="D901" s="1" t="s">
        <v>4371</v>
      </c>
      <c r="E901" s="1" t="s">
        <v>4372</v>
      </c>
      <c r="F901" s="1">
        <v>18.0</v>
      </c>
      <c r="G901" s="1" t="s">
        <v>4373</v>
      </c>
      <c r="H901" s="1">
        <v>12.0</v>
      </c>
      <c r="I901" s="1">
        <v>18.0</v>
      </c>
      <c r="J901" s="2" t="b">
        <v>0</v>
      </c>
      <c r="K901" s="2">
        <v>1.0</v>
      </c>
      <c r="L901" s="2" t="str">
        <f t="shared" si="1"/>
        <v/>
      </c>
    </row>
    <row r="902" hidden="1">
      <c r="A902" s="1" t="s">
        <v>4374</v>
      </c>
      <c r="B902" s="1" t="s">
        <v>4375</v>
      </c>
      <c r="C902" s="1">
        <v>16.0</v>
      </c>
      <c r="D902" s="1" t="s">
        <v>4376</v>
      </c>
      <c r="E902" s="1" t="s">
        <v>4377</v>
      </c>
      <c r="F902" s="1">
        <v>16.0</v>
      </c>
      <c r="G902" s="1" t="s">
        <v>4378</v>
      </c>
      <c r="H902" s="1">
        <v>14.0</v>
      </c>
      <c r="I902" s="1">
        <v>16.0</v>
      </c>
      <c r="J902" s="2" t="b">
        <v>0</v>
      </c>
      <c r="K902" s="2">
        <v>2.0</v>
      </c>
      <c r="L902" s="2" t="str">
        <f t="shared" si="1"/>
        <v/>
      </c>
    </row>
    <row r="903" hidden="1">
      <c r="A903" s="1" t="s">
        <v>4379</v>
      </c>
      <c r="B903" s="1" t="s">
        <v>4380</v>
      </c>
      <c r="C903" s="1">
        <v>15.0</v>
      </c>
      <c r="D903" s="1" t="s">
        <v>4381</v>
      </c>
      <c r="E903" s="1" t="s">
        <v>4382</v>
      </c>
      <c r="F903" s="1">
        <v>15.0</v>
      </c>
      <c r="G903" s="1" t="s">
        <v>4383</v>
      </c>
      <c r="H903" s="1">
        <v>9.0</v>
      </c>
      <c r="I903" s="1">
        <v>15.0</v>
      </c>
      <c r="J903" s="2" t="b">
        <v>0</v>
      </c>
      <c r="K903" s="2">
        <v>4.0</v>
      </c>
      <c r="L903" s="2" t="str">
        <f t="shared" si="1"/>
        <v/>
      </c>
    </row>
    <row r="904" hidden="1">
      <c r="A904" s="1" t="s">
        <v>4384</v>
      </c>
      <c r="B904" s="1" t="s">
        <v>4385</v>
      </c>
      <c r="C904" s="1">
        <v>13.0</v>
      </c>
      <c r="D904" s="1" t="s">
        <v>4386</v>
      </c>
      <c r="E904" s="1" t="s">
        <v>4387</v>
      </c>
      <c r="F904" s="1">
        <v>13.0</v>
      </c>
      <c r="G904" s="1" t="s">
        <v>4388</v>
      </c>
      <c r="H904" s="1">
        <v>10.0</v>
      </c>
      <c r="I904" s="1">
        <v>13.0</v>
      </c>
      <c r="J904" s="2" t="b">
        <v>0</v>
      </c>
      <c r="K904" s="2">
        <v>3.0</v>
      </c>
      <c r="L904" s="2" t="str">
        <f t="shared" si="1"/>
        <v/>
      </c>
    </row>
    <row r="905" hidden="1">
      <c r="A905" s="1" t="s">
        <v>4389</v>
      </c>
      <c r="B905" s="1" t="s">
        <v>4390</v>
      </c>
      <c r="C905" s="1">
        <v>13.0</v>
      </c>
      <c r="D905" s="1" t="s">
        <v>4391</v>
      </c>
      <c r="E905" s="1" t="s">
        <v>4392</v>
      </c>
      <c r="F905" s="1">
        <v>14.0</v>
      </c>
      <c r="G905" s="1" t="s">
        <v>4393</v>
      </c>
      <c r="H905" s="1">
        <v>10.0</v>
      </c>
      <c r="I905" s="1">
        <v>14.0</v>
      </c>
      <c r="J905" s="2" t="b">
        <v>0</v>
      </c>
      <c r="K905" s="2">
        <v>1.0</v>
      </c>
      <c r="L905" s="2" t="str">
        <f t="shared" si="1"/>
        <v/>
      </c>
    </row>
    <row r="906" hidden="1">
      <c r="A906" s="1" t="s">
        <v>4394</v>
      </c>
      <c r="B906" s="1" t="s">
        <v>4395</v>
      </c>
      <c r="C906" s="1">
        <v>22.0</v>
      </c>
      <c r="D906" s="1" t="s">
        <v>4396</v>
      </c>
      <c r="E906" s="1" t="s">
        <v>4397</v>
      </c>
      <c r="F906" s="1">
        <v>22.0</v>
      </c>
      <c r="G906" s="1" t="s">
        <v>4398</v>
      </c>
      <c r="H906" s="1">
        <v>7.0</v>
      </c>
      <c r="I906" s="1">
        <v>22.0</v>
      </c>
      <c r="J906" s="2" t="b">
        <v>0</v>
      </c>
      <c r="K906" s="2">
        <v>3.0</v>
      </c>
      <c r="L906" s="2" t="str">
        <f t="shared" si="1"/>
        <v/>
      </c>
    </row>
    <row r="907" hidden="1">
      <c r="A907" s="1" t="s">
        <v>4399</v>
      </c>
      <c r="B907" s="1" t="s">
        <v>4400</v>
      </c>
      <c r="C907" s="1">
        <v>19.0</v>
      </c>
      <c r="D907" s="1" t="s">
        <v>4401</v>
      </c>
      <c r="E907" s="1" t="s">
        <v>4402</v>
      </c>
      <c r="F907" s="1">
        <v>19.0</v>
      </c>
      <c r="G907" s="1" t="s">
        <v>4403</v>
      </c>
      <c r="H907" s="1">
        <v>10.0</v>
      </c>
      <c r="I907" s="1">
        <v>19.0</v>
      </c>
      <c r="J907" s="2" t="b">
        <v>0</v>
      </c>
      <c r="K907" s="2">
        <v>1.0</v>
      </c>
      <c r="L907" s="2" t="str">
        <f t="shared" si="1"/>
        <v/>
      </c>
    </row>
    <row r="908" hidden="1">
      <c r="A908" s="1" t="s">
        <v>4404</v>
      </c>
      <c r="B908" s="1" t="s">
        <v>4405</v>
      </c>
      <c r="C908" s="1">
        <v>15.0</v>
      </c>
      <c r="D908" s="1" t="s">
        <v>4406</v>
      </c>
      <c r="E908" s="1" t="s">
        <v>4407</v>
      </c>
      <c r="F908" s="1">
        <v>15.0</v>
      </c>
      <c r="G908" s="1" t="s">
        <v>4408</v>
      </c>
      <c r="H908" s="1">
        <v>9.0</v>
      </c>
      <c r="I908" s="1">
        <v>15.0</v>
      </c>
      <c r="J908" s="2" t="b">
        <v>0</v>
      </c>
      <c r="K908" s="2">
        <v>1.0</v>
      </c>
      <c r="L908" s="2" t="str">
        <f t="shared" si="1"/>
        <v/>
      </c>
    </row>
    <row r="909" hidden="1">
      <c r="A909" s="1" t="s">
        <v>4409</v>
      </c>
      <c r="B909" s="1" t="s">
        <v>4410</v>
      </c>
      <c r="C909" s="1">
        <v>13.0</v>
      </c>
      <c r="D909" s="1" t="s">
        <v>4411</v>
      </c>
      <c r="E909" s="1" t="s">
        <v>4412</v>
      </c>
      <c r="F909" s="1">
        <v>13.0</v>
      </c>
      <c r="G909" s="1" t="s">
        <v>4413</v>
      </c>
      <c r="H909" s="1">
        <v>4.0</v>
      </c>
      <c r="I909" s="1">
        <v>13.0</v>
      </c>
      <c r="J909" s="2" t="b">
        <v>0</v>
      </c>
      <c r="K909" s="2">
        <v>2.0</v>
      </c>
      <c r="L909" s="2" t="str">
        <f t="shared" si="1"/>
        <v/>
      </c>
    </row>
    <row r="910" hidden="1">
      <c r="A910" s="1" t="s">
        <v>4414</v>
      </c>
      <c r="B910" s="1" t="s">
        <v>4415</v>
      </c>
      <c r="C910" s="1">
        <v>14.0</v>
      </c>
      <c r="D910" s="1" t="s">
        <v>4416</v>
      </c>
      <c r="E910" s="1" t="s">
        <v>4417</v>
      </c>
      <c r="F910" s="1">
        <v>15.0</v>
      </c>
      <c r="G910" s="1" t="s">
        <v>4418</v>
      </c>
      <c r="H910" s="1">
        <v>5.0</v>
      </c>
      <c r="I910" s="1">
        <v>14.0</v>
      </c>
      <c r="J910" s="2" t="b">
        <v>0</v>
      </c>
      <c r="K910" s="2">
        <v>1.0</v>
      </c>
      <c r="L910" s="2" t="str">
        <f t="shared" si="1"/>
        <v/>
      </c>
    </row>
    <row r="911" hidden="1">
      <c r="A911" s="1" t="s">
        <v>4419</v>
      </c>
      <c r="B911" s="1" t="s">
        <v>4420</v>
      </c>
      <c r="C911" s="1">
        <v>8.0</v>
      </c>
      <c r="D911" s="1" t="s">
        <v>4421</v>
      </c>
      <c r="E911" s="1" t="s">
        <v>4422</v>
      </c>
      <c r="F911" s="1">
        <v>9.0</v>
      </c>
      <c r="G911" s="1" t="s">
        <v>4423</v>
      </c>
      <c r="H911" s="1">
        <v>6.0</v>
      </c>
      <c r="I911" s="1">
        <v>9.0</v>
      </c>
      <c r="J911" s="2" t="b">
        <v>0</v>
      </c>
      <c r="K911" s="2">
        <v>2.0</v>
      </c>
      <c r="L911" s="2" t="str">
        <f t="shared" si="1"/>
        <v/>
      </c>
    </row>
    <row r="912" hidden="1">
      <c r="A912" s="1" t="s">
        <v>4424</v>
      </c>
      <c r="B912" s="1" t="s">
        <v>4425</v>
      </c>
      <c r="C912" s="1">
        <v>24.0</v>
      </c>
      <c r="D912" s="1" t="s">
        <v>4426</v>
      </c>
      <c r="E912" s="1" t="s">
        <v>4427</v>
      </c>
      <c r="F912" s="1">
        <v>25.0</v>
      </c>
      <c r="G912" s="1" t="s">
        <v>4428</v>
      </c>
      <c r="H912" s="1">
        <v>14.0</v>
      </c>
      <c r="I912" s="1">
        <v>25.0</v>
      </c>
      <c r="J912" s="2" t="b">
        <v>0</v>
      </c>
      <c r="K912" s="2">
        <v>3.0</v>
      </c>
      <c r="L912" s="2" t="str">
        <f t="shared" si="1"/>
        <v/>
      </c>
    </row>
    <row r="913" hidden="1">
      <c r="A913" s="1" t="s">
        <v>4429</v>
      </c>
      <c r="B913" s="1" t="s">
        <v>4430</v>
      </c>
      <c r="C913" s="1">
        <v>28.0</v>
      </c>
      <c r="D913" s="1" t="s">
        <v>4431</v>
      </c>
      <c r="E913" s="1" t="s">
        <v>4432</v>
      </c>
      <c r="F913" s="1">
        <v>28.0</v>
      </c>
      <c r="G913" s="1" t="s">
        <v>4433</v>
      </c>
      <c r="H913" s="1">
        <v>15.0</v>
      </c>
      <c r="I913" s="1">
        <v>28.0</v>
      </c>
      <c r="J913" s="2" t="b">
        <v>0</v>
      </c>
      <c r="K913" s="2">
        <v>4.0</v>
      </c>
      <c r="L913" s="2" t="str">
        <f t="shared" si="1"/>
        <v/>
      </c>
    </row>
    <row r="914" hidden="1">
      <c r="A914" s="1" t="s">
        <v>4434</v>
      </c>
      <c r="B914" s="1" t="s">
        <v>4435</v>
      </c>
      <c r="C914" s="1">
        <v>12.0</v>
      </c>
      <c r="D914" s="1" t="s">
        <v>4436</v>
      </c>
      <c r="E914" s="1" t="s">
        <v>4437</v>
      </c>
      <c r="F914" s="1">
        <v>12.0</v>
      </c>
      <c r="G914" s="1" t="s">
        <v>4438</v>
      </c>
      <c r="H914" s="1">
        <v>5.0</v>
      </c>
      <c r="I914" s="1">
        <v>12.0</v>
      </c>
      <c r="J914" s="2" t="b">
        <v>0</v>
      </c>
      <c r="K914" s="2">
        <v>1.0</v>
      </c>
      <c r="L914" s="2" t="str">
        <f t="shared" si="1"/>
        <v/>
      </c>
    </row>
    <row r="915" hidden="1">
      <c r="A915" s="1" t="s">
        <v>4439</v>
      </c>
      <c r="B915" s="1" t="s">
        <v>4440</v>
      </c>
      <c r="C915" s="1">
        <v>50.0</v>
      </c>
      <c r="D915" s="1" t="s">
        <v>4441</v>
      </c>
      <c r="E915" s="1" t="s">
        <v>4442</v>
      </c>
      <c r="F915" s="1">
        <v>55.0</v>
      </c>
      <c r="G915" s="1" t="s">
        <v>4443</v>
      </c>
      <c r="H915" s="1">
        <v>32.0</v>
      </c>
      <c r="I915" s="1">
        <v>55.0</v>
      </c>
      <c r="J915" s="2" t="b">
        <v>0</v>
      </c>
      <c r="K915" s="2">
        <v>3.0</v>
      </c>
      <c r="L915" s="2" t="str">
        <f t="shared" si="1"/>
        <v/>
      </c>
    </row>
    <row r="916" hidden="1">
      <c r="A916" s="1" t="s">
        <v>4444</v>
      </c>
      <c r="B916" s="1" t="s">
        <v>4445</v>
      </c>
      <c r="C916" s="1">
        <v>9.0</v>
      </c>
      <c r="D916" s="1" t="s">
        <v>4446</v>
      </c>
      <c r="E916" s="1" t="s">
        <v>4447</v>
      </c>
      <c r="F916" s="1">
        <v>15.0</v>
      </c>
      <c r="G916" s="1" t="s">
        <v>4448</v>
      </c>
      <c r="H916" s="1">
        <v>10.0</v>
      </c>
      <c r="I916" s="1">
        <v>15.0</v>
      </c>
      <c r="J916" s="2" t="b">
        <v>0</v>
      </c>
      <c r="K916" s="2">
        <v>3.0</v>
      </c>
      <c r="L916" s="2" t="str">
        <f t="shared" si="1"/>
        <v/>
      </c>
    </row>
    <row r="917" hidden="1">
      <c r="A917" s="1" t="s">
        <v>4449</v>
      </c>
      <c r="B917" s="1" t="s">
        <v>4450</v>
      </c>
      <c r="C917" s="1">
        <v>40.0</v>
      </c>
      <c r="D917" s="1" t="s">
        <v>4451</v>
      </c>
      <c r="E917" s="1" t="s">
        <v>4452</v>
      </c>
      <c r="F917" s="1">
        <v>40.0</v>
      </c>
      <c r="G917" s="1" t="s">
        <v>4453</v>
      </c>
      <c r="H917" s="1">
        <v>27.0</v>
      </c>
      <c r="I917" s="1">
        <v>40.0</v>
      </c>
      <c r="J917" s="2" t="b">
        <v>0</v>
      </c>
      <c r="K917" s="2">
        <v>3.0</v>
      </c>
      <c r="L917" s="2" t="str">
        <f t="shared" si="1"/>
        <v/>
      </c>
    </row>
    <row r="918" hidden="1">
      <c r="A918" s="1" t="s">
        <v>4454</v>
      </c>
      <c r="B918" s="1" t="s">
        <v>4455</v>
      </c>
      <c r="C918" s="1">
        <v>13.0</v>
      </c>
      <c r="D918" s="1" t="s">
        <v>4456</v>
      </c>
      <c r="E918" s="1" t="s">
        <v>4457</v>
      </c>
      <c r="F918" s="1">
        <v>14.0</v>
      </c>
      <c r="G918" s="1" t="s">
        <v>4458</v>
      </c>
      <c r="H918" s="1">
        <v>9.0</v>
      </c>
      <c r="I918" s="1">
        <v>14.0</v>
      </c>
      <c r="J918" s="2" t="b">
        <v>0</v>
      </c>
      <c r="K918" s="2">
        <v>1.0</v>
      </c>
      <c r="L918" s="2" t="str">
        <f t="shared" si="1"/>
        <v/>
      </c>
    </row>
    <row r="919" hidden="1">
      <c r="A919" s="1" t="s">
        <v>4459</v>
      </c>
      <c r="B919" s="1" t="s">
        <v>4460</v>
      </c>
      <c r="C919" s="1">
        <v>9.0</v>
      </c>
      <c r="D919" s="1" t="s">
        <v>4461</v>
      </c>
      <c r="E919" s="1" t="s">
        <v>4462</v>
      </c>
      <c r="F919" s="1">
        <v>9.0</v>
      </c>
      <c r="G919" s="1" t="s">
        <v>4463</v>
      </c>
      <c r="H919" s="1">
        <v>3.0</v>
      </c>
      <c r="I919" s="1">
        <v>9.0</v>
      </c>
      <c r="J919" s="2" t="b">
        <v>0</v>
      </c>
      <c r="K919" s="2">
        <v>2.0</v>
      </c>
      <c r="L919" s="2" t="str">
        <f t="shared" si="1"/>
        <v/>
      </c>
    </row>
    <row r="920" hidden="1">
      <c r="A920" s="1" t="s">
        <v>4464</v>
      </c>
      <c r="B920" s="1" t="s">
        <v>4465</v>
      </c>
      <c r="C920" s="1">
        <v>46.0</v>
      </c>
      <c r="D920" s="1" t="s">
        <v>4466</v>
      </c>
      <c r="E920" s="1" t="s">
        <v>4467</v>
      </c>
      <c r="F920" s="1">
        <v>46.0</v>
      </c>
      <c r="G920" s="1" t="s">
        <v>4468</v>
      </c>
      <c r="H920" s="1">
        <v>19.0</v>
      </c>
      <c r="I920" s="1">
        <v>46.0</v>
      </c>
      <c r="J920" s="2" t="b">
        <v>0</v>
      </c>
      <c r="K920" s="2">
        <v>2.0</v>
      </c>
      <c r="L920" s="2" t="str">
        <f t="shared" si="1"/>
        <v/>
      </c>
    </row>
    <row r="921" hidden="1">
      <c r="A921" s="1" t="s">
        <v>4469</v>
      </c>
      <c r="B921" s="1" t="s">
        <v>4470</v>
      </c>
      <c r="C921" s="1">
        <v>10.0</v>
      </c>
      <c r="D921" s="1" t="s">
        <v>4471</v>
      </c>
      <c r="E921" s="1" t="s">
        <v>4472</v>
      </c>
      <c r="F921" s="1">
        <v>10.0</v>
      </c>
      <c r="G921" s="1" t="s">
        <v>4473</v>
      </c>
      <c r="H921" s="1">
        <v>6.0</v>
      </c>
      <c r="I921" s="1">
        <v>10.0</v>
      </c>
      <c r="J921" s="2" t="b">
        <v>0</v>
      </c>
      <c r="K921" s="2">
        <v>2.0</v>
      </c>
      <c r="L921" s="2" t="str">
        <f t="shared" si="1"/>
        <v/>
      </c>
    </row>
    <row r="922" hidden="1">
      <c r="A922" s="1" t="s">
        <v>4474</v>
      </c>
      <c r="B922" s="1" t="s">
        <v>4475</v>
      </c>
      <c r="C922" s="1">
        <v>14.0</v>
      </c>
      <c r="D922" s="1" t="s">
        <v>4476</v>
      </c>
      <c r="E922" s="1" t="s">
        <v>4477</v>
      </c>
      <c r="F922" s="1">
        <v>14.0</v>
      </c>
      <c r="G922" s="1" t="s">
        <v>4478</v>
      </c>
      <c r="H922" s="1">
        <v>12.0</v>
      </c>
      <c r="I922" s="1">
        <v>14.0</v>
      </c>
      <c r="J922" s="2" t="b">
        <v>0</v>
      </c>
      <c r="K922" s="2">
        <v>4.0</v>
      </c>
      <c r="L922" s="2" t="str">
        <f t="shared" si="1"/>
        <v/>
      </c>
    </row>
    <row r="923" hidden="1">
      <c r="A923" s="1" t="s">
        <v>4479</v>
      </c>
      <c r="B923" s="1" t="s">
        <v>4480</v>
      </c>
      <c r="C923" s="1">
        <v>23.0</v>
      </c>
      <c r="D923" s="1" t="s">
        <v>4481</v>
      </c>
      <c r="E923" s="1" t="s">
        <v>4482</v>
      </c>
      <c r="F923" s="1">
        <v>27.0</v>
      </c>
      <c r="G923" s="1" t="s">
        <v>4483</v>
      </c>
      <c r="H923" s="1">
        <v>16.0</v>
      </c>
      <c r="I923" s="1">
        <v>27.0</v>
      </c>
      <c r="J923" s="2" t="b">
        <v>0</v>
      </c>
      <c r="K923" s="2">
        <v>2.0</v>
      </c>
      <c r="L923" s="2" t="str">
        <f t="shared" si="1"/>
        <v/>
      </c>
    </row>
    <row r="924" hidden="1">
      <c r="A924" s="1" t="s">
        <v>4484</v>
      </c>
      <c r="B924" s="1" t="s">
        <v>4485</v>
      </c>
      <c r="C924" s="1">
        <v>13.0</v>
      </c>
      <c r="D924" s="1" t="s">
        <v>4486</v>
      </c>
      <c r="E924" s="1" t="s">
        <v>4487</v>
      </c>
      <c r="F924" s="1">
        <v>23.0</v>
      </c>
      <c r="G924" s="1" t="s">
        <v>4488</v>
      </c>
      <c r="H924" s="1">
        <v>16.0</v>
      </c>
      <c r="I924" s="1">
        <v>23.0</v>
      </c>
      <c r="J924" s="2" t="b">
        <v>0</v>
      </c>
      <c r="K924" s="2">
        <v>4.0</v>
      </c>
      <c r="L924" s="2" t="str">
        <f t="shared" si="1"/>
        <v/>
      </c>
    </row>
    <row r="925" hidden="1">
      <c r="A925" s="1" t="s">
        <v>4489</v>
      </c>
      <c r="B925" s="1" t="s">
        <v>4490</v>
      </c>
      <c r="C925" s="1">
        <v>16.0</v>
      </c>
      <c r="D925" s="1" t="s">
        <v>4491</v>
      </c>
      <c r="E925" s="1" t="s">
        <v>4492</v>
      </c>
      <c r="F925" s="1">
        <v>21.0</v>
      </c>
      <c r="G925" s="1" t="s">
        <v>4493</v>
      </c>
      <c r="H925" s="1">
        <v>15.0</v>
      </c>
      <c r="I925" s="1">
        <v>21.0</v>
      </c>
      <c r="J925" s="2" t="b">
        <v>0</v>
      </c>
      <c r="K925" s="2">
        <v>2.0</v>
      </c>
      <c r="L925" s="2" t="str">
        <f t="shared" si="1"/>
        <v/>
      </c>
    </row>
    <row r="926" hidden="1">
      <c r="A926" s="1" t="s">
        <v>4494</v>
      </c>
      <c r="B926" s="1" t="s">
        <v>4495</v>
      </c>
      <c r="C926" s="1">
        <v>13.0</v>
      </c>
      <c r="D926" s="1" t="s">
        <v>4496</v>
      </c>
      <c r="E926" s="1" t="s">
        <v>4497</v>
      </c>
      <c r="F926" s="1">
        <v>14.0</v>
      </c>
      <c r="G926" s="1" t="s">
        <v>4498</v>
      </c>
      <c r="H926" s="1">
        <v>10.0</v>
      </c>
      <c r="I926" s="1">
        <v>14.0</v>
      </c>
      <c r="J926" s="2" t="b">
        <v>0</v>
      </c>
      <c r="K926" s="2">
        <v>1.0</v>
      </c>
      <c r="L926" s="2" t="str">
        <f t="shared" si="1"/>
        <v/>
      </c>
    </row>
    <row r="927" hidden="1">
      <c r="A927" s="1" t="s">
        <v>4499</v>
      </c>
      <c r="B927" s="1" t="s">
        <v>4500</v>
      </c>
      <c r="C927" s="1">
        <v>19.0</v>
      </c>
      <c r="D927" s="1" t="s">
        <v>4501</v>
      </c>
      <c r="E927" s="1" t="s">
        <v>4502</v>
      </c>
      <c r="F927" s="1">
        <v>19.0</v>
      </c>
      <c r="G927" s="1" t="s">
        <v>4503</v>
      </c>
      <c r="H927" s="1">
        <v>10.0</v>
      </c>
      <c r="I927" s="1">
        <v>19.0</v>
      </c>
      <c r="J927" s="2" t="b">
        <v>0</v>
      </c>
      <c r="K927" s="2">
        <v>1.0</v>
      </c>
      <c r="L927" s="2" t="str">
        <f t="shared" si="1"/>
        <v/>
      </c>
    </row>
    <row r="928" hidden="1">
      <c r="A928" s="1" t="s">
        <v>4504</v>
      </c>
      <c r="B928" s="1" t="s">
        <v>4505</v>
      </c>
      <c r="C928" s="1">
        <v>39.0</v>
      </c>
      <c r="D928" s="1" t="s">
        <v>4506</v>
      </c>
      <c r="E928" s="1" t="s">
        <v>4507</v>
      </c>
      <c r="F928" s="1">
        <v>39.0</v>
      </c>
      <c r="G928" s="1" t="s">
        <v>4508</v>
      </c>
      <c r="H928" s="1">
        <v>23.0</v>
      </c>
      <c r="I928" s="1">
        <v>39.0</v>
      </c>
      <c r="J928" s="2" t="b">
        <v>0</v>
      </c>
      <c r="K928" s="2">
        <v>4.0</v>
      </c>
      <c r="L928" s="2" t="str">
        <f t="shared" si="1"/>
        <v/>
      </c>
    </row>
    <row r="929" hidden="1">
      <c r="A929" s="1" t="s">
        <v>4509</v>
      </c>
      <c r="B929" s="1" t="s">
        <v>4510</v>
      </c>
      <c r="C929" s="1">
        <v>21.0</v>
      </c>
      <c r="D929" s="1" t="s">
        <v>4511</v>
      </c>
      <c r="E929" s="1" t="s">
        <v>4512</v>
      </c>
      <c r="F929" s="1">
        <v>21.0</v>
      </c>
      <c r="G929" s="1" t="s">
        <v>4513</v>
      </c>
      <c r="H929" s="1">
        <v>8.0</v>
      </c>
      <c r="I929" s="1">
        <v>21.0</v>
      </c>
      <c r="J929" s="2" t="b">
        <v>0</v>
      </c>
      <c r="K929" s="2">
        <v>1.0</v>
      </c>
      <c r="L929" s="2" t="str">
        <f t="shared" si="1"/>
        <v/>
      </c>
    </row>
    <row r="930" hidden="1">
      <c r="A930" s="1" t="s">
        <v>4514</v>
      </c>
      <c r="B930" s="1" t="s">
        <v>4515</v>
      </c>
      <c r="C930" s="1">
        <v>8.0</v>
      </c>
      <c r="D930" s="1" t="s">
        <v>4516</v>
      </c>
      <c r="E930" s="1" t="s">
        <v>4517</v>
      </c>
      <c r="F930" s="1">
        <v>8.0</v>
      </c>
      <c r="G930" s="1" t="s">
        <v>4518</v>
      </c>
      <c r="H930" s="1">
        <v>4.0</v>
      </c>
      <c r="I930" s="1">
        <v>8.0</v>
      </c>
      <c r="J930" s="2" t="b">
        <v>0</v>
      </c>
      <c r="K930" s="2">
        <v>4.0</v>
      </c>
      <c r="L930" s="2" t="str">
        <f t="shared" si="1"/>
        <v/>
      </c>
    </row>
    <row r="931" hidden="1">
      <c r="A931" s="1" t="s">
        <v>4519</v>
      </c>
      <c r="B931" s="1" t="s">
        <v>4520</v>
      </c>
      <c r="C931" s="1">
        <v>23.0</v>
      </c>
      <c r="D931" s="1" t="s">
        <v>4521</v>
      </c>
      <c r="E931" s="1" t="s">
        <v>4522</v>
      </c>
      <c r="F931" s="1">
        <v>23.0</v>
      </c>
      <c r="G931" s="1" t="s">
        <v>4523</v>
      </c>
      <c r="H931" s="1">
        <v>10.0</v>
      </c>
      <c r="I931" s="1">
        <v>23.0</v>
      </c>
      <c r="J931" s="2" t="b">
        <v>0</v>
      </c>
      <c r="K931" s="2">
        <v>2.0</v>
      </c>
      <c r="L931" s="2" t="str">
        <f t="shared" si="1"/>
        <v/>
      </c>
    </row>
    <row r="932" hidden="1">
      <c r="A932" s="1" t="s">
        <v>4524</v>
      </c>
      <c r="B932" s="1" t="s">
        <v>4525</v>
      </c>
      <c r="C932" s="1">
        <v>15.0</v>
      </c>
      <c r="D932" s="1" t="s">
        <v>4526</v>
      </c>
      <c r="E932" s="1" t="s">
        <v>4527</v>
      </c>
      <c r="F932" s="1">
        <v>15.0</v>
      </c>
      <c r="G932" s="1" t="s">
        <v>4528</v>
      </c>
      <c r="H932" s="1">
        <v>9.0</v>
      </c>
      <c r="I932" s="1">
        <v>15.0</v>
      </c>
      <c r="J932" s="2" t="b">
        <v>0</v>
      </c>
      <c r="K932" s="2">
        <v>3.0</v>
      </c>
      <c r="L932" s="2" t="str">
        <f t="shared" si="1"/>
        <v/>
      </c>
    </row>
    <row r="933" hidden="1">
      <c r="A933" s="1" t="s">
        <v>4529</v>
      </c>
      <c r="B933" s="1" t="s">
        <v>4530</v>
      </c>
      <c r="C933" s="1">
        <v>22.0</v>
      </c>
      <c r="D933" s="1" t="s">
        <v>4531</v>
      </c>
      <c r="E933" s="1" t="s">
        <v>4532</v>
      </c>
      <c r="F933" s="1">
        <v>22.0</v>
      </c>
      <c r="G933" s="1" t="s">
        <v>4533</v>
      </c>
      <c r="H933" s="1">
        <v>12.0</v>
      </c>
      <c r="I933" s="1">
        <v>22.0</v>
      </c>
      <c r="J933" s="2" t="b">
        <v>0</v>
      </c>
      <c r="K933" s="2">
        <v>3.0</v>
      </c>
      <c r="L933" s="2" t="str">
        <f t="shared" si="1"/>
        <v/>
      </c>
    </row>
    <row r="934" hidden="1">
      <c r="A934" s="1" t="s">
        <v>4534</v>
      </c>
      <c r="B934" s="1" t="s">
        <v>4535</v>
      </c>
      <c r="C934" s="1">
        <v>26.0</v>
      </c>
      <c r="D934" s="1" t="s">
        <v>4536</v>
      </c>
      <c r="E934" s="1" t="s">
        <v>4537</v>
      </c>
      <c r="F934" s="1">
        <v>26.0</v>
      </c>
      <c r="G934" s="1" t="s">
        <v>4538</v>
      </c>
      <c r="H934" s="1">
        <v>8.0</v>
      </c>
      <c r="I934" s="1">
        <v>26.0</v>
      </c>
      <c r="J934" s="2" t="b">
        <v>0</v>
      </c>
      <c r="K934" s="2">
        <v>3.0</v>
      </c>
      <c r="L934" s="2" t="str">
        <f t="shared" si="1"/>
        <v/>
      </c>
    </row>
    <row r="935" hidden="1">
      <c r="A935" s="1" t="s">
        <v>4539</v>
      </c>
      <c r="B935" s="1" t="s">
        <v>4540</v>
      </c>
      <c r="C935" s="1">
        <v>14.0</v>
      </c>
      <c r="D935" s="1" t="s">
        <v>4541</v>
      </c>
      <c r="E935" s="1" t="s">
        <v>4541</v>
      </c>
      <c r="F935" s="1">
        <v>15.0</v>
      </c>
      <c r="G935" s="1" t="s">
        <v>4542</v>
      </c>
      <c r="H935" s="1">
        <v>9.0</v>
      </c>
      <c r="I935" s="1">
        <v>15.0</v>
      </c>
      <c r="J935" s="2" t="b">
        <v>0</v>
      </c>
      <c r="K935" s="2">
        <v>1.0</v>
      </c>
      <c r="L935" s="2" t="str">
        <f t="shared" si="1"/>
        <v/>
      </c>
    </row>
    <row r="936" hidden="1">
      <c r="A936" s="1" t="s">
        <v>4543</v>
      </c>
      <c r="B936" s="1" t="s">
        <v>4544</v>
      </c>
      <c r="C936" s="1">
        <v>53.0</v>
      </c>
      <c r="D936" s="1" t="s">
        <v>4545</v>
      </c>
      <c r="E936" s="1" t="s">
        <v>4546</v>
      </c>
      <c r="F936" s="1">
        <v>53.0</v>
      </c>
      <c r="G936" s="1" t="s">
        <v>4547</v>
      </c>
      <c r="H936" s="1">
        <v>25.0</v>
      </c>
      <c r="I936" s="1">
        <v>53.0</v>
      </c>
      <c r="J936" s="2" t="b">
        <v>0</v>
      </c>
      <c r="K936" s="2">
        <v>3.0</v>
      </c>
      <c r="L936" s="2" t="str">
        <f t="shared" si="1"/>
        <v/>
      </c>
    </row>
    <row r="937" hidden="1">
      <c r="A937" s="1" t="s">
        <v>4548</v>
      </c>
      <c r="B937" s="1" t="s">
        <v>4549</v>
      </c>
      <c r="C937" s="1">
        <v>32.0</v>
      </c>
      <c r="D937" s="1" t="s">
        <v>4550</v>
      </c>
      <c r="E937" s="1" t="s">
        <v>4551</v>
      </c>
      <c r="F937" s="1">
        <v>32.0</v>
      </c>
      <c r="G937" s="1" t="s">
        <v>4552</v>
      </c>
      <c r="H937" s="1">
        <v>16.0</v>
      </c>
      <c r="I937" s="1">
        <v>32.0</v>
      </c>
      <c r="J937" s="2" t="b">
        <v>0</v>
      </c>
      <c r="K937" s="2">
        <v>4.0</v>
      </c>
      <c r="L937" s="2" t="str">
        <f t="shared" si="1"/>
        <v/>
      </c>
    </row>
    <row r="938" hidden="1">
      <c r="A938" s="1" t="s">
        <v>4553</v>
      </c>
      <c r="B938" s="1" t="s">
        <v>4554</v>
      </c>
      <c r="C938" s="1">
        <v>10.0</v>
      </c>
      <c r="D938" s="1" t="s">
        <v>1809</v>
      </c>
      <c r="E938" s="1" t="s">
        <v>1810</v>
      </c>
      <c r="F938" s="1">
        <v>10.0</v>
      </c>
      <c r="G938" s="1" t="s">
        <v>1811</v>
      </c>
      <c r="H938" s="1">
        <v>7.0</v>
      </c>
      <c r="I938" s="1">
        <v>10.0</v>
      </c>
      <c r="J938" s="2" t="b">
        <v>0</v>
      </c>
      <c r="K938" s="2">
        <v>3.0</v>
      </c>
      <c r="L938" s="2" t="str">
        <f t="shared" si="1"/>
        <v/>
      </c>
    </row>
    <row r="939" hidden="1">
      <c r="A939" s="1" t="s">
        <v>4555</v>
      </c>
      <c r="B939" s="1" t="s">
        <v>4556</v>
      </c>
      <c r="C939" s="1">
        <v>23.0</v>
      </c>
      <c r="D939" s="1" t="s">
        <v>1814</v>
      </c>
      <c r="E939" s="1" t="s">
        <v>1815</v>
      </c>
      <c r="F939" s="1">
        <v>23.0</v>
      </c>
      <c r="G939" s="1" t="s">
        <v>1816</v>
      </c>
      <c r="H939" s="1">
        <v>13.0</v>
      </c>
      <c r="I939" s="1">
        <v>23.0</v>
      </c>
      <c r="J939" s="2" t="b">
        <v>0</v>
      </c>
      <c r="K939" s="2">
        <v>1.0</v>
      </c>
      <c r="L939" s="2" t="str">
        <f t="shared" si="1"/>
        <v/>
      </c>
    </row>
    <row r="940" hidden="1">
      <c r="A940" s="1" t="s">
        <v>4557</v>
      </c>
      <c r="B940" s="1" t="s">
        <v>4558</v>
      </c>
      <c r="C940" s="1">
        <v>17.0</v>
      </c>
      <c r="D940" s="1" t="s">
        <v>4559</v>
      </c>
      <c r="E940" s="1" t="s">
        <v>4559</v>
      </c>
      <c r="F940" s="1">
        <v>17.0</v>
      </c>
      <c r="G940" s="1" t="s">
        <v>4560</v>
      </c>
      <c r="H940" s="1">
        <v>10.0</v>
      </c>
      <c r="I940" s="1">
        <v>17.0</v>
      </c>
      <c r="J940" s="2" t="b">
        <v>0</v>
      </c>
      <c r="K940" s="2">
        <v>3.0</v>
      </c>
      <c r="L940" s="2" t="str">
        <f t="shared" si="1"/>
        <v/>
      </c>
    </row>
    <row r="941" hidden="1">
      <c r="A941" s="1" t="s">
        <v>4561</v>
      </c>
      <c r="B941" s="1" t="s">
        <v>4562</v>
      </c>
      <c r="C941" s="1">
        <v>35.0</v>
      </c>
      <c r="D941" s="1" t="s">
        <v>4563</v>
      </c>
      <c r="E941" s="1" t="s">
        <v>4564</v>
      </c>
      <c r="F941" s="1">
        <v>36.0</v>
      </c>
      <c r="G941" s="1" t="s">
        <v>4565</v>
      </c>
      <c r="H941" s="1">
        <v>18.0</v>
      </c>
      <c r="I941" s="1">
        <v>35.0</v>
      </c>
      <c r="J941" s="2" t="b">
        <v>0</v>
      </c>
      <c r="K941" s="2">
        <v>1.0</v>
      </c>
      <c r="L941" s="2" t="str">
        <f t="shared" si="1"/>
        <v/>
      </c>
    </row>
    <row r="942" hidden="1">
      <c r="A942" s="1" t="s">
        <v>4566</v>
      </c>
      <c r="B942" s="1" t="s">
        <v>4567</v>
      </c>
      <c r="C942" s="1">
        <v>7.0</v>
      </c>
      <c r="D942" s="1" t="s">
        <v>4568</v>
      </c>
      <c r="E942" s="1" t="s">
        <v>4569</v>
      </c>
      <c r="F942" s="1">
        <v>7.0</v>
      </c>
      <c r="G942" s="1" t="s">
        <v>4570</v>
      </c>
      <c r="H942" s="1">
        <v>4.0</v>
      </c>
      <c r="I942" s="1">
        <v>7.0</v>
      </c>
      <c r="J942" s="2" t="b">
        <v>0</v>
      </c>
      <c r="K942" s="2">
        <v>4.0</v>
      </c>
      <c r="L942" s="2" t="str">
        <f t="shared" si="1"/>
        <v/>
      </c>
    </row>
    <row r="943" hidden="1">
      <c r="A943" s="1" t="s">
        <v>4571</v>
      </c>
      <c r="B943" s="1" t="s">
        <v>4572</v>
      </c>
      <c r="C943" s="1">
        <v>22.0</v>
      </c>
      <c r="D943" s="1" t="s">
        <v>4573</v>
      </c>
      <c r="E943" s="1" t="s">
        <v>4574</v>
      </c>
      <c r="F943" s="1">
        <v>22.0</v>
      </c>
      <c r="G943" s="1" t="s">
        <v>4575</v>
      </c>
      <c r="H943" s="1">
        <v>14.0</v>
      </c>
      <c r="I943" s="1">
        <v>22.0</v>
      </c>
      <c r="J943" s="2" t="b">
        <v>0</v>
      </c>
      <c r="K943" s="2">
        <v>1.0</v>
      </c>
      <c r="L943" s="2" t="str">
        <f t="shared" si="1"/>
        <v/>
      </c>
    </row>
    <row r="944" hidden="1">
      <c r="A944" s="1" t="s">
        <v>4576</v>
      </c>
      <c r="B944" s="1" t="s">
        <v>4577</v>
      </c>
      <c r="C944" s="1">
        <v>22.0</v>
      </c>
      <c r="D944" s="1" t="s">
        <v>4578</v>
      </c>
      <c r="E944" s="1" t="s">
        <v>4579</v>
      </c>
      <c r="F944" s="1">
        <v>23.0</v>
      </c>
      <c r="G944" s="1" t="s">
        <v>4580</v>
      </c>
      <c r="H944" s="1">
        <v>10.0</v>
      </c>
      <c r="I944" s="1">
        <v>23.0</v>
      </c>
      <c r="J944" s="2" t="b">
        <v>0</v>
      </c>
      <c r="K944" s="2">
        <v>3.0</v>
      </c>
      <c r="L944" s="2" t="str">
        <f t="shared" si="1"/>
        <v/>
      </c>
    </row>
    <row r="945" hidden="1">
      <c r="A945" s="1" t="s">
        <v>4581</v>
      </c>
      <c r="B945" s="1" t="s">
        <v>4582</v>
      </c>
      <c r="C945" s="1">
        <v>18.0</v>
      </c>
      <c r="D945" s="1" t="s">
        <v>4583</v>
      </c>
      <c r="E945" s="1" t="s">
        <v>4584</v>
      </c>
      <c r="F945" s="1">
        <v>18.0</v>
      </c>
      <c r="G945" s="1" t="s">
        <v>4585</v>
      </c>
      <c r="H945" s="1">
        <v>8.0</v>
      </c>
      <c r="I945" s="1">
        <v>18.0</v>
      </c>
      <c r="J945" s="2" t="b">
        <v>0</v>
      </c>
      <c r="K945" s="2">
        <v>4.0</v>
      </c>
      <c r="L945" s="2" t="str">
        <f t="shared" si="1"/>
        <v/>
      </c>
    </row>
    <row r="946" hidden="1">
      <c r="A946" s="1" t="s">
        <v>4586</v>
      </c>
      <c r="B946" s="1" t="s">
        <v>4587</v>
      </c>
      <c r="C946" s="1">
        <v>32.0</v>
      </c>
      <c r="D946" s="1" t="s">
        <v>4588</v>
      </c>
      <c r="E946" s="1" t="s">
        <v>4589</v>
      </c>
      <c r="F946" s="1">
        <v>34.0</v>
      </c>
      <c r="G946" s="1" t="s">
        <v>4590</v>
      </c>
      <c r="H946" s="1">
        <v>15.0</v>
      </c>
      <c r="I946" s="1">
        <v>34.0</v>
      </c>
      <c r="J946" s="2" t="b">
        <v>0</v>
      </c>
      <c r="K946" s="2">
        <v>2.0</v>
      </c>
      <c r="L946" s="2" t="str">
        <f t="shared" si="1"/>
        <v/>
      </c>
    </row>
    <row r="947" hidden="1">
      <c r="A947" s="1" t="s">
        <v>4591</v>
      </c>
      <c r="B947" s="1" t="s">
        <v>4592</v>
      </c>
      <c r="C947" s="1">
        <v>21.0</v>
      </c>
      <c r="D947" s="1" t="s">
        <v>4593</v>
      </c>
      <c r="E947" s="1" t="s">
        <v>4594</v>
      </c>
      <c r="F947" s="1">
        <v>22.0</v>
      </c>
      <c r="G947" s="1" t="s">
        <v>4595</v>
      </c>
      <c r="H947" s="1">
        <v>12.0</v>
      </c>
      <c r="I947" s="1">
        <v>21.0</v>
      </c>
      <c r="J947" s="2" t="b">
        <v>0</v>
      </c>
      <c r="K947" s="2">
        <v>1.0</v>
      </c>
      <c r="L947" s="2" t="str">
        <f t="shared" si="1"/>
        <v/>
      </c>
    </row>
    <row r="948" hidden="1">
      <c r="A948" s="1" t="s">
        <v>4596</v>
      </c>
      <c r="B948" s="1" t="s">
        <v>4597</v>
      </c>
      <c r="C948" s="1">
        <v>16.0</v>
      </c>
      <c r="D948" s="1" t="s">
        <v>4598</v>
      </c>
      <c r="E948" s="1" t="s">
        <v>4599</v>
      </c>
      <c r="F948" s="1">
        <v>16.0</v>
      </c>
      <c r="G948" s="1" t="s">
        <v>4600</v>
      </c>
      <c r="H948" s="1">
        <v>10.0</v>
      </c>
      <c r="I948" s="1">
        <v>16.0</v>
      </c>
      <c r="J948" s="2" t="b">
        <v>0</v>
      </c>
      <c r="K948" s="2">
        <v>4.0</v>
      </c>
      <c r="L948" s="2" t="str">
        <f t="shared" si="1"/>
        <v/>
      </c>
    </row>
    <row r="949" hidden="1">
      <c r="A949" s="1" t="s">
        <v>4601</v>
      </c>
      <c r="B949" s="1" t="s">
        <v>4602</v>
      </c>
      <c r="C949" s="1">
        <v>22.0</v>
      </c>
      <c r="D949" s="1" t="s">
        <v>4603</v>
      </c>
      <c r="E949" s="1" t="s">
        <v>4604</v>
      </c>
      <c r="F949" s="1">
        <v>23.0</v>
      </c>
      <c r="G949" s="1" t="s">
        <v>4605</v>
      </c>
      <c r="H949" s="1">
        <v>13.0</v>
      </c>
      <c r="I949" s="1">
        <v>23.0</v>
      </c>
      <c r="J949" s="2" t="b">
        <v>0</v>
      </c>
      <c r="K949" s="2">
        <v>4.0</v>
      </c>
      <c r="L949" s="2" t="str">
        <f t="shared" si="1"/>
        <v/>
      </c>
    </row>
    <row r="950" hidden="1">
      <c r="A950" s="1" t="s">
        <v>4606</v>
      </c>
      <c r="B950" s="1" t="s">
        <v>4607</v>
      </c>
      <c r="C950" s="1">
        <v>36.0</v>
      </c>
      <c r="D950" s="1" t="s">
        <v>4608</v>
      </c>
      <c r="E950" s="1" t="s">
        <v>4609</v>
      </c>
      <c r="F950" s="1">
        <v>37.0</v>
      </c>
      <c r="G950" s="1" t="s">
        <v>4610</v>
      </c>
      <c r="H950" s="1">
        <v>21.0</v>
      </c>
      <c r="I950" s="1">
        <v>37.0</v>
      </c>
      <c r="J950" s="2" t="b">
        <v>0</v>
      </c>
      <c r="K950" s="2">
        <v>3.0</v>
      </c>
      <c r="L950" s="2" t="str">
        <f t="shared" si="1"/>
        <v/>
      </c>
    </row>
    <row r="951" hidden="1">
      <c r="A951" s="1" t="s">
        <v>4611</v>
      </c>
      <c r="B951" s="1" t="s">
        <v>4612</v>
      </c>
      <c r="C951" s="1">
        <v>20.0</v>
      </c>
      <c r="D951" s="1" t="s">
        <v>4613</v>
      </c>
      <c r="E951" s="1" t="s">
        <v>4614</v>
      </c>
      <c r="F951" s="1">
        <v>22.0</v>
      </c>
      <c r="G951" s="1" t="s">
        <v>4615</v>
      </c>
      <c r="H951" s="1">
        <v>17.0</v>
      </c>
      <c r="I951" s="1">
        <v>22.0</v>
      </c>
      <c r="J951" s="2" t="b">
        <v>0</v>
      </c>
      <c r="K951" s="2">
        <v>2.0</v>
      </c>
      <c r="L951" s="2" t="str">
        <f t="shared" si="1"/>
        <v/>
      </c>
    </row>
    <row r="952" hidden="1">
      <c r="A952" s="1" t="s">
        <v>4616</v>
      </c>
      <c r="B952" s="1" t="s">
        <v>1901</v>
      </c>
      <c r="C952" s="1">
        <v>9.0</v>
      </c>
      <c r="D952" s="1" t="s">
        <v>1902</v>
      </c>
      <c r="E952" s="1" t="s">
        <v>1903</v>
      </c>
      <c r="F952" s="1">
        <v>9.0</v>
      </c>
      <c r="G952" s="1" t="s">
        <v>1904</v>
      </c>
      <c r="H952" s="1">
        <v>6.0</v>
      </c>
      <c r="I952" s="1">
        <v>9.0</v>
      </c>
      <c r="J952" s="2" t="b">
        <v>0</v>
      </c>
      <c r="K952" s="2">
        <v>3.0</v>
      </c>
      <c r="L952" s="2" t="str">
        <f t="shared" si="1"/>
        <v/>
      </c>
    </row>
    <row r="953" hidden="1">
      <c r="A953" s="1" t="s">
        <v>4617</v>
      </c>
      <c r="B953" s="1" t="s">
        <v>4618</v>
      </c>
      <c r="C953" s="1">
        <v>13.0</v>
      </c>
      <c r="D953" s="1" t="s">
        <v>4619</v>
      </c>
      <c r="E953" s="1" t="s">
        <v>4620</v>
      </c>
      <c r="F953" s="1">
        <v>13.0</v>
      </c>
      <c r="G953" s="1" t="s">
        <v>4621</v>
      </c>
      <c r="H953" s="1">
        <v>6.0</v>
      </c>
      <c r="I953" s="1">
        <v>13.0</v>
      </c>
      <c r="J953" s="2" t="b">
        <v>0</v>
      </c>
      <c r="K953" s="2">
        <v>4.0</v>
      </c>
      <c r="L953" s="2" t="str">
        <f t="shared" si="1"/>
        <v/>
      </c>
    </row>
    <row r="954" hidden="1">
      <c r="A954" s="1" t="s">
        <v>4622</v>
      </c>
      <c r="B954" s="1" t="s">
        <v>4623</v>
      </c>
      <c r="C954" s="1">
        <v>27.0</v>
      </c>
      <c r="D954" s="1" t="s">
        <v>4624</v>
      </c>
      <c r="E954" s="1" t="s">
        <v>4625</v>
      </c>
      <c r="F954" s="1">
        <v>28.0</v>
      </c>
      <c r="G954" s="1" t="s">
        <v>4626</v>
      </c>
      <c r="H954" s="1">
        <v>12.0</v>
      </c>
      <c r="I954" s="1">
        <v>28.0</v>
      </c>
      <c r="J954" s="2" t="b">
        <v>0</v>
      </c>
      <c r="K954" s="2">
        <v>1.0</v>
      </c>
      <c r="L954" s="2" t="str">
        <f t="shared" si="1"/>
        <v/>
      </c>
    </row>
    <row r="955" hidden="1">
      <c r="A955" s="1" t="s">
        <v>4627</v>
      </c>
      <c r="B955" s="1" t="s">
        <v>4628</v>
      </c>
      <c r="C955" s="1">
        <v>13.0</v>
      </c>
      <c r="D955" s="1" t="s">
        <v>4629</v>
      </c>
      <c r="E955" s="1" t="s">
        <v>4630</v>
      </c>
      <c r="F955" s="1">
        <v>14.0</v>
      </c>
      <c r="G955" s="1" t="s">
        <v>4631</v>
      </c>
      <c r="H955" s="1">
        <v>9.0</v>
      </c>
      <c r="I955" s="1">
        <v>14.0</v>
      </c>
      <c r="J955" s="2" t="b">
        <v>0</v>
      </c>
      <c r="K955" s="2">
        <v>1.0</v>
      </c>
      <c r="L955" s="2" t="str">
        <f t="shared" si="1"/>
        <v/>
      </c>
    </row>
    <row r="956" hidden="1">
      <c r="A956" s="1" t="s">
        <v>4632</v>
      </c>
      <c r="B956" s="1" t="s">
        <v>4633</v>
      </c>
      <c r="C956" s="1">
        <v>38.0</v>
      </c>
      <c r="D956" s="1" t="s">
        <v>4634</v>
      </c>
      <c r="E956" s="1" t="s">
        <v>4635</v>
      </c>
      <c r="F956" s="1">
        <v>41.0</v>
      </c>
      <c r="G956" s="1" t="s">
        <v>4636</v>
      </c>
      <c r="H956" s="1">
        <v>22.0</v>
      </c>
      <c r="I956" s="1">
        <v>41.0</v>
      </c>
      <c r="J956" s="2" t="b">
        <v>0</v>
      </c>
      <c r="K956" s="2">
        <v>2.0</v>
      </c>
      <c r="L956" s="2" t="str">
        <f t="shared" si="1"/>
        <v/>
      </c>
    </row>
    <row r="957" hidden="1">
      <c r="A957" s="1" t="s">
        <v>4637</v>
      </c>
      <c r="B957" s="1" t="s">
        <v>4638</v>
      </c>
      <c r="C957" s="1">
        <v>21.0</v>
      </c>
      <c r="D957" s="1" t="s">
        <v>4639</v>
      </c>
      <c r="E957" s="1" t="s">
        <v>4640</v>
      </c>
      <c r="F957" s="1">
        <v>21.0</v>
      </c>
      <c r="G957" s="1" t="s">
        <v>4641</v>
      </c>
      <c r="H957" s="1">
        <v>9.0</v>
      </c>
      <c r="I957" s="1">
        <v>21.0</v>
      </c>
      <c r="J957" s="2" t="b">
        <v>0</v>
      </c>
      <c r="K957" s="2">
        <v>2.0</v>
      </c>
      <c r="L957" s="2" t="str">
        <f t="shared" si="1"/>
        <v/>
      </c>
    </row>
    <row r="958" hidden="1">
      <c r="A958" s="1" t="s">
        <v>4642</v>
      </c>
      <c r="B958" s="1" t="s">
        <v>4643</v>
      </c>
      <c r="C958" s="1">
        <v>31.0</v>
      </c>
      <c r="D958" s="1" t="s">
        <v>4644</v>
      </c>
      <c r="E958" s="1" t="s">
        <v>4645</v>
      </c>
      <c r="F958" s="1">
        <v>32.0</v>
      </c>
      <c r="G958" s="1" t="s">
        <v>4646</v>
      </c>
      <c r="H958" s="1">
        <v>18.0</v>
      </c>
      <c r="I958" s="1">
        <v>32.0</v>
      </c>
      <c r="J958" s="2" t="b">
        <v>0</v>
      </c>
      <c r="K958" s="2">
        <v>3.0</v>
      </c>
      <c r="L958" s="2" t="str">
        <f t="shared" si="1"/>
        <v/>
      </c>
    </row>
    <row r="959" hidden="1">
      <c r="A959" s="1" t="s">
        <v>4647</v>
      </c>
      <c r="B959" s="1" t="s">
        <v>4648</v>
      </c>
      <c r="C959" s="1">
        <v>28.0</v>
      </c>
      <c r="D959" s="1" t="s">
        <v>4649</v>
      </c>
      <c r="E959" s="1" t="s">
        <v>4650</v>
      </c>
      <c r="F959" s="1">
        <v>28.0</v>
      </c>
      <c r="G959" s="1" t="s">
        <v>4651</v>
      </c>
      <c r="H959" s="1">
        <v>13.0</v>
      </c>
      <c r="I959" s="1">
        <v>28.0</v>
      </c>
      <c r="J959" s="2" t="b">
        <v>0</v>
      </c>
      <c r="K959" s="2">
        <v>4.0</v>
      </c>
      <c r="L959" s="2" t="str">
        <f t="shared" si="1"/>
        <v/>
      </c>
    </row>
    <row r="960" hidden="1">
      <c r="A960" s="1" t="s">
        <v>4652</v>
      </c>
      <c r="B960" s="1" t="s">
        <v>4653</v>
      </c>
      <c r="C960" s="1">
        <v>7.0</v>
      </c>
      <c r="D960" s="1" t="s">
        <v>4654</v>
      </c>
      <c r="E960" s="1" t="s">
        <v>4654</v>
      </c>
      <c r="F960" s="1">
        <v>7.0</v>
      </c>
      <c r="G960" s="1" t="s">
        <v>4655</v>
      </c>
      <c r="H960" s="1">
        <v>2.0</v>
      </c>
      <c r="I960" s="1">
        <v>7.0</v>
      </c>
      <c r="J960" s="2" t="b">
        <v>0</v>
      </c>
      <c r="K960" s="2">
        <v>1.0</v>
      </c>
      <c r="L960" s="2" t="str">
        <f t="shared" si="1"/>
        <v/>
      </c>
    </row>
    <row r="961" hidden="1">
      <c r="A961" s="1" t="s">
        <v>4656</v>
      </c>
      <c r="B961" s="1" t="s">
        <v>4657</v>
      </c>
      <c r="C961" s="1">
        <v>29.0</v>
      </c>
      <c r="D961" s="1" t="s">
        <v>4658</v>
      </c>
      <c r="E961" s="1" t="s">
        <v>4659</v>
      </c>
      <c r="F961" s="1">
        <v>29.0</v>
      </c>
      <c r="G961" s="1" t="s">
        <v>4660</v>
      </c>
      <c r="H961" s="1">
        <v>17.0</v>
      </c>
      <c r="I961" s="1">
        <v>29.0</v>
      </c>
      <c r="J961" s="2" t="b">
        <v>0</v>
      </c>
      <c r="K961" s="2">
        <v>2.0</v>
      </c>
      <c r="L961" s="2" t="str">
        <f t="shared" si="1"/>
        <v/>
      </c>
    </row>
    <row r="962" hidden="1">
      <c r="A962" s="1" t="s">
        <v>4661</v>
      </c>
      <c r="B962" s="1" t="s">
        <v>4662</v>
      </c>
      <c r="C962" s="1">
        <v>21.0</v>
      </c>
      <c r="D962" s="1" t="s">
        <v>4663</v>
      </c>
      <c r="E962" s="1" t="s">
        <v>4664</v>
      </c>
      <c r="F962" s="1">
        <v>21.0</v>
      </c>
      <c r="G962" s="1" t="s">
        <v>4665</v>
      </c>
      <c r="H962" s="1">
        <v>9.0</v>
      </c>
      <c r="I962" s="1">
        <v>21.0</v>
      </c>
      <c r="J962" s="2" t="b">
        <v>0</v>
      </c>
      <c r="K962" s="2">
        <v>3.0</v>
      </c>
      <c r="L962" s="2" t="str">
        <f t="shared" si="1"/>
        <v/>
      </c>
    </row>
    <row r="963" hidden="1">
      <c r="A963" s="1" t="s">
        <v>4666</v>
      </c>
      <c r="B963" s="1" t="s">
        <v>4667</v>
      </c>
      <c r="C963" s="1">
        <v>26.0</v>
      </c>
      <c r="D963" s="1" t="s">
        <v>4668</v>
      </c>
      <c r="E963" s="1" t="s">
        <v>4669</v>
      </c>
      <c r="F963" s="1">
        <v>26.0</v>
      </c>
      <c r="G963" s="1" t="s">
        <v>4670</v>
      </c>
      <c r="H963" s="1">
        <v>11.0</v>
      </c>
      <c r="I963" s="1">
        <v>26.0</v>
      </c>
      <c r="J963" s="2" t="b">
        <v>0</v>
      </c>
      <c r="K963" s="2">
        <v>4.0</v>
      </c>
      <c r="L963" s="2" t="str">
        <f t="shared" si="1"/>
        <v/>
      </c>
    </row>
    <row r="964" hidden="1">
      <c r="A964" s="1" t="s">
        <v>4671</v>
      </c>
      <c r="B964" s="1" t="s">
        <v>4672</v>
      </c>
      <c r="C964" s="1">
        <v>27.0</v>
      </c>
      <c r="D964" s="1" t="s">
        <v>4673</v>
      </c>
      <c r="E964" s="1" t="s">
        <v>4674</v>
      </c>
      <c r="F964" s="1">
        <v>27.0</v>
      </c>
      <c r="G964" s="1" t="s">
        <v>4675</v>
      </c>
      <c r="H964" s="1">
        <v>10.0</v>
      </c>
      <c r="I964" s="1">
        <v>27.0</v>
      </c>
      <c r="J964" s="2" t="b">
        <v>0</v>
      </c>
      <c r="K964" s="2">
        <v>4.0</v>
      </c>
      <c r="L964" s="2" t="str">
        <f t="shared" si="1"/>
        <v/>
      </c>
    </row>
    <row r="965" hidden="1">
      <c r="A965" s="1" t="s">
        <v>4676</v>
      </c>
      <c r="B965" s="1" t="s">
        <v>4677</v>
      </c>
      <c r="C965" s="1">
        <v>14.0</v>
      </c>
      <c r="D965" s="1" t="s">
        <v>4678</v>
      </c>
      <c r="E965" s="1" t="s">
        <v>4679</v>
      </c>
      <c r="F965" s="1">
        <v>14.0</v>
      </c>
      <c r="G965" s="1" t="s">
        <v>4680</v>
      </c>
      <c r="H965" s="1">
        <v>6.0</v>
      </c>
      <c r="I965" s="1">
        <v>14.0</v>
      </c>
      <c r="J965" s="2" t="b">
        <v>0</v>
      </c>
      <c r="K965" s="2">
        <v>2.0</v>
      </c>
      <c r="L965" s="2" t="str">
        <f t="shared" si="1"/>
        <v/>
      </c>
    </row>
    <row r="966" hidden="1">
      <c r="A966" s="1" t="s">
        <v>4681</v>
      </c>
      <c r="B966" s="1" t="s">
        <v>4682</v>
      </c>
      <c r="C966" s="1">
        <v>11.0</v>
      </c>
      <c r="D966" s="1" t="s">
        <v>4683</v>
      </c>
      <c r="E966" s="1" t="s">
        <v>4684</v>
      </c>
      <c r="F966" s="1">
        <v>12.0</v>
      </c>
      <c r="G966" s="1" t="s">
        <v>4685</v>
      </c>
      <c r="H966" s="1">
        <v>8.0</v>
      </c>
      <c r="I966" s="1">
        <v>12.0</v>
      </c>
      <c r="J966" s="2" t="b">
        <v>0</v>
      </c>
      <c r="K966" s="2">
        <v>2.0</v>
      </c>
      <c r="L966" s="2" t="str">
        <f t="shared" si="1"/>
        <v/>
      </c>
    </row>
    <row r="967" hidden="1">
      <c r="A967" s="1" t="s">
        <v>4686</v>
      </c>
      <c r="B967" s="1" t="s">
        <v>4687</v>
      </c>
      <c r="C967" s="1">
        <v>37.0</v>
      </c>
      <c r="D967" s="1" t="s">
        <v>4688</v>
      </c>
      <c r="E967" s="1" t="s">
        <v>4689</v>
      </c>
      <c r="F967" s="1">
        <v>38.0</v>
      </c>
      <c r="G967" s="1" t="s">
        <v>4690</v>
      </c>
      <c r="H967" s="1">
        <v>19.0</v>
      </c>
      <c r="I967" s="1">
        <v>38.0</v>
      </c>
      <c r="J967" s="2" t="b">
        <v>0</v>
      </c>
      <c r="K967" s="2">
        <v>3.0</v>
      </c>
      <c r="L967" s="2" t="str">
        <f t="shared" si="1"/>
        <v/>
      </c>
    </row>
    <row r="968" hidden="1">
      <c r="A968" s="1" t="s">
        <v>4691</v>
      </c>
      <c r="B968" s="1" t="s">
        <v>4692</v>
      </c>
      <c r="C968" s="1">
        <v>14.0</v>
      </c>
      <c r="D968" s="1" t="s">
        <v>4693</v>
      </c>
      <c r="E968" s="1" t="s">
        <v>4694</v>
      </c>
      <c r="F968" s="1">
        <v>15.0</v>
      </c>
      <c r="G968" s="1" t="s">
        <v>4695</v>
      </c>
      <c r="H968" s="1">
        <v>7.0</v>
      </c>
      <c r="I968" s="1">
        <v>15.0</v>
      </c>
      <c r="J968" s="2" t="b">
        <v>0</v>
      </c>
      <c r="K968" s="2">
        <v>4.0</v>
      </c>
      <c r="L968" s="2" t="str">
        <f t="shared" si="1"/>
        <v/>
      </c>
    </row>
    <row r="969" hidden="1">
      <c r="A969" s="1" t="s">
        <v>4696</v>
      </c>
      <c r="B969" s="1" t="s">
        <v>4697</v>
      </c>
      <c r="C969" s="1">
        <v>24.0</v>
      </c>
      <c r="D969" s="1" t="s">
        <v>4698</v>
      </c>
      <c r="E969" s="1" t="s">
        <v>4699</v>
      </c>
      <c r="F969" s="1">
        <v>26.0</v>
      </c>
      <c r="G969" s="1" t="s">
        <v>4700</v>
      </c>
      <c r="H969" s="1">
        <v>14.0</v>
      </c>
      <c r="I969" s="1">
        <v>26.0</v>
      </c>
      <c r="J969" s="2" t="b">
        <v>0</v>
      </c>
      <c r="K969" s="2">
        <v>2.0</v>
      </c>
      <c r="L969" s="2" t="str">
        <f t="shared" si="1"/>
        <v/>
      </c>
    </row>
    <row r="970" hidden="1">
      <c r="A970" s="1" t="s">
        <v>4701</v>
      </c>
      <c r="B970" s="1" t="s">
        <v>4702</v>
      </c>
      <c r="C970" s="1">
        <v>15.0</v>
      </c>
      <c r="D970" s="1" t="s">
        <v>4703</v>
      </c>
      <c r="E970" s="1" t="s">
        <v>4704</v>
      </c>
      <c r="F970" s="1">
        <v>17.0</v>
      </c>
      <c r="G970" s="1" t="s">
        <v>4705</v>
      </c>
      <c r="H970" s="1">
        <v>14.0</v>
      </c>
      <c r="I970" s="1">
        <v>17.0</v>
      </c>
      <c r="J970" s="2" t="b">
        <v>0</v>
      </c>
      <c r="K970" s="2">
        <v>1.0</v>
      </c>
      <c r="L970" s="2" t="str">
        <f t="shared" si="1"/>
        <v/>
      </c>
    </row>
    <row r="971" hidden="1">
      <c r="A971" s="1" t="s">
        <v>4706</v>
      </c>
      <c r="B971" s="1" t="s">
        <v>4707</v>
      </c>
      <c r="C971" s="1">
        <v>9.0</v>
      </c>
      <c r="D971" s="1" t="s">
        <v>4708</v>
      </c>
      <c r="E971" s="1" t="s">
        <v>4708</v>
      </c>
      <c r="F971" s="1">
        <v>9.0</v>
      </c>
      <c r="G971" s="1" t="s">
        <v>4709</v>
      </c>
      <c r="H971" s="1">
        <v>4.0</v>
      </c>
      <c r="I971" s="1">
        <v>9.0</v>
      </c>
      <c r="J971" s="2" t="b">
        <v>0</v>
      </c>
      <c r="K971" s="2">
        <v>1.0</v>
      </c>
      <c r="L971" s="2" t="str">
        <f t="shared" si="1"/>
        <v/>
      </c>
    </row>
    <row r="972" hidden="1">
      <c r="A972" s="1" t="s">
        <v>4710</v>
      </c>
      <c r="B972" s="1" t="s">
        <v>4711</v>
      </c>
      <c r="C972" s="1">
        <v>56.0</v>
      </c>
      <c r="D972" s="1" t="s">
        <v>4712</v>
      </c>
      <c r="E972" s="1" t="s">
        <v>4713</v>
      </c>
      <c r="F972" s="1">
        <v>57.0</v>
      </c>
      <c r="G972" s="1" t="s">
        <v>4714</v>
      </c>
      <c r="H972" s="1">
        <v>21.0</v>
      </c>
      <c r="I972" s="1">
        <v>57.0</v>
      </c>
      <c r="J972" s="2" t="b">
        <v>0</v>
      </c>
      <c r="K972" s="2">
        <v>2.0</v>
      </c>
      <c r="L972" s="2" t="str">
        <f t="shared" si="1"/>
        <v/>
      </c>
    </row>
    <row r="973" hidden="1">
      <c r="A973" s="1" t="s">
        <v>4715</v>
      </c>
      <c r="B973" s="1" t="s">
        <v>4716</v>
      </c>
      <c r="C973" s="1">
        <v>31.0</v>
      </c>
      <c r="D973" s="1" t="s">
        <v>4717</v>
      </c>
      <c r="E973" s="1" t="s">
        <v>4718</v>
      </c>
      <c r="F973" s="1">
        <v>35.0</v>
      </c>
      <c r="G973" s="1" t="s">
        <v>4719</v>
      </c>
      <c r="H973" s="1">
        <v>16.0</v>
      </c>
      <c r="I973" s="1">
        <v>32.0</v>
      </c>
      <c r="J973" s="2" t="b">
        <v>0</v>
      </c>
      <c r="K973" s="2">
        <v>3.0</v>
      </c>
      <c r="L973" s="2" t="str">
        <f t="shared" si="1"/>
        <v/>
      </c>
    </row>
    <row r="974" hidden="1">
      <c r="A974" s="1" t="s">
        <v>4720</v>
      </c>
      <c r="B974" s="1" t="s">
        <v>4721</v>
      </c>
      <c r="C974" s="1">
        <v>7.0</v>
      </c>
      <c r="D974" s="1" t="s">
        <v>4722</v>
      </c>
      <c r="E974" s="1" t="s">
        <v>4723</v>
      </c>
      <c r="F974" s="1">
        <v>7.0</v>
      </c>
      <c r="G974" s="1" t="s">
        <v>4724</v>
      </c>
      <c r="H974" s="1">
        <v>4.0</v>
      </c>
      <c r="I974" s="1">
        <v>7.0</v>
      </c>
      <c r="J974" s="2" t="b">
        <v>0</v>
      </c>
      <c r="K974" s="2">
        <v>4.0</v>
      </c>
      <c r="L974" s="2" t="str">
        <f t="shared" si="1"/>
        <v/>
      </c>
    </row>
    <row r="975" hidden="1">
      <c r="A975" s="1" t="s">
        <v>4725</v>
      </c>
      <c r="B975" s="1" t="s">
        <v>4726</v>
      </c>
      <c r="C975" s="1">
        <v>25.0</v>
      </c>
      <c r="D975" s="1" t="s">
        <v>4727</v>
      </c>
      <c r="E975" s="1" t="s">
        <v>4728</v>
      </c>
      <c r="F975" s="1">
        <v>26.0</v>
      </c>
      <c r="G975" s="1" t="s">
        <v>4729</v>
      </c>
      <c r="H975" s="1">
        <v>15.0</v>
      </c>
      <c r="I975" s="1">
        <v>26.0</v>
      </c>
      <c r="J975" s="2" t="b">
        <v>0</v>
      </c>
      <c r="K975" s="2">
        <v>1.0</v>
      </c>
      <c r="L975" s="2" t="str">
        <f t="shared" si="1"/>
        <v/>
      </c>
    </row>
    <row r="976" hidden="1">
      <c r="A976" s="1" t="s">
        <v>4730</v>
      </c>
      <c r="B976" s="1" t="s">
        <v>4731</v>
      </c>
      <c r="C976" s="1">
        <v>20.0</v>
      </c>
      <c r="D976" s="1" t="s">
        <v>4732</v>
      </c>
      <c r="E976" s="1" t="s">
        <v>4733</v>
      </c>
      <c r="F976" s="1">
        <v>21.0</v>
      </c>
      <c r="G976" s="1" t="s">
        <v>4734</v>
      </c>
      <c r="H976" s="1">
        <v>8.0</v>
      </c>
      <c r="I976" s="1">
        <v>20.0</v>
      </c>
      <c r="J976" s="2" t="b">
        <v>0</v>
      </c>
      <c r="K976" s="2">
        <v>3.0</v>
      </c>
      <c r="L976" s="2" t="str">
        <f t="shared" si="1"/>
        <v/>
      </c>
    </row>
    <row r="977" hidden="1">
      <c r="A977" s="1" t="s">
        <v>4735</v>
      </c>
      <c r="B977" s="1" t="s">
        <v>4736</v>
      </c>
      <c r="C977" s="1">
        <v>22.0</v>
      </c>
      <c r="D977" s="1" t="s">
        <v>4737</v>
      </c>
      <c r="E977" s="1" t="s">
        <v>4738</v>
      </c>
      <c r="F977" s="1">
        <v>22.0</v>
      </c>
      <c r="G977" s="1" t="s">
        <v>4739</v>
      </c>
      <c r="H977" s="1">
        <v>9.0</v>
      </c>
      <c r="I977" s="1">
        <v>22.0</v>
      </c>
      <c r="J977" s="2" t="b">
        <v>0</v>
      </c>
      <c r="K977" s="2">
        <v>4.0</v>
      </c>
      <c r="L977" s="2" t="str">
        <f t="shared" si="1"/>
        <v/>
      </c>
    </row>
    <row r="978" hidden="1">
      <c r="A978" s="1" t="s">
        <v>4740</v>
      </c>
      <c r="B978" s="1" t="s">
        <v>4741</v>
      </c>
      <c r="C978" s="1">
        <v>17.0</v>
      </c>
      <c r="D978" s="1" t="s">
        <v>4742</v>
      </c>
      <c r="E978" s="1" t="s">
        <v>4743</v>
      </c>
      <c r="F978" s="1">
        <v>17.0</v>
      </c>
      <c r="G978" s="1" t="s">
        <v>4744</v>
      </c>
      <c r="H978" s="1">
        <v>9.0</v>
      </c>
      <c r="I978" s="1">
        <v>17.0</v>
      </c>
      <c r="J978" s="2" t="b">
        <v>0</v>
      </c>
      <c r="K978" s="2">
        <v>2.0</v>
      </c>
      <c r="L978" s="2" t="str">
        <f t="shared" si="1"/>
        <v/>
      </c>
    </row>
    <row r="979" hidden="1">
      <c r="A979" s="1" t="s">
        <v>4745</v>
      </c>
      <c r="B979" s="1" t="s">
        <v>4746</v>
      </c>
      <c r="C979" s="1">
        <v>33.0</v>
      </c>
      <c r="D979" s="1" t="s">
        <v>4747</v>
      </c>
      <c r="E979" s="1" t="s">
        <v>4748</v>
      </c>
      <c r="F979" s="1">
        <v>33.0</v>
      </c>
      <c r="G979" s="1" t="s">
        <v>4749</v>
      </c>
      <c r="H979" s="1">
        <v>19.0</v>
      </c>
      <c r="I979" s="1">
        <v>33.0</v>
      </c>
      <c r="J979" s="2" t="b">
        <v>0</v>
      </c>
      <c r="K979" s="2">
        <v>3.0</v>
      </c>
      <c r="L979" s="2" t="str">
        <f t="shared" si="1"/>
        <v/>
      </c>
    </row>
    <row r="980" hidden="1">
      <c r="A980" s="1" t="s">
        <v>4750</v>
      </c>
      <c r="B980" s="1" t="s">
        <v>4751</v>
      </c>
      <c r="C980" s="1">
        <v>55.0</v>
      </c>
      <c r="D980" s="1" t="s">
        <v>4752</v>
      </c>
      <c r="E980" s="1" t="s">
        <v>4753</v>
      </c>
      <c r="F980" s="1">
        <v>55.0</v>
      </c>
      <c r="G980" s="1" t="s">
        <v>4754</v>
      </c>
      <c r="H980" s="1">
        <v>26.0</v>
      </c>
      <c r="I980" s="1">
        <v>55.0</v>
      </c>
      <c r="J980" s="2" t="b">
        <v>0</v>
      </c>
      <c r="K980" s="2">
        <v>4.0</v>
      </c>
      <c r="L980" s="2" t="str">
        <f t="shared" si="1"/>
        <v/>
      </c>
    </row>
    <row r="981" hidden="1">
      <c r="A981" s="1" t="s">
        <v>4755</v>
      </c>
      <c r="B981" s="1" t="s">
        <v>4756</v>
      </c>
      <c r="C981" s="1">
        <v>12.0</v>
      </c>
      <c r="D981" s="1" t="s">
        <v>4757</v>
      </c>
      <c r="E981" s="1" t="s">
        <v>4758</v>
      </c>
      <c r="F981" s="1">
        <v>13.0</v>
      </c>
      <c r="G981" s="1" t="s">
        <v>4759</v>
      </c>
      <c r="H981" s="1">
        <v>7.0</v>
      </c>
      <c r="I981" s="1">
        <v>13.0</v>
      </c>
      <c r="J981" s="2" t="b">
        <v>0</v>
      </c>
      <c r="K981" s="2">
        <v>4.0</v>
      </c>
      <c r="L981" s="2" t="str">
        <f t="shared" si="1"/>
        <v/>
      </c>
    </row>
    <row r="982" hidden="1">
      <c r="A982" s="1" t="s">
        <v>4760</v>
      </c>
      <c r="B982" s="1" t="s">
        <v>4761</v>
      </c>
      <c r="C982" s="1">
        <v>59.0</v>
      </c>
      <c r="D982" s="1" t="s">
        <v>4762</v>
      </c>
      <c r="E982" s="1" t="s">
        <v>4763</v>
      </c>
      <c r="F982" s="1">
        <v>63.0</v>
      </c>
      <c r="G982" s="1" t="s">
        <v>4764</v>
      </c>
      <c r="H982" s="1">
        <v>37.0</v>
      </c>
      <c r="I982" s="1">
        <v>63.0</v>
      </c>
      <c r="J982" s="2" t="b">
        <v>0</v>
      </c>
      <c r="K982" s="2">
        <v>1.0</v>
      </c>
      <c r="L982" s="2" t="str">
        <f t="shared" si="1"/>
        <v/>
      </c>
    </row>
    <row r="983" hidden="1">
      <c r="A983" s="1" t="s">
        <v>4765</v>
      </c>
      <c r="B983" s="1" t="s">
        <v>4766</v>
      </c>
      <c r="C983" s="1">
        <v>20.0</v>
      </c>
      <c r="D983" s="1" t="s">
        <v>4767</v>
      </c>
      <c r="E983" s="1" t="s">
        <v>4768</v>
      </c>
      <c r="F983" s="1">
        <v>21.0</v>
      </c>
      <c r="G983" s="1" t="s">
        <v>4769</v>
      </c>
      <c r="H983" s="1">
        <v>13.0</v>
      </c>
      <c r="I983" s="1">
        <v>21.0</v>
      </c>
      <c r="J983" s="2" t="b">
        <v>0</v>
      </c>
      <c r="K983" s="2">
        <v>3.0</v>
      </c>
      <c r="L983" s="2" t="str">
        <f t="shared" si="1"/>
        <v/>
      </c>
    </row>
    <row r="984" hidden="1">
      <c r="A984" s="1" t="s">
        <v>4770</v>
      </c>
      <c r="B984" s="1" t="s">
        <v>4771</v>
      </c>
      <c r="C984" s="1">
        <v>37.0</v>
      </c>
      <c r="D984" s="1" t="s">
        <v>4772</v>
      </c>
      <c r="E984" s="1" t="s">
        <v>4773</v>
      </c>
      <c r="F984" s="1">
        <v>37.0</v>
      </c>
      <c r="G984" s="1" t="s">
        <v>4774</v>
      </c>
      <c r="H984" s="1">
        <v>17.0</v>
      </c>
      <c r="I984" s="1">
        <v>37.0</v>
      </c>
      <c r="J984" s="2" t="b">
        <v>0</v>
      </c>
      <c r="K984" s="2">
        <v>3.0</v>
      </c>
      <c r="L984" s="2" t="str">
        <f t="shared" si="1"/>
        <v/>
      </c>
    </row>
    <row r="985" hidden="1">
      <c r="A985" s="1" t="s">
        <v>4775</v>
      </c>
      <c r="B985" s="1" t="s">
        <v>4776</v>
      </c>
      <c r="C985" s="1">
        <v>49.0</v>
      </c>
      <c r="D985" s="1" t="s">
        <v>4777</v>
      </c>
      <c r="E985" s="1" t="s">
        <v>4778</v>
      </c>
      <c r="F985" s="1">
        <v>54.0</v>
      </c>
      <c r="G985" s="1" t="s">
        <v>4779</v>
      </c>
      <c r="H985" s="1">
        <v>30.0</v>
      </c>
      <c r="I985" s="1">
        <v>54.0</v>
      </c>
      <c r="J985" s="2" t="b">
        <v>0</v>
      </c>
      <c r="K985" s="2">
        <v>3.0</v>
      </c>
      <c r="L985" s="2" t="str">
        <f t="shared" si="1"/>
        <v/>
      </c>
    </row>
    <row r="986" hidden="1">
      <c r="A986" s="1" t="s">
        <v>4780</v>
      </c>
      <c r="B986" s="1" t="s">
        <v>4781</v>
      </c>
      <c r="C986" s="1">
        <v>10.0</v>
      </c>
      <c r="D986" s="1" t="s">
        <v>4782</v>
      </c>
      <c r="E986" s="1" t="s">
        <v>4783</v>
      </c>
      <c r="F986" s="1">
        <v>10.0</v>
      </c>
      <c r="G986" s="1" t="s">
        <v>4784</v>
      </c>
      <c r="H986" s="1">
        <v>5.0</v>
      </c>
      <c r="I986" s="1">
        <v>10.0</v>
      </c>
      <c r="J986" s="2" t="b">
        <v>0</v>
      </c>
      <c r="K986" s="2">
        <v>4.0</v>
      </c>
      <c r="L986" s="2" t="str">
        <f t="shared" si="1"/>
        <v/>
      </c>
    </row>
    <row r="987" hidden="1">
      <c r="A987" s="1" t="s">
        <v>4785</v>
      </c>
      <c r="B987" s="1" t="s">
        <v>4786</v>
      </c>
      <c r="C987" s="1">
        <v>33.0</v>
      </c>
      <c r="D987" s="1" t="s">
        <v>4787</v>
      </c>
      <c r="E987" s="1" t="s">
        <v>4788</v>
      </c>
      <c r="F987" s="1">
        <v>34.0</v>
      </c>
      <c r="G987" s="1" t="s">
        <v>4789</v>
      </c>
      <c r="H987" s="1">
        <v>14.0</v>
      </c>
      <c r="I987" s="1">
        <v>34.0</v>
      </c>
      <c r="J987" s="2" t="b">
        <v>0</v>
      </c>
      <c r="K987" s="2">
        <v>2.0</v>
      </c>
      <c r="L987" s="2" t="str">
        <f t="shared" si="1"/>
        <v/>
      </c>
    </row>
    <row r="988" hidden="1">
      <c r="A988" s="1" t="s">
        <v>4790</v>
      </c>
      <c r="B988" s="1" t="s">
        <v>4791</v>
      </c>
      <c r="C988" s="1">
        <v>35.0</v>
      </c>
      <c r="D988" s="1" t="s">
        <v>4792</v>
      </c>
      <c r="E988" s="1" t="s">
        <v>4793</v>
      </c>
      <c r="F988" s="1">
        <v>35.0</v>
      </c>
      <c r="G988" s="1" t="s">
        <v>4794</v>
      </c>
      <c r="H988" s="1">
        <v>15.0</v>
      </c>
      <c r="I988" s="1">
        <v>35.0</v>
      </c>
      <c r="J988" s="2" t="b">
        <v>0</v>
      </c>
      <c r="K988" s="2">
        <v>2.0</v>
      </c>
      <c r="L988" s="2" t="str">
        <f t="shared" si="1"/>
        <v/>
      </c>
    </row>
    <row r="989" hidden="1">
      <c r="A989" s="1" t="s">
        <v>4795</v>
      </c>
      <c r="B989" s="1" t="s">
        <v>4796</v>
      </c>
      <c r="C989" s="1">
        <v>23.0</v>
      </c>
      <c r="D989" s="1" t="s">
        <v>4797</v>
      </c>
      <c r="E989" s="1" t="s">
        <v>4798</v>
      </c>
      <c r="F989" s="1">
        <v>23.0</v>
      </c>
      <c r="G989" s="1" t="s">
        <v>4799</v>
      </c>
      <c r="H989" s="1">
        <v>11.0</v>
      </c>
      <c r="I989" s="1">
        <v>23.0</v>
      </c>
      <c r="J989" s="2" t="b">
        <v>0</v>
      </c>
      <c r="K989" s="2">
        <v>2.0</v>
      </c>
      <c r="L989" s="2" t="str">
        <f t="shared" si="1"/>
        <v/>
      </c>
    </row>
    <row r="990" hidden="1">
      <c r="A990" s="1" t="s">
        <v>4800</v>
      </c>
      <c r="B990" s="1" t="s">
        <v>4801</v>
      </c>
      <c r="C990" s="1">
        <v>27.0</v>
      </c>
      <c r="D990" s="1" t="s">
        <v>4802</v>
      </c>
      <c r="E990" s="1" t="s">
        <v>4803</v>
      </c>
      <c r="F990" s="1">
        <v>27.0</v>
      </c>
      <c r="G990" s="1" t="s">
        <v>4804</v>
      </c>
      <c r="H990" s="1">
        <v>13.0</v>
      </c>
      <c r="I990" s="1">
        <v>27.0</v>
      </c>
      <c r="J990" s="2" t="b">
        <v>0</v>
      </c>
      <c r="K990" s="2">
        <v>4.0</v>
      </c>
      <c r="L990" s="2" t="str">
        <f t="shared" si="1"/>
        <v/>
      </c>
    </row>
    <row r="991" hidden="1">
      <c r="A991" s="1" t="s">
        <v>4805</v>
      </c>
      <c r="B991" s="1" t="s">
        <v>4806</v>
      </c>
      <c r="C991" s="1">
        <v>28.0</v>
      </c>
      <c r="D991" s="1" t="s">
        <v>4807</v>
      </c>
      <c r="E991" s="1" t="s">
        <v>4808</v>
      </c>
      <c r="F991" s="1">
        <v>28.0</v>
      </c>
      <c r="G991" s="1" t="s">
        <v>4809</v>
      </c>
      <c r="H991" s="1">
        <v>13.0</v>
      </c>
      <c r="I991" s="1">
        <v>28.0</v>
      </c>
      <c r="J991" s="2" t="b">
        <v>0</v>
      </c>
      <c r="K991" s="2">
        <v>1.0</v>
      </c>
      <c r="L991" s="2" t="str">
        <f t="shared" si="1"/>
        <v/>
      </c>
    </row>
    <row r="992" hidden="1">
      <c r="A992" s="1" t="s">
        <v>4810</v>
      </c>
      <c r="B992" s="1" t="s">
        <v>4811</v>
      </c>
      <c r="C992" s="1">
        <v>42.0</v>
      </c>
      <c r="D992" s="1" t="s">
        <v>4812</v>
      </c>
      <c r="E992" s="1" t="s">
        <v>4813</v>
      </c>
      <c r="F992" s="1">
        <v>43.0</v>
      </c>
      <c r="G992" s="1" t="s">
        <v>4814</v>
      </c>
      <c r="H992" s="1">
        <v>23.0</v>
      </c>
      <c r="I992" s="1">
        <v>43.0</v>
      </c>
      <c r="J992" s="2" t="b">
        <v>0</v>
      </c>
      <c r="K992" s="2">
        <v>4.0</v>
      </c>
      <c r="L992" s="2" t="str">
        <f t="shared" si="1"/>
        <v/>
      </c>
    </row>
    <row r="993" hidden="1">
      <c r="A993" s="1" t="s">
        <v>4815</v>
      </c>
      <c r="B993" s="1" t="s">
        <v>4816</v>
      </c>
      <c r="C993" s="1">
        <v>64.0</v>
      </c>
      <c r="D993" s="1" t="s">
        <v>4817</v>
      </c>
      <c r="E993" s="1" t="s">
        <v>4818</v>
      </c>
      <c r="F993" s="1">
        <v>65.0</v>
      </c>
      <c r="G993" s="1" t="s">
        <v>4819</v>
      </c>
      <c r="H993" s="1">
        <v>30.0</v>
      </c>
      <c r="I993" s="1">
        <v>65.0</v>
      </c>
      <c r="J993" s="2" t="b">
        <v>0</v>
      </c>
      <c r="K993" s="2">
        <v>3.0</v>
      </c>
      <c r="L993" s="2" t="str">
        <f t="shared" si="1"/>
        <v/>
      </c>
    </row>
    <row r="994" hidden="1">
      <c r="A994" s="1" t="s">
        <v>4820</v>
      </c>
      <c r="B994" s="1" t="s">
        <v>4821</v>
      </c>
      <c r="C994" s="1">
        <v>12.0</v>
      </c>
      <c r="D994" s="1" t="s">
        <v>4822</v>
      </c>
      <c r="E994" s="1" t="s">
        <v>4823</v>
      </c>
      <c r="F994" s="1">
        <v>13.0</v>
      </c>
      <c r="G994" s="1" t="s">
        <v>4824</v>
      </c>
      <c r="H994" s="1">
        <v>7.0</v>
      </c>
      <c r="I994" s="1">
        <v>13.0</v>
      </c>
      <c r="J994" s="2" t="b">
        <v>0</v>
      </c>
      <c r="K994" s="2">
        <v>4.0</v>
      </c>
      <c r="L994" s="2" t="str">
        <f t="shared" si="1"/>
        <v/>
      </c>
    </row>
    <row r="995" hidden="1">
      <c r="A995" s="1" t="s">
        <v>4825</v>
      </c>
      <c r="B995" s="1" t="s">
        <v>4826</v>
      </c>
      <c r="C995" s="1">
        <v>44.0</v>
      </c>
      <c r="D995" s="1" t="s">
        <v>4827</v>
      </c>
      <c r="E995" s="1" t="s">
        <v>4828</v>
      </c>
      <c r="F995" s="1">
        <v>45.0</v>
      </c>
      <c r="G995" s="1" t="s">
        <v>4829</v>
      </c>
      <c r="H995" s="1">
        <v>23.0</v>
      </c>
      <c r="I995" s="1">
        <v>45.0</v>
      </c>
      <c r="J995" s="2" t="b">
        <v>0</v>
      </c>
      <c r="K995" s="2">
        <v>1.0</v>
      </c>
      <c r="L995" s="2" t="str">
        <f t="shared" si="1"/>
        <v/>
      </c>
    </row>
    <row r="996" hidden="1">
      <c r="A996" s="1" t="s">
        <v>4830</v>
      </c>
      <c r="B996" s="1" t="s">
        <v>4831</v>
      </c>
      <c r="C996" s="1">
        <v>18.0</v>
      </c>
      <c r="D996" s="1" t="s">
        <v>4832</v>
      </c>
      <c r="E996" s="1" t="s">
        <v>4833</v>
      </c>
      <c r="F996" s="1">
        <v>19.0</v>
      </c>
      <c r="G996" s="1" t="s">
        <v>4834</v>
      </c>
      <c r="H996" s="1">
        <v>13.0</v>
      </c>
      <c r="I996" s="1">
        <v>19.0</v>
      </c>
      <c r="J996" s="2" t="b">
        <v>0</v>
      </c>
      <c r="K996" s="2">
        <v>2.0</v>
      </c>
      <c r="L996" s="2" t="str">
        <f t="shared" si="1"/>
        <v/>
      </c>
    </row>
    <row r="997" hidden="1">
      <c r="A997" s="1" t="s">
        <v>4835</v>
      </c>
      <c r="B997" s="1" t="s">
        <v>4836</v>
      </c>
      <c r="C997" s="1">
        <v>22.0</v>
      </c>
      <c r="D997" s="1" t="s">
        <v>4837</v>
      </c>
      <c r="E997" s="1" t="s">
        <v>4838</v>
      </c>
      <c r="F997" s="1">
        <v>23.0</v>
      </c>
      <c r="G997" s="1" t="s">
        <v>4839</v>
      </c>
      <c r="H997" s="1">
        <v>14.0</v>
      </c>
      <c r="I997" s="1">
        <v>23.0</v>
      </c>
      <c r="J997" s="2" t="b">
        <v>0</v>
      </c>
      <c r="K997" s="2">
        <v>1.0</v>
      </c>
      <c r="L997" s="2" t="str">
        <f t="shared" si="1"/>
        <v/>
      </c>
    </row>
    <row r="998" hidden="1">
      <c r="A998" s="1" t="s">
        <v>4840</v>
      </c>
      <c r="B998" s="1" t="s">
        <v>4841</v>
      </c>
      <c r="C998" s="1">
        <v>26.0</v>
      </c>
      <c r="D998" s="1" t="s">
        <v>4842</v>
      </c>
      <c r="E998" s="1" t="s">
        <v>4843</v>
      </c>
      <c r="F998" s="1">
        <v>27.0</v>
      </c>
      <c r="G998" s="1" t="s">
        <v>4844</v>
      </c>
      <c r="H998" s="1">
        <v>13.0</v>
      </c>
      <c r="I998" s="1">
        <v>27.0</v>
      </c>
      <c r="J998" s="2" t="b">
        <v>0</v>
      </c>
      <c r="K998" s="2">
        <v>1.0</v>
      </c>
      <c r="L998" s="2" t="str">
        <f t="shared" si="1"/>
        <v/>
      </c>
    </row>
    <row r="999" hidden="1">
      <c r="A999" s="1" t="s">
        <v>4845</v>
      </c>
      <c r="B999" s="1" t="s">
        <v>2101</v>
      </c>
      <c r="C999" s="1">
        <v>45.0</v>
      </c>
      <c r="D999" s="1" t="s">
        <v>2102</v>
      </c>
      <c r="E999" s="1" t="s">
        <v>2103</v>
      </c>
      <c r="F999" s="1">
        <v>46.0</v>
      </c>
      <c r="G999" s="1" t="s">
        <v>2104</v>
      </c>
      <c r="H999" s="1">
        <v>26.0</v>
      </c>
      <c r="I999" s="1">
        <v>46.0</v>
      </c>
      <c r="J999" s="2" t="b">
        <v>0</v>
      </c>
      <c r="K999" s="2">
        <v>1.0</v>
      </c>
      <c r="L999" s="2" t="str">
        <f t="shared" si="1"/>
        <v/>
      </c>
    </row>
    <row r="1000" hidden="1">
      <c r="A1000" s="1" t="s">
        <v>4846</v>
      </c>
      <c r="B1000" s="1" t="s">
        <v>4847</v>
      </c>
      <c r="C1000" s="1">
        <v>23.0</v>
      </c>
      <c r="D1000" s="1" t="s">
        <v>4848</v>
      </c>
      <c r="E1000" s="1" t="s">
        <v>4849</v>
      </c>
      <c r="F1000" s="1">
        <v>23.0</v>
      </c>
      <c r="G1000" s="1" t="s">
        <v>4850</v>
      </c>
      <c r="H1000" s="1">
        <v>13.0</v>
      </c>
      <c r="I1000" s="1">
        <v>23.0</v>
      </c>
      <c r="J1000" s="2" t="b">
        <v>0</v>
      </c>
      <c r="K1000" s="2">
        <v>2.0</v>
      </c>
      <c r="L1000" s="2" t="str">
        <f t="shared" si="1"/>
        <v/>
      </c>
    </row>
    <row r="1001" hidden="1">
      <c r="A1001" s="1" t="s">
        <v>4851</v>
      </c>
      <c r="B1001" s="1" t="s">
        <v>4852</v>
      </c>
      <c r="C1001" s="1">
        <v>28.0</v>
      </c>
      <c r="D1001" s="1" t="s">
        <v>4853</v>
      </c>
      <c r="E1001" s="1" t="s">
        <v>4854</v>
      </c>
      <c r="F1001" s="1">
        <v>32.0</v>
      </c>
      <c r="G1001" s="1" t="s">
        <v>4855</v>
      </c>
      <c r="H1001" s="1">
        <v>19.0</v>
      </c>
      <c r="I1001" s="1">
        <v>32.0</v>
      </c>
      <c r="J1001" s="2" t="b">
        <v>0</v>
      </c>
      <c r="K1001" s="2">
        <v>3.0</v>
      </c>
      <c r="L1001" s="2" t="str">
        <f t="shared" si="1"/>
        <v/>
      </c>
    </row>
    <row r="1002" hidden="1">
      <c r="A1002" s="1" t="s">
        <v>4856</v>
      </c>
      <c r="B1002" s="1" t="s">
        <v>4857</v>
      </c>
      <c r="C1002" s="1">
        <v>13.0</v>
      </c>
      <c r="D1002" s="1" t="s">
        <v>4858</v>
      </c>
      <c r="E1002" s="1" t="s">
        <v>4859</v>
      </c>
      <c r="F1002" s="1">
        <v>14.0</v>
      </c>
      <c r="G1002" s="1" t="s">
        <v>4860</v>
      </c>
      <c r="H1002" s="1">
        <v>8.0</v>
      </c>
      <c r="I1002" s="1">
        <v>14.0</v>
      </c>
      <c r="J1002" s="2" t="b">
        <v>0</v>
      </c>
      <c r="K1002" s="2">
        <v>1.0</v>
      </c>
      <c r="L1002" s="2" t="str">
        <f t="shared" si="1"/>
        <v/>
      </c>
    </row>
    <row r="1003" hidden="1">
      <c r="A1003" s="1" t="s">
        <v>4861</v>
      </c>
      <c r="B1003" s="1" t="s">
        <v>4862</v>
      </c>
      <c r="C1003" s="1">
        <v>17.0</v>
      </c>
      <c r="D1003" s="1" t="s">
        <v>4863</v>
      </c>
      <c r="E1003" s="1" t="s">
        <v>4864</v>
      </c>
      <c r="F1003" s="1">
        <v>18.0</v>
      </c>
      <c r="G1003" s="1" t="s">
        <v>4865</v>
      </c>
      <c r="H1003" s="1">
        <v>11.0</v>
      </c>
      <c r="I1003" s="1">
        <v>18.0</v>
      </c>
      <c r="J1003" s="2" t="b">
        <v>0</v>
      </c>
      <c r="K1003" s="2">
        <v>1.0</v>
      </c>
      <c r="L1003" s="2" t="str">
        <f t="shared" si="1"/>
        <v/>
      </c>
    </row>
    <row r="1004" hidden="1">
      <c r="A1004" s="1" t="s">
        <v>4866</v>
      </c>
      <c r="B1004" s="1" t="s">
        <v>4867</v>
      </c>
      <c r="C1004" s="1">
        <v>11.0</v>
      </c>
      <c r="D1004" s="1" t="s">
        <v>4868</v>
      </c>
      <c r="E1004" s="1" t="s">
        <v>4868</v>
      </c>
      <c r="F1004" s="1">
        <v>11.0</v>
      </c>
      <c r="G1004" s="1" t="s">
        <v>4869</v>
      </c>
      <c r="H1004" s="1">
        <v>4.0</v>
      </c>
      <c r="I1004" s="1">
        <v>11.0</v>
      </c>
      <c r="J1004" s="2" t="b">
        <v>0</v>
      </c>
      <c r="K1004" s="2">
        <v>2.0</v>
      </c>
      <c r="L1004" s="2" t="str">
        <f t="shared" si="1"/>
        <v/>
      </c>
    </row>
    <row r="1005" hidden="1">
      <c r="A1005" s="1" t="s">
        <v>4870</v>
      </c>
      <c r="B1005" s="1" t="s">
        <v>4871</v>
      </c>
      <c r="C1005" s="1">
        <v>28.0</v>
      </c>
      <c r="D1005" s="1" t="s">
        <v>4872</v>
      </c>
      <c r="E1005" s="1" t="s">
        <v>4873</v>
      </c>
      <c r="F1005" s="1">
        <v>28.0</v>
      </c>
      <c r="G1005" s="1" t="s">
        <v>4874</v>
      </c>
      <c r="H1005" s="1">
        <v>11.0</v>
      </c>
      <c r="I1005" s="1">
        <v>28.0</v>
      </c>
      <c r="J1005" s="2" t="b">
        <v>0</v>
      </c>
      <c r="K1005" s="2">
        <v>3.0</v>
      </c>
      <c r="L1005" s="2" t="str">
        <f t="shared" si="1"/>
        <v/>
      </c>
    </row>
    <row r="1006" hidden="1">
      <c r="A1006" s="1" t="s">
        <v>4875</v>
      </c>
      <c r="B1006" s="1" t="s">
        <v>4876</v>
      </c>
      <c r="C1006" s="1">
        <v>26.0</v>
      </c>
      <c r="D1006" s="1" t="s">
        <v>4877</v>
      </c>
      <c r="E1006" s="1" t="s">
        <v>4878</v>
      </c>
      <c r="F1006" s="1">
        <v>28.0</v>
      </c>
      <c r="G1006" s="1" t="s">
        <v>4879</v>
      </c>
      <c r="H1006" s="1">
        <v>16.0</v>
      </c>
      <c r="I1006" s="1">
        <v>28.0</v>
      </c>
      <c r="J1006" s="2" t="b">
        <v>0</v>
      </c>
      <c r="K1006" s="2">
        <v>3.0</v>
      </c>
      <c r="L1006" s="2" t="str">
        <f t="shared" si="1"/>
        <v/>
      </c>
    </row>
    <row r="1007" hidden="1">
      <c r="A1007" s="1" t="s">
        <v>4880</v>
      </c>
      <c r="B1007" s="1" t="s">
        <v>4881</v>
      </c>
      <c r="C1007" s="1">
        <v>17.0</v>
      </c>
      <c r="D1007" s="1" t="s">
        <v>4882</v>
      </c>
      <c r="E1007" s="1" t="s">
        <v>4883</v>
      </c>
      <c r="F1007" s="1">
        <v>17.0</v>
      </c>
      <c r="G1007" s="1" t="s">
        <v>4884</v>
      </c>
      <c r="H1007" s="1">
        <v>6.0</v>
      </c>
      <c r="I1007" s="1">
        <v>17.0</v>
      </c>
      <c r="J1007" s="2" t="b">
        <v>0</v>
      </c>
      <c r="K1007" s="2">
        <v>3.0</v>
      </c>
      <c r="L1007" s="2" t="str">
        <f t="shared" si="1"/>
        <v/>
      </c>
    </row>
    <row r="1008" hidden="1">
      <c r="A1008" s="1" t="s">
        <v>4885</v>
      </c>
      <c r="B1008" s="1" t="s">
        <v>4886</v>
      </c>
      <c r="C1008" s="1">
        <v>17.0</v>
      </c>
      <c r="D1008" s="1" t="s">
        <v>4887</v>
      </c>
      <c r="E1008" s="1" t="s">
        <v>4888</v>
      </c>
      <c r="F1008" s="1">
        <v>19.0</v>
      </c>
      <c r="G1008" s="1" t="s">
        <v>4889</v>
      </c>
      <c r="H1008" s="1">
        <v>10.0</v>
      </c>
      <c r="I1008" s="1">
        <v>18.0</v>
      </c>
      <c r="J1008" s="2" t="b">
        <v>0</v>
      </c>
      <c r="K1008" s="2">
        <v>1.0</v>
      </c>
      <c r="L1008" s="2" t="str">
        <f t="shared" si="1"/>
        <v/>
      </c>
    </row>
    <row r="1009" hidden="1">
      <c r="A1009" s="1" t="s">
        <v>4890</v>
      </c>
      <c r="B1009" s="1" t="s">
        <v>4891</v>
      </c>
      <c r="C1009" s="1">
        <v>25.0</v>
      </c>
      <c r="D1009" s="1" t="s">
        <v>4892</v>
      </c>
      <c r="E1009" s="1" t="s">
        <v>4893</v>
      </c>
      <c r="F1009" s="1">
        <v>27.0</v>
      </c>
      <c r="G1009" s="1" t="s">
        <v>4894</v>
      </c>
      <c r="H1009" s="1">
        <v>18.0</v>
      </c>
      <c r="I1009" s="1">
        <v>27.0</v>
      </c>
      <c r="J1009" s="2" t="b">
        <v>0</v>
      </c>
      <c r="K1009" s="2">
        <v>2.0</v>
      </c>
      <c r="L1009" s="2" t="str">
        <f t="shared" si="1"/>
        <v/>
      </c>
    </row>
    <row r="1010" hidden="1">
      <c r="A1010" s="1" t="s">
        <v>4895</v>
      </c>
      <c r="B1010" s="1" t="s">
        <v>4896</v>
      </c>
      <c r="C1010" s="1">
        <v>25.0</v>
      </c>
      <c r="D1010" s="1" t="s">
        <v>4897</v>
      </c>
      <c r="E1010" s="1" t="s">
        <v>4898</v>
      </c>
      <c r="F1010" s="1">
        <v>26.0</v>
      </c>
      <c r="G1010" s="1" t="s">
        <v>4899</v>
      </c>
      <c r="H1010" s="1">
        <v>16.0</v>
      </c>
      <c r="I1010" s="1">
        <v>26.0</v>
      </c>
      <c r="J1010" s="2" t="b">
        <v>0</v>
      </c>
      <c r="K1010" s="2">
        <v>2.0</v>
      </c>
      <c r="L1010" s="2" t="str">
        <f t="shared" si="1"/>
        <v/>
      </c>
    </row>
    <row r="1011" hidden="1">
      <c r="A1011" s="1" t="s">
        <v>4900</v>
      </c>
      <c r="B1011" s="1" t="s">
        <v>4901</v>
      </c>
      <c r="C1011" s="1">
        <v>14.0</v>
      </c>
      <c r="D1011" s="1" t="s">
        <v>4902</v>
      </c>
      <c r="E1011" s="1" t="s">
        <v>4902</v>
      </c>
      <c r="F1011" s="1">
        <v>15.0</v>
      </c>
      <c r="G1011" s="1" t="s">
        <v>4903</v>
      </c>
      <c r="H1011" s="1">
        <v>9.0</v>
      </c>
      <c r="I1011" s="1">
        <v>15.0</v>
      </c>
      <c r="J1011" s="2" t="b">
        <v>0</v>
      </c>
      <c r="K1011" s="2">
        <v>2.0</v>
      </c>
      <c r="L1011" s="2" t="str">
        <f t="shared" si="1"/>
        <v/>
      </c>
    </row>
    <row r="1012" hidden="1">
      <c r="A1012" s="1" t="s">
        <v>4904</v>
      </c>
      <c r="B1012" s="1" t="s">
        <v>4905</v>
      </c>
      <c r="C1012" s="1">
        <v>14.0</v>
      </c>
      <c r="D1012" s="1" t="s">
        <v>4906</v>
      </c>
      <c r="E1012" s="1" t="s">
        <v>4906</v>
      </c>
      <c r="F1012" s="1">
        <v>14.0</v>
      </c>
      <c r="G1012" s="1" t="s">
        <v>4907</v>
      </c>
      <c r="H1012" s="1">
        <v>8.0</v>
      </c>
      <c r="I1012" s="1">
        <v>14.0</v>
      </c>
      <c r="J1012" s="2" t="b">
        <v>0</v>
      </c>
      <c r="K1012" s="2">
        <v>1.0</v>
      </c>
      <c r="L1012" s="2" t="str">
        <f t="shared" si="1"/>
        <v/>
      </c>
    </row>
    <row r="1013" hidden="1">
      <c r="A1013" s="1" t="s">
        <v>4908</v>
      </c>
      <c r="B1013" s="1" t="s">
        <v>4909</v>
      </c>
      <c r="C1013" s="1">
        <v>24.0</v>
      </c>
      <c r="D1013" s="1" t="s">
        <v>4910</v>
      </c>
      <c r="E1013" s="1" t="s">
        <v>4911</v>
      </c>
      <c r="F1013" s="1">
        <v>25.0</v>
      </c>
      <c r="G1013" s="1" t="s">
        <v>4912</v>
      </c>
      <c r="H1013" s="1">
        <v>16.0</v>
      </c>
      <c r="I1013" s="1">
        <v>25.0</v>
      </c>
      <c r="J1013" s="2" t="b">
        <v>0</v>
      </c>
      <c r="K1013" s="2">
        <v>2.0</v>
      </c>
      <c r="L1013" s="2" t="str">
        <f t="shared" si="1"/>
        <v/>
      </c>
    </row>
    <row r="1014" hidden="1">
      <c r="A1014" s="1" t="s">
        <v>4913</v>
      </c>
      <c r="B1014" s="1" t="s">
        <v>4914</v>
      </c>
      <c r="C1014" s="1">
        <v>15.0</v>
      </c>
      <c r="D1014" s="1" t="s">
        <v>4915</v>
      </c>
      <c r="E1014" s="1" t="s">
        <v>4916</v>
      </c>
      <c r="F1014" s="1">
        <v>16.0</v>
      </c>
      <c r="G1014" s="1" t="s">
        <v>4917</v>
      </c>
      <c r="H1014" s="1">
        <v>10.0</v>
      </c>
      <c r="I1014" s="1">
        <v>16.0</v>
      </c>
      <c r="J1014" s="2" t="b">
        <v>0</v>
      </c>
      <c r="K1014" s="2">
        <v>4.0</v>
      </c>
      <c r="L1014" s="2" t="str">
        <f t="shared" si="1"/>
        <v/>
      </c>
    </row>
    <row r="1015" hidden="1">
      <c r="A1015" s="1" t="s">
        <v>4918</v>
      </c>
      <c r="B1015" s="1" t="s">
        <v>4919</v>
      </c>
      <c r="C1015" s="1">
        <v>14.0</v>
      </c>
      <c r="D1015" s="1" t="s">
        <v>4920</v>
      </c>
      <c r="E1015" s="1" t="s">
        <v>4921</v>
      </c>
      <c r="F1015" s="1">
        <v>14.0</v>
      </c>
      <c r="G1015" s="1" t="s">
        <v>4922</v>
      </c>
      <c r="H1015" s="1">
        <v>9.0</v>
      </c>
      <c r="I1015" s="1">
        <v>14.0</v>
      </c>
      <c r="J1015" s="2" t="b">
        <v>0</v>
      </c>
      <c r="K1015" s="2">
        <v>1.0</v>
      </c>
      <c r="L1015" s="2" t="str">
        <f t="shared" si="1"/>
        <v/>
      </c>
    </row>
    <row r="1016" hidden="1">
      <c r="A1016" s="1" t="s">
        <v>4923</v>
      </c>
      <c r="B1016" s="1" t="s">
        <v>4924</v>
      </c>
      <c r="C1016" s="1">
        <v>17.0</v>
      </c>
      <c r="D1016" s="1" t="s">
        <v>4925</v>
      </c>
      <c r="E1016" s="1" t="s">
        <v>4926</v>
      </c>
      <c r="F1016" s="1">
        <v>17.0</v>
      </c>
      <c r="G1016" s="1" t="s">
        <v>4927</v>
      </c>
      <c r="H1016" s="1">
        <v>10.0</v>
      </c>
      <c r="I1016" s="1">
        <v>17.0</v>
      </c>
      <c r="J1016" s="2" t="b">
        <v>0</v>
      </c>
      <c r="K1016" s="2">
        <v>3.0</v>
      </c>
      <c r="L1016" s="2" t="str">
        <f t="shared" si="1"/>
        <v/>
      </c>
    </row>
    <row r="1017" hidden="1">
      <c r="A1017" s="1" t="s">
        <v>4928</v>
      </c>
      <c r="B1017" s="1" t="s">
        <v>4929</v>
      </c>
      <c r="C1017" s="1">
        <v>10.0</v>
      </c>
      <c r="D1017" s="1" t="s">
        <v>4930</v>
      </c>
      <c r="E1017" s="1" t="s">
        <v>4931</v>
      </c>
      <c r="F1017" s="1">
        <v>11.0</v>
      </c>
      <c r="G1017" s="1" t="s">
        <v>4932</v>
      </c>
      <c r="H1017" s="1">
        <v>6.0</v>
      </c>
      <c r="I1017" s="1">
        <v>10.0</v>
      </c>
      <c r="J1017" s="2" t="b">
        <v>0</v>
      </c>
      <c r="K1017" s="2">
        <v>3.0</v>
      </c>
      <c r="L1017" s="2" t="str">
        <f t="shared" si="1"/>
        <v/>
      </c>
    </row>
    <row r="1018" hidden="1">
      <c r="A1018" s="1" t="s">
        <v>4933</v>
      </c>
      <c r="B1018" s="1" t="s">
        <v>2371</v>
      </c>
      <c r="C1018" s="1">
        <v>15.0</v>
      </c>
      <c r="D1018" s="1" t="s">
        <v>2372</v>
      </c>
      <c r="E1018" s="1" t="s">
        <v>2373</v>
      </c>
      <c r="F1018" s="1">
        <v>15.0</v>
      </c>
      <c r="G1018" s="1" t="s">
        <v>2374</v>
      </c>
      <c r="H1018" s="1">
        <v>9.0</v>
      </c>
      <c r="I1018" s="1">
        <v>15.0</v>
      </c>
      <c r="J1018" s="2" t="b">
        <v>0</v>
      </c>
      <c r="K1018" s="2">
        <v>1.0</v>
      </c>
      <c r="L1018" s="2" t="str">
        <f t="shared" si="1"/>
        <v/>
      </c>
    </row>
    <row r="1019" hidden="1">
      <c r="A1019" s="1" t="s">
        <v>4934</v>
      </c>
      <c r="B1019" s="1" t="s">
        <v>4935</v>
      </c>
      <c r="C1019" s="1">
        <v>23.0</v>
      </c>
      <c r="D1019" s="1" t="s">
        <v>4936</v>
      </c>
      <c r="E1019" s="1" t="s">
        <v>4937</v>
      </c>
      <c r="F1019" s="1">
        <v>23.0</v>
      </c>
      <c r="G1019" s="1" t="s">
        <v>4938</v>
      </c>
      <c r="H1019" s="1">
        <v>9.0</v>
      </c>
      <c r="I1019" s="1">
        <v>23.0</v>
      </c>
      <c r="J1019" s="2" t="b">
        <v>0</v>
      </c>
      <c r="K1019" s="2">
        <v>3.0</v>
      </c>
      <c r="L1019" s="2" t="str">
        <f t="shared" si="1"/>
        <v/>
      </c>
    </row>
    <row r="1020" hidden="1">
      <c r="A1020" s="1" t="s">
        <v>4939</v>
      </c>
      <c r="B1020" s="1" t="s">
        <v>4940</v>
      </c>
      <c r="C1020" s="1">
        <v>12.0</v>
      </c>
      <c r="D1020" s="1" t="s">
        <v>4941</v>
      </c>
      <c r="E1020" s="1" t="s">
        <v>4942</v>
      </c>
      <c r="F1020" s="1">
        <v>12.0</v>
      </c>
      <c r="G1020" s="1" t="s">
        <v>4943</v>
      </c>
      <c r="H1020" s="1">
        <v>5.0</v>
      </c>
      <c r="I1020" s="1">
        <v>12.0</v>
      </c>
      <c r="J1020" s="2" t="b">
        <v>0</v>
      </c>
      <c r="K1020" s="2">
        <v>2.0</v>
      </c>
      <c r="L1020" s="2" t="str">
        <f t="shared" si="1"/>
        <v/>
      </c>
    </row>
    <row r="1021" hidden="1">
      <c r="A1021" s="1" t="s">
        <v>4944</v>
      </c>
      <c r="B1021" s="1" t="s">
        <v>4945</v>
      </c>
      <c r="C1021" s="1">
        <v>22.0</v>
      </c>
      <c r="D1021" s="1" t="s">
        <v>4946</v>
      </c>
      <c r="E1021" s="1" t="s">
        <v>4947</v>
      </c>
      <c r="F1021" s="1">
        <v>23.0</v>
      </c>
      <c r="G1021" s="1" t="s">
        <v>4948</v>
      </c>
      <c r="H1021" s="1">
        <v>11.0</v>
      </c>
      <c r="I1021" s="1">
        <v>22.0</v>
      </c>
      <c r="J1021" s="2" t="b">
        <v>0</v>
      </c>
      <c r="K1021" s="2">
        <v>4.0</v>
      </c>
      <c r="L1021" s="2" t="str">
        <f t="shared" si="1"/>
        <v/>
      </c>
    </row>
    <row r="1022" hidden="1">
      <c r="A1022" s="1" t="s">
        <v>4949</v>
      </c>
      <c r="B1022" s="1" t="s">
        <v>3023</v>
      </c>
      <c r="C1022" s="1">
        <v>21.0</v>
      </c>
      <c r="D1022" s="1" t="s">
        <v>3024</v>
      </c>
      <c r="E1022" s="1" t="s">
        <v>3025</v>
      </c>
      <c r="F1022" s="1">
        <v>21.0</v>
      </c>
      <c r="G1022" s="1" t="s">
        <v>3026</v>
      </c>
      <c r="H1022" s="1">
        <v>10.0</v>
      </c>
      <c r="I1022" s="1">
        <v>21.0</v>
      </c>
      <c r="J1022" s="2" t="b">
        <v>0</v>
      </c>
      <c r="K1022" s="2">
        <v>3.0</v>
      </c>
      <c r="L1022" s="2" t="str">
        <f t="shared" si="1"/>
        <v/>
      </c>
    </row>
    <row r="1023" hidden="1">
      <c r="A1023" s="1" t="s">
        <v>4950</v>
      </c>
      <c r="B1023" s="1" t="s">
        <v>4951</v>
      </c>
      <c r="C1023" s="1">
        <v>38.0</v>
      </c>
      <c r="D1023" s="1" t="s">
        <v>4952</v>
      </c>
      <c r="E1023" s="1" t="s">
        <v>4953</v>
      </c>
      <c r="F1023" s="1">
        <v>39.0</v>
      </c>
      <c r="G1023" s="1" t="s">
        <v>4954</v>
      </c>
      <c r="H1023" s="1">
        <v>22.0</v>
      </c>
      <c r="I1023" s="1">
        <v>39.0</v>
      </c>
      <c r="J1023" s="2" t="b">
        <v>0</v>
      </c>
      <c r="K1023" s="2">
        <v>2.0</v>
      </c>
      <c r="L1023" s="2" t="str">
        <f t="shared" si="1"/>
        <v/>
      </c>
    </row>
    <row r="1024" hidden="1">
      <c r="A1024" s="1" t="s">
        <v>4955</v>
      </c>
      <c r="B1024" s="1" t="s">
        <v>4956</v>
      </c>
      <c r="C1024" s="1">
        <v>27.0</v>
      </c>
      <c r="D1024" s="1" t="s">
        <v>4957</v>
      </c>
      <c r="E1024" s="1" t="s">
        <v>4958</v>
      </c>
      <c r="F1024" s="1">
        <v>27.0</v>
      </c>
      <c r="G1024" s="1" t="s">
        <v>4959</v>
      </c>
      <c r="H1024" s="1">
        <v>12.0</v>
      </c>
      <c r="I1024" s="1">
        <v>27.0</v>
      </c>
      <c r="J1024" s="2" t="b">
        <v>0</v>
      </c>
      <c r="K1024" s="2">
        <v>3.0</v>
      </c>
      <c r="L1024" s="2" t="str">
        <f t="shared" si="1"/>
        <v/>
      </c>
    </row>
    <row r="1025" hidden="1">
      <c r="A1025" s="1" t="s">
        <v>4960</v>
      </c>
      <c r="B1025" s="1" t="s">
        <v>4961</v>
      </c>
      <c r="C1025" s="1">
        <v>35.0</v>
      </c>
      <c r="D1025" s="1" t="s">
        <v>4962</v>
      </c>
      <c r="E1025" s="1" t="s">
        <v>4963</v>
      </c>
      <c r="F1025" s="1">
        <v>35.0</v>
      </c>
      <c r="G1025" s="1" t="s">
        <v>3365</v>
      </c>
      <c r="H1025" s="1">
        <v>17.0</v>
      </c>
      <c r="I1025" s="1">
        <v>35.0</v>
      </c>
      <c r="J1025" s="2" t="b">
        <v>0</v>
      </c>
      <c r="K1025" s="2">
        <v>2.0</v>
      </c>
      <c r="L1025" s="2" t="str">
        <f t="shared" si="1"/>
        <v/>
      </c>
    </row>
    <row r="1026" hidden="1">
      <c r="A1026" s="1" t="s">
        <v>4964</v>
      </c>
      <c r="B1026" s="1" t="s">
        <v>4965</v>
      </c>
      <c r="C1026" s="1">
        <v>41.0</v>
      </c>
      <c r="D1026" s="1" t="s">
        <v>4966</v>
      </c>
      <c r="E1026" s="1" t="s">
        <v>4967</v>
      </c>
      <c r="F1026" s="1">
        <v>44.0</v>
      </c>
      <c r="G1026" s="1" t="s">
        <v>4968</v>
      </c>
      <c r="H1026" s="1">
        <v>25.0</v>
      </c>
      <c r="I1026" s="1">
        <v>43.0</v>
      </c>
      <c r="J1026" s="2" t="b">
        <v>0</v>
      </c>
      <c r="K1026" s="2">
        <v>2.0</v>
      </c>
      <c r="L1026" s="2" t="str">
        <f t="shared" si="1"/>
        <v/>
      </c>
    </row>
    <row r="1027" hidden="1">
      <c r="A1027" s="1" t="s">
        <v>4969</v>
      </c>
      <c r="B1027" s="1" t="s">
        <v>4970</v>
      </c>
      <c r="C1027" s="1">
        <v>72.0</v>
      </c>
      <c r="D1027" s="1" t="s">
        <v>4971</v>
      </c>
      <c r="E1027" s="1" t="s">
        <v>4972</v>
      </c>
      <c r="F1027" s="1">
        <v>74.0</v>
      </c>
      <c r="G1027" s="1" t="s">
        <v>4973</v>
      </c>
      <c r="H1027" s="1">
        <v>36.0</v>
      </c>
      <c r="I1027" s="1">
        <v>74.0</v>
      </c>
      <c r="J1027" s="2" t="b">
        <v>0</v>
      </c>
      <c r="K1027" s="2">
        <v>2.0</v>
      </c>
      <c r="L1027" s="2" t="str">
        <f t="shared" si="1"/>
        <v/>
      </c>
    </row>
    <row r="1028" hidden="1">
      <c r="A1028" s="1" t="s">
        <v>4974</v>
      </c>
      <c r="B1028" s="1" t="s">
        <v>4975</v>
      </c>
      <c r="C1028" s="1">
        <v>37.0</v>
      </c>
      <c r="D1028" s="1" t="s">
        <v>4976</v>
      </c>
      <c r="E1028" s="1" t="s">
        <v>4977</v>
      </c>
      <c r="F1028" s="1">
        <v>38.0</v>
      </c>
      <c r="G1028" s="1" t="s">
        <v>4978</v>
      </c>
      <c r="H1028" s="1">
        <v>22.0</v>
      </c>
      <c r="I1028" s="1">
        <v>38.0</v>
      </c>
      <c r="J1028" s="2" t="b">
        <v>0</v>
      </c>
      <c r="K1028" s="2">
        <v>4.0</v>
      </c>
      <c r="L1028" s="2" t="str">
        <f t="shared" si="1"/>
        <v/>
      </c>
    </row>
    <row r="1029" hidden="1">
      <c r="A1029" s="1" t="s">
        <v>4979</v>
      </c>
      <c r="B1029" s="1" t="s">
        <v>4980</v>
      </c>
      <c r="C1029" s="1">
        <v>22.0</v>
      </c>
      <c r="D1029" s="1" t="s">
        <v>4981</v>
      </c>
      <c r="E1029" s="1" t="s">
        <v>4982</v>
      </c>
      <c r="F1029" s="1">
        <v>22.0</v>
      </c>
      <c r="G1029" s="1" t="s">
        <v>4983</v>
      </c>
      <c r="H1029" s="1">
        <v>10.0</v>
      </c>
      <c r="I1029" s="1">
        <v>22.0</v>
      </c>
      <c r="J1029" s="2" t="b">
        <v>0</v>
      </c>
      <c r="K1029" s="2">
        <v>4.0</v>
      </c>
      <c r="L1029" s="2" t="str">
        <f t="shared" si="1"/>
        <v/>
      </c>
    </row>
    <row r="1030" hidden="1">
      <c r="A1030" s="1" t="s">
        <v>4984</v>
      </c>
      <c r="B1030" s="1" t="s">
        <v>4985</v>
      </c>
      <c r="C1030" s="1">
        <v>62.0</v>
      </c>
      <c r="D1030" s="1" t="s">
        <v>4986</v>
      </c>
      <c r="E1030" s="1" t="s">
        <v>4987</v>
      </c>
      <c r="F1030" s="1">
        <v>67.0</v>
      </c>
      <c r="G1030" s="1" t="s">
        <v>4988</v>
      </c>
      <c r="H1030" s="1">
        <v>40.0</v>
      </c>
      <c r="I1030" s="1">
        <v>67.0</v>
      </c>
      <c r="J1030" s="2" t="b">
        <v>0</v>
      </c>
      <c r="K1030" s="2">
        <v>4.0</v>
      </c>
      <c r="L1030" s="2" t="str">
        <f t="shared" si="1"/>
        <v/>
      </c>
    </row>
    <row r="1031" hidden="1">
      <c r="A1031" s="1" t="s">
        <v>4989</v>
      </c>
      <c r="B1031" s="1" t="s">
        <v>4990</v>
      </c>
      <c r="C1031" s="1">
        <v>14.0</v>
      </c>
      <c r="D1031" s="1" t="s">
        <v>4991</v>
      </c>
      <c r="E1031" s="1" t="s">
        <v>4992</v>
      </c>
      <c r="F1031" s="1">
        <v>15.0</v>
      </c>
      <c r="G1031" s="1" t="s">
        <v>4993</v>
      </c>
      <c r="H1031" s="1">
        <v>8.0</v>
      </c>
      <c r="I1031" s="1">
        <v>15.0</v>
      </c>
      <c r="J1031" s="2" t="b">
        <v>0</v>
      </c>
      <c r="K1031" s="2">
        <v>3.0</v>
      </c>
      <c r="L1031" s="2" t="str">
        <f t="shared" si="1"/>
        <v/>
      </c>
    </row>
    <row r="1032" hidden="1">
      <c r="A1032" s="1" t="s">
        <v>4994</v>
      </c>
      <c r="B1032" s="1" t="s">
        <v>4995</v>
      </c>
      <c r="C1032" s="1">
        <v>23.0</v>
      </c>
      <c r="D1032" s="1" t="s">
        <v>4996</v>
      </c>
      <c r="E1032" s="1" t="s">
        <v>4997</v>
      </c>
      <c r="F1032" s="1">
        <v>23.0</v>
      </c>
      <c r="G1032" s="1" t="s">
        <v>4998</v>
      </c>
      <c r="H1032" s="1">
        <v>11.0</v>
      </c>
      <c r="I1032" s="1">
        <v>23.0</v>
      </c>
      <c r="J1032" s="2" t="b">
        <v>0</v>
      </c>
      <c r="K1032" s="2">
        <v>3.0</v>
      </c>
      <c r="L1032" s="2" t="str">
        <f t="shared" si="1"/>
        <v/>
      </c>
    </row>
    <row r="1033" hidden="1">
      <c r="A1033" s="1" t="s">
        <v>4999</v>
      </c>
      <c r="B1033" s="1" t="s">
        <v>5000</v>
      </c>
      <c r="C1033" s="1">
        <v>9.0</v>
      </c>
      <c r="D1033" s="1" t="s">
        <v>5001</v>
      </c>
      <c r="E1033" s="1" t="s">
        <v>5002</v>
      </c>
      <c r="F1033" s="1">
        <v>12.0</v>
      </c>
      <c r="G1033" s="1" t="s">
        <v>5003</v>
      </c>
      <c r="H1033" s="1">
        <v>8.0</v>
      </c>
      <c r="I1033" s="1">
        <v>12.0</v>
      </c>
      <c r="J1033" s="2" t="b">
        <v>0</v>
      </c>
      <c r="K1033" s="2">
        <v>1.0</v>
      </c>
      <c r="L1033" s="2" t="str">
        <f t="shared" si="1"/>
        <v/>
      </c>
    </row>
    <row r="1034" hidden="1">
      <c r="A1034" s="1" t="s">
        <v>5004</v>
      </c>
      <c r="B1034" s="1" t="s">
        <v>5005</v>
      </c>
      <c r="C1034" s="1">
        <v>32.0</v>
      </c>
      <c r="D1034" s="1" t="s">
        <v>5006</v>
      </c>
      <c r="E1034" s="1" t="s">
        <v>5007</v>
      </c>
      <c r="F1034" s="1">
        <v>32.0</v>
      </c>
      <c r="G1034" s="1" t="s">
        <v>5008</v>
      </c>
      <c r="H1034" s="1">
        <v>15.0</v>
      </c>
      <c r="I1034" s="1">
        <v>32.0</v>
      </c>
      <c r="J1034" s="2" t="b">
        <v>0</v>
      </c>
      <c r="K1034" s="2">
        <v>3.0</v>
      </c>
      <c r="L1034" s="2" t="str">
        <f t="shared" si="1"/>
        <v/>
      </c>
    </row>
    <row r="1035" hidden="1">
      <c r="A1035" s="1" t="s">
        <v>5009</v>
      </c>
      <c r="B1035" s="1" t="s">
        <v>5010</v>
      </c>
      <c r="C1035" s="1">
        <v>21.0</v>
      </c>
      <c r="D1035" s="1" t="s">
        <v>5011</v>
      </c>
      <c r="E1035" s="1" t="s">
        <v>5012</v>
      </c>
      <c r="F1035" s="1">
        <v>21.0</v>
      </c>
      <c r="G1035" s="1" t="s">
        <v>5013</v>
      </c>
      <c r="H1035" s="1">
        <v>11.0</v>
      </c>
      <c r="I1035" s="1">
        <v>21.0</v>
      </c>
      <c r="J1035" s="2" t="b">
        <v>0</v>
      </c>
      <c r="K1035" s="2">
        <v>1.0</v>
      </c>
      <c r="L1035" s="2" t="str">
        <f t="shared" si="1"/>
        <v/>
      </c>
    </row>
    <row r="1036" hidden="1">
      <c r="A1036" s="1" t="s">
        <v>5014</v>
      </c>
      <c r="B1036" s="1" t="s">
        <v>5015</v>
      </c>
      <c r="C1036" s="1">
        <v>19.0</v>
      </c>
      <c r="D1036" s="1" t="s">
        <v>5016</v>
      </c>
      <c r="E1036" s="1" t="s">
        <v>5017</v>
      </c>
      <c r="F1036" s="1">
        <v>19.0</v>
      </c>
      <c r="G1036" s="1" t="s">
        <v>5018</v>
      </c>
      <c r="H1036" s="1">
        <v>10.0</v>
      </c>
      <c r="I1036" s="1">
        <v>19.0</v>
      </c>
      <c r="J1036" s="2" t="b">
        <v>0</v>
      </c>
      <c r="K1036" s="2">
        <v>1.0</v>
      </c>
      <c r="L1036" s="2" t="str">
        <f t="shared" si="1"/>
        <v/>
      </c>
    </row>
    <row r="1037" hidden="1">
      <c r="A1037" s="1" t="s">
        <v>5019</v>
      </c>
      <c r="B1037" s="1" t="s">
        <v>5020</v>
      </c>
      <c r="C1037" s="1">
        <v>15.0</v>
      </c>
      <c r="D1037" s="1" t="s">
        <v>5021</v>
      </c>
      <c r="E1037" s="1" t="s">
        <v>5022</v>
      </c>
      <c r="F1037" s="1">
        <v>15.0</v>
      </c>
      <c r="G1037" s="1" t="s">
        <v>5023</v>
      </c>
      <c r="H1037" s="1">
        <v>8.0</v>
      </c>
      <c r="I1037" s="1">
        <v>15.0</v>
      </c>
      <c r="J1037" s="2" t="b">
        <v>0</v>
      </c>
      <c r="K1037" s="2">
        <v>4.0</v>
      </c>
      <c r="L1037" s="2" t="str">
        <f t="shared" si="1"/>
        <v/>
      </c>
    </row>
    <row r="1038" hidden="1">
      <c r="A1038" s="1" t="s">
        <v>5024</v>
      </c>
      <c r="B1038" s="1" t="s">
        <v>5025</v>
      </c>
      <c r="C1038" s="1">
        <v>26.0</v>
      </c>
      <c r="D1038" s="1" t="s">
        <v>5026</v>
      </c>
      <c r="E1038" s="1" t="s">
        <v>5027</v>
      </c>
      <c r="F1038" s="1">
        <v>26.0</v>
      </c>
      <c r="G1038" s="1" t="s">
        <v>5028</v>
      </c>
      <c r="H1038" s="1">
        <v>15.0</v>
      </c>
      <c r="I1038" s="1">
        <v>26.0</v>
      </c>
      <c r="J1038" s="2" t="b">
        <v>0</v>
      </c>
      <c r="K1038" s="2">
        <v>4.0</v>
      </c>
      <c r="L1038" s="2" t="str">
        <f t="shared" si="1"/>
        <v/>
      </c>
    </row>
    <row r="1039" hidden="1">
      <c r="A1039" s="1" t="s">
        <v>5029</v>
      </c>
      <c r="B1039" s="1" t="s">
        <v>5030</v>
      </c>
      <c r="C1039" s="1">
        <v>37.0</v>
      </c>
      <c r="D1039" s="1" t="s">
        <v>5031</v>
      </c>
      <c r="E1039" s="1" t="s">
        <v>5032</v>
      </c>
      <c r="F1039" s="1">
        <v>37.0</v>
      </c>
      <c r="G1039" s="1" t="s">
        <v>5033</v>
      </c>
      <c r="H1039" s="1">
        <v>20.0</v>
      </c>
      <c r="I1039" s="1">
        <v>37.0</v>
      </c>
      <c r="J1039" s="2" t="b">
        <v>0</v>
      </c>
      <c r="K1039" s="2">
        <v>1.0</v>
      </c>
      <c r="L1039" s="2" t="str">
        <f t="shared" si="1"/>
        <v/>
      </c>
    </row>
    <row r="1040" hidden="1">
      <c r="A1040" s="1" t="s">
        <v>5034</v>
      </c>
      <c r="B1040" s="1" t="s">
        <v>5035</v>
      </c>
      <c r="C1040" s="1">
        <v>11.0</v>
      </c>
      <c r="D1040" s="1" t="s">
        <v>5036</v>
      </c>
      <c r="E1040" s="1" t="s">
        <v>5037</v>
      </c>
      <c r="F1040" s="1">
        <v>11.0</v>
      </c>
      <c r="G1040" s="1" t="s">
        <v>5038</v>
      </c>
      <c r="H1040" s="1">
        <v>6.0</v>
      </c>
      <c r="I1040" s="1">
        <v>11.0</v>
      </c>
      <c r="J1040" s="2" t="b">
        <v>0</v>
      </c>
      <c r="K1040" s="2">
        <v>3.0</v>
      </c>
      <c r="L1040" s="2" t="str">
        <f t="shared" si="1"/>
        <v/>
      </c>
    </row>
    <row r="1041" hidden="1">
      <c r="A1041" s="1" t="s">
        <v>5039</v>
      </c>
      <c r="B1041" s="1" t="s">
        <v>5040</v>
      </c>
      <c r="C1041" s="1">
        <v>13.0</v>
      </c>
      <c r="D1041" s="1" t="s">
        <v>5041</v>
      </c>
      <c r="E1041" s="1" t="s">
        <v>5042</v>
      </c>
      <c r="F1041" s="1">
        <v>13.0</v>
      </c>
      <c r="G1041" s="1" t="s">
        <v>5043</v>
      </c>
      <c r="H1041" s="1">
        <v>8.0</v>
      </c>
      <c r="I1041" s="1">
        <v>13.0</v>
      </c>
      <c r="J1041" s="2" t="b">
        <v>0</v>
      </c>
      <c r="K1041" s="2">
        <v>3.0</v>
      </c>
      <c r="L1041" s="2" t="str">
        <f t="shared" si="1"/>
        <v/>
      </c>
    </row>
    <row r="1042" hidden="1">
      <c r="A1042" s="1" t="s">
        <v>5044</v>
      </c>
      <c r="B1042" s="1" t="s">
        <v>2181</v>
      </c>
      <c r="C1042" s="1">
        <v>20.0</v>
      </c>
      <c r="D1042" s="1" t="s">
        <v>2182</v>
      </c>
      <c r="E1042" s="1" t="s">
        <v>2183</v>
      </c>
      <c r="F1042" s="1">
        <v>20.0</v>
      </c>
      <c r="G1042" s="1" t="s">
        <v>2184</v>
      </c>
      <c r="H1042" s="1">
        <v>12.0</v>
      </c>
      <c r="I1042" s="1">
        <v>20.0</v>
      </c>
      <c r="J1042" s="2" t="b">
        <v>0</v>
      </c>
      <c r="K1042" s="2">
        <v>3.0</v>
      </c>
      <c r="L1042" s="2" t="str">
        <f t="shared" si="1"/>
        <v/>
      </c>
    </row>
    <row r="1043" hidden="1">
      <c r="A1043" s="1" t="s">
        <v>5045</v>
      </c>
      <c r="B1043" s="1" t="s">
        <v>5046</v>
      </c>
      <c r="C1043" s="1">
        <v>30.0</v>
      </c>
      <c r="D1043" s="1" t="s">
        <v>5047</v>
      </c>
      <c r="E1043" s="1" t="s">
        <v>5048</v>
      </c>
      <c r="F1043" s="1">
        <v>30.0</v>
      </c>
      <c r="G1043" s="1" t="s">
        <v>5049</v>
      </c>
      <c r="H1043" s="1">
        <v>17.0</v>
      </c>
      <c r="I1043" s="1">
        <v>30.0</v>
      </c>
      <c r="J1043" s="2" t="b">
        <v>0</v>
      </c>
      <c r="K1043" s="2">
        <v>2.0</v>
      </c>
      <c r="L1043" s="2" t="str">
        <f t="shared" si="1"/>
        <v/>
      </c>
    </row>
    <row r="1044" hidden="1">
      <c r="A1044" s="1" t="s">
        <v>5050</v>
      </c>
      <c r="B1044" s="1" t="s">
        <v>5051</v>
      </c>
      <c r="C1044" s="1">
        <v>14.0</v>
      </c>
      <c r="D1044" s="1" t="s">
        <v>5052</v>
      </c>
      <c r="E1044" s="1" t="s">
        <v>5053</v>
      </c>
      <c r="F1044" s="1">
        <v>14.0</v>
      </c>
      <c r="G1044" s="1" t="s">
        <v>5054</v>
      </c>
      <c r="H1044" s="1">
        <v>7.0</v>
      </c>
      <c r="I1044" s="1">
        <v>14.0</v>
      </c>
      <c r="J1044" s="2" t="b">
        <v>0</v>
      </c>
      <c r="K1044" s="2">
        <v>2.0</v>
      </c>
      <c r="L1044" s="2" t="str">
        <f t="shared" si="1"/>
        <v/>
      </c>
    </row>
    <row r="1045" hidden="1">
      <c r="A1045" s="1" t="s">
        <v>5055</v>
      </c>
      <c r="B1045" s="1" t="s">
        <v>5056</v>
      </c>
      <c r="C1045" s="1">
        <v>7.0</v>
      </c>
      <c r="D1045" s="1" t="s">
        <v>2197</v>
      </c>
      <c r="E1045" s="1" t="s">
        <v>2198</v>
      </c>
      <c r="F1045" s="1">
        <v>8.0</v>
      </c>
      <c r="G1045" s="1" t="s">
        <v>2199</v>
      </c>
      <c r="H1045" s="1">
        <v>7.0</v>
      </c>
      <c r="I1045" s="1">
        <v>8.0</v>
      </c>
      <c r="J1045" s="2" t="b">
        <v>0</v>
      </c>
      <c r="K1045" s="2">
        <v>2.0</v>
      </c>
      <c r="L1045" s="2" t="str">
        <f t="shared" si="1"/>
        <v/>
      </c>
    </row>
    <row r="1046" hidden="1">
      <c r="A1046" s="1" t="s">
        <v>5057</v>
      </c>
      <c r="B1046" s="1" t="s">
        <v>5058</v>
      </c>
      <c r="C1046" s="1">
        <v>23.0</v>
      </c>
      <c r="D1046" s="1" t="s">
        <v>5059</v>
      </c>
      <c r="E1046" s="1" t="s">
        <v>5060</v>
      </c>
      <c r="F1046" s="1">
        <v>23.0</v>
      </c>
      <c r="G1046" s="1" t="s">
        <v>5061</v>
      </c>
      <c r="H1046" s="1">
        <v>13.0</v>
      </c>
      <c r="I1046" s="1">
        <v>23.0</v>
      </c>
      <c r="J1046" s="2" t="b">
        <v>0</v>
      </c>
      <c r="K1046" s="2">
        <v>3.0</v>
      </c>
      <c r="L1046" s="2" t="str">
        <f t="shared" si="1"/>
        <v/>
      </c>
    </row>
    <row r="1047" hidden="1">
      <c r="A1047" s="1" t="s">
        <v>5062</v>
      </c>
      <c r="B1047" s="1" t="s">
        <v>5063</v>
      </c>
      <c r="C1047" s="1">
        <v>14.0</v>
      </c>
      <c r="D1047" s="1" t="s">
        <v>5064</v>
      </c>
      <c r="E1047" s="1" t="s">
        <v>5065</v>
      </c>
      <c r="F1047" s="1">
        <v>15.0</v>
      </c>
      <c r="G1047" s="1" t="s">
        <v>5066</v>
      </c>
      <c r="H1047" s="1">
        <v>12.0</v>
      </c>
      <c r="I1047" s="1">
        <v>15.0</v>
      </c>
      <c r="J1047" s="2" t="b">
        <v>0</v>
      </c>
      <c r="K1047" s="2">
        <v>1.0</v>
      </c>
      <c r="L1047" s="2" t="str">
        <f t="shared" si="1"/>
        <v/>
      </c>
    </row>
    <row r="1048" hidden="1">
      <c r="A1048" s="1" t="s">
        <v>5067</v>
      </c>
      <c r="B1048" s="1" t="s">
        <v>2161</v>
      </c>
      <c r="C1048" s="1">
        <v>14.0</v>
      </c>
      <c r="D1048" s="1" t="s">
        <v>2162</v>
      </c>
      <c r="E1048" s="1" t="s">
        <v>2163</v>
      </c>
      <c r="F1048" s="1">
        <v>14.0</v>
      </c>
      <c r="G1048" s="1" t="s">
        <v>2164</v>
      </c>
      <c r="H1048" s="1">
        <v>8.0</v>
      </c>
      <c r="I1048" s="1">
        <v>14.0</v>
      </c>
      <c r="J1048" s="2" t="b">
        <v>0</v>
      </c>
      <c r="K1048" s="2">
        <v>1.0</v>
      </c>
      <c r="L1048" s="2" t="str">
        <f t="shared" si="1"/>
        <v/>
      </c>
    </row>
    <row r="1049" hidden="1">
      <c r="A1049" s="1" t="s">
        <v>5068</v>
      </c>
      <c r="B1049" s="1" t="s">
        <v>5069</v>
      </c>
      <c r="C1049" s="1">
        <v>61.0</v>
      </c>
      <c r="D1049" s="1" t="s">
        <v>5070</v>
      </c>
      <c r="E1049" s="1" t="s">
        <v>5071</v>
      </c>
      <c r="F1049" s="1">
        <v>62.0</v>
      </c>
      <c r="G1049" s="1" t="s">
        <v>5072</v>
      </c>
      <c r="H1049" s="1">
        <v>38.0</v>
      </c>
      <c r="I1049" s="1">
        <v>62.0</v>
      </c>
      <c r="J1049" s="2" t="b">
        <v>0</v>
      </c>
      <c r="K1049" s="2">
        <v>4.0</v>
      </c>
      <c r="L1049" s="2" t="str">
        <f t="shared" si="1"/>
        <v/>
      </c>
    </row>
    <row r="1050" hidden="1">
      <c r="A1050" s="1" t="s">
        <v>5073</v>
      </c>
      <c r="B1050" s="1" t="s">
        <v>5074</v>
      </c>
      <c r="C1050" s="1">
        <v>31.0</v>
      </c>
      <c r="D1050" s="1" t="s">
        <v>5075</v>
      </c>
      <c r="E1050" s="1" t="s">
        <v>5076</v>
      </c>
      <c r="F1050" s="1">
        <v>32.0</v>
      </c>
      <c r="G1050" s="1" t="s">
        <v>5077</v>
      </c>
      <c r="H1050" s="1">
        <v>20.0</v>
      </c>
      <c r="I1050" s="1">
        <v>32.0</v>
      </c>
      <c r="J1050" s="2" t="b">
        <v>0</v>
      </c>
      <c r="K1050" s="2">
        <v>4.0</v>
      </c>
      <c r="L1050" s="2" t="str">
        <f t="shared" si="1"/>
        <v/>
      </c>
    </row>
    <row r="1051" hidden="1">
      <c r="A1051" s="1" t="s">
        <v>5078</v>
      </c>
      <c r="B1051" s="1" t="s">
        <v>5079</v>
      </c>
      <c r="C1051" s="1">
        <v>15.0</v>
      </c>
      <c r="D1051" s="1" t="s">
        <v>5080</v>
      </c>
      <c r="E1051" s="1" t="s">
        <v>5081</v>
      </c>
      <c r="F1051" s="1">
        <v>15.0</v>
      </c>
      <c r="G1051" s="1" t="s">
        <v>5082</v>
      </c>
      <c r="H1051" s="1">
        <v>7.0</v>
      </c>
      <c r="I1051" s="1">
        <v>15.0</v>
      </c>
      <c r="J1051" s="2" t="b">
        <v>0</v>
      </c>
      <c r="K1051" s="2">
        <v>4.0</v>
      </c>
      <c r="L1051" s="2" t="str">
        <f t="shared" si="1"/>
        <v/>
      </c>
    </row>
    <row r="1052" hidden="1">
      <c r="A1052" s="1" t="s">
        <v>5083</v>
      </c>
      <c r="B1052" s="1" t="s">
        <v>5084</v>
      </c>
      <c r="C1052" s="1">
        <v>20.0</v>
      </c>
      <c r="D1052" s="1" t="s">
        <v>5085</v>
      </c>
      <c r="E1052" s="1" t="s">
        <v>5086</v>
      </c>
      <c r="F1052" s="1">
        <v>21.0</v>
      </c>
      <c r="G1052" s="1" t="s">
        <v>5087</v>
      </c>
      <c r="H1052" s="1">
        <v>11.0</v>
      </c>
      <c r="I1052" s="1">
        <v>21.0</v>
      </c>
      <c r="J1052" s="2" t="b">
        <v>0</v>
      </c>
      <c r="K1052" s="2">
        <v>4.0</v>
      </c>
      <c r="L1052" s="2" t="str">
        <f t="shared" si="1"/>
        <v/>
      </c>
    </row>
    <row r="1053" hidden="1">
      <c r="A1053" s="1" t="s">
        <v>5088</v>
      </c>
      <c r="B1053" s="1" t="s">
        <v>5089</v>
      </c>
      <c r="C1053" s="1">
        <v>8.0</v>
      </c>
      <c r="D1053" s="1" t="s">
        <v>5090</v>
      </c>
      <c r="E1053" s="1" t="s">
        <v>5090</v>
      </c>
      <c r="F1053" s="1">
        <v>9.0</v>
      </c>
      <c r="G1053" s="1" t="s">
        <v>5091</v>
      </c>
      <c r="H1053" s="1">
        <v>6.0</v>
      </c>
      <c r="I1053" s="1">
        <v>9.0</v>
      </c>
      <c r="J1053" s="2" t="b">
        <v>0</v>
      </c>
      <c r="K1053" s="2">
        <v>3.0</v>
      </c>
      <c r="L1053" s="2" t="str">
        <f t="shared" si="1"/>
        <v/>
      </c>
    </row>
    <row r="1054" hidden="1">
      <c r="A1054" s="1" t="s">
        <v>5092</v>
      </c>
      <c r="B1054" s="1" t="s">
        <v>5093</v>
      </c>
      <c r="C1054" s="1">
        <v>15.0</v>
      </c>
      <c r="D1054" s="1" t="s">
        <v>5094</v>
      </c>
      <c r="E1054" s="1" t="s">
        <v>5095</v>
      </c>
      <c r="F1054" s="1">
        <v>15.0</v>
      </c>
      <c r="G1054" s="1" t="s">
        <v>5096</v>
      </c>
      <c r="H1054" s="1">
        <v>7.0</v>
      </c>
      <c r="I1054" s="1">
        <v>15.0</v>
      </c>
      <c r="J1054" s="2" t="b">
        <v>0</v>
      </c>
      <c r="K1054" s="2">
        <v>1.0</v>
      </c>
      <c r="L1054" s="2" t="str">
        <f t="shared" si="1"/>
        <v/>
      </c>
    </row>
    <row r="1055" hidden="1">
      <c r="A1055" s="1" t="s">
        <v>5097</v>
      </c>
      <c r="B1055" s="1" t="s">
        <v>5098</v>
      </c>
      <c r="C1055" s="1">
        <v>9.0</v>
      </c>
      <c r="D1055" s="1" t="s">
        <v>5099</v>
      </c>
      <c r="E1055" s="1" t="s">
        <v>5100</v>
      </c>
      <c r="F1055" s="1">
        <v>9.0</v>
      </c>
      <c r="G1055" s="1" t="s">
        <v>5101</v>
      </c>
      <c r="H1055" s="1">
        <v>6.0</v>
      </c>
      <c r="I1055" s="1">
        <v>9.0</v>
      </c>
      <c r="J1055" s="2" t="b">
        <v>0</v>
      </c>
      <c r="K1055" s="2">
        <v>2.0</v>
      </c>
      <c r="L1055" s="2" t="str">
        <f t="shared" si="1"/>
        <v/>
      </c>
    </row>
    <row r="1056" hidden="1">
      <c r="A1056" s="1" t="s">
        <v>5102</v>
      </c>
      <c r="B1056" s="1" t="s">
        <v>5103</v>
      </c>
      <c r="C1056" s="1">
        <v>11.0</v>
      </c>
      <c r="D1056" s="1" t="s">
        <v>5104</v>
      </c>
      <c r="E1056" s="1" t="s">
        <v>5105</v>
      </c>
      <c r="F1056" s="1">
        <v>12.0</v>
      </c>
      <c r="G1056" s="1" t="s">
        <v>5106</v>
      </c>
      <c r="H1056" s="1">
        <v>6.0</v>
      </c>
      <c r="I1056" s="1">
        <v>12.0</v>
      </c>
      <c r="J1056" s="2" t="b">
        <v>0</v>
      </c>
      <c r="K1056" s="2">
        <v>4.0</v>
      </c>
      <c r="L1056" s="2" t="str">
        <f t="shared" si="1"/>
        <v/>
      </c>
    </row>
    <row r="1057" hidden="1">
      <c r="A1057" s="1" t="s">
        <v>5107</v>
      </c>
      <c r="B1057" s="1" t="s">
        <v>5108</v>
      </c>
      <c r="C1057" s="1">
        <v>24.0</v>
      </c>
      <c r="D1057" s="1" t="s">
        <v>5109</v>
      </c>
      <c r="E1057" s="1" t="s">
        <v>5110</v>
      </c>
      <c r="F1057" s="1">
        <v>24.0</v>
      </c>
      <c r="G1057" s="1" t="s">
        <v>5111</v>
      </c>
      <c r="H1057" s="1">
        <v>10.0</v>
      </c>
      <c r="I1057" s="1">
        <v>24.0</v>
      </c>
      <c r="J1057" s="2" t="b">
        <v>0</v>
      </c>
      <c r="K1057" s="2">
        <v>3.0</v>
      </c>
      <c r="L1057" s="2" t="str">
        <f t="shared" si="1"/>
        <v/>
      </c>
    </row>
    <row r="1058" hidden="1">
      <c r="A1058" s="1" t="s">
        <v>5112</v>
      </c>
      <c r="B1058" s="1" t="s">
        <v>5113</v>
      </c>
      <c r="C1058" s="1">
        <v>11.0</v>
      </c>
      <c r="D1058" s="1" t="s">
        <v>5114</v>
      </c>
      <c r="E1058" s="1" t="s">
        <v>5115</v>
      </c>
      <c r="F1058" s="1">
        <v>11.0</v>
      </c>
      <c r="G1058" s="1" t="s">
        <v>5116</v>
      </c>
      <c r="H1058" s="1">
        <v>8.0</v>
      </c>
      <c r="I1058" s="1">
        <v>11.0</v>
      </c>
      <c r="J1058" s="2" t="b">
        <v>0</v>
      </c>
      <c r="K1058" s="2">
        <v>1.0</v>
      </c>
      <c r="L1058" s="2" t="str">
        <f t="shared" si="1"/>
        <v/>
      </c>
    </row>
    <row r="1059" hidden="1">
      <c r="A1059" s="1" t="s">
        <v>5117</v>
      </c>
      <c r="B1059" s="1" t="s">
        <v>5118</v>
      </c>
      <c r="C1059" s="1">
        <v>15.0</v>
      </c>
      <c r="D1059" s="1" t="s">
        <v>5119</v>
      </c>
      <c r="E1059" s="1" t="s">
        <v>5120</v>
      </c>
      <c r="F1059" s="1">
        <v>15.0</v>
      </c>
      <c r="G1059" s="1" t="s">
        <v>5121</v>
      </c>
      <c r="H1059" s="1">
        <v>7.0</v>
      </c>
      <c r="I1059" s="1">
        <v>15.0</v>
      </c>
      <c r="J1059" s="2" t="b">
        <v>0</v>
      </c>
      <c r="K1059" s="2">
        <v>1.0</v>
      </c>
      <c r="L1059" s="2" t="str">
        <f t="shared" si="1"/>
        <v/>
      </c>
    </row>
    <row r="1060" hidden="1">
      <c r="A1060" s="1" t="s">
        <v>5122</v>
      </c>
      <c r="B1060" s="1" t="s">
        <v>5123</v>
      </c>
      <c r="C1060" s="1">
        <v>52.0</v>
      </c>
      <c r="D1060" s="1" t="s">
        <v>5124</v>
      </c>
      <c r="E1060" s="1" t="s">
        <v>5125</v>
      </c>
      <c r="F1060" s="1">
        <v>52.0</v>
      </c>
      <c r="G1060" s="1" t="s">
        <v>5126</v>
      </c>
      <c r="H1060" s="1">
        <v>30.0</v>
      </c>
      <c r="I1060" s="1">
        <v>52.0</v>
      </c>
      <c r="J1060" s="2" t="b">
        <v>0</v>
      </c>
      <c r="K1060" s="2">
        <v>1.0</v>
      </c>
      <c r="L1060" s="2" t="str">
        <f t="shared" si="1"/>
        <v/>
      </c>
    </row>
    <row r="1061" hidden="1">
      <c r="A1061" s="1" t="s">
        <v>5127</v>
      </c>
      <c r="B1061" s="1" t="s">
        <v>5128</v>
      </c>
      <c r="C1061" s="1">
        <v>11.0</v>
      </c>
      <c r="D1061" s="1" t="s">
        <v>5129</v>
      </c>
      <c r="E1061" s="1" t="s">
        <v>5130</v>
      </c>
      <c r="F1061" s="1">
        <v>11.0</v>
      </c>
      <c r="G1061" s="1" t="s">
        <v>5131</v>
      </c>
      <c r="H1061" s="1">
        <v>4.0</v>
      </c>
      <c r="I1061" s="1">
        <v>11.0</v>
      </c>
      <c r="J1061" s="2" t="b">
        <v>0</v>
      </c>
      <c r="K1061" s="2">
        <v>2.0</v>
      </c>
      <c r="L1061" s="2" t="str">
        <f t="shared" si="1"/>
        <v/>
      </c>
    </row>
    <row r="1062">
      <c r="A1062" s="1" t="s">
        <v>5132</v>
      </c>
      <c r="B1062" s="1" t="s">
        <v>5133</v>
      </c>
      <c r="C1062" s="1">
        <v>28.0</v>
      </c>
      <c r="D1062" s="1" t="s">
        <v>5134</v>
      </c>
      <c r="E1062" s="1" t="s">
        <v>5135</v>
      </c>
      <c r="F1062" s="1">
        <v>28.0</v>
      </c>
      <c r="G1062" s="1" t="s">
        <v>5136</v>
      </c>
      <c r="H1062" s="1">
        <v>17.0</v>
      </c>
      <c r="I1062" s="1">
        <v>28.0</v>
      </c>
      <c r="J1062" s="2" t="b">
        <v>1</v>
      </c>
      <c r="K1062" s="2">
        <v>2.0</v>
      </c>
      <c r="L1062" s="2" t="str">
        <f t="shared" si="1"/>
        <v>Acceptable</v>
      </c>
      <c r="M1062" s="1" t="s">
        <v>21</v>
      </c>
      <c r="N1062" s="1" t="s">
        <v>21</v>
      </c>
      <c r="O1062" s="1" t="s">
        <v>21</v>
      </c>
      <c r="P1062" s="1" t="s">
        <v>21</v>
      </c>
    </row>
    <row r="1063" hidden="1">
      <c r="A1063" s="1" t="s">
        <v>5137</v>
      </c>
      <c r="B1063" s="1" t="s">
        <v>5138</v>
      </c>
      <c r="C1063" s="1">
        <v>13.0</v>
      </c>
      <c r="D1063" s="1" t="s">
        <v>5139</v>
      </c>
      <c r="E1063" s="1" t="s">
        <v>5140</v>
      </c>
      <c r="F1063" s="1">
        <v>13.0</v>
      </c>
      <c r="G1063" s="1" t="s">
        <v>5141</v>
      </c>
      <c r="H1063" s="1">
        <v>9.0</v>
      </c>
      <c r="I1063" s="1">
        <v>13.0</v>
      </c>
      <c r="J1063" s="2" t="b">
        <v>0</v>
      </c>
      <c r="K1063" s="2">
        <v>1.0</v>
      </c>
      <c r="L1063" s="2" t="str">
        <f t="shared" si="1"/>
        <v/>
      </c>
    </row>
    <row r="1064" hidden="1">
      <c r="A1064" s="1" t="s">
        <v>5142</v>
      </c>
      <c r="B1064" s="1" t="s">
        <v>5143</v>
      </c>
      <c r="C1064" s="1">
        <v>31.0</v>
      </c>
      <c r="D1064" s="1" t="s">
        <v>5144</v>
      </c>
      <c r="E1064" s="1" t="s">
        <v>5145</v>
      </c>
      <c r="F1064" s="1">
        <v>32.0</v>
      </c>
      <c r="G1064" s="1" t="s">
        <v>5146</v>
      </c>
      <c r="H1064" s="1">
        <v>15.0</v>
      </c>
      <c r="I1064" s="1">
        <v>32.0</v>
      </c>
      <c r="J1064" s="2" t="b">
        <v>0</v>
      </c>
      <c r="K1064" s="2">
        <v>4.0</v>
      </c>
      <c r="L1064" s="2" t="str">
        <f t="shared" si="1"/>
        <v/>
      </c>
    </row>
    <row r="1065" hidden="1">
      <c r="A1065" s="1" t="s">
        <v>5147</v>
      </c>
      <c r="B1065" s="1" t="s">
        <v>5148</v>
      </c>
      <c r="C1065" s="1">
        <v>15.0</v>
      </c>
      <c r="D1065" s="1" t="s">
        <v>5149</v>
      </c>
      <c r="E1065" s="1" t="s">
        <v>5150</v>
      </c>
      <c r="F1065" s="1">
        <v>16.0</v>
      </c>
      <c r="G1065" s="1" t="s">
        <v>5151</v>
      </c>
      <c r="H1065" s="1">
        <v>9.0</v>
      </c>
      <c r="I1065" s="1">
        <v>16.0</v>
      </c>
      <c r="J1065" s="2" t="b">
        <v>0</v>
      </c>
      <c r="K1065" s="2">
        <v>4.0</v>
      </c>
      <c r="L1065" s="2" t="str">
        <f t="shared" si="1"/>
        <v/>
      </c>
    </row>
    <row r="1066" hidden="1">
      <c r="A1066" s="1" t="s">
        <v>5152</v>
      </c>
      <c r="B1066" s="1" t="s">
        <v>5153</v>
      </c>
      <c r="C1066" s="1">
        <v>60.0</v>
      </c>
      <c r="D1066" s="1" t="s">
        <v>5154</v>
      </c>
      <c r="E1066" s="1" t="s">
        <v>5155</v>
      </c>
      <c r="F1066" s="1">
        <v>60.0</v>
      </c>
      <c r="G1066" s="1" t="s">
        <v>5156</v>
      </c>
      <c r="H1066" s="1">
        <v>31.0</v>
      </c>
      <c r="I1066" s="1">
        <v>60.0</v>
      </c>
      <c r="J1066" s="2" t="b">
        <v>0</v>
      </c>
      <c r="K1066" s="2">
        <v>2.0</v>
      </c>
      <c r="L1066" s="2" t="str">
        <f t="shared" si="1"/>
        <v/>
      </c>
    </row>
    <row r="1067" hidden="1">
      <c r="A1067" s="1" t="s">
        <v>5157</v>
      </c>
      <c r="B1067" s="1" t="s">
        <v>5158</v>
      </c>
      <c r="C1067" s="1">
        <v>8.0</v>
      </c>
      <c r="D1067" s="1" t="s">
        <v>5159</v>
      </c>
      <c r="E1067" s="1" t="s">
        <v>5160</v>
      </c>
      <c r="F1067" s="1">
        <v>11.0</v>
      </c>
      <c r="G1067" s="1" t="s">
        <v>5161</v>
      </c>
      <c r="H1067" s="1">
        <v>7.0</v>
      </c>
      <c r="I1067" s="1">
        <v>11.0</v>
      </c>
      <c r="J1067" s="2" t="b">
        <v>0</v>
      </c>
      <c r="K1067" s="2">
        <v>1.0</v>
      </c>
      <c r="L1067" s="2" t="str">
        <f t="shared" si="1"/>
        <v/>
      </c>
    </row>
    <row r="1068" hidden="1">
      <c r="A1068" s="1" t="s">
        <v>5162</v>
      </c>
      <c r="B1068" s="1" t="s">
        <v>5163</v>
      </c>
      <c r="C1068" s="1">
        <v>41.0</v>
      </c>
      <c r="D1068" s="1" t="s">
        <v>5164</v>
      </c>
      <c r="E1068" s="1" t="s">
        <v>5165</v>
      </c>
      <c r="F1068" s="1">
        <v>44.0</v>
      </c>
      <c r="G1068" s="1" t="s">
        <v>5166</v>
      </c>
      <c r="H1068" s="1">
        <v>25.0</v>
      </c>
      <c r="I1068" s="1">
        <v>44.0</v>
      </c>
      <c r="J1068" s="2" t="b">
        <v>0</v>
      </c>
      <c r="K1068" s="2">
        <v>3.0</v>
      </c>
      <c r="L1068" s="2" t="str">
        <f t="shared" si="1"/>
        <v/>
      </c>
    </row>
    <row r="1069" hidden="1">
      <c r="A1069" s="1" t="s">
        <v>5167</v>
      </c>
      <c r="B1069" s="1" t="s">
        <v>2326</v>
      </c>
      <c r="C1069" s="1">
        <v>14.0</v>
      </c>
      <c r="D1069" s="1" t="s">
        <v>2327</v>
      </c>
      <c r="E1069" s="1" t="s">
        <v>2328</v>
      </c>
      <c r="F1069" s="1">
        <v>16.0</v>
      </c>
      <c r="G1069" s="1" t="s">
        <v>2329</v>
      </c>
      <c r="H1069" s="1">
        <v>11.0</v>
      </c>
      <c r="I1069" s="1">
        <v>16.0</v>
      </c>
      <c r="J1069" s="2" t="b">
        <v>0</v>
      </c>
      <c r="K1069" s="2">
        <v>4.0</v>
      </c>
      <c r="L1069" s="2" t="str">
        <f t="shared" si="1"/>
        <v/>
      </c>
    </row>
    <row r="1070" hidden="1">
      <c r="A1070" s="1" t="s">
        <v>5168</v>
      </c>
      <c r="B1070" s="1" t="s">
        <v>5169</v>
      </c>
      <c r="C1070" s="1">
        <v>17.0</v>
      </c>
      <c r="D1070" s="1" t="s">
        <v>5170</v>
      </c>
      <c r="E1070" s="1" t="s">
        <v>5171</v>
      </c>
      <c r="F1070" s="1">
        <v>18.0</v>
      </c>
      <c r="G1070" s="1" t="s">
        <v>5172</v>
      </c>
      <c r="H1070" s="1">
        <v>9.0</v>
      </c>
      <c r="I1070" s="1">
        <v>18.0</v>
      </c>
      <c r="J1070" s="2" t="b">
        <v>0</v>
      </c>
      <c r="K1070" s="2">
        <v>4.0</v>
      </c>
      <c r="L1070" s="2" t="str">
        <f t="shared" si="1"/>
        <v/>
      </c>
    </row>
    <row r="1071" hidden="1">
      <c r="A1071" s="1" t="s">
        <v>5173</v>
      </c>
      <c r="B1071" s="1" t="s">
        <v>5174</v>
      </c>
      <c r="C1071" s="1">
        <v>36.0</v>
      </c>
      <c r="D1071" s="1" t="s">
        <v>5175</v>
      </c>
      <c r="E1071" s="1" t="s">
        <v>5176</v>
      </c>
      <c r="F1071" s="1">
        <v>36.0</v>
      </c>
      <c r="G1071" s="1" t="s">
        <v>5177</v>
      </c>
      <c r="H1071" s="1">
        <v>24.0</v>
      </c>
      <c r="I1071" s="1">
        <v>36.0</v>
      </c>
      <c r="J1071" s="2" t="b">
        <v>0</v>
      </c>
      <c r="K1071" s="2">
        <v>1.0</v>
      </c>
      <c r="L1071" s="2" t="str">
        <f t="shared" si="1"/>
        <v/>
      </c>
    </row>
    <row r="1072" hidden="1">
      <c r="A1072" s="1" t="s">
        <v>5178</v>
      </c>
      <c r="B1072" s="1" t="s">
        <v>5179</v>
      </c>
      <c r="C1072" s="1">
        <v>65.0</v>
      </c>
      <c r="D1072" s="1" t="s">
        <v>5180</v>
      </c>
      <c r="E1072" s="1" t="s">
        <v>5181</v>
      </c>
      <c r="F1072" s="1">
        <v>67.0</v>
      </c>
      <c r="G1072" s="1" t="s">
        <v>5182</v>
      </c>
      <c r="H1072" s="1">
        <v>31.0</v>
      </c>
      <c r="I1072" s="1">
        <v>67.0</v>
      </c>
      <c r="J1072" s="2" t="b">
        <v>0</v>
      </c>
      <c r="K1072" s="2">
        <v>3.0</v>
      </c>
      <c r="L1072" s="2" t="str">
        <f t="shared" si="1"/>
        <v/>
      </c>
    </row>
    <row r="1073" hidden="1">
      <c r="A1073" s="1" t="s">
        <v>5183</v>
      </c>
      <c r="B1073" s="1" t="s">
        <v>5184</v>
      </c>
      <c r="C1073" s="1">
        <v>25.0</v>
      </c>
      <c r="D1073" s="1" t="s">
        <v>5185</v>
      </c>
      <c r="E1073" s="1" t="s">
        <v>5186</v>
      </c>
      <c r="F1073" s="1">
        <v>26.0</v>
      </c>
      <c r="G1073" s="1" t="s">
        <v>5187</v>
      </c>
      <c r="H1073" s="1">
        <v>14.0</v>
      </c>
      <c r="I1073" s="1">
        <v>26.0</v>
      </c>
      <c r="J1073" s="2" t="b">
        <v>0</v>
      </c>
      <c r="K1073" s="2">
        <v>2.0</v>
      </c>
      <c r="L1073" s="2" t="str">
        <f t="shared" si="1"/>
        <v/>
      </c>
    </row>
    <row r="1074" hidden="1">
      <c r="A1074" s="1" t="s">
        <v>5188</v>
      </c>
      <c r="B1074" s="1" t="s">
        <v>5189</v>
      </c>
      <c r="C1074" s="1">
        <v>27.0</v>
      </c>
      <c r="D1074" s="1" t="s">
        <v>5190</v>
      </c>
      <c r="E1074" s="1" t="s">
        <v>5191</v>
      </c>
      <c r="F1074" s="1">
        <v>27.0</v>
      </c>
      <c r="G1074" s="1" t="s">
        <v>5192</v>
      </c>
      <c r="H1074" s="1">
        <v>13.0</v>
      </c>
      <c r="I1074" s="1">
        <v>27.0</v>
      </c>
      <c r="J1074" s="2" t="b">
        <v>0</v>
      </c>
      <c r="K1074" s="2">
        <v>1.0</v>
      </c>
      <c r="L1074" s="2" t="str">
        <f t="shared" si="1"/>
        <v/>
      </c>
    </row>
    <row r="1075" hidden="1">
      <c r="A1075" s="1" t="s">
        <v>5193</v>
      </c>
      <c r="B1075" s="1" t="s">
        <v>5194</v>
      </c>
      <c r="C1075" s="1">
        <v>11.0</v>
      </c>
      <c r="D1075" s="1" t="s">
        <v>5195</v>
      </c>
      <c r="E1075" s="1" t="s">
        <v>5196</v>
      </c>
      <c r="F1075" s="1">
        <v>11.0</v>
      </c>
      <c r="G1075" s="1" t="s">
        <v>5197</v>
      </c>
      <c r="H1075" s="1">
        <v>6.0</v>
      </c>
      <c r="I1075" s="1">
        <v>11.0</v>
      </c>
      <c r="J1075" s="2" t="b">
        <v>0</v>
      </c>
      <c r="K1075" s="2">
        <v>1.0</v>
      </c>
      <c r="L1075" s="2" t="str">
        <f t="shared" si="1"/>
        <v/>
      </c>
    </row>
    <row r="1076" hidden="1">
      <c r="A1076" s="1" t="s">
        <v>5198</v>
      </c>
      <c r="B1076" s="1" t="s">
        <v>5199</v>
      </c>
      <c r="C1076" s="1">
        <v>40.0</v>
      </c>
      <c r="D1076" s="1" t="s">
        <v>5200</v>
      </c>
      <c r="E1076" s="1" t="s">
        <v>5201</v>
      </c>
      <c r="F1076" s="1">
        <v>40.0</v>
      </c>
      <c r="G1076" s="1" t="s">
        <v>5202</v>
      </c>
      <c r="H1076" s="1">
        <v>19.0</v>
      </c>
      <c r="I1076" s="1">
        <v>40.0</v>
      </c>
      <c r="J1076" s="2" t="b">
        <v>0</v>
      </c>
      <c r="K1076" s="2">
        <v>1.0</v>
      </c>
      <c r="L1076" s="2" t="str">
        <f t="shared" si="1"/>
        <v/>
      </c>
    </row>
    <row r="1077" hidden="1">
      <c r="A1077" s="1" t="s">
        <v>5203</v>
      </c>
      <c r="B1077" s="1" t="s">
        <v>3432</v>
      </c>
      <c r="C1077" s="1">
        <v>36.0</v>
      </c>
      <c r="D1077" s="1" t="s">
        <v>3433</v>
      </c>
      <c r="E1077" s="1" t="s">
        <v>3434</v>
      </c>
      <c r="F1077" s="1">
        <v>36.0</v>
      </c>
      <c r="G1077" s="1" t="s">
        <v>3435</v>
      </c>
      <c r="H1077" s="1">
        <v>15.0</v>
      </c>
      <c r="I1077" s="1">
        <v>36.0</v>
      </c>
      <c r="J1077" s="2" t="b">
        <v>0</v>
      </c>
      <c r="K1077" s="2">
        <v>2.0</v>
      </c>
      <c r="L1077" s="2" t="str">
        <f t="shared" si="1"/>
        <v/>
      </c>
    </row>
    <row r="1078" hidden="1">
      <c r="A1078" s="1" t="s">
        <v>5204</v>
      </c>
      <c r="B1078" s="1" t="s">
        <v>3437</v>
      </c>
      <c r="C1078" s="1">
        <v>17.0</v>
      </c>
      <c r="D1078" s="1" t="s">
        <v>3438</v>
      </c>
      <c r="E1078" s="1" t="s">
        <v>3439</v>
      </c>
      <c r="F1078" s="1">
        <v>17.0</v>
      </c>
      <c r="G1078" s="1" t="s">
        <v>3440</v>
      </c>
      <c r="H1078" s="1">
        <v>8.0</v>
      </c>
      <c r="I1078" s="1">
        <v>17.0</v>
      </c>
      <c r="J1078" s="2" t="b">
        <v>0</v>
      </c>
      <c r="K1078" s="2">
        <v>2.0</v>
      </c>
      <c r="L1078" s="2" t="str">
        <f t="shared" si="1"/>
        <v/>
      </c>
    </row>
    <row r="1079" hidden="1">
      <c r="A1079" s="1" t="s">
        <v>5205</v>
      </c>
      <c r="B1079" s="1" t="s">
        <v>5206</v>
      </c>
      <c r="C1079" s="1">
        <v>45.0</v>
      </c>
      <c r="D1079" s="1" t="s">
        <v>5207</v>
      </c>
      <c r="E1079" s="1" t="s">
        <v>5208</v>
      </c>
      <c r="F1079" s="1">
        <v>46.0</v>
      </c>
      <c r="G1079" s="1" t="s">
        <v>5209</v>
      </c>
      <c r="H1079" s="1">
        <v>21.0</v>
      </c>
      <c r="I1079" s="1">
        <v>46.0</v>
      </c>
      <c r="J1079" s="2" t="b">
        <v>0</v>
      </c>
      <c r="K1079" s="2">
        <v>4.0</v>
      </c>
      <c r="L1079" s="2" t="str">
        <f t="shared" si="1"/>
        <v/>
      </c>
    </row>
    <row r="1080" hidden="1">
      <c r="A1080" s="1" t="s">
        <v>5210</v>
      </c>
      <c r="B1080" s="1" t="s">
        <v>5211</v>
      </c>
      <c r="C1080" s="1">
        <v>110.0</v>
      </c>
      <c r="D1080" s="1" t="s">
        <v>5212</v>
      </c>
      <c r="E1080" s="1" t="s">
        <v>5213</v>
      </c>
      <c r="F1080" s="1">
        <v>112.0</v>
      </c>
      <c r="G1080" s="1" t="s">
        <v>5214</v>
      </c>
      <c r="H1080" s="1">
        <v>60.0</v>
      </c>
      <c r="I1080" s="1">
        <v>112.0</v>
      </c>
      <c r="J1080" s="2" t="b">
        <v>0</v>
      </c>
      <c r="K1080" s="2">
        <v>3.0</v>
      </c>
      <c r="L1080" s="2" t="str">
        <f t="shared" si="1"/>
        <v/>
      </c>
    </row>
    <row r="1081" hidden="1">
      <c r="A1081" s="1" t="s">
        <v>5215</v>
      </c>
      <c r="B1081" s="1" t="s">
        <v>5216</v>
      </c>
      <c r="C1081" s="1">
        <v>34.0</v>
      </c>
      <c r="D1081" s="1" t="s">
        <v>5217</v>
      </c>
      <c r="E1081" s="1" t="s">
        <v>5218</v>
      </c>
      <c r="F1081" s="1">
        <v>37.0</v>
      </c>
      <c r="G1081" s="1" t="s">
        <v>5219</v>
      </c>
      <c r="H1081" s="1">
        <v>16.0</v>
      </c>
      <c r="I1081" s="1">
        <v>34.0</v>
      </c>
      <c r="J1081" s="2" t="b">
        <v>0</v>
      </c>
      <c r="K1081" s="2">
        <v>3.0</v>
      </c>
      <c r="L1081" s="2" t="str">
        <f t="shared" si="1"/>
        <v/>
      </c>
    </row>
    <row r="1082" hidden="1">
      <c r="A1082" s="1" t="s">
        <v>5220</v>
      </c>
      <c r="B1082" s="1" t="s">
        <v>5221</v>
      </c>
      <c r="C1082" s="1">
        <v>26.0</v>
      </c>
      <c r="D1082" s="1" t="s">
        <v>5222</v>
      </c>
      <c r="E1082" s="1" t="s">
        <v>5223</v>
      </c>
      <c r="F1082" s="1">
        <v>26.0</v>
      </c>
      <c r="G1082" s="1" t="s">
        <v>5224</v>
      </c>
      <c r="H1082" s="1">
        <v>11.0</v>
      </c>
      <c r="I1082" s="1">
        <v>26.0</v>
      </c>
      <c r="J1082" s="2" t="b">
        <v>0</v>
      </c>
      <c r="K1082" s="2">
        <v>2.0</v>
      </c>
      <c r="L1082" s="2" t="str">
        <f t="shared" si="1"/>
        <v/>
      </c>
    </row>
    <row r="1083" hidden="1">
      <c r="A1083" s="1" t="s">
        <v>5225</v>
      </c>
      <c r="B1083" s="1" t="s">
        <v>5226</v>
      </c>
      <c r="C1083" s="1">
        <v>31.0</v>
      </c>
      <c r="D1083" s="1" t="s">
        <v>5227</v>
      </c>
      <c r="E1083" s="1" t="s">
        <v>5228</v>
      </c>
      <c r="F1083" s="1">
        <v>31.0</v>
      </c>
      <c r="G1083" s="1" t="s">
        <v>5229</v>
      </c>
      <c r="H1083" s="1">
        <v>13.0</v>
      </c>
      <c r="I1083" s="1">
        <v>31.0</v>
      </c>
      <c r="J1083" s="2" t="b">
        <v>0</v>
      </c>
      <c r="K1083" s="2">
        <v>2.0</v>
      </c>
      <c r="L1083" s="2" t="str">
        <f t="shared" si="1"/>
        <v/>
      </c>
    </row>
    <row r="1084" hidden="1">
      <c r="A1084" s="1" t="s">
        <v>5230</v>
      </c>
      <c r="B1084" s="1" t="s">
        <v>5231</v>
      </c>
      <c r="C1084" s="1">
        <v>45.0</v>
      </c>
      <c r="D1084" s="1" t="s">
        <v>5232</v>
      </c>
      <c r="E1084" s="1" t="s">
        <v>5233</v>
      </c>
      <c r="F1084" s="1">
        <v>46.0</v>
      </c>
      <c r="G1084" s="1" t="s">
        <v>5234</v>
      </c>
      <c r="H1084" s="1">
        <v>26.0</v>
      </c>
      <c r="I1084" s="1">
        <v>46.0</v>
      </c>
      <c r="J1084" s="2" t="b">
        <v>0</v>
      </c>
      <c r="K1084" s="2">
        <v>2.0</v>
      </c>
      <c r="L1084" s="2" t="str">
        <f t="shared" si="1"/>
        <v/>
      </c>
    </row>
    <row r="1085" hidden="1">
      <c r="A1085" s="1" t="s">
        <v>5235</v>
      </c>
      <c r="B1085" s="1" t="s">
        <v>2536</v>
      </c>
      <c r="C1085" s="1">
        <v>18.0</v>
      </c>
      <c r="D1085" s="1" t="s">
        <v>2537</v>
      </c>
      <c r="E1085" s="1" t="s">
        <v>2538</v>
      </c>
      <c r="F1085" s="1">
        <v>18.0</v>
      </c>
      <c r="G1085" s="1" t="s">
        <v>2539</v>
      </c>
      <c r="H1085" s="1">
        <v>10.0</v>
      </c>
      <c r="I1085" s="1">
        <v>18.0</v>
      </c>
      <c r="J1085" s="2" t="b">
        <v>0</v>
      </c>
      <c r="K1085" s="2">
        <v>3.0</v>
      </c>
      <c r="L1085" s="2" t="str">
        <f t="shared" si="1"/>
        <v/>
      </c>
    </row>
    <row r="1086" hidden="1">
      <c r="A1086" s="1" t="s">
        <v>5236</v>
      </c>
      <c r="B1086" s="1" t="s">
        <v>5237</v>
      </c>
      <c r="C1086" s="1">
        <v>20.0</v>
      </c>
      <c r="D1086" s="1" t="s">
        <v>5238</v>
      </c>
      <c r="E1086" s="1" t="s">
        <v>5239</v>
      </c>
      <c r="F1086" s="1">
        <v>20.0</v>
      </c>
      <c r="G1086" s="1" t="s">
        <v>5240</v>
      </c>
      <c r="H1086" s="1">
        <v>9.0</v>
      </c>
      <c r="I1086" s="1">
        <v>20.0</v>
      </c>
      <c r="J1086" s="2" t="b">
        <v>0</v>
      </c>
      <c r="K1086" s="2">
        <v>3.0</v>
      </c>
      <c r="L1086" s="2" t="str">
        <f t="shared" si="1"/>
        <v/>
      </c>
    </row>
    <row r="1087" hidden="1">
      <c r="A1087" s="1" t="s">
        <v>5241</v>
      </c>
      <c r="B1087" s="1" t="s">
        <v>3985</v>
      </c>
      <c r="C1087" s="1">
        <v>13.0</v>
      </c>
      <c r="D1087" s="1" t="s">
        <v>3986</v>
      </c>
      <c r="E1087" s="1" t="s">
        <v>3987</v>
      </c>
      <c r="F1087" s="1">
        <v>13.0</v>
      </c>
      <c r="G1087" s="1" t="s">
        <v>3988</v>
      </c>
      <c r="H1087" s="1">
        <v>6.0</v>
      </c>
      <c r="I1087" s="1">
        <v>13.0</v>
      </c>
      <c r="J1087" s="2" t="b">
        <v>0</v>
      </c>
      <c r="K1087" s="2">
        <v>1.0</v>
      </c>
      <c r="L1087" s="2" t="str">
        <f t="shared" si="1"/>
        <v/>
      </c>
    </row>
    <row r="1088" hidden="1">
      <c r="A1088" s="1" t="s">
        <v>5242</v>
      </c>
      <c r="B1088" s="1" t="s">
        <v>3442</v>
      </c>
      <c r="C1088" s="1">
        <v>53.0</v>
      </c>
      <c r="D1088" s="1" t="s">
        <v>3443</v>
      </c>
      <c r="E1088" s="1" t="s">
        <v>3444</v>
      </c>
      <c r="F1088" s="1">
        <v>54.0</v>
      </c>
      <c r="G1088" s="1" t="s">
        <v>3445</v>
      </c>
      <c r="H1088" s="1">
        <v>27.0</v>
      </c>
      <c r="I1088" s="1">
        <v>54.0</v>
      </c>
      <c r="J1088" s="2" t="b">
        <v>0</v>
      </c>
      <c r="K1088" s="2">
        <v>4.0</v>
      </c>
      <c r="L1088" s="2" t="str">
        <f t="shared" si="1"/>
        <v/>
      </c>
    </row>
    <row r="1089" hidden="1">
      <c r="A1089" s="1" t="s">
        <v>5243</v>
      </c>
      <c r="B1089" s="1" t="s">
        <v>3447</v>
      </c>
      <c r="C1089" s="1">
        <v>25.0</v>
      </c>
      <c r="D1089" s="1" t="s">
        <v>3448</v>
      </c>
      <c r="E1089" s="1" t="s">
        <v>3449</v>
      </c>
      <c r="F1089" s="1">
        <v>26.0</v>
      </c>
      <c r="G1089" s="1" t="s">
        <v>3450</v>
      </c>
      <c r="H1089" s="1">
        <v>14.0</v>
      </c>
      <c r="I1089" s="1">
        <v>26.0</v>
      </c>
      <c r="J1089" s="2" t="b">
        <v>0</v>
      </c>
      <c r="K1089" s="2">
        <v>4.0</v>
      </c>
      <c r="L1089" s="2" t="str">
        <f t="shared" si="1"/>
        <v/>
      </c>
    </row>
    <row r="1090" hidden="1">
      <c r="A1090" s="1" t="s">
        <v>5244</v>
      </c>
      <c r="B1090" s="1" t="s">
        <v>5245</v>
      </c>
      <c r="C1090" s="1">
        <v>39.0</v>
      </c>
      <c r="D1090" s="1" t="s">
        <v>5246</v>
      </c>
      <c r="E1090" s="1" t="s">
        <v>5247</v>
      </c>
      <c r="F1090" s="1">
        <v>42.0</v>
      </c>
      <c r="G1090" s="1" t="s">
        <v>5248</v>
      </c>
      <c r="H1090" s="1">
        <v>23.0</v>
      </c>
      <c r="I1090" s="1">
        <v>42.0</v>
      </c>
      <c r="J1090" s="2" t="b">
        <v>0</v>
      </c>
      <c r="K1090" s="2">
        <v>2.0</v>
      </c>
      <c r="L1090" s="2" t="str">
        <f t="shared" si="1"/>
        <v/>
      </c>
    </row>
    <row r="1091" hidden="1">
      <c r="A1091" s="1" t="s">
        <v>5249</v>
      </c>
      <c r="B1091" s="1" t="s">
        <v>5250</v>
      </c>
      <c r="C1091" s="1">
        <v>33.0</v>
      </c>
      <c r="D1091" s="1" t="s">
        <v>5251</v>
      </c>
      <c r="E1091" s="1" t="s">
        <v>5252</v>
      </c>
      <c r="F1091" s="1">
        <v>33.0</v>
      </c>
      <c r="G1091" s="1" t="s">
        <v>5253</v>
      </c>
      <c r="H1091" s="1">
        <v>17.0</v>
      </c>
      <c r="I1091" s="1">
        <v>33.0</v>
      </c>
      <c r="J1091" s="2" t="b">
        <v>0</v>
      </c>
      <c r="K1091" s="2">
        <v>4.0</v>
      </c>
      <c r="L1091" s="2" t="str">
        <f t="shared" si="1"/>
        <v/>
      </c>
    </row>
    <row r="1092" hidden="1">
      <c r="A1092" s="1" t="s">
        <v>5254</v>
      </c>
      <c r="B1092" s="1" t="s">
        <v>3462</v>
      </c>
      <c r="C1092" s="1">
        <v>25.0</v>
      </c>
      <c r="D1092" s="1" t="s">
        <v>3463</v>
      </c>
      <c r="E1092" s="1" t="s">
        <v>3464</v>
      </c>
      <c r="F1092" s="1">
        <v>25.0</v>
      </c>
      <c r="G1092" s="1" t="s">
        <v>3465</v>
      </c>
      <c r="H1092" s="1">
        <v>12.0</v>
      </c>
      <c r="I1092" s="1">
        <v>25.0</v>
      </c>
      <c r="J1092" s="2" t="b">
        <v>0</v>
      </c>
      <c r="K1092" s="2">
        <v>3.0</v>
      </c>
      <c r="L1092" s="2" t="str">
        <f t="shared" si="1"/>
        <v/>
      </c>
    </row>
    <row r="1093" hidden="1">
      <c r="A1093" s="1" t="s">
        <v>5255</v>
      </c>
      <c r="B1093" s="1" t="s">
        <v>3467</v>
      </c>
      <c r="C1093" s="1">
        <v>10.0</v>
      </c>
      <c r="D1093" s="1" t="s">
        <v>3468</v>
      </c>
      <c r="E1093" s="1" t="s">
        <v>3469</v>
      </c>
      <c r="F1093" s="1">
        <v>10.0</v>
      </c>
      <c r="G1093" s="1" t="s">
        <v>3470</v>
      </c>
      <c r="H1093" s="1">
        <v>6.0</v>
      </c>
      <c r="I1093" s="1">
        <v>10.0</v>
      </c>
      <c r="J1093" s="2" t="b">
        <v>0</v>
      </c>
      <c r="K1093" s="2">
        <v>4.0</v>
      </c>
      <c r="L1093" s="2" t="str">
        <f t="shared" si="1"/>
        <v/>
      </c>
    </row>
    <row r="1094" hidden="1">
      <c r="A1094" s="1" t="s">
        <v>5256</v>
      </c>
      <c r="B1094" s="1" t="s">
        <v>3472</v>
      </c>
      <c r="C1094" s="1">
        <v>27.0</v>
      </c>
      <c r="D1094" s="1" t="s">
        <v>3473</v>
      </c>
      <c r="E1094" s="1" t="s">
        <v>3474</v>
      </c>
      <c r="F1094" s="1">
        <v>28.0</v>
      </c>
      <c r="G1094" s="1" t="s">
        <v>3475</v>
      </c>
      <c r="H1094" s="1">
        <v>12.0</v>
      </c>
      <c r="I1094" s="1">
        <v>28.0</v>
      </c>
      <c r="J1094" s="2" t="b">
        <v>0</v>
      </c>
      <c r="K1094" s="2">
        <v>2.0</v>
      </c>
      <c r="L1094" s="2" t="str">
        <f t="shared" si="1"/>
        <v/>
      </c>
    </row>
    <row r="1095" hidden="1">
      <c r="A1095" s="1" t="s">
        <v>5257</v>
      </c>
      <c r="B1095" s="1" t="s">
        <v>3477</v>
      </c>
      <c r="C1095" s="1">
        <v>12.0</v>
      </c>
      <c r="D1095" s="1" t="s">
        <v>3478</v>
      </c>
      <c r="E1095" s="1" t="s">
        <v>3479</v>
      </c>
      <c r="F1095" s="1">
        <v>12.0</v>
      </c>
      <c r="G1095" s="1" t="s">
        <v>3480</v>
      </c>
      <c r="H1095" s="1">
        <v>5.0</v>
      </c>
      <c r="I1095" s="1">
        <v>12.0</v>
      </c>
      <c r="J1095" s="2" t="b">
        <v>0</v>
      </c>
      <c r="K1095" s="2">
        <v>1.0</v>
      </c>
      <c r="L1095" s="2" t="str">
        <f t="shared" si="1"/>
        <v/>
      </c>
    </row>
    <row r="1096" hidden="1">
      <c r="A1096" s="1" t="s">
        <v>5258</v>
      </c>
      <c r="B1096" s="1" t="s">
        <v>5259</v>
      </c>
      <c r="C1096" s="1">
        <v>32.0</v>
      </c>
      <c r="D1096" s="1" t="s">
        <v>5260</v>
      </c>
      <c r="E1096" s="1" t="s">
        <v>5261</v>
      </c>
      <c r="F1096" s="1">
        <v>34.0</v>
      </c>
      <c r="G1096" s="1" t="s">
        <v>5262</v>
      </c>
      <c r="H1096" s="1">
        <v>18.0</v>
      </c>
      <c r="I1096" s="1">
        <v>34.0</v>
      </c>
      <c r="J1096" s="2" t="b">
        <v>0</v>
      </c>
      <c r="K1096" s="2">
        <v>1.0</v>
      </c>
      <c r="L1096" s="2" t="str">
        <f t="shared" si="1"/>
        <v/>
      </c>
    </row>
    <row r="1097" hidden="1">
      <c r="A1097" s="1" t="s">
        <v>5263</v>
      </c>
      <c r="B1097" s="1" t="s">
        <v>5264</v>
      </c>
      <c r="C1097" s="1">
        <v>23.0</v>
      </c>
      <c r="D1097" s="1" t="s">
        <v>5265</v>
      </c>
      <c r="E1097" s="1" t="s">
        <v>5266</v>
      </c>
      <c r="F1097" s="1">
        <v>24.0</v>
      </c>
      <c r="G1097" s="1" t="s">
        <v>5267</v>
      </c>
      <c r="H1097" s="1">
        <v>12.0</v>
      </c>
      <c r="I1097" s="1">
        <v>24.0</v>
      </c>
      <c r="J1097" s="2" t="b">
        <v>0</v>
      </c>
      <c r="K1097" s="2">
        <v>4.0</v>
      </c>
      <c r="L1097" s="2" t="str">
        <f t="shared" si="1"/>
        <v/>
      </c>
    </row>
    <row r="1098" hidden="1">
      <c r="A1098" s="1" t="s">
        <v>5268</v>
      </c>
      <c r="B1098" s="1" t="s">
        <v>5269</v>
      </c>
      <c r="C1098" s="1">
        <v>33.0</v>
      </c>
      <c r="D1098" s="1" t="s">
        <v>5270</v>
      </c>
      <c r="E1098" s="1" t="s">
        <v>5271</v>
      </c>
      <c r="F1098" s="1">
        <v>34.0</v>
      </c>
      <c r="G1098" s="1" t="s">
        <v>5272</v>
      </c>
      <c r="H1098" s="1">
        <v>18.0</v>
      </c>
      <c r="I1098" s="1">
        <v>34.0</v>
      </c>
      <c r="J1098" s="2" t="b">
        <v>0</v>
      </c>
      <c r="K1098" s="2">
        <v>4.0</v>
      </c>
      <c r="L1098" s="2" t="str">
        <f t="shared" si="1"/>
        <v/>
      </c>
    </row>
    <row r="1099" hidden="1">
      <c r="A1099" s="1" t="s">
        <v>5273</v>
      </c>
      <c r="B1099" s="1" t="s">
        <v>5274</v>
      </c>
      <c r="C1099" s="1">
        <v>40.0</v>
      </c>
      <c r="D1099" s="1" t="s">
        <v>5275</v>
      </c>
      <c r="E1099" s="1" t="s">
        <v>5276</v>
      </c>
      <c r="F1099" s="1">
        <v>40.0</v>
      </c>
      <c r="G1099" s="1" t="s">
        <v>5277</v>
      </c>
      <c r="H1099" s="1">
        <v>21.0</v>
      </c>
      <c r="I1099" s="1">
        <v>40.0</v>
      </c>
      <c r="J1099" s="2" t="b">
        <v>0</v>
      </c>
      <c r="K1099" s="2">
        <v>1.0</v>
      </c>
      <c r="L1099" s="2" t="str">
        <f t="shared" si="1"/>
        <v/>
      </c>
    </row>
    <row r="1100" hidden="1">
      <c r="A1100" s="1" t="s">
        <v>5278</v>
      </c>
      <c r="B1100" s="1" t="s">
        <v>5279</v>
      </c>
      <c r="C1100" s="1">
        <v>53.0</v>
      </c>
      <c r="D1100" s="1" t="s">
        <v>5280</v>
      </c>
      <c r="E1100" s="1" t="s">
        <v>5281</v>
      </c>
      <c r="F1100" s="1">
        <v>56.0</v>
      </c>
      <c r="G1100" s="1" t="s">
        <v>5282</v>
      </c>
      <c r="H1100" s="1">
        <v>26.0</v>
      </c>
      <c r="I1100" s="1">
        <v>56.0</v>
      </c>
      <c r="J1100" s="2" t="b">
        <v>0</v>
      </c>
      <c r="K1100" s="2">
        <v>3.0</v>
      </c>
      <c r="L1100" s="2" t="str">
        <f t="shared" si="1"/>
        <v/>
      </c>
    </row>
    <row r="1101" hidden="1">
      <c r="A1101" s="1" t="s">
        <v>5283</v>
      </c>
      <c r="B1101" s="1" t="s">
        <v>5284</v>
      </c>
      <c r="C1101" s="1">
        <v>44.0</v>
      </c>
      <c r="D1101" s="1" t="s">
        <v>5285</v>
      </c>
      <c r="E1101" s="1" t="s">
        <v>5286</v>
      </c>
      <c r="F1101" s="1">
        <v>46.0</v>
      </c>
      <c r="G1101" s="1" t="s">
        <v>5287</v>
      </c>
      <c r="H1101" s="1">
        <v>29.0</v>
      </c>
      <c r="I1101" s="1">
        <v>46.0</v>
      </c>
      <c r="J1101" s="2" t="b">
        <v>0</v>
      </c>
      <c r="K1101" s="2">
        <v>3.0</v>
      </c>
      <c r="L1101" s="2" t="str">
        <f t="shared" si="1"/>
        <v/>
      </c>
    </row>
    <row r="1102" hidden="1">
      <c r="A1102" s="1" t="s">
        <v>5288</v>
      </c>
      <c r="B1102" s="1" t="s">
        <v>5289</v>
      </c>
      <c r="C1102" s="1">
        <v>17.0</v>
      </c>
      <c r="D1102" s="1" t="s">
        <v>5290</v>
      </c>
      <c r="E1102" s="1" t="s">
        <v>5290</v>
      </c>
      <c r="F1102" s="1">
        <v>18.0</v>
      </c>
      <c r="G1102" s="1" t="s">
        <v>5291</v>
      </c>
      <c r="H1102" s="1">
        <v>9.0</v>
      </c>
      <c r="I1102" s="1">
        <v>18.0</v>
      </c>
      <c r="J1102" s="2" t="b">
        <v>0</v>
      </c>
      <c r="K1102" s="2">
        <v>4.0</v>
      </c>
      <c r="L1102" s="2" t="str">
        <f t="shared" si="1"/>
        <v/>
      </c>
    </row>
    <row r="1103" hidden="1">
      <c r="A1103" s="1" t="s">
        <v>5292</v>
      </c>
      <c r="B1103" s="1" t="s">
        <v>5293</v>
      </c>
      <c r="C1103" s="1">
        <v>27.0</v>
      </c>
      <c r="D1103" s="1" t="s">
        <v>5294</v>
      </c>
      <c r="E1103" s="1" t="s">
        <v>5295</v>
      </c>
      <c r="F1103" s="1">
        <v>27.0</v>
      </c>
      <c r="G1103" s="1" t="s">
        <v>5296</v>
      </c>
      <c r="H1103" s="1">
        <v>15.0</v>
      </c>
      <c r="I1103" s="1">
        <v>27.0</v>
      </c>
      <c r="J1103" s="2" t="b">
        <v>0</v>
      </c>
      <c r="K1103" s="2">
        <v>2.0</v>
      </c>
      <c r="L1103" s="2" t="str">
        <f t="shared" si="1"/>
        <v/>
      </c>
    </row>
    <row r="1104" hidden="1">
      <c r="A1104" s="1" t="s">
        <v>5297</v>
      </c>
      <c r="B1104" s="1" t="s">
        <v>5298</v>
      </c>
      <c r="C1104" s="1">
        <v>24.0</v>
      </c>
      <c r="D1104" s="1" t="s">
        <v>5299</v>
      </c>
      <c r="E1104" s="1" t="s">
        <v>5300</v>
      </c>
      <c r="F1104" s="1">
        <v>24.0</v>
      </c>
      <c r="G1104" s="1" t="s">
        <v>5301</v>
      </c>
      <c r="H1104" s="1">
        <v>12.0</v>
      </c>
      <c r="I1104" s="1">
        <v>24.0</v>
      </c>
      <c r="J1104" s="2" t="b">
        <v>0</v>
      </c>
      <c r="K1104" s="2">
        <v>1.0</v>
      </c>
      <c r="L1104" s="2" t="str">
        <f t="shared" si="1"/>
        <v/>
      </c>
    </row>
    <row r="1105" hidden="1">
      <c r="A1105" s="1" t="s">
        <v>5302</v>
      </c>
      <c r="B1105" s="1" t="s">
        <v>5303</v>
      </c>
      <c r="C1105" s="1">
        <v>44.0</v>
      </c>
      <c r="D1105" s="1" t="s">
        <v>5304</v>
      </c>
      <c r="E1105" s="1" t="s">
        <v>5305</v>
      </c>
      <c r="F1105" s="1">
        <v>44.0</v>
      </c>
      <c r="G1105" s="1" t="s">
        <v>5306</v>
      </c>
      <c r="H1105" s="1">
        <v>25.0</v>
      </c>
      <c r="I1105" s="1">
        <v>44.0</v>
      </c>
      <c r="J1105" s="2" t="b">
        <v>0</v>
      </c>
      <c r="K1105" s="2">
        <v>2.0</v>
      </c>
      <c r="L1105" s="2" t="str">
        <f t="shared" si="1"/>
        <v/>
      </c>
    </row>
    <row r="1106" hidden="1">
      <c r="A1106" s="1" t="s">
        <v>5307</v>
      </c>
      <c r="B1106" s="1" t="s">
        <v>5308</v>
      </c>
      <c r="C1106" s="1">
        <v>21.0</v>
      </c>
      <c r="D1106" s="1" t="s">
        <v>5309</v>
      </c>
      <c r="E1106" s="1" t="s">
        <v>5310</v>
      </c>
      <c r="F1106" s="1">
        <v>21.0</v>
      </c>
      <c r="G1106" s="1" t="s">
        <v>5311</v>
      </c>
      <c r="H1106" s="1">
        <v>14.0</v>
      </c>
      <c r="I1106" s="1">
        <v>21.0</v>
      </c>
      <c r="J1106" s="2" t="b">
        <v>0</v>
      </c>
      <c r="K1106" s="2">
        <v>2.0</v>
      </c>
      <c r="L1106" s="2" t="str">
        <f t="shared" si="1"/>
        <v/>
      </c>
    </row>
    <row r="1107" hidden="1">
      <c r="A1107" s="1" t="s">
        <v>5312</v>
      </c>
      <c r="B1107" s="1" t="s">
        <v>5313</v>
      </c>
      <c r="C1107" s="1">
        <v>22.0</v>
      </c>
      <c r="D1107" s="1" t="s">
        <v>5314</v>
      </c>
      <c r="E1107" s="1" t="s">
        <v>5315</v>
      </c>
      <c r="F1107" s="1">
        <v>22.0</v>
      </c>
      <c r="G1107" s="1" t="s">
        <v>5316</v>
      </c>
      <c r="H1107" s="1">
        <v>11.0</v>
      </c>
      <c r="I1107" s="1">
        <v>22.0</v>
      </c>
      <c r="J1107" s="2" t="b">
        <v>0</v>
      </c>
      <c r="K1107" s="2">
        <v>2.0</v>
      </c>
      <c r="L1107" s="2" t="str">
        <f t="shared" si="1"/>
        <v/>
      </c>
    </row>
    <row r="1108" hidden="1">
      <c r="A1108" s="1" t="s">
        <v>5317</v>
      </c>
      <c r="B1108" s="1" t="s">
        <v>5318</v>
      </c>
      <c r="C1108" s="1">
        <v>18.0</v>
      </c>
      <c r="D1108" s="1" t="s">
        <v>5319</v>
      </c>
      <c r="E1108" s="1" t="s">
        <v>5320</v>
      </c>
      <c r="F1108" s="1">
        <v>18.0</v>
      </c>
      <c r="G1108" s="1" t="s">
        <v>5321</v>
      </c>
      <c r="H1108" s="1">
        <v>10.0</v>
      </c>
      <c r="I1108" s="1">
        <v>18.0</v>
      </c>
      <c r="J1108" s="2" t="b">
        <v>0</v>
      </c>
      <c r="K1108" s="2">
        <v>2.0</v>
      </c>
      <c r="L1108" s="2" t="str">
        <f t="shared" si="1"/>
        <v/>
      </c>
    </row>
    <row r="1109" hidden="1">
      <c r="A1109" s="1" t="s">
        <v>5322</v>
      </c>
      <c r="B1109" s="1" t="s">
        <v>5323</v>
      </c>
      <c r="C1109" s="1">
        <v>32.0</v>
      </c>
      <c r="D1109" s="1" t="s">
        <v>5324</v>
      </c>
      <c r="E1109" s="1" t="s">
        <v>5325</v>
      </c>
      <c r="F1109" s="1">
        <v>33.0</v>
      </c>
      <c r="G1109" s="1" t="s">
        <v>5326</v>
      </c>
      <c r="H1109" s="1">
        <v>14.0</v>
      </c>
      <c r="I1109" s="1">
        <v>33.0</v>
      </c>
      <c r="J1109" s="2" t="b">
        <v>0</v>
      </c>
      <c r="K1109" s="2">
        <v>4.0</v>
      </c>
      <c r="L1109" s="2" t="str">
        <f t="shared" si="1"/>
        <v/>
      </c>
    </row>
    <row r="1110" hidden="1">
      <c r="A1110" s="1" t="s">
        <v>5327</v>
      </c>
      <c r="B1110" s="1" t="s">
        <v>5328</v>
      </c>
      <c r="C1110" s="1">
        <v>15.0</v>
      </c>
      <c r="D1110" s="1" t="s">
        <v>5329</v>
      </c>
      <c r="E1110" s="1" t="s">
        <v>5330</v>
      </c>
      <c r="F1110" s="1">
        <v>19.0</v>
      </c>
      <c r="G1110" s="1" t="s">
        <v>5331</v>
      </c>
      <c r="H1110" s="1">
        <v>14.0</v>
      </c>
      <c r="I1110" s="1">
        <v>19.0</v>
      </c>
      <c r="J1110" s="2" t="b">
        <v>0</v>
      </c>
      <c r="K1110" s="2">
        <v>3.0</v>
      </c>
      <c r="L1110" s="2" t="str">
        <f t="shared" si="1"/>
        <v/>
      </c>
    </row>
    <row r="1111" hidden="1">
      <c r="A1111" s="1" t="s">
        <v>5332</v>
      </c>
      <c r="B1111" s="1" t="s">
        <v>5333</v>
      </c>
      <c r="C1111" s="1">
        <v>25.0</v>
      </c>
      <c r="D1111" s="1" t="s">
        <v>5334</v>
      </c>
      <c r="E1111" s="1" t="s">
        <v>5335</v>
      </c>
      <c r="F1111" s="1">
        <v>25.0</v>
      </c>
      <c r="G1111" s="1" t="s">
        <v>5336</v>
      </c>
      <c r="H1111" s="1">
        <v>12.0</v>
      </c>
      <c r="I1111" s="1">
        <v>25.0</v>
      </c>
      <c r="J1111" s="2" t="b">
        <v>0</v>
      </c>
      <c r="K1111" s="2">
        <v>1.0</v>
      </c>
      <c r="L1111" s="2" t="str">
        <f t="shared" si="1"/>
        <v/>
      </c>
    </row>
    <row r="1112" hidden="1">
      <c r="A1112" s="1" t="s">
        <v>5337</v>
      </c>
      <c r="B1112" s="1" t="s">
        <v>5338</v>
      </c>
      <c r="C1112" s="1">
        <v>19.0</v>
      </c>
      <c r="D1112" s="1" t="s">
        <v>5339</v>
      </c>
      <c r="E1112" s="1" t="s">
        <v>5340</v>
      </c>
      <c r="F1112" s="1">
        <v>21.0</v>
      </c>
      <c r="G1112" s="1" t="s">
        <v>5341</v>
      </c>
      <c r="H1112" s="1">
        <v>10.0</v>
      </c>
      <c r="I1112" s="1">
        <v>19.0</v>
      </c>
      <c r="J1112" s="2" t="b">
        <v>0</v>
      </c>
      <c r="K1112" s="2">
        <v>3.0</v>
      </c>
      <c r="L1112" s="2" t="str">
        <f t="shared" si="1"/>
        <v/>
      </c>
    </row>
    <row r="1113" hidden="1">
      <c r="A1113" s="1" t="s">
        <v>5342</v>
      </c>
      <c r="B1113" s="1" t="s">
        <v>5343</v>
      </c>
      <c r="C1113" s="1">
        <v>40.0</v>
      </c>
      <c r="D1113" s="1" t="s">
        <v>5344</v>
      </c>
      <c r="E1113" s="1" t="s">
        <v>5345</v>
      </c>
      <c r="F1113" s="1">
        <v>45.0</v>
      </c>
      <c r="G1113" s="1" t="s">
        <v>5346</v>
      </c>
      <c r="H1113" s="1">
        <v>27.0</v>
      </c>
      <c r="I1113" s="1">
        <v>45.0</v>
      </c>
      <c r="J1113" s="2" t="b">
        <v>0</v>
      </c>
      <c r="K1113" s="2">
        <v>1.0</v>
      </c>
      <c r="L1113" s="2" t="str">
        <f t="shared" si="1"/>
        <v/>
      </c>
    </row>
    <row r="1114" hidden="1">
      <c r="A1114" s="1" t="s">
        <v>5347</v>
      </c>
      <c r="B1114" s="1" t="s">
        <v>5348</v>
      </c>
      <c r="C1114" s="1">
        <v>12.0</v>
      </c>
      <c r="D1114" s="1" t="s">
        <v>5349</v>
      </c>
      <c r="E1114" s="1" t="s">
        <v>5350</v>
      </c>
      <c r="F1114" s="1">
        <v>12.0</v>
      </c>
      <c r="G1114" s="1" t="s">
        <v>5351</v>
      </c>
      <c r="H1114" s="1">
        <v>8.0</v>
      </c>
      <c r="I1114" s="1">
        <v>12.0</v>
      </c>
      <c r="J1114" s="2" t="b">
        <v>0</v>
      </c>
      <c r="K1114" s="2">
        <v>2.0</v>
      </c>
      <c r="L1114" s="2" t="str">
        <f t="shared" si="1"/>
        <v/>
      </c>
    </row>
    <row r="1115" hidden="1">
      <c r="A1115" s="1" t="s">
        <v>5352</v>
      </c>
      <c r="B1115" s="1" t="s">
        <v>5353</v>
      </c>
      <c r="C1115" s="1">
        <v>19.0</v>
      </c>
      <c r="D1115" s="1" t="s">
        <v>5354</v>
      </c>
      <c r="E1115" s="1" t="s">
        <v>5355</v>
      </c>
      <c r="F1115" s="1">
        <v>19.0</v>
      </c>
      <c r="G1115" s="1" t="s">
        <v>5356</v>
      </c>
      <c r="H1115" s="1">
        <v>8.0</v>
      </c>
      <c r="I1115" s="1">
        <v>19.0</v>
      </c>
      <c r="J1115" s="2" t="b">
        <v>0</v>
      </c>
      <c r="K1115" s="2">
        <v>3.0</v>
      </c>
      <c r="L1115" s="2" t="str">
        <f t="shared" si="1"/>
        <v/>
      </c>
    </row>
    <row r="1116" hidden="1">
      <c r="A1116" s="1" t="s">
        <v>5357</v>
      </c>
      <c r="B1116" s="1" t="s">
        <v>5358</v>
      </c>
      <c r="C1116" s="1">
        <v>8.0</v>
      </c>
      <c r="D1116" s="1" t="s">
        <v>5359</v>
      </c>
      <c r="E1116" s="1" t="s">
        <v>5360</v>
      </c>
      <c r="F1116" s="1">
        <v>8.0</v>
      </c>
      <c r="G1116" s="1" t="s">
        <v>5361</v>
      </c>
      <c r="H1116" s="1">
        <v>5.0</v>
      </c>
      <c r="I1116" s="1">
        <v>8.0</v>
      </c>
      <c r="J1116" s="2" t="b">
        <v>0</v>
      </c>
      <c r="K1116" s="2">
        <v>1.0</v>
      </c>
      <c r="L1116" s="2" t="str">
        <f t="shared" si="1"/>
        <v/>
      </c>
    </row>
    <row r="1117" hidden="1">
      <c r="A1117" s="1" t="s">
        <v>5362</v>
      </c>
      <c r="B1117" s="1" t="s">
        <v>5363</v>
      </c>
      <c r="C1117" s="1">
        <v>21.0</v>
      </c>
      <c r="D1117" s="1" t="s">
        <v>5364</v>
      </c>
      <c r="E1117" s="1" t="s">
        <v>5365</v>
      </c>
      <c r="F1117" s="1">
        <v>21.0</v>
      </c>
      <c r="G1117" s="1" t="s">
        <v>5366</v>
      </c>
      <c r="H1117" s="1">
        <v>11.0</v>
      </c>
      <c r="I1117" s="1">
        <v>21.0</v>
      </c>
      <c r="J1117" s="2" t="b">
        <v>0</v>
      </c>
      <c r="K1117" s="2">
        <v>1.0</v>
      </c>
      <c r="L1117" s="2" t="str">
        <f t="shared" si="1"/>
        <v/>
      </c>
    </row>
    <row r="1118" hidden="1">
      <c r="A1118" s="1" t="s">
        <v>5367</v>
      </c>
      <c r="B1118" s="1" t="s">
        <v>5368</v>
      </c>
      <c r="C1118" s="1">
        <v>25.0</v>
      </c>
      <c r="D1118" s="1" t="s">
        <v>5369</v>
      </c>
      <c r="E1118" s="1" t="s">
        <v>5370</v>
      </c>
      <c r="F1118" s="1">
        <v>25.0</v>
      </c>
      <c r="G1118" s="1" t="s">
        <v>5371</v>
      </c>
      <c r="H1118" s="1">
        <v>19.0</v>
      </c>
      <c r="I1118" s="1">
        <v>25.0</v>
      </c>
      <c r="J1118" s="2" t="b">
        <v>0</v>
      </c>
      <c r="K1118" s="2">
        <v>4.0</v>
      </c>
      <c r="L1118" s="2" t="str">
        <f t="shared" si="1"/>
        <v/>
      </c>
    </row>
    <row r="1119" hidden="1">
      <c r="A1119" s="1" t="s">
        <v>5372</v>
      </c>
      <c r="B1119" s="1" t="s">
        <v>5373</v>
      </c>
      <c r="C1119" s="1">
        <v>10.0</v>
      </c>
      <c r="D1119" s="1" t="s">
        <v>5374</v>
      </c>
      <c r="E1119" s="1" t="s">
        <v>5375</v>
      </c>
      <c r="F1119" s="1">
        <v>10.0</v>
      </c>
      <c r="G1119" s="1" t="s">
        <v>5376</v>
      </c>
      <c r="H1119" s="1">
        <v>7.0</v>
      </c>
      <c r="I1119" s="1">
        <v>10.0</v>
      </c>
      <c r="J1119" s="2" t="b">
        <v>0</v>
      </c>
      <c r="K1119" s="2">
        <v>3.0</v>
      </c>
      <c r="L1119" s="2" t="str">
        <f t="shared" si="1"/>
        <v/>
      </c>
    </row>
    <row r="1120" hidden="1">
      <c r="A1120" s="1" t="s">
        <v>5377</v>
      </c>
      <c r="B1120" s="1" t="s">
        <v>5378</v>
      </c>
      <c r="C1120" s="1">
        <v>17.0</v>
      </c>
      <c r="D1120" s="1" t="s">
        <v>5379</v>
      </c>
      <c r="E1120" s="1" t="s">
        <v>5380</v>
      </c>
      <c r="F1120" s="1">
        <v>19.0</v>
      </c>
      <c r="G1120" s="1" t="s">
        <v>5381</v>
      </c>
      <c r="H1120" s="1">
        <v>11.0</v>
      </c>
      <c r="I1120" s="1">
        <v>19.0</v>
      </c>
      <c r="J1120" s="2" t="b">
        <v>0</v>
      </c>
      <c r="K1120" s="2">
        <v>1.0</v>
      </c>
      <c r="L1120" s="2" t="str">
        <f t="shared" si="1"/>
        <v/>
      </c>
    </row>
    <row r="1121">
      <c r="A1121" s="1" t="s">
        <v>5382</v>
      </c>
      <c r="B1121" s="1" t="s">
        <v>5383</v>
      </c>
      <c r="C1121" s="1">
        <v>19.0</v>
      </c>
      <c r="D1121" s="1" t="s">
        <v>5384</v>
      </c>
      <c r="E1121" s="1" t="s">
        <v>5385</v>
      </c>
      <c r="F1121" s="1">
        <v>20.0</v>
      </c>
      <c r="G1121" s="1" t="s">
        <v>5386</v>
      </c>
      <c r="H1121" s="1">
        <v>11.0</v>
      </c>
      <c r="I1121" s="1">
        <v>20.0</v>
      </c>
      <c r="J1121" s="2" t="b">
        <v>1</v>
      </c>
      <c r="K1121" s="2">
        <v>2.0</v>
      </c>
      <c r="L1121" s="2" t="str">
        <f t="shared" si="1"/>
        <v>Acceptable</v>
      </c>
      <c r="M1121" s="1" t="s">
        <v>21</v>
      </c>
      <c r="N1121" s="1" t="s">
        <v>21</v>
      </c>
      <c r="O1121" s="1" t="s">
        <v>21</v>
      </c>
      <c r="P1121" s="1" t="s">
        <v>21</v>
      </c>
    </row>
    <row r="1122" hidden="1">
      <c r="A1122" s="1" t="s">
        <v>5387</v>
      </c>
      <c r="B1122" s="1" t="s">
        <v>5388</v>
      </c>
      <c r="C1122" s="1">
        <v>10.0</v>
      </c>
      <c r="D1122" s="1" t="s">
        <v>5389</v>
      </c>
      <c r="E1122" s="1" t="s">
        <v>5390</v>
      </c>
      <c r="F1122" s="1">
        <v>10.0</v>
      </c>
      <c r="G1122" s="1" t="s">
        <v>5391</v>
      </c>
      <c r="H1122" s="1">
        <v>6.0</v>
      </c>
      <c r="I1122" s="1">
        <v>10.0</v>
      </c>
      <c r="J1122" s="2" t="b">
        <v>0</v>
      </c>
      <c r="K1122" s="2">
        <v>3.0</v>
      </c>
      <c r="L1122" s="2" t="str">
        <f t="shared" si="1"/>
        <v/>
      </c>
    </row>
    <row r="1123" hidden="1">
      <c r="A1123" s="1" t="s">
        <v>5392</v>
      </c>
      <c r="B1123" s="1" t="s">
        <v>5393</v>
      </c>
      <c r="C1123" s="1">
        <v>13.0</v>
      </c>
      <c r="D1123" s="1" t="s">
        <v>5394</v>
      </c>
      <c r="E1123" s="1" t="s">
        <v>5395</v>
      </c>
      <c r="F1123" s="1">
        <v>17.0</v>
      </c>
      <c r="G1123" s="1" t="s">
        <v>5396</v>
      </c>
      <c r="H1123" s="1">
        <v>11.0</v>
      </c>
      <c r="I1123" s="1">
        <v>17.0</v>
      </c>
      <c r="J1123" s="2" t="b">
        <v>0</v>
      </c>
      <c r="K1123" s="2">
        <v>1.0</v>
      </c>
      <c r="L1123" s="2" t="str">
        <f t="shared" si="1"/>
        <v/>
      </c>
    </row>
    <row r="1124" hidden="1">
      <c r="A1124" s="1" t="s">
        <v>5397</v>
      </c>
      <c r="B1124" s="1" t="s">
        <v>5398</v>
      </c>
      <c r="C1124" s="1">
        <v>26.0</v>
      </c>
      <c r="D1124" s="1" t="s">
        <v>5399</v>
      </c>
      <c r="E1124" s="1" t="s">
        <v>5400</v>
      </c>
      <c r="F1124" s="1">
        <v>30.0</v>
      </c>
      <c r="G1124" s="1" t="s">
        <v>5401</v>
      </c>
      <c r="H1124" s="1">
        <v>19.0</v>
      </c>
      <c r="I1124" s="1">
        <v>30.0</v>
      </c>
      <c r="J1124" s="2" t="b">
        <v>0</v>
      </c>
      <c r="K1124" s="2">
        <v>1.0</v>
      </c>
      <c r="L1124" s="2" t="str">
        <f t="shared" si="1"/>
        <v/>
      </c>
    </row>
    <row r="1125" hidden="1">
      <c r="A1125" s="1" t="s">
        <v>5402</v>
      </c>
      <c r="B1125" s="1" t="s">
        <v>5403</v>
      </c>
      <c r="C1125" s="1">
        <v>18.0</v>
      </c>
      <c r="D1125" s="1" t="s">
        <v>5404</v>
      </c>
      <c r="E1125" s="1" t="s">
        <v>5405</v>
      </c>
      <c r="F1125" s="1">
        <v>19.0</v>
      </c>
      <c r="G1125" s="1" t="s">
        <v>5406</v>
      </c>
      <c r="H1125" s="1">
        <v>11.0</v>
      </c>
      <c r="I1125" s="1">
        <v>19.0</v>
      </c>
      <c r="J1125" s="2" t="b">
        <v>0</v>
      </c>
      <c r="K1125" s="2">
        <v>3.0</v>
      </c>
      <c r="L1125" s="2" t="str">
        <f t="shared" si="1"/>
        <v/>
      </c>
    </row>
    <row r="1126" hidden="1">
      <c r="A1126" s="1" t="s">
        <v>5407</v>
      </c>
      <c r="B1126" s="1" t="s">
        <v>5408</v>
      </c>
      <c r="C1126" s="1">
        <v>14.0</v>
      </c>
      <c r="D1126" s="1" t="s">
        <v>5409</v>
      </c>
      <c r="E1126" s="1" t="s">
        <v>5410</v>
      </c>
      <c r="F1126" s="1">
        <v>15.0</v>
      </c>
      <c r="G1126" s="1" t="s">
        <v>5411</v>
      </c>
      <c r="H1126" s="1">
        <v>6.0</v>
      </c>
      <c r="I1126" s="1">
        <v>15.0</v>
      </c>
      <c r="J1126" s="2" t="b">
        <v>0</v>
      </c>
      <c r="K1126" s="2">
        <v>2.0</v>
      </c>
      <c r="L1126" s="2" t="str">
        <f t="shared" si="1"/>
        <v/>
      </c>
    </row>
    <row r="1127" hidden="1">
      <c r="A1127" s="1" t="s">
        <v>5412</v>
      </c>
      <c r="B1127" s="1" t="s">
        <v>5413</v>
      </c>
      <c r="C1127" s="1">
        <v>24.0</v>
      </c>
      <c r="D1127" s="1" t="s">
        <v>5414</v>
      </c>
      <c r="E1127" s="1" t="s">
        <v>5415</v>
      </c>
      <c r="F1127" s="1">
        <v>25.0</v>
      </c>
      <c r="G1127" s="1" t="s">
        <v>5416</v>
      </c>
      <c r="H1127" s="1">
        <v>16.0</v>
      </c>
      <c r="I1127" s="1">
        <v>25.0</v>
      </c>
      <c r="J1127" s="2" t="b">
        <v>0</v>
      </c>
      <c r="K1127" s="2">
        <v>3.0</v>
      </c>
      <c r="L1127" s="2" t="str">
        <f t="shared" si="1"/>
        <v/>
      </c>
    </row>
    <row r="1128" hidden="1">
      <c r="A1128" s="1" t="s">
        <v>5417</v>
      </c>
      <c r="B1128" s="1" t="s">
        <v>5418</v>
      </c>
      <c r="C1128" s="1">
        <v>69.0</v>
      </c>
      <c r="D1128" s="1" t="s">
        <v>5419</v>
      </c>
      <c r="E1128" s="1" t="s">
        <v>5420</v>
      </c>
      <c r="F1128" s="1">
        <v>70.0</v>
      </c>
      <c r="G1128" s="1" t="s">
        <v>5421</v>
      </c>
      <c r="H1128" s="1">
        <v>40.0</v>
      </c>
      <c r="I1128" s="1">
        <v>70.0</v>
      </c>
      <c r="J1128" s="2" t="b">
        <v>0</v>
      </c>
      <c r="K1128" s="2">
        <v>2.0</v>
      </c>
      <c r="L1128" s="2" t="str">
        <f t="shared" si="1"/>
        <v/>
      </c>
    </row>
    <row r="1129" hidden="1">
      <c r="A1129" s="1" t="s">
        <v>5422</v>
      </c>
      <c r="B1129" s="1" t="s">
        <v>5423</v>
      </c>
      <c r="C1129" s="1">
        <v>62.0</v>
      </c>
      <c r="D1129" s="1" t="s">
        <v>5424</v>
      </c>
      <c r="E1129" s="1" t="s">
        <v>5425</v>
      </c>
      <c r="F1129" s="1">
        <v>63.0</v>
      </c>
      <c r="G1129" s="1" t="s">
        <v>5426</v>
      </c>
      <c r="H1129" s="1">
        <v>47.0</v>
      </c>
      <c r="I1129" s="1">
        <v>63.0</v>
      </c>
      <c r="J1129" s="2" t="b">
        <v>0</v>
      </c>
      <c r="K1129" s="2">
        <v>1.0</v>
      </c>
      <c r="L1129" s="2" t="str">
        <f t="shared" si="1"/>
        <v/>
      </c>
    </row>
    <row r="1130" hidden="1">
      <c r="A1130" s="1" t="s">
        <v>5427</v>
      </c>
      <c r="B1130" s="1" t="s">
        <v>5428</v>
      </c>
      <c r="C1130" s="1">
        <v>48.0</v>
      </c>
      <c r="D1130" s="1" t="s">
        <v>5429</v>
      </c>
      <c r="E1130" s="1" t="s">
        <v>5430</v>
      </c>
      <c r="F1130" s="1">
        <v>50.0</v>
      </c>
      <c r="G1130" s="1" t="s">
        <v>5431</v>
      </c>
      <c r="H1130" s="1">
        <v>32.0</v>
      </c>
      <c r="I1130" s="1">
        <v>50.0</v>
      </c>
      <c r="J1130" s="2" t="b">
        <v>0</v>
      </c>
      <c r="K1130" s="2">
        <v>2.0</v>
      </c>
      <c r="L1130" s="2" t="str">
        <f t="shared" si="1"/>
        <v/>
      </c>
    </row>
    <row r="1131" hidden="1">
      <c r="A1131" s="1" t="s">
        <v>5432</v>
      </c>
      <c r="B1131" s="1" t="s">
        <v>5433</v>
      </c>
      <c r="C1131" s="1">
        <v>77.0</v>
      </c>
      <c r="D1131" s="1" t="s">
        <v>5434</v>
      </c>
      <c r="E1131" s="1" t="s">
        <v>5435</v>
      </c>
      <c r="F1131" s="1">
        <v>81.0</v>
      </c>
      <c r="G1131" s="1" t="s">
        <v>5436</v>
      </c>
      <c r="H1131" s="1">
        <v>49.0</v>
      </c>
      <c r="I1131" s="1">
        <v>81.0</v>
      </c>
      <c r="J1131" s="2" t="b">
        <v>0</v>
      </c>
      <c r="K1131" s="2">
        <v>3.0</v>
      </c>
      <c r="L1131" s="2" t="str">
        <f t="shared" si="1"/>
        <v/>
      </c>
    </row>
    <row r="1132" hidden="1">
      <c r="A1132" s="1" t="s">
        <v>5437</v>
      </c>
      <c r="B1132" s="1" t="s">
        <v>5438</v>
      </c>
      <c r="C1132" s="1">
        <v>91.0</v>
      </c>
      <c r="D1132" s="1" t="s">
        <v>5439</v>
      </c>
      <c r="E1132" s="1" t="s">
        <v>5440</v>
      </c>
      <c r="F1132" s="1">
        <v>93.0</v>
      </c>
      <c r="G1132" s="1" t="s">
        <v>5441</v>
      </c>
      <c r="H1132" s="1">
        <v>51.0</v>
      </c>
      <c r="I1132" s="1">
        <v>93.0</v>
      </c>
      <c r="J1132" s="2" t="b">
        <v>0</v>
      </c>
      <c r="K1132" s="2">
        <v>4.0</v>
      </c>
      <c r="L1132" s="2" t="str">
        <f t="shared" si="1"/>
        <v/>
      </c>
    </row>
    <row r="1133" hidden="1">
      <c r="A1133" s="1" t="s">
        <v>5442</v>
      </c>
      <c r="B1133" s="1" t="s">
        <v>5443</v>
      </c>
      <c r="C1133" s="1">
        <v>40.0</v>
      </c>
      <c r="D1133" s="1" t="s">
        <v>5444</v>
      </c>
      <c r="E1133" s="1" t="s">
        <v>5445</v>
      </c>
      <c r="F1133" s="1">
        <v>40.0</v>
      </c>
      <c r="G1133" s="1" t="s">
        <v>5446</v>
      </c>
      <c r="H1133" s="1">
        <v>18.0</v>
      </c>
      <c r="I1133" s="1">
        <v>40.0</v>
      </c>
      <c r="J1133" s="2" t="b">
        <v>0</v>
      </c>
      <c r="K1133" s="2">
        <v>2.0</v>
      </c>
      <c r="L1133" s="2" t="str">
        <f t="shared" si="1"/>
        <v/>
      </c>
    </row>
    <row r="1134" hidden="1">
      <c r="A1134" s="1" t="s">
        <v>5447</v>
      </c>
      <c r="B1134" s="1" t="s">
        <v>5448</v>
      </c>
      <c r="C1134" s="1">
        <v>104.0</v>
      </c>
      <c r="D1134" s="1" t="s">
        <v>5449</v>
      </c>
      <c r="E1134" s="1" t="s">
        <v>5450</v>
      </c>
      <c r="F1134" s="1">
        <v>105.0</v>
      </c>
      <c r="G1134" s="1" t="s">
        <v>5451</v>
      </c>
      <c r="H1134" s="1">
        <v>46.0</v>
      </c>
      <c r="I1134" s="1">
        <v>105.0</v>
      </c>
      <c r="J1134" s="2" t="b">
        <v>0</v>
      </c>
      <c r="K1134" s="2">
        <v>2.0</v>
      </c>
      <c r="L1134" s="2" t="str">
        <f t="shared" si="1"/>
        <v/>
      </c>
    </row>
    <row r="1135" hidden="1">
      <c r="A1135" s="1" t="s">
        <v>5452</v>
      </c>
      <c r="B1135" s="1" t="s">
        <v>5453</v>
      </c>
      <c r="C1135" s="1">
        <v>37.0</v>
      </c>
      <c r="D1135" s="1" t="s">
        <v>5454</v>
      </c>
      <c r="E1135" s="1" t="s">
        <v>5455</v>
      </c>
      <c r="F1135" s="1">
        <v>38.0</v>
      </c>
      <c r="G1135" s="1" t="s">
        <v>5456</v>
      </c>
      <c r="H1135" s="1">
        <v>21.0</v>
      </c>
      <c r="I1135" s="1">
        <v>38.0</v>
      </c>
      <c r="J1135" s="2" t="b">
        <v>0</v>
      </c>
      <c r="K1135" s="2">
        <v>2.0</v>
      </c>
      <c r="L1135" s="2" t="str">
        <f t="shared" si="1"/>
        <v/>
      </c>
    </row>
    <row r="1136" hidden="1">
      <c r="A1136" s="1" t="s">
        <v>5457</v>
      </c>
      <c r="B1136" s="1" t="s">
        <v>5458</v>
      </c>
      <c r="C1136" s="1">
        <v>76.0</v>
      </c>
      <c r="D1136" s="1" t="s">
        <v>5459</v>
      </c>
      <c r="E1136" s="1" t="s">
        <v>5460</v>
      </c>
      <c r="F1136" s="1">
        <v>77.0</v>
      </c>
      <c r="G1136" s="1" t="s">
        <v>5461</v>
      </c>
      <c r="H1136" s="1">
        <v>36.0</v>
      </c>
      <c r="I1136" s="1">
        <v>77.0</v>
      </c>
      <c r="J1136" s="2" t="b">
        <v>0</v>
      </c>
      <c r="K1136" s="2">
        <v>3.0</v>
      </c>
      <c r="L1136" s="2" t="str">
        <f t="shared" si="1"/>
        <v/>
      </c>
    </row>
    <row r="1137" hidden="1">
      <c r="A1137" s="1" t="s">
        <v>5462</v>
      </c>
      <c r="B1137" s="1" t="s">
        <v>5463</v>
      </c>
      <c r="C1137" s="1">
        <v>45.0</v>
      </c>
      <c r="D1137" s="1" t="s">
        <v>5464</v>
      </c>
      <c r="E1137" s="1" t="s">
        <v>5465</v>
      </c>
      <c r="F1137" s="1">
        <v>45.0</v>
      </c>
      <c r="G1137" s="1" t="s">
        <v>5466</v>
      </c>
      <c r="H1137" s="1">
        <v>24.0</v>
      </c>
      <c r="I1137" s="1">
        <v>45.0</v>
      </c>
      <c r="J1137" s="2" t="b">
        <v>0</v>
      </c>
      <c r="K1137" s="2">
        <v>4.0</v>
      </c>
      <c r="L1137" s="2" t="str">
        <f t="shared" si="1"/>
        <v/>
      </c>
    </row>
    <row r="1138" hidden="1">
      <c r="A1138" s="1" t="s">
        <v>5467</v>
      </c>
      <c r="B1138" s="1" t="s">
        <v>5468</v>
      </c>
      <c r="C1138" s="1">
        <v>41.0</v>
      </c>
      <c r="D1138" s="1" t="s">
        <v>5469</v>
      </c>
      <c r="E1138" s="1" t="s">
        <v>5470</v>
      </c>
      <c r="F1138" s="1">
        <v>43.0</v>
      </c>
      <c r="G1138" s="1" t="s">
        <v>5471</v>
      </c>
      <c r="H1138" s="1">
        <v>26.0</v>
      </c>
      <c r="I1138" s="1">
        <v>43.0</v>
      </c>
      <c r="J1138" s="2" t="b">
        <v>0</v>
      </c>
      <c r="K1138" s="2">
        <v>3.0</v>
      </c>
      <c r="L1138" s="2" t="str">
        <f t="shared" si="1"/>
        <v/>
      </c>
    </row>
    <row r="1139" hidden="1">
      <c r="A1139" s="1" t="s">
        <v>5472</v>
      </c>
      <c r="B1139" s="1" t="s">
        <v>5473</v>
      </c>
      <c r="C1139" s="1">
        <v>27.0</v>
      </c>
      <c r="D1139" s="1" t="s">
        <v>5474</v>
      </c>
      <c r="E1139" s="1" t="s">
        <v>5475</v>
      </c>
      <c r="F1139" s="1">
        <v>29.0</v>
      </c>
      <c r="G1139" s="1" t="s">
        <v>5476</v>
      </c>
      <c r="H1139" s="1">
        <v>16.0</v>
      </c>
      <c r="I1139" s="1">
        <v>29.0</v>
      </c>
      <c r="J1139" s="2" t="b">
        <v>0</v>
      </c>
      <c r="K1139" s="2">
        <v>1.0</v>
      </c>
      <c r="L1139" s="2" t="str">
        <f t="shared" si="1"/>
        <v/>
      </c>
    </row>
    <row r="1140" hidden="1">
      <c r="A1140" s="1" t="s">
        <v>5477</v>
      </c>
      <c r="B1140" s="1" t="s">
        <v>5478</v>
      </c>
      <c r="C1140" s="1">
        <v>20.0</v>
      </c>
      <c r="D1140" s="1" t="s">
        <v>5479</v>
      </c>
      <c r="E1140" s="1" t="s">
        <v>5480</v>
      </c>
      <c r="F1140" s="1">
        <v>20.0</v>
      </c>
      <c r="G1140" s="1" t="s">
        <v>5481</v>
      </c>
      <c r="H1140" s="1">
        <v>9.0</v>
      </c>
      <c r="I1140" s="1">
        <v>20.0</v>
      </c>
      <c r="J1140" s="2" t="b">
        <v>0</v>
      </c>
      <c r="K1140" s="2">
        <v>3.0</v>
      </c>
      <c r="L1140" s="2" t="str">
        <f t="shared" si="1"/>
        <v/>
      </c>
    </row>
    <row r="1141" hidden="1">
      <c r="A1141" s="1" t="s">
        <v>5482</v>
      </c>
      <c r="B1141" s="1" t="s">
        <v>5483</v>
      </c>
      <c r="C1141" s="1">
        <v>51.0</v>
      </c>
      <c r="D1141" s="1" t="s">
        <v>5484</v>
      </c>
      <c r="E1141" s="1" t="s">
        <v>5485</v>
      </c>
      <c r="F1141" s="1">
        <v>51.0</v>
      </c>
      <c r="G1141" s="1" t="s">
        <v>5486</v>
      </c>
      <c r="H1141" s="1">
        <v>25.0</v>
      </c>
      <c r="I1141" s="1">
        <v>51.0</v>
      </c>
      <c r="J1141" s="2" t="b">
        <v>0</v>
      </c>
      <c r="K1141" s="2">
        <v>4.0</v>
      </c>
      <c r="L1141" s="2" t="str">
        <f t="shared" si="1"/>
        <v/>
      </c>
    </row>
    <row r="1142" hidden="1">
      <c r="A1142" s="1" t="s">
        <v>5487</v>
      </c>
      <c r="B1142" s="1" t="s">
        <v>5488</v>
      </c>
      <c r="C1142" s="1">
        <v>38.0</v>
      </c>
      <c r="D1142" s="1" t="s">
        <v>5489</v>
      </c>
      <c r="E1142" s="1" t="s">
        <v>5490</v>
      </c>
      <c r="F1142" s="1">
        <v>39.0</v>
      </c>
      <c r="G1142" s="1" t="s">
        <v>5491</v>
      </c>
      <c r="H1142" s="1">
        <v>20.0</v>
      </c>
      <c r="I1142" s="1">
        <v>39.0</v>
      </c>
      <c r="J1142" s="2" t="b">
        <v>0</v>
      </c>
      <c r="K1142" s="2">
        <v>4.0</v>
      </c>
      <c r="L1142" s="2" t="str">
        <f t="shared" si="1"/>
        <v/>
      </c>
    </row>
    <row r="1143" hidden="1">
      <c r="A1143" s="1" t="s">
        <v>5492</v>
      </c>
      <c r="B1143" s="1" t="s">
        <v>5493</v>
      </c>
      <c r="C1143" s="1">
        <v>32.0</v>
      </c>
      <c r="D1143" s="1" t="s">
        <v>5494</v>
      </c>
      <c r="E1143" s="1" t="s">
        <v>5495</v>
      </c>
      <c r="F1143" s="1">
        <v>32.0</v>
      </c>
      <c r="G1143" s="1" t="s">
        <v>5496</v>
      </c>
      <c r="H1143" s="1">
        <v>18.0</v>
      </c>
      <c r="I1143" s="1">
        <v>32.0</v>
      </c>
      <c r="J1143" s="2" t="b">
        <v>0</v>
      </c>
      <c r="K1143" s="2">
        <v>4.0</v>
      </c>
      <c r="L1143" s="2" t="str">
        <f t="shared" si="1"/>
        <v/>
      </c>
    </row>
    <row r="1144" hidden="1">
      <c r="A1144" s="1" t="s">
        <v>5497</v>
      </c>
      <c r="B1144" s="1" t="s">
        <v>5498</v>
      </c>
      <c r="C1144" s="1">
        <v>40.0</v>
      </c>
      <c r="D1144" s="1" t="s">
        <v>5499</v>
      </c>
      <c r="E1144" s="1" t="s">
        <v>5500</v>
      </c>
      <c r="F1144" s="1">
        <v>41.0</v>
      </c>
      <c r="G1144" s="1" t="s">
        <v>5501</v>
      </c>
      <c r="H1144" s="1">
        <v>22.0</v>
      </c>
      <c r="I1144" s="1">
        <v>41.0</v>
      </c>
      <c r="J1144" s="2" t="b">
        <v>0</v>
      </c>
      <c r="K1144" s="2">
        <v>3.0</v>
      </c>
      <c r="L1144" s="2" t="str">
        <f t="shared" si="1"/>
        <v/>
      </c>
    </row>
    <row r="1145" hidden="1">
      <c r="A1145" s="1" t="s">
        <v>5502</v>
      </c>
      <c r="B1145" s="1" t="s">
        <v>5503</v>
      </c>
      <c r="C1145" s="1">
        <v>24.0</v>
      </c>
      <c r="D1145" s="1" t="s">
        <v>5504</v>
      </c>
      <c r="E1145" s="1" t="s">
        <v>5505</v>
      </c>
      <c r="F1145" s="1">
        <v>24.0</v>
      </c>
      <c r="G1145" s="1" t="s">
        <v>5506</v>
      </c>
      <c r="H1145" s="1">
        <v>13.0</v>
      </c>
      <c r="I1145" s="1">
        <v>24.0</v>
      </c>
      <c r="J1145" s="2" t="b">
        <v>0</v>
      </c>
      <c r="K1145" s="2">
        <v>3.0</v>
      </c>
      <c r="L1145" s="2" t="str">
        <f t="shared" si="1"/>
        <v/>
      </c>
    </row>
    <row r="1146" hidden="1">
      <c r="A1146" s="1" t="s">
        <v>5507</v>
      </c>
      <c r="B1146" s="1" t="s">
        <v>5508</v>
      </c>
      <c r="C1146" s="1">
        <v>36.0</v>
      </c>
      <c r="D1146" s="1" t="s">
        <v>5509</v>
      </c>
      <c r="E1146" s="1" t="s">
        <v>5510</v>
      </c>
      <c r="F1146" s="1">
        <v>42.0</v>
      </c>
      <c r="G1146" s="1" t="s">
        <v>5511</v>
      </c>
      <c r="H1146" s="1">
        <v>27.0</v>
      </c>
      <c r="I1146" s="1">
        <v>42.0</v>
      </c>
      <c r="J1146" s="2" t="b">
        <v>0</v>
      </c>
      <c r="K1146" s="2">
        <v>4.0</v>
      </c>
      <c r="L1146" s="2" t="str">
        <f t="shared" si="1"/>
        <v/>
      </c>
    </row>
    <row r="1147" hidden="1">
      <c r="A1147" s="1" t="s">
        <v>5512</v>
      </c>
      <c r="B1147" s="1" t="s">
        <v>5513</v>
      </c>
      <c r="C1147" s="1">
        <v>29.0</v>
      </c>
      <c r="D1147" s="1" t="s">
        <v>5514</v>
      </c>
      <c r="E1147" s="1" t="s">
        <v>5515</v>
      </c>
      <c r="F1147" s="1">
        <v>30.0</v>
      </c>
      <c r="G1147" s="1" t="s">
        <v>5516</v>
      </c>
      <c r="H1147" s="1">
        <v>16.0</v>
      </c>
      <c r="I1147" s="1">
        <v>30.0</v>
      </c>
      <c r="J1147" s="2" t="b">
        <v>0</v>
      </c>
      <c r="K1147" s="2">
        <v>2.0</v>
      </c>
      <c r="L1147" s="2" t="str">
        <f t="shared" si="1"/>
        <v/>
      </c>
    </row>
    <row r="1148" hidden="1">
      <c r="A1148" s="1" t="s">
        <v>5517</v>
      </c>
      <c r="B1148" s="1" t="s">
        <v>5518</v>
      </c>
      <c r="C1148" s="1">
        <v>17.0</v>
      </c>
      <c r="D1148" s="1" t="s">
        <v>5519</v>
      </c>
      <c r="E1148" s="1" t="s">
        <v>5520</v>
      </c>
      <c r="F1148" s="1">
        <v>18.0</v>
      </c>
      <c r="G1148" s="1" t="s">
        <v>5521</v>
      </c>
      <c r="H1148" s="1">
        <v>10.0</v>
      </c>
      <c r="I1148" s="1">
        <v>18.0</v>
      </c>
      <c r="J1148" s="2" t="b">
        <v>0</v>
      </c>
      <c r="K1148" s="2">
        <v>2.0</v>
      </c>
      <c r="L1148" s="2" t="str">
        <f t="shared" si="1"/>
        <v/>
      </c>
    </row>
    <row r="1149" hidden="1">
      <c r="A1149" s="1" t="s">
        <v>5522</v>
      </c>
      <c r="B1149" s="1" t="s">
        <v>5523</v>
      </c>
      <c r="C1149" s="1">
        <v>17.0</v>
      </c>
      <c r="D1149" s="1" t="s">
        <v>5524</v>
      </c>
      <c r="E1149" s="1" t="s">
        <v>5525</v>
      </c>
      <c r="F1149" s="1">
        <v>17.0</v>
      </c>
      <c r="G1149" s="1" t="s">
        <v>5526</v>
      </c>
      <c r="H1149" s="1">
        <v>12.0</v>
      </c>
      <c r="I1149" s="1">
        <v>17.0</v>
      </c>
      <c r="J1149" s="2" t="b">
        <v>0</v>
      </c>
      <c r="K1149" s="2">
        <v>3.0</v>
      </c>
      <c r="L1149" s="2" t="str">
        <f t="shared" si="1"/>
        <v/>
      </c>
    </row>
    <row r="1150" hidden="1">
      <c r="A1150" s="1" t="s">
        <v>5527</v>
      </c>
      <c r="B1150" s="1" t="s">
        <v>5528</v>
      </c>
      <c r="C1150" s="1">
        <v>54.0</v>
      </c>
      <c r="D1150" s="1" t="s">
        <v>5529</v>
      </c>
      <c r="E1150" s="1" t="s">
        <v>5530</v>
      </c>
      <c r="F1150" s="1">
        <v>55.0</v>
      </c>
      <c r="G1150" s="1" t="s">
        <v>5531</v>
      </c>
      <c r="H1150" s="1">
        <v>30.0</v>
      </c>
      <c r="I1150" s="1">
        <v>55.0</v>
      </c>
      <c r="J1150" s="2" t="b">
        <v>0</v>
      </c>
      <c r="K1150" s="2">
        <v>4.0</v>
      </c>
      <c r="L1150" s="2" t="str">
        <f t="shared" si="1"/>
        <v/>
      </c>
    </row>
    <row r="1151" hidden="1">
      <c r="A1151" s="1" t="s">
        <v>5532</v>
      </c>
      <c r="B1151" s="1" t="s">
        <v>5533</v>
      </c>
      <c r="C1151" s="1">
        <v>61.0</v>
      </c>
      <c r="D1151" s="1" t="s">
        <v>5534</v>
      </c>
      <c r="E1151" s="1" t="s">
        <v>5535</v>
      </c>
      <c r="F1151" s="1">
        <v>61.0</v>
      </c>
      <c r="G1151" s="1" t="s">
        <v>5536</v>
      </c>
      <c r="H1151" s="1">
        <v>30.0</v>
      </c>
      <c r="I1151" s="1">
        <v>61.0</v>
      </c>
      <c r="J1151" s="2" t="b">
        <v>0</v>
      </c>
      <c r="K1151" s="2">
        <v>3.0</v>
      </c>
      <c r="L1151" s="2" t="str">
        <f t="shared" si="1"/>
        <v/>
      </c>
    </row>
    <row r="1152" hidden="1">
      <c r="A1152" s="1" t="s">
        <v>5537</v>
      </c>
      <c r="B1152" s="1" t="s">
        <v>5538</v>
      </c>
      <c r="C1152" s="1">
        <v>43.0</v>
      </c>
      <c r="D1152" s="1" t="s">
        <v>5539</v>
      </c>
      <c r="E1152" s="1" t="s">
        <v>5540</v>
      </c>
      <c r="F1152" s="1">
        <v>43.0</v>
      </c>
      <c r="G1152" s="1" t="s">
        <v>5541</v>
      </c>
      <c r="H1152" s="1">
        <v>20.0</v>
      </c>
      <c r="I1152" s="1">
        <v>43.0</v>
      </c>
      <c r="J1152" s="2" t="b">
        <v>0</v>
      </c>
      <c r="K1152" s="2">
        <v>2.0</v>
      </c>
      <c r="L1152" s="2" t="str">
        <f t="shared" si="1"/>
        <v/>
      </c>
    </row>
    <row r="1153" hidden="1">
      <c r="A1153" s="1" t="s">
        <v>5542</v>
      </c>
      <c r="B1153" s="1" t="s">
        <v>5543</v>
      </c>
      <c r="C1153" s="1">
        <v>40.0</v>
      </c>
      <c r="D1153" s="1" t="s">
        <v>5544</v>
      </c>
      <c r="E1153" s="1" t="s">
        <v>5545</v>
      </c>
      <c r="F1153" s="1">
        <v>40.0</v>
      </c>
      <c r="G1153" s="1" t="s">
        <v>5546</v>
      </c>
      <c r="H1153" s="1">
        <v>20.0</v>
      </c>
      <c r="I1153" s="1">
        <v>40.0</v>
      </c>
      <c r="J1153" s="2" t="b">
        <v>0</v>
      </c>
      <c r="K1153" s="2">
        <v>1.0</v>
      </c>
      <c r="L1153" s="2" t="str">
        <f t="shared" si="1"/>
        <v/>
      </c>
    </row>
    <row r="1154" hidden="1">
      <c r="A1154" s="1" t="s">
        <v>5547</v>
      </c>
      <c r="B1154" s="1" t="s">
        <v>5548</v>
      </c>
      <c r="C1154" s="1">
        <v>34.0</v>
      </c>
      <c r="D1154" s="1" t="s">
        <v>5549</v>
      </c>
      <c r="E1154" s="1" t="s">
        <v>5550</v>
      </c>
      <c r="F1154" s="1">
        <v>34.0</v>
      </c>
      <c r="G1154" s="1" t="s">
        <v>5551</v>
      </c>
      <c r="H1154" s="1">
        <v>13.0</v>
      </c>
      <c r="I1154" s="1">
        <v>34.0</v>
      </c>
      <c r="J1154" s="2" t="b">
        <v>0</v>
      </c>
      <c r="K1154" s="2">
        <v>1.0</v>
      </c>
      <c r="L1154" s="2" t="str">
        <f t="shared" si="1"/>
        <v/>
      </c>
    </row>
    <row r="1155" hidden="1">
      <c r="A1155" s="1" t="s">
        <v>5552</v>
      </c>
      <c r="B1155" s="1" t="s">
        <v>5553</v>
      </c>
      <c r="C1155" s="1">
        <v>37.0</v>
      </c>
      <c r="D1155" s="1" t="s">
        <v>5554</v>
      </c>
      <c r="E1155" s="1" t="s">
        <v>5555</v>
      </c>
      <c r="F1155" s="1">
        <v>37.0</v>
      </c>
      <c r="G1155" s="1" t="s">
        <v>5556</v>
      </c>
      <c r="H1155" s="1">
        <v>20.0</v>
      </c>
      <c r="I1155" s="1">
        <v>37.0</v>
      </c>
      <c r="J1155" s="2" t="b">
        <v>0</v>
      </c>
      <c r="K1155" s="2">
        <v>1.0</v>
      </c>
      <c r="L1155" s="2" t="str">
        <f t="shared" si="1"/>
        <v/>
      </c>
    </row>
    <row r="1156" hidden="1">
      <c r="A1156" s="1" t="s">
        <v>5557</v>
      </c>
      <c r="B1156" s="1" t="s">
        <v>17</v>
      </c>
      <c r="C1156" s="1">
        <v>23.0</v>
      </c>
      <c r="D1156" s="1" t="s">
        <v>18</v>
      </c>
      <c r="E1156" s="1" t="s">
        <v>19</v>
      </c>
      <c r="F1156" s="1">
        <v>26.0</v>
      </c>
      <c r="G1156" s="1" t="s">
        <v>20</v>
      </c>
      <c r="H1156" s="1">
        <v>15.0</v>
      </c>
      <c r="I1156" s="1">
        <v>26.0</v>
      </c>
      <c r="J1156" s="2" t="b">
        <v>0</v>
      </c>
      <c r="K1156" s="2">
        <v>3.0</v>
      </c>
      <c r="L1156" s="2" t="str">
        <f t="shared" si="1"/>
        <v/>
      </c>
    </row>
    <row r="1157" hidden="1">
      <c r="A1157" s="1" t="s">
        <v>5558</v>
      </c>
      <c r="B1157" s="1" t="s">
        <v>23</v>
      </c>
      <c r="C1157" s="1">
        <v>45.0</v>
      </c>
      <c r="D1157" s="1" t="s">
        <v>24</v>
      </c>
      <c r="E1157" s="1" t="s">
        <v>25</v>
      </c>
      <c r="F1157" s="1">
        <v>46.0</v>
      </c>
      <c r="G1157" s="1" t="s">
        <v>26</v>
      </c>
      <c r="H1157" s="1">
        <v>28.0</v>
      </c>
      <c r="I1157" s="1">
        <v>46.0</v>
      </c>
      <c r="J1157" s="2" t="b">
        <v>0</v>
      </c>
      <c r="K1157" s="2">
        <v>2.0</v>
      </c>
      <c r="L1157" s="2" t="str">
        <f t="shared" si="1"/>
        <v/>
      </c>
    </row>
    <row r="1158" hidden="1">
      <c r="A1158" s="1" t="s">
        <v>5559</v>
      </c>
      <c r="B1158" s="1" t="s">
        <v>28</v>
      </c>
      <c r="C1158" s="1">
        <v>10.0</v>
      </c>
      <c r="D1158" s="1" t="s">
        <v>29</v>
      </c>
      <c r="E1158" s="1" t="s">
        <v>30</v>
      </c>
      <c r="F1158" s="1">
        <v>10.0</v>
      </c>
      <c r="G1158" s="1" t="s">
        <v>31</v>
      </c>
      <c r="H1158" s="1">
        <v>6.0</v>
      </c>
      <c r="I1158" s="1">
        <v>10.0</v>
      </c>
      <c r="J1158" s="2" t="b">
        <v>0</v>
      </c>
      <c r="K1158" s="2">
        <v>3.0</v>
      </c>
      <c r="L1158" s="2" t="str">
        <f t="shared" si="1"/>
        <v/>
      </c>
    </row>
    <row r="1159" hidden="1">
      <c r="A1159" s="1" t="s">
        <v>5560</v>
      </c>
      <c r="B1159" s="1" t="s">
        <v>33</v>
      </c>
      <c r="C1159" s="1">
        <v>41.0</v>
      </c>
      <c r="D1159" s="1" t="s">
        <v>34</v>
      </c>
      <c r="E1159" s="1" t="s">
        <v>35</v>
      </c>
      <c r="F1159" s="1">
        <v>42.0</v>
      </c>
      <c r="G1159" s="1" t="s">
        <v>36</v>
      </c>
      <c r="H1159" s="1">
        <v>18.0</v>
      </c>
      <c r="I1159" s="1">
        <v>42.0</v>
      </c>
      <c r="J1159" s="2" t="b">
        <v>0</v>
      </c>
      <c r="K1159" s="2">
        <v>3.0</v>
      </c>
      <c r="L1159" s="2" t="str">
        <f t="shared" si="1"/>
        <v/>
      </c>
    </row>
    <row r="1160" hidden="1">
      <c r="A1160" s="1" t="s">
        <v>5561</v>
      </c>
      <c r="B1160" s="1" t="s">
        <v>38</v>
      </c>
      <c r="C1160" s="1">
        <v>24.0</v>
      </c>
      <c r="D1160" s="1" t="s">
        <v>39</v>
      </c>
      <c r="E1160" s="1" t="s">
        <v>40</v>
      </c>
      <c r="F1160" s="1">
        <v>24.0</v>
      </c>
      <c r="G1160" s="1" t="s">
        <v>41</v>
      </c>
      <c r="H1160" s="1">
        <v>13.0</v>
      </c>
      <c r="I1160" s="1">
        <v>24.0</v>
      </c>
      <c r="J1160" s="2" t="b">
        <v>0</v>
      </c>
      <c r="K1160" s="2">
        <v>3.0</v>
      </c>
      <c r="L1160" s="2" t="str">
        <f t="shared" si="1"/>
        <v/>
      </c>
    </row>
    <row r="1161" hidden="1">
      <c r="A1161" s="1" t="s">
        <v>5562</v>
      </c>
      <c r="B1161" s="1" t="s">
        <v>43</v>
      </c>
      <c r="C1161" s="1">
        <v>17.0</v>
      </c>
      <c r="D1161" s="1" t="s">
        <v>44</v>
      </c>
      <c r="E1161" s="1" t="s">
        <v>45</v>
      </c>
      <c r="F1161" s="1">
        <v>17.0</v>
      </c>
      <c r="G1161" s="1" t="s">
        <v>46</v>
      </c>
      <c r="H1161" s="1">
        <v>11.0</v>
      </c>
      <c r="I1161" s="1">
        <v>17.0</v>
      </c>
      <c r="J1161" s="2" t="b">
        <v>0</v>
      </c>
      <c r="K1161" s="2">
        <v>3.0</v>
      </c>
      <c r="L1161" s="2" t="str">
        <f t="shared" si="1"/>
        <v/>
      </c>
    </row>
    <row r="1162" hidden="1">
      <c r="A1162" s="1" t="s">
        <v>5563</v>
      </c>
      <c r="B1162" s="1" t="s">
        <v>48</v>
      </c>
      <c r="C1162" s="1">
        <v>31.0</v>
      </c>
      <c r="D1162" s="1" t="s">
        <v>49</v>
      </c>
      <c r="E1162" s="1" t="s">
        <v>50</v>
      </c>
      <c r="F1162" s="1">
        <v>32.0</v>
      </c>
      <c r="G1162" s="1" t="s">
        <v>51</v>
      </c>
      <c r="H1162" s="1">
        <v>14.0</v>
      </c>
      <c r="I1162" s="1">
        <v>32.0</v>
      </c>
      <c r="J1162" s="2" t="b">
        <v>0</v>
      </c>
      <c r="K1162" s="2">
        <v>1.0</v>
      </c>
      <c r="L1162" s="2" t="str">
        <f t="shared" si="1"/>
        <v/>
      </c>
    </row>
    <row r="1163" hidden="1">
      <c r="A1163" s="1" t="s">
        <v>5564</v>
      </c>
      <c r="B1163" s="1" t="s">
        <v>53</v>
      </c>
      <c r="C1163" s="1">
        <v>39.0</v>
      </c>
      <c r="D1163" s="1" t="s">
        <v>54</v>
      </c>
      <c r="E1163" s="1" t="s">
        <v>55</v>
      </c>
      <c r="F1163" s="1">
        <v>40.0</v>
      </c>
      <c r="G1163" s="1" t="s">
        <v>56</v>
      </c>
      <c r="H1163" s="1">
        <v>18.0</v>
      </c>
      <c r="I1163" s="1">
        <v>40.0</v>
      </c>
      <c r="J1163" s="2" t="b">
        <v>0</v>
      </c>
      <c r="K1163" s="2">
        <v>3.0</v>
      </c>
      <c r="L1163" s="2" t="str">
        <f t="shared" si="1"/>
        <v/>
      </c>
    </row>
    <row r="1164" hidden="1">
      <c r="A1164" s="1" t="s">
        <v>5565</v>
      </c>
      <c r="B1164" s="1" t="s">
        <v>58</v>
      </c>
      <c r="C1164" s="1">
        <v>17.0</v>
      </c>
      <c r="D1164" s="1" t="s">
        <v>59</v>
      </c>
      <c r="E1164" s="1" t="s">
        <v>60</v>
      </c>
      <c r="F1164" s="1">
        <v>18.0</v>
      </c>
      <c r="G1164" s="1" t="s">
        <v>61</v>
      </c>
      <c r="H1164" s="1">
        <v>10.0</v>
      </c>
      <c r="I1164" s="1">
        <v>18.0</v>
      </c>
      <c r="J1164" s="2" t="b">
        <v>0</v>
      </c>
      <c r="K1164" s="2">
        <v>1.0</v>
      </c>
      <c r="L1164" s="2" t="str">
        <f t="shared" si="1"/>
        <v/>
      </c>
    </row>
    <row r="1165" hidden="1">
      <c r="A1165" s="1" t="s">
        <v>5566</v>
      </c>
      <c r="B1165" s="1" t="s">
        <v>63</v>
      </c>
      <c r="C1165" s="1">
        <v>26.0</v>
      </c>
      <c r="D1165" s="1" t="s">
        <v>64</v>
      </c>
      <c r="E1165" s="1" t="s">
        <v>65</v>
      </c>
      <c r="F1165" s="1">
        <v>26.0</v>
      </c>
      <c r="G1165" s="1" t="s">
        <v>66</v>
      </c>
      <c r="H1165" s="1">
        <v>18.0</v>
      </c>
      <c r="I1165" s="1">
        <v>26.0</v>
      </c>
      <c r="J1165" s="2" t="b">
        <v>0</v>
      </c>
      <c r="K1165" s="2">
        <v>1.0</v>
      </c>
      <c r="L1165" s="2" t="str">
        <f t="shared" si="1"/>
        <v/>
      </c>
    </row>
    <row r="1166" hidden="1">
      <c r="A1166" s="1" t="s">
        <v>5567</v>
      </c>
      <c r="B1166" s="1" t="s">
        <v>68</v>
      </c>
      <c r="C1166" s="1">
        <v>21.0</v>
      </c>
      <c r="D1166" s="1" t="s">
        <v>69</v>
      </c>
      <c r="E1166" s="1" t="s">
        <v>70</v>
      </c>
      <c r="F1166" s="1">
        <v>21.0</v>
      </c>
      <c r="G1166" s="1" t="s">
        <v>71</v>
      </c>
      <c r="H1166" s="1">
        <v>9.0</v>
      </c>
      <c r="I1166" s="1">
        <v>21.0</v>
      </c>
      <c r="J1166" s="2" t="b">
        <v>0</v>
      </c>
      <c r="K1166" s="2">
        <v>1.0</v>
      </c>
      <c r="L1166" s="2" t="str">
        <f t="shared" si="1"/>
        <v/>
      </c>
    </row>
    <row r="1167" hidden="1">
      <c r="A1167" s="1" t="s">
        <v>5568</v>
      </c>
      <c r="B1167" s="1" t="s">
        <v>73</v>
      </c>
      <c r="C1167" s="1">
        <v>37.0</v>
      </c>
      <c r="D1167" s="1" t="s">
        <v>74</v>
      </c>
      <c r="E1167" s="1" t="s">
        <v>75</v>
      </c>
      <c r="F1167" s="1">
        <v>38.0</v>
      </c>
      <c r="G1167" s="1" t="s">
        <v>76</v>
      </c>
      <c r="H1167" s="1">
        <v>23.0</v>
      </c>
      <c r="I1167" s="1">
        <v>38.0</v>
      </c>
      <c r="J1167" s="2" t="b">
        <v>0</v>
      </c>
      <c r="K1167" s="2">
        <v>4.0</v>
      </c>
      <c r="L1167" s="2" t="str">
        <f t="shared" si="1"/>
        <v/>
      </c>
    </row>
    <row r="1168" hidden="1">
      <c r="A1168" s="1" t="s">
        <v>5569</v>
      </c>
      <c r="B1168" s="1" t="s">
        <v>78</v>
      </c>
      <c r="C1168" s="1">
        <v>35.0</v>
      </c>
      <c r="D1168" s="1" t="s">
        <v>79</v>
      </c>
      <c r="E1168" s="1" t="s">
        <v>80</v>
      </c>
      <c r="F1168" s="1">
        <v>35.0</v>
      </c>
      <c r="G1168" s="1" t="s">
        <v>81</v>
      </c>
      <c r="H1168" s="1">
        <v>18.0</v>
      </c>
      <c r="I1168" s="1">
        <v>35.0</v>
      </c>
      <c r="J1168" s="2" t="b">
        <v>0</v>
      </c>
      <c r="K1168" s="2">
        <v>3.0</v>
      </c>
      <c r="L1168" s="2" t="str">
        <f t="shared" si="1"/>
        <v/>
      </c>
    </row>
    <row r="1169" hidden="1">
      <c r="A1169" s="1" t="s">
        <v>5570</v>
      </c>
      <c r="B1169" s="1" t="s">
        <v>83</v>
      </c>
      <c r="C1169" s="1">
        <v>39.0</v>
      </c>
      <c r="D1169" s="1" t="s">
        <v>84</v>
      </c>
      <c r="E1169" s="1" t="s">
        <v>85</v>
      </c>
      <c r="F1169" s="1">
        <v>40.0</v>
      </c>
      <c r="G1169" s="1" t="s">
        <v>86</v>
      </c>
      <c r="H1169" s="1">
        <v>20.0</v>
      </c>
      <c r="I1169" s="1">
        <v>40.0</v>
      </c>
      <c r="J1169" s="2" t="b">
        <v>0</v>
      </c>
      <c r="K1169" s="2">
        <v>2.0</v>
      </c>
      <c r="L1169" s="2" t="str">
        <f t="shared" si="1"/>
        <v/>
      </c>
    </row>
    <row r="1170" hidden="1">
      <c r="A1170" s="1" t="s">
        <v>5571</v>
      </c>
      <c r="B1170" s="1" t="s">
        <v>88</v>
      </c>
      <c r="C1170" s="1">
        <v>15.0</v>
      </c>
      <c r="D1170" s="1" t="s">
        <v>89</v>
      </c>
      <c r="E1170" s="1" t="s">
        <v>90</v>
      </c>
      <c r="F1170" s="1">
        <v>15.0</v>
      </c>
      <c r="G1170" s="1" t="s">
        <v>91</v>
      </c>
      <c r="H1170" s="1">
        <v>8.0</v>
      </c>
      <c r="I1170" s="1">
        <v>15.0</v>
      </c>
      <c r="J1170" s="2" t="b">
        <v>0</v>
      </c>
      <c r="K1170" s="2">
        <v>3.0</v>
      </c>
      <c r="L1170" s="2" t="str">
        <f t="shared" si="1"/>
        <v/>
      </c>
    </row>
    <row r="1171" hidden="1">
      <c r="A1171" s="1" t="s">
        <v>5572</v>
      </c>
      <c r="B1171" s="1" t="s">
        <v>93</v>
      </c>
      <c r="C1171" s="1">
        <v>47.0</v>
      </c>
      <c r="D1171" s="1" t="s">
        <v>94</v>
      </c>
      <c r="E1171" s="1" t="s">
        <v>95</v>
      </c>
      <c r="F1171" s="1">
        <v>47.0</v>
      </c>
      <c r="G1171" s="1" t="s">
        <v>96</v>
      </c>
      <c r="H1171" s="1">
        <v>26.0</v>
      </c>
      <c r="I1171" s="1">
        <v>47.0</v>
      </c>
      <c r="J1171" s="2" t="b">
        <v>0</v>
      </c>
      <c r="K1171" s="2">
        <v>4.0</v>
      </c>
      <c r="L1171" s="2" t="str">
        <f t="shared" si="1"/>
        <v/>
      </c>
    </row>
    <row r="1172" hidden="1">
      <c r="A1172" s="1" t="s">
        <v>5573</v>
      </c>
      <c r="B1172" s="1" t="s">
        <v>98</v>
      </c>
      <c r="C1172" s="1">
        <v>95.0</v>
      </c>
      <c r="D1172" s="1" t="s">
        <v>99</v>
      </c>
      <c r="E1172" s="1" t="s">
        <v>100</v>
      </c>
      <c r="F1172" s="1">
        <v>96.0</v>
      </c>
      <c r="G1172" s="1" t="s">
        <v>101</v>
      </c>
      <c r="H1172" s="1">
        <v>49.0</v>
      </c>
      <c r="I1172" s="1">
        <v>96.0</v>
      </c>
      <c r="J1172" s="2" t="b">
        <v>0</v>
      </c>
      <c r="K1172" s="2">
        <v>2.0</v>
      </c>
      <c r="L1172" s="2" t="str">
        <f t="shared" si="1"/>
        <v/>
      </c>
    </row>
    <row r="1173" hidden="1">
      <c r="A1173" s="1" t="s">
        <v>5574</v>
      </c>
      <c r="B1173" s="1" t="s">
        <v>103</v>
      </c>
      <c r="C1173" s="1">
        <v>31.0</v>
      </c>
      <c r="D1173" s="1" t="s">
        <v>104</v>
      </c>
      <c r="E1173" s="1" t="s">
        <v>105</v>
      </c>
      <c r="F1173" s="1">
        <v>31.0</v>
      </c>
      <c r="G1173" s="1" t="s">
        <v>106</v>
      </c>
      <c r="H1173" s="1">
        <v>18.0</v>
      </c>
      <c r="I1173" s="1">
        <v>31.0</v>
      </c>
      <c r="J1173" s="2" t="b">
        <v>0</v>
      </c>
      <c r="K1173" s="2">
        <v>1.0</v>
      </c>
      <c r="L1173" s="2" t="str">
        <f t="shared" si="1"/>
        <v/>
      </c>
    </row>
    <row r="1174" hidden="1">
      <c r="A1174" s="1" t="s">
        <v>5575</v>
      </c>
      <c r="B1174" s="1" t="s">
        <v>108</v>
      </c>
      <c r="C1174" s="1">
        <v>24.0</v>
      </c>
      <c r="D1174" s="1" t="s">
        <v>109</v>
      </c>
      <c r="E1174" s="1" t="s">
        <v>110</v>
      </c>
      <c r="F1174" s="1">
        <v>24.0</v>
      </c>
      <c r="G1174" s="1" t="s">
        <v>111</v>
      </c>
      <c r="H1174" s="1">
        <v>15.0</v>
      </c>
      <c r="I1174" s="1">
        <v>24.0</v>
      </c>
      <c r="J1174" s="2" t="b">
        <v>0</v>
      </c>
      <c r="K1174" s="2">
        <v>2.0</v>
      </c>
      <c r="L1174" s="2" t="str">
        <f t="shared" si="1"/>
        <v/>
      </c>
    </row>
    <row r="1175" hidden="1">
      <c r="A1175" s="1" t="s">
        <v>5576</v>
      </c>
      <c r="B1175" s="1" t="s">
        <v>113</v>
      </c>
      <c r="C1175" s="1">
        <v>19.0</v>
      </c>
      <c r="D1175" s="1" t="s">
        <v>114</v>
      </c>
      <c r="E1175" s="1" t="s">
        <v>115</v>
      </c>
      <c r="F1175" s="1">
        <v>19.0</v>
      </c>
      <c r="G1175" s="1" t="s">
        <v>116</v>
      </c>
      <c r="H1175" s="1">
        <v>10.0</v>
      </c>
      <c r="I1175" s="1">
        <v>19.0</v>
      </c>
      <c r="J1175" s="2" t="b">
        <v>0</v>
      </c>
      <c r="K1175" s="2">
        <v>3.0</v>
      </c>
      <c r="L1175" s="2" t="str">
        <f t="shared" si="1"/>
        <v/>
      </c>
    </row>
    <row r="1176" hidden="1">
      <c r="A1176" s="1" t="s">
        <v>5577</v>
      </c>
      <c r="B1176" s="1" t="s">
        <v>118</v>
      </c>
      <c r="C1176" s="1">
        <v>8.0</v>
      </c>
      <c r="D1176" s="1" t="s">
        <v>119</v>
      </c>
      <c r="E1176" s="1" t="s">
        <v>120</v>
      </c>
      <c r="F1176" s="1">
        <v>8.0</v>
      </c>
      <c r="G1176" s="1" t="s">
        <v>121</v>
      </c>
      <c r="H1176" s="1">
        <v>3.0</v>
      </c>
      <c r="I1176" s="1">
        <v>8.0</v>
      </c>
      <c r="J1176" s="2" t="b">
        <v>0</v>
      </c>
      <c r="K1176" s="2">
        <v>1.0</v>
      </c>
      <c r="L1176" s="2" t="str">
        <f t="shared" si="1"/>
        <v/>
      </c>
    </row>
    <row r="1177" hidden="1">
      <c r="A1177" s="1" t="s">
        <v>5578</v>
      </c>
      <c r="B1177" s="1" t="s">
        <v>123</v>
      </c>
      <c r="C1177" s="1">
        <v>10.0</v>
      </c>
      <c r="D1177" s="1" t="s">
        <v>124</v>
      </c>
      <c r="E1177" s="1" t="s">
        <v>125</v>
      </c>
      <c r="F1177" s="1">
        <v>11.0</v>
      </c>
      <c r="G1177" s="1" t="s">
        <v>126</v>
      </c>
      <c r="H1177" s="1">
        <v>8.0</v>
      </c>
      <c r="I1177" s="1">
        <v>11.0</v>
      </c>
      <c r="J1177" s="2" t="b">
        <v>0</v>
      </c>
      <c r="K1177" s="2">
        <v>4.0</v>
      </c>
      <c r="L1177" s="2" t="str">
        <f t="shared" si="1"/>
        <v/>
      </c>
    </row>
    <row r="1178" hidden="1">
      <c r="A1178" s="1" t="s">
        <v>5579</v>
      </c>
      <c r="B1178" s="1" t="s">
        <v>128</v>
      </c>
      <c r="C1178" s="1">
        <v>25.0</v>
      </c>
      <c r="D1178" s="1" t="s">
        <v>129</v>
      </c>
      <c r="E1178" s="1" t="s">
        <v>130</v>
      </c>
      <c r="F1178" s="1">
        <v>26.0</v>
      </c>
      <c r="G1178" s="1" t="s">
        <v>131</v>
      </c>
      <c r="H1178" s="1">
        <v>13.0</v>
      </c>
      <c r="I1178" s="1">
        <v>26.0</v>
      </c>
      <c r="J1178" s="2" t="b">
        <v>0</v>
      </c>
      <c r="K1178" s="2">
        <v>4.0</v>
      </c>
      <c r="L1178" s="2" t="str">
        <f t="shared" si="1"/>
        <v/>
      </c>
    </row>
    <row r="1179" hidden="1">
      <c r="A1179" s="1" t="s">
        <v>5580</v>
      </c>
      <c r="B1179" s="1" t="s">
        <v>133</v>
      </c>
      <c r="C1179" s="1">
        <v>10.0</v>
      </c>
      <c r="D1179" s="1" t="s">
        <v>134</v>
      </c>
      <c r="E1179" s="1" t="s">
        <v>135</v>
      </c>
      <c r="F1179" s="1">
        <v>12.0</v>
      </c>
      <c r="G1179" s="1" t="s">
        <v>136</v>
      </c>
      <c r="H1179" s="1">
        <v>9.0</v>
      </c>
      <c r="I1179" s="1">
        <v>12.0</v>
      </c>
      <c r="J1179" s="2" t="b">
        <v>0</v>
      </c>
      <c r="K1179" s="2">
        <v>1.0</v>
      </c>
      <c r="L1179" s="2" t="str">
        <f t="shared" si="1"/>
        <v/>
      </c>
    </row>
    <row r="1180" hidden="1">
      <c r="A1180" s="1" t="s">
        <v>5581</v>
      </c>
      <c r="B1180" s="1" t="s">
        <v>138</v>
      </c>
      <c r="C1180" s="1">
        <v>6.0</v>
      </c>
      <c r="D1180" s="1" t="s">
        <v>139</v>
      </c>
      <c r="E1180" s="1" t="s">
        <v>139</v>
      </c>
      <c r="F1180" s="1">
        <v>6.0</v>
      </c>
      <c r="G1180" s="1" t="s">
        <v>140</v>
      </c>
      <c r="H1180" s="1">
        <v>3.0</v>
      </c>
      <c r="I1180" s="1">
        <v>6.0</v>
      </c>
      <c r="J1180" s="2" t="b">
        <v>0</v>
      </c>
      <c r="K1180" s="2">
        <v>3.0</v>
      </c>
      <c r="L1180" s="2" t="str">
        <f t="shared" si="1"/>
        <v/>
      </c>
    </row>
    <row r="1181" hidden="1">
      <c r="A1181" s="1" t="s">
        <v>5582</v>
      </c>
      <c r="B1181" s="1" t="s">
        <v>142</v>
      </c>
      <c r="C1181" s="1">
        <v>38.0</v>
      </c>
      <c r="D1181" s="1" t="s">
        <v>143</v>
      </c>
      <c r="E1181" s="1" t="s">
        <v>144</v>
      </c>
      <c r="F1181" s="1">
        <v>39.0</v>
      </c>
      <c r="G1181" s="1" t="s">
        <v>145</v>
      </c>
      <c r="H1181" s="1">
        <v>21.0</v>
      </c>
      <c r="I1181" s="1">
        <v>39.0</v>
      </c>
      <c r="J1181" s="2" t="b">
        <v>0</v>
      </c>
      <c r="K1181" s="2">
        <v>2.0</v>
      </c>
      <c r="L1181" s="2" t="str">
        <f t="shared" si="1"/>
        <v/>
      </c>
    </row>
    <row r="1182" hidden="1">
      <c r="A1182" s="1" t="s">
        <v>5583</v>
      </c>
      <c r="B1182" s="1" t="s">
        <v>147</v>
      </c>
      <c r="C1182" s="1">
        <v>17.0</v>
      </c>
      <c r="D1182" s="1" t="s">
        <v>148</v>
      </c>
      <c r="E1182" s="1" t="s">
        <v>148</v>
      </c>
      <c r="F1182" s="1">
        <v>18.0</v>
      </c>
      <c r="G1182" s="1" t="s">
        <v>149</v>
      </c>
      <c r="H1182" s="1">
        <v>11.0</v>
      </c>
      <c r="I1182" s="1">
        <v>18.0</v>
      </c>
      <c r="J1182" s="2" t="b">
        <v>0</v>
      </c>
      <c r="K1182" s="2">
        <v>2.0</v>
      </c>
      <c r="L1182" s="2" t="str">
        <f t="shared" si="1"/>
        <v/>
      </c>
    </row>
    <row r="1183" hidden="1">
      <c r="A1183" s="1" t="s">
        <v>5584</v>
      </c>
      <c r="B1183" s="1" t="s">
        <v>151</v>
      </c>
      <c r="C1183" s="1">
        <v>12.0</v>
      </c>
      <c r="D1183" s="1" t="s">
        <v>152</v>
      </c>
      <c r="E1183" s="1" t="s">
        <v>153</v>
      </c>
      <c r="F1183" s="1">
        <v>12.0</v>
      </c>
      <c r="G1183" s="1" t="s">
        <v>154</v>
      </c>
      <c r="H1183" s="1">
        <v>6.0</v>
      </c>
      <c r="I1183" s="1">
        <v>12.0</v>
      </c>
      <c r="J1183" s="2" t="b">
        <v>0</v>
      </c>
      <c r="K1183" s="2">
        <v>4.0</v>
      </c>
      <c r="L1183" s="2" t="str">
        <f t="shared" si="1"/>
        <v/>
      </c>
    </row>
    <row r="1184" hidden="1">
      <c r="A1184" s="1" t="s">
        <v>5585</v>
      </c>
      <c r="B1184" s="1" t="s">
        <v>156</v>
      </c>
      <c r="C1184" s="1">
        <v>11.0</v>
      </c>
      <c r="D1184" s="1" t="s">
        <v>157</v>
      </c>
      <c r="E1184" s="1" t="s">
        <v>158</v>
      </c>
      <c r="F1184" s="1">
        <v>11.0</v>
      </c>
      <c r="G1184" s="1" t="s">
        <v>159</v>
      </c>
      <c r="H1184" s="1">
        <v>6.0</v>
      </c>
      <c r="I1184" s="1">
        <v>11.0</v>
      </c>
      <c r="J1184" s="2" t="b">
        <v>0</v>
      </c>
      <c r="K1184" s="2">
        <v>4.0</v>
      </c>
      <c r="L1184" s="2" t="str">
        <f t="shared" si="1"/>
        <v/>
      </c>
    </row>
    <row r="1185" hidden="1">
      <c r="A1185" s="1" t="s">
        <v>5586</v>
      </c>
      <c r="B1185" s="1" t="s">
        <v>161</v>
      </c>
      <c r="C1185" s="1">
        <v>18.0</v>
      </c>
      <c r="D1185" s="1" t="s">
        <v>162</v>
      </c>
      <c r="E1185" s="1" t="s">
        <v>163</v>
      </c>
      <c r="F1185" s="1">
        <v>18.0</v>
      </c>
      <c r="G1185" s="1" t="s">
        <v>164</v>
      </c>
      <c r="H1185" s="1">
        <v>13.0</v>
      </c>
      <c r="I1185" s="1">
        <v>18.0</v>
      </c>
      <c r="J1185" s="2" t="b">
        <v>0</v>
      </c>
      <c r="K1185" s="2">
        <v>1.0</v>
      </c>
      <c r="L1185" s="2" t="str">
        <f t="shared" si="1"/>
        <v/>
      </c>
    </row>
    <row r="1186" hidden="1">
      <c r="A1186" s="1" t="s">
        <v>5587</v>
      </c>
      <c r="B1186" s="1" t="s">
        <v>166</v>
      </c>
      <c r="C1186" s="1">
        <v>29.0</v>
      </c>
      <c r="D1186" s="1" t="s">
        <v>167</v>
      </c>
      <c r="E1186" s="1" t="s">
        <v>168</v>
      </c>
      <c r="F1186" s="1">
        <v>29.0</v>
      </c>
      <c r="G1186" s="1" t="s">
        <v>169</v>
      </c>
      <c r="H1186" s="1">
        <v>14.0</v>
      </c>
      <c r="I1186" s="1">
        <v>29.0</v>
      </c>
      <c r="J1186" s="2" t="b">
        <v>0</v>
      </c>
      <c r="K1186" s="2">
        <v>3.0</v>
      </c>
      <c r="L1186" s="2" t="str">
        <f t="shared" si="1"/>
        <v/>
      </c>
    </row>
    <row r="1187" hidden="1">
      <c r="A1187" s="1" t="s">
        <v>5588</v>
      </c>
      <c r="B1187" s="1" t="s">
        <v>171</v>
      </c>
      <c r="C1187" s="1">
        <v>27.0</v>
      </c>
      <c r="D1187" s="1" t="s">
        <v>172</v>
      </c>
      <c r="E1187" s="1" t="s">
        <v>173</v>
      </c>
      <c r="F1187" s="1">
        <v>27.0</v>
      </c>
      <c r="G1187" s="1" t="s">
        <v>174</v>
      </c>
      <c r="H1187" s="1">
        <v>13.0</v>
      </c>
      <c r="I1187" s="1">
        <v>27.0</v>
      </c>
      <c r="J1187" s="2" t="b">
        <v>0</v>
      </c>
      <c r="K1187" s="2">
        <v>3.0</v>
      </c>
      <c r="L1187" s="2" t="str">
        <f t="shared" si="1"/>
        <v/>
      </c>
    </row>
    <row r="1188" hidden="1">
      <c r="A1188" s="1" t="s">
        <v>5589</v>
      </c>
      <c r="B1188" s="1" t="s">
        <v>176</v>
      </c>
      <c r="C1188" s="1">
        <v>28.0</v>
      </c>
      <c r="D1188" s="1" t="s">
        <v>177</v>
      </c>
      <c r="E1188" s="1" t="s">
        <v>178</v>
      </c>
      <c r="F1188" s="1">
        <v>28.0</v>
      </c>
      <c r="G1188" s="1" t="s">
        <v>179</v>
      </c>
      <c r="H1188" s="1">
        <v>14.0</v>
      </c>
      <c r="I1188" s="1">
        <v>28.0</v>
      </c>
      <c r="J1188" s="2" t="b">
        <v>0</v>
      </c>
      <c r="K1188" s="2">
        <v>3.0</v>
      </c>
      <c r="L1188" s="2" t="str">
        <f t="shared" si="1"/>
        <v/>
      </c>
    </row>
    <row r="1189" hidden="1">
      <c r="A1189" s="1" t="s">
        <v>5590</v>
      </c>
      <c r="B1189" s="1" t="s">
        <v>181</v>
      </c>
      <c r="C1189" s="1">
        <v>33.0</v>
      </c>
      <c r="D1189" s="1" t="s">
        <v>182</v>
      </c>
      <c r="E1189" s="1" t="s">
        <v>183</v>
      </c>
      <c r="F1189" s="1">
        <v>34.0</v>
      </c>
      <c r="G1189" s="1" t="s">
        <v>184</v>
      </c>
      <c r="H1189" s="1">
        <v>19.0</v>
      </c>
      <c r="I1189" s="1">
        <v>34.0</v>
      </c>
      <c r="J1189" s="2" t="b">
        <v>0</v>
      </c>
      <c r="K1189" s="2">
        <v>2.0</v>
      </c>
      <c r="L1189" s="2" t="str">
        <f t="shared" si="1"/>
        <v/>
      </c>
    </row>
    <row r="1190" hidden="1">
      <c r="A1190" s="1" t="s">
        <v>5591</v>
      </c>
      <c r="B1190" s="1" t="s">
        <v>186</v>
      </c>
      <c r="C1190" s="1">
        <v>35.0</v>
      </c>
      <c r="D1190" s="1" t="s">
        <v>187</v>
      </c>
      <c r="E1190" s="1" t="s">
        <v>188</v>
      </c>
      <c r="F1190" s="1">
        <v>36.0</v>
      </c>
      <c r="G1190" s="1" t="s">
        <v>189</v>
      </c>
      <c r="H1190" s="1">
        <v>19.0</v>
      </c>
      <c r="I1190" s="1">
        <v>36.0</v>
      </c>
      <c r="J1190" s="2" t="b">
        <v>0</v>
      </c>
      <c r="K1190" s="2">
        <v>2.0</v>
      </c>
      <c r="L1190" s="2" t="str">
        <f t="shared" si="1"/>
        <v/>
      </c>
    </row>
    <row r="1191" hidden="1">
      <c r="A1191" s="1" t="s">
        <v>5592</v>
      </c>
      <c r="B1191" s="1" t="s">
        <v>191</v>
      </c>
      <c r="C1191" s="1">
        <v>14.0</v>
      </c>
      <c r="D1191" s="1" t="s">
        <v>192</v>
      </c>
      <c r="E1191" s="1" t="s">
        <v>192</v>
      </c>
      <c r="F1191" s="1">
        <v>14.0</v>
      </c>
      <c r="G1191" s="1" t="s">
        <v>193</v>
      </c>
      <c r="H1191" s="1">
        <v>9.0</v>
      </c>
      <c r="I1191" s="1">
        <v>14.0</v>
      </c>
      <c r="J1191" s="2" t="b">
        <v>0</v>
      </c>
      <c r="K1191" s="2">
        <v>4.0</v>
      </c>
      <c r="L1191" s="2" t="str">
        <f t="shared" si="1"/>
        <v/>
      </c>
    </row>
    <row r="1192" hidden="1">
      <c r="A1192" s="1" t="s">
        <v>5593</v>
      </c>
      <c r="B1192" s="1" t="s">
        <v>195</v>
      </c>
      <c r="C1192" s="1">
        <v>9.0</v>
      </c>
      <c r="D1192" s="1" t="s">
        <v>196</v>
      </c>
      <c r="E1192" s="1" t="s">
        <v>197</v>
      </c>
      <c r="F1192" s="1">
        <v>9.0</v>
      </c>
      <c r="G1192" s="1" t="s">
        <v>198</v>
      </c>
      <c r="H1192" s="1">
        <v>6.0</v>
      </c>
      <c r="I1192" s="1">
        <v>9.0</v>
      </c>
      <c r="J1192" s="2" t="b">
        <v>0</v>
      </c>
      <c r="K1192" s="2">
        <v>1.0</v>
      </c>
      <c r="L1192" s="2" t="str">
        <f t="shared" si="1"/>
        <v/>
      </c>
    </row>
    <row r="1193" hidden="1">
      <c r="A1193" s="1" t="s">
        <v>5594</v>
      </c>
      <c r="B1193" s="1" t="s">
        <v>200</v>
      </c>
      <c r="C1193" s="1">
        <v>43.0</v>
      </c>
      <c r="D1193" s="1" t="s">
        <v>201</v>
      </c>
      <c r="E1193" s="1" t="s">
        <v>202</v>
      </c>
      <c r="F1193" s="1">
        <v>45.0</v>
      </c>
      <c r="G1193" s="1" t="s">
        <v>203</v>
      </c>
      <c r="H1193" s="1">
        <v>25.0</v>
      </c>
      <c r="I1193" s="1">
        <v>45.0</v>
      </c>
      <c r="J1193" s="2" t="b">
        <v>0</v>
      </c>
      <c r="K1193" s="2">
        <v>1.0</v>
      </c>
      <c r="L1193" s="2" t="str">
        <f t="shared" si="1"/>
        <v/>
      </c>
    </row>
    <row r="1194" hidden="1">
      <c r="A1194" s="1" t="s">
        <v>5595</v>
      </c>
      <c r="B1194" s="1" t="s">
        <v>205</v>
      </c>
      <c r="C1194" s="1">
        <v>50.0</v>
      </c>
      <c r="D1194" s="1" t="s">
        <v>206</v>
      </c>
      <c r="E1194" s="1" t="s">
        <v>207</v>
      </c>
      <c r="F1194" s="1">
        <v>52.0</v>
      </c>
      <c r="G1194" s="1" t="s">
        <v>208</v>
      </c>
      <c r="H1194" s="1">
        <v>29.0</v>
      </c>
      <c r="I1194" s="1">
        <v>52.0</v>
      </c>
      <c r="J1194" s="2" t="b">
        <v>0</v>
      </c>
      <c r="K1194" s="2">
        <v>4.0</v>
      </c>
      <c r="L1194" s="2" t="str">
        <f t="shared" si="1"/>
        <v/>
      </c>
    </row>
    <row r="1195" hidden="1">
      <c r="A1195" s="1" t="s">
        <v>5596</v>
      </c>
      <c r="B1195" s="1" t="s">
        <v>210</v>
      </c>
      <c r="C1195" s="1">
        <v>30.0</v>
      </c>
      <c r="D1195" s="1" t="s">
        <v>211</v>
      </c>
      <c r="E1195" s="1" t="s">
        <v>212</v>
      </c>
      <c r="F1195" s="1">
        <v>33.0</v>
      </c>
      <c r="G1195" s="1" t="s">
        <v>213</v>
      </c>
      <c r="H1195" s="1">
        <v>19.0</v>
      </c>
      <c r="I1195" s="1">
        <v>33.0</v>
      </c>
      <c r="J1195" s="2" t="b">
        <v>0</v>
      </c>
      <c r="K1195" s="2">
        <v>1.0</v>
      </c>
      <c r="L1195" s="2" t="str">
        <f t="shared" si="1"/>
        <v/>
      </c>
    </row>
    <row r="1196" hidden="1">
      <c r="A1196" s="1" t="s">
        <v>5597</v>
      </c>
      <c r="B1196" s="1" t="s">
        <v>215</v>
      </c>
      <c r="C1196" s="1">
        <v>16.0</v>
      </c>
      <c r="D1196" s="1" t="s">
        <v>216</v>
      </c>
      <c r="E1196" s="1" t="s">
        <v>217</v>
      </c>
      <c r="F1196" s="1">
        <v>16.0</v>
      </c>
      <c r="G1196" s="1" t="s">
        <v>218</v>
      </c>
      <c r="H1196" s="1">
        <v>7.0</v>
      </c>
      <c r="I1196" s="1">
        <v>16.0</v>
      </c>
      <c r="J1196" s="2" t="b">
        <v>0</v>
      </c>
      <c r="K1196" s="2">
        <v>1.0</v>
      </c>
      <c r="L1196" s="2" t="str">
        <f t="shared" si="1"/>
        <v/>
      </c>
    </row>
    <row r="1197" hidden="1">
      <c r="A1197" s="1" t="s">
        <v>5598</v>
      </c>
      <c r="B1197" s="1" t="s">
        <v>220</v>
      </c>
      <c r="C1197" s="1">
        <v>25.0</v>
      </c>
      <c r="D1197" s="1" t="s">
        <v>221</v>
      </c>
      <c r="E1197" s="1" t="s">
        <v>222</v>
      </c>
      <c r="F1197" s="1">
        <v>25.0</v>
      </c>
      <c r="G1197" s="1" t="s">
        <v>223</v>
      </c>
      <c r="H1197" s="1">
        <v>12.0</v>
      </c>
      <c r="I1197" s="1">
        <v>25.0</v>
      </c>
      <c r="J1197" s="2" t="b">
        <v>0</v>
      </c>
      <c r="K1197" s="2">
        <v>1.0</v>
      </c>
      <c r="L1197" s="2" t="str">
        <f t="shared" si="1"/>
        <v/>
      </c>
    </row>
    <row r="1198" hidden="1">
      <c r="A1198" s="1" t="s">
        <v>5599</v>
      </c>
      <c r="B1198" s="1" t="s">
        <v>225</v>
      </c>
      <c r="C1198" s="1">
        <v>14.0</v>
      </c>
      <c r="D1198" s="1" t="s">
        <v>226</v>
      </c>
      <c r="E1198" s="1" t="s">
        <v>227</v>
      </c>
      <c r="F1198" s="1">
        <v>15.0</v>
      </c>
      <c r="G1198" s="1" t="s">
        <v>228</v>
      </c>
      <c r="H1198" s="1">
        <v>9.0</v>
      </c>
      <c r="I1198" s="1">
        <v>15.0</v>
      </c>
      <c r="J1198" s="2" t="b">
        <v>0</v>
      </c>
      <c r="K1198" s="2">
        <v>2.0</v>
      </c>
      <c r="L1198" s="2" t="str">
        <f t="shared" si="1"/>
        <v/>
      </c>
    </row>
    <row r="1199" hidden="1">
      <c r="A1199" s="1" t="s">
        <v>5600</v>
      </c>
      <c r="B1199" s="1" t="s">
        <v>230</v>
      </c>
      <c r="C1199" s="1">
        <v>11.0</v>
      </c>
      <c r="D1199" s="1" t="s">
        <v>231</v>
      </c>
      <c r="E1199" s="1" t="s">
        <v>232</v>
      </c>
      <c r="F1199" s="1">
        <v>12.0</v>
      </c>
      <c r="G1199" s="1" t="s">
        <v>233</v>
      </c>
      <c r="H1199" s="1">
        <v>6.0</v>
      </c>
      <c r="I1199" s="1">
        <v>12.0</v>
      </c>
      <c r="J1199" s="2" t="b">
        <v>0</v>
      </c>
      <c r="K1199" s="2">
        <v>3.0</v>
      </c>
      <c r="L1199" s="2" t="str">
        <f t="shared" si="1"/>
        <v/>
      </c>
    </row>
    <row r="1200" hidden="1">
      <c r="A1200" s="1" t="s">
        <v>5601</v>
      </c>
      <c r="B1200" s="1" t="s">
        <v>235</v>
      </c>
      <c r="C1200" s="1">
        <v>40.0</v>
      </c>
      <c r="D1200" s="1" t="s">
        <v>236</v>
      </c>
      <c r="E1200" s="1" t="s">
        <v>237</v>
      </c>
      <c r="F1200" s="1">
        <v>42.0</v>
      </c>
      <c r="G1200" s="1" t="s">
        <v>238</v>
      </c>
      <c r="H1200" s="1">
        <v>19.0</v>
      </c>
      <c r="I1200" s="1">
        <v>42.0</v>
      </c>
      <c r="J1200" s="2" t="b">
        <v>0</v>
      </c>
      <c r="K1200" s="2">
        <v>1.0</v>
      </c>
      <c r="L1200" s="2" t="str">
        <f t="shared" si="1"/>
        <v/>
      </c>
    </row>
    <row r="1201" hidden="1">
      <c r="A1201" s="1" t="s">
        <v>5602</v>
      </c>
      <c r="B1201" s="1" t="s">
        <v>240</v>
      </c>
      <c r="C1201" s="1">
        <v>23.0</v>
      </c>
      <c r="D1201" s="1" t="s">
        <v>241</v>
      </c>
      <c r="E1201" s="1" t="s">
        <v>242</v>
      </c>
      <c r="F1201" s="1">
        <v>24.0</v>
      </c>
      <c r="G1201" s="1" t="s">
        <v>243</v>
      </c>
      <c r="H1201" s="1">
        <v>13.0</v>
      </c>
      <c r="I1201" s="1">
        <v>24.0</v>
      </c>
      <c r="J1201" s="2" t="b">
        <v>0</v>
      </c>
      <c r="K1201" s="2">
        <v>1.0</v>
      </c>
      <c r="L1201" s="2" t="str">
        <f t="shared" si="1"/>
        <v/>
      </c>
    </row>
    <row r="1202" hidden="1">
      <c r="A1202" s="1" t="s">
        <v>5603</v>
      </c>
      <c r="B1202" s="1" t="s">
        <v>245</v>
      </c>
      <c r="C1202" s="1">
        <v>31.0</v>
      </c>
      <c r="D1202" s="1" t="s">
        <v>246</v>
      </c>
      <c r="E1202" s="1" t="s">
        <v>247</v>
      </c>
      <c r="F1202" s="1">
        <v>33.0</v>
      </c>
      <c r="G1202" s="1" t="s">
        <v>248</v>
      </c>
      <c r="H1202" s="1">
        <v>18.0</v>
      </c>
      <c r="I1202" s="1">
        <v>33.0</v>
      </c>
      <c r="J1202" s="2" t="b">
        <v>0</v>
      </c>
      <c r="K1202" s="2">
        <v>2.0</v>
      </c>
      <c r="L1202" s="2" t="str">
        <f t="shared" si="1"/>
        <v/>
      </c>
    </row>
    <row r="1203" hidden="1">
      <c r="A1203" s="1" t="s">
        <v>5604</v>
      </c>
      <c r="B1203" s="1" t="s">
        <v>250</v>
      </c>
      <c r="C1203" s="1">
        <v>35.0</v>
      </c>
      <c r="D1203" s="1" t="s">
        <v>251</v>
      </c>
      <c r="E1203" s="1" t="s">
        <v>252</v>
      </c>
      <c r="F1203" s="1">
        <v>35.0</v>
      </c>
      <c r="G1203" s="1" t="s">
        <v>253</v>
      </c>
      <c r="H1203" s="1">
        <v>17.0</v>
      </c>
      <c r="I1203" s="1">
        <v>35.0</v>
      </c>
      <c r="J1203" s="2" t="b">
        <v>0</v>
      </c>
      <c r="K1203" s="2">
        <v>3.0</v>
      </c>
      <c r="L1203" s="2" t="str">
        <f t="shared" si="1"/>
        <v/>
      </c>
    </row>
    <row r="1204" hidden="1">
      <c r="A1204" s="1" t="s">
        <v>5605</v>
      </c>
      <c r="B1204" s="1" t="s">
        <v>255</v>
      </c>
      <c r="C1204" s="1">
        <v>30.0</v>
      </c>
      <c r="D1204" s="1" t="s">
        <v>256</v>
      </c>
      <c r="E1204" s="1" t="s">
        <v>257</v>
      </c>
      <c r="F1204" s="1">
        <v>30.0</v>
      </c>
      <c r="G1204" s="1" t="s">
        <v>258</v>
      </c>
      <c r="H1204" s="1">
        <v>14.0</v>
      </c>
      <c r="I1204" s="1">
        <v>30.0</v>
      </c>
      <c r="J1204" s="2" t="b">
        <v>0</v>
      </c>
      <c r="K1204" s="2">
        <v>1.0</v>
      </c>
      <c r="L1204" s="2" t="str">
        <f t="shared" si="1"/>
        <v/>
      </c>
    </row>
    <row r="1205" hidden="1">
      <c r="A1205" s="1" t="s">
        <v>5606</v>
      </c>
      <c r="B1205" s="1" t="s">
        <v>260</v>
      </c>
      <c r="C1205" s="1">
        <v>37.0</v>
      </c>
      <c r="D1205" s="1" t="s">
        <v>261</v>
      </c>
      <c r="E1205" s="1" t="s">
        <v>262</v>
      </c>
      <c r="F1205" s="1">
        <v>37.0</v>
      </c>
      <c r="G1205" s="1" t="s">
        <v>263</v>
      </c>
      <c r="H1205" s="1">
        <v>19.0</v>
      </c>
      <c r="I1205" s="1">
        <v>37.0</v>
      </c>
      <c r="J1205" s="2" t="b">
        <v>0</v>
      </c>
      <c r="K1205" s="2">
        <v>3.0</v>
      </c>
      <c r="L1205" s="2" t="str">
        <f t="shared" si="1"/>
        <v/>
      </c>
    </row>
    <row r="1206" hidden="1">
      <c r="A1206" s="1" t="s">
        <v>5607</v>
      </c>
      <c r="B1206" s="1" t="s">
        <v>265</v>
      </c>
      <c r="C1206" s="1">
        <v>21.0</v>
      </c>
      <c r="D1206" s="1" t="s">
        <v>266</v>
      </c>
      <c r="E1206" s="1" t="s">
        <v>267</v>
      </c>
      <c r="F1206" s="1">
        <v>21.0</v>
      </c>
      <c r="G1206" s="1" t="s">
        <v>268</v>
      </c>
      <c r="H1206" s="1">
        <v>11.0</v>
      </c>
      <c r="I1206" s="1">
        <v>21.0</v>
      </c>
      <c r="J1206" s="2" t="b">
        <v>0</v>
      </c>
      <c r="K1206" s="2">
        <v>3.0</v>
      </c>
      <c r="L1206" s="2" t="str">
        <f t="shared" si="1"/>
        <v/>
      </c>
    </row>
    <row r="1207" hidden="1">
      <c r="A1207" s="1" t="s">
        <v>5608</v>
      </c>
      <c r="B1207" s="1" t="s">
        <v>270</v>
      </c>
      <c r="C1207" s="1">
        <v>26.0</v>
      </c>
      <c r="D1207" s="1" t="s">
        <v>271</v>
      </c>
      <c r="E1207" s="1" t="s">
        <v>272</v>
      </c>
      <c r="F1207" s="1">
        <v>26.0</v>
      </c>
      <c r="G1207" s="1" t="s">
        <v>273</v>
      </c>
      <c r="H1207" s="1">
        <v>22.0</v>
      </c>
      <c r="I1207" s="1">
        <v>26.0</v>
      </c>
      <c r="J1207" s="2" t="b">
        <v>0</v>
      </c>
      <c r="K1207" s="2">
        <v>2.0</v>
      </c>
      <c r="L1207" s="2" t="str">
        <f t="shared" si="1"/>
        <v/>
      </c>
    </row>
    <row r="1208" hidden="1">
      <c r="A1208" s="1" t="s">
        <v>5609</v>
      </c>
      <c r="B1208" s="1" t="s">
        <v>275</v>
      </c>
      <c r="C1208" s="1">
        <v>22.0</v>
      </c>
      <c r="D1208" s="1" t="s">
        <v>276</v>
      </c>
      <c r="E1208" s="1" t="s">
        <v>277</v>
      </c>
      <c r="F1208" s="1">
        <v>22.0</v>
      </c>
      <c r="G1208" s="1" t="s">
        <v>278</v>
      </c>
      <c r="H1208" s="1">
        <v>11.0</v>
      </c>
      <c r="I1208" s="1">
        <v>22.0</v>
      </c>
      <c r="J1208" s="2" t="b">
        <v>0</v>
      </c>
      <c r="K1208" s="2">
        <v>4.0</v>
      </c>
      <c r="L1208" s="2" t="str">
        <f t="shared" si="1"/>
        <v/>
      </c>
    </row>
    <row r="1209" hidden="1">
      <c r="A1209" s="1" t="s">
        <v>5610</v>
      </c>
      <c r="B1209" s="1" t="s">
        <v>280</v>
      </c>
      <c r="C1209" s="1">
        <v>39.0</v>
      </c>
      <c r="D1209" s="1" t="s">
        <v>281</v>
      </c>
      <c r="E1209" s="1" t="s">
        <v>282</v>
      </c>
      <c r="F1209" s="1">
        <v>39.0</v>
      </c>
      <c r="G1209" s="1" t="s">
        <v>283</v>
      </c>
      <c r="H1209" s="1">
        <v>23.0</v>
      </c>
      <c r="I1209" s="1">
        <v>39.0</v>
      </c>
      <c r="J1209" s="2" t="b">
        <v>0</v>
      </c>
      <c r="K1209" s="2">
        <v>3.0</v>
      </c>
      <c r="L1209" s="2" t="str">
        <f t="shared" si="1"/>
        <v/>
      </c>
    </row>
    <row r="1210" hidden="1">
      <c r="A1210" s="1" t="s">
        <v>5611</v>
      </c>
      <c r="B1210" s="1" t="s">
        <v>285</v>
      </c>
      <c r="C1210" s="1">
        <v>28.0</v>
      </c>
      <c r="D1210" s="1" t="s">
        <v>286</v>
      </c>
      <c r="E1210" s="1" t="s">
        <v>287</v>
      </c>
      <c r="F1210" s="1">
        <v>29.0</v>
      </c>
      <c r="G1210" s="1" t="s">
        <v>288</v>
      </c>
      <c r="H1210" s="1">
        <v>17.0</v>
      </c>
      <c r="I1210" s="1">
        <v>29.0</v>
      </c>
      <c r="J1210" s="2" t="b">
        <v>0</v>
      </c>
      <c r="K1210" s="2">
        <v>2.0</v>
      </c>
      <c r="L1210" s="2" t="str">
        <f t="shared" si="1"/>
        <v/>
      </c>
    </row>
    <row r="1211" hidden="1">
      <c r="A1211" s="1" t="s">
        <v>5612</v>
      </c>
      <c r="B1211" s="1" t="s">
        <v>290</v>
      </c>
      <c r="C1211" s="1">
        <v>20.0</v>
      </c>
      <c r="D1211" s="1" t="s">
        <v>291</v>
      </c>
      <c r="E1211" s="1" t="s">
        <v>292</v>
      </c>
      <c r="F1211" s="1">
        <v>20.0</v>
      </c>
      <c r="G1211" s="1" t="s">
        <v>293</v>
      </c>
      <c r="H1211" s="1">
        <v>11.0</v>
      </c>
      <c r="I1211" s="1">
        <v>20.0</v>
      </c>
      <c r="J1211" s="2" t="b">
        <v>0</v>
      </c>
      <c r="K1211" s="2">
        <v>3.0</v>
      </c>
      <c r="L1211" s="2" t="str">
        <f t="shared" si="1"/>
        <v/>
      </c>
    </row>
    <row r="1212" hidden="1">
      <c r="A1212" s="1" t="s">
        <v>5613</v>
      </c>
      <c r="B1212" s="1" t="s">
        <v>295</v>
      </c>
      <c r="C1212" s="1">
        <v>27.0</v>
      </c>
      <c r="D1212" s="1" t="s">
        <v>296</v>
      </c>
      <c r="E1212" s="1" t="s">
        <v>297</v>
      </c>
      <c r="F1212" s="1">
        <v>27.0</v>
      </c>
      <c r="G1212" s="1" t="s">
        <v>298</v>
      </c>
      <c r="H1212" s="1">
        <v>16.0</v>
      </c>
      <c r="I1212" s="1">
        <v>27.0</v>
      </c>
      <c r="J1212" s="2" t="b">
        <v>0</v>
      </c>
      <c r="K1212" s="2">
        <v>2.0</v>
      </c>
      <c r="L1212" s="2" t="str">
        <f t="shared" si="1"/>
        <v/>
      </c>
    </row>
    <row r="1213" hidden="1">
      <c r="A1213" s="1" t="s">
        <v>5614</v>
      </c>
      <c r="B1213" s="1" t="s">
        <v>300</v>
      </c>
      <c r="C1213" s="1">
        <v>28.0</v>
      </c>
      <c r="D1213" s="1" t="s">
        <v>301</v>
      </c>
      <c r="E1213" s="1" t="s">
        <v>302</v>
      </c>
      <c r="F1213" s="1">
        <v>28.0</v>
      </c>
      <c r="G1213" s="1" t="s">
        <v>303</v>
      </c>
      <c r="H1213" s="1">
        <v>13.0</v>
      </c>
      <c r="I1213" s="1">
        <v>28.0</v>
      </c>
      <c r="J1213" s="2" t="b">
        <v>0</v>
      </c>
      <c r="K1213" s="2">
        <v>4.0</v>
      </c>
      <c r="L1213" s="2" t="str">
        <f t="shared" si="1"/>
        <v/>
      </c>
    </row>
    <row r="1214" hidden="1">
      <c r="A1214" s="1" t="s">
        <v>5615</v>
      </c>
      <c r="B1214" s="1" t="s">
        <v>305</v>
      </c>
      <c r="C1214" s="1">
        <v>30.0</v>
      </c>
      <c r="D1214" s="1" t="s">
        <v>306</v>
      </c>
      <c r="E1214" s="1" t="s">
        <v>307</v>
      </c>
      <c r="F1214" s="1">
        <v>34.0</v>
      </c>
      <c r="G1214" s="1" t="s">
        <v>308</v>
      </c>
      <c r="H1214" s="1">
        <v>24.0</v>
      </c>
      <c r="I1214" s="1">
        <v>34.0</v>
      </c>
      <c r="J1214" s="2" t="b">
        <v>0</v>
      </c>
      <c r="K1214" s="2">
        <v>2.0</v>
      </c>
      <c r="L1214" s="2" t="str">
        <f t="shared" si="1"/>
        <v/>
      </c>
    </row>
    <row r="1215" hidden="1">
      <c r="A1215" s="1" t="s">
        <v>5616</v>
      </c>
      <c r="B1215" s="1" t="s">
        <v>310</v>
      </c>
      <c r="C1215" s="1">
        <v>36.0</v>
      </c>
      <c r="D1215" s="1" t="s">
        <v>311</v>
      </c>
      <c r="E1215" s="1" t="s">
        <v>312</v>
      </c>
      <c r="F1215" s="1">
        <v>38.0</v>
      </c>
      <c r="G1215" s="1" t="s">
        <v>313</v>
      </c>
      <c r="H1215" s="1">
        <v>20.0</v>
      </c>
      <c r="I1215" s="1">
        <v>38.0</v>
      </c>
      <c r="J1215" s="2" t="b">
        <v>0</v>
      </c>
      <c r="K1215" s="2">
        <v>1.0</v>
      </c>
      <c r="L1215" s="2" t="str">
        <f t="shared" si="1"/>
        <v/>
      </c>
    </row>
    <row r="1216" hidden="1">
      <c r="A1216" s="1" t="s">
        <v>5617</v>
      </c>
      <c r="B1216" s="1" t="s">
        <v>315</v>
      </c>
      <c r="C1216" s="1">
        <v>28.0</v>
      </c>
      <c r="D1216" s="1" t="s">
        <v>316</v>
      </c>
      <c r="E1216" s="1" t="s">
        <v>317</v>
      </c>
      <c r="F1216" s="1">
        <v>28.0</v>
      </c>
      <c r="G1216" s="1" t="s">
        <v>318</v>
      </c>
      <c r="H1216" s="1">
        <v>16.0</v>
      </c>
      <c r="I1216" s="1">
        <v>28.0</v>
      </c>
      <c r="J1216" s="2" t="b">
        <v>0</v>
      </c>
      <c r="K1216" s="2">
        <v>4.0</v>
      </c>
      <c r="L1216" s="2" t="str">
        <f t="shared" si="1"/>
        <v/>
      </c>
    </row>
    <row r="1217" hidden="1">
      <c r="A1217" s="1" t="s">
        <v>5618</v>
      </c>
      <c r="B1217" s="1" t="s">
        <v>320</v>
      </c>
      <c r="C1217" s="1">
        <v>22.0</v>
      </c>
      <c r="D1217" s="1" t="s">
        <v>321</v>
      </c>
      <c r="E1217" s="1" t="s">
        <v>322</v>
      </c>
      <c r="F1217" s="1">
        <v>22.0</v>
      </c>
      <c r="G1217" s="1" t="s">
        <v>323</v>
      </c>
      <c r="H1217" s="1">
        <v>10.0</v>
      </c>
      <c r="I1217" s="1">
        <v>22.0</v>
      </c>
      <c r="J1217" s="2" t="b">
        <v>0</v>
      </c>
      <c r="K1217" s="2">
        <v>2.0</v>
      </c>
      <c r="L1217" s="2" t="str">
        <f t="shared" si="1"/>
        <v/>
      </c>
    </row>
    <row r="1218" hidden="1">
      <c r="A1218" s="1" t="s">
        <v>5619</v>
      </c>
      <c r="B1218" s="1" t="s">
        <v>325</v>
      </c>
      <c r="C1218" s="1">
        <v>32.0</v>
      </c>
      <c r="D1218" s="1" t="s">
        <v>326</v>
      </c>
      <c r="E1218" s="1" t="s">
        <v>327</v>
      </c>
      <c r="F1218" s="1">
        <v>33.0</v>
      </c>
      <c r="G1218" s="1" t="s">
        <v>328</v>
      </c>
      <c r="H1218" s="1">
        <v>19.0</v>
      </c>
      <c r="I1218" s="1">
        <v>33.0</v>
      </c>
      <c r="J1218" s="2" t="b">
        <v>0</v>
      </c>
      <c r="K1218" s="2">
        <v>1.0</v>
      </c>
      <c r="L1218" s="2" t="str">
        <f t="shared" si="1"/>
        <v/>
      </c>
    </row>
    <row r="1219" hidden="1">
      <c r="A1219" s="1" t="s">
        <v>5620</v>
      </c>
      <c r="B1219" s="1" t="s">
        <v>330</v>
      </c>
      <c r="C1219" s="1">
        <v>24.0</v>
      </c>
      <c r="D1219" s="1" t="s">
        <v>331</v>
      </c>
      <c r="E1219" s="1" t="s">
        <v>332</v>
      </c>
      <c r="F1219" s="1">
        <v>24.0</v>
      </c>
      <c r="G1219" s="1" t="s">
        <v>333</v>
      </c>
      <c r="H1219" s="1">
        <v>13.0</v>
      </c>
      <c r="I1219" s="1">
        <v>24.0</v>
      </c>
      <c r="J1219" s="2" t="b">
        <v>0</v>
      </c>
      <c r="K1219" s="2">
        <v>1.0</v>
      </c>
      <c r="L1219" s="2" t="str">
        <f t="shared" si="1"/>
        <v/>
      </c>
    </row>
    <row r="1220" hidden="1">
      <c r="A1220" s="1" t="s">
        <v>5621</v>
      </c>
      <c r="B1220" s="1" t="s">
        <v>335</v>
      </c>
      <c r="C1220" s="1">
        <v>17.0</v>
      </c>
      <c r="D1220" s="1" t="s">
        <v>336</v>
      </c>
      <c r="E1220" s="1" t="s">
        <v>337</v>
      </c>
      <c r="F1220" s="1">
        <v>17.0</v>
      </c>
      <c r="G1220" s="1" t="s">
        <v>338</v>
      </c>
      <c r="H1220" s="1">
        <v>10.0</v>
      </c>
      <c r="I1220" s="1">
        <v>17.0</v>
      </c>
      <c r="J1220" s="2" t="b">
        <v>0</v>
      </c>
      <c r="K1220" s="2">
        <v>3.0</v>
      </c>
      <c r="L1220" s="2" t="str">
        <f t="shared" si="1"/>
        <v/>
      </c>
    </row>
    <row r="1221" hidden="1">
      <c r="A1221" s="1" t="s">
        <v>5622</v>
      </c>
      <c r="B1221" s="1" t="s">
        <v>340</v>
      </c>
      <c r="C1221" s="1">
        <v>38.0</v>
      </c>
      <c r="D1221" s="1" t="s">
        <v>341</v>
      </c>
      <c r="E1221" s="1" t="s">
        <v>342</v>
      </c>
      <c r="F1221" s="1">
        <v>40.0</v>
      </c>
      <c r="G1221" s="1" t="s">
        <v>343</v>
      </c>
      <c r="H1221" s="1">
        <v>17.0</v>
      </c>
      <c r="I1221" s="1">
        <v>38.0</v>
      </c>
      <c r="J1221" s="2" t="b">
        <v>0</v>
      </c>
      <c r="K1221" s="2">
        <v>4.0</v>
      </c>
      <c r="L1221" s="2" t="str">
        <f t="shared" si="1"/>
        <v/>
      </c>
    </row>
    <row r="1222" hidden="1">
      <c r="A1222" s="1" t="s">
        <v>5623</v>
      </c>
      <c r="B1222" s="1" t="s">
        <v>345</v>
      </c>
      <c r="C1222" s="1">
        <v>49.0</v>
      </c>
      <c r="D1222" s="1" t="s">
        <v>346</v>
      </c>
      <c r="E1222" s="1" t="s">
        <v>347</v>
      </c>
      <c r="F1222" s="1">
        <v>53.0</v>
      </c>
      <c r="G1222" s="1" t="s">
        <v>348</v>
      </c>
      <c r="H1222" s="1">
        <v>34.0</v>
      </c>
      <c r="I1222" s="1">
        <v>53.0</v>
      </c>
      <c r="J1222" s="2" t="b">
        <v>0</v>
      </c>
      <c r="K1222" s="2">
        <v>2.0</v>
      </c>
      <c r="L1222" s="2" t="str">
        <f t="shared" si="1"/>
        <v/>
      </c>
    </row>
    <row r="1223" hidden="1">
      <c r="A1223" s="1" t="s">
        <v>5624</v>
      </c>
      <c r="B1223" s="1" t="s">
        <v>350</v>
      </c>
      <c r="C1223" s="1">
        <v>41.0</v>
      </c>
      <c r="D1223" s="1" t="s">
        <v>351</v>
      </c>
      <c r="E1223" s="1" t="s">
        <v>352</v>
      </c>
      <c r="F1223" s="1">
        <v>44.0</v>
      </c>
      <c r="G1223" s="1" t="s">
        <v>353</v>
      </c>
      <c r="H1223" s="1">
        <v>27.0</v>
      </c>
      <c r="I1223" s="1">
        <v>44.0</v>
      </c>
      <c r="J1223" s="2" t="b">
        <v>0</v>
      </c>
      <c r="K1223" s="2">
        <v>3.0</v>
      </c>
      <c r="L1223" s="2" t="str">
        <f t="shared" si="1"/>
        <v/>
      </c>
    </row>
    <row r="1224" hidden="1">
      <c r="A1224" s="1" t="s">
        <v>5625</v>
      </c>
      <c r="B1224" s="1" t="s">
        <v>355</v>
      </c>
      <c r="C1224" s="1">
        <v>12.0</v>
      </c>
      <c r="D1224" s="1" t="s">
        <v>356</v>
      </c>
      <c r="E1224" s="1" t="s">
        <v>357</v>
      </c>
      <c r="F1224" s="1">
        <v>13.0</v>
      </c>
      <c r="G1224" s="1" t="s">
        <v>358</v>
      </c>
      <c r="H1224" s="1">
        <v>6.0</v>
      </c>
      <c r="I1224" s="1">
        <v>13.0</v>
      </c>
      <c r="J1224" s="2" t="b">
        <v>0</v>
      </c>
      <c r="K1224" s="2">
        <v>1.0</v>
      </c>
      <c r="L1224" s="2" t="str">
        <f t="shared" si="1"/>
        <v/>
      </c>
    </row>
    <row r="1225" hidden="1">
      <c r="A1225" s="1" t="s">
        <v>5626</v>
      </c>
      <c r="B1225" s="1" t="s">
        <v>360</v>
      </c>
      <c r="C1225" s="1">
        <v>25.0</v>
      </c>
      <c r="D1225" s="1" t="s">
        <v>361</v>
      </c>
      <c r="E1225" s="1" t="s">
        <v>362</v>
      </c>
      <c r="F1225" s="1">
        <v>25.0</v>
      </c>
      <c r="G1225" s="1" t="s">
        <v>363</v>
      </c>
      <c r="H1225" s="1">
        <v>10.0</v>
      </c>
      <c r="I1225" s="1">
        <v>25.0</v>
      </c>
      <c r="J1225" s="2" t="b">
        <v>0</v>
      </c>
      <c r="K1225" s="2">
        <v>4.0</v>
      </c>
      <c r="L1225" s="2" t="str">
        <f t="shared" si="1"/>
        <v/>
      </c>
    </row>
    <row r="1226" hidden="1">
      <c r="A1226" s="1" t="s">
        <v>5627</v>
      </c>
      <c r="B1226" s="1" t="s">
        <v>365</v>
      </c>
      <c r="C1226" s="1">
        <v>23.0</v>
      </c>
      <c r="D1226" s="1" t="s">
        <v>366</v>
      </c>
      <c r="E1226" s="1" t="s">
        <v>367</v>
      </c>
      <c r="F1226" s="1">
        <v>27.0</v>
      </c>
      <c r="G1226" s="1" t="s">
        <v>368</v>
      </c>
      <c r="H1226" s="1">
        <v>9.0</v>
      </c>
      <c r="I1226" s="1">
        <v>23.0</v>
      </c>
      <c r="J1226" s="2" t="b">
        <v>0</v>
      </c>
      <c r="K1226" s="2">
        <v>2.0</v>
      </c>
      <c r="L1226" s="2" t="str">
        <f t="shared" si="1"/>
        <v/>
      </c>
    </row>
    <row r="1227" hidden="1">
      <c r="A1227" s="1" t="s">
        <v>5628</v>
      </c>
      <c r="B1227" s="1" t="s">
        <v>370</v>
      </c>
      <c r="C1227" s="1">
        <v>17.0</v>
      </c>
      <c r="D1227" s="1" t="s">
        <v>371</v>
      </c>
      <c r="E1227" s="1" t="s">
        <v>371</v>
      </c>
      <c r="F1227" s="1">
        <v>17.0</v>
      </c>
      <c r="G1227" s="1" t="s">
        <v>372</v>
      </c>
      <c r="H1227" s="1">
        <v>8.0</v>
      </c>
      <c r="I1227" s="1">
        <v>17.0</v>
      </c>
      <c r="J1227" s="2" t="b">
        <v>0</v>
      </c>
      <c r="K1227" s="2">
        <v>3.0</v>
      </c>
      <c r="L1227" s="2" t="str">
        <f t="shared" si="1"/>
        <v/>
      </c>
    </row>
    <row r="1228" hidden="1">
      <c r="A1228" s="1" t="s">
        <v>5629</v>
      </c>
      <c r="B1228" s="1" t="s">
        <v>374</v>
      </c>
      <c r="C1228" s="1">
        <v>20.0</v>
      </c>
      <c r="D1228" s="1" t="s">
        <v>375</v>
      </c>
      <c r="E1228" s="1" t="s">
        <v>376</v>
      </c>
      <c r="F1228" s="1">
        <v>20.0</v>
      </c>
      <c r="G1228" s="1" t="s">
        <v>377</v>
      </c>
      <c r="H1228" s="1">
        <v>7.0</v>
      </c>
      <c r="I1228" s="1">
        <v>20.0</v>
      </c>
      <c r="J1228" s="2" t="b">
        <v>0</v>
      </c>
      <c r="K1228" s="2">
        <v>3.0</v>
      </c>
      <c r="L1228" s="2" t="str">
        <f t="shared" si="1"/>
        <v/>
      </c>
    </row>
    <row r="1229" hidden="1">
      <c r="A1229" s="1" t="s">
        <v>5630</v>
      </c>
      <c r="B1229" s="1" t="s">
        <v>379</v>
      </c>
      <c r="C1229" s="1">
        <v>11.0</v>
      </c>
      <c r="D1229" s="1" t="s">
        <v>380</v>
      </c>
      <c r="E1229" s="1" t="s">
        <v>381</v>
      </c>
      <c r="F1229" s="1">
        <v>11.0</v>
      </c>
      <c r="G1229" s="1" t="s">
        <v>382</v>
      </c>
      <c r="H1229" s="1">
        <v>7.0</v>
      </c>
      <c r="I1229" s="1">
        <v>11.0</v>
      </c>
      <c r="J1229" s="2" t="b">
        <v>0</v>
      </c>
      <c r="K1229" s="2">
        <v>1.0</v>
      </c>
      <c r="L1229" s="2" t="str">
        <f t="shared" si="1"/>
        <v/>
      </c>
    </row>
    <row r="1230" hidden="1">
      <c r="A1230" s="1" t="s">
        <v>5631</v>
      </c>
      <c r="B1230" s="1" t="s">
        <v>384</v>
      </c>
      <c r="C1230" s="1">
        <v>33.0</v>
      </c>
      <c r="D1230" s="1" t="s">
        <v>385</v>
      </c>
      <c r="E1230" s="1" t="s">
        <v>386</v>
      </c>
      <c r="F1230" s="1">
        <v>35.0</v>
      </c>
      <c r="G1230" s="1" t="s">
        <v>387</v>
      </c>
      <c r="H1230" s="1">
        <v>25.0</v>
      </c>
      <c r="I1230" s="1">
        <v>35.0</v>
      </c>
      <c r="J1230" s="2" t="b">
        <v>0</v>
      </c>
      <c r="K1230" s="2">
        <v>4.0</v>
      </c>
      <c r="L1230" s="2" t="str">
        <f t="shared" si="1"/>
        <v/>
      </c>
    </row>
    <row r="1231" hidden="1">
      <c r="A1231" s="1" t="s">
        <v>5632</v>
      </c>
      <c r="B1231" s="1" t="s">
        <v>389</v>
      </c>
      <c r="C1231" s="1">
        <v>18.0</v>
      </c>
      <c r="D1231" s="1" t="s">
        <v>390</v>
      </c>
      <c r="E1231" s="1" t="s">
        <v>391</v>
      </c>
      <c r="F1231" s="1">
        <v>18.0</v>
      </c>
      <c r="G1231" s="1" t="s">
        <v>392</v>
      </c>
      <c r="H1231" s="1">
        <v>11.0</v>
      </c>
      <c r="I1231" s="1">
        <v>18.0</v>
      </c>
      <c r="J1231" s="2" t="b">
        <v>0</v>
      </c>
      <c r="K1231" s="2">
        <v>1.0</v>
      </c>
      <c r="L1231" s="2" t="str">
        <f t="shared" si="1"/>
        <v/>
      </c>
    </row>
    <row r="1232" hidden="1">
      <c r="A1232" s="1" t="s">
        <v>5633</v>
      </c>
      <c r="B1232" s="1" t="s">
        <v>394</v>
      </c>
      <c r="C1232" s="1">
        <v>17.0</v>
      </c>
      <c r="D1232" s="1" t="s">
        <v>395</v>
      </c>
      <c r="E1232" s="1" t="s">
        <v>396</v>
      </c>
      <c r="F1232" s="1">
        <v>18.0</v>
      </c>
      <c r="G1232" s="1" t="s">
        <v>397</v>
      </c>
      <c r="H1232" s="1">
        <v>7.0</v>
      </c>
      <c r="I1232" s="1">
        <v>17.0</v>
      </c>
      <c r="J1232" s="2" t="b">
        <v>0</v>
      </c>
      <c r="K1232" s="2">
        <v>4.0</v>
      </c>
      <c r="L1232" s="2" t="str">
        <f t="shared" si="1"/>
        <v/>
      </c>
    </row>
    <row r="1233" hidden="1">
      <c r="A1233" s="1" t="s">
        <v>5634</v>
      </c>
      <c r="B1233" s="1" t="s">
        <v>399</v>
      </c>
      <c r="C1233" s="1">
        <v>39.0</v>
      </c>
      <c r="D1233" s="1" t="s">
        <v>400</v>
      </c>
      <c r="E1233" s="1" t="s">
        <v>401</v>
      </c>
      <c r="F1233" s="1">
        <v>40.0</v>
      </c>
      <c r="G1233" s="1" t="s">
        <v>402</v>
      </c>
      <c r="H1233" s="1">
        <v>17.0</v>
      </c>
      <c r="I1233" s="1">
        <v>40.0</v>
      </c>
      <c r="J1233" s="2" t="b">
        <v>0</v>
      </c>
      <c r="K1233" s="2">
        <v>1.0</v>
      </c>
      <c r="L1233" s="2" t="str">
        <f t="shared" si="1"/>
        <v/>
      </c>
    </row>
    <row r="1234" hidden="1">
      <c r="A1234" s="1" t="s">
        <v>5635</v>
      </c>
      <c r="B1234" s="1" t="s">
        <v>404</v>
      </c>
      <c r="C1234" s="1">
        <v>20.0</v>
      </c>
      <c r="D1234" s="1" t="s">
        <v>405</v>
      </c>
      <c r="E1234" s="1" t="s">
        <v>406</v>
      </c>
      <c r="F1234" s="1">
        <v>21.0</v>
      </c>
      <c r="G1234" s="1" t="s">
        <v>407</v>
      </c>
      <c r="H1234" s="1">
        <v>13.0</v>
      </c>
      <c r="I1234" s="1">
        <v>21.0</v>
      </c>
      <c r="J1234" s="2" t="b">
        <v>0</v>
      </c>
      <c r="K1234" s="2">
        <v>3.0</v>
      </c>
      <c r="L1234" s="2" t="str">
        <f t="shared" si="1"/>
        <v/>
      </c>
    </row>
    <row r="1235" hidden="1">
      <c r="A1235" s="1" t="s">
        <v>5636</v>
      </c>
      <c r="B1235" s="1" t="s">
        <v>409</v>
      </c>
      <c r="C1235" s="1">
        <v>49.0</v>
      </c>
      <c r="D1235" s="1" t="s">
        <v>410</v>
      </c>
      <c r="E1235" s="1" t="s">
        <v>411</v>
      </c>
      <c r="F1235" s="1">
        <v>50.0</v>
      </c>
      <c r="G1235" s="1" t="s">
        <v>412</v>
      </c>
      <c r="H1235" s="1">
        <v>31.0</v>
      </c>
      <c r="I1235" s="1">
        <v>50.0</v>
      </c>
      <c r="J1235" s="2" t="b">
        <v>0</v>
      </c>
      <c r="K1235" s="2">
        <v>3.0</v>
      </c>
      <c r="L1235" s="2" t="str">
        <f t="shared" si="1"/>
        <v/>
      </c>
    </row>
    <row r="1236" hidden="1">
      <c r="A1236" s="1" t="s">
        <v>5637</v>
      </c>
      <c r="B1236" s="1" t="s">
        <v>414</v>
      </c>
      <c r="C1236" s="1">
        <v>27.0</v>
      </c>
      <c r="D1236" s="1" t="s">
        <v>415</v>
      </c>
      <c r="E1236" s="1" t="s">
        <v>416</v>
      </c>
      <c r="F1236" s="1">
        <v>28.0</v>
      </c>
      <c r="G1236" s="1" t="s">
        <v>417</v>
      </c>
      <c r="H1236" s="1">
        <v>12.0</v>
      </c>
      <c r="I1236" s="1">
        <v>28.0</v>
      </c>
      <c r="J1236" s="2" t="b">
        <v>0</v>
      </c>
      <c r="K1236" s="2">
        <v>4.0</v>
      </c>
      <c r="L1236" s="2" t="str">
        <f t="shared" si="1"/>
        <v/>
      </c>
    </row>
    <row r="1237" hidden="1">
      <c r="A1237" s="1" t="s">
        <v>5638</v>
      </c>
      <c r="B1237" s="1" t="s">
        <v>419</v>
      </c>
      <c r="C1237" s="1">
        <v>53.0</v>
      </c>
      <c r="D1237" s="1" t="s">
        <v>420</v>
      </c>
      <c r="E1237" s="1" t="s">
        <v>421</v>
      </c>
      <c r="F1237" s="1">
        <v>53.0</v>
      </c>
      <c r="G1237" s="1" t="s">
        <v>422</v>
      </c>
      <c r="H1237" s="1">
        <v>35.0</v>
      </c>
      <c r="I1237" s="1">
        <v>53.0</v>
      </c>
      <c r="J1237" s="2" t="b">
        <v>0</v>
      </c>
      <c r="K1237" s="2">
        <v>3.0</v>
      </c>
      <c r="L1237" s="2" t="str">
        <f t="shared" si="1"/>
        <v/>
      </c>
    </row>
    <row r="1238" hidden="1">
      <c r="A1238" s="1" t="s">
        <v>5639</v>
      </c>
      <c r="B1238" s="1" t="s">
        <v>424</v>
      </c>
      <c r="C1238" s="1">
        <v>22.0</v>
      </c>
      <c r="D1238" s="1" t="s">
        <v>425</v>
      </c>
      <c r="E1238" s="1" t="s">
        <v>426</v>
      </c>
      <c r="F1238" s="1">
        <v>22.0</v>
      </c>
      <c r="G1238" s="1" t="s">
        <v>427</v>
      </c>
      <c r="H1238" s="1">
        <v>13.0</v>
      </c>
      <c r="I1238" s="1">
        <v>22.0</v>
      </c>
      <c r="J1238" s="2" t="b">
        <v>0</v>
      </c>
      <c r="K1238" s="2">
        <v>4.0</v>
      </c>
      <c r="L1238" s="2" t="str">
        <f t="shared" si="1"/>
        <v/>
      </c>
    </row>
    <row r="1239" hidden="1">
      <c r="A1239" s="1" t="s">
        <v>5640</v>
      </c>
      <c r="B1239" s="1" t="s">
        <v>429</v>
      </c>
      <c r="C1239" s="1">
        <v>33.0</v>
      </c>
      <c r="D1239" s="1" t="s">
        <v>430</v>
      </c>
      <c r="E1239" s="1" t="s">
        <v>431</v>
      </c>
      <c r="F1239" s="1">
        <v>33.0</v>
      </c>
      <c r="G1239" s="1" t="s">
        <v>432</v>
      </c>
      <c r="H1239" s="1">
        <v>14.0</v>
      </c>
      <c r="I1239" s="1">
        <v>33.0</v>
      </c>
      <c r="J1239" s="2" t="b">
        <v>0</v>
      </c>
      <c r="K1239" s="2">
        <v>3.0</v>
      </c>
      <c r="L1239" s="2" t="str">
        <f t="shared" si="1"/>
        <v/>
      </c>
    </row>
    <row r="1240" hidden="1">
      <c r="A1240" s="1" t="s">
        <v>5641</v>
      </c>
      <c r="B1240" s="1" t="s">
        <v>434</v>
      </c>
      <c r="C1240" s="1">
        <v>23.0</v>
      </c>
      <c r="D1240" s="1" t="s">
        <v>435</v>
      </c>
      <c r="E1240" s="1" t="s">
        <v>436</v>
      </c>
      <c r="F1240" s="1">
        <v>23.0</v>
      </c>
      <c r="G1240" s="1" t="s">
        <v>437</v>
      </c>
      <c r="H1240" s="1">
        <v>12.0</v>
      </c>
      <c r="I1240" s="1">
        <v>23.0</v>
      </c>
      <c r="J1240" s="2" t="b">
        <v>0</v>
      </c>
      <c r="K1240" s="2">
        <v>3.0</v>
      </c>
      <c r="L1240" s="2" t="str">
        <f t="shared" si="1"/>
        <v/>
      </c>
    </row>
    <row r="1241" hidden="1">
      <c r="A1241" s="1" t="s">
        <v>5642</v>
      </c>
      <c r="B1241" s="1" t="s">
        <v>439</v>
      </c>
      <c r="C1241" s="1">
        <v>23.0</v>
      </c>
      <c r="D1241" s="1" t="s">
        <v>440</v>
      </c>
      <c r="E1241" s="1" t="s">
        <v>441</v>
      </c>
      <c r="F1241" s="1">
        <v>23.0</v>
      </c>
      <c r="G1241" s="1" t="s">
        <v>442</v>
      </c>
      <c r="H1241" s="1">
        <v>11.0</v>
      </c>
      <c r="I1241" s="1">
        <v>23.0</v>
      </c>
      <c r="J1241" s="2" t="b">
        <v>0</v>
      </c>
      <c r="K1241" s="2">
        <v>4.0</v>
      </c>
      <c r="L1241" s="2" t="str">
        <f t="shared" si="1"/>
        <v/>
      </c>
    </row>
    <row r="1242" hidden="1">
      <c r="A1242" s="1" t="s">
        <v>5643</v>
      </c>
      <c r="B1242" s="1" t="s">
        <v>444</v>
      </c>
      <c r="C1242" s="1">
        <v>12.0</v>
      </c>
      <c r="D1242" s="1" t="s">
        <v>445</v>
      </c>
      <c r="E1242" s="1" t="s">
        <v>446</v>
      </c>
      <c r="F1242" s="1">
        <v>12.0</v>
      </c>
      <c r="G1242" s="1" t="s">
        <v>447</v>
      </c>
      <c r="H1242" s="1">
        <v>6.0</v>
      </c>
      <c r="I1242" s="1">
        <v>12.0</v>
      </c>
      <c r="J1242" s="2" t="b">
        <v>0</v>
      </c>
      <c r="K1242" s="2">
        <v>4.0</v>
      </c>
      <c r="L1242" s="2" t="str">
        <f t="shared" si="1"/>
        <v/>
      </c>
    </row>
    <row r="1243" hidden="1">
      <c r="A1243" s="1" t="s">
        <v>5644</v>
      </c>
      <c r="B1243" s="1" t="s">
        <v>449</v>
      </c>
      <c r="C1243" s="1">
        <v>9.0</v>
      </c>
      <c r="D1243" s="1" t="s">
        <v>450</v>
      </c>
      <c r="E1243" s="1" t="s">
        <v>451</v>
      </c>
      <c r="F1243" s="1">
        <v>9.0</v>
      </c>
      <c r="G1243" s="1" t="s">
        <v>452</v>
      </c>
      <c r="H1243" s="1">
        <v>5.0</v>
      </c>
      <c r="I1243" s="1">
        <v>9.0</v>
      </c>
      <c r="J1243" s="2" t="b">
        <v>0</v>
      </c>
      <c r="K1243" s="2">
        <v>2.0</v>
      </c>
      <c r="L1243" s="2" t="str">
        <f t="shared" si="1"/>
        <v/>
      </c>
    </row>
    <row r="1244" hidden="1">
      <c r="A1244" s="1" t="s">
        <v>5645</v>
      </c>
      <c r="B1244" s="1" t="s">
        <v>454</v>
      </c>
      <c r="C1244" s="1">
        <v>21.0</v>
      </c>
      <c r="D1244" s="1" t="s">
        <v>455</v>
      </c>
      <c r="E1244" s="1" t="s">
        <v>456</v>
      </c>
      <c r="F1244" s="1">
        <v>21.0</v>
      </c>
      <c r="G1244" s="1" t="s">
        <v>457</v>
      </c>
      <c r="H1244" s="1">
        <v>13.0</v>
      </c>
      <c r="I1244" s="1">
        <v>21.0</v>
      </c>
      <c r="J1244" s="2" t="b">
        <v>0</v>
      </c>
      <c r="K1244" s="2">
        <v>1.0</v>
      </c>
      <c r="L1244" s="2" t="str">
        <f t="shared" si="1"/>
        <v/>
      </c>
    </row>
    <row r="1245" hidden="1">
      <c r="A1245" s="1" t="s">
        <v>5646</v>
      </c>
      <c r="B1245" s="1" t="s">
        <v>459</v>
      </c>
      <c r="C1245" s="1">
        <v>8.0</v>
      </c>
      <c r="D1245" s="1" t="s">
        <v>460</v>
      </c>
      <c r="E1245" s="1" t="s">
        <v>461</v>
      </c>
      <c r="F1245" s="1">
        <v>8.0</v>
      </c>
      <c r="G1245" s="1" t="s">
        <v>462</v>
      </c>
      <c r="H1245" s="1">
        <v>5.0</v>
      </c>
      <c r="I1245" s="1">
        <v>8.0</v>
      </c>
      <c r="J1245" s="2" t="b">
        <v>0</v>
      </c>
      <c r="K1245" s="2">
        <v>2.0</v>
      </c>
      <c r="L1245" s="2" t="str">
        <f t="shared" si="1"/>
        <v/>
      </c>
    </row>
    <row r="1246" hidden="1">
      <c r="A1246" s="1" t="s">
        <v>5647</v>
      </c>
      <c r="B1246" s="1" t="s">
        <v>464</v>
      </c>
      <c r="C1246" s="1">
        <v>7.0</v>
      </c>
      <c r="D1246" s="1" t="s">
        <v>465</v>
      </c>
      <c r="E1246" s="1" t="s">
        <v>465</v>
      </c>
      <c r="F1246" s="1">
        <v>8.0</v>
      </c>
      <c r="G1246" s="1" t="s">
        <v>466</v>
      </c>
      <c r="H1246" s="1">
        <v>6.0</v>
      </c>
      <c r="I1246" s="1">
        <v>8.0</v>
      </c>
      <c r="J1246" s="2" t="b">
        <v>0</v>
      </c>
      <c r="K1246" s="2">
        <v>3.0</v>
      </c>
      <c r="L1246" s="2" t="str">
        <f t="shared" si="1"/>
        <v/>
      </c>
    </row>
    <row r="1247" hidden="1">
      <c r="A1247" s="1" t="s">
        <v>5648</v>
      </c>
      <c r="B1247" s="1" t="s">
        <v>468</v>
      </c>
      <c r="C1247" s="1">
        <v>21.0</v>
      </c>
      <c r="D1247" s="1" t="s">
        <v>469</v>
      </c>
      <c r="E1247" s="1" t="s">
        <v>470</v>
      </c>
      <c r="F1247" s="1">
        <v>21.0</v>
      </c>
      <c r="G1247" s="1" t="s">
        <v>471</v>
      </c>
      <c r="H1247" s="1">
        <v>13.0</v>
      </c>
      <c r="I1247" s="1">
        <v>21.0</v>
      </c>
      <c r="J1247" s="2" t="b">
        <v>0</v>
      </c>
      <c r="K1247" s="2">
        <v>4.0</v>
      </c>
      <c r="L1247" s="2" t="str">
        <f t="shared" si="1"/>
        <v/>
      </c>
    </row>
    <row r="1248" hidden="1">
      <c r="A1248" s="1" t="s">
        <v>5649</v>
      </c>
      <c r="B1248" s="1" t="s">
        <v>473</v>
      </c>
      <c r="C1248" s="1">
        <v>22.0</v>
      </c>
      <c r="D1248" s="1" t="s">
        <v>474</v>
      </c>
      <c r="E1248" s="1" t="s">
        <v>475</v>
      </c>
      <c r="F1248" s="1">
        <v>25.0</v>
      </c>
      <c r="G1248" s="1" t="s">
        <v>476</v>
      </c>
      <c r="H1248" s="1">
        <v>18.0</v>
      </c>
      <c r="I1248" s="1">
        <v>25.0</v>
      </c>
      <c r="J1248" s="2" t="b">
        <v>0</v>
      </c>
      <c r="K1248" s="2">
        <v>4.0</v>
      </c>
      <c r="L1248" s="2" t="str">
        <f t="shared" si="1"/>
        <v/>
      </c>
    </row>
    <row r="1249" hidden="1">
      <c r="A1249" s="1" t="s">
        <v>5650</v>
      </c>
      <c r="B1249" s="1" t="s">
        <v>478</v>
      </c>
      <c r="C1249" s="1">
        <v>12.0</v>
      </c>
      <c r="D1249" s="1" t="s">
        <v>479</v>
      </c>
      <c r="E1249" s="1" t="s">
        <v>480</v>
      </c>
      <c r="F1249" s="1">
        <v>12.0</v>
      </c>
      <c r="G1249" s="1" t="s">
        <v>481</v>
      </c>
      <c r="H1249" s="1">
        <v>7.0</v>
      </c>
      <c r="I1249" s="1">
        <v>12.0</v>
      </c>
      <c r="J1249" s="2" t="b">
        <v>0</v>
      </c>
      <c r="K1249" s="2">
        <v>3.0</v>
      </c>
      <c r="L1249" s="2" t="str">
        <f t="shared" si="1"/>
        <v/>
      </c>
    </row>
    <row r="1250" hidden="1">
      <c r="A1250" s="1" t="s">
        <v>5651</v>
      </c>
      <c r="B1250" s="1" t="s">
        <v>483</v>
      </c>
      <c r="C1250" s="1">
        <v>22.0</v>
      </c>
      <c r="D1250" s="1" t="s">
        <v>484</v>
      </c>
      <c r="E1250" s="1" t="s">
        <v>485</v>
      </c>
      <c r="F1250" s="1">
        <v>22.0</v>
      </c>
      <c r="G1250" s="1" t="s">
        <v>486</v>
      </c>
      <c r="H1250" s="1">
        <v>10.0</v>
      </c>
      <c r="I1250" s="1">
        <v>22.0</v>
      </c>
      <c r="J1250" s="2" t="b">
        <v>0</v>
      </c>
      <c r="K1250" s="2">
        <v>4.0</v>
      </c>
      <c r="L1250" s="2" t="str">
        <f t="shared" si="1"/>
        <v/>
      </c>
    </row>
    <row r="1251" hidden="1">
      <c r="A1251" s="1" t="s">
        <v>5652</v>
      </c>
      <c r="B1251" s="1" t="s">
        <v>488</v>
      </c>
      <c r="C1251" s="1">
        <v>25.0</v>
      </c>
      <c r="D1251" s="1" t="s">
        <v>489</v>
      </c>
      <c r="E1251" s="1" t="s">
        <v>490</v>
      </c>
      <c r="F1251" s="1">
        <v>25.0</v>
      </c>
      <c r="G1251" s="1" t="s">
        <v>491</v>
      </c>
      <c r="H1251" s="1">
        <v>13.0</v>
      </c>
      <c r="I1251" s="1">
        <v>25.0</v>
      </c>
      <c r="J1251" s="2" t="b">
        <v>0</v>
      </c>
      <c r="K1251" s="2">
        <v>2.0</v>
      </c>
      <c r="L1251" s="2" t="str">
        <f t="shared" si="1"/>
        <v/>
      </c>
    </row>
    <row r="1252" hidden="1">
      <c r="A1252" s="1" t="s">
        <v>5653</v>
      </c>
      <c r="B1252" s="1" t="s">
        <v>493</v>
      </c>
      <c r="C1252" s="1">
        <v>19.0</v>
      </c>
      <c r="D1252" s="1" t="s">
        <v>494</v>
      </c>
      <c r="E1252" s="1" t="s">
        <v>495</v>
      </c>
      <c r="F1252" s="1">
        <v>19.0</v>
      </c>
      <c r="G1252" s="1" t="s">
        <v>496</v>
      </c>
      <c r="H1252" s="1">
        <v>10.0</v>
      </c>
      <c r="I1252" s="1">
        <v>19.0</v>
      </c>
      <c r="J1252" s="2" t="b">
        <v>0</v>
      </c>
      <c r="K1252" s="2">
        <v>1.0</v>
      </c>
      <c r="L1252" s="2" t="str">
        <f t="shared" si="1"/>
        <v/>
      </c>
    </row>
    <row r="1253" hidden="1">
      <c r="A1253" s="1" t="s">
        <v>5654</v>
      </c>
      <c r="B1253" s="1" t="s">
        <v>498</v>
      </c>
      <c r="C1253" s="1">
        <v>19.0</v>
      </c>
      <c r="D1253" s="1" t="s">
        <v>499</v>
      </c>
      <c r="E1253" s="1" t="s">
        <v>500</v>
      </c>
      <c r="F1253" s="1">
        <v>20.0</v>
      </c>
      <c r="G1253" s="1" t="s">
        <v>501</v>
      </c>
      <c r="H1253" s="1">
        <v>13.0</v>
      </c>
      <c r="I1253" s="1">
        <v>20.0</v>
      </c>
      <c r="J1253" s="2" t="b">
        <v>0</v>
      </c>
      <c r="K1253" s="2">
        <v>4.0</v>
      </c>
      <c r="L1253" s="2" t="str">
        <f t="shared" si="1"/>
        <v/>
      </c>
    </row>
    <row r="1254" hidden="1">
      <c r="A1254" s="1" t="s">
        <v>5655</v>
      </c>
      <c r="B1254" s="1" t="s">
        <v>503</v>
      </c>
      <c r="C1254" s="1">
        <v>30.0</v>
      </c>
      <c r="D1254" s="1" t="s">
        <v>504</v>
      </c>
      <c r="E1254" s="1" t="s">
        <v>505</v>
      </c>
      <c r="F1254" s="1">
        <v>31.0</v>
      </c>
      <c r="G1254" s="1" t="s">
        <v>506</v>
      </c>
      <c r="H1254" s="1">
        <v>18.0</v>
      </c>
      <c r="I1254" s="1">
        <v>31.0</v>
      </c>
      <c r="J1254" s="2" t="b">
        <v>0</v>
      </c>
      <c r="K1254" s="2">
        <v>4.0</v>
      </c>
      <c r="L1254" s="2" t="str">
        <f t="shared" si="1"/>
        <v/>
      </c>
    </row>
    <row r="1255" hidden="1">
      <c r="A1255" s="1" t="s">
        <v>5656</v>
      </c>
      <c r="B1255" s="1" t="s">
        <v>508</v>
      </c>
      <c r="C1255" s="1">
        <v>19.0</v>
      </c>
      <c r="D1255" s="1" t="s">
        <v>509</v>
      </c>
      <c r="E1255" s="1" t="s">
        <v>510</v>
      </c>
      <c r="F1255" s="1">
        <v>19.0</v>
      </c>
      <c r="G1255" s="1" t="s">
        <v>511</v>
      </c>
      <c r="H1255" s="1">
        <v>9.0</v>
      </c>
      <c r="I1255" s="1">
        <v>19.0</v>
      </c>
      <c r="J1255" s="2" t="b">
        <v>0</v>
      </c>
      <c r="K1255" s="2">
        <v>4.0</v>
      </c>
      <c r="L1255" s="2" t="str">
        <f t="shared" si="1"/>
        <v/>
      </c>
    </row>
    <row r="1256" hidden="1">
      <c r="A1256" s="1" t="s">
        <v>5657</v>
      </c>
      <c r="B1256" s="1" t="s">
        <v>513</v>
      </c>
      <c r="C1256" s="1">
        <v>30.0</v>
      </c>
      <c r="D1256" s="1" t="s">
        <v>514</v>
      </c>
      <c r="E1256" s="1" t="s">
        <v>515</v>
      </c>
      <c r="F1256" s="1">
        <v>32.0</v>
      </c>
      <c r="G1256" s="1" t="s">
        <v>516</v>
      </c>
      <c r="H1256" s="1">
        <v>18.0</v>
      </c>
      <c r="I1256" s="1">
        <v>32.0</v>
      </c>
      <c r="J1256" s="2" t="b">
        <v>0</v>
      </c>
      <c r="K1256" s="2">
        <v>2.0</v>
      </c>
      <c r="L1256" s="2" t="str">
        <f t="shared" si="1"/>
        <v/>
      </c>
    </row>
    <row r="1257" hidden="1">
      <c r="A1257" s="1" t="s">
        <v>5658</v>
      </c>
      <c r="B1257" s="1" t="s">
        <v>518</v>
      </c>
      <c r="C1257" s="1">
        <v>25.0</v>
      </c>
      <c r="D1257" s="1" t="s">
        <v>519</v>
      </c>
      <c r="E1257" s="1" t="s">
        <v>520</v>
      </c>
      <c r="F1257" s="1">
        <v>25.0</v>
      </c>
      <c r="G1257" s="1" t="s">
        <v>521</v>
      </c>
      <c r="H1257" s="1">
        <v>14.0</v>
      </c>
      <c r="I1257" s="1">
        <v>25.0</v>
      </c>
      <c r="J1257" s="2" t="b">
        <v>0</v>
      </c>
      <c r="K1257" s="2">
        <v>2.0</v>
      </c>
      <c r="L1257" s="2" t="str">
        <f t="shared" si="1"/>
        <v/>
      </c>
    </row>
    <row r="1258" hidden="1">
      <c r="A1258" s="1" t="s">
        <v>5659</v>
      </c>
      <c r="B1258" s="1" t="s">
        <v>523</v>
      </c>
      <c r="C1258" s="1">
        <v>30.0</v>
      </c>
      <c r="D1258" s="1" t="s">
        <v>524</v>
      </c>
      <c r="E1258" s="1" t="s">
        <v>525</v>
      </c>
      <c r="F1258" s="1">
        <v>34.0</v>
      </c>
      <c r="G1258" s="1" t="s">
        <v>526</v>
      </c>
      <c r="H1258" s="1">
        <v>23.0</v>
      </c>
      <c r="I1258" s="1">
        <v>34.0</v>
      </c>
      <c r="J1258" s="2" t="b">
        <v>0</v>
      </c>
      <c r="K1258" s="2">
        <v>1.0</v>
      </c>
      <c r="L1258" s="2" t="str">
        <f t="shared" si="1"/>
        <v/>
      </c>
    </row>
    <row r="1259" hidden="1">
      <c r="A1259" s="1" t="s">
        <v>5660</v>
      </c>
      <c r="B1259" s="1" t="s">
        <v>528</v>
      </c>
      <c r="C1259" s="1">
        <v>44.0</v>
      </c>
      <c r="D1259" s="1" t="s">
        <v>529</v>
      </c>
      <c r="E1259" s="1" t="s">
        <v>530</v>
      </c>
      <c r="F1259" s="1">
        <v>46.0</v>
      </c>
      <c r="G1259" s="1" t="s">
        <v>531</v>
      </c>
      <c r="H1259" s="1">
        <v>28.0</v>
      </c>
      <c r="I1259" s="1">
        <v>46.0</v>
      </c>
      <c r="J1259" s="2" t="b">
        <v>0</v>
      </c>
      <c r="K1259" s="2">
        <v>1.0</v>
      </c>
      <c r="L1259" s="2" t="str">
        <f t="shared" si="1"/>
        <v/>
      </c>
    </row>
    <row r="1260" hidden="1">
      <c r="A1260" s="1" t="s">
        <v>5661</v>
      </c>
      <c r="B1260" s="1" t="s">
        <v>533</v>
      </c>
      <c r="C1260" s="1">
        <v>18.0</v>
      </c>
      <c r="D1260" s="1" t="s">
        <v>534</v>
      </c>
      <c r="E1260" s="1" t="s">
        <v>535</v>
      </c>
      <c r="F1260" s="1">
        <v>18.0</v>
      </c>
      <c r="G1260" s="1" t="s">
        <v>536</v>
      </c>
      <c r="H1260" s="1">
        <v>11.0</v>
      </c>
      <c r="I1260" s="1">
        <v>18.0</v>
      </c>
      <c r="J1260" s="2" t="b">
        <v>0</v>
      </c>
      <c r="K1260" s="2">
        <v>1.0</v>
      </c>
      <c r="L1260" s="2" t="str">
        <f t="shared" si="1"/>
        <v/>
      </c>
    </row>
    <row r="1261" hidden="1">
      <c r="A1261" s="1" t="s">
        <v>5662</v>
      </c>
      <c r="B1261" s="1" t="s">
        <v>538</v>
      </c>
      <c r="C1261" s="1">
        <v>53.0</v>
      </c>
      <c r="D1261" s="1" t="s">
        <v>539</v>
      </c>
      <c r="E1261" s="1" t="s">
        <v>540</v>
      </c>
      <c r="F1261" s="1">
        <v>53.0</v>
      </c>
      <c r="G1261" s="1" t="s">
        <v>541</v>
      </c>
      <c r="H1261" s="1">
        <v>32.0</v>
      </c>
      <c r="I1261" s="1">
        <v>53.0</v>
      </c>
      <c r="J1261" s="2" t="b">
        <v>0</v>
      </c>
      <c r="K1261" s="2">
        <v>2.0</v>
      </c>
      <c r="L1261" s="2" t="str">
        <f t="shared" si="1"/>
        <v/>
      </c>
    </row>
    <row r="1262" hidden="1">
      <c r="A1262" s="1" t="s">
        <v>5663</v>
      </c>
      <c r="B1262" s="1" t="s">
        <v>543</v>
      </c>
      <c r="C1262" s="1">
        <v>20.0</v>
      </c>
      <c r="D1262" s="1" t="s">
        <v>544</v>
      </c>
      <c r="E1262" s="1" t="s">
        <v>545</v>
      </c>
      <c r="F1262" s="1">
        <v>24.0</v>
      </c>
      <c r="G1262" s="1" t="s">
        <v>546</v>
      </c>
      <c r="H1262" s="1">
        <v>16.0</v>
      </c>
      <c r="I1262" s="1">
        <v>24.0</v>
      </c>
      <c r="J1262" s="2" t="b">
        <v>0</v>
      </c>
      <c r="K1262" s="2">
        <v>4.0</v>
      </c>
      <c r="L1262" s="2" t="str">
        <f t="shared" si="1"/>
        <v/>
      </c>
    </row>
    <row r="1263" hidden="1">
      <c r="A1263" s="1" t="s">
        <v>5664</v>
      </c>
      <c r="B1263" s="1" t="s">
        <v>548</v>
      </c>
      <c r="C1263" s="1">
        <v>10.0</v>
      </c>
      <c r="D1263" s="1" t="s">
        <v>549</v>
      </c>
      <c r="E1263" s="1" t="s">
        <v>550</v>
      </c>
      <c r="F1263" s="1">
        <v>10.0</v>
      </c>
      <c r="G1263" s="1" t="s">
        <v>551</v>
      </c>
      <c r="H1263" s="1">
        <v>4.0</v>
      </c>
      <c r="I1263" s="1">
        <v>10.0</v>
      </c>
      <c r="J1263" s="2" t="b">
        <v>0</v>
      </c>
      <c r="K1263" s="2">
        <v>4.0</v>
      </c>
      <c r="L1263" s="2" t="str">
        <f t="shared" si="1"/>
        <v/>
      </c>
    </row>
    <row r="1264" hidden="1">
      <c r="A1264" s="1" t="s">
        <v>5665</v>
      </c>
      <c r="B1264" s="1" t="s">
        <v>553</v>
      </c>
      <c r="C1264" s="1">
        <v>30.0</v>
      </c>
      <c r="D1264" s="1" t="s">
        <v>554</v>
      </c>
      <c r="E1264" s="1" t="s">
        <v>555</v>
      </c>
      <c r="F1264" s="1">
        <v>30.0</v>
      </c>
      <c r="G1264" s="1" t="s">
        <v>556</v>
      </c>
      <c r="H1264" s="1">
        <v>14.0</v>
      </c>
      <c r="I1264" s="1">
        <v>30.0</v>
      </c>
      <c r="J1264" s="2" t="b">
        <v>0</v>
      </c>
      <c r="K1264" s="2">
        <v>2.0</v>
      </c>
      <c r="L1264" s="2" t="str">
        <f t="shared" si="1"/>
        <v/>
      </c>
    </row>
    <row r="1265" hidden="1">
      <c r="A1265" s="1" t="s">
        <v>5666</v>
      </c>
      <c r="B1265" s="1" t="s">
        <v>558</v>
      </c>
      <c r="C1265" s="1">
        <v>37.0</v>
      </c>
      <c r="D1265" s="1" t="s">
        <v>559</v>
      </c>
      <c r="E1265" s="1" t="s">
        <v>560</v>
      </c>
      <c r="F1265" s="1">
        <v>37.0</v>
      </c>
      <c r="G1265" s="1" t="s">
        <v>561</v>
      </c>
      <c r="H1265" s="1">
        <v>21.0</v>
      </c>
      <c r="I1265" s="1">
        <v>37.0</v>
      </c>
      <c r="J1265" s="2" t="b">
        <v>0</v>
      </c>
      <c r="K1265" s="2">
        <v>3.0</v>
      </c>
      <c r="L1265" s="2" t="str">
        <f t="shared" si="1"/>
        <v/>
      </c>
    </row>
    <row r="1266" hidden="1">
      <c r="A1266" s="1" t="s">
        <v>5667</v>
      </c>
      <c r="B1266" s="1" t="s">
        <v>563</v>
      </c>
      <c r="C1266" s="1">
        <v>52.0</v>
      </c>
      <c r="D1266" s="1" t="s">
        <v>564</v>
      </c>
      <c r="E1266" s="1" t="s">
        <v>565</v>
      </c>
      <c r="F1266" s="1">
        <v>52.0</v>
      </c>
      <c r="G1266" s="1" t="s">
        <v>566</v>
      </c>
      <c r="H1266" s="1">
        <v>30.0</v>
      </c>
      <c r="I1266" s="1">
        <v>52.0</v>
      </c>
      <c r="J1266" s="2" t="b">
        <v>0</v>
      </c>
      <c r="K1266" s="2">
        <v>1.0</v>
      </c>
      <c r="L1266" s="2" t="str">
        <f t="shared" si="1"/>
        <v/>
      </c>
    </row>
    <row r="1267" hidden="1">
      <c r="A1267" s="1" t="s">
        <v>5668</v>
      </c>
      <c r="B1267" s="1" t="s">
        <v>568</v>
      </c>
      <c r="C1267" s="1">
        <v>20.0</v>
      </c>
      <c r="D1267" s="1" t="s">
        <v>569</v>
      </c>
      <c r="E1267" s="1" t="s">
        <v>570</v>
      </c>
      <c r="F1267" s="1">
        <v>20.0</v>
      </c>
      <c r="G1267" s="1" t="s">
        <v>571</v>
      </c>
      <c r="H1267" s="1">
        <v>13.0</v>
      </c>
      <c r="I1267" s="1">
        <v>20.0</v>
      </c>
      <c r="J1267" s="2" t="b">
        <v>0</v>
      </c>
      <c r="K1267" s="2">
        <v>2.0</v>
      </c>
      <c r="L1267" s="2" t="str">
        <f t="shared" si="1"/>
        <v/>
      </c>
    </row>
    <row r="1268" hidden="1">
      <c r="A1268" s="1" t="s">
        <v>5669</v>
      </c>
      <c r="B1268" s="1" t="s">
        <v>573</v>
      </c>
      <c r="C1268" s="1">
        <v>29.0</v>
      </c>
      <c r="D1268" s="1" t="s">
        <v>574</v>
      </c>
      <c r="E1268" s="1" t="s">
        <v>575</v>
      </c>
      <c r="F1268" s="1">
        <v>30.0</v>
      </c>
      <c r="G1268" s="1" t="s">
        <v>576</v>
      </c>
      <c r="H1268" s="1">
        <v>22.0</v>
      </c>
      <c r="I1268" s="1">
        <v>30.0</v>
      </c>
      <c r="J1268" s="2" t="b">
        <v>0</v>
      </c>
      <c r="K1268" s="2">
        <v>4.0</v>
      </c>
      <c r="L1268" s="2" t="str">
        <f t="shared" si="1"/>
        <v/>
      </c>
    </row>
    <row r="1269" hidden="1">
      <c r="A1269" s="1" t="s">
        <v>5670</v>
      </c>
      <c r="B1269" s="1" t="s">
        <v>578</v>
      </c>
      <c r="C1269" s="1">
        <v>31.0</v>
      </c>
      <c r="D1269" s="1" t="s">
        <v>579</v>
      </c>
      <c r="E1269" s="1" t="s">
        <v>580</v>
      </c>
      <c r="F1269" s="1">
        <v>31.0</v>
      </c>
      <c r="G1269" s="1" t="s">
        <v>581</v>
      </c>
      <c r="H1269" s="1">
        <v>16.0</v>
      </c>
      <c r="I1269" s="1">
        <v>31.0</v>
      </c>
      <c r="J1269" s="2" t="b">
        <v>0</v>
      </c>
      <c r="K1269" s="2">
        <v>2.0</v>
      </c>
      <c r="L1269" s="2" t="str">
        <f t="shared" si="1"/>
        <v/>
      </c>
    </row>
    <row r="1270" hidden="1">
      <c r="A1270" s="1" t="s">
        <v>5671</v>
      </c>
      <c r="B1270" s="1" t="s">
        <v>583</v>
      </c>
      <c r="C1270" s="1">
        <v>36.0</v>
      </c>
      <c r="D1270" s="1" t="s">
        <v>584</v>
      </c>
      <c r="E1270" s="1" t="s">
        <v>585</v>
      </c>
      <c r="F1270" s="1">
        <v>36.0</v>
      </c>
      <c r="G1270" s="1" t="s">
        <v>586</v>
      </c>
      <c r="H1270" s="1">
        <v>17.0</v>
      </c>
      <c r="I1270" s="1">
        <v>36.0</v>
      </c>
      <c r="J1270" s="2" t="b">
        <v>0</v>
      </c>
      <c r="K1270" s="2">
        <v>1.0</v>
      </c>
      <c r="L1270" s="2" t="str">
        <f t="shared" si="1"/>
        <v/>
      </c>
    </row>
    <row r="1271" hidden="1">
      <c r="A1271" s="1" t="s">
        <v>5672</v>
      </c>
      <c r="B1271" s="1" t="s">
        <v>588</v>
      </c>
      <c r="C1271" s="1">
        <v>28.0</v>
      </c>
      <c r="D1271" s="1" t="s">
        <v>589</v>
      </c>
      <c r="E1271" s="1" t="s">
        <v>590</v>
      </c>
      <c r="F1271" s="1">
        <v>28.0</v>
      </c>
      <c r="G1271" s="1" t="s">
        <v>591</v>
      </c>
      <c r="H1271" s="1">
        <v>12.0</v>
      </c>
      <c r="I1271" s="1">
        <v>28.0</v>
      </c>
      <c r="J1271" s="2" t="b">
        <v>0</v>
      </c>
      <c r="K1271" s="2">
        <v>1.0</v>
      </c>
      <c r="L1271" s="2" t="str">
        <f t="shared" si="1"/>
        <v/>
      </c>
    </row>
    <row r="1272" hidden="1">
      <c r="A1272" s="1" t="s">
        <v>5673</v>
      </c>
      <c r="B1272" s="1" t="s">
        <v>593</v>
      </c>
      <c r="C1272" s="1">
        <v>45.0</v>
      </c>
      <c r="D1272" s="1" t="s">
        <v>594</v>
      </c>
      <c r="E1272" s="1" t="s">
        <v>595</v>
      </c>
      <c r="F1272" s="1">
        <v>45.0</v>
      </c>
      <c r="G1272" s="1" t="s">
        <v>596</v>
      </c>
      <c r="H1272" s="1">
        <v>25.0</v>
      </c>
      <c r="I1272" s="1">
        <v>45.0</v>
      </c>
      <c r="J1272" s="2" t="b">
        <v>0</v>
      </c>
      <c r="K1272" s="2">
        <v>1.0</v>
      </c>
      <c r="L1272" s="2" t="str">
        <f t="shared" si="1"/>
        <v/>
      </c>
    </row>
    <row r="1273" hidden="1">
      <c r="A1273" s="1" t="s">
        <v>5674</v>
      </c>
      <c r="B1273" s="1" t="s">
        <v>598</v>
      </c>
      <c r="C1273" s="1">
        <v>22.0</v>
      </c>
      <c r="D1273" s="1" t="s">
        <v>599</v>
      </c>
      <c r="E1273" s="1" t="s">
        <v>600</v>
      </c>
      <c r="F1273" s="1">
        <v>23.0</v>
      </c>
      <c r="G1273" s="1" t="s">
        <v>601</v>
      </c>
      <c r="H1273" s="1">
        <v>15.0</v>
      </c>
      <c r="I1273" s="1">
        <v>23.0</v>
      </c>
      <c r="J1273" s="2" t="b">
        <v>0</v>
      </c>
      <c r="K1273" s="2">
        <v>2.0</v>
      </c>
      <c r="L1273" s="2" t="str">
        <f t="shared" si="1"/>
        <v/>
      </c>
    </row>
    <row r="1274" hidden="1">
      <c r="A1274" s="1" t="s">
        <v>5675</v>
      </c>
      <c r="B1274" s="1" t="s">
        <v>603</v>
      </c>
      <c r="C1274" s="1">
        <v>22.0</v>
      </c>
      <c r="D1274" s="1" t="s">
        <v>604</v>
      </c>
      <c r="E1274" s="1" t="s">
        <v>605</v>
      </c>
      <c r="F1274" s="1">
        <v>23.0</v>
      </c>
      <c r="G1274" s="1" t="s">
        <v>606</v>
      </c>
      <c r="H1274" s="1">
        <v>13.0</v>
      </c>
      <c r="I1274" s="1">
        <v>23.0</v>
      </c>
      <c r="J1274" s="2" t="b">
        <v>0</v>
      </c>
      <c r="K1274" s="2">
        <v>3.0</v>
      </c>
      <c r="L1274" s="2" t="str">
        <f t="shared" si="1"/>
        <v/>
      </c>
    </row>
    <row r="1275" hidden="1">
      <c r="A1275" s="1" t="s">
        <v>5676</v>
      </c>
      <c r="B1275" s="1" t="s">
        <v>608</v>
      </c>
      <c r="C1275" s="1">
        <v>11.0</v>
      </c>
      <c r="D1275" s="1" t="s">
        <v>609</v>
      </c>
      <c r="E1275" s="1" t="s">
        <v>610</v>
      </c>
      <c r="F1275" s="1">
        <v>11.0</v>
      </c>
      <c r="G1275" s="1" t="s">
        <v>611</v>
      </c>
      <c r="H1275" s="1">
        <v>6.0</v>
      </c>
      <c r="I1275" s="1">
        <v>11.0</v>
      </c>
      <c r="J1275" s="2" t="b">
        <v>0</v>
      </c>
      <c r="K1275" s="2">
        <v>2.0</v>
      </c>
      <c r="L1275" s="2" t="str">
        <f t="shared" si="1"/>
        <v/>
      </c>
    </row>
    <row r="1276" hidden="1">
      <c r="A1276" s="1" t="s">
        <v>5677</v>
      </c>
      <c r="B1276" s="1" t="s">
        <v>613</v>
      </c>
      <c r="C1276" s="1">
        <v>35.0</v>
      </c>
      <c r="D1276" s="1" t="s">
        <v>614</v>
      </c>
      <c r="E1276" s="1" t="s">
        <v>615</v>
      </c>
      <c r="F1276" s="1">
        <v>37.0</v>
      </c>
      <c r="G1276" s="1" t="s">
        <v>616</v>
      </c>
      <c r="H1276" s="1">
        <v>22.0</v>
      </c>
      <c r="I1276" s="1">
        <v>37.0</v>
      </c>
      <c r="J1276" s="2" t="b">
        <v>0</v>
      </c>
      <c r="K1276" s="2">
        <v>4.0</v>
      </c>
      <c r="L1276" s="2" t="str">
        <f t="shared" si="1"/>
        <v/>
      </c>
    </row>
    <row r="1277" hidden="1">
      <c r="A1277" s="1" t="s">
        <v>5678</v>
      </c>
      <c r="B1277" s="1" t="s">
        <v>618</v>
      </c>
      <c r="C1277" s="1">
        <v>12.0</v>
      </c>
      <c r="D1277" s="1" t="s">
        <v>619</v>
      </c>
      <c r="E1277" s="1" t="s">
        <v>620</v>
      </c>
      <c r="F1277" s="1">
        <v>12.0</v>
      </c>
      <c r="G1277" s="1" t="s">
        <v>621</v>
      </c>
      <c r="H1277" s="1">
        <v>5.0</v>
      </c>
      <c r="I1277" s="1">
        <v>12.0</v>
      </c>
      <c r="J1277" s="2" t="b">
        <v>0</v>
      </c>
      <c r="K1277" s="2">
        <v>2.0</v>
      </c>
      <c r="L1277" s="2" t="str">
        <f t="shared" si="1"/>
        <v/>
      </c>
    </row>
    <row r="1278" hidden="1">
      <c r="A1278" s="1" t="s">
        <v>5679</v>
      </c>
      <c r="B1278" s="1" t="s">
        <v>623</v>
      </c>
      <c r="C1278" s="1">
        <v>21.0</v>
      </c>
      <c r="D1278" s="1" t="s">
        <v>624</v>
      </c>
      <c r="E1278" s="1" t="s">
        <v>625</v>
      </c>
      <c r="F1278" s="1">
        <v>21.0</v>
      </c>
      <c r="G1278" s="1" t="s">
        <v>626</v>
      </c>
      <c r="H1278" s="1">
        <v>12.0</v>
      </c>
      <c r="I1278" s="1">
        <v>21.0</v>
      </c>
      <c r="J1278" s="2" t="b">
        <v>0</v>
      </c>
      <c r="K1278" s="2">
        <v>1.0</v>
      </c>
      <c r="L1278" s="2" t="str">
        <f t="shared" si="1"/>
        <v/>
      </c>
    </row>
    <row r="1279" hidden="1">
      <c r="A1279" s="1" t="s">
        <v>5680</v>
      </c>
      <c r="B1279" s="1" t="s">
        <v>628</v>
      </c>
      <c r="C1279" s="1">
        <v>33.0</v>
      </c>
      <c r="D1279" s="1" t="s">
        <v>629</v>
      </c>
      <c r="E1279" s="1" t="s">
        <v>630</v>
      </c>
      <c r="F1279" s="1">
        <v>34.0</v>
      </c>
      <c r="G1279" s="1" t="s">
        <v>631</v>
      </c>
      <c r="H1279" s="1">
        <v>21.0</v>
      </c>
      <c r="I1279" s="1">
        <v>34.0</v>
      </c>
      <c r="J1279" s="2" t="b">
        <v>0</v>
      </c>
      <c r="K1279" s="2">
        <v>4.0</v>
      </c>
      <c r="L1279" s="2" t="str">
        <f t="shared" si="1"/>
        <v/>
      </c>
    </row>
    <row r="1280" hidden="1">
      <c r="A1280" s="1" t="s">
        <v>5681</v>
      </c>
      <c r="B1280" s="1" t="s">
        <v>633</v>
      </c>
      <c r="C1280" s="1">
        <v>45.0</v>
      </c>
      <c r="D1280" s="1" t="s">
        <v>634</v>
      </c>
      <c r="E1280" s="1" t="s">
        <v>635</v>
      </c>
      <c r="F1280" s="1">
        <v>46.0</v>
      </c>
      <c r="G1280" s="1" t="s">
        <v>636</v>
      </c>
      <c r="H1280" s="1">
        <v>27.0</v>
      </c>
      <c r="I1280" s="1">
        <v>46.0</v>
      </c>
      <c r="J1280" s="2" t="b">
        <v>0</v>
      </c>
      <c r="K1280" s="2">
        <v>3.0</v>
      </c>
      <c r="L1280" s="2" t="str">
        <f t="shared" si="1"/>
        <v/>
      </c>
    </row>
    <row r="1281" hidden="1">
      <c r="A1281" s="1" t="s">
        <v>5682</v>
      </c>
      <c r="B1281" s="1" t="s">
        <v>638</v>
      </c>
      <c r="C1281" s="1">
        <v>15.0</v>
      </c>
      <c r="D1281" s="1" t="s">
        <v>639</v>
      </c>
      <c r="E1281" s="1" t="s">
        <v>640</v>
      </c>
      <c r="F1281" s="1">
        <v>15.0</v>
      </c>
      <c r="G1281" s="1" t="s">
        <v>641</v>
      </c>
      <c r="H1281" s="1">
        <v>8.0</v>
      </c>
      <c r="I1281" s="1">
        <v>15.0</v>
      </c>
      <c r="J1281" s="2" t="b">
        <v>0</v>
      </c>
      <c r="K1281" s="2">
        <v>1.0</v>
      </c>
      <c r="L1281" s="2" t="str">
        <f t="shared" si="1"/>
        <v/>
      </c>
    </row>
    <row r="1282" hidden="1">
      <c r="A1282" s="1" t="s">
        <v>5683</v>
      </c>
      <c r="B1282" s="1" t="s">
        <v>643</v>
      </c>
      <c r="C1282" s="1">
        <v>20.0</v>
      </c>
      <c r="D1282" s="1" t="s">
        <v>644</v>
      </c>
      <c r="E1282" s="1" t="s">
        <v>645</v>
      </c>
      <c r="F1282" s="1">
        <v>20.0</v>
      </c>
      <c r="G1282" s="1" t="s">
        <v>646</v>
      </c>
      <c r="H1282" s="1">
        <v>11.0</v>
      </c>
      <c r="I1282" s="1">
        <v>20.0</v>
      </c>
      <c r="J1282" s="2" t="b">
        <v>0</v>
      </c>
      <c r="K1282" s="2">
        <v>1.0</v>
      </c>
      <c r="L1282" s="2" t="str">
        <f t="shared" si="1"/>
        <v/>
      </c>
    </row>
    <row r="1283" hidden="1">
      <c r="A1283" s="1" t="s">
        <v>5684</v>
      </c>
      <c r="B1283" s="1" t="s">
        <v>648</v>
      </c>
      <c r="C1283" s="1">
        <v>10.0</v>
      </c>
      <c r="D1283" s="1" t="s">
        <v>649</v>
      </c>
      <c r="E1283" s="1" t="s">
        <v>650</v>
      </c>
      <c r="F1283" s="1">
        <v>10.0</v>
      </c>
      <c r="G1283" s="1" t="s">
        <v>651</v>
      </c>
      <c r="H1283" s="1">
        <v>6.0</v>
      </c>
      <c r="I1283" s="1">
        <v>10.0</v>
      </c>
      <c r="J1283" s="2" t="b">
        <v>0</v>
      </c>
      <c r="K1283" s="2">
        <v>2.0</v>
      </c>
      <c r="L1283" s="2" t="str">
        <f t="shared" si="1"/>
        <v/>
      </c>
    </row>
    <row r="1284" hidden="1">
      <c r="A1284" s="1" t="s">
        <v>5685</v>
      </c>
      <c r="B1284" s="1" t="s">
        <v>653</v>
      </c>
      <c r="C1284" s="1">
        <v>43.0</v>
      </c>
      <c r="D1284" s="1" t="s">
        <v>654</v>
      </c>
      <c r="E1284" s="1" t="s">
        <v>655</v>
      </c>
      <c r="F1284" s="1">
        <v>43.0</v>
      </c>
      <c r="G1284" s="1" t="s">
        <v>656</v>
      </c>
      <c r="H1284" s="1">
        <v>22.0</v>
      </c>
      <c r="I1284" s="1">
        <v>43.0</v>
      </c>
      <c r="J1284" s="2" t="b">
        <v>0</v>
      </c>
      <c r="K1284" s="2">
        <v>1.0</v>
      </c>
      <c r="L1284" s="2" t="str">
        <f t="shared" si="1"/>
        <v/>
      </c>
    </row>
    <row r="1285" hidden="1">
      <c r="A1285" s="1" t="s">
        <v>5686</v>
      </c>
      <c r="B1285" s="1" t="s">
        <v>658</v>
      </c>
      <c r="C1285" s="1">
        <v>108.0</v>
      </c>
      <c r="D1285" s="1" t="s">
        <v>659</v>
      </c>
      <c r="E1285" s="1" t="s">
        <v>660</v>
      </c>
      <c r="F1285" s="1">
        <v>108.0</v>
      </c>
      <c r="G1285" s="1" t="s">
        <v>661</v>
      </c>
      <c r="H1285" s="1">
        <v>49.0</v>
      </c>
      <c r="I1285" s="1">
        <v>108.0</v>
      </c>
      <c r="J1285" s="2" t="b">
        <v>0</v>
      </c>
      <c r="K1285" s="2">
        <v>1.0</v>
      </c>
      <c r="L1285" s="2" t="str">
        <f t="shared" si="1"/>
        <v/>
      </c>
    </row>
    <row r="1286" hidden="1">
      <c r="A1286" s="1" t="s">
        <v>5687</v>
      </c>
      <c r="B1286" s="1" t="s">
        <v>663</v>
      </c>
      <c r="C1286" s="1">
        <v>15.0</v>
      </c>
      <c r="D1286" s="1" t="s">
        <v>664</v>
      </c>
      <c r="E1286" s="1" t="s">
        <v>665</v>
      </c>
      <c r="F1286" s="1">
        <v>15.0</v>
      </c>
      <c r="G1286" s="1" t="s">
        <v>666</v>
      </c>
      <c r="H1286" s="1">
        <v>8.0</v>
      </c>
      <c r="I1286" s="1">
        <v>15.0</v>
      </c>
      <c r="J1286" s="2" t="b">
        <v>0</v>
      </c>
      <c r="K1286" s="2">
        <v>4.0</v>
      </c>
      <c r="L1286" s="2" t="str">
        <f t="shared" si="1"/>
        <v/>
      </c>
    </row>
    <row r="1287" hidden="1">
      <c r="A1287" s="1" t="s">
        <v>5688</v>
      </c>
      <c r="B1287" s="1" t="s">
        <v>668</v>
      </c>
      <c r="C1287" s="1">
        <v>27.0</v>
      </c>
      <c r="D1287" s="1" t="s">
        <v>669</v>
      </c>
      <c r="E1287" s="1" t="s">
        <v>670</v>
      </c>
      <c r="F1287" s="1">
        <v>28.0</v>
      </c>
      <c r="G1287" s="1" t="s">
        <v>671</v>
      </c>
      <c r="H1287" s="1">
        <v>14.0</v>
      </c>
      <c r="I1287" s="1">
        <v>28.0</v>
      </c>
      <c r="J1287" s="2" t="b">
        <v>0</v>
      </c>
      <c r="K1287" s="2">
        <v>2.0</v>
      </c>
      <c r="L1287" s="2" t="str">
        <f t="shared" si="1"/>
        <v/>
      </c>
    </row>
    <row r="1288" hidden="1">
      <c r="A1288" s="1" t="s">
        <v>5689</v>
      </c>
      <c r="B1288" s="1" t="s">
        <v>673</v>
      </c>
      <c r="C1288" s="1">
        <v>26.0</v>
      </c>
      <c r="D1288" s="1" t="s">
        <v>674</v>
      </c>
      <c r="E1288" s="1" t="s">
        <v>675</v>
      </c>
      <c r="F1288" s="1">
        <v>26.0</v>
      </c>
      <c r="G1288" s="1" t="s">
        <v>676</v>
      </c>
      <c r="H1288" s="1">
        <v>11.0</v>
      </c>
      <c r="I1288" s="1">
        <v>26.0</v>
      </c>
      <c r="J1288" s="2" t="b">
        <v>0</v>
      </c>
      <c r="K1288" s="2">
        <v>3.0</v>
      </c>
      <c r="L1288" s="2" t="str">
        <f t="shared" si="1"/>
        <v/>
      </c>
    </row>
    <row r="1289" hidden="1">
      <c r="A1289" s="1" t="s">
        <v>5690</v>
      </c>
      <c r="B1289" s="1" t="s">
        <v>678</v>
      </c>
      <c r="C1289" s="1">
        <v>51.0</v>
      </c>
      <c r="D1289" s="1" t="s">
        <v>679</v>
      </c>
      <c r="E1289" s="1" t="s">
        <v>680</v>
      </c>
      <c r="F1289" s="1">
        <v>52.0</v>
      </c>
      <c r="G1289" s="1" t="s">
        <v>681</v>
      </c>
      <c r="H1289" s="1">
        <v>27.0</v>
      </c>
      <c r="I1289" s="1">
        <v>52.0</v>
      </c>
      <c r="J1289" s="2" t="b">
        <v>0</v>
      </c>
      <c r="K1289" s="2">
        <v>1.0</v>
      </c>
      <c r="L1289" s="2" t="str">
        <f t="shared" si="1"/>
        <v/>
      </c>
    </row>
    <row r="1290" hidden="1">
      <c r="A1290" s="1" t="s">
        <v>5691</v>
      </c>
      <c r="B1290" s="1" t="s">
        <v>683</v>
      </c>
      <c r="C1290" s="1">
        <v>27.0</v>
      </c>
      <c r="D1290" s="1" t="s">
        <v>684</v>
      </c>
      <c r="E1290" s="1" t="s">
        <v>685</v>
      </c>
      <c r="F1290" s="1">
        <v>27.0</v>
      </c>
      <c r="G1290" s="1" t="s">
        <v>686</v>
      </c>
      <c r="H1290" s="1">
        <v>17.0</v>
      </c>
      <c r="I1290" s="1">
        <v>27.0</v>
      </c>
      <c r="J1290" s="2" t="b">
        <v>0</v>
      </c>
      <c r="K1290" s="2">
        <v>2.0</v>
      </c>
      <c r="L1290" s="2" t="str">
        <f t="shared" si="1"/>
        <v/>
      </c>
    </row>
    <row r="1291" hidden="1">
      <c r="A1291" s="1" t="s">
        <v>5692</v>
      </c>
      <c r="B1291" s="1" t="s">
        <v>688</v>
      </c>
      <c r="C1291" s="1">
        <v>24.0</v>
      </c>
      <c r="D1291" s="1" t="s">
        <v>689</v>
      </c>
      <c r="E1291" s="1" t="s">
        <v>690</v>
      </c>
      <c r="F1291" s="1">
        <v>24.0</v>
      </c>
      <c r="G1291" s="1" t="s">
        <v>691</v>
      </c>
      <c r="H1291" s="1">
        <v>15.0</v>
      </c>
      <c r="I1291" s="1">
        <v>24.0</v>
      </c>
      <c r="J1291" s="2" t="b">
        <v>0</v>
      </c>
      <c r="K1291" s="2">
        <v>4.0</v>
      </c>
      <c r="L1291" s="2" t="str">
        <f t="shared" si="1"/>
        <v/>
      </c>
    </row>
    <row r="1292" hidden="1">
      <c r="A1292" s="1" t="s">
        <v>5693</v>
      </c>
      <c r="B1292" s="1" t="s">
        <v>693</v>
      </c>
      <c r="C1292" s="1">
        <v>10.0</v>
      </c>
      <c r="D1292" s="1" t="s">
        <v>694</v>
      </c>
      <c r="E1292" s="1" t="s">
        <v>695</v>
      </c>
      <c r="F1292" s="1">
        <v>10.0</v>
      </c>
      <c r="G1292" s="1" t="s">
        <v>696</v>
      </c>
      <c r="H1292" s="1">
        <v>7.0</v>
      </c>
      <c r="I1292" s="1">
        <v>10.0</v>
      </c>
      <c r="J1292" s="2" t="b">
        <v>0</v>
      </c>
      <c r="K1292" s="2">
        <v>3.0</v>
      </c>
      <c r="L1292" s="2" t="str">
        <f t="shared" si="1"/>
        <v/>
      </c>
    </row>
    <row r="1293" hidden="1">
      <c r="A1293" s="1" t="s">
        <v>5694</v>
      </c>
      <c r="B1293" s="1" t="s">
        <v>698</v>
      </c>
      <c r="C1293" s="1">
        <v>27.0</v>
      </c>
      <c r="D1293" s="1" t="s">
        <v>699</v>
      </c>
      <c r="E1293" s="1" t="s">
        <v>700</v>
      </c>
      <c r="F1293" s="1">
        <v>29.0</v>
      </c>
      <c r="G1293" s="1" t="s">
        <v>701</v>
      </c>
      <c r="H1293" s="1">
        <v>21.0</v>
      </c>
      <c r="I1293" s="1">
        <v>29.0</v>
      </c>
      <c r="J1293" s="2" t="b">
        <v>0</v>
      </c>
      <c r="K1293" s="2">
        <v>4.0</v>
      </c>
      <c r="L1293" s="2" t="str">
        <f t="shared" si="1"/>
        <v/>
      </c>
    </row>
    <row r="1294" hidden="1">
      <c r="A1294" s="1" t="s">
        <v>5695</v>
      </c>
      <c r="B1294" s="1" t="s">
        <v>703</v>
      </c>
      <c r="C1294" s="1">
        <v>16.0</v>
      </c>
      <c r="D1294" s="1" t="s">
        <v>704</v>
      </c>
      <c r="E1294" s="1" t="s">
        <v>705</v>
      </c>
      <c r="F1294" s="1">
        <v>16.0</v>
      </c>
      <c r="G1294" s="1" t="s">
        <v>706</v>
      </c>
      <c r="H1294" s="1">
        <v>9.0</v>
      </c>
      <c r="I1294" s="1">
        <v>16.0</v>
      </c>
      <c r="J1294" s="2" t="b">
        <v>0</v>
      </c>
      <c r="K1294" s="2">
        <v>1.0</v>
      </c>
      <c r="L1294" s="2" t="str">
        <f t="shared" si="1"/>
        <v/>
      </c>
    </row>
    <row r="1295" hidden="1">
      <c r="A1295" s="1" t="s">
        <v>5696</v>
      </c>
      <c r="B1295" s="1" t="s">
        <v>708</v>
      </c>
      <c r="C1295" s="1">
        <v>54.0</v>
      </c>
      <c r="D1295" s="1" t="s">
        <v>709</v>
      </c>
      <c r="E1295" s="1" t="s">
        <v>710</v>
      </c>
      <c r="F1295" s="1">
        <v>55.0</v>
      </c>
      <c r="G1295" s="1" t="s">
        <v>711</v>
      </c>
      <c r="H1295" s="1">
        <v>34.0</v>
      </c>
      <c r="I1295" s="1">
        <v>55.0</v>
      </c>
      <c r="J1295" s="2" t="b">
        <v>0</v>
      </c>
      <c r="K1295" s="2">
        <v>2.0</v>
      </c>
      <c r="L1295" s="2" t="str">
        <f t="shared" si="1"/>
        <v/>
      </c>
    </row>
    <row r="1296" hidden="1">
      <c r="A1296" s="1" t="s">
        <v>5697</v>
      </c>
      <c r="B1296" s="1" t="s">
        <v>713</v>
      </c>
      <c r="C1296" s="1">
        <v>11.0</v>
      </c>
      <c r="D1296" s="1" t="s">
        <v>714</v>
      </c>
      <c r="E1296" s="1" t="s">
        <v>715</v>
      </c>
      <c r="F1296" s="1">
        <v>11.0</v>
      </c>
      <c r="G1296" s="1" t="s">
        <v>716</v>
      </c>
      <c r="H1296" s="1">
        <v>5.0</v>
      </c>
      <c r="I1296" s="1">
        <v>11.0</v>
      </c>
      <c r="J1296" s="2" t="b">
        <v>0</v>
      </c>
      <c r="K1296" s="2">
        <v>4.0</v>
      </c>
      <c r="L1296" s="2" t="str">
        <f t="shared" si="1"/>
        <v/>
      </c>
    </row>
    <row r="1297" hidden="1">
      <c r="A1297" s="1" t="s">
        <v>5698</v>
      </c>
      <c r="B1297" s="1" t="s">
        <v>718</v>
      </c>
      <c r="C1297" s="1">
        <v>20.0</v>
      </c>
      <c r="D1297" s="1" t="s">
        <v>719</v>
      </c>
      <c r="E1297" s="1" t="s">
        <v>720</v>
      </c>
      <c r="F1297" s="1">
        <v>20.0</v>
      </c>
      <c r="G1297" s="1" t="s">
        <v>721</v>
      </c>
      <c r="H1297" s="1">
        <v>10.0</v>
      </c>
      <c r="I1297" s="1">
        <v>20.0</v>
      </c>
      <c r="J1297" s="2" t="b">
        <v>0</v>
      </c>
      <c r="K1297" s="2">
        <v>2.0</v>
      </c>
      <c r="L1297" s="2" t="str">
        <f t="shared" si="1"/>
        <v/>
      </c>
    </row>
    <row r="1298" hidden="1">
      <c r="A1298" s="1" t="s">
        <v>5699</v>
      </c>
      <c r="B1298" s="1" t="s">
        <v>723</v>
      </c>
      <c r="C1298" s="1">
        <v>26.0</v>
      </c>
      <c r="D1298" s="1" t="s">
        <v>724</v>
      </c>
      <c r="E1298" s="1" t="s">
        <v>725</v>
      </c>
      <c r="F1298" s="1">
        <v>27.0</v>
      </c>
      <c r="G1298" s="1" t="s">
        <v>726</v>
      </c>
      <c r="H1298" s="1">
        <v>16.0</v>
      </c>
      <c r="I1298" s="1">
        <v>27.0</v>
      </c>
      <c r="J1298" s="2" t="b">
        <v>0</v>
      </c>
      <c r="K1298" s="2">
        <v>2.0</v>
      </c>
      <c r="L1298" s="2" t="str">
        <f t="shared" si="1"/>
        <v/>
      </c>
    </row>
    <row r="1299" hidden="1">
      <c r="A1299" s="1" t="s">
        <v>5700</v>
      </c>
      <c r="B1299" s="1" t="s">
        <v>728</v>
      </c>
      <c r="C1299" s="1">
        <v>13.0</v>
      </c>
      <c r="D1299" s="1" t="s">
        <v>729</v>
      </c>
      <c r="E1299" s="1" t="s">
        <v>730</v>
      </c>
      <c r="F1299" s="1">
        <v>14.0</v>
      </c>
      <c r="G1299" s="1" t="s">
        <v>731</v>
      </c>
      <c r="H1299" s="1">
        <v>9.0</v>
      </c>
      <c r="I1299" s="1">
        <v>14.0</v>
      </c>
      <c r="J1299" s="2" t="b">
        <v>0</v>
      </c>
      <c r="K1299" s="2">
        <v>4.0</v>
      </c>
      <c r="L1299" s="2" t="str">
        <f t="shared" si="1"/>
        <v/>
      </c>
    </row>
    <row r="1300" hidden="1">
      <c r="A1300" s="1" t="s">
        <v>5701</v>
      </c>
      <c r="B1300" s="1" t="s">
        <v>733</v>
      </c>
      <c r="C1300" s="1">
        <v>12.0</v>
      </c>
      <c r="D1300" s="1" t="s">
        <v>734</v>
      </c>
      <c r="E1300" s="1" t="s">
        <v>735</v>
      </c>
      <c r="F1300" s="1">
        <v>12.0</v>
      </c>
      <c r="G1300" s="1" t="s">
        <v>736</v>
      </c>
      <c r="H1300" s="1">
        <v>7.0</v>
      </c>
      <c r="I1300" s="1">
        <v>12.0</v>
      </c>
      <c r="J1300" s="2" t="b">
        <v>0</v>
      </c>
      <c r="K1300" s="2">
        <v>1.0</v>
      </c>
      <c r="L1300" s="2" t="str">
        <f t="shared" si="1"/>
        <v/>
      </c>
    </row>
    <row r="1301" hidden="1">
      <c r="A1301" s="1" t="s">
        <v>5702</v>
      </c>
      <c r="B1301" s="1" t="s">
        <v>738</v>
      </c>
      <c r="C1301" s="1">
        <v>25.0</v>
      </c>
      <c r="D1301" s="1" t="s">
        <v>739</v>
      </c>
      <c r="E1301" s="1" t="s">
        <v>740</v>
      </c>
      <c r="F1301" s="1">
        <v>27.0</v>
      </c>
      <c r="G1301" s="1" t="s">
        <v>741</v>
      </c>
      <c r="H1301" s="1">
        <v>13.0</v>
      </c>
      <c r="I1301" s="1">
        <v>27.0</v>
      </c>
      <c r="J1301" s="2" t="b">
        <v>0</v>
      </c>
      <c r="K1301" s="2">
        <v>2.0</v>
      </c>
      <c r="L1301" s="2" t="str">
        <f t="shared" si="1"/>
        <v/>
      </c>
    </row>
    <row r="1302" hidden="1">
      <c r="A1302" s="1" t="s">
        <v>5703</v>
      </c>
      <c r="B1302" s="1" t="s">
        <v>743</v>
      </c>
      <c r="C1302" s="1">
        <v>30.0</v>
      </c>
      <c r="D1302" s="1" t="s">
        <v>744</v>
      </c>
      <c r="E1302" s="1" t="s">
        <v>745</v>
      </c>
      <c r="F1302" s="1">
        <v>31.0</v>
      </c>
      <c r="G1302" s="1" t="s">
        <v>746</v>
      </c>
      <c r="H1302" s="1">
        <v>14.0</v>
      </c>
      <c r="I1302" s="1">
        <v>31.0</v>
      </c>
      <c r="J1302" s="2" t="b">
        <v>0</v>
      </c>
      <c r="K1302" s="2">
        <v>3.0</v>
      </c>
      <c r="L1302" s="2" t="str">
        <f t="shared" si="1"/>
        <v/>
      </c>
    </row>
    <row r="1303" hidden="1">
      <c r="A1303" s="1" t="s">
        <v>5704</v>
      </c>
      <c r="B1303" s="1" t="s">
        <v>748</v>
      </c>
      <c r="C1303" s="1">
        <v>18.0</v>
      </c>
      <c r="D1303" s="1" t="s">
        <v>749</v>
      </c>
      <c r="E1303" s="1" t="s">
        <v>750</v>
      </c>
      <c r="F1303" s="1">
        <v>18.0</v>
      </c>
      <c r="G1303" s="1" t="s">
        <v>751</v>
      </c>
      <c r="H1303" s="1">
        <v>6.0</v>
      </c>
      <c r="I1303" s="1">
        <v>18.0</v>
      </c>
      <c r="J1303" s="2" t="b">
        <v>0</v>
      </c>
      <c r="K1303" s="2">
        <v>4.0</v>
      </c>
      <c r="L1303" s="2" t="str">
        <f t="shared" si="1"/>
        <v/>
      </c>
    </row>
    <row r="1304" hidden="1">
      <c r="A1304" s="1" t="s">
        <v>5705</v>
      </c>
      <c r="B1304" s="1" t="s">
        <v>753</v>
      </c>
      <c r="C1304" s="1">
        <v>14.0</v>
      </c>
      <c r="D1304" s="1" t="s">
        <v>754</v>
      </c>
      <c r="E1304" s="1" t="s">
        <v>755</v>
      </c>
      <c r="F1304" s="1">
        <v>14.0</v>
      </c>
      <c r="G1304" s="1" t="s">
        <v>756</v>
      </c>
      <c r="H1304" s="1">
        <v>8.0</v>
      </c>
      <c r="I1304" s="1">
        <v>14.0</v>
      </c>
      <c r="J1304" s="2" t="b">
        <v>0</v>
      </c>
      <c r="K1304" s="2">
        <v>1.0</v>
      </c>
      <c r="L1304" s="2" t="str">
        <f t="shared" si="1"/>
        <v/>
      </c>
    </row>
    <row r="1305" hidden="1">
      <c r="A1305" s="1" t="s">
        <v>5706</v>
      </c>
      <c r="B1305" s="1" t="s">
        <v>758</v>
      </c>
      <c r="C1305" s="1">
        <v>17.0</v>
      </c>
      <c r="D1305" s="1" t="s">
        <v>759</v>
      </c>
      <c r="E1305" s="1" t="s">
        <v>760</v>
      </c>
      <c r="F1305" s="1">
        <v>17.0</v>
      </c>
      <c r="G1305" s="1" t="s">
        <v>761</v>
      </c>
      <c r="H1305" s="1">
        <v>9.0</v>
      </c>
      <c r="I1305" s="1">
        <v>17.0</v>
      </c>
      <c r="J1305" s="2" t="b">
        <v>0</v>
      </c>
      <c r="K1305" s="2">
        <v>4.0</v>
      </c>
      <c r="L1305" s="2" t="str">
        <f t="shared" si="1"/>
        <v/>
      </c>
    </row>
    <row r="1306" hidden="1">
      <c r="A1306" s="1" t="s">
        <v>5707</v>
      </c>
      <c r="B1306" s="1" t="s">
        <v>763</v>
      </c>
      <c r="C1306" s="1">
        <v>28.0</v>
      </c>
      <c r="D1306" s="1" t="s">
        <v>764</v>
      </c>
      <c r="E1306" s="1" t="s">
        <v>765</v>
      </c>
      <c r="F1306" s="1">
        <v>31.0</v>
      </c>
      <c r="G1306" s="1" t="s">
        <v>766</v>
      </c>
      <c r="H1306" s="1">
        <v>23.0</v>
      </c>
      <c r="I1306" s="1">
        <v>31.0</v>
      </c>
      <c r="J1306" s="2" t="b">
        <v>0</v>
      </c>
      <c r="K1306" s="2">
        <v>4.0</v>
      </c>
      <c r="L1306" s="2" t="str">
        <f t="shared" si="1"/>
        <v/>
      </c>
    </row>
    <row r="1307" hidden="1">
      <c r="A1307" s="1" t="s">
        <v>5708</v>
      </c>
      <c r="B1307" s="1" t="s">
        <v>768</v>
      </c>
      <c r="C1307" s="1">
        <v>15.0</v>
      </c>
      <c r="D1307" s="1" t="s">
        <v>769</v>
      </c>
      <c r="E1307" s="1" t="s">
        <v>770</v>
      </c>
      <c r="F1307" s="1">
        <v>15.0</v>
      </c>
      <c r="G1307" s="1" t="s">
        <v>771</v>
      </c>
      <c r="H1307" s="1">
        <v>7.0</v>
      </c>
      <c r="I1307" s="1">
        <v>15.0</v>
      </c>
      <c r="J1307" s="2" t="b">
        <v>0</v>
      </c>
      <c r="K1307" s="2">
        <v>2.0</v>
      </c>
      <c r="L1307" s="2" t="str">
        <f t="shared" si="1"/>
        <v/>
      </c>
    </row>
    <row r="1308" hidden="1">
      <c r="A1308" s="1" t="s">
        <v>5709</v>
      </c>
      <c r="B1308" s="1" t="s">
        <v>773</v>
      </c>
      <c r="C1308" s="1">
        <v>12.0</v>
      </c>
      <c r="D1308" s="1" t="s">
        <v>774</v>
      </c>
      <c r="E1308" s="1" t="s">
        <v>775</v>
      </c>
      <c r="F1308" s="1">
        <v>12.0</v>
      </c>
      <c r="G1308" s="1" t="s">
        <v>776</v>
      </c>
      <c r="H1308" s="1">
        <v>4.0</v>
      </c>
      <c r="I1308" s="1">
        <v>12.0</v>
      </c>
      <c r="J1308" s="2" t="b">
        <v>0</v>
      </c>
      <c r="K1308" s="2">
        <v>1.0</v>
      </c>
      <c r="L1308" s="2" t="str">
        <f t="shared" si="1"/>
        <v/>
      </c>
    </row>
    <row r="1309" hidden="1">
      <c r="A1309" s="1" t="s">
        <v>5710</v>
      </c>
      <c r="B1309" s="1" t="s">
        <v>778</v>
      </c>
      <c r="C1309" s="1">
        <v>64.0</v>
      </c>
      <c r="D1309" s="1" t="s">
        <v>779</v>
      </c>
      <c r="E1309" s="1" t="s">
        <v>780</v>
      </c>
      <c r="F1309" s="1">
        <v>64.0</v>
      </c>
      <c r="G1309" s="1" t="s">
        <v>781</v>
      </c>
      <c r="H1309" s="1">
        <v>42.0</v>
      </c>
      <c r="I1309" s="1">
        <v>64.0</v>
      </c>
      <c r="J1309" s="2" t="b">
        <v>0</v>
      </c>
      <c r="K1309" s="2">
        <v>4.0</v>
      </c>
      <c r="L1309" s="2" t="str">
        <f t="shared" si="1"/>
        <v/>
      </c>
    </row>
    <row r="1310" hidden="1">
      <c r="A1310" s="1" t="s">
        <v>5711</v>
      </c>
      <c r="B1310" s="1" t="s">
        <v>783</v>
      </c>
      <c r="C1310" s="1">
        <v>24.0</v>
      </c>
      <c r="D1310" s="1" t="s">
        <v>784</v>
      </c>
      <c r="E1310" s="1" t="s">
        <v>785</v>
      </c>
      <c r="F1310" s="1">
        <v>24.0</v>
      </c>
      <c r="G1310" s="1" t="s">
        <v>786</v>
      </c>
      <c r="H1310" s="1">
        <v>12.0</v>
      </c>
      <c r="I1310" s="1">
        <v>24.0</v>
      </c>
      <c r="J1310" s="2" t="b">
        <v>0</v>
      </c>
      <c r="K1310" s="2">
        <v>4.0</v>
      </c>
      <c r="L1310" s="2" t="str">
        <f t="shared" si="1"/>
        <v/>
      </c>
    </row>
    <row r="1311" hidden="1">
      <c r="A1311" s="1" t="s">
        <v>5712</v>
      </c>
      <c r="B1311" s="1" t="s">
        <v>788</v>
      </c>
      <c r="C1311" s="1">
        <v>19.0</v>
      </c>
      <c r="D1311" s="1" t="s">
        <v>789</v>
      </c>
      <c r="E1311" s="1" t="s">
        <v>790</v>
      </c>
      <c r="F1311" s="1">
        <v>20.0</v>
      </c>
      <c r="G1311" s="1" t="s">
        <v>791</v>
      </c>
      <c r="H1311" s="1">
        <v>13.0</v>
      </c>
      <c r="I1311" s="1">
        <v>20.0</v>
      </c>
      <c r="J1311" s="2" t="b">
        <v>0</v>
      </c>
      <c r="K1311" s="2">
        <v>4.0</v>
      </c>
      <c r="L1311" s="2" t="str">
        <f t="shared" si="1"/>
        <v/>
      </c>
    </row>
    <row r="1312" hidden="1">
      <c r="A1312" s="1" t="s">
        <v>5713</v>
      </c>
      <c r="B1312" s="1" t="s">
        <v>793</v>
      </c>
      <c r="C1312" s="1">
        <v>35.0</v>
      </c>
      <c r="D1312" s="1" t="s">
        <v>794</v>
      </c>
      <c r="E1312" s="1" t="s">
        <v>795</v>
      </c>
      <c r="F1312" s="1">
        <v>35.0</v>
      </c>
      <c r="G1312" s="1" t="s">
        <v>796</v>
      </c>
      <c r="H1312" s="1">
        <v>20.0</v>
      </c>
      <c r="I1312" s="1">
        <v>35.0</v>
      </c>
      <c r="J1312" s="2" t="b">
        <v>0</v>
      </c>
      <c r="K1312" s="2">
        <v>2.0</v>
      </c>
      <c r="L1312" s="2" t="str">
        <f t="shared" si="1"/>
        <v/>
      </c>
    </row>
    <row r="1313" hidden="1">
      <c r="A1313" s="1" t="s">
        <v>5714</v>
      </c>
      <c r="B1313" s="1" t="s">
        <v>798</v>
      </c>
      <c r="C1313" s="1">
        <v>43.0</v>
      </c>
      <c r="D1313" s="1" t="s">
        <v>799</v>
      </c>
      <c r="E1313" s="1" t="s">
        <v>800</v>
      </c>
      <c r="F1313" s="1">
        <v>43.0</v>
      </c>
      <c r="G1313" s="1" t="s">
        <v>801</v>
      </c>
      <c r="H1313" s="1">
        <v>25.0</v>
      </c>
      <c r="I1313" s="1">
        <v>43.0</v>
      </c>
      <c r="J1313" s="2" t="b">
        <v>0</v>
      </c>
      <c r="K1313" s="2">
        <v>2.0</v>
      </c>
      <c r="L1313" s="2" t="str">
        <f t="shared" si="1"/>
        <v/>
      </c>
    </row>
    <row r="1314" hidden="1">
      <c r="A1314" s="1" t="s">
        <v>5715</v>
      </c>
      <c r="B1314" s="1" t="s">
        <v>803</v>
      </c>
      <c r="C1314" s="1">
        <v>16.0</v>
      </c>
      <c r="D1314" s="1" t="s">
        <v>804</v>
      </c>
      <c r="E1314" s="1" t="s">
        <v>805</v>
      </c>
      <c r="F1314" s="1">
        <v>16.0</v>
      </c>
      <c r="G1314" s="1" t="s">
        <v>806</v>
      </c>
      <c r="H1314" s="1">
        <v>11.0</v>
      </c>
      <c r="I1314" s="1">
        <v>16.0</v>
      </c>
      <c r="J1314" s="2" t="b">
        <v>0</v>
      </c>
      <c r="K1314" s="2">
        <v>1.0</v>
      </c>
      <c r="L1314" s="2" t="str">
        <f t="shared" si="1"/>
        <v/>
      </c>
    </row>
    <row r="1315" hidden="1">
      <c r="A1315" s="1" t="s">
        <v>5716</v>
      </c>
      <c r="B1315" s="1" t="s">
        <v>808</v>
      </c>
      <c r="C1315" s="1">
        <v>29.0</v>
      </c>
      <c r="D1315" s="1" t="s">
        <v>809</v>
      </c>
      <c r="E1315" s="1" t="s">
        <v>810</v>
      </c>
      <c r="F1315" s="1">
        <v>30.0</v>
      </c>
      <c r="G1315" s="1" t="s">
        <v>811</v>
      </c>
      <c r="H1315" s="1">
        <v>17.0</v>
      </c>
      <c r="I1315" s="1">
        <v>30.0</v>
      </c>
      <c r="J1315" s="2" t="b">
        <v>0</v>
      </c>
      <c r="K1315" s="2">
        <v>3.0</v>
      </c>
      <c r="L1315" s="2" t="str">
        <f t="shared" si="1"/>
        <v/>
      </c>
    </row>
    <row r="1316" hidden="1">
      <c r="A1316" s="1" t="s">
        <v>5717</v>
      </c>
      <c r="B1316" s="1" t="s">
        <v>813</v>
      </c>
      <c r="C1316" s="1">
        <v>32.0</v>
      </c>
      <c r="D1316" s="1" t="s">
        <v>814</v>
      </c>
      <c r="E1316" s="1" t="s">
        <v>815</v>
      </c>
      <c r="F1316" s="1">
        <v>32.0</v>
      </c>
      <c r="G1316" s="1" t="s">
        <v>816</v>
      </c>
      <c r="H1316" s="1">
        <v>18.0</v>
      </c>
      <c r="I1316" s="1">
        <v>32.0</v>
      </c>
      <c r="J1316" s="2" t="b">
        <v>0</v>
      </c>
      <c r="K1316" s="2">
        <v>4.0</v>
      </c>
      <c r="L1316" s="2" t="str">
        <f t="shared" si="1"/>
        <v/>
      </c>
    </row>
    <row r="1317" hidden="1">
      <c r="A1317" s="1" t="s">
        <v>5718</v>
      </c>
      <c r="B1317" s="1" t="s">
        <v>818</v>
      </c>
      <c r="C1317" s="1">
        <v>21.0</v>
      </c>
      <c r="D1317" s="1" t="s">
        <v>819</v>
      </c>
      <c r="E1317" s="1" t="s">
        <v>820</v>
      </c>
      <c r="F1317" s="1">
        <v>21.0</v>
      </c>
      <c r="G1317" s="1" t="s">
        <v>821</v>
      </c>
      <c r="H1317" s="1">
        <v>11.0</v>
      </c>
      <c r="I1317" s="1">
        <v>21.0</v>
      </c>
      <c r="J1317" s="2" t="b">
        <v>0</v>
      </c>
      <c r="K1317" s="2">
        <v>2.0</v>
      </c>
      <c r="L1317" s="2" t="str">
        <f t="shared" si="1"/>
        <v/>
      </c>
    </row>
    <row r="1318" hidden="1">
      <c r="A1318" s="1" t="s">
        <v>5719</v>
      </c>
      <c r="B1318" s="1" t="s">
        <v>823</v>
      </c>
      <c r="C1318" s="1">
        <v>30.0</v>
      </c>
      <c r="D1318" s="1" t="s">
        <v>824</v>
      </c>
      <c r="E1318" s="1" t="s">
        <v>825</v>
      </c>
      <c r="F1318" s="1">
        <v>31.0</v>
      </c>
      <c r="G1318" s="1" t="s">
        <v>826</v>
      </c>
      <c r="H1318" s="1">
        <v>16.0</v>
      </c>
      <c r="I1318" s="1">
        <v>31.0</v>
      </c>
      <c r="J1318" s="2" t="b">
        <v>0</v>
      </c>
      <c r="K1318" s="2">
        <v>2.0</v>
      </c>
      <c r="L1318" s="2" t="str">
        <f t="shared" si="1"/>
        <v/>
      </c>
    </row>
    <row r="1319" hidden="1">
      <c r="A1319" s="1" t="s">
        <v>5720</v>
      </c>
      <c r="B1319" s="1" t="s">
        <v>828</v>
      </c>
      <c r="C1319" s="1">
        <v>19.0</v>
      </c>
      <c r="D1319" s="1" t="s">
        <v>829</v>
      </c>
      <c r="E1319" s="1" t="s">
        <v>830</v>
      </c>
      <c r="F1319" s="1">
        <v>20.0</v>
      </c>
      <c r="G1319" s="1" t="s">
        <v>831</v>
      </c>
      <c r="H1319" s="1">
        <v>13.0</v>
      </c>
      <c r="I1319" s="1">
        <v>20.0</v>
      </c>
      <c r="J1319" s="2" t="b">
        <v>0</v>
      </c>
      <c r="K1319" s="2">
        <v>2.0</v>
      </c>
      <c r="L1319" s="2" t="str">
        <f t="shared" si="1"/>
        <v/>
      </c>
    </row>
    <row r="1320" hidden="1">
      <c r="A1320" s="1" t="s">
        <v>5721</v>
      </c>
      <c r="B1320" s="1" t="s">
        <v>833</v>
      </c>
      <c r="C1320" s="1">
        <v>21.0</v>
      </c>
      <c r="D1320" s="1" t="s">
        <v>834</v>
      </c>
      <c r="E1320" s="1" t="s">
        <v>835</v>
      </c>
      <c r="F1320" s="1">
        <v>21.0</v>
      </c>
      <c r="G1320" s="1" t="s">
        <v>836</v>
      </c>
      <c r="H1320" s="1">
        <v>15.0</v>
      </c>
      <c r="I1320" s="1">
        <v>21.0</v>
      </c>
      <c r="J1320" s="2" t="b">
        <v>0</v>
      </c>
      <c r="K1320" s="2">
        <v>2.0</v>
      </c>
      <c r="L1320" s="2" t="str">
        <f t="shared" si="1"/>
        <v/>
      </c>
    </row>
    <row r="1321" hidden="1">
      <c r="A1321" s="1" t="s">
        <v>5722</v>
      </c>
      <c r="B1321" s="1" t="s">
        <v>838</v>
      </c>
      <c r="C1321" s="1">
        <v>26.0</v>
      </c>
      <c r="D1321" s="1" t="s">
        <v>839</v>
      </c>
      <c r="E1321" s="1" t="s">
        <v>840</v>
      </c>
      <c r="F1321" s="1">
        <v>27.0</v>
      </c>
      <c r="G1321" s="1" t="s">
        <v>841</v>
      </c>
      <c r="H1321" s="1">
        <v>14.0</v>
      </c>
      <c r="I1321" s="1">
        <v>27.0</v>
      </c>
      <c r="J1321" s="2" t="b">
        <v>0</v>
      </c>
      <c r="K1321" s="2">
        <v>4.0</v>
      </c>
      <c r="L1321" s="2" t="str">
        <f t="shared" si="1"/>
        <v/>
      </c>
    </row>
    <row r="1322" hidden="1">
      <c r="A1322" s="1" t="s">
        <v>5723</v>
      </c>
      <c r="B1322" s="1" t="s">
        <v>843</v>
      </c>
      <c r="C1322" s="1">
        <v>8.0</v>
      </c>
      <c r="D1322" s="1" t="s">
        <v>844</v>
      </c>
      <c r="E1322" s="1" t="s">
        <v>845</v>
      </c>
      <c r="F1322" s="1">
        <v>8.0</v>
      </c>
      <c r="G1322" s="1" t="s">
        <v>846</v>
      </c>
      <c r="H1322" s="1">
        <v>5.0</v>
      </c>
      <c r="I1322" s="1">
        <v>8.0</v>
      </c>
      <c r="J1322" s="2" t="b">
        <v>0</v>
      </c>
      <c r="K1322" s="2">
        <v>4.0</v>
      </c>
      <c r="L1322" s="2" t="str">
        <f t="shared" si="1"/>
        <v/>
      </c>
    </row>
    <row r="1323" hidden="1">
      <c r="A1323" s="1" t="s">
        <v>5724</v>
      </c>
      <c r="B1323" s="1" t="s">
        <v>848</v>
      </c>
      <c r="C1323" s="1">
        <v>36.0</v>
      </c>
      <c r="D1323" s="1" t="s">
        <v>849</v>
      </c>
      <c r="E1323" s="1" t="s">
        <v>850</v>
      </c>
      <c r="F1323" s="1">
        <v>37.0</v>
      </c>
      <c r="G1323" s="1" t="s">
        <v>851</v>
      </c>
      <c r="H1323" s="1">
        <v>18.0</v>
      </c>
      <c r="I1323" s="1">
        <v>37.0</v>
      </c>
      <c r="J1323" s="2" t="b">
        <v>0</v>
      </c>
      <c r="K1323" s="2">
        <v>4.0</v>
      </c>
      <c r="L1323" s="2" t="str">
        <f t="shared" si="1"/>
        <v/>
      </c>
    </row>
    <row r="1324" hidden="1">
      <c r="A1324" s="1" t="s">
        <v>5725</v>
      </c>
      <c r="B1324" s="1" t="s">
        <v>853</v>
      </c>
      <c r="C1324" s="1">
        <v>18.0</v>
      </c>
      <c r="D1324" s="1" t="s">
        <v>854</v>
      </c>
      <c r="E1324" s="1" t="s">
        <v>855</v>
      </c>
      <c r="F1324" s="1">
        <v>19.0</v>
      </c>
      <c r="G1324" s="1" t="s">
        <v>856</v>
      </c>
      <c r="H1324" s="1">
        <v>12.0</v>
      </c>
      <c r="I1324" s="1">
        <v>19.0</v>
      </c>
      <c r="J1324" s="2" t="b">
        <v>0</v>
      </c>
      <c r="K1324" s="2">
        <v>1.0</v>
      </c>
      <c r="L1324" s="2" t="str">
        <f t="shared" si="1"/>
        <v/>
      </c>
    </row>
    <row r="1325" hidden="1">
      <c r="A1325" s="1" t="s">
        <v>5726</v>
      </c>
      <c r="B1325" s="1" t="s">
        <v>858</v>
      </c>
      <c r="C1325" s="1">
        <v>36.0</v>
      </c>
      <c r="D1325" s="1" t="s">
        <v>859</v>
      </c>
      <c r="E1325" s="1" t="s">
        <v>860</v>
      </c>
      <c r="F1325" s="1">
        <v>36.0</v>
      </c>
      <c r="G1325" s="1" t="s">
        <v>861</v>
      </c>
      <c r="H1325" s="1">
        <v>20.0</v>
      </c>
      <c r="I1325" s="1">
        <v>36.0</v>
      </c>
      <c r="J1325" s="2" t="b">
        <v>0</v>
      </c>
      <c r="K1325" s="2">
        <v>1.0</v>
      </c>
      <c r="L1325" s="2" t="str">
        <f t="shared" si="1"/>
        <v/>
      </c>
    </row>
    <row r="1326" hidden="1">
      <c r="A1326" s="1" t="s">
        <v>5727</v>
      </c>
      <c r="B1326" s="1" t="s">
        <v>863</v>
      </c>
      <c r="C1326" s="1">
        <v>18.0</v>
      </c>
      <c r="D1326" s="1" t="s">
        <v>864</v>
      </c>
      <c r="E1326" s="1" t="s">
        <v>865</v>
      </c>
      <c r="F1326" s="1">
        <v>18.0</v>
      </c>
      <c r="G1326" s="1" t="s">
        <v>866</v>
      </c>
      <c r="H1326" s="1">
        <v>10.0</v>
      </c>
      <c r="I1326" s="1">
        <v>18.0</v>
      </c>
      <c r="J1326" s="2" t="b">
        <v>0</v>
      </c>
      <c r="K1326" s="2">
        <v>3.0</v>
      </c>
      <c r="L1326" s="2" t="str">
        <f t="shared" si="1"/>
        <v/>
      </c>
    </row>
    <row r="1327" hidden="1">
      <c r="A1327" s="1" t="s">
        <v>5728</v>
      </c>
      <c r="B1327" s="1" t="s">
        <v>868</v>
      </c>
      <c r="C1327" s="1">
        <v>36.0</v>
      </c>
      <c r="D1327" s="1" t="s">
        <v>869</v>
      </c>
      <c r="E1327" s="1" t="s">
        <v>870</v>
      </c>
      <c r="F1327" s="1">
        <v>37.0</v>
      </c>
      <c r="G1327" s="1" t="s">
        <v>871</v>
      </c>
      <c r="H1327" s="1">
        <v>21.0</v>
      </c>
      <c r="I1327" s="1">
        <v>37.0</v>
      </c>
      <c r="J1327" s="2" t="b">
        <v>0</v>
      </c>
      <c r="K1327" s="2">
        <v>3.0</v>
      </c>
      <c r="L1327" s="2" t="str">
        <f t="shared" si="1"/>
        <v/>
      </c>
    </row>
    <row r="1328" hidden="1">
      <c r="A1328" s="1" t="s">
        <v>5729</v>
      </c>
      <c r="B1328" s="1" t="s">
        <v>873</v>
      </c>
      <c r="C1328" s="1">
        <v>15.0</v>
      </c>
      <c r="D1328" s="1" t="s">
        <v>874</v>
      </c>
      <c r="E1328" s="1" t="s">
        <v>875</v>
      </c>
      <c r="F1328" s="1">
        <v>15.0</v>
      </c>
      <c r="G1328" s="1" t="s">
        <v>876</v>
      </c>
      <c r="H1328" s="1">
        <v>9.0</v>
      </c>
      <c r="I1328" s="1">
        <v>15.0</v>
      </c>
      <c r="J1328" s="2" t="b">
        <v>0</v>
      </c>
      <c r="K1328" s="2">
        <v>3.0</v>
      </c>
      <c r="L1328" s="2" t="str">
        <f t="shared" si="1"/>
        <v/>
      </c>
    </row>
    <row r="1329" hidden="1">
      <c r="A1329" s="1" t="s">
        <v>5730</v>
      </c>
      <c r="B1329" s="1" t="s">
        <v>878</v>
      </c>
      <c r="C1329" s="1">
        <v>14.0</v>
      </c>
      <c r="D1329" s="1" t="s">
        <v>879</v>
      </c>
      <c r="E1329" s="1" t="s">
        <v>880</v>
      </c>
      <c r="F1329" s="1">
        <v>15.0</v>
      </c>
      <c r="G1329" s="1" t="s">
        <v>881</v>
      </c>
      <c r="H1329" s="1">
        <v>11.0</v>
      </c>
      <c r="I1329" s="1">
        <v>15.0</v>
      </c>
      <c r="J1329" s="2" t="b">
        <v>0</v>
      </c>
      <c r="K1329" s="2">
        <v>1.0</v>
      </c>
      <c r="L1329" s="2" t="str">
        <f t="shared" si="1"/>
        <v/>
      </c>
    </row>
    <row r="1330" hidden="1">
      <c r="A1330" s="1" t="s">
        <v>5731</v>
      </c>
      <c r="B1330" s="1" t="s">
        <v>883</v>
      </c>
      <c r="C1330" s="1">
        <v>7.0</v>
      </c>
      <c r="D1330" s="1" t="s">
        <v>884</v>
      </c>
      <c r="E1330" s="1" t="s">
        <v>885</v>
      </c>
      <c r="F1330" s="1">
        <v>7.0</v>
      </c>
      <c r="G1330" s="1" t="s">
        <v>886</v>
      </c>
      <c r="H1330" s="1">
        <v>3.0</v>
      </c>
      <c r="I1330" s="1">
        <v>7.0</v>
      </c>
      <c r="J1330" s="2" t="b">
        <v>0</v>
      </c>
      <c r="K1330" s="2">
        <v>3.0</v>
      </c>
      <c r="L1330" s="2" t="str">
        <f t="shared" si="1"/>
        <v/>
      </c>
    </row>
    <row r="1331" hidden="1">
      <c r="A1331" s="1" t="s">
        <v>5732</v>
      </c>
      <c r="B1331" s="1" t="s">
        <v>888</v>
      </c>
      <c r="C1331" s="1">
        <v>22.0</v>
      </c>
      <c r="D1331" s="1" t="s">
        <v>889</v>
      </c>
      <c r="E1331" s="1" t="s">
        <v>890</v>
      </c>
      <c r="F1331" s="1">
        <v>24.0</v>
      </c>
      <c r="G1331" s="1" t="s">
        <v>891</v>
      </c>
      <c r="H1331" s="1">
        <v>15.0</v>
      </c>
      <c r="I1331" s="1">
        <v>24.0</v>
      </c>
      <c r="J1331" s="2" t="b">
        <v>0</v>
      </c>
      <c r="K1331" s="2">
        <v>1.0</v>
      </c>
      <c r="L1331" s="2" t="str">
        <f t="shared" si="1"/>
        <v/>
      </c>
    </row>
    <row r="1332" hidden="1">
      <c r="A1332" s="1" t="s">
        <v>5733</v>
      </c>
      <c r="B1332" s="1" t="s">
        <v>893</v>
      </c>
      <c r="C1332" s="1">
        <v>26.0</v>
      </c>
      <c r="D1332" s="1" t="s">
        <v>894</v>
      </c>
      <c r="E1332" s="1" t="s">
        <v>895</v>
      </c>
      <c r="F1332" s="1">
        <v>26.0</v>
      </c>
      <c r="G1332" s="1" t="s">
        <v>896</v>
      </c>
      <c r="H1332" s="1">
        <v>13.0</v>
      </c>
      <c r="I1332" s="1">
        <v>26.0</v>
      </c>
      <c r="J1332" s="2" t="b">
        <v>0</v>
      </c>
      <c r="K1332" s="2">
        <v>3.0</v>
      </c>
      <c r="L1332" s="2" t="str">
        <f t="shared" si="1"/>
        <v/>
      </c>
    </row>
    <row r="1333" hidden="1">
      <c r="A1333" s="1" t="s">
        <v>5734</v>
      </c>
      <c r="B1333" s="1" t="s">
        <v>898</v>
      </c>
      <c r="C1333" s="1">
        <v>31.0</v>
      </c>
      <c r="D1333" s="1" t="s">
        <v>899</v>
      </c>
      <c r="E1333" s="1" t="s">
        <v>900</v>
      </c>
      <c r="F1333" s="1">
        <v>32.0</v>
      </c>
      <c r="G1333" s="1" t="s">
        <v>901</v>
      </c>
      <c r="H1333" s="1">
        <v>15.0</v>
      </c>
      <c r="I1333" s="1">
        <v>32.0</v>
      </c>
      <c r="J1333" s="2" t="b">
        <v>0</v>
      </c>
      <c r="K1333" s="2">
        <v>3.0</v>
      </c>
      <c r="L1333" s="2" t="str">
        <f t="shared" si="1"/>
        <v/>
      </c>
    </row>
    <row r="1334" hidden="1">
      <c r="A1334" s="1" t="s">
        <v>5735</v>
      </c>
      <c r="B1334" s="1" t="s">
        <v>903</v>
      </c>
      <c r="C1334" s="1">
        <v>9.0</v>
      </c>
      <c r="D1334" s="1" t="s">
        <v>904</v>
      </c>
      <c r="E1334" s="1" t="s">
        <v>905</v>
      </c>
      <c r="F1334" s="1">
        <v>9.0</v>
      </c>
      <c r="G1334" s="1" t="s">
        <v>906</v>
      </c>
      <c r="H1334" s="1">
        <v>6.0</v>
      </c>
      <c r="I1334" s="1">
        <v>9.0</v>
      </c>
      <c r="J1334" s="2" t="b">
        <v>0</v>
      </c>
      <c r="K1334" s="2">
        <v>2.0</v>
      </c>
      <c r="L1334" s="2" t="str">
        <f t="shared" si="1"/>
        <v/>
      </c>
    </row>
    <row r="1335" hidden="1">
      <c r="A1335" s="1" t="s">
        <v>5736</v>
      </c>
      <c r="B1335" s="1" t="s">
        <v>908</v>
      </c>
      <c r="C1335" s="1">
        <v>25.0</v>
      </c>
      <c r="D1335" s="1" t="s">
        <v>909</v>
      </c>
      <c r="E1335" s="1" t="s">
        <v>910</v>
      </c>
      <c r="F1335" s="1">
        <v>25.0</v>
      </c>
      <c r="G1335" s="1" t="s">
        <v>911</v>
      </c>
      <c r="H1335" s="1">
        <v>14.0</v>
      </c>
      <c r="I1335" s="1">
        <v>25.0</v>
      </c>
      <c r="J1335" s="2" t="b">
        <v>0</v>
      </c>
      <c r="K1335" s="2">
        <v>4.0</v>
      </c>
      <c r="L1335" s="2" t="str">
        <f t="shared" si="1"/>
        <v/>
      </c>
    </row>
    <row r="1336">
      <c r="A1336" s="1" t="s">
        <v>5737</v>
      </c>
      <c r="B1336" s="1" t="s">
        <v>913</v>
      </c>
      <c r="C1336" s="1">
        <v>22.0</v>
      </c>
      <c r="D1336" s="1" t="s">
        <v>914</v>
      </c>
      <c r="E1336" s="1" t="s">
        <v>915</v>
      </c>
      <c r="F1336" s="1">
        <v>22.0</v>
      </c>
      <c r="G1336" s="1" t="s">
        <v>916</v>
      </c>
      <c r="H1336" s="1">
        <v>11.0</v>
      </c>
      <c r="I1336" s="1">
        <v>22.0</v>
      </c>
      <c r="J1336" s="2" t="b">
        <v>1</v>
      </c>
      <c r="K1336" s="2">
        <v>3.0</v>
      </c>
      <c r="L1336" s="2" t="str">
        <f t="shared" si="1"/>
        <v>Acceptable</v>
      </c>
      <c r="M1336" s="1" t="s">
        <v>21</v>
      </c>
      <c r="N1336" s="1" t="s">
        <v>21</v>
      </c>
      <c r="O1336" s="1" t="s">
        <v>21</v>
      </c>
      <c r="P1336" s="1" t="s">
        <v>21</v>
      </c>
    </row>
    <row r="1337" hidden="1">
      <c r="A1337" s="1" t="s">
        <v>5738</v>
      </c>
      <c r="B1337" s="1" t="s">
        <v>918</v>
      </c>
      <c r="C1337" s="1">
        <v>13.0</v>
      </c>
      <c r="D1337" s="1" t="s">
        <v>919</v>
      </c>
      <c r="E1337" s="1" t="s">
        <v>920</v>
      </c>
      <c r="F1337" s="1">
        <v>13.0</v>
      </c>
      <c r="G1337" s="1" t="s">
        <v>921</v>
      </c>
      <c r="H1337" s="1">
        <v>8.0</v>
      </c>
      <c r="I1337" s="1">
        <v>13.0</v>
      </c>
      <c r="J1337" s="2" t="b">
        <v>0</v>
      </c>
      <c r="K1337" s="2">
        <v>2.0</v>
      </c>
      <c r="L1337" s="2" t="str">
        <f t="shared" si="1"/>
        <v/>
      </c>
    </row>
    <row r="1338" hidden="1">
      <c r="A1338" s="1" t="s">
        <v>5739</v>
      </c>
      <c r="B1338" s="1" t="s">
        <v>878</v>
      </c>
      <c r="C1338" s="1">
        <v>14.0</v>
      </c>
      <c r="D1338" s="1" t="s">
        <v>879</v>
      </c>
      <c r="E1338" s="1" t="s">
        <v>880</v>
      </c>
      <c r="F1338" s="1">
        <v>15.0</v>
      </c>
      <c r="G1338" s="1" t="s">
        <v>881</v>
      </c>
      <c r="H1338" s="1">
        <v>11.0</v>
      </c>
      <c r="I1338" s="1">
        <v>15.0</v>
      </c>
      <c r="J1338" s="2" t="b">
        <v>0</v>
      </c>
      <c r="K1338" s="2">
        <v>4.0</v>
      </c>
      <c r="L1338" s="2" t="str">
        <f t="shared" si="1"/>
        <v/>
      </c>
    </row>
    <row r="1339" hidden="1">
      <c r="A1339" s="1" t="s">
        <v>5740</v>
      </c>
      <c r="B1339" s="1" t="s">
        <v>924</v>
      </c>
      <c r="C1339" s="1">
        <v>7.0</v>
      </c>
      <c r="D1339" s="1" t="s">
        <v>925</v>
      </c>
      <c r="E1339" s="1" t="s">
        <v>926</v>
      </c>
      <c r="F1339" s="1">
        <v>7.0</v>
      </c>
      <c r="G1339" s="1" t="s">
        <v>927</v>
      </c>
      <c r="H1339" s="1">
        <v>5.0</v>
      </c>
      <c r="I1339" s="1">
        <v>7.0</v>
      </c>
      <c r="J1339" s="2" t="b">
        <v>0</v>
      </c>
      <c r="K1339" s="2">
        <v>2.0</v>
      </c>
      <c r="L1339" s="2" t="str">
        <f t="shared" si="1"/>
        <v/>
      </c>
    </row>
    <row r="1340" hidden="1">
      <c r="A1340" s="1" t="s">
        <v>5741</v>
      </c>
      <c r="B1340" s="1" t="s">
        <v>929</v>
      </c>
      <c r="C1340" s="1">
        <v>17.0</v>
      </c>
      <c r="D1340" s="1" t="s">
        <v>930</v>
      </c>
      <c r="E1340" s="1" t="s">
        <v>931</v>
      </c>
      <c r="F1340" s="1">
        <v>17.0</v>
      </c>
      <c r="G1340" s="1" t="s">
        <v>932</v>
      </c>
      <c r="H1340" s="1">
        <v>10.0</v>
      </c>
      <c r="I1340" s="1">
        <v>17.0</v>
      </c>
      <c r="J1340" s="2" t="b">
        <v>0</v>
      </c>
      <c r="K1340" s="2">
        <v>2.0</v>
      </c>
      <c r="L1340" s="2" t="str">
        <f t="shared" si="1"/>
        <v/>
      </c>
    </row>
    <row r="1341" hidden="1">
      <c r="A1341" s="1" t="s">
        <v>5742</v>
      </c>
      <c r="B1341" s="1" t="s">
        <v>934</v>
      </c>
      <c r="C1341" s="1">
        <v>19.0</v>
      </c>
      <c r="D1341" s="1" t="s">
        <v>935</v>
      </c>
      <c r="E1341" s="1" t="s">
        <v>936</v>
      </c>
      <c r="F1341" s="1">
        <v>19.0</v>
      </c>
      <c r="G1341" s="1" t="s">
        <v>937</v>
      </c>
      <c r="H1341" s="1">
        <v>10.0</v>
      </c>
      <c r="I1341" s="1">
        <v>19.0</v>
      </c>
      <c r="J1341" s="2" t="b">
        <v>0</v>
      </c>
      <c r="K1341" s="2">
        <v>2.0</v>
      </c>
      <c r="L1341" s="2" t="str">
        <f t="shared" si="1"/>
        <v/>
      </c>
    </row>
    <row r="1342" hidden="1">
      <c r="A1342" s="1" t="s">
        <v>5743</v>
      </c>
      <c r="B1342" s="1" t="s">
        <v>939</v>
      </c>
      <c r="C1342" s="1">
        <v>23.0</v>
      </c>
      <c r="D1342" s="1" t="s">
        <v>940</v>
      </c>
      <c r="E1342" s="1" t="s">
        <v>941</v>
      </c>
      <c r="F1342" s="1">
        <v>24.0</v>
      </c>
      <c r="G1342" s="1" t="s">
        <v>942</v>
      </c>
      <c r="H1342" s="1">
        <v>14.0</v>
      </c>
      <c r="I1342" s="1">
        <v>24.0</v>
      </c>
      <c r="J1342" s="2" t="b">
        <v>0</v>
      </c>
      <c r="K1342" s="2">
        <v>3.0</v>
      </c>
      <c r="L1342" s="2" t="str">
        <f t="shared" si="1"/>
        <v/>
      </c>
    </row>
    <row r="1343" hidden="1">
      <c r="A1343" s="1" t="s">
        <v>5744</v>
      </c>
      <c r="B1343" s="1" t="s">
        <v>918</v>
      </c>
      <c r="C1343" s="1">
        <v>13.0</v>
      </c>
      <c r="D1343" s="1" t="s">
        <v>919</v>
      </c>
      <c r="E1343" s="1" t="s">
        <v>920</v>
      </c>
      <c r="F1343" s="1">
        <v>13.0</v>
      </c>
      <c r="G1343" s="1" t="s">
        <v>921</v>
      </c>
      <c r="H1343" s="1">
        <v>8.0</v>
      </c>
      <c r="I1343" s="1">
        <v>13.0</v>
      </c>
      <c r="J1343" s="2" t="b">
        <v>0</v>
      </c>
      <c r="K1343" s="2">
        <v>1.0</v>
      </c>
      <c r="L1343" s="2" t="str">
        <f t="shared" si="1"/>
        <v/>
      </c>
    </row>
    <row r="1344" hidden="1">
      <c r="A1344" s="1" t="s">
        <v>5745</v>
      </c>
      <c r="B1344" s="1" t="s">
        <v>945</v>
      </c>
      <c r="C1344" s="1">
        <v>17.0</v>
      </c>
      <c r="D1344" s="1" t="s">
        <v>946</v>
      </c>
      <c r="E1344" s="1" t="s">
        <v>947</v>
      </c>
      <c r="F1344" s="1">
        <v>18.0</v>
      </c>
      <c r="G1344" s="1" t="s">
        <v>948</v>
      </c>
      <c r="H1344" s="1">
        <v>13.0</v>
      </c>
      <c r="I1344" s="1">
        <v>18.0</v>
      </c>
      <c r="J1344" s="2" t="b">
        <v>0</v>
      </c>
      <c r="K1344" s="2">
        <v>4.0</v>
      </c>
      <c r="L1344" s="2" t="str">
        <f t="shared" si="1"/>
        <v/>
      </c>
    </row>
    <row r="1345" hidden="1">
      <c r="A1345" s="1" t="s">
        <v>5746</v>
      </c>
      <c r="B1345" s="1" t="s">
        <v>5747</v>
      </c>
      <c r="C1345" s="1">
        <v>25.0</v>
      </c>
      <c r="D1345" s="1" t="s">
        <v>5748</v>
      </c>
      <c r="E1345" s="1" t="s">
        <v>5749</v>
      </c>
      <c r="F1345" s="1">
        <v>26.0</v>
      </c>
      <c r="G1345" s="1" t="s">
        <v>5750</v>
      </c>
      <c r="H1345" s="1">
        <v>13.0</v>
      </c>
      <c r="I1345" s="1">
        <v>26.0</v>
      </c>
      <c r="J1345" s="2" t="b">
        <v>0</v>
      </c>
      <c r="K1345" s="2">
        <v>4.0</v>
      </c>
      <c r="L1345" s="2" t="str">
        <f t="shared" si="1"/>
        <v/>
      </c>
    </row>
    <row r="1346" hidden="1">
      <c r="A1346" s="1" t="s">
        <v>5751</v>
      </c>
      <c r="B1346" s="1" t="s">
        <v>5752</v>
      </c>
      <c r="C1346" s="1">
        <v>16.0</v>
      </c>
      <c r="D1346" s="1" t="s">
        <v>5753</v>
      </c>
      <c r="E1346" s="1" t="s">
        <v>5754</v>
      </c>
      <c r="F1346" s="1">
        <v>17.0</v>
      </c>
      <c r="G1346" s="1" t="s">
        <v>5755</v>
      </c>
      <c r="H1346" s="1">
        <v>8.0</v>
      </c>
      <c r="I1346" s="1">
        <v>17.0</v>
      </c>
      <c r="J1346" s="2" t="b">
        <v>0</v>
      </c>
      <c r="K1346" s="2">
        <v>1.0</v>
      </c>
      <c r="L1346" s="2" t="str">
        <f t="shared" si="1"/>
        <v/>
      </c>
    </row>
    <row r="1347" hidden="1">
      <c r="A1347" s="1" t="s">
        <v>5756</v>
      </c>
      <c r="B1347" s="1" t="s">
        <v>5757</v>
      </c>
      <c r="C1347" s="1">
        <v>21.0</v>
      </c>
      <c r="D1347" s="1" t="s">
        <v>5758</v>
      </c>
      <c r="E1347" s="1" t="s">
        <v>5759</v>
      </c>
      <c r="F1347" s="1">
        <v>22.0</v>
      </c>
      <c r="G1347" s="1" t="s">
        <v>5760</v>
      </c>
      <c r="H1347" s="1">
        <v>11.0</v>
      </c>
      <c r="I1347" s="1">
        <v>22.0</v>
      </c>
      <c r="J1347" s="2" t="b">
        <v>0</v>
      </c>
      <c r="K1347" s="2">
        <v>3.0</v>
      </c>
      <c r="L1347" s="2" t="str">
        <f t="shared" si="1"/>
        <v/>
      </c>
    </row>
    <row r="1348" hidden="1">
      <c r="A1348" s="1" t="s">
        <v>5761</v>
      </c>
      <c r="B1348" s="1" t="s">
        <v>5762</v>
      </c>
      <c r="C1348" s="1">
        <v>41.0</v>
      </c>
      <c r="D1348" s="1" t="s">
        <v>5763</v>
      </c>
      <c r="E1348" s="1" t="s">
        <v>5764</v>
      </c>
      <c r="F1348" s="1">
        <v>41.0</v>
      </c>
      <c r="G1348" s="1" t="s">
        <v>5765</v>
      </c>
      <c r="H1348" s="1">
        <v>21.0</v>
      </c>
      <c r="I1348" s="1">
        <v>41.0</v>
      </c>
      <c r="J1348" s="2" t="b">
        <v>0</v>
      </c>
      <c r="K1348" s="2">
        <v>1.0</v>
      </c>
      <c r="L1348" s="2" t="str">
        <f t="shared" si="1"/>
        <v/>
      </c>
    </row>
    <row r="1349" hidden="1">
      <c r="A1349" s="1" t="s">
        <v>5766</v>
      </c>
      <c r="B1349" s="1" t="s">
        <v>5767</v>
      </c>
      <c r="C1349" s="1">
        <v>32.0</v>
      </c>
      <c r="D1349" s="1" t="s">
        <v>5768</v>
      </c>
      <c r="E1349" s="1" t="s">
        <v>5769</v>
      </c>
      <c r="F1349" s="1">
        <v>36.0</v>
      </c>
      <c r="G1349" s="1" t="s">
        <v>5770</v>
      </c>
      <c r="H1349" s="1">
        <v>19.0</v>
      </c>
      <c r="I1349" s="1">
        <v>36.0</v>
      </c>
      <c r="J1349" s="2" t="b">
        <v>0</v>
      </c>
      <c r="K1349" s="2">
        <v>3.0</v>
      </c>
      <c r="L1349" s="2" t="str">
        <f t="shared" si="1"/>
        <v/>
      </c>
    </row>
    <row r="1350" hidden="1">
      <c r="A1350" s="1" t="s">
        <v>5771</v>
      </c>
      <c r="B1350" s="1" t="s">
        <v>5772</v>
      </c>
      <c r="C1350" s="1">
        <v>18.0</v>
      </c>
      <c r="D1350" s="1" t="s">
        <v>5773</v>
      </c>
      <c r="E1350" s="1" t="s">
        <v>5774</v>
      </c>
      <c r="F1350" s="1">
        <v>26.0</v>
      </c>
      <c r="G1350" s="1" t="s">
        <v>5775</v>
      </c>
      <c r="H1350" s="1">
        <v>18.0</v>
      </c>
      <c r="I1350" s="1">
        <v>26.0</v>
      </c>
      <c r="J1350" s="2" t="b">
        <v>0</v>
      </c>
      <c r="K1350" s="2">
        <v>1.0</v>
      </c>
      <c r="L1350" s="2" t="str">
        <f t="shared" si="1"/>
        <v/>
      </c>
    </row>
    <row r="1351" hidden="1">
      <c r="A1351" s="1" t="s">
        <v>5776</v>
      </c>
      <c r="B1351" s="1" t="s">
        <v>5777</v>
      </c>
      <c r="C1351" s="1">
        <v>28.0</v>
      </c>
      <c r="D1351" s="1" t="s">
        <v>5778</v>
      </c>
      <c r="E1351" s="1" t="s">
        <v>5779</v>
      </c>
      <c r="F1351" s="1">
        <v>29.0</v>
      </c>
      <c r="G1351" s="1" t="s">
        <v>5780</v>
      </c>
      <c r="H1351" s="1">
        <v>16.0</v>
      </c>
      <c r="I1351" s="1">
        <v>29.0</v>
      </c>
      <c r="J1351" s="2" t="b">
        <v>0</v>
      </c>
      <c r="K1351" s="2">
        <v>4.0</v>
      </c>
      <c r="L1351" s="2" t="str">
        <f t="shared" si="1"/>
        <v/>
      </c>
    </row>
    <row r="1352" hidden="1">
      <c r="A1352" s="1" t="s">
        <v>5781</v>
      </c>
      <c r="B1352" s="1" t="s">
        <v>5782</v>
      </c>
      <c r="C1352" s="1">
        <v>23.0</v>
      </c>
      <c r="D1352" s="1" t="s">
        <v>5783</v>
      </c>
      <c r="E1352" s="1" t="s">
        <v>5784</v>
      </c>
      <c r="F1352" s="1">
        <v>24.0</v>
      </c>
      <c r="G1352" s="1" t="s">
        <v>5785</v>
      </c>
      <c r="H1352" s="1">
        <v>9.0</v>
      </c>
      <c r="I1352" s="1">
        <v>24.0</v>
      </c>
      <c r="J1352" s="2" t="b">
        <v>0</v>
      </c>
      <c r="K1352" s="2">
        <v>4.0</v>
      </c>
      <c r="L1352" s="2" t="str">
        <f t="shared" si="1"/>
        <v/>
      </c>
    </row>
    <row r="1353" hidden="1">
      <c r="A1353" s="1" t="s">
        <v>5786</v>
      </c>
      <c r="B1353" s="1" t="s">
        <v>5787</v>
      </c>
      <c r="C1353" s="1">
        <v>20.0</v>
      </c>
      <c r="D1353" s="1" t="s">
        <v>5788</v>
      </c>
      <c r="E1353" s="1" t="s">
        <v>5789</v>
      </c>
      <c r="F1353" s="1">
        <v>20.0</v>
      </c>
      <c r="G1353" s="1" t="s">
        <v>5790</v>
      </c>
      <c r="H1353" s="1">
        <v>8.0</v>
      </c>
      <c r="I1353" s="1">
        <v>20.0</v>
      </c>
      <c r="J1353" s="2" t="b">
        <v>0</v>
      </c>
      <c r="K1353" s="2">
        <v>3.0</v>
      </c>
      <c r="L1353" s="2" t="str">
        <f t="shared" si="1"/>
        <v/>
      </c>
    </row>
    <row r="1354" hidden="1">
      <c r="A1354" s="1" t="s">
        <v>5791</v>
      </c>
      <c r="B1354" s="1" t="s">
        <v>5792</v>
      </c>
      <c r="C1354" s="1">
        <v>17.0</v>
      </c>
      <c r="D1354" s="1" t="s">
        <v>5793</v>
      </c>
      <c r="E1354" s="1" t="s">
        <v>5794</v>
      </c>
      <c r="F1354" s="1">
        <v>17.0</v>
      </c>
      <c r="G1354" s="1" t="s">
        <v>5795</v>
      </c>
      <c r="H1354" s="1">
        <v>9.0</v>
      </c>
      <c r="I1354" s="1">
        <v>17.0</v>
      </c>
      <c r="J1354" s="2" t="b">
        <v>0</v>
      </c>
      <c r="K1354" s="2">
        <v>2.0</v>
      </c>
      <c r="L1354" s="2" t="str">
        <f t="shared" si="1"/>
        <v/>
      </c>
    </row>
    <row r="1355" hidden="1">
      <c r="A1355" s="1" t="s">
        <v>5796</v>
      </c>
      <c r="B1355" s="1" t="s">
        <v>5797</v>
      </c>
      <c r="C1355" s="1">
        <v>26.0</v>
      </c>
      <c r="D1355" s="1" t="s">
        <v>5798</v>
      </c>
      <c r="E1355" s="1" t="s">
        <v>5799</v>
      </c>
      <c r="F1355" s="1">
        <v>27.0</v>
      </c>
      <c r="G1355" s="1" t="s">
        <v>5800</v>
      </c>
      <c r="H1355" s="1">
        <v>17.0</v>
      </c>
      <c r="I1355" s="1">
        <v>27.0</v>
      </c>
      <c r="J1355" s="2" t="b">
        <v>0</v>
      </c>
      <c r="K1355" s="2">
        <v>2.0</v>
      </c>
      <c r="L1355" s="2" t="str">
        <f t="shared" si="1"/>
        <v/>
      </c>
    </row>
    <row r="1356" hidden="1">
      <c r="A1356" s="1" t="s">
        <v>5801</v>
      </c>
      <c r="B1356" s="1" t="s">
        <v>5802</v>
      </c>
      <c r="C1356" s="1">
        <v>12.0</v>
      </c>
      <c r="D1356" s="1" t="s">
        <v>5803</v>
      </c>
      <c r="E1356" s="1" t="s">
        <v>5804</v>
      </c>
      <c r="F1356" s="1">
        <v>12.0</v>
      </c>
      <c r="G1356" s="1" t="s">
        <v>5805</v>
      </c>
      <c r="H1356" s="1">
        <v>9.0</v>
      </c>
      <c r="I1356" s="1">
        <v>12.0</v>
      </c>
      <c r="J1356" s="2" t="b">
        <v>0</v>
      </c>
      <c r="K1356" s="2">
        <v>1.0</v>
      </c>
      <c r="L1356" s="2" t="str">
        <f t="shared" si="1"/>
        <v/>
      </c>
    </row>
    <row r="1357" hidden="1">
      <c r="A1357" s="1" t="s">
        <v>5806</v>
      </c>
      <c r="B1357" s="1" t="s">
        <v>5807</v>
      </c>
      <c r="C1357" s="1">
        <v>25.0</v>
      </c>
      <c r="D1357" s="1" t="s">
        <v>5808</v>
      </c>
      <c r="E1357" s="1" t="s">
        <v>5809</v>
      </c>
      <c r="F1357" s="1">
        <v>27.0</v>
      </c>
      <c r="G1357" s="1" t="s">
        <v>5810</v>
      </c>
      <c r="H1357" s="1">
        <v>18.0</v>
      </c>
      <c r="I1357" s="1">
        <v>27.0</v>
      </c>
      <c r="J1357" s="2" t="b">
        <v>0</v>
      </c>
      <c r="K1357" s="2">
        <v>1.0</v>
      </c>
      <c r="L1357" s="2" t="str">
        <f t="shared" si="1"/>
        <v/>
      </c>
    </row>
    <row r="1358" hidden="1">
      <c r="A1358" s="1" t="s">
        <v>5811</v>
      </c>
      <c r="B1358" s="1" t="s">
        <v>5812</v>
      </c>
      <c r="C1358" s="1">
        <v>17.0</v>
      </c>
      <c r="D1358" s="1" t="s">
        <v>5813</v>
      </c>
      <c r="E1358" s="1" t="s">
        <v>5814</v>
      </c>
      <c r="F1358" s="1">
        <v>17.0</v>
      </c>
      <c r="G1358" s="1" t="s">
        <v>5815</v>
      </c>
      <c r="H1358" s="1">
        <v>10.0</v>
      </c>
      <c r="I1358" s="1">
        <v>17.0</v>
      </c>
      <c r="J1358" s="2" t="b">
        <v>0</v>
      </c>
      <c r="K1358" s="2">
        <v>1.0</v>
      </c>
      <c r="L1358" s="2" t="str">
        <f t="shared" si="1"/>
        <v/>
      </c>
    </row>
    <row r="1359" hidden="1">
      <c r="A1359" s="1" t="s">
        <v>5816</v>
      </c>
      <c r="B1359" s="1" t="s">
        <v>5817</v>
      </c>
      <c r="C1359" s="1">
        <v>21.0</v>
      </c>
      <c r="D1359" s="1" t="s">
        <v>5818</v>
      </c>
      <c r="E1359" s="1" t="s">
        <v>5819</v>
      </c>
      <c r="F1359" s="1">
        <v>21.0</v>
      </c>
      <c r="G1359" s="1" t="s">
        <v>5820</v>
      </c>
      <c r="H1359" s="1">
        <v>11.0</v>
      </c>
      <c r="I1359" s="1">
        <v>21.0</v>
      </c>
      <c r="J1359" s="2" t="b">
        <v>0</v>
      </c>
      <c r="K1359" s="2">
        <v>4.0</v>
      </c>
      <c r="L1359" s="2" t="str">
        <f t="shared" si="1"/>
        <v/>
      </c>
    </row>
    <row r="1360" hidden="1">
      <c r="A1360" s="1" t="s">
        <v>5821</v>
      </c>
      <c r="B1360" s="1" t="s">
        <v>5822</v>
      </c>
      <c r="C1360" s="1">
        <v>19.0</v>
      </c>
      <c r="D1360" s="1" t="s">
        <v>5823</v>
      </c>
      <c r="E1360" s="1" t="s">
        <v>5824</v>
      </c>
      <c r="F1360" s="1">
        <v>19.0</v>
      </c>
      <c r="G1360" s="1" t="s">
        <v>5825</v>
      </c>
      <c r="H1360" s="1">
        <v>8.0</v>
      </c>
      <c r="I1360" s="1">
        <v>19.0</v>
      </c>
      <c r="J1360" s="2" t="b">
        <v>0</v>
      </c>
      <c r="K1360" s="2">
        <v>3.0</v>
      </c>
      <c r="L1360" s="2" t="str">
        <f t="shared" si="1"/>
        <v/>
      </c>
    </row>
    <row r="1361" hidden="1">
      <c r="A1361" s="1" t="s">
        <v>5826</v>
      </c>
      <c r="B1361" s="1" t="s">
        <v>5827</v>
      </c>
      <c r="C1361" s="1">
        <v>27.0</v>
      </c>
      <c r="D1361" s="1" t="s">
        <v>5828</v>
      </c>
      <c r="E1361" s="1" t="s">
        <v>5829</v>
      </c>
      <c r="F1361" s="1">
        <v>27.0</v>
      </c>
      <c r="G1361" s="1" t="s">
        <v>5830</v>
      </c>
      <c r="H1361" s="1">
        <v>11.0</v>
      </c>
      <c r="I1361" s="1">
        <v>27.0</v>
      </c>
      <c r="J1361" s="2" t="b">
        <v>0</v>
      </c>
      <c r="K1361" s="2">
        <v>3.0</v>
      </c>
      <c r="L1361" s="2" t="str">
        <f t="shared" si="1"/>
        <v/>
      </c>
    </row>
    <row r="1362" hidden="1">
      <c r="A1362" s="1" t="s">
        <v>5831</v>
      </c>
      <c r="B1362" s="1" t="s">
        <v>5832</v>
      </c>
      <c r="C1362" s="1">
        <v>40.0</v>
      </c>
      <c r="D1362" s="1" t="s">
        <v>5833</v>
      </c>
      <c r="E1362" s="1" t="s">
        <v>5834</v>
      </c>
      <c r="F1362" s="1">
        <v>40.0</v>
      </c>
      <c r="G1362" s="1" t="s">
        <v>5835</v>
      </c>
      <c r="H1362" s="1">
        <v>22.0</v>
      </c>
      <c r="I1362" s="1">
        <v>40.0</v>
      </c>
      <c r="J1362" s="2" t="b">
        <v>0</v>
      </c>
      <c r="K1362" s="2">
        <v>2.0</v>
      </c>
      <c r="L1362" s="2" t="str">
        <f t="shared" si="1"/>
        <v/>
      </c>
    </row>
    <row r="1363" hidden="1">
      <c r="A1363" s="1" t="s">
        <v>5836</v>
      </c>
      <c r="B1363" s="1" t="s">
        <v>5837</v>
      </c>
      <c r="C1363" s="1">
        <v>48.0</v>
      </c>
      <c r="D1363" s="1" t="s">
        <v>5838</v>
      </c>
      <c r="E1363" s="1" t="s">
        <v>5839</v>
      </c>
      <c r="F1363" s="1">
        <v>48.0</v>
      </c>
      <c r="G1363" s="1" t="s">
        <v>5840</v>
      </c>
      <c r="H1363" s="1">
        <v>27.0</v>
      </c>
      <c r="I1363" s="1">
        <v>48.0</v>
      </c>
      <c r="J1363" s="2" t="b">
        <v>0</v>
      </c>
      <c r="K1363" s="2">
        <v>4.0</v>
      </c>
      <c r="L1363" s="2" t="str">
        <f t="shared" si="1"/>
        <v/>
      </c>
    </row>
    <row r="1364" hidden="1">
      <c r="A1364" s="1" t="s">
        <v>5841</v>
      </c>
      <c r="B1364" s="1" t="s">
        <v>5842</v>
      </c>
      <c r="C1364" s="1">
        <v>21.0</v>
      </c>
      <c r="D1364" s="1" t="s">
        <v>5843</v>
      </c>
      <c r="E1364" s="1" t="s">
        <v>5844</v>
      </c>
      <c r="F1364" s="1">
        <v>21.0</v>
      </c>
      <c r="G1364" s="1" t="s">
        <v>5845</v>
      </c>
      <c r="H1364" s="1">
        <v>11.0</v>
      </c>
      <c r="I1364" s="1">
        <v>21.0</v>
      </c>
      <c r="J1364" s="2" t="b">
        <v>0</v>
      </c>
      <c r="K1364" s="2">
        <v>4.0</v>
      </c>
      <c r="L1364" s="2" t="str">
        <f t="shared" si="1"/>
        <v/>
      </c>
    </row>
    <row r="1365" hidden="1">
      <c r="A1365" s="1" t="s">
        <v>5846</v>
      </c>
      <c r="B1365" s="1" t="s">
        <v>5847</v>
      </c>
      <c r="C1365" s="1">
        <v>28.0</v>
      </c>
      <c r="D1365" s="1" t="s">
        <v>5848</v>
      </c>
      <c r="E1365" s="1" t="s">
        <v>5849</v>
      </c>
      <c r="F1365" s="1">
        <v>28.0</v>
      </c>
      <c r="G1365" s="1" t="s">
        <v>5850</v>
      </c>
      <c r="H1365" s="1">
        <v>13.0</v>
      </c>
      <c r="I1365" s="1">
        <v>28.0</v>
      </c>
      <c r="J1365" s="2" t="b">
        <v>0</v>
      </c>
      <c r="K1365" s="2">
        <v>4.0</v>
      </c>
      <c r="L1365" s="2" t="str">
        <f t="shared" si="1"/>
        <v/>
      </c>
    </row>
    <row r="1366" hidden="1">
      <c r="A1366" s="1" t="s">
        <v>5851</v>
      </c>
      <c r="B1366" s="1" t="s">
        <v>5852</v>
      </c>
      <c r="C1366" s="1">
        <v>41.0</v>
      </c>
      <c r="D1366" s="1" t="s">
        <v>5853</v>
      </c>
      <c r="E1366" s="1" t="s">
        <v>5854</v>
      </c>
      <c r="F1366" s="1">
        <v>41.0</v>
      </c>
      <c r="G1366" s="1" t="s">
        <v>5855</v>
      </c>
      <c r="H1366" s="1">
        <v>23.0</v>
      </c>
      <c r="I1366" s="1">
        <v>41.0</v>
      </c>
      <c r="J1366" s="2" t="b">
        <v>0</v>
      </c>
      <c r="K1366" s="2">
        <v>3.0</v>
      </c>
      <c r="L1366" s="2" t="str">
        <f t="shared" si="1"/>
        <v/>
      </c>
    </row>
    <row r="1367" hidden="1">
      <c r="A1367" s="1" t="s">
        <v>5856</v>
      </c>
      <c r="B1367" s="1" t="s">
        <v>5857</v>
      </c>
      <c r="C1367" s="1">
        <v>20.0</v>
      </c>
      <c r="D1367" s="1" t="s">
        <v>5858</v>
      </c>
      <c r="E1367" s="1" t="s">
        <v>5859</v>
      </c>
      <c r="F1367" s="1">
        <v>20.0</v>
      </c>
      <c r="G1367" s="1" t="s">
        <v>5860</v>
      </c>
      <c r="H1367" s="1">
        <v>7.0</v>
      </c>
      <c r="I1367" s="1">
        <v>20.0</v>
      </c>
      <c r="J1367" s="2" t="b">
        <v>0</v>
      </c>
      <c r="K1367" s="2">
        <v>4.0</v>
      </c>
      <c r="L1367" s="2" t="str">
        <f t="shared" si="1"/>
        <v/>
      </c>
    </row>
    <row r="1368" hidden="1">
      <c r="A1368" s="1" t="s">
        <v>5861</v>
      </c>
      <c r="B1368" s="1" t="s">
        <v>5862</v>
      </c>
      <c r="C1368" s="1">
        <v>19.0</v>
      </c>
      <c r="D1368" s="1" t="s">
        <v>5863</v>
      </c>
      <c r="E1368" s="1" t="s">
        <v>5864</v>
      </c>
      <c r="F1368" s="1">
        <v>19.0</v>
      </c>
      <c r="G1368" s="1" t="s">
        <v>5865</v>
      </c>
      <c r="H1368" s="1">
        <v>11.0</v>
      </c>
      <c r="I1368" s="1">
        <v>19.0</v>
      </c>
      <c r="J1368" s="2" t="b">
        <v>0</v>
      </c>
      <c r="K1368" s="2">
        <v>1.0</v>
      </c>
      <c r="L1368" s="2" t="str">
        <f t="shared" si="1"/>
        <v/>
      </c>
    </row>
    <row r="1369" hidden="1">
      <c r="A1369" s="1" t="s">
        <v>5866</v>
      </c>
      <c r="B1369" s="1" t="s">
        <v>5867</v>
      </c>
      <c r="C1369" s="1">
        <v>19.0</v>
      </c>
      <c r="D1369" s="1" t="s">
        <v>5868</v>
      </c>
      <c r="E1369" s="1" t="s">
        <v>5869</v>
      </c>
      <c r="F1369" s="1">
        <v>19.0</v>
      </c>
      <c r="G1369" s="1" t="s">
        <v>5870</v>
      </c>
      <c r="H1369" s="1">
        <v>10.0</v>
      </c>
      <c r="I1369" s="1">
        <v>19.0</v>
      </c>
      <c r="J1369" s="2" t="b">
        <v>0</v>
      </c>
      <c r="K1369" s="2">
        <v>2.0</v>
      </c>
      <c r="L1369" s="2" t="str">
        <f t="shared" si="1"/>
        <v/>
      </c>
    </row>
    <row r="1370" hidden="1">
      <c r="A1370" s="1" t="s">
        <v>5871</v>
      </c>
      <c r="B1370" s="1" t="s">
        <v>5872</v>
      </c>
      <c r="C1370" s="1">
        <v>34.0</v>
      </c>
      <c r="D1370" s="1" t="s">
        <v>5873</v>
      </c>
      <c r="E1370" s="1" t="s">
        <v>5874</v>
      </c>
      <c r="F1370" s="1">
        <v>35.0</v>
      </c>
      <c r="G1370" s="1" t="s">
        <v>5875</v>
      </c>
      <c r="H1370" s="1">
        <v>21.0</v>
      </c>
      <c r="I1370" s="1">
        <v>35.0</v>
      </c>
      <c r="J1370" s="2" t="b">
        <v>0</v>
      </c>
      <c r="K1370" s="2">
        <v>4.0</v>
      </c>
      <c r="L1370" s="2" t="str">
        <f t="shared" si="1"/>
        <v/>
      </c>
    </row>
    <row r="1371" hidden="1">
      <c r="A1371" s="1" t="s">
        <v>5876</v>
      </c>
      <c r="B1371" s="1" t="s">
        <v>5877</v>
      </c>
      <c r="C1371" s="1">
        <v>26.0</v>
      </c>
      <c r="D1371" s="1" t="s">
        <v>5878</v>
      </c>
      <c r="E1371" s="1" t="s">
        <v>5879</v>
      </c>
      <c r="F1371" s="1">
        <v>26.0</v>
      </c>
      <c r="G1371" s="1" t="s">
        <v>5880</v>
      </c>
      <c r="H1371" s="1">
        <v>15.0</v>
      </c>
      <c r="I1371" s="1">
        <v>26.0</v>
      </c>
      <c r="J1371" s="2" t="b">
        <v>0</v>
      </c>
      <c r="K1371" s="2">
        <v>1.0</v>
      </c>
      <c r="L1371" s="2" t="str">
        <f t="shared" si="1"/>
        <v/>
      </c>
    </row>
    <row r="1372" hidden="1">
      <c r="A1372" s="1" t="s">
        <v>5881</v>
      </c>
      <c r="B1372" s="1" t="s">
        <v>5882</v>
      </c>
      <c r="C1372" s="1">
        <v>28.0</v>
      </c>
      <c r="D1372" s="1" t="s">
        <v>5883</v>
      </c>
      <c r="E1372" s="1" t="s">
        <v>5884</v>
      </c>
      <c r="F1372" s="1">
        <v>28.0</v>
      </c>
      <c r="G1372" s="1" t="s">
        <v>5885</v>
      </c>
      <c r="H1372" s="1">
        <v>12.0</v>
      </c>
      <c r="I1372" s="1">
        <v>28.0</v>
      </c>
      <c r="J1372" s="2" t="b">
        <v>0</v>
      </c>
      <c r="K1372" s="2">
        <v>4.0</v>
      </c>
      <c r="L1372" s="2" t="str">
        <f t="shared" si="1"/>
        <v/>
      </c>
    </row>
    <row r="1373" hidden="1">
      <c r="A1373" s="1" t="s">
        <v>5886</v>
      </c>
      <c r="B1373" s="1" t="s">
        <v>5887</v>
      </c>
      <c r="C1373" s="1">
        <v>19.0</v>
      </c>
      <c r="D1373" s="1" t="s">
        <v>5888</v>
      </c>
      <c r="E1373" s="1" t="s">
        <v>5889</v>
      </c>
      <c r="F1373" s="1">
        <v>19.0</v>
      </c>
      <c r="G1373" s="1" t="s">
        <v>5890</v>
      </c>
      <c r="H1373" s="1">
        <v>10.0</v>
      </c>
      <c r="I1373" s="1">
        <v>19.0</v>
      </c>
      <c r="J1373" s="2" t="b">
        <v>0</v>
      </c>
      <c r="K1373" s="2">
        <v>3.0</v>
      </c>
      <c r="L1373" s="2" t="str">
        <f t="shared" si="1"/>
        <v/>
      </c>
    </row>
    <row r="1374" hidden="1">
      <c r="A1374" s="1" t="s">
        <v>5891</v>
      </c>
      <c r="B1374" s="1" t="s">
        <v>5892</v>
      </c>
      <c r="C1374" s="1">
        <v>43.0</v>
      </c>
      <c r="D1374" s="1" t="s">
        <v>5893</v>
      </c>
      <c r="E1374" s="1" t="s">
        <v>5894</v>
      </c>
      <c r="F1374" s="1">
        <v>43.0</v>
      </c>
      <c r="G1374" s="1" t="s">
        <v>5895</v>
      </c>
      <c r="H1374" s="1">
        <v>21.0</v>
      </c>
      <c r="I1374" s="1">
        <v>43.0</v>
      </c>
      <c r="J1374" s="2" t="b">
        <v>0</v>
      </c>
      <c r="K1374" s="2">
        <v>3.0</v>
      </c>
      <c r="L1374" s="2" t="str">
        <f t="shared" si="1"/>
        <v/>
      </c>
    </row>
    <row r="1375" hidden="1">
      <c r="A1375" s="1" t="s">
        <v>5896</v>
      </c>
      <c r="B1375" s="1" t="s">
        <v>5897</v>
      </c>
      <c r="C1375" s="1">
        <v>24.0</v>
      </c>
      <c r="D1375" s="1" t="s">
        <v>5898</v>
      </c>
      <c r="E1375" s="1" t="s">
        <v>5899</v>
      </c>
      <c r="F1375" s="1">
        <v>24.0</v>
      </c>
      <c r="G1375" s="1" t="s">
        <v>5900</v>
      </c>
      <c r="H1375" s="1">
        <v>11.0</v>
      </c>
      <c r="I1375" s="1">
        <v>24.0</v>
      </c>
      <c r="J1375" s="2" t="b">
        <v>0</v>
      </c>
      <c r="K1375" s="2">
        <v>1.0</v>
      </c>
      <c r="L1375" s="2" t="str">
        <f t="shared" si="1"/>
        <v/>
      </c>
    </row>
    <row r="1376" hidden="1">
      <c r="A1376" s="1" t="s">
        <v>5901</v>
      </c>
      <c r="B1376" s="1" t="s">
        <v>5902</v>
      </c>
      <c r="C1376" s="1">
        <v>11.0</v>
      </c>
      <c r="D1376" s="1" t="s">
        <v>5903</v>
      </c>
      <c r="E1376" s="1" t="s">
        <v>5904</v>
      </c>
      <c r="F1376" s="1">
        <v>11.0</v>
      </c>
      <c r="G1376" s="1" t="s">
        <v>5905</v>
      </c>
      <c r="H1376" s="1">
        <v>4.0</v>
      </c>
      <c r="I1376" s="1">
        <v>11.0</v>
      </c>
      <c r="J1376" s="2" t="b">
        <v>0</v>
      </c>
      <c r="K1376" s="2">
        <v>3.0</v>
      </c>
      <c r="L1376" s="2" t="str">
        <f t="shared" si="1"/>
        <v/>
      </c>
    </row>
    <row r="1377" hidden="1">
      <c r="A1377" s="1" t="s">
        <v>5906</v>
      </c>
      <c r="B1377" s="1" t="s">
        <v>5907</v>
      </c>
      <c r="C1377" s="1">
        <v>112.0</v>
      </c>
      <c r="D1377" s="1" t="s">
        <v>5908</v>
      </c>
      <c r="E1377" s="1" t="s">
        <v>5909</v>
      </c>
      <c r="F1377" s="1">
        <v>112.0</v>
      </c>
      <c r="G1377" s="1" t="s">
        <v>5910</v>
      </c>
      <c r="H1377" s="1">
        <v>67.0</v>
      </c>
      <c r="I1377" s="1">
        <v>112.0</v>
      </c>
      <c r="J1377" s="2" t="b">
        <v>0</v>
      </c>
      <c r="K1377" s="2">
        <v>4.0</v>
      </c>
      <c r="L1377" s="2" t="str">
        <f t="shared" si="1"/>
        <v/>
      </c>
    </row>
    <row r="1378" hidden="1">
      <c r="A1378" s="1" t="s">
        <v>5911</v>
      </c>
      <c r="B1378" s="1" t="s">
        <v>5912</v>
      </c>
      <c r="C1378" s="1">
        <v>19.0</v>
      </c>
      <c r="D1378" s="1" t="s">
        <v>5913</v>
      </c>
      <c r="E1378" s="1" t="s">
        <v>5914</v>
      </c>
      <c r="F1378" s="1">
        <v>19.0</v>
      </c>
      <c r="G1378" s="1" t="s">
        <v>5915</v>
      </c>
      <c r="H1378" s="1">
        <v>8.0</v>
      </c>
      <c r="I1378" s="1">
        <v>19.0</v>
      </c>
      <c r="J1378" s="2" t="b">
        <v>0</v>
      </c>
      <c r="K1378" s="2">
        <v>4.0</v>
      </c>
      <c r="L1378" s="2" t="str">
        <f t="shared" si="1"/>
        <v/>
      </c>
    </row>
    <row r="1379" hidden="1">
      <c r="A1379" s="1" t="s">
        <v>5916</v>
      </c>
      <c r="B1379" s="1" t="s">
        <v>5917</v>
      </c>
      <c r="C1379" s="1">
        <v>23.0</v>
      </c>
      <c r="D1379" s="1" t="s">
        <v>5918</v>
      </c>
      <c r="E1379" s="1" t="s">
        <v>5919</v>
      </c>
      <c r="F1379" s="1">
        <v>23.0</v>
      </c>
      <c r="G1379" s="1" t="s">
        <v>5920</v>
      </c>
      <c r="H1379" s="1">
        <v>15.0</v>
      </c>
      <c r="I1379" s="1">
        <v>23.0</v>
      </c>
      <c r="J1379" s="2" t="b">
        <v>0</v>
      </c>
      <c r="K1379" s="2">
        <v>2.0</v>
      </c>
      <c r="L1379" s="2" t="str">
        <f t="shared" si="1"/>
        <v/>
      </c>
    </row>
    <row r="1380" hidden="1">
      <c r="A1380" s="1" t="s">
        <v>5921</v>
      </c>
      <c r="B1380" s="1" t="s">
        <v>5922</v>
      </c>
      <c r="C1380" s="1">
        <v>28.0</v>
      </c>
      <c r="D1380" s="1" t="s">
        <v>5923</v>
      </c>
      <c r="E1380" s="1" t="s">
        <v>5924</v>
      </c>
      <c r="F1380" s="1">
        <v>28.0</v>
      </c>
      <c r="G1380" s="1" t="s">
        <v>5925</v>
      </c>
      <c r="H1380" s="1">
        <v>14.0</v>
      </c>
      <c r="I1380" s="1">
        <v>28.0</v>
      </c>
      <c r="J1380" s="2" t="b">
        <v>0</v>
      </c>
      <c r="K1380" s="2">
        <v>2.0</v>
      </c>
      <c r="L1380" s="2" t="str">
        <f t="shared" si="1"/>
        <v/>
      </c>
    </row>
    <row r="1381" hidden="1">
      <c r="A1381" s="1" t="s">
        <v>5926</v>
      </c>
      <c r="B1381" s="1" t="s">
        <v>5927</v>
      </c>
      <c r="C1381" s="1">
        <v>35.0</v>
      </c>
      <c r="D1381" s="1" t="s">
        <v>5928</v>
      </c>
      <c r="E1381" s="1" t="s">
        <v>5929</v>
      </c>
      <c r="F1381" s="1">
        <v>35.0</v>
      </c>
      <c r="G1381" s="1" t="s">
        <v>5930</v>
      </c>
      <c r="H1381" s="1">
        <v>22.0</v>
      </c>
      <c r="I1381" s="1">
        <v>35.0</v>
      </c>
      <c r="J1381" s="2" t="b">
        <v>0</v>
      </c>
      <c r="K1381" s="2">
        <v>4.0</v>
      </c>
      <c r="L1381" s="2" t="str">
        <f t="shared" si="1"/>
        <v/>
      </c>
    </row>
    <row r="1382" hidden="1">
      <c r="A1382" s="1" t="s">
        <v>5931</v>
      </c>
      <c r="B1382" s="1" t="s">
        <v>5932</v>
      </c>
      <c r="C1382" s="1">
        <v>16.0</v>
      </c>
      <c r="D1382" s="1" t="s">
        <v>5933</v>
      </c>
      <c r="E1382" s="1" t="s">
        <v>5934</v>
      </c>
      <c r="F1382" s="1">
        <v>16.0</v>
      </c>
      <c r="G1382" s="1" t="s">
        <v>5935</v>
      </c>
      <c r="H1382" s="1">
        <v>8.0</v>
      </c>
      <c r="I1382" s="1">
        <v>16.0</v>
      </c>
      <c r="J1382" s="2" t="b">
        <v>0</v>
      </c>
      <c r="K1382" s="2">
        <v>4.0</v>
      </c>
      <c r="L1382" s="2" t="str">
        <f t="shared" si="1"/>
        <v/>
      </c>
    </row>
    <row r="1383" hidden="1">
      <c r="A1383" s="1" t="s">
        <v>5936</v>
      </c>
      <c r="B1383" s="1" t="s">
        <v>5937</v>
      </c>
      <c r="C1383" s="1">
        <v>9.0</v>
      </c>
      <c r="D1383" s="1" t="s">
        <v>5938</v>
      </c>
      <c r="E1383" s="1" t="s">
        <v>5939</v>
      </c>
      <c r="F1383" s="1">
        <v>9.0</v>
      </c>
      <c r="G1383" s="1" t="s">
        <v>5940</v>
      </c>
      <c r="H1383" s="1">
        <v>4.0</v>
      </c>
      <c r="I1383" s="1">
        <v>9.0</v>
      </c>
      <c r="J1383" s="2" t="b">
        <v>0</v>
      </c>
      <c r="K1383" s="2">
        <v>4.0</v>
      </c>
      <c r="L1383" s="2" t="str">
        <f t="shared" si="1"/>
        <v/>
      </c>
    </row>
    <row r="1384" hidden="1">
      <c r="A1384" s="1" t="s">
        <v>5941</v>
      </c>
      <c r="B1384" s="1" t="s">
        <v>5942</v>
      </c>
      <c r="C1384" s="1">
        <v>20.0</v>
      </c>
      <c r="D1384" s="1" t="s">
        <v>5943</v>
      </c>
      <c r="E1384" s="1" t="s">
        <v>5944</v>
      </c>
      <c r="F1384" s="1">
        <v>20.0</v>
      </c>
      <c r="G1384" s="1" t="s">
        <v>5945</v>
      </c>
      <c r="H1384" s="1">
        <v>12.0</v>
      </c>
      <c r="I1384" s="1">
        <v>20.0</v>
      </c>
      <c r="J1384" s="2" t="b">
        <v>0</v>
      </c>
      <c r="K1384" s="2">
        <v>1.0</v>
      </c>
      <c r="L1384" s="2" t="str">
        <f t="shared" si="1"/>
        <v/>
      </c>
    </row>
    <row r="1385" hidden="1">
      <c r="A1385" s="1" t="s">
        <v>5946</v>
      </c>
      <c r="B1385" s="1" t="s">
        <v>5947</v>
      </c>
      <c r="C1385" s="1">
        <v>34.0</v>
      </c>
      <c r="D1385" s="1" t="s">
        <v>5948</v>
      </c>
      <c r="E1385" s="1" t="s">
        <v>5949</v>
      </c>
      <c r="F1385" s="1">
        <v>34.0</v>
      </c>
      <c r="G1385" s="1" t="s">
        <v>5950</v>
      </c>
      <c r="H1385" s="1">
        <v>17.0</v>
      </c>
      <c r="I1385" s="1">
        <v>34.0</v>
      </c>
      <c r="J1385" s="2" t="b">
        <v>0</v>
      </c>
      <c r="K1385" s="2">
        <v>2.0</v>
      </c>
      <c r="L1385" s="2" t="str">
        <f t="shared" si="1"/>
        <v/>
      </c>
    </row>
    <row r="1386" hidden="1">
      <c r="A1386" s="1" t="s">
        <v>5951</v>
      </c>
      <c r="B1386" s="1" t="s">
        <v>5952</v>
      </c>
      <c r="C1386" s="1">
        <v>13.0</v>
      </c>
      <c r="D1386" s="1" t="s">
        <v>5953</v>
      </c>
      <c r="E1386" s="1" t="s">
        <v>5954</v>
      </c>
      <c r="F1386" s="1">
        <v>13.0</v>
      </c>
      <c r="G1386" s="1" t="s">
        <v>5955</v>
      </c>
      <c r="H1386" s="1">
        <v>7.0</v>
      </c>
      <c r="I1386" s="1">
        <v>13.0</v>
      </c>
      <c r="J1386" s="2" t="b">
        <v>0</v>
      </c>
      <c r="K1386" s="2">
        <v>3.0</v>
      </c>
      <c r="L1386" s="2" t="str">
        <f t="shared" si="1"/>
        <v/>
      </c>
    </row>
    <row r="1387" hidden="1">
      <c r="A1387" s="1" t="s">
        <v>5956</v>
      </c>
      <c r="B1387" s="1" t="s">
        <v>5957</v>
      </c>
      <c r="C1387" s="1">
        <v>34.0</v>
      </c>
      <c r="D1387" s="1" t="s">
        <v>5958</v>
      </c>
      <c r="E1387" s="1" t="s">
        <v>5959</v>
      </c>
      <c r="F1387" s="1">
        <v>35.0</v>
      </c>
      <c r="G1387" s="1" t="s">
        <v>5960</v>
      </c>
      <c r="H1387" s="1">
        <v>22.0</v>
      </c>
      <c r="I1387" s="1">
        <v>35.0</v>
      </c>
      <c r="J1387" s="2" t="b">
        <v>0</v>
      </c>
      <c r="K1387" s="2">
        <v>1.0</v>
      </c>
      <c r="L1387" s="2" t="str">
        <f t="shared" si="1"/>
        <v/>
      </c>
    </row>
    <row r="1388" hidden="1">
      <c r="A1388" s="1" t="s">
        <v>5961</v>
      </c>
      <c r="B1388" s="1" t="s">
        <v>5962</v>
      </c>
      <c r="C1388" s="1">
        <v>17.0</v>
      </c>
      <c r="D1388" s="1" t="s">
        <v>5963</v>
      </c>
      <c r="E1388" s="1" t="s">
        <v>5964</v>
      </c>
      <c r="F1388" s="1">
        <v>17.0</v>
      </c>
      <c r="G1388" s="1" t="s">
        <v>5965</v>
      </c>
      <c r="H1388" s="1">
        <v>10.0</v>
      </c>
      <c r="I1388" s="1">
        <v>17.0</v>
      </c>
      <c r="J1388" s="2" t="b">
        <v>0</v>
      </c>
      <c r="K1388" s="2">
        <v>3.0</v>
      </c>
      <c r="L1388" s="2" t="str">
        <f t="shared" si="1"/>
        <v/>
      </c>
    </row>
    <row r="1389" hidden="1">
      <c r="A1389" s="1" t="s">
        <v>5966</v>
      </c>
      <c r="B1389" s="1" t="s">
        <v>5967</v>
      </c>
      <c r="C1389" s="1">
        <v>15.0</v>
      </c>
      <c r="D1389" s="1" t="s">
        <v>5968</v>
      </c>
      <c r="E1389" s="1" t="s">
        <v>5969</v>
      </c>
      <c r="F1389" s="1">
        <v>15.0</v>
      </c>
      <c r="G1389" s="1" t="s">
        <v>5970</v>
      </c>
      <c r="H1389" s="1">
        <v>8.0</v>
      </c>
      <c r="I1389" s="1">
        <v>15.0</v>
      </c>
      <c r="J1389" s="2" t="b">
        <v>0</v>
      </c>
      <c r="K1389" s="2">
        <v>1.0</v>
      </c>
      <c r="L1389" s="2" t="str">
        <f t="shared" si="1"/>
        <v/>
      </c>
    </row>
    <row r="1390" hidden="1">
      <c r="A1390" s="1" t="s">
        <v>5971</v>
      </c>
      <c r="B1390" s="1" t="s">
        <v>5972</v>
      </c>
      <c r="C1390" s="1">
        <v>11.0</v>
      </c>
      <c r="D1390" s="1" t="s">
        <v>5973</v>
      </c>
      <c r="E1390" s="1" t="s">
        <v>5974</v>
      </c>
      <c r="F1390" s="1">
        <v>11.0</v>
      </c>
      <c r="G1390" s="1" t="s">
        <v>5975</v>
      </c>
      <c r="H1390" s="1">
        <v>9.0</v>
      </c>
      <c r="I1390" s="1">
        <v>11.0</v>
      </c>
      <c r="J1390" s="2" t="b">
        <v>0</v>
      </c>
      <c r="K1390" s="2">
        <v>4.0</v>
      </c>
      <c r="L1390" s="2" t="str">
        <f t="shared" si="1"/>
        <v/>
      </c>
    </row>
    <row r="1391" hidden="1">
      <c r="A1391" s="1" t="s">
        <v>5976</v>
      </c>
      <c r="B1391" s="1" t="s">
        <v>5977</v>
      </c>
      <c r="C1391" s="1">
        <v>46.0</v>
      </c>
      <c r="D1391" s="1" t="s">
        <v>5978</v>
      </c>
      <c r="E1391" s="1" t="s">
        <v>5979</v>
      </c>
      <c r="F1391" s="1">
        <v>47.0</v>
      </c>
      <c r="G1391" s="1" t="s">
        <v>5980</v>
      </c>
      <c r="H1391" s="1">
        <v>28.0</v>
      </c>
      <c r="I1391" s="1">
        <v>47.0</v>
      </c>
      <c r="J1391" s="2" t="b">
        <v>0</v>
      </c>
      <c r="K1391" s="2">
        <v>3.0</v>
      </c>
      <c r="L1391" s="2" t="str">
        <f t="shared" si="1"/>
        <v/>
      </c>
    </row>
    <row r="1392" hidden="1">
      <c r="A1392" s="1" t="s">
        <v>5981</v>
      </c>
      <c r="B1392" s="1" t="s">
        <v>5982</v>
      </c>
      <c r="C1392" s="1">
        <v>16.0</v>
      </c>
      <c r="D1392" s="1" t="s">
        <v>5983</v>
      </c>
      <c r="E1392" s="1" t="s">
        <v>5984</v>
      </c>
      <c r="F1392" s="1">
        <v>16.0</v>
      </c>
      <c r="G1392" s="1" t="s">
        <v>5985</v>
      </c>
      <c r="H1392" s="1">
        <v>9.0</v>
      </c>
      <c r="I1392" s="1">
        <v>16.0</v>
      </c>
      <c r="J1392" s="2" t="b">
        <v>0</v>
      </c>
      <c r="K1392" s="2">
        <v>3.0</v>
      </c>
      <c r="L1392" s="2" t="str">
        <f t="shared" si="1"/>
        <v/>
      </c>
    </row>
    <row r="1393" hidden="1">
      <c r="A1393" s="1" t="s">
        <v>5986</v>
      </c>
      <c r="B1393" s="1" t="s">
        <v>5987</v>
      </c>
      <c r="C1393" s="1">
        <v>15.0</v>
      </c>
      <c r="D1393" s="1" t="s">
        <v>5988</v>
      </c>
      <c r="E1393" s="1" t="s">
        <v>5989</v>
      </c>
      <c r="F1393" s="1">
        <v>15.0</v>
      </c>
      <c r="G1393" s="1" t="s">
        <v>5990</v>
      </c>
      <c r="H1393" s="1">
        <v>8.0</v>
      </c>
      <c r="I1393" s="1">
        <v>15.0</v>
      </c>
      <c r="J1393" s="2" t="b">
        <v>0</v>
      </c>
      <c r="K1393" s="2">
        <v>2.0</v>
      </c>
      <c r="L1393" s="2" t="str">
        <f t="shared" si="1"/>
        <v/>
      </c>
    </row>
    <row r="1394" hidden="1">
      <c r="A1394" s="1" t="s">
        <v>5991</v>
      </c>
      <c r="B1394" s="1" t="s">
        <v>5992</v>
      </c>
      <c r="C1394" s="1">
        <v>11.0</v>
      </c>
      <c r="D1394" s="1" t="s">
        <v>5993</v>
      </c>
      <c r="E1394" s="1" t="s">
        <v>5994</v>
      </c>
      <c r="F1394" s="1">
        <v>11.0</v>
      </c>
      <c r="G1394" s="1" t="s">
        <v>5995</v>
      </c>
      <c r="H1394" s="1">
        <v>8.0</v>
      </c>
      <c r="I1394" s="1">
        <v>11.0</v>
      </c>
      <c r="J1394" s="2" t="b">
        <v>0</v>
      </c>
      <c r="K1394" s="2">
        <v>4.0</v>
      </c>
      <c r="L1394" s="2" t="str">
        <f t="shared" si="1"/>
        <v/>
      </c>
    </row>
    <row r="1395" hidden="1">
      <c r="A1395" s="1" t="s">
        <v>5996</v>
      </c>
      <c r="B1395" s="1" t="s">
        <v>5997</v>
      </c>
      <c r="C1395" s="1">
        <v>16.0</v>
      </c>
      <c r="D1395" s="1" t="s">
        <v>5998</v>
      </c>
      <c r="E1395" s="1" t="s">
        <v>5999</v>
      </c>
      <c r="F1395" s="1">
        <v>16.0</v>
      </c>
      <c r="G1395" s="1" t="s">
        <v>6000</v>
      </c>
      <c r="H1395" s="1">
        <v>9.0</v>
      </c>
      <c r="I1395" s="1">
        <v>16.0</v>
      </c>
      <c r="J1395" s="2" t="b">
        <v>0</v>
      </c>
      <c r="K1395" s="2">
        <v>3.0</v>
      </c>
      <c r="L1395" s="2" t="str">
        <f t="shared" si="1"/>
        <v/>
      </c>
    </row>
    <row r="1396" hidden="1">
      <c r="A1396" s="1" t="s">
        <v>6001</v>
      </c>
      <c r="B1396" s="1" t="s">
        <v>6002</v>
      </c>
      <c r="C1396" s="1">
        <v>61.0</v>
      </c>
      <c r="D1396" s="1" t="s">
        <v>6003</v>
      </c>
      <c r="E1396" s="1" t="s">
        <v>6004</v>
      </c>
      <c r="F1396" s="1">
        <v>61.0</v>
      </c>
      <c r="G1396" s="1" t="s">
        <v>6005</v>
      </c>
      <c r="H1396" s="1">
        <v>26.0</v>
      </c>
      <c r="I1396" s="1">
        <v>61.0</v>
      </c>
      <c r="J1396" s="2" t="b">
        <v>0</v>
      </c>
      <c r="K1396" s="2">
        <v>4.0</v>
      </c>
      <c r="L1396" s="2" t="str">
        <f t="shared" si="1"/>
        <v/>
      </c>
    </row>
    <row r="1397" hidden="1">
      <c r="A1397" s="1" t="s">
        <v>6006</v>
      </c>
      <c r="B1397" s="1" t="s">
        <v>6007</v>
      </c>
      <c r="C1397" s="1">
        <v>38.0</v>
      </c>
      <c r="D1397" s="1" t="s">
        <v>6008</v>
      </c>
      <c r="E1397" s="1" t="s">
        <v>6009</v>
      </c>
      <c r="F1397" s="1">
        <v>38.0</v>
      </c>
      <c r="G1397" s="1" t="s">
        <v>6010</v>
      </c>
      <c r="H1397" s="1">
        <v>20.0</v>
      </c>
      <c r="I1397" s="1">
        <v>38.0</v>
      </c>
      <c r="J1397" s="2" t="b">
        <v>0</v>
      </c>
      <c r="K1397" s="2">
        <v>3.0</v>
      </c>
      <c r="L1397" s="2" t="str">
        <f t="shared" si="1"/>
        <v/>
      </c>
    </row>
    <row r="1398" hidden="1">
      <c r="A1398" s="1" t="s">
        <v>6011</v>
      </c>
      <c r="B1398" s="1" t="s">
        <v>6012</v>
      </c>
      <c r="C1398" s="1">
        <v>54.0</v>
      </c>
      <c r="D1398" s="1" t="s">
        <v>6013</v>
      </c>
      <c r="E1398" s="1" t="s">
        <v>6014</v>
      </c>
      <c r="F1398" s="1">
        <v>55.0</v>
      </c>
      <c r="G1398" s="1" t="s">
        <v>6015</v>
      </c>
      <c r="H1398" s="1">
        <v>28.0</v>
      </c>
      <c r="I1398" s="1">
        <v>55.0</v>
      </c>
      <c r="J1398" s="2" t="b">
        <v>0</v>
      </c>
      <c r="K1398" s="2">
        <v>4.0</v>
      </c>
      <c r="L1398" s="2" t="str">
        <f t="shared" si="1"/>
        <v/>
      </c>
    </row>
    <row r="1399" hidden="1">
      <c r="A1399" s="1" t="s">
        <v>6016</v>
      </c>
      <c r="B1399" s="1" t="s">
        <v>6017</v>
      </c>
      <c r="C1399" s="1">
        <v>74.0</v>
      </c>
      <c r="D1399" s="1" t="s">
        <v>6018</v>
      </c>
      <c r="E1399" s="1" t="s">
        <v>6019</v>
      </c>
      <c r="F1399" s="1">
        <v>75.0</v>
      </c>
      <c r="G1399" s="1" t="s">
        <v>6020</v>
      </c>
      <c r="H1399" s="1">
        <v>48.0</v>
      </c>
      <c r="I1399" s="1">
        <v>75.0</v>
      </c>
      <c r="J1399" s="2" t="b">
        <v>0</v>
      </c>
      <c r="K1399" s="2">
        <v>4.0</v>
      </c>
      <c r="L1399" s="2" t="str">
        <f t="shared" si="1"/>
        <v/>
      </c>
    </row>
    <row r="1400" hidden="1">
      <c r="A1400" s="1" t="s">
        <v>6021</v>
      </c>
      <c r="B1400" s="1" t="s">
        <v>6022</v>
      </c>
      <c r="C1400" s="1">
        <v>31.0</v>
      </c>
      <c r="D1400" s="1" t="s">
        <v>6023</v>
      </c>
      <c r="E1400" s="1" t="s">
        <v>6024</v>
      </c>
      <c r="F1400" s="1">
        <v>31.0</v>
      </c>
      <c r="G1400" s="1" t="s">
        <v>6025</v>
      </c>
      <c r="H1400" s="1">
        <v>16.0</v>
      </c>
      <c r="I1400" s="1">
        <v>31.0</v>
      </c>
      <c r="J1400" s="2" t="b">
        <v>0</v>
      </c>
      <c r="K1400" s="2">
        <v>1.0</v>
      </c>
      <c r="L1400" s="2" t="str">
        <f t="shared" si="1"/>
        <v/>
      </c>
    </row>
    <row r="1401" hidden="1">
      <c r="A1401" s="1" t="s">
        <v>6026</v>
      </c>
      <c r="B1401" s="1" t="s">
        <v>6027</v>
      </c>
      <c r="C1401" s="1">
        <v>46.0</v>
      </c>
      <c r="D1401" s="1" t="s">
        <v>6028</v>
      </c>
      <c r="E1401" s="1" t="s">
        <v>6029</v>
      </c>
      <c r="F1401" s="1">
        <v>47.0</v>
      </c>
      <c r="G1401" s="1" t="s">
        <v>6030</v>
      </c>
      <c r="H1401" s="1">
        <v>29.0</v>
      </c>
      <c r="I1401" s="1">
        <v>47.0</v>
      </c>
      <c r="J1401" s="2" t="b">
        <v>0</v>
      </c>
      <c r="K1401" s="2">
        <v>4.0</v>
      </c>
      <c r="L1401" s="2" t="str">
        <f t="shared" si="1"/>
        <v/>
      </c>
    </row>
    <row r="1402" hidden="1">
      <c r="A1402" s="1" t="s">
        <v>6031</v>
      </c>
      <c r="B1402" s="1" t="s">
        <v>6032</v>
      </c>
      <c r="C1402" s="1">
        <v>10.0</v>
      </c>
      <c r="D1402" s="1" t="s">
        <v>6033</v>
      </c>
      <c r="E1402" s="1" t="s">
        <v>6033</v>
      </c>
      <c r="F1402" s="1">
        <v>9.0</v>
      </c>
      <c r="G1402" s="1" t="s">
        <v>6034</v>
      </c>
      <c r="H1402" s="1">
        <v>7.0</v>
      </c>
      <c r="I1402" s="1">
        <v>10.0</v>
      </c>
      <c r="J1402" s="2" t="b">
        <v>0</v>
      </c>
      <c r="K1402" s="2">
        <v>3.0</v>
      </c>
      <c r="L1402" s="2" t="str">
        <f t="shared" si="1"/>
        <v/>
      </c>
    </row>
    <row r="1403" hidden="1">
      <c r="A1403" s="1" t="s">
        <v>6035</v>
      </c>
      <c r="B1403" s="1" t="s">
        <v>6036</v>
      </c>
      <c r="C1403" s="1">
        <v>7.0</v>
      </c>
      <c r="D1403" s="1" t="s">
        <v>6037</v>
      </c>
      <c r="E1403" s="1" t="s">
        <v>6038</v>
      </c>
      <c r="F1403" s="1">
        <v>7.0</v>
      </c>
      <c r="G1403" s="1" t="s">
        <v>6039</v>
      </c>
      <c r="H1403" s="1">
        <v>5.0</v>
      </c>
      <c r="I1403" s="1">
        <v>7.0</v>
      </c>
      <c r="J1403" s="2" t="b">
        <v>0</v>
      </c>
      <c r="K1403" s="2">
        <v>3.0</v>
      </c>
      <c r="L1403" s="2" t="str">
        <f t="shared" si="1"/>
        <v/>
      </c>
    </row>
    <row r="1404" hidden="1">
      <c r="A1404" s="1" t="s">
        <v>6040</v>
      </c>
      <c r="B1404" s="1" t="s">
        <v>6041</v>
      </c>
      <c r="C1404" s="1">
        <v>15.0</v>
      </c>
      <c r="D1404" s="1" t="s">
        <v>6042</v>
      </c>
      <c r="E1404" s="1" t="s">
        <v>6043</v>
      </c>
      <c r="F1404" s="1">
        <v>15.0</v>
      </c>
      <c r="G1404" s="1" t="s">
        <v>6044</v>
      </c>
      <c r="H1404" s="1">
        <v>9.0</v>
      </c>
      <c r="I1404" s="1">
        <v>15.0</v>
      </c>
      <c r="J1404" s="2" t="b">
        <v>0</v>
      </c>
      <c r="K1404" s="2">
        <v>2.0</v>
      </c>
      <c r="L1404" s="2" t="str">
        <f t="shared" si="1"/>
        <v/>
      </c>
    </row>
    <row r="1405" hidden="1">
      <c r="A1405" s="1" t="s">
        <v>6045</v>
      </c>
      <c r="B1405" s="1" t="s">
        <v>6046</v>
      </c>
      <c r="C1405" s="1">
        <v>9.0</v>
      </c>
      <c r="D1405" s="1" t="s">
        <v>6047</v>
      </c>
      <c r="E1405" s="1" t="s">
        <v>6048</v>
      </c>
      <c r="F1405" s="1">
        <v>9.0</v>
      </c>
      <c r="G1405" s="1" t="s">
        <v>6049</v>
      </c>
      <c r="H1405" s="1">
        <v>5.0</v>
      </c>
      <c r="I1405" s="1">
        <v>9.0</v>
      </c>
      <c r="J1405" s="2" t="b">
        <v>0</v>
      </c>
      <c r="K1405" s="2">
        <v>2.0</v>
      </c>
      <c r="L1405" s="2" t="str">
        <f t="shared" si="1"/>
        <v/>
      </c>
    </row>
    <row r="1406" hidden="1">
      <c r="A1406" s="1" t="s">
        <v>6050</v>
      </c>
      <c r="B1406" s="1" t="s">
        <v>6051</v>
      </c>
      <c r="C1406" s="1">
        <v>28.0</v>
      </c>
      <c r="D1406" s="1" t="s">
        <v>6052</v>
      </c>
      <c r="E1406" s="1" t="s">
        <v>6053</v>
      </c>
      <c r="F1406" s="1">
        <v>28.0</v>
      </c>
      <c r="G1406" s="1" t="s">
        <v>6054</v>
      </c>
      <c r="H1406" s="1">
        <v>12.0</v>
      </c>
      <c r="I1406" s="1">
        <v>28.0</v>
      </c>
      <c r="J1406" s="2" t="b">
        <v>0</v>
      </c>
      <c r="K1406" s="2">
        <v>1.0</v>
      </c>
      <c r="L1406" s="2" t="str">
        <f t="shared" si="1"/>
        <v/>
      </c>
    </row>
    <row r="1407" hidden="1">
      <c r="A1407" s="1" t="s">
        <v>6055</v>
      </c>
      <c r="B1407" s="1" t="s">
        <v>6056</v>
      </c>
      <c r="C1407" s="1">
        <v>27.0</v>
      </c>
      <c r="D1407" s="1" t="s">
        <v>6057</v>
      </c>
      <c r="E1407" s="1" t="s">
        <v>6058</v>
      </c>
      <c r="F1407" s="1">
        <v>27.0</v>
      </c>
      <c r="G1407" s="1" t="s">
        <v>6059</v>
      </c>
      <c r="H1407" s="1">
        <v>14.0</v>
      </c>
      <c r="I1407" s="1">
        <v>27.0</v>
      </c>
      <c r="J1407" s="2" t="b">
        <v>0</v>
      </c>
      <c r="K1407" s="2">
        <v>3.0</v>
      </c>
      <c r="L1407" s="2" t="str">
        <f t="shared" si="1"/>
        <v/>
      </c>
    </row>
    <row r="1408" hidden="1">
      <c r="A1408" s="1" t="s">
        <v>6060</v>
      </c>
      <c r="B1408" s="1" t="s">
        <v>6061</v>
      </c>
      <c r="C1408" s="1">
        <v>11.0</v>
      </c>
      <c r="D1408" s="1" t="s">
        <v>6062</v>
      </c>
      <c r="E1408" s="1" t="s">
        <v>6063</v>
      </c>
      <c r="F1408" s="1">
        <v>11.0</v>
      </c>
      <c r="G1408" s="1" t="s">
        <v>6064</v>
      </c>
      <c r="H1408" s="1">
        <v>5.0</v>
      </c>
      <c r="I1408" s="1">
        <v>11.0</v>
      </c>
      <c r="J1408" s="2" t="b">
        <v>0</v>
      </c>
      <c r="K1408" s="2">
        <v>1.0</v>
      </c>
      <c r="L1408" s="2" t="str">
        <f t="shared" si="1"/>
        <v/>
      </c>
    </row>
    <row r="1409" hidden="1">
      <c r="A1409" s="1" t="s">
        <v>6065</v>
      </c>
      <c r="B1409" s="1" t="s">
        <v>6066</v>
      </c>
      <c r="C1409" s="1">
        <v>13.0</v>
      </c>
      <c r="D1409" s="1" t="s">
        <v>6067</v>
      </c>
      <c r="E1409" s="1" t="s">
        <v>6068</v>
      </c>
      <c r="F1409" s="1">
        <v>13.0</v>
      </c>
      <c r="G1409" s="1" t="s">
        <v>6069</v>
      </c>
      <c r="H1409" s="1">
        <v>7.0</v>
      </c>
      <c r="I1409" s="1">
        <v>13.0</v>
      </c>
      <c r="J1409" s="2" t="b">
        <v>0</v>
      </c>
      <c r="K1409" s="2">
        <v>4.0</v>
      </c>
      <c r="L1409" s="2" t="str">
        <f t="shared" si="1"/>
        <v/>
      </c>
    </row>
    <row r="1410" hidden="1">
      <c r="A1410" s="1" t="s">
        <v>6070</v>
      </c>
      <c r="B1410" s="1" t="s">
        <v>6071</v>
      </c>
      <c r="C1410" s="1">
        <v>6.0</v>
      </c>
      <c r="D1410" s="1" t="s">
        <v>6072</v>
      </c>
      <c r="E1410" s="1" t="s">
        <v>6073</v>
      </c>
      <c r="F1410" s="1">
        <v>6.0</v>
      </c>
      <c r="G1410" s="1" t="s">
        <v>6074</v>
      </c>
      <c r="H1410" s="1">
        <v>2.0</v>
      </c>
      <c r="I1410" s="1">
        <v>6.0</v>
      </c>
      <c r="J1410" s="2" t="b">
        <v>0</v>
      </c>
      <c r="K1410" s="2">
        <v>4.0</v>
      </c>
      <c r="L1410" s="2" t="str">
        <f t="shared" si="1"/>
        <v/>
      </c>
    </row>
    <row r="1411" hidden="1">
      <c r="A1411" s="1" t="s">
        <v>6075</v>
      </c>
      <c r="B1411" s="1" t="s">
        <v>6076</v>
      </c>
      <c r="C1411" s="1">
        <v>12.0</v>
      </c>
      <c r="D1411" s="1" t="s">
        <v>6077</v>
      </c>
      <c r="E1411" s="1" t="s">
        <v>6078</v>
      </c>
      <c r="F1411" s="1">
        <v>12.0</v>
      </c>
      <c r="G1411" s="1" t="s">
        <v>6079</v>
      </c>
      <c r="H1411" s="1">
        <v>6.0</v>
      </c>
      <c r="I1411" s="1">
        <v>12.0</v>
      </c>
      <c r="J1411" s="2" t="b">
        <v>0</v>
      </c>
      <c r="K1411" s="2">
        <v>2.0</v>
      </c>
      <c r="L1411" s="2" t="str">
        <f t="shared" si="1"/>
        <v/>
      </c>
    </row>
    <row r="1412" hidden="1">
      <c r="A1412" s="1" t="s">
        <v>6080</v>
      </c>
      <c r="B1412" s="1" t="s">
        <v>6081</v>
      </c>
      <c r="C1412" s="1">
        <v>25.0</v>
      </c>
      <c r="D1412" s="1" t="s">
        <v>6082</v>
      </c>
      <c r="E1412" s="1" t="s">
        <v>6083</v>
      </c>
      <c r="F1412" s="1">
        <v>25.0</v>
      </c>
      <c r="G1412" s="1" t="s">
        <v>6084</v>
      </c>
      <c r="H1412" s="1">
        <v>13.0</v>
      </c>
      <c r="I1412" s="1">
        <v>25.0</v>
      </c>
      <c r="J1412" s="2" t="b">
        <v>0</v>
      </c>
      <c r="K1412" s="2">
        <v>4.0</v>
      </c>
      <c r="L1412" s="2" t="str">
        <f t="shared" si="1"/>
        <v/>
      </c>
    </row>
    <row r="1413" hidden="1">
      <c r="A1413" s="1" t="s">
        <v>6085</v>
      </c>
      <c r="B1413" s="1" t="s">
        <v>6086</v>
      </c>
      <c r="C1413" s="1">
        <v>19.0</v>
      </c>
      <c r="D1413" s="1" t="s">
        <v>6087</v>
      </c>
      <c r="E1413" s="1" t="s">
        <v>6088</v>
      </c>
      <c r="F1413" s="1">
        <v>19.0</v>
      </c>
      <c r="G1413" s="1" t="s">
        <v>6089</v>
      </c>
      <c r="H1413" s="1">
        <v>15.0</v>
      </c>
      <c r="I1413" s="1">
        <v>19.0</v>
      </c>
      <c r="J1413" s="2" t="b">
        <v>0</v>
      </c>
      <c r="K1413" s="2">
        <v>3.0</v>
      </c>
      <c r="L1413" s="2" t="str">
        <f t="shared" si="1"/>
        <v/>
      </c>
    </row>
    <row r="1414" hidden="1">
      <c r="A1414" s="1" t="s">
        <v>6090</v>
      </c>
      <c r="B1414" s="1" t="s">
        <v>6091</v>
      </c>
      <c r="C1414" s="1">
        <v>38.0</v>
      </c>
      <c r="D1414" s="1" t="s">
        <v>6092</v>
      </c>
      <c r="E1414" s="1" t="s">
        <v>6093</v>
      </c>
      <c r="F1414" s="1">
        <v>38.0</v>
      </c>
      <c r="G1414" s="1" t="s">
        <v>6094</v>
      </c>
      <c r="H1414" s="1">
        <v>17.0</v>
      </c>
      <c r="I1414" s="1">
        <v>38.0</v>
      </c>
      <c r="J1414" s="2" t="b">
        <v>0</v>
      </c>
      <c r="K1414" s="2">
        <v>2.0</v>
      </c>
      <c r="L1414" s="2" t="str">
        <f t="shared" si="1"/>
        <v/>
      </c>
    </row>
    <row r="1415" hidden="1">
      <c r="A1415" s="1" t="s">
        <v>6095</v>
      </c>
      <c r="B1415" s="1" t="s">
        <v>6096</v>
      </c>
      <c r="C1415" s="1">
        <v>11.0</v>
      </c>
      <c r="D1415" s="1" t="s">
        <v>6097</v>
      </c>
      <c r="E1415" s="1" t="s">
        <v>6098</v>
      </c>
      <c r="F1415" s="1">
        <v>11.0</v>
      </c>
      <c r="G1415" s="1" t="s">
        <v>6099</v>
      </c>
      <c r="H1415" s="1">
        <v>7.0</v>
      </c>
      <c r="I1415" s="1">
        <v>11.0</v>
      </c>
      <c r="J1415" s="2" t="b">
        <v>0</v>
      </c>
      <c r="K1415" s="2">
        <v>4.0</v>
      </c>
      <c r="L1415" s="2" t="str">
        <f t="shared" si="1"/>
        <v/>
      </c>
    </row>
    <row r="1416" hidden="1">
      <c r="A1416" s="1" t="s">
        <v>6100</v>
      </c>
      <c r="B1416" s="1" t="s">
        <v>6101</v>
      </c>
      <c r="C1416" s="1">
        <v>16.0</v>
      </c>
      <c r="D1416" s="1" t="s">
        <v>6102</v>
      </c>
      <c r="E1416" s="1" t="s">
        <v>6103</v>
      </c>
      <c r="F1416" s="1">
        <v>16.0</v>
      </c>
      <c r="G1416" s="1" t="s">
        <v>6104</v>
      </c>
      <c r="H1416" s="1">
        <v>9.0</v>
      </c>
      <c r="I1416" s="1">
        <v>16.0</v>
      </c>
      <c r="J1416" s="2" t="b">
        <v>0</v>
      </c>
      <c r="K1416" s="2">
        <v>2.0</v>
      </c>
      <c r="L1416" s="2" t="str">
        <f t="shared" si="1"/>
        <v/>
      </c>
    </row>
    <row r="1417" hidden="1">
      <c r="A1417" s="1" t="s">
        <v>6105</v>
      </c>
      <c r="B1417" s="1" t="s">
        <v>6106</v>
      </c>
      <c r="C1417" s="1">
        <v>8.0</v>
      </c>
      <c r="D1417" s="1" t="s">
        <v>6107</v>
      </c>
      <c r="E1417" s="1" t="s">
        <v>6108</v>
      </c>
      <c r="F1417" s="1">
        <v>8.0</v>
      </c>
      <c r="G1417" s="1" t="s">
        <v>6109</v>
      </c>
      <c r="H1417" s="1">
        <v>4.0</v>
      </c>
      <c r="I1417" s="1">
        <v>8.0</v>
      </c>
      <c r="J1417" s="2" t="b">
        <v>0</v>
      </c>
      <c r="K1417" s="2">
        <v>1.0</v>
      </c>
      <c r="L1417" s="2" t="str">
        <f t="shared" si="1"/>
        <v/>
      </c>
    </row>
    <row r="1418" hidden="1">
      <c r="A1418" s="1" t="s">
        <v>6110</v>
      </c>
      <c r="B1418" s="1" t="s">
        <v>6111</v>
      </c>
      <c r="C1418" s="1">
        <v>13.0</v>
      </c>
      <c r="D1418" s="1" t="s">
        <v>6112</v>
      </c>
      <c r="E1418" s="1" t="s">
        <v>6113</v>
      </c>
      <c r="F1418" s="1">
        <v>13.0</v>
      </c>
      <c r="G1418" s="1" t="s">
        <v>6114</v>
      </c>
      <c r="H1418" s="1">
        <v>6.0</v>
      </c>
      <c r="I1418" s="1">
        <v>13.0</v>
      </c>
      <c r="J1418" s="2" t="b">
        <v>0</v>
      </c>
      <c r="K1418" s="2">
        <v>3.0</v>
      </c>
      <c r="L1418" s="2" t="str">
        <f t="shared" si="1"/>
        <v/>
      </c>
    </row>
    <row r="1419" hidden="1">
      <c r="A1419" s="1" t="s">
        <v>6115</v>
      </c>
      <c r="B1419" s="1" t="s">
        <v>6116</v>
      </c>
      <c r="C1419" s="1">
        <v>33.0</v>
      </c>
      <c r="D1419" s="1" t="s">
        <v>6117</v>
      </c>
      <c r="E1419" s="1" t="s">
        <v>6118</v>
      </c>
      <c r="F1419" s="1">
        <v>33.0</v>
      </c>
      <c r="G1419" s="1" t="s">
        <v>6119</v>
      </c>
      <c r="H1419" s="1">
        <v>16.0</v>
      </c>
      <c r="I1419" s="1">
        <v>33.0</v>
      </c>
      <c r="J1419" s="2" t="b">
        <v>0</v>
      </c>
      <c r="K1419" s="2">
        <v>4.0</v>
      </c>
      <c r="L1419" s="2" t="str">
        <f t="shared" si="1"/>
        <v/>
      </c>
    </row>
    <row r="1420" hidden="1">
      <c r="A1420" s="1" t="s">
        <v>6120</v>
      </c>
      <c r="B1420" s="1" t="s">
        <v>6121</v>
      </c>
      <c r="C1420" s="1">
        <v>15.0</v>
      </c>
      <c r="D1420" s="1" t="s">
        <v>6122</v>
      </c>
      <c r="E1420" s="1" t="s">
        <v>6123</v>
      </c>
      <c r="F1420" s="1">
        <v>15.0</v>
      </c>
      <c r="G1420" s="1" t="s">
        <v>6124</v>
      </c>
      <c r="H1420" s="1">
        <v>6.0</v>
      </c>
      <c r="I1420" s="1">
        <v>15.0</v>
      </c>
      <c r="J1420" s="2" t="b">
        <v>0</v>
      </c>
      <c r="K1420" s="2">
        <v>3.0</v>
      </c>
      <c r="L1420" s="2" t="str">
        <f t="shared" si="1"/>
        <v/>
      </c>
    </row>
    <row r="1421" hidden="1">
      <c r="A1421" s="1" t="s">
        <v>6125</v>
      </c>
      <c r="B1421" s="1" t="s">
        <v>6126</v>
      </c>
      <c r="C1421" s="1">
        <v>19.0</v>
      </c>
      <c r="D1421" s="1" t="s">
        <v>6127</v>
      </c>
      <c r="E1421" s="1" t="s">
        <v>6128</v>
      </c>
      <c r="F1421" s="1">
        <v>19.0</v>
      </c>
      <c r="G1421" s="1" t="s">
        <v>6129</v>
      </c>
      <c r="H1421" s="1">
        <v>10.0</v>
      </c>
      <c r="I1421" s="1">
        <v>19.0</v>
      </c>
      <c r="J1421" s="2" t="b">
        <v>0</v>
      </c>
      <c r="K1421" s="2">
        <v>3.0</v>
      </c>
      <c r="L1421" s="2" t="str">
        <f t="shared" si="1"/>
        <v/>
      </c>
    </row>
    <row r="1422" hidden="1">
      <c r="A1422" s="1" t="s">
        <v>6130</v>
      </c>
      <c r="B1422" s="1" t="s">
        <v>6131</v>
      </c>
      <c r="C1422" s="1">
        <v>41.0</v>
      </c>
      <c r="D1422" s="1" t="s">
        <v>6132</v>
      </c>
      <c r="E1422" s="1" t="s">
        <v>6133</v>
      </c>
      <c r="F1422" s="1">
        <v>41.0</v>
      </c>
      <c r="G1422" s="1" t="s">
        <v>6134</v>
      </c>
      <c r="H1422" s="1">
        <v>20.0</v>
      </c>
      <c r="I1422" s="1">
        <v>41.0</v>
      </c>
      <c r="J1422" s="2" t="b">
        <v>0</v>
      </c>
      <c r="K1422" s="2">
        <v>3.0</v>
      </c>
      <c r="L1422" s="2" t="str">
        <f t="shared" si="1"/>
        <v/>
      </c>
    </row>
    <row r="1423" hidden="1">
      <c r="A1423" s="1" t="s">
        <v>6135</v>
      </c>
      <c r="B1423" s="1" t="s">
        <v>6136</v>
      </c>
      <c r="C1423" s="1">
        <v>21.0</v>
      </c>
      <c r="D1423" s="1" t="s">
        <v>6137</v>
      </c>
      <c r="E1423" s="1" t="s">
        <v>6138</v>
      </c>
      <c r="F1423" s="1">
        <v>21.0</v>
      </c>
      <c r="G1423" s="1" t="s">
        <v>6139</v>
      </c>
      <c r="H1423" s="1">
        <v>11.0</v>
      </c>
      <c r="I1423" s="1">
        <v>21.0</v>
      </c>
      <c r="J1423" s="2" t="b">
        <v>0</v>
      </c>
      <c r="K1423" s="2">
        <v>2.0</v>
      </c>
      <c r="L1423" s="2" t="str">
        <f t="shared" si="1"/>
        <v/>
      </c>
    </row>
    <row r="1424" hidden="1">
      <c r="A1424" s="1" t="s">
        <v>6140</v>
      </c>
      <c r="B1424" s="1" t="s">
        <v>6141</v>
      </c>
      <c r="C1424" s="1">
        <v>34.0</v>
      </c>
      <c r="D1424" s="1" t="s">
        <v>6142</v>
      </c>
      <c r="E1424" s="1" t="s">
        <v>6143</v>
      </c>
      <c r="F1424" s="1">
        <v>34.0</v>
      </c>
      <c r="G1424" s="1" t="s">
        <v>6144</v>
      </c>
      <c r="H1424" s="1">
        <v>17.0</v>
      </c>
      <c r="I1424" s="1">
        <v>34.0</v>
      </c>
      <c r="J1424" s="2" t="b">
        <v>0</v>
      </c>
      <c r="K1424" s="2">
        <v>1.0</v>
      </c>
      <c r="L1424" s="2" t="str">
        <f t="shared" si="1"/>
        <v/>
      </c>
    </row>
    <row r="1425" hidden="1">
      <c r="A1425" s="1" t="s">
        <v>6145</v>
      </c>
      <c r="B1425" s="1" t="s">
        <v>6146</v>
      </c>
      <c r="C1425" s="1">
        <v>33.0</v>
      </c>
      <c r="D1425" s="1" t="s">
        <v>6147</v>
      </c>
      <c r="E1425" s="1" t="s">
        <v>6148</v>
      </c>
      <c r="F1425" s="1">
        <v>33.0</v>
      </c>
      <c r="G1425" s="1" t="s">
        <v>6149</v>
      </c>
      <c r="H1425" s="1">
        <v>14.0</v>
      </c>
      <c r="I1425" s="1">
        <v>33.0</v>
      </c>
      <c r="J1425" s="2" t="b">
        <v>0</v>
      </c>
      <c r="K1425" s="2">
        <v>4.0</v>
      </c>
      <c r="L1425" s="2" t="str">
        <f t="shared" si="1"/>
        <v/>
      </c>
    </row>
    <row r="1426" hidden="1">
      <c r="A1426" s="1" t="s">
        <v>6150</v>
      </c>
      <c r="B1426" s="1" t="s">
        <v>6151</v>
      </c>
      <c r="C1426" s="1">
        <v>27.0</v>
      </c>
      <c r="D1426" s="1" t="s">
        <v>6152</v>
      </c>
      <c r="E1426" s="1" t="s">
        <v>6153</v>
      </c>
      <c r="F1426" s="1">
        <v>27.0</v>
      </c>
      <c r="G1426" s="1" t="s">
        <v>6154</v>
      </c>
      <c r="H1426" s="1">
        <v>14.0</v>
      </c>
      <c r="I1426" s="1">
        <v>27.0</v>
      </c>
      <c r="J1426" s="2" t="b">
        <v>0</v>
      </c>
      <c r="K1426" s="2">
        <v>1.0</v>
      </c>
      <c r="L1426" s="2" t="str">
        <f t="shared" si="1"/>
        <v/>
      </c>
    </row>
    <row r="1427" hidden="1">
      <c r="A1427" s="1" t="s">
        <v>6155</v>
      </c>
      <c r="B1427" s="1" t="s">
        <v>6156</v>
      </c>
      <c r="C1427" s="1">
        <v>23.0</v>
      </c>
      <c r="D1427" s="1" t="s">
        <v>6157</v>
      </c>
      <c r="E1427" s="1" t="s">
        <v>6158</v>
      </c>
      <c r="F1427" s="1">
        <v>23.0</v>
      </c>
      <c r="G1427" s="1" t="s">
        <v>6159</v>
      </c>
      <c r="H1427" s="1">
        <v>10.0</v>
      </c>
      <c r="I1427" s="1">
        <v>23.0</v>
      </c>
      <c r="J1427" s="2" t="b">
        <v>0</v>
      </c>
      <c r="K1427" s="2">
        <v>4.0</v>
      </c>
      <c r="L1427" s="2" t="str">
        <f t="shared" si="1"/>
        <v/>
      </c>
    </row>
    <row r="1428" hidden="1">
      <c r="A1428" s="1" t="s">
        <v>6160</v>
      </c>
      <c r="B1428" s="1" t="s">
        <v>6161</v>
      </c>
      <c r="C1428" s="1">
        <v>19.0</v>
      </c>
      <c r="D1428" s="1" t="s">
        <v>6162</v>
      </c>
      <c r="E1428" s="1" t="s">
        <v>6163</v>
      </c>
      <c r="F1428" s="1">
        <v>19.0</v>
      </c>
      <c r="G1428" s="1" t="s">
        <v>6164</v>
      </c>
      <c r="H1428" s="1">
        <v>9.0</v>
      </c>
      <c r="I1428" s="1">
        <v>19.0</v>
      </c>
      <c r="J1428" s="2" t="b">
        <v>0</v>
      </c>
      <c r="K1428" s="2">
        <v>3.0</v>
      </c>
      <c r="L1428" s="2" t="str">
        <f t="shared" si="1"/>
        <v/>
      </c>
    </row>
    <row r="1429" hidden="1">
      <c r="A1429" s="1" t="s">
        <v>6165</v>
      </c>
      <c r="B1429" s="1" t="s">
        <v>6166</v>
      </c>
      <c r="C1429" s="1">
        <v>18.0</v>
      </c>
      <c r="D1429" s="1" t="s">
        <v>6167</v>
      </c>
      <c r="E1429" s="1" t="s">
        <v>6168</v>
      </c>
      <c r="F1429" s="1">
        <v>20.0</v>
      </c>
      <c r="G1429" s="1" t="s">
        <v>6169</v>
      </c>
      <c r="H1429" s="1">
        <v>15.0</v>
      </c>
      <c r="I1429" s="1">
        <v>20.0</v>
      </c>
      <c r="J1429" s="2" t="b">
        <v>0</v>
      </c>
      <c r="K1429" s="2">
        <v>4.0</v>
      </c>
      <c r="L1429" s="2" t="str">
        <f t="shared" si="1"/>
        <v/>
      </c>
    </row>
    <row r="1430" hidden="1">
      <c r="A1430" s="1" t="s">
        <v>6170</v>
      </c>
      <c r="B1430" s="1" t="s">
        <v>6171</v>
      </c>
      <c r="C1430" s="1">
        <v>28.0</v>
      </c>
      <c r="D1430" s="1" t="s">
        <v>6172</v>
      </c>
      <c r="E1430" s="1" t="s">
        <v>6173</v>
      </c>
      <c r="F1430" s="1">
        <v>28.0</v>
      </c>
      <c r="G1430" s="1" t="s">
        <v>6174</v>
      </c>
      <c r="H1430" s="1">
        <v>14.0</v>
      </c>
      <c r="I1430" s="1">
        <v>28.0</v>
      </c>
      <c r="J1430" s="2" t="b">
        <v>0</v>
      </c>
      <c r="K1430" s="2">
        <v>1.0</v>
      </c>
      <c r="L1430" s="2" t="str">
        <f t="shared" si="1"/>
        <v/>
      </c>
    </row>
    <row r="1431" hidden="1">
      <c r="A1431" s="1" t="s">
        <v>6175</v>
      </c>
      <c r="B1431" s="1" t="s">
        <v>6176</v>
      </c>
      <c r="C1431" s="1">
        <v>23.0</v>
      </c>
      <c r="D1431" s="1" t="s">
        <v>6177</v>
      </c>
      <c r="E1431" s="1" t="s">
        <v>6178</v>
      </c>
      <c r="F1431" s="1">
        <v>23.0</v>
      </c>
      <c r="G1431" s="1" t="s">
        <v>6179</v>
      </c>
      <c r="H1431" s="1">
        <v>14.0</v>
      </c>
      <c r="I1431" s="1">
        <v>23.0</v>
      </c>
      <c r="J1431" s="2" t="b">
        <v>0</v>
      </c>
      <c r="K1431" s="2">
        <v>3.0</v>
      </c>
      <c r="L1431" s="2" t="str">
        <f t="shared" si="1"/>
        <v/>
      </c>
    </row>
    <row r="1432" hidden="1">
      <c r="A1432" s="1" t="s">
        <v>6180</v>
      </c>
      <c r="B1432" s="1" t="s">
        <v>6181</v>
      </c>
      <c r="C1432" s="1">
        <v>13.0</v>
      </c>
      <c r="D1432" s="1" t="s">
        <v>6182</v>
      </c>
      <c r="E1432" s="1" t="s">
        <v>6183</v>
      </c>
      <c r="F1432" s="1">
        <v>13.0</v>
      </c>
      <c r="G1432" s="1" t="s">
        <v>6184</v>
      </c>
      <c r="H1432" s="1">
        <v>8.0</v>
      </c>
      <c r="I1432" s="1">
        <v>13.0</v>
      </c>
      <c r="J1432" s="2" t="b">
        <v>0</v>
      </c>
      <c r="K1432" s="2">
        <v>3.0</v>
      </c>
      <c r="L1432" s="2" t="str">
        <f t="shared" si="1"/>
        <v/>
      </c>
    </row>
    <row r="1433" hidden="1">
      <c r="A1433" s="1" t="s">
        <v>6185</v>
      </c>
      <c r="B1433" s="1" t="s">
        <v>6186</v>
      </c>
      <c r="C1433" s="1">
        <v>25.0</v>
      </c>
      <c r="D1433" s="1" t="s">
        <v>6187</v>
      </c>
      <c r="E1433" s="1" t="s">
        <v>6188</v>
      </c>
      <c r="F1433" s="1">
        <v>25.0</v>
      </c>
      <c r="G1433" s="1" t="s">
        <v>6189</v>
      </c>
      <c r="H1433" s="1">
        <v>14.0</v>
      </c>
      <c r="I1433" s="1">
        <v>25.0</v>
      </c>
      <c r="J1433" s="2" t="b">
        <v>0</v>
      </c>
      <c r="K1433" s="2">
        <v>3.0</v>
      </c>
      <c r="L1433" s="2" t="str">
        <f t="shared" si="1"/>
        <v/>
      </c>
    </row>
    <row r="1434" hidden="1">
      <c r="A1434" s="1" t="s">
        <v>6190</v>
      </c>
      <c r="B1434" s="1" t="s">
        <v>6191</v>
      </c>
      <c r="C1434" s="1">
        <v>61.0</v>
      </c>
      <c r="D1434" s="1" t="s">
        <v>6192</v>
      </c>
      <c r="E1434" s="1" t="s">
        <v>6193</v>
      </c>
      <c r="F1434" s="1">
        <v>61.0</v>
      </c>
      <c r="G1434" s="1" t="s">
        <v>6194</v>
      </c>
      <c r="H1434" s="1">
        <v>32.0</v>
      </c>
      <c r="I1434" s="1">
        <v>61.0</v>
      </c>
      <c r="J1434" s="2" t="b">
        <v>0</v>
      </c>
      <c r="K1434" s="2">
        <v>2.0</v>
      </c>
      <c r="L1434" s="2" t="str">
        <f t="shared" si="1"/>
        <v/>
      </c>
    </row>
    <row r="1435" hidden="1">
      <c r="A1435" s="1" t="s">
        <v>6195</v>
      </c>
      <c r="B1435" s="1" t="s">
        <v>6196</v>
      </c>
      <c r="C1435" s="1">
        <v>14.0</v>
      </c>
      <c r="D1435" s="1" t="s">
        <v>6197</v>
      </c>
      <c r="E1435" s="1" t="s">
        <v>6198</v>
      </c>
      <c r="F1435" s="1">
        <v>14.0</v>
      </c>
      <c r="G1435" s="1" t="s">
        <v>6199</v>
      </c>
      <c r="H1435" s="1">
        <v>8.0</v>
      </c>
      <c r="I1435" s="1">
        <v>14.0</v>
      </c>
      <c r="J1435" s="2" t="b">
        <v>0</v>
      </c>
      <c r="K1435" s="2">
        <v>4.0</v>
      </c>
      <c r="L1435" s="2" t="str">
        <f t="shared" si="1"/>
        <v/>
      </c>
    </row>
    <row r="1436" hidden="1">
      <c r="A1436" s="1" t="s">
        <v>6200</v>
      </c>
      <c r="B1436" s="1" t="s">
        <v>6201</v>
      </c>
      <c r="C1436" s="1">
        <v>16.0</v>
      </c>
      <c r="D1436" s="1" t="s">
        <v>6202</v>
      </c>
      <c r="E1436" s="1" t="s">
        <v>6203</v>
      </c>
      <c r="F1436" s="1">
        <v>16.0</v>
      </c>
      <c r="G1436" s="1" t="s">
        <v>6204</v>
      </c>
      <c r="H1436" s="1">
        <v>7.0</v>
      </c>
      <c r="I1436" s="1">
        <v>16.0</v>
      </c>
      <c r="J1436" s="2" t="b">
        <v>0</v>
      </c>
      <c r="K1436" s="2">
        <v>4.0</v>
      </c>
      <c r="L1436" s="2" t="str">
        <f t="shared" si="1"/>
        <v/>
      </c>
    </row>
    <row r="1437" hidden="1">
      <c r="A1437" s="1" t="s">
        <v>6205</v>
      </c>
      <c r="B1437" s="1" t="s">
        <v>6206</v>
      </c>
      <c r="C1437" s="1">
        <v>33.0</v>
      </c>
      <c r="D1437" s="1" t="s">
        <v>6207</v>
      </c>
      <c r="E1437" s="1" t="s">
        <v>6208</v>
      </c>
      <c r="F1437" s="1">
        <v>33.0</v>
      </c>
      <c r="G1437" s="1" t="s">
        <v>6209</v>
      </c>
      <c r="H1437" s="1">
        <v>14.0</v>
      </c>
      <c r="I1437" s="1">
        <v>33.0</v>
      </c>
      <c r="J1437" s="2" t="b">
        <v>0</v>
      </c>
      <c r="K1437" s="2">
        <v>3.0</v>
      </c>
      <c r="L1437" s="2" t="str">
        <f t="shared" si="1"/>
        <v/>
      </c>
    </row>
    <row r="1438" hidden="1">
      <c r="A1438" s="1" t="s">
        <v>6210</v>
      </c>
      <c r="B1438" s="1" t="s">
        <v>6211</v>
      </c>
      <c r="C1438" s="1">
        <v>30.0</v>
      </c>
      <c r="D1438" s="1" t="s">
        <v>6212</v>
      </c>
      <c r="E1438" s="1" t="s">
        <v>6213</v>
      </c>
      <c r="F1438" s="1">
        <v>30.0</v>
      </c>
      <c r="G1438" s="1" t="s">
        <v>6214</v>
      </c>
      <c r="H1438" s="1">
        <v>16.0</v>
      </c>
      <c r="I1438" s="1">
        <v>30.0</v>
      </c>
      <c r="J1438" s="2" t="b">
        <v>0</v>
      </c>
      <c r="K1438" s="2">
        <v>4.0</v>
      </c>
      <c r="L1438" s="2" t="str">
        <f t="shared" si="1"/>
        <v/>
      </c>
    </row>
    <row r="1439" hidden="1">
      <c r="A1439" s="1" t="s">
        <v>6215</v>
      </c>
      <c r="B1439" s="1" t="s">
        <v>6216</v>
      </c>
      <c r="C1439" s="1">
        <v>10.0</v>
      </c>
      <c r="D1439" s="1" t="s">
        <v>6217</v>
      </c>
      <c r="E1439" s="1" t="s">
        <v>6218</v>
      </c>
      <c r="F1439" s="1">
        <v>10.0</v>
      </c>
      <c r="G1439" s="1" t="s">
        <v>6219</v>
      </c>
      <c r="H1439" s="1">
        <v>5.0</v>
      </c>
      <c r="I1439" s="1">
        <v>10.0</v>
      </c>
      <c r="J1439" s="2" t="b">
        <v>0</v>
      </c>
      <c r="K1439" s="2">
        <v>4.0</v>
      </c>
      <c r="L1439" s="2" t="str">
        <f t="shared" si="1"/>
        <v/>
      </c>
    </row>
    <row r="1440" hidden="1">
      <c r="A1440" s="1" t="s">
        <v>6220</v>
      </c>
      <c r="B1440" s="1" t="s">
        <v>6221</v>
      </c>
      <c r="C1440" s="1">
        <v>45.0</v>
      </c>
      <c r="D1440" s="1" t="s">
        <v>6222</v>
      </c>
      <c r="E1440" s="1" t="s">
        <v>6223</v>
      </c>
      <c r="F1440" s="1">
        <v>46.0</v>
      </c>
      <c r="G1440" s="1" t="s">
        <v>6224</v>
      </c>
      <c r="H1440" s="1">
        <v>23.0</v>
      </c>
      <c r="I1440" s="1">
        <v>46.0</v>
      </c>
      <c r="J1440" s="2" t="b">
        <v>0</v>
      </c>
      <c r="K1440" s="2">
        <v>2.0</v>
      </c>
      <c r="L1440" s="2" t="str">
        <f t="shared" si="1"/>
        <v/>
      </c>
    </row>
    <row r="1441" hidden="1">
      <c r="A1441" s="1" t="s">
        <v>6225</v>
      </c>
      <c r="B1441" s="1" t="s">
        <v>6226</v>
      </c>
      <c r="C1441" s="1">
        <v>41.0</v>
      </c>
      <c r="D1441" s="1" t="s">
        <v>6227</v>
      </c>
      <c r="E1441" s="1" t="s">
        <v>6228</v>
      </c>
      <c r="F1441" s="1">
        <v>41.0</v>
      </c>
      <c r="G1441" s="1" t="s">
        <v>6229</v>
      </c>
      <c r="H1441" s="1">
        <v>27.0</v>
      </c>
      <c r="I1441" s="1">
        <v>41.0</v>
      </c>
      <c r="J1441" s="2" t="b">
        <v>0</v>
      </c>
      <c r="K1441" s="2">
        <v>2.0</v>
      </c>
      <c r="L1441" s="2" t="str">
        <f t="shared" si="1"/>
        <v/>
      </c>
    </row>
    <row r="1442" hidden="1">
      <c r="A1442" s="1" t="s">
        <v>6230</v>
      </c>
      <c r="B1442" s="1" t="s">
        <v>6231</v>
      </c>
      <c r="C1442" s="1">
        <v>19.0</v>
      </c>
      <c r="D1442" s="1" t="s">
        <v>6232</v>
      </c>
      <c r="E1442" s="1" t="s">
        <v>6233</v>
      </c>
      <c r="F1442" s="1">
        <v>19.0</v>
      </c>
      <c r="G1442" s="1" t="s">
        <v>6234</v>
      </c>
      <c r="H1442" s="1">
        <v>10.0</v>
      </c>
      <c r="I1442" s="1">
        <v>19.0</v>
      </c>
      <c r="J1442" s="2" t="b">
        <v>0</v>
      </c>
      <c r="K1442" s="2">
        <v>4.0</v>
      </c>
      <c r="L1442" s="2" t="str">
        <f t="shared" si="1"/>
        <v/>
      </c>
    </row>
    <row r="1443" hidden="1">
      <c r="A1443" s="1" t="s">
        <v>6235</v>
      </c>
      <c r="B1443" s="1" t="s">
        <v>6236</v>
      </c>
      <c r="C1443" s="1">
        <v>25.0</v>
      </c>
      <c r="D1443" s="1" t="s">
        <v>6237</v>
      </c>
      <c r="E1443" s="1" t="s">
        <v>6238</v>
      </c>
      <c r="F1443" s="1">
        <v>27.0</v>
      </c>
      <c r="G1443" s="1" t="s">
        <v>6239</v>
      </c>
      <c r="H1443" s="1">
        <v>15.0</v>
      </c>
      <c r="I1443" s="1">
        <v>27.0</v>
      </c>
      <c r="J1443" s="2" t="b">
        <v>0</v>
      </c>
      <c r="K1443" s="2">
        <v>2.0</v>
      </c>
      <c r="L1443" s="2" t="str">
        <f t="shared" si="1"/>
        <v/>
      </c>
    </row>
    <row r="1444" hidden="1">
      <c r="A1444" s="1" t="s">
        <v>6240</v>
      </c>
      <c r="B1444" s="1" t="s">
        <v>6241</v>
      </c>
      <c r="C1444" s="1">
        <v>23.0</v>
      </c>
      <c r="D1444" s="1" t="s">
        <v>6242</v>
      </c>
      <c r="E1444" s="1" t="s">
        <v>6243</v>
      </c>
      <c r="F1444" s="1">
        <v>24.0</v>
      </c>
      <c r="G1444" s="1" t="s">
        <v>6244</v>
      </c>
      <c r="H1444" s="1">
        <v>13.0</v>
      </c>
      <c r="I1444" s="1">
        <v>24.0</v>
      </c>
      <c r="J1444" s="2" t="b">
        <v>0</v>
      </c>
      <c r="K1444" s="2">
        <v>4.0</v>
      </c>
      <c r="L1444" s="2" t="str">
        <f t="shared" si="1"/>
        <v/>
      </c>
    </row>
    <row r="1445" hidden="1">
      <c r="A1445" s="1" t="s">
        <v>6245</v>
      </c>
      <c r="B1445" s="1" t="s">
        <v>6246</v>
      </c>
      <c r="C1445" s="1">
        <v>20.0</v>
      </c>
      <c r="D1445" s="1" t="s">
        <v>6247</v>
      </c>
      <c r="E1445" s="1" t="s">
        <v>6248</v>
      </c>
      <c r="F1445" s="1">
        <v>20.0</v>
      </c>
      <c r="G1445" s="1" t="s">
        <v>6249</v>
      </c>
      <c r="H1445" s="1">
        <v>7.0</v>
      </c>
      <c r="I1445" s="1">
        <v>20.0</v>
      </c>
      <c r="J1445" s="2" t="b">
        <v>0</v>
      </c>
      <c r="K1445" s="2">
        <v>4.0</v>
      </c>
      <c r="L1445" s="2" t="str">
        <f t="shared" si="1"/>
        <v/>
      </c>
    </row>
    <row r="1446" hidden="1">
      <c r="A1446" s="1" t="s">
        <v>6250</v>
      </c>
      <c r="B1446" s="1" t="s">
        <v>6251</v>
      </c>
      <c r="C1446" s="1">
        <v>51.0</v>
      </c>
      <c r="D1446" s="1" t="s">
        <v>6252</v>
      </c>
      <c r="E1446" s="1" t="s">
        <v>6253</v>
      </c>
      <c r="F1446" s="1">
        <v>51.0</v>
      </c>
      <c r="G1446" s="1" t="s">
        <v>6254</v>
      </c>
      <c r="H1446" s="1">
        <v>36.0</v>
      </c>
      <c r="I1446" s="1">
        <v>51.0</v>
      </c>
      <c r="J1446" s="2" t="b">
        <v>0</v>
      </c>
      <c r="K1446" s="2">
        <v>1.0</v>
      </c>
      <c r="L1446" s="2" t="str">
        <f t="shared" si="1"/>
        <v/>
      </c>
    </row>
    <row r="1447" hidden="1">
      <c r="A1447" s="1" t="s">
        <v>6255</v>
      </c>
      <c r="B1447" s="1" t="s">
        <v>6256</v>
      </c>
      <c r="C1447" s="1">
        <v>23.0</v>
      </c>
      <c r="D1447" s="1" t="s">
        <v>6257</v>
      </c>
      <c r="E1447" s="1" t="s">
        <v>6258</v>
      </c>
      <c r="F1447" s="1">
        <v>23.0</v>
      </c>
      <c r="G1447" s="1" t="s">
        <v>6259</v>
      </c>
      <c r="H1447" s="1">
        <v>11.0</v>
      </c>
      <c r="I1447" s="1">
        <v>23.0</v>
      </c>
      <c r="J1447" s="2" t="b">
        <v>0</v>
      </c>
      <c r="K1447" s="2">
        <v>2.0</v>
      </c>
      <c r="L1447" s="2" t="str">
        <f t="shared" si="1"/>
        <v/>
      </c>
    </row>
    <row r="1448" hidden="1">
      <c r="A1448" s="1" t="s">
        <v>6260</v>
      </c>
      <c r="B1448" s="1" t="s">
        <v>6261</v>
      </c>
      <c r="C1448" s="1">
        <v>59.0</v>
      </c>
      <c r="D1448" s="1" t="s">
        <v>6262</v>
      </c>
      <c r="E1448" s="1" t="s">
        <v>6263</v>
      </c>
      <c r="F1448" s="1">
        <v>59.0</v>
      </c>
      <c r="G1448" s="1" t="s">
        <v>6264</v>
      </c>
      <c r="H1448" s="1">
        <v>31.0</v>
      </c>
      <c r="I1448" s="1">
        <v>59.0</v>
      </c>
      <c r="J1448" s="2" t="b">
        <v>0</v>
      </c>
      <c r="K1448" s="2">
        <v>3.0</v>
      </c>
      <c r="L1448" s="2" t="str">
        <f t="shared" si="1"/>
        <v/>
      </c>
    </row>
    <row r="1449" hidden="1">
      <c r="A1449" s="1" t="s">
        <v>6265</v>
      </c>
      <c r="B1449" s="1" t="s">
        <v>6266</v>
      </c>
      <c r="C1449" s="1">
        <v>113.0</v>
      </c>
      <c r="D1449" s="1" t="s">
        <v>6267</v>
      </c>
      <c r="E1449" s="1" t="s">
        <v>6268</v>
      </c>
      <c r="F1449" s="1">
        <v>113.0</v>
      </c>
      <c r="G1449" s="1" t="s">
        <v>6269</v>
      </c>
      <c r="H1449" s="1">
        <v>59.0</v>
      </c>
      <c r="I1449" s="1">
        <v>113.0</v>
      </c>
      <c r="J1449" s="2" t="b">
        <v>0</v>
      </c>
      <c r="K1449" s="2">
        <v>4.0</v>
      </c>
      <c r="L1449" s="2" t="str">
        <f t="shared" si="1"/>
        <v/>
      </c>
    </row>
    <row r="1450" hidden="1">
      <c r="A1450" s="1" t="s">
        <v>6270</v>
      </c>
      <c r="B1450" s="1" t="s">
        <v>6271</v>
      </c>
      <c r="C1450" s="1">
        <v>24.0</v>
      </c>
      <c r="D1450" s="1" t="s">
        <v>6272</v>
      </c>
      <c r="E1450" s="1" t="s">
        <v>6273</v>
      </c>
      <c r="F1450" s="1">
        <v>24.0</v>
      </c>
      <c r="G1450" s="1" t="s">
        <v>6274</v>
      </c>
      <c r="H1450" s="1">
        <v>13.0</v>
      </c>
      <c r="I1450" s="1">
        <v>24.0</v>
      </c>
      <c r="J1450" s="2" t="b">
        <v>0</v>
      </c>
      <c r="K1450" s="2">
        <v>2.0</v>
      </c>
      <c r="L1450" s="2" t="str">
        <f t="shared" si="1"/>
        <v/>
      </c>
    </row>
    <row r="1451" hidden="1">
      <c r="A1451" s="1" t="s">
        <v>6275</v>
      </c>
      <c r="B1451" s="1" t="s">
        <v>6276</v>
      </c>
      <c r="C1451" s="1">
        <v>17.0</v>
      </c>
      <c r="D1451" s="1" t="s">
        <v>6277</v>
      </c>
      <c r="E1451" s="1" t="s">
        <v>6278</v>
      </c>
      <c r="F1451" s="1">
        <v>17.0</v>
      </c>
      <c r="G1451" s="1" t="s">
        <v>6279</v>
      </c>
      <c r="H1451" s="1">
        <v>10.0</v>
      </c>
      <c r="I1451" s="1">
        <v>17.0</v>
      </c>
      <c r="J1451" s="2" t="b">
        <v>0</v>
      </c>
      <c r="K1451" s="2">
        <v>4.0</v>
      </c>
      <c r="L1451" s="2" t="str">
        <f t="shared" si="1"/>
        <v/>
      </c>
    </row>
    <row r="1452" hidden="1">
      <c r="A1452" s="1" t="s">
        <v>6280</v>
      </c>
      <c r="B1452" s="1" t="s">
        <v>6281</v>
      </c>
      <c r="C1452" s="1">
        <v>25.0</v>
      </c>
      <c r="D1452" s="1" t="s">
        <v>6282</v>
      </c>
      <c r="E1452" s="1" t="s">
        <v>6283</v>
      </c>
      <c r="F1452" s="1">
        <v>26.0</v>
      </c>
      <c r="G1452" s="1" t="s">
        <v>6284</v>
      </c>
      <c r="H1452" s="1">
        <v>17.0</v>
      </c>
      <c r="I1452" s="1">
        <v>26.0</v>
      </c>
      <c r="J1452" s="2" t="b">
        <v>0</v>
      </c>
      <c r="K1452" s="2">
        <v>4.0</v>
      </c>
      <c r="L1452" s="2" t="str">
        <f t="shared" si="1"/>
        <v/>
      </c>
    </row>
    <row r="1453" hidden="1">
      <c r="A1453" s="1" t="s">
        <v>6285</v>
      </c>
      <c r="B1453" s="1" t="s">
        <v>6286</v>
      </c>
      <c r="C1453" s="1">
        <v>17.0</v>
      </c>
      <c r="D1453" s="1" t="s">
        <v>6287</v>
      </c>
      <c r="E1453" s="1" t="s">
        <v>6288</v>
      </c>
      <c r="F1453" s="1">
        <v>17.0</v>
      </c>
      <c r="G1453" s="1" t="s">
        <v>6289</v>
      </c>
      <c r="H1453" s="1">
        <v>8.0</v>
      </c>
      <c r="I1453" s="1">
        <v>17.0</v>
      </c>
      <c r="J1453" s="2" t="b">
        <v>0</v>
      </c>
      <c r="K1453" s="2">
        <v>2.0</v>
      </c>
      <c r="L1453" s="2" t="str">
        <f t="shared" si="1"/>
        <v/>
      </c>
    </row>
    <row r="1454" hidden="1">
      <c r="A1454" s="1" t="s">
        <v>6290</v>
      </c>
      <c r="B1454" s="1" t="s">
        <v>6291</v>
      </c>
      <c r="C1454" s="1">
        <v>16.0</v>
      </c>
      <c r="D1454" s="1" t="s">
        <v>6292</v>
      </c>
      <c r="E1454" s="1" t="s">
        <v>6293</v>
      </c>
      <c r="F1454" s="1">
        <v>16.0</v>
      </c>
      <c r="G1454" s="1" t="s">
        <v>6294</v>
      </c>
      <c r="H1454" s="1">
        <v>6.0</v>
      </c>
      <c r="I1454" s="1">
        <v>16.0</v>
      </c>
      <c r="J1454" s="2" t="b">
        <v>0</v>
      </c>
      <c r="K1454" s="2">
        <v>2.0</v>
      </c>
      <c r="L1454" s="2" t="str">
        <f t="shared" si="1"/>
        <v/>
      </c>
    </row>
    <row r="1455" hidden="1">
      <c r="A1455" s="1" t="s">
        <v>6295</v>
      </c>
      <c r="B1455" s="1" t="s">
        <v>6296</v>
      </c>
      <c r="C1455" s="1">
        <v>29.0</v>
      </c>
      <c r="D1455" s="1" t="s">
        <v>6297</v>
      </c>
      <c r="E1455" s="1" t="s">
        <v>6298</v>
      </c>
      <c r="F1455" s="1">
        <v>32.0</v>
      </c>
      <c r="G1455" s="1" t="s">
        <v>6299</v>
      </c>
      <c r="H1455" s="1">
        <v>19.0</v>
      </c>
      <c r="I1455" s="1">
        <v>32.0</v>
      </c>
      <c r="J1455" s="2" t="b">
        <v>0</v>
      </c>
      <c r="K1455" s="2">
        <v>4.0</v>
      </c>
      <c r="L1455" s="2" t="str">
        <f t="shared" si="1"/>
        <v/>
      </c>
    </row>
    <row r="1456" hidden="1">
      <c r="A1456" s="1" t="s">
        <v>6300</v>
      </c>
      <c r="B1456" s="1" t="s">
        <v>6301</v>
      </c>
      <c r="C1456" s="1">
        <v>21.0</v>
      </c>
      <c r="D1456" s="1" t="s">
        <v>6302</v>
      </c>
      <c r="E1456" s="1" t="s">
        <v>6303</v>
      </c>
      <c r="F1456" s="1">
        <v>21.0</v>
      </c>
      <c r="G1456" s="1" t="s">
        <v>6304</v>
      </c>
      <c r="H1456" s="1">
        <v>11.0</v>
      </c>
      <c r="I1456" s="1">
        <v>21.0</v>
      </c>
      <c r="J1456" s="2" t="b">
        <v>0</v>
      </c>
      <c r="K1456" s="2">
        <v>1.0</v>
      </c>
      <c r="L1456" s="2" t="str">
        <f t="shared" si="1"/>
        <v/>
      </c>
    </row>
    <row r="1457" hidden="1">
      <c r="A1457" s="1" t="s">
        <v>6305</v>
      </c>
      <c r="B1457" s="1" t="s">
        <v>6306</v>
      </c>
      <c r="C1457" s="1">
        <v>20.0</v>
      </c>
      <c r="D1457" s="1" t="s">
        <v>6307</v>
      </c>
      <c r="E1457" s="1" t="s">
        <v>6308</v>
      </c>
      <c r="F1457" s="1">
        <v>22.0</v>
      </c>
      <c r="G1457" s="1" t="s">
        <v>6309</v>
      </c>
      <c r="H1457" s="1">
        <v>12.0</v>
      </c>
      <c r="I1457" s="1">
        <v>22.0</v>
      </c>
      <c r="J1457" s="2" t="b">
        <v>0</v>
      </c>
      <c r="K1457" s="2">
        <v>1.0</v>
      </c>
      <c r="L1457" s="2" t="str">
        <f t="shared" si="1"/>
        <v/>
      </c>
    </row>
    <row r="1458" hidden="1">
      <c r="A1458" s="1" t="s">
        <v>6310</v>
      </c>
      <c r="B1458" s="1" t="s">
        <v>6311</v>
      </c>
      <c r="C1458" s="1">
        <v>20.0</v>
      </c>
      <c r="D1458" s="1" t="s">
        <v>6312</v>
      </c>
      <c r="E1458" s="1" t="s">
        <v>6313</v>
      </c>
      <c r="F1458" s="1">
        <v>20.0</v>
      </c>
      <c r="G1458" s="1" t="s">
        <v>6314</v>
      </c>
      <c r="H1458" s="1">
        <v>11.0</v>
      </c>
      <c r="I1458" s="1">
        <v>20.0</v>
      </c>
      <c r="J1458" s="2" t="b">
        <v>0</v>
      </c>
      <c r="K1458" s="2">
        <v>4.0</v>
      </c>
      <c r="L1458" s="2" t="str">
        <f t="shared" si="1"/>
        <v/>
      </c>
    </row>
    <row r="1459" hidden="1">
      <c r="A1459" s="1" t="s">
        <v>6315</v>
      </c>
      <c r="B1459" s="1" t="s">
        <v>6316</v>
      </c>
      <c r="C1459" s="1">
        <v>39.0</v>
      </c>
      <c r="D1459" s="1" t="s">
        <v>6317</v>
      </c>
      <c r="E1459" s="1" t="s">
        <v>6317</v>
      </c>
      <c r="F1459" s="1">
        <v>39.0</v>
      </c>
      <c r="G1459" s="1" t="s">
        <v>6318</v>
      </c>
      <c r="H1459" s="1">
        <v>18.0</v>
      </c>
      <c r="I1459" s="1">
        <v>39.0</v>
      </c>
      <c r="J1459" s="2" t="b">
        <v>0</v>
      </c>
      <c r="K1459" s="2">
        <v>2.0</v>
      </c>
      <c r="L1459" s="2" t="str">
        <f t="shared" si="1"/>
        <v/>
      </c>
    </row>
    <row r="1460" hidden="1">
      <c r="A1460" s="1" t="s">
        <v>6319</v>
      </c>
      <c r="B1460" s="1" t="s">
        <v>6320</v>
      </c>
      <c r="C1460" s="1">
        <v>22.0</v>
      </c>
      <c r="D1460" s="1" t="s">
        <v>6321</v>
      </c>
      <c r="E1460" s="1" t="s">
        <v>6322</v>
      </c>
      <c r="F1460" s="1">
        <v>24.0</v>
      </c>
      <c r="G1460" s="1" t="s">
        <v>6323</v>
      </c>
      <c r="H1460" s="1">
        <v>15.0</v>
      </c>
      <c r="I1460" s="1">
        <v>23.0</v>
      </c>
      <c r="J1460" s="2" t="b">
        <v>0</v>
      </c>
      <c r="K1460" s="2">
        <v>1.0</v>
      </c>
      <c r="L1460" s="2" t="str">
        <f t="shared" si="1"/>
        <v/>
      </c>
    </row>
    <row r="1461" hidden="1">
      <c r="A1461" s="1" t="s">
        <v>6324</v>
      </c>
      <c r="B1461" s="1" t="s">
        <v>6325</v>
      </c>
      <c r="C1461" s="1">
        <v>16.0</v>
      </c>
      <c r="D1461" s="1" t="s">
        <v>6326</v>
      </c>
      <c r="E1461" s="1" t="s">
        <v>6327</v>
      </c>
      <c r="F1461" s="1">
        <v>17.0</v>
      </c>
      <c r="G1461" s="1" t="s">
        <v>6328</v>
      </c>
      <c r="H1461" s="1">
        <v>9.0</v>
      </c>
      <c r="I1461" s="1">
        <v>16.0</v>
      </c>
      <c r="J1461" s="2" t="b">
        <v>0</v>
      </c>
      <c r="K1461" s="2">
        <v>4.0</v>
      </c>
      <c r="L1461" s="2" t="str">
        <f t="shared" si="1"/>
        <v/>
      </c>
    </row>
    <row r="1462" hidden="1">
      <c r="A1462" s="1" t="s">
        <v>6329</v>
      </c>
      <c r="B1462" s="1" t="s">
        <v>6330</v>
      </c>
      <c r="C1462" s="1">
        <v>34.0</v>
      </c>
      <c r="D1462" s="1" t="s">
        <v>6331</v>
      </c>
      <c r="E1462" s="1" t="s">
        <v>6332</v>
      </c>
      <c r="F1462" s="1">
        <v>34.0</v>
      </c>
      <c r="G1462" s="1" t="s">
        <v>6333</v>
      </c>
      <c r="H1462" s="1">
        <v>19.0</v>
      </c>
      <c r="I1462" s="1">
        <v>34.0</v>
      </c>
      <c r="J1462" s="2" t="b">
        <v>0</v>
      </c>
      <c r="K1462" s="2">
        <v>3.0</v>
      </c>
      <c r="L1462" s="2" t="str">
        <f t="shared" si="1"/>
        <v/>
      </c>
    </row>
    <row r="1463" hidden="1">
      <c r="A1463" s="1" t="s">
        <v>6334</v>
      </c>
      <c r="B1463" s="1" t="s">
        <v>6335</v>
      </c>
      <c r="C1463" s="1">
        <v>32.0</v>
      </c>
      <c r="D1463" s="1" t="s">
        <v>6336</v>
      </c>
      <c r="E1463" s="1" t="s">
        <v>6337</v>
      </c>
      <c r="F1463" s="1">
        <v>32.0</v>
      </c>
      <c r="G1463" s="1" t="s">
        <v>6338</v>
      </c>
      <c r="H1463" s="1">
        <v>14.0</v>
      </c>
      <c r="I1463" s="1">
        <v>32.0</v>
      </c>
      <c r="J1463" s="2" t="b">
        <v>0</v>
      </c>
      <c r="K1463" s="2">
        <v>4.0</v>
      </c>
      <c r="L1463" s="2" t="str">
        <f t="shared" si="1"/>
        <v/>
      </c>
    </row>
    <row r="1464" hidden="1">
      <c r="A1464" s="1" t="s">
        <v>6339</v>
      </c>
      <c r="B1464" s="1" t="s">
        <v>6340</v>
      </c>
      <c r="C1464" s="1">
        <v>15.0</v>
      </c>
      <c r="D1464" s="1" t="s">
        <v>6341</v>
      </c>
      <c r="E1464" s="1" t="s">
        <v>6341</v>
      </c>
      <c r="F1464" s="1">
        <v>16.0</v>
      </c>
      <c r="G1464" s="1" t="s">
        <v>6342</v>
      </c>
      <c r="H1464" s="1">
        <v>5.0</v>
      </c>
      <c r="I1464" s="1">
        <v>16.0</v>
      </c>
      <c r="J1464" s="2" t="b">
        <v>0</v>
      </c>
      <c r="K1464" s="2">
        <v>1.0</v>
      </c>
      <c r="L1464" s="2" t="str">
        <f t="shared" si="1"/>
        <v/>
      </c>
    </row>
    <row r="1465" hidden="1">
      <c r="A1465" s="1" t="s">
        <v>6343</v>
      </c>
      <c r="B1465" s="1" t="s">
        <v>6344</v>
      </c>
      <c r="C1465" s="1">
        <v>11.0</v>
      </c>
      <c r="D1465" s="1" t="s">
        <v>6345</v>
      </c>
      <c r="E1465" s="1" t="s">
        <v>6346</v>
      </c>
      <c r="F1465" s="1">
        <v>11.0</v>
      </c>
      <c r="G1465" s="1" t="s">
        <v>6347</v>
      </c>
      <c r="H1465" s="1">
        <v>7.0</v>
      </c>
      <c r="I1465" s="1">
        <v>11.0</v>
      </c>
      <c r="J1465" s="2" t="b">
        <v>0</v>
      </c>
      <c r="K1465" s="2">
        <v>3.0</v>
      </c>
      <c r="L1465" s="2" t="str">
        <f t="shared" si="1"/>
        <v/>
      </c>
    </row>
    <row r="1466" hidden="1">
      <c r="A1466" s="1" t="s">
        <v>6348</v>
      </c>
      <c r="B1466" s="1" t="s">
        <v>6349</v>
      </c>
      <c r="C1466" s="1">
        <v>35.0</v>
      </c>
      <c r="D1466" s="1" t="s">
        <v>6350</v>
      </c>
      <c r="E1466" s="1" t="s">
        <v>6351</v>
      </c>
      <c r="F1466" s="1">
        <v>35.0</v>
      </c>
      <c r="G1466" s="1" t="s">
        <v>6352</v>
      </c>
      <c r="H1466" s="1">
        <v>17.0</v>
      </c>
      <c r="I1466" s="1">
        <v>35.0</v>
      </c>
      <c r="J1466" s="2" t="b">
        <v>0</v>
      </c>
      <c r="K1466" s="2">
        <v>4.0</v>
      </c>
      <c r="L1466" s="2" t="str">
        <f t="shared" si="1"/>
        <v/>
      </c>
    </row>
    <row r="1467" hidden="1">
      <c r="A1467" s="1" t="s">
        <v>6353</v>
      </c>
      <c r="B1467" s="1" t="s">
        <v>6354</v>
      </c>
      <c r="C1467" s="1">
        <v>8.0</v>
      </c>
      <c r="D1467" s="1" t="s">
        <v>6355</v>
      </c>
      <c r="E1467" s="1" t="s">
        <v>6356</v>
      </c>
      <c r="F1467" s="1">
        <v>10.0</v>
      </c>
      <c r="G1467" s="1" t="s">
        <v>6357</v>
      </c>
      <c r="H1467" s="1">
        <v>7.0</v>
      </c>
      <c r="I1467" s="1">
        <v>10.0</v>
      </c>
      <c r="J1467" s="2" t="b">
        <v>0</v>
      </c>
      <c r="K1467" s="2">
        <v>3.0</v>
      </c>
      <c r="L1467" s="2" t="str">
        <f t="shared" si="1"/>
        <v/>
      </c>
    </row>
    <row r="1468" hidden="1">
      <c r="A1468" s="1" t="s">
        <v>6358</v>
      </c>
      <c r="B1468" s="1" t="s">
        <v>6359</v>
      </c>
      <c r="C1468" s="1">
        <v>27.0</v>
      </c>
      <c r="D1468" s="1" t="s">
        <v>6360</v>
      </c>
      <c r="E1468" s="1" t="s">
        <v>6361</v>
      </c>
      <c r="F1468" s="1">
        <v>27.0</v>
      </c>
      <c r="G1468" s="1" t="s">
        <v>6362</v>
      </c>
      <c r="H1468" s="1">
        <v>14.0</v>
      </c>
      <c r="I1468" s="1">
        <v>27.0</v>
      </c>
      <c r="J1468" s="2" t="b">
        <v>0</v>
      </c>
      <c r="K1468" s="2">
        <v>3.0</v>
      </c>
      <c r="L1468" s="2" t="str">
        <f t="shared" si="1"/>
        <v/>
      </c>
    </row>
    <row r="1469" hidden="1">
      <c r="A1469" s="1" t="s">
        <v>6363</v>
      </c>
      <c r="B1469" s="1" t="s">
        <v>6364</v>
      </c>
      <c r="C1469" s="1">
        <v>10.0</v>
      </c>
      <c r="D1469" s="1" t="s">
        <v>6365</v>
      </c>
      <c r="E1469" s="1" t="s">
        <v>6365</v>
      </c>
      <c r="F1469" s="1">
        <v>12.0</v>
      </c>
      <c r="G1469" s="1" t="s">
        <v>6366</v>
      </c>
      <c r="H1469" s="1">
        <v>8.0</v>
      </c>
      <c r="I1469" s="1">
        <v>12.0</v>
      </c>
      <c r="J1469" s="2" t="b">
        <v>0</v>
      </c>
      <c r="K1469" s="2">
        <v>4.0</v>
      </c>
      <c r="L1469" s="2" t="str">
        <f t="shared" si="1"/>
        <v/>
      </c>
    </row>
    <row r="1470" hidden="1">
      <c r="A1470" s="1" t="s">
        <v>6367</v>
      </c>
      <c r="B1470" s="1" t="s">
        <v>6368</v>
      </c>
      <c r="C1470" s="1">
        <v>12.0</v>
      </c>
      <c r="D1470" s="1" t="s">
        <v>6369</v>
      </c>
      <c r="E1470" s="1" t="s">
        <v>6370</v>
      </c>
      <c r="F1470" s="1">
        <v>12.0</v>
      </c>
      <c r="G1470" s="1" t="s">
        <v>6371</v>
      </c>
      <c r="H1470" s="1">
        <v>5.0</v>
      </c>
      <c r="I1470" s="1">
        <v>12.0</v>
      </c>
      <c r="J1470" s="2" t="b">
        <v>0</v>
      </c>
      <c r="K1470" s="2">
        <v>3.0</v>
      </c>
      <c r="L1470" s="2" t="str">
        <f t="shared" si="1"/>
        <v/>
      </c>
    </row>
    <row r="1471" hidden="1">
      <c r="A1471" s="1" t="s">
        <v>6372</v>
      </c>
      <c r="B1471" s="1" t="s">
        <v>6373</v>
      </c>
      <c r="C1471" s="1">
        <v>14.0</v>
      </c>
      <c r="D1471" s="1" t="s">
        <v>6374</v>
      </c>
      <c r="E1471" s="1" t="s">
        <v>6375</v>
      </c>
      <c r="F1471" s="1">
        <v>14.0</v>
      </c>
      <c r="G1471" s="1" t="s">
        <v>6376</v>
      </c>
      <c r="H1471" s="1">
        <v>8.0</v>
      </c>
      <c r="I1471" s="1">
        <v>14.0</v>
      </c>
      <c r="J1471" s="2" t="b">
        <v>0</v>
      </c>
      <c r="K1471" s="2">
        <v>1.0</v>
      </c>
      <c r="L1471" s="2" t="str">
        <f t="shared" si="1"/>
        <v/>
      </c>
    </row>
    <row r="1472" hidden="1">
      <c r="A1472" s="1" t="s">
        <v>6377</v>
      </c>
      <c r="B1472" s="1" t="s">
        <v>6378</v>
      </c>
      <c r="C1472" s="1">
        <v>28.0</v>
      </c>
      <c r="D1472" s="1" t="s">
        <v>6379</v>
      </c>
      <c r="E1472" s="1" t="s">
        <v>6380</v>
      </c>
      <c r="F1472" s="1">
        <v>30.0</v>
      </c>
      <c r="G1472" s="1" t="s">
        <v>6381</v>
      </c>
      <c r="H1472" s="1">
        <v>15.0</v>
      </c>
      <c r="I1472" s="1">
        <v>30.0</v>
      </c>
      <c r="J1472" s="2" t="b">
        <v>0</v>
      </c>
      <c r="K1472" s="2">
        <v>1.0</v>
      </c>
      <c r="L1472" s="2" t="str">
        <f t="shared" si="1"/>
        <v/>
      </c>
    </row>
    <row r="1473" hidden="1">
      <c r="A1473" s="1" t="s">
        <v>6382</v>
      </c>
      <c r="B1473" s="1" t="s">
        <v>6383</v>
      </c>
      <c r="C1473" s="1">
        <v>15.0</v>
      </c>
      <c r="D1473" s="1" t="s">
        <v>6384</v>
      </c>
      <c r="E1473" s="1" t="s">
        <v>6385</v>
      </c>
      <c r="F1473" s="1">
        <v>15.0</v>
      </c>
      <c r="G1473" s="1" t="s">
        <v>6386</v>
      </c>
      <c r="H1473" s="1">
        <v>7.0</v>
      </c>
      <c r="I1473" s="1">
        <v>15.0</v>
      </c>
      <c r="J1473" s="2" t="b">
        <v>0</v>
      </c>
      <c r="K1473" s="2">
        <v>2.0</v>
      </c>
      <c r="L1473" s="2" t="str">
        <f t="shared" si="1"/>
        <v/>
      </c>
    </row>
    <row r="1474" hidden="1">
      <c r="A1474" s="1" t="s">
        <v>6387</v>
      </c>
      <c r="B1474" s="1" t="s">
        <v>6388</v>
      </c>
      <c r="C1474" s="1">
        <v>22.0</v>
      </c>
      <c r="D1474" s="1" t="s">
        <v>6389</v>
      </c>
      <c r="E1474" s="1" t="s">
        <v>6390</v>
      </c>
      <c r="F1474" s="1">
        <v>22.0</v>
      </c>
      <c r="G1474" s="1" t="s">
        <v>6391</v>
      </c>
      <c r="H1474" s="1">
        <v>9.0</v>
      </c>
      <c r="I1474" s="1">
        <v>22.0</v>
      </c>
      <c r="J1474" s="2" t="b">
        <v>0</v>
      </c>
      <c r="K1474" s="2">
        <v>2.0</v>
      </c>
      <c r="L1474" s="2" t="str">
        <f t="shared" si="1"/>
        <v/>
      </c>
    </row>
    <row r="1475" hidden="1">
      <c r="A1475" s="1" t="s">
        <v>6392</v>
      </c>
      <c r="B1475" s="1" t="s">
        <v>6393</v>
      </c>
      <c r="C1475" s="1">
        <v>21.0</v>
      </c>
      <c r="D1475" s="1" t="s">
        <v>6394</v>
      </c>
      <c r="E1475" s="1" t="s">
        <v>6395</v>
      </c>
      <c r="F1475" s="1">
        <v>21.0</v>
      </c>
      <c r="G1475" s="1" t="s">
        <v>6396</v>
      </c>
      <c r="H1475" s="1">
        <v>15.0</v>
      </c>
      <c r="I1475" s="1">
        <v>21.0</v>
      </c>
      <c r="J1475" s="2" t="b">
        <v>0</v>
      </c>
      <c r="K1475" s="2">
        <v>1.0</v>
      </c>
      <c r="L1475" s="2" t="str">
        <f t="shared" si="1"/>
        <v/>
      </c>
    </row>
    <row r="1476" hidden="1">
      <c r="A1476" s="1" t="s">
        <v>6397</v>
      </c>
      <c r="B1476" s="1" t="s">
        <v>6398</v>
      </c>
      <c r="C1476" s="1">
        <v>32.0</v>
      </c>
      <c r="D1476" s="1" t="s">
        <v>6399</v>
      </c>
      <c r="E1476" s="1" t="s">
        <v>6400</v>
      </c>
      <c r="F1476" s="1">
        <v>32.0</v>
      </c>
      <c r="G1476" s="1" t="s">
        <v>6401</v>
      </c>
      <c r="H1476" s="1">
        <v>16.0</v>
      </c>
      <c r="I1476" s="1">
        <v>32.0</v>
      </c>
      <c r="J1476" s="2" t="b">
        <v>0</v>
      </c>
      <c r="K1476" s="2">
        <v>2.0</v>
      </c>
      <c r="L1476" s="2" t="str">
        <f t="shared" si="1"/>
        <v/>
      </c>
    </row>
    <row r="1477" hidden="1">
      <c r="A1477" s="1" t="s">
        <v>6402</v>
      </c>
      <c r="B1477" s="1" t="s">
        <v>6403</v>
      </c>
      <c r="C1477" s="1">
        <v>16.0</v>
      </c>
      <c r="D1477" s="1" t="s">
        <v>6404</v>
      </c>
      <c r="E1477" s="1" t="s">
        <v>6405</v>
      </c>
      <c r="F1477" s="1">
        <v>16.0</v>
      </c>
      <c r="G1477" s="1" t="s">
        <v>6406</v>
      </c>
      <c r="H1477" s="1">
        <v>6.0</v>
      </c>
      <c r="I1477" s="1">
        <v>16.0</v>
      </c>
      <c r="J1477" s="2" t="b">
        <v>0</v>
      </c>
      <c r="K1477" s="2">
        <v>1.0</v>
      </c>
      <c r="L1477" s="2" t="str">
        <f t="shared" si="1"/>
        <v/>
      </c>
    </row>
    <row r="1478" hidden="1">
      <c r="A1478" s="1" t="s">
        <v>6407</v>
      </c>
      <c r="B1478" s="1" t="s">
        <v>6408</v>
      </c>
      <c r="C1478" s="1">
        <v>15.0</v>
      </c>
      <c r="D1478" s="1" t="s">
        <v>6409</v>
      </c>
      <c r="E1478" s="1" t="s">
        <v>6410</v>
      </c>
      <c r="F1478" s="1">
        <v>15.0</v>
      </c>
      <c r="G1478" s="1" t="s">
        <v>6411</v>
      </c>
      <c r="H1478" s="1">
        <v>10.0</v>
      </c>
      <c r="I1478" s="1">
        <v>15.0</v>
      </c>
      <c r="J1478" s="2" t="b">
        <v>0</v>
      </c>
      <c r="K1478" s="2">
        <v>1.0</v>
      </c>
      <c r="L1478" s="2" t="str">
        <f t="shared" si="1"/>
        <v/>
      </c>
    </row>
    <row r="1479" hidden="1">
      <c r="A1479" s="1" t="s">
        <v>6412</v>
      </c>
      <c r="B1479" s="1" t="s">
        <v>6413</v>
      </c>
      <c r="C1479" s="1">
        <v>27.0</v>
      </c>
      <c r="D1479" s="1" t="s">
        <v>6414</v>
      </c>
      <c r="E1479" s="1" t="s">
        <v>6415</v>
      </c>
      <c r="F1479" s="1">
        <v>27.0</v>
      </c>
      <c r="G1479" s="1" t="s">
        <v>6416</v>
      </c>
      <c r="H1479" s="1">
        <v>19.0</v>
      </c>
      <c r="I1479" s="1">
        <v>27.0</v>
      </c>
      <c r="J1479" s="2" t="b">
        <v>0</v>
      </c>
      <c r="K1479" s="2">
        <v>2.0</v>
      </c>
      <c r="L1479" s="2" t="str">
        <f t="shared" si="1"/>
        <v/>
      </c>
    </row>
    <row r="1480" hidden="1">
      <c r="A1480" s="1" t="s">
        <v>6417</v>
      </c>
      <c r="B1480" s="1" t="s">
        <v>6418</v>
      </c>
      <c r="C1480" s="1">
        <v>13.0</v>
      </c>
      <c r="D1480" s="1" t="s">
        <v>6419</v>
      </c>
      <c r="E1480" s="1" t="s">
        <v>6420</v>
      </c>
      <c r="F1480" s="1">
        <v>13.0</v>
      </c>
      <c r="G1480" s="1" t="s">
        <v>6421</v>
      </c>
      <c r="H1480" s="1">
        <v>9.0</v>
      </c>
      <c r="I1480" s="1">
        <v>13.0</v>
      </c>
      <c r="J1480" s="2" t="b">
        <v>0</v>
      </c>
      <c r="K1480" s="2">
        <v>4.0</v>
      </c>
      <c r="L1480" s="2" t="str">
        <f t="shared" si="1"/>
        <v/>
      </c>
    </row>
    <row r="1481" hidden="1">
      <c r="A1481" s="1" t="s">
        <v>6422</v>
      </c>
      <c r="B1481" s="1" t="s">
        <v>6423</v>
      </c>
      <c r="C1481" s="1">
        <v>12.0</v>
      </c>
      <c r="D1481" s="1" t="s">
        <v>6424</v>
      </c>
      <c r="E1481" s="1" t="s">
        <v>6425</v>
      </c>
      <c r="F1481" s="1">
        <v>12.0</v>
      </c>
      <c r="G1481" s="1" t="s">
        <v>6426</v>
      </c>
      <c r="H1481" s="1">
        <v>5.0</v>
      </c>
      <c r="I1481" s="1">
        <v>12.0</v>
      </c>
      <c r="J1481" s="2" t="b">
        <v>0</v>
      </c>
      <c r="K1481" s="2">
        <v>4.0</v>
      </c>
      <c r="L1481" s="2" t="str">
        <f t="shared" si="1"/>
        <v/>
      </c>
    </row>
    <row r="1482" hidden="1">
      <c r="A1482" s="1" t="s">
        <v>6427</v>
      </c>
      <c r="B1482" s="1" t="s">
        <v>6428</v>
      </c>
      <c r="C1482" s="1">
        <v>19.0</v>
      </c>
      <c r="D1482" s="1" t="s">
        <v>6429</v>
      </c>
      <c r="E1482" s="1" t="s">
        <v>6430</v>
      </c>
      <c r="F1482" s="1">
        <v>19.0</v>
      </c>
      <c r="G1482" s="1" t="s">
        <v>6431</v>
      </c>
      <c r="H1482" s="1">
        <v>10.0</v>
      </c>
      <c r="I1482" s="1">
        <v>19.0</v>
      </c>
      <c r="J1482" s="2" t="b">
        <v>0</v>
      </c>
      <c r="K1482" s="2">
        <v>1.0</v>
      </c>
      <c r="L1482" s="2" t="str">
        <f t="shared" si="1"/>
        <v/>
      </c>
    </row>
    <row r="1483" hidden="1">
      <c r="A1483" s="1" t="s">
        <v>6432</v>
      </c>
      <c r="B1483" s="1" t="s">
        <v>6433</v>
      </c>
      <c r="C1483" s="1">
        <v>22.0</v>
      </c>
      <c r="D1483" s="1" t="s">
        <v>6434</v>
      </c>
      <c r="E1483" s="1" t="s">
        <v>6435</v>
      </c>
      <c r="F1483" s="1">
        <v>23.0</v>
      </c>
      <c r="G1483" s="1" t="s">
        <v>6436</v>
      </c>
      <c r="H1483" s="1">
        <v>12.0</v>
      </c>
      <c r="I1483" s="1">
        <v>23.0</v>
      </c>
      <c r="J1483" s="2" t="b">
        <v>0</v>
      </c>
      <c r="K1483" s="2">
        <v>3.0</v>
      </c>
      <c r="L1483" s="2" t="str">
        <f t="shared" si="1"/>
        <v/>
      </c>
    </row>
    <row r="1484" hidden="1">
      <c r="A1484" s="1" t="s">
        <v>6437</v>
      </c>
      <c r="B1484" s="1" t="s">
        <v>6438</v>
      </c>
      <c r="C1484" s="1">
        <v>40.0</v>
      </c>
      <c r="D1484" s="1" t="s">
        <v>6439</v>
      </c>
      <c r="E1484" s="1" t="s">
        <v>6440</v>
      </c>
      <c r="F1484" s="1">
        <v>40.0</v>
      </c>
      <c r="G1484" s="1" t="s">
        <v>6441</v>
      </c>
      <c r="H1484" s="1">
        <v>20.0</v>
      </c>
      <c r="I1484" s="1">
        <v>40.0</v>
      </c>
      <c r="J1484" s="2" t="b">
        <v>0</v>
      </c>
      <c r="K1484" s="2">
        <v>4.0</v>
      </c>
      <c r="L1484" s="2" t="str">
        <f t="shared" si="1"/>
        <v/>
      </c>
    </row>
    <row r="1485" hidden="1">
      <c r="A1485" s="1" t="s">
        <v>6442</v>
      </c>
      <c r="B1485" s="1" t="s">
        <v>6443</v>
      </c>
      <c r="C1485" s="1">
        <v>43.0</v>
      </c>
      <c r="D1485" s="1" t="s">
        <v>6444</v>
      </c>
      <c r="E1485" s="1" t="s">
        <v>6445</v>
      </c>
      <c r="F1485" s="1">
        <v>43.0</v>
      </c>
      <c r="G1485" s="1" t="s">
        <v>6446</v>
      </c>
      <c r="H1485" s="1">
        <v>22.0</v>
      </c>
      <c r="I1485" s="1">
        <v>43.0</v>
      </c>
      <c r="J1485" s="2" t="b">
        <v>0</v>
      </c>
      <c r="K1485" s="2">
        <v>4.0</v>
      </c>
      <c r="L1485" s="2" t="str">
        <f t="shared" si="1"/>
        <v/>
      </c>
    </row>
    <row r="1486" hidden="1">
      <c r="A1486" s="1" t="s">
        <v>6447</v>
      </c>
      <c r="B1486" s="1" t="s">
        <v>6448</v>
      </c>
      <c r="C1486" s="1">
        <v>39.0</v>
      </c>
      <c r="D1486" s="1" t="s">
        <v>6449</v>
      </c>
      <c r="E1486" s="1" t="s">
        <v>6450</v>
      </c>
      <c r="F1486" s="1">
        <v>39.0</v>
      </c>
      <c r="G1486" s="1" t="s">
        <v>6451</v>
      </c>
      <c r="H1486" s="1">
        <v>18.0</v>
      </c>
      <c r="I1486" s="1">
        <v>39.0</v>
      </c>
      <c r="J1486" s="2" t="b">
        <v>0</v>
      </c>
      <c r="K1486" s="2">
        <v>4.0</v>
      </c>
      <c r="L1486" s="2" t="str">
        <f t="shared" si="1"/>
        <v/>
      </c>
    </row>
    <row r="1487" hidden="1">
      <c r="A1487" s="1" t="s">
        <v>6452</v>
      </c>
      <c r="B1487" s="1" t="s">
        <v>6453</v>
      </c>
      <c r="C1487" s="1">
        <v>13.0</v>
      </c>
      <c r="D1487" s="1" t="s">
        <v>6454</v>
      </c>
      <c r="E1487" s="1" t="s">
        <v>6455</v>
      </c>
      <c r="F1487" s="1">
        <v>13.0</v>
      </c>
      <c r="G1487" s="1" t="s">
        <v>6456</v>
      </c>
      <c r="H1487" s="1">
        <v>5.0</v>
      </c>
      <c r="I1487" s="1">
        <v>13.0</v>
      </c>
      <c r="J1487" s="2" t="b">
        <v>0</v>
      </c>
      <c r="K1487" s="2">
        <v>4.0</v>
      </c>
      <c r="L1487" s="2" t="str">
        <f t="shared" si="1"/>
        <v/>
      </c>
    </row>
    <row r="1488" hidden="1">
      <c r="A1488" s="1" t="s">
        <v>6457</v>
      </c>
      <c r="B1488" s="1" t="s">
        <v>6458</v>
      </c>
      <c r="C1488" s="1">
        <v>27.0</v>
      </c>
      <c r="D1488" s="1" t="s">
        <v>6459</v>
      </c>
      <c r="E1488" s="1" t="s">
        <v>6460</v>
      </c>
      <c r="F1488" s="1">
        <v>27.0</v>
      </c>
      <c r="G1488" s="1" t="s">
        <v>6461</v>
      </c>
      <c r="H1488" s="1">
        <v>14.0</v>
      </c>
      <c r="I1488" s="1">
        <v>27.0</v>
      </c>
      <c r="J1488" s="2" t="b">
        <v>0</v>
      </c>
      <c r="K1488" s="2">
        <v>4.0</v>
      </c>
      <c r="L1488" s="2" t="str">
        <f t="shared" si="1"/>
        <v/>
      </c>
    </row>
    <row r="1489" hidden="1">
      <c r="A1489" s="1" t="s">
        <v>6462</v>
      </c>
      <c r="B1489" s="1" t="s">
        <v>6463</v>
      </c>
      <c r="C1489" s="1">
        <v>18.0</v>
      </c>
      <c r="D1489" s="1" t="s">
        <v>6464</v>
      </c>
      <c r="E1489" s="1" t="s">
        <v>6465</v>
      </c>
      <c r="F1489" s="1">
        <v>18.0</v>
      </c>
      <c r="G1489" s="1" t="s">
        <v>6466</v>
      </c>
      <c r="H1489" s="1">
        <v>6.0</v>
      </c>
      <c r="I1489" s="1">
        <v>18.0</v>
      </c>
      <c r="J1489" s="2" t="b">
        <v>0</v>
      </c>
      <c r="K1489" s="2">
        <v>2.0</v>
      </c>
      <c r="L1489" s="2" t="str">
        <f t="shared" si="1"/>
        <v/>
      </c>
    </row>
    <row r="1490" hidden="1">
      <c r="A1490" s="1" t="s">
        <v>6467</v>
      </c>
      <c r="B1490" s="1" t="s">
        <v>6468</v>
      </c>
      <c r="C1490" s="1">
        <v>27.0</v>
      </c>
      <c r="D1490" s="1" t="s">
        <v>6469</v>
      </c>
      <c r="E1490" s="1" t="s">
        <v>6470</v>
      </c>
      <c r="F1490" s="1">
        <v>27.0</v>
      </c>
      <c r="G1490" s="1" t="s">
        <v>6471</v>
      </c>
      <c r="H1490" s="1">
        <v>15.0</v>
      </c>
      <c r="I1490" s="1">
        <v>27.0</v>
      </c>
      <c r="J1490" s="2" t="b">
        <v>0</v>
      </c>
      <c r="K1490" s="2">
        <v>4.0</v>
      </c>
      <c r="L1490" s="2" t="str">
        <f t="shared" si="1"/>
        <v/>
      </c>
    </row>
    <row r="1491" hidden="1">
      <c r="A1491" s="1" t="s">
        <v>6472</v>
      </c>
      <c r="B1491" s="1" t="s">
        <v>6473</v>
      </c>
      <c r="C1491" s="1">
        <v>14.0</v>
      </c>
      <c r="D1491" s="1" t="s">
        <v>6474</v>
      </c>
      <c r="E1491" s="1" t="s">
        <v>6474</v>
      </c>
      <c r="F1491" s="1">
        <v>14.0</v>
      </c>
      <c r="G1491" s="1" t="s">
        <v>6475</v>
      </c>
      <c r="H1491" s="1">
        <v>10.0</v>
      </c>
      <c r="I1491" s="1">
        <v>14.0</v>
      </c>
      <c r="J1491" s="2" t="b">
        <v>0</v>
      </c>
      <c r="K1491" s="2">
        <v>1.0</v>
      </c>
      <c r="L1491" s="2" t="str">
        <f t="shared" si="1"/>
        <v/>
      </c>
    </row>
    <row r="1492" hidden="1">
      <c r="A1492" s="1" t="s">
        <v>6476</v>
      </c>
      <c r="B1492" s="1" t="s">
        <v>6477</v>
      </c>
      <c r="C1492" s="1">
        <v>20.0</v>
      </c>
      <c r="D1492" s="1" t="s">
        <v>6478</v>
      </c>
      <c r="E1492" s="1" t="s">
        <v>6479</v>
      </c>
      <c r="F1492" s="1">
        <v>20.0</v>
      </c>
      <c r="G1492" s="1" t="s">
        <v>6480</v>
      </c>
      <c r="H1492" s="1">
        <v>7.0</v>
      </c>
      <c r="I1492" s="1">
        <v>20.0</v>
      </c>
      <c r="J1492" s="2" t="b">
        <v>0</v>
      </c>
      <c r="K1492" s="2">
        <v>4.0</v>
      </c>
      <c r="L1492" s="2" t="str">
        <f t="shared" si="1"/>
        <v/>
      </c>
    </row>
    <row r="1493" hidden="1">
      <c r="A1493" s="1" t="s">
        <v>6481</v>
      </c>
      <c r="B1493" s="1" t="s">
        <v>6482</v>
      </c>
      <c r="C1493" s="1">
        <v>33.0</v>
      </c>
      <c r="D1493" s="1" t="s">
        <v>6483</v>
      </c>
      <c r="E1493" s="1" t="s">
        <v>6484</v>
      </c>
      <c r="F1493" s="1">
        <v>34.0</v>
      </c>
      <c r="G1493" s="1" t="s">
        <v>6485</v>
      </c>
      <c r="H1493" s="1">
        <v>20.0</v>
      </c>
      <c r="I1493" s="1">
        <v>34.0</v>
      </c>
      <c r="J1493" s="2" t="b">
        <v>0</v>
      </c>
      <c r="K1493" s="2">
        <v>2.0</v>
      </c>
      <c r="L1493" s="2" t="str">
        <f t="shared" si="1"/>
        <v/>
      </c>
    </row>
    <row r="1494" hidden="1">
      <c r="A1494" s="1" t="s">
        <v>6486</v>
      </c>
      <c r="B1494" s="1" t="s">
        <v>6487</v>
      </c>
      <c r="C1494" s="1">
        <v>24.0</v>
      </c>
      <c r="D1494" s="1" t="s">
        <v>6488</v>
      </c>
      <c r="E1494" s="1" t="s">
        <v>6489</v>
      </c>
      <c r="F1494" s="1">
        <v>24.0</v>
      </c>
      <c r="G1494" s="1" t="s">
        <v>6490</v>
      </c>
      <c r="H1494" s="1">
        <v>10.0</v>
      </c>
      <c r="I1494" s="1">
        <v>24.0</v>
      </c>
      <c r="J1494" s="2" t="b">
        <v>0</v>
      </c>
      <c r="K1494" s="2">
        <v>1.0</v>
      </c>
      <c r="L1494" s="2" t="str">
        <f t="shared" si="1"/>
        <v/>
      </c>
    </row>
    <row r="1495" hidden="1">
      <c r="A1495" s="1" t="s">
        <v>6491</v>
      </c>
      <c r="B1495" s="1" t="s">
        <v>6492</v>
      </c>
      <c r="C1495" s="1">
        <v>9.0</v>
      </c>
      <c r="D1495" s="1" t="s">
        <v>6493</v>
      </c>
      <c r="E1495" s="1" t="s">
        <v>6494</v>
      </c>
      <c r="F1495" s="1">
        <v>9.0</v>
      </c>
      <c r="G1495" s="1" t="s">
        <v>6495</v>
      </c>
      <c r="H1495" s="1">
        <v>5.0</v>
      </c>
      <c r="I1495" s="1">
        <v>9.0</v>
      </c>
      <c r="J1495" s="2" t="b">
        <v>0</v>
      </c>
      <c r="K1495" s="2">
        <v>3.0</v>
      </c>
      <c r="L1495" s="2" t="str">
        <f t="shared" si="1"/>
        <v/>
      </c>
    </row>
    <row r="1496" hidden="1">
      <c r="A1496" s="1" t="s">
        <v>6496</v>
      </c>
      <c r="B1496" s="1" t="s">
        <v>6497</v>
      </c>
      <c r="C1496" s="1">
        <v>30.0</v>
      </c>
      <c r="D1496" s="1" t="s">
        <v>6498</v>
      </c>
      <c r="E1496" s="1" t="s">
        <v>6499</v>
      </c>
      <c r="F1496" s="1">
        <v>30.0</v>
      </c>
      <c r="G1496" s="1" t="s">
        <v>6500</v>
      </c>
      <c r="H1496" s="1">
        <v>13.0</v>
      </c>
      <c r="I1496" s="1">
        <v>30.0</v>
      </c>
      <c r="J1496" s="2" t="b">
        <v>0</v>
      </c>
      <c r="K1496" s="2">
        <v>2.0</v>
      </c>
      <c r="L1496" s="2" t="str">
        <f t="shared" si="1"/>
        <v/>
      </c>
    </row>
    <row r="1497" hidden="1">
      <c r="A1497" s="1" t="s">
        <v>6501</v>
      </c>
      <c r="B1497" s="1" t="s">
        <v>6502</v>
      </c>
      <c r="C1497" s="1">
        <v>17.0</v>
      </c>
      <c r="D1497" s="1" t="s">
        <v>6503</v>
      </c>
      <c r="E1497" s="1" t="s">
        <v>6504</v>
      </c>
      <c r="F1497" s="1">
        <v>17.0</v>
      </c>
      <c r="G1497" s="1" t="s">
        <v>6505</v>
      </c>
      <c r="H1497" s="1">
        <v>7.0</v>
      </c>
      <c r="I1497" s="1">
        <v>17.0</v>
      </c>
      <c r="J1497" s="2" t="b">
        <v>0</v>
      </c>
      <c r="K1497" s="2">
        <v>2.0</v>
      </c>
      <c r="L1497" s="2" t="str">
        <f t="shared" si="1"/>
        <v/>
      </c>
    </row>
    <row r="1498" hidden="1">
      <c r="A1498" s="1" t="s">
        <v>6506</v>
      </c>
      <c r="B1498" s="1" t="s">
        <v>6507</v>
      </c>
      <c r="C1498" s="1">
        <v>9.0</v>
      </c>
      <c r="D1498" s="1" t="s">
        <v>6508</v>
      </c>
      <c r="E1498" s="1" t="s">
        <v>6509</v>
      </c>
      <c r="F1498" s="1">
        <v>9.0</v>
      </c>
      <c r="G1498" s="1" t="s">
        <v>6510</v>
      </c>
      <c r="H1498" s="1">
        <v>6.0</v>
      </c>
      <c r="I1498" s="1">
        <v>9.0</v>
      </c>
      <c r="J1498" s="2" t="b">
        <v>0</v>
      </c>
      <c r="K1498" s="2">
        <v>2.0</v>
      </c>
      <c r="L1498" s="2" t="str">
        <f t="shared" si="1"/>
        <v/>
      </c>
    </row>
    <row r="1499" hidden="1">
      <c r="A1499" s="1" t="s">
        <v>6511</v>
      </c>
      <c r="B1499" s="1" t="s">
        <v>6512</v>
      </c>
      <c r="C1499" s="1">
        <v>33.0</v>
      </c>
      <c r="D1499" s="1" t="s">
        <v>6513</v>
      </c>
      <c r="E1499" s="1" t="s">
        <v>6514</v>
      </c>
      <c r="F1499" s="1">
        <v>34.0</v>
      </c>
      <c r="G1499" s="1" t="s">
        <v>6515</v>
      </c>
      <c r="H1499" s="1">
        <v>19.0</v>
      </c>
      <c r="I1499" s="1">
        <v>34.0</v>
      </c>
      <c r="J1499" s="2" t="b">
        <v>0</v>
      </c>
      <c r="K1499" s="2">
        <v>1.0</v>
      </c>
      <c r="L1499" s="2" t="str">
        <f t="shared" si="1"/>
        <v/>
      </c>
    </row>
    <row r="1500" hidden="1">
      <c r="A1500" s="1" t="s">
        <v>6516</v>
      </c>
      <c r="B1500" s="1" t="s">
        <v>6517</v>
      </c>
      <c r="C1500" s="1">
        <v>46.0</v>
      </c>
      <c r="D1500" s="1" t="s">
        <v>6518</v>
      </c>
      <c r="E1500" s="1" t="s">
        <v>6519</v>
      </c>
      <c r="F1500" s="1">
        <v>46.0</v>
      </c>
      <c r="G1500" s="1" t="s">
        <v>6520</v>
      </c>
      <c r="H1500" s="1">
        <v>28.0</v>
      </c>
      <c r="I1500" s="1">
        <v>46.0</v>
      </c>
      <c r="J1500" s="2" t="b">
        <v>0</v>
      </c>
      <c r="K1500" s="2">
        <v>2.0</v>
      </c>
      <c r="L1500" s="2" t="str">
        <f t="shared" si="1"/>
        <v/>
      </c>
    </row>
    <row r="1501" hidden="1">
      <c r="A1501" s="1" t="s">
        <v>6521</v>
      </c>
      <c r="B1501" s="1" t="s">
        <v>6522</v>
      </c>
      <c r="C1501" s="1">
        <v>38.0</v>
      </c>
      <c r="D1501" s="1" t="s">
        <v>6523</v>
      </c>
      <c r="E1501" s="1" t="s">
        <v>6524</v>
      </c>
      <c r="F1501" s="1">
        <v>40.0</v>
      </c>
      <c r="G1501" s="1" t="s">
        <v>6525</v>
      </c>
      <c r="H1501" s="1">
        <v>27.0</v>
      </c>
      <c r="I1501" s="1">
        <v>40.0</v>
      </c>
      <c r="J1501" s="2" t="b">
        <v>0</v>
      </c>
      <c r="K1501" s="2">
        <v>4.0</v>
      </c>
      <c r="L1501" s="2" t="str">
        <f t="shared" si="1"/>
        <v/>
      </c>
    </row>
    <row r="1502" hidden="1">
      <c r="A1502" s="1" t="s">
        <v>6526</v>
      </c>
      <c r="B1502" s="1" t="s">
        <v>6527</v>
      </c>
      <c r="C1502" s="1">
        <v>26.0</v>
      </c>
      <c r="D1502" s="1" t="s">
        <v>6528</v>
      </c>
      <c r="E1502" s="1" t="s">
        <v>6529</v>
      </c>
      <c r="F1502" s="1">
        <v>27.0</v>
      </c>
      <c r="G1502" s="1" t="s">
        <v>6530</v>
      </c>
      <c r="H1502" s="1">
        <v>15.0</v>
      </c>
      <c r="I1502" s="1">
        <v>27.0</v>
      </c>
      <c r="J1502" s="2" t="b">
        <v>0</v>
      </c>
      <c r="K1502" s="2">
        <v>2.0</v>
      </c>
      <c r="L1502" s="2" t="str">
        <f t="shared" si="1"/>
        <v/>
      </c>
    </row>
    <row r="1503" hidden="1">
      <c r="A1503" s="1" t="s">
        <v>6531</v>
      </c>
      <c r="B1503" s="1" t="s">
        <v>6532</v>
      </c>
      <c r="C1503" s="1">
        <v>21.0</v>
      </c>
      <c r="D1503" s="1" t="s">
        <v>6533</v>
      </c>
      <c r="E1503" s="1" t="s">
        <v>6534</v>
      </c>
      <c r="F1503" s="1">
        <v>21.0</v>
      </c>
      <c r="G1503" s="1" t="s">
        <v>6535</v>
      </c>
      <c r="H1503" s="1">
        <v>10.0</v>
      </c>
      <c r="I1503" s="1">
        <v>21.0</v>
      </c>
      <c r="J1503" s="2" t="b">
        <v>0</v>
      </c>
      <c r="K1503" s="2">
        <v>2.0</v>
      </c>
      <c r="L1503" s="2" t="str">
        <f t="shared" si="1"/>
        <v/>
      </c>
    </row>
    <row r="1504" hidden="1">
      <c r="A1504" s="1" t="s">
        <v>6536</v>
      </c>
      <c r="B1504" s="1" t="s">
        <v>6537</v>
      </c>
      <c r="C1504" s="1">
        <v>12.0</v>
      </c>
      <c r="D1504" s="1" t="s">
        <v>6538</v>
      </c>
      <c r="E1504" s="1" t="s">
        <v>6538</v>
      </c>
      <c r="F1504" s="1">
        <v>12.0</v>
      </c>
      <c r="G1504" s="1" t="s">
        <v>6539</v>
      </c>
      <c r="H1504" s="1">
        <v>6.0</v>
      </c>
      <c r="I1504" s="1">
        <v>12.0</v>
      </c>
      <c r="J1504" s="2" t="b">
        <v>0</v>
      </c>
      <c r="K1504" s="2">
        <v>2.0</v>
      </c>
      <c r="L1504" s="2" t="str">
        <f t="shared" si="1"/>
        <v/>
      </c>
    </row>
    <row r="1505" hidden="1">
      <c r="A1505" s="1" t="s">
        <v>6540</v>
      </c>
      <c r="B1505" s="1" t="s">
        <v>6541</v>
      </c>
      <c r="C1505" s="1">
        <v>19.0</v>
      </c>
      <c r="D1505" s="1" t="s">
        <v>6542</v>
      </c>
      <c r="E1505" s="1" t="s">
        <v>6543</v>
      </c>
      <c r="F1505" s="1">
        <v>19.0</v>
      </c>
      <c r="G1505" s="1" t="s">
        <v>6544</v>
      </c>
      <c r="H1505" s="1">
        <v>11.0</v>
      </c>
      <c r="I1505" s="1">
        <v>19.0</v>
      </c>
      <c r="J1505" s="2" t="b">
        <v>0</v>
      </c>
      <c r="K1505" s="2">
        <v>1.0</v>
      </c>
      <c r="L1505" s="2" t="str">
        <f t="shared" si="1"/>
        <v/>
      </c>
    </row>
    <row r="1506" hidden="1">
      <c r="A1506" s="1" t="s">
        <v>6545</v>
      </c>
      <c r="B1506" s="1" t="s">
        <v>6546</v>
      </c>
      <c r="C1506" s="1">
        <v>11.0</v>
      </c>
      <c r="D1506" s="1" t="s">
        <v>6547</v>
      </c>
      <c r="E1506" s="1" t="s">
        <v>6548</v>
      </c>
      <c r="F1506" s="1">
        <v>11.0</v>
      </c>
      <c r="G1506" s="1" t="s">
        <v>6549</v>
      </c>
      <c r="H1506" s="1">
        <v>6.0</v>
      </c>
      <c r="I1506" s="1">
        <v>11.0</v>
      </c>
      <c r="J1506" s="2" t="b">
        <v>0</v>
      </c>
      <c r="K1506" s="2">
        <v>4.0</v>
      </c>
      <c r="L1506" s="2" t="str">
        <f t="shared" si="1"/>
        <v/>
      </c>
    </row>
    <row r="1507" hidden="1">
      <c r="A1507" s="1" t="s">
        <v>6550</v>
      </c>
      <c r="B1507" s="1" t="s">
        <v>6551</v>
      </c>
      <c r="C1507" s="1">
        <v>18.0</v>
      </c>
      <c r="D1507" s="1" t="s">
        <v>6552</v>
      </c>
      <c r="E1507" s="1" t="s">
        <v>6553</v>
      </c>
      <c r="F1507" s="1">
        <v>18.0</v>
      </c>
      <c r="G1507" s="1" t="s">
        <v>6554</v>
      </c>
      <c r="H1507" s="1">
        <v>11.0</v>
      </c>
      <c r="I1507" s="1">
        <v>18.0</v>
      </c>
      <c r="J1507" s="2" t="b">
        <v>0</v>
      </c>
      <c r="K1507" s="2">
        <v>1.0</v>
      </c>
      <c r="L1507" s="2" t="str">
        <f t="shared" si="1"/>
        <v/>
      </c>
    </row>
    <row r="1508" hidden="1">
      <c r="A1508" s="1" t="s">
        <v>6555</v>
      </c>
      <c r="B1508" s="1" t="s">
        <v>6556</v>
      </c>
      <c r="C1508" s="1">
        <v>15.0</v>
      </c>
      <c r="D1508" s="1" t="s">
        <v>6557</v>
      </c>
      <c r="E1508" s="1" t="s">
        <v>6558</v>
      </c>
      <c r="F1508" s="1">
        <v>16.0</v>
      </c>
      <c r="G1508" s="1" t="s">
        <v>6559</v>
      </c>
      <c r="H1508" s="1">
        <v>9.0</v>
      </c>
      <c r="I1508" s="1">
        <v>16.0</v>
      </c>
      <c r="J1508" s="2" t="b">
        <v>0</v>
      </c>
      <c r="K1508" s="2">
        <v>2.0</v>
      </c>
      <c r="L1508" s="2" t="str">
        <f t="shared" si="1"/>
        <v/>
      </c>
    </row>
    <row r="1509" hidden="1">
      <c r="A1509" s="1" t="s">
        <v>6560</v>
      </c>
      <c r="B1509" s="1" t="s">
        <v>6561</v>
      </c>
      <c r="C1509" s="1">
        <v>20.0</v>
      </c>
      <c r="D1509" s="1" t="s">
        <v>6562</v>
      </c>
      <c r="E1509" s="1" t="s">
        <v>6563</v>
      </c>
      <c r="F1509" s="1">
        <v>20.0</v>
      </c>
      <c r="G1509" s="1" t="s">
        <v>6564</v>
      </c>
      <c r="H1509" s="1">
        <v>12.0</v>
      </c>
      <c r="I1509" s="1">
        <v>20.0</v>
      </c>
      <c r="J1509" s="2" t="b">
        <v>0</v>
      </c>
      <c r="K1509" s="2">
        <v>4.0</v>
      </c>
      <c r="L1509" s="2" t="str">
        <f t="shared" si="1"/>
        <v/>
      </c>
    </row>
    <row r="1510" hidden="1">
      <c r="A1510" s="1" t="s">
        <v>6565</v>
      </c>
      <c r="B1510" s="1" t="s">
        <v>6566</v>
      </c>
      <c r="C1510" s="1">
        <v>10.0</v>
      </c>
      <c r="D1510" s="1" t="s">
        <v>6567</v>
      </c>
      <c r="E1510" s="1" t="s">
        <v>6567</v>
      </c>
      <c r="F1510" s="1">
        <v>10.0</v>
      </c>
      <c r="G1510" s="1" t="s">
        <v>6568</v>
      </c>
      <c r="H1510" s="1">
        <v>4.0</v>
      </c>
      <c r="I1510" s="1">
        <v>10.0</v>
      </c>
      <c r="J1510" s="2" t="b">
        <v>0</v>
      </c>
      <c r="K1510" s="2">
        <v>2.0</v>
      </c>
      <c r="L1510" s="2" t="str">
        <f t="shared" si="1"/>
        <v/>
      </c>
    </row>
    <row r="1511" hidden="1">
      <c r="A1511" s="1" t="s">
        <v>6569</v>
      </c>
      <c r="B1511" s="1" t="s">
        <v>6570</v>
      </c>
      <c r="C1511" s="1">
        <v>21.0</v>
      </c>
      <c r="D1511" s="1" t="s">
        <v>6571</v>
      </c>
      <c r="E1511" s="1" t="s">
        <v>6572</v>
      </c>
      <c r="F1511" s="1">
        <v>21.0</v>
      </c>
      <c r="G1511" s="1" t="s">
        <v>6573</v>
      </c>
      <c r="H1511" s="1">
        <v>13.0</v>
      </c>
      <c r="I1511" s="1">
        <v>21.0</v>
      </c>
      <c r="J1511" s="2" t="b">
        <v>0</v>
      </c>
      <c r="K1511" s="2">
        <v>2.0</v>
      </c>
      <c r="L1511" s="2" t="str">
        <f t="shared" si="1"/>
        <v/>
      </c>
    </row>
    <row r="1512" hidden="1">
      <c r="A1512" s="1" t="s">
        <v>6574</v>
      </c>
      <c r="B1512" s="1" t="s">
        <v>6575</v>
      </c>
      <c r="C1512" s="1">
        <v>31.0</v>
      </c>
      <c r="D1512" s="1" t="s">
        <v>6576</v>
      </c>
      <c r="E1512" s="1" t="s">
        <v>6577</v>
      </c>
      <c r="F1512" s="1">
        <v>31.0</v>
      </c>
      <c r="G1512" s="1" t="s">
        <v>6578</v>
      </c>
      <c r="H1512" s="1">
        <v>16.0</v>
      </c>
      <c r="I1512" s="1">
        <v>31.0</v>
      </c>
      <c r="J1512" s="2" t="b">
        <v>0</v>
      </c>
      <c r="K1512" s="2">
        <v>2.0</v>
      </c>
      <c r="L1512" s="2" t="str">
        <f t="shared" si="1"/>
        <v/>
      </c>
    </row>
    <row r="1513" hidden="1">
      <c r="A1513" s="1" t="s">
        <v>6579</v>
      </c>
      <c r="B1513" s="1" t="s">
        <v>6580</v>
      </c>
      <c r="C1513" s="1">
        <v>27.0</v>
      </c>
      <c r="D1513" s="1" t="s">
        <v>6581</v>
      </c>
      <c r="E1513" s="1" t="s">
        <v>6582</v>
      </c>
      <c r="F1513" s="1">
        <v>27.0</v>
      </c>
      <c r="G1513" s="1" t="s">
        <v>6583</v>
      </c>
      <c r="H1513" s="1">
        <v>12.0</v>
      </c>
      <c r="I1513" s="1">
        <v>27.0</v>
      </c>
      <c r="J1513" s="2" t="b">
        <v>0</v>
      </c>
      <c r="K1513" s="2">
        <v>2.0</v>
      </c>
      <c r="L1513" s="2" t="str">
        <f t="shared" si="1"/>
        <v/>
      </c>
    </row>
    <row r="1514" hidden="1">
      <c r="A1514" s="1" t="s">
        <v>6584</v>
      </c>
      <c r="B1514" s="1" t="s">
        <v>6585</v>
      </c>
      <c r="C1514" s="1">
        <v>21.0</v>
      </c>
      <c r="D1514" s="1" t="s">
        <v>6586</v>
      </c>
      <c r="E1514" s="1" t="s">
        <v>6587</v>
      </c>
      <c r="F1514" s="1">
        <v>21.0</v>
      </c>
      <c r="G1514" s="1" t="s">
        <v>6588</v>
      </c>
      <c r="H1514" s="1">
        <v>6.0</v>
      </c>
      <c r="I1514" s="1">
        <v>21.0</v>
      </c>
      <c r="J1514" s="2" t="b">
        <v>0</v>
      </c>
      <c r="K1514" s="2">
        <v>4.0</v>
      </c>
      <c r="L1514" s="2" t="str">
        <f t="shared" si="1"/>
        <v/>
      </c>
    </row>
    <row r="1515" hidden="1">
      <c r="A1515" s="1" t="s">
        <v>6589</v>
      </c>
      <c r="B1515" s="1" t="s">
        <v>6590</v>
      </c>
      <c r="C1515" s="1">
        <v>21.0</v>
      </c>
      <c r="D1515" s="1" t="s">
        <v>6591</v>
      </c>
      <c r="E1515" s="1" t="s">
        <v>6592</v>
      </c>
      <c r="F1515" s="1">
        <v>21.0</v>
      </c>
      <c r="G1515" s="1" t="s">
        <v>6593</v>
      </c>
      <c r="H1515" s="1">
        <v>10.0</v>
      </c>
      <c r="I1515" s="1">
        <v>21.0</v>
      </c>
      <c r="J1515" s="2" t="b">
        <v>0</v>
      </c>
      <c r="K1515" s="2">
        <v>2.0</v>
      </c>
      <c r="L1515" s="2" t="str">
        <f t="shared" si="1"/>
        <v/>
      </c>
    </row>
    <row r="1516" hidden="1">
      <c r="A1516" s="1" t="s">
        <v>6594</v>
      </c>
      <c r="B1516" s="1" t="s">
        <v>6595</v>
      </c>
      <c r="C1516" s="1">
        <v>25.0</v>
      </c>
      <c r="D1516" s="1" t="s">
        <v>6596</v>
      </c>
      <c r="E1516" s="1" t="s">
        <v>6597</v>
      </c>
      <c r="F1516" s="1">
        <v>25.0</v>
      </c>
      <c r="G1516" s="1" t="s">
        <v>6598</v>
      </c>
      <c r="H1516" s="1">
        <v>9.0</v>
      </c>
      <c r="I1516" s="1">
        <v>25.0</v>
      </c>
      <c r="J1516" s="2" t="b">
        <v>0</v>
      </c>
      <c r="K1516" s="2">
        <v>1.0</v>
      </c>
      <c r="L1516" s="2" t="str">
        <f t="shared" si="1"/>
        <v/>
      </c>
    </row>
    <row r="1517" hidden="1">
      <c r="A1517" s="1" t="s">
        <v>6599</v>
      </c>
      <c r="B1517" s="1" t="s">
        <v>6600</v>
      </c>
      <c r="C1517" s="1">
        <v>36.0</v>
      </c>
      <c r="D1517" s="1" t="s">
        <v>6601</v>
      </c>
      <c r="E1517" s="1" t="s">
        <v>6602</v>
      </c>
      <c r="F1517" s="1">
        <v>36.0</v>
      </c>
      <c r="G1517" s="1" t="s">
        <v>6603</v>
      </c>
      <c r="H1517" s="1">
        <v>23.0</v>
      </c>
      <c r="I1517" s="1">
        <v>36.0</v>
      </c>
      <c r="J1517" s="2" t="b">
        <v>0</v>
      </c>
      <c r="K1517" s="2">
        <v>4.0</v>
      </c>
      <c r="L1517" s="2" t="str">
        <f t="shared" si="1"/>
        <v/>
      </c>
    </row>
    <row r="1518" hidden="1">
      <c r="A1518" s="1" t="s">
        <v>6604</v>
      </c>
      <c r="B1518" s="1" t="s">
        <v>6605</v>
      </c>
      <c r="C1518" s="1">
        <v>21.0</v>
      </c>
      <c r="D1518" s="1" t="s">
        <v>6606</v>
      </c>
      <c r="E1518" s="1" t="s">
        <v>6607</v>
      </c>
      <c r="F1518" s="1">
        <v>21.0</v>
      </c>
      <c r="G1518" s="1" t="s">
        <v>6608</v>
      </c>
      <c r="H1518" s="1">
        <v>13.0</v>
      </c>
      <c r="I1518" s="1">
        <v>21.0</v>
      </c>
      <c r="J1518" s="2" t="b">
        <v>0</v>
      </c>
      <c r="K1518" s="2">
        <v>2.0</v>
      </c>
      <c r="L1518" s="2" t="str">
        <f t="shared" si="1"/>
        <v/>
      </c>
    </row>
    <row r="1519" hidden="1">
      <c r="A1519" s="1" t="s">
        <v>6609</v>
      </c>
      <c r="B1519" s="1" t="s">
        <v>6610</v>
      </c>
      <c r="C1519" s="1">
        <v>34.0</v>
      </c>
      <c r="D1519" s="1" t="s">
        <v>6611</v>
      </c>
      <c r="E1519" s="1" t="s">
        <v>6612</v>
      </c>
      <c r="F1519" s="1">
        <v>35.0</v>
      </c>
      <c r="G1519" s="1" t="s">
        <v>6613</v>
      </c>
      <c r="H1519" s="1">
        <v>17.0</v>
      </c>
      <c r="I1519" s="1">
        <v>35.0</v>
      </c>
      <c r="J1519" s="2" t="b">
        <v>0</v>
      </c>
      <c r="K1519" s="2">
        <v>2.0</v>
      </c>
      <c r="L1519" s="2" t="str">
        <f t="shared" si="1"/>
        <v/>
      </c>
    </row>
    <row r="1520" hidden="1">
      <c r="A1520" s="1" t="s">
        <v>6614</v>
      </c>
      <c r="B1520" s="1" t="s">
        <v>6615</v>
      </c>
      <c r="C1520" s="1">
        <v>14.0</v>
      </c>
      <c r="D1520" s="1" t="s">
        <v>6616</v>
      </c>
      <c r="E1520" s="1" t="s">
        <v>6617</v>
      </c>
      <c r="F1520" s="1">
        <v>17.0</v>
      </c>
      <c r="G1520" s="1" t="s">
        <v>6618</v>
      </c>
      <c r="H1520" s="1">
        <v>11.0</v>
      </c>
      <c r="I1520" s="1">
        <v>16.0</v>
      </c>
      <c r="J1520" s="2" t="b">
        <v>0</v>
      </c>
      <c r="K1520" s="2">
        <v>3.0</v>
      </c>
      <c r="L1520" s="2" t="str">
        <f t="shared" si="1"/>
        <v/>
      </c>
    </row>
    <row r="1521" hidden="1">
      <c r="A1521" s="1" t="s">
        <v>6619</v>
      </c>
      <c r="B1521" s="1" t="s">
        <v>6620</v>
      </c>
      <c r="C1521" s="1">
        <v>26.0</v>
      </c>
      <c r="D1521" s="1" t="s">
        <v>6621</v>
      </c>
      <c r="E1521" s="1" t="s">
        <v>6622</v>
      </c>
      <c r="F1521" s="1">
        <v>26.0</v>
      </c>
      <c r="G1521" s="1" t="s">
        <v>6623</v>
      </c>
      <c r="H1521" s="1">
        <v>15.0</v>
      </c>
      <c r="I1521" s="1">
        <v>26.0</v>
      </c>
      <c r="J1521" s="2" t="b">
        <v>0</v>
      </c>
      <c r="K1521" s="2">
        <v>4.0</v>
      </c>
      <c r="L1521" s="2" t="str">
        <f t="shared" si="1"/>
        <v/>
      </c>
    </row>
    <row r="1522" hidden="1">
      <c r="A1522" s="1" t="s">
        <v>6624</v>
      </c>
      <c r="B1522" s="1" t="s">
        <v>6625</v>
      </c>
      <c r="C1522" s="1">
        <v>33.0</v>
      </c>
      <c r="D1522" s="1" t="s">
        <v>6626</v>
      </c>
      <c r="E1522" s="1" t="s">
        <v>6627</v>
      </c>
      <c r="F1522" s="1">
        <v>33.0</v>
      </c>
      <c r="G1522" s="1" t="s">
        <v>6628</v>
      </c>
      <c r="H1522" s="1">
        <v>17.0</v>
      </c>
      <c r="I1522" s="1">
        <v>33.0</v>
      </c>
      <c r="J1522" s="2" t="b">
        <v>0</v>
      </c>
      <c r="K1522" s="2">
        <v>1.0</v>
      </c>
      <c r="L1522" s="2" t="str">
        <f t="shared" si="1"/>
        <v/>
      </c>
    </row>
    <row r="1523" hidden="1">
      <c r="A1523" s="1" t="s">
        <v>6629</v>
      </c>
      <c r="B1523" s="1" t="s">
        <v>6630</v>
      </c>
      <c r="C1523" s="1">
        <v>10.0</v>
      </c>
      <c r="D1523" s="1" t="s">
        <v>6631</v>
      </c>
      <c r="E1523" s="1" t="s">
        <v>6632</v>
      </c>
      <c r="F1523" s="1">
        <v>10.0</v>
      </c>
      <c r="G1523" s="1" t="s">
        <v>6633</v>
      </c>
      <c r="H1523" s="1">
        <v>7.0</v>
      </c>
      <c r="I1523" s="1">
        <v>10.0</v>
      </c>
      <c r="J1523" s="2" t="b">
        <v>0</v>
      </c>
      <c r="K1523" s="2">
        <v>2.0</v>
      </c>
      <c r="L1523" s="2" t="str">
        <f t="shared" si="1"/>
        <v/>
      </c>
    </row>
    <row r="1524" hidden="1">
      <c r="A1524" s="1" t="s">
        <v>6634</v>
      </c>
      <c r="B1524" s="1" t="s">
        <v>6635</v>
      </c>
      <c r="C1524" s="1">
        <v>16.0</v>
      </c>
      <c r="D1524" s="1" t="s">
        <v>6636</v>
      </c>
      <c r="E1524" s="1" t="s">
        <v>6637</v>
      </c>
      <c r="F1524" s="1">
        <v>16.0</v>
      </c>
      <c r="G1524" s="1" t="s">
        <v>6638</v>
      </c>
      <c r="H1524" s="1">
        <v>7.0</v>
      </c>
      <c r="I1524" s="1">
        <v>16.0</v>
      </c>
      <c r="J1524" s="2" t="b">
        <v>0</v>
      </c>
      <c r="K1524" s="2">
        <v>4.0</v>
      </c>
      <c r="L1524" s="2" t="str">
        <f t="shared" si="1"/>
        <v/>
      </c>
    </row>
    <row r="1525" hidden="1">
      <c r="A1525" s="1" t="s">
        <v>6639</v>
      </c>
      <c r="B1525" s="1" t="s">
        <v>6640</v>
      </c>
      <c r="C1525" s="1">
        <v>26.0</v>
      </c>
      <c r="D1525" s="1" t="s">
        <v>6641</v>
      </c>
      <c r="E1525" s="1" t="s">
        <v>6642</v>
      </c>
      <c r="F1525" s="1">
        <v>26.0</v>
      </c>
      <c r="G1525" s="1" t="s">
        <v>6643</v>
      </c>
      <c r="H1525" s="1">
        <v>14.0</v>
      </c>
      <c r="I1525" s="1">
        <v>26.0</v>
      </c>
      <c r="J1525" s="2" t="b">
        <v>0</v>
      </c>
      <c r="K1525" s="2">
        <v>1.0</v>
      </c>
      <c r="L1525" s="2" t="str">
        <f t="shared" si="1"/>
        <v/>
      </c>
    </row>
    <row r="1526" hidden="1">
      <c r="A1526" s="1" t="s">
        <v>6644</v>
      </c>
      <c r="B1526" s="1" t="s">
        <v>6645</v>
      </c>
      <c r="C1526" s="1">
        <v>16.0</v>
      </c>
      <c r="D1526" s="1" t="s">
        <v>6646</v>
      </c>
      <c r="E1526" s="1" t="s">
        <v>6647</v>
      </c>
      <c r="F1526" s="1">
        <v>16.0</v>
      </c>
      <c r="G1526" s="1" t="s">
        <v>6648</v>
      </c>
      <c r="H1526" s="1">
        <v>7.0</v>
      </c>
      <c r="I1526" s="1">
        <v>16.0</v>
      </c>
      <c r="J1526" s="2" t="b">
        <v>0</v>
      </c>
      <c r="K1526" s="2">
        <v>4.0</v>
      </c>
      <c r="L1526" s="2" t="str">
        <f t="shared" si="1"/>
        <v/>
      </c>
    </row>
    <row r="1527" hidden="1">
      <c r="A1527" s="1" t="s">
        <v>6649</v>
      </c>
      <c r="B1527" s="1" t="s">
        <v>6650</v>
      </c>
      <c r="C1527" s="1">
        <v>22.0</v>
      </c>
      <c r="D1527" s="1" t="s">
        <v>6651</v>
      </c>
      <c r="E1527" s="1" t="s">
        <v>6652</v>
      </c>
      <c r="F1527" s="1">
        <v>23.0</v>
      </c>
      <c r="G1527" s="1" t="s">
        <v>6653</v>
      </c>
      <c r="H1527" s="1">
        <v>11.0</v>
      </c>
      <c r="I1527" s="1">
        <v>23.0</v>
      </c>
      <c r="J1527" s="2" t="b">
        <v>0</v>
      </c>
      <c r="K1527" s="2">
        <v>4.0</v>
      </c>
      <c r="L1527" s="2" t="str">
        <f t="shared" si="1"/>
        <v/>
      </c>
    </row>
    <row r="1528" hidden="1">
      <c r="A1528" s="1" t="s">
        <v>6654</v>
      </c>
      <c r="B1528" s="1" t="s">
        <v>6655</v>
      </c>
      <c r="C1528" s="1">
        <v>16.0</v>
      </c>
      <c r="D1528" s="1" t="s">
        <v>6656</v>
      </c>
      <c r="E1528" s="1" t="s">
        <v>6657</v>
      </c>
      <c r="F1528" s="1">
        <v>16.0</v>
      </c>
      <c r="G1528" s="1" t="s">
        <v>6658</v>
      </c>
      <c r="H1528" s="1">
        <v>9.0</v>
      </c>
      <c r="I1528" s="1">
        <v>16.0</v>
      </c>
      <c r="J1528" s="2" t="b">
        <v>0</v>
      </c>
      <c r="K1528" s="2">
        <v>3.0</v>
      </c>
      <c r="L1528" s="2" t="str">
        <f t="shared" si="1"/>
        <v/>
      </c>
    </row>
    <row r="1529" hidden="1">
      <c r="A1529" s="1" t="s">
        <v>6659</v>
      </c>
      <c r="B1529" s="1" t="s">
        <v>6660</v>
      </c>
      <c r="C1529" s="1">
        <v>21.0</v>
      </c>
      <c r="D1529" s="1" t="s">
        <v>6661</v>
      </c>
      <c r="E1529" s="1" t="s">
        <v>6662</v>
      </c>
      <c r="F1529" s="1">
        <v>21.0</v>
      </c>
      <c r="G1529" s="1" t="s">
        <v>6663</v>
      </c>
      <c r="H1529" s="1">
        <v>12.0</v>
      </c>
      <c r="I1529" s="1">
        <v>21.0</v>
      </c>
      <c r="J1529" s="2" t="b">
        <v>0</v>
      </c>
      <c r="K1529" s="2">
        <v>2.0</v>
      </c>
      <c r="L1529" s="2" t="str">
        <f t="shared" si="1"/>
        <v/>
      </c>
    </row>
    <row r="1530" hidden="1">
      <c r="A1530" s="1" t="s">
        <v>6664</v>
      </c>
      <c r="B1530" s="1" t="s">
        <v>6665</v>
      </c>
      <c r="C1530" s="1">
        <v>20.0</v>
      </c>
      <c r="D1530" s="1" t="s">
        <v>6666</v>
      </c>
      <c r="E1530" s="1" t="s">
        <v>6667</v>
      </c>
      <c r="F1530" s="1">
        <v>20.0</v>
      </c>
      <c r="G1530" s="1" t="s">
        <v>6668</v>
      </c>
      <c r="H1530" s="1">
        <v>10.0</v>
      </c>
      <c r="I1530" s="1">
        <v>20.0</v>
      </c>
      <c r="J1530" s="2" t="b">
        <v>0</v>
      </c>
      <c r="K1530" s="2">
        <v>2.0</v>
      </c>
      <c r="L1530" s="2" t="str">
        <f t="shared" si="1"/>
        <v/>
      </c>
    </row>
    <row r="1531" hidden="1">
      <c r="A1531" s="1" t="s">
        <v>6669</v>
      </c>
      <c r="B1531" s="1" t="s">
        <v>6670</v>
      </c>
      <c r="C1531" s="1">
        <v>21.0</v>
      </c>
      <c r="D1531" s="1" t="s">
        <v>6671</v>
      </c>
      <c r="E1531" s="1" t="s">
        <v>6672</v>
      </c>
      <c r="F1531" s="1">
        <v>22.0</v>
      </c>
      <c r="G1531" s="1" t="s">
        <v>6673</v>
      </c>
      <c r="H1531" s="1">
        <v>16.0</v>
      </c>
      <c r="I1531" s="1">
        <v>22.0</v>
      </c>
      <c r="J1531" s="2" t="b">
        <v>0</v>
      </c>
      <c r="K1531" s="2">
        <v>1.0</v>
      </c>
      <c r="L1531" s="2" t="str">
        <f t="shared" si="1"/>
        <v/>
      </c>
    </row>
    <row r="1532" hidden="1">
      <c r="A1532" s="1" t="s">
        <v>6674</v>
      </c>
      <c r="B1532" s="1" t="s">
        <v>6675</v>
      </c>
      <c r="C1532" s="1">
        <v>19.0</v>
      </c>
      <c r="D1532" s="1" t="s">
        <v>6676</v>
      </c>
      <c r="E1532" s="1" t="s">
        <v>6677</v>
      </c>
      <c r="F1532" s="1">
        <v>19.0</v>
      </c>
      <c r="G1532" s="1" t="s">
        <v>6678</v>
      </c>
      <c r="H1532" s="1">
        <v>13.0</v>
      </c>
      <c r="I1532" s="1">
        <v>19.0</v>
      </c>
      <c r="J1532" s="2" t="b">
        <v>0</v>
      </c>
      <c r="K1532" s="2">
        <v>2.0</v>
      </c>
      <c r="L1532" s="2" t="str">
        <f t="shared" si="1"/>
        <v/>
      </c>
    </row>
    <row r="1533" hidden="1">
      <c r="A1533" s="1" t="s">
        <v>6679</v>
      </c>
      <c r="B1533" s="1" t="s">
        <v>6680</v>
      </c>
      <c r="C1533" s="1">
        <v>26.0</v>
      </c>
      <c r="D1533" s="1" t="s">
        <v>6681</v>
      </c>
      <c r="E1533" s="1" t="s">
        <v>6682</v>
      </c>
      <c r="F1533" s="1">
        <v>26.0</v>
      </c>
      <c r="G1533" s="1" t="s">
        <v>6683</v>
      </c>
      <c r="H1533" s="1">
        <v>13.0</v>
      </c>
      <c r="I1533" s="1">
        <v>26.0</v>
      </c>
      <c r="J1533" s="2" t="b">
        <v>0</v>
      </c>
      <c r="K1533" s="2">
        <v>1.0</v>
      </c>
      <c r="L1533" s="2" t="str">
        <f t="shared" si="1"/>
        <v/>
      </c>
    </row>
    <row r="1534" hidden="1">
      <c r="A1534" s="1" t="s">
        <v>6684</v>
      </c>
      <c r="B1534" s="1" t="s">
        <v>6685</v>
      </c>
      <c r="C1534" s="1">
        <v>32.0</v>
      </c>
      <c r="D1534" s="1" t="s">
        <v>6686</v>
      </c>
      <c r="E1534" s="1" t="s">
        <v>6687</v>
      </c>
      <c r="F1534" s="1">
        <v>32.0</v>
      </c>
      <c r="G1534" s="1" t="s">
        <v>6688</v>
      </c>
      <c r="H1534" s="1">
        <v>13.0</v>
      </c>
      <c r="I1534" s="1">
        <v>32.0</v>
      </c>
      <c r="J1534" s="2" t="b">
        <v>0</v>
      </c>
      <c r="K1534" s="2">
        <v>2.0</v>
      </c>
      <c r="L1534" s="2" t="str">
        <f t="shared" si="1"/>
        <v/>
      </c>
    </row>
    <row r="1535" hidden="1">
      <c r="A1535" s="1" t="s">
        <v>6689</v>
      </c>
      <c r="B1535" s="1" t="s">
        <v>6690</v>
      </c>
      <c r="C1535" s="1">
        <v>12.0</v>
      </c>
      <c r="D1535" s="1" t="s">
        <v>6691</v>
      </c>
      <c r="E1535" s="1" t="s">
        <v>6692</v>
      </c>
      <c r="F1535" s="1">
        <v>13.0</v>
      </c>
      <c r="G1535" s="1" t="s">
        <v>6693</v>
      </c>
      <c r="H1535" s="1">
        <v>7.0</v>
      </c>
      <c r="I1535" s="1">
        <v>13.0</v>
      </c>
      <c r="J1535" s="2" t="b">
        <v>0</v>
      </c>
      <c r="K1535" s="2">
        <v>4.0</v>
      </c>
      <c r="L1535" s="2" t="str">
        <f t="shared" si="1"/>
        <v/>
      </c>
    </row>
    <row r="1536" hidden="1">
      <c r="A1536" s="1" t="s">
        <v>6694</v>
      </c>
      <c r="B1536" s="1" t="s">
        <v>6695</v>
      </c>
      <c r="C1536" s="1">
        <v>16.0</v>
      </c>
      <c r="D1536" s="1" t="s">
        <v>6696</v>
      </c>
      <c r="E1536" s="1" t="s">
        <v>6697</v>
      </c>
      <c r="F1536" s="1">
        <v>17.0</v>
      </c>
      <c r="G1536" s="1" t="s">
        <v>6698</v>
      </c>
      <c r="H1536" s="1">
        <v>9.0</v>
      </c>
      <c r="I1536" s="1">
        <v>17.0</v>
      </c>
      <c r="J1536" s="2" t="b">
        <v>0</v>
      </c>
      <c r="K1536" s="2">
        <v>3.0</v>
      </c>
      <c r="L1536" s="2" t="str">
        <f t="shared" si="1"/>
        <v/>
      </c>
    </row>
    <row r="1537" hidden="1">
      <c r="A1537" s="1" t="s">
        <v>6699</v>
      </c>
      <c r="B1537" s="1" t="s">
        <v>6700</v>
      </c>
      <c r="C1537" s="1">
        <v>21.0</v>
      </c>
      <c r="D1537" s="1" t="s">
        <v>6701</v>
      </c>
      <c r="E1537" s="1" t="s">
        <v>6702</v>
      </c>
      <c r="F1537" s="1">
        <v>21.0</v>
      </c>
      <c r="G1537" s="1" t="s">
        <v>6703</v>
      </c>
      <c r="H1537" s="1">
        <v>11.0</v>
      </c>
      <c r="I1537" s="1">
        <v>21.0</v>
      </c>
      <c r="J1537" s="2" t="b">
        <v>0</v>
      </c>
      <c r="K1537" s="2">
        <v>2.0</v>
      </c>
      <c r="L1537" s="2" t="str">
        <f t="shared" si="1"/>
        <v/>
      </c>
    </row>
    <row r="1538" hidden="1">
      <c r="A1538" s="1" t="s">
        <v>6704</v>
      </c>
      <c r="B1538" s="1" t="s">
        <v>6705</v>
      </c>
      <c r="C1538" s="1">
        <v>28.0</v>
      </c>
      <c r="D1538" s="1" t="s">
        <v>6706</v>
      </c>
      <c r="E1538" s="1" t="s">
        <v>6707</v>
      </c>
      <c r="F1538" s="1">
        <v>28.0</v>
      </c>
      <c r="G1538" s="1" t="s">
        <v>6708</v>
      </c>
      <c r="H1538" s="1">
        <v>13.0</v>
      </c>
      <c r="I1538" s="1">
        <v>28.0</v>
      </c>
      <c r="J1538" s="2" t="b">
        <v>0</v>
      </c>
      <c r="K1538" s="2">
        <v>4.0</v>
      </c>
      <c r="L1538" s="2" t="str">
        <f t="shared" si="1"/>
        <v/>
      </c>
    </row>
    <row r="1539" hidden="1">
      <c r="A1539" s="1" t="s">
        <v>6709</v>
      </c>
      <c r="B1539" s="1" t="s">
        <v>6710</v>
      </c>
      <c r="C1539" s="1">
        <v>13.0</v>
      </c>
      <c r="D1539" s="1" t="s">
        <v>6711</v>
      </c>
      <c r="E1539" s="1" t="s">
        <v>6712</v>
      </c>
      <c r="F1539" s="1">
        <v>13.0</v>
      </c>
      <c r="G1539" s="1" t="s">
        <v>6713</v>
      </c>
      <c r="H1539" s="1">
        <v>4.0</v>
      </c>
      <c r="I1539" s="1">
        <v>13.0</v>
      </c>
      <c r="J1539" s="2" t="b">
        <v>0</v>
      </c>
      <c r="K1539" s="2">
        <v>1.0</v>
      </c>
      <c r="L1539" s="2" t="str">
        <f t="shared" si="1"/>
        <v/>
      </c>
    </row>
    <row r="1540" hidden="1">
      <c r="A1540" s="1" t="s">
        <v>6714</v>
      </c>
      <c r="B1540" s="1" t="s">
        <v>6715</v>
      </c>
      <c r="C1540" s="1">
        <v>13.0</v>
      </c>
      <c r="D1540" s="1" t="s">
        <v>6716</v>
      </c>
      <c r="E1540" s="1" t="s">
        <v>6717</v>
      </c>
      <c r="F1540" s="1">
        <v>13.0</v>
      </c>
      <c r="G1540" s="1" t="s">
        <v>6718</v>
      </c>
      <c r="H1540" s="1">
        <v>7.0</v>
      </c>
      <c r="I1540" s="1">
        <v>13.0</v>
      </c>
      <c r="J1540" s="2" t="b">
        <v>0</v>
      </c>
      <c r="K1540" s="2">
        <v>2.0</v>
      </c>
      <c r="L1540" s="2" t="str">
        <f t="shared" si="1"/>
        <v/>
      </c>
    </row>
    <row r="1541" hidden="1">
      <c r="A1541" s="1" t="s">
        <v>6719</v>
      </c>
      <c r="B1541" s="1" t="s">
        <v>6720</v>
      </c>
      <c r="C1541" s="1">
        <v>17.0</v>
      </c>
      <c r="D1541" s="1" t="s">
        <v>6721</v>
      </c>
      <c r="E1541" s="1" t="s">
        <v>6722</v>
      </c>
      <c r="F1541" s="1">
        <v>17.0</v>
      </c>
      <c r="G1541" s="1" t="s">
        <v>6723</v>
      </c>
      <c r="H1541" s="1">
        <v>13.0</v>
      </c>
      <c r="I1541" s="1">
        <v>17.0</v>
      </c>
      <c r="J1541" s="2" t="b">
        <v>0</v>
      </c>
      <c r="K1541" s="2">
        <v>2.0</v>
      </c>
      <c r="L1541" s="2" t="str">
        <f t="shared" si="1"/>
        <v/>
      </c>
    </row>
    <row r="1542" hidden="1">
      <c r="A1542" s="1" t="s">
        <v>6724</v>
      </c>
      <c r="B1542" s="1" t="s">
        <v>6725</v>
      </c>
      <c r="C1542" s="1">
        <v>23.0</v>
      </c>
      <c r="D1542" s="1" t="s">
        <v>6726</v>
      </c>
      <c r="E1542" s="1" t="s">
        <v>6727</v>
      </c>
      <c r="F1542" s="1">
        <v>24.0</v>
      </c>
      <c r="G1542" s="1" t="s">
        <v>6728</v>
      </c>
      <c r="H1542" s="1">
        <v>15.0</v>
      </c>
      <c r="I1542" s="1">
        <v>23.0</v>
      </c>
      <c r="J1542" s="2" t="b">
        <v>0</v>
      </c>
      <c r="K1542" s="2">
        <v>3.0</v>
      </c>
      <c r="L1542" s="2" t="str">
        <f t="shared" si="1"/>
        <v/>
      </c>
    </row>
    <row r="1543" hidden="1">
      <c r="A1543" s="1" t="s">
        <v>6729</v>
      </c>
      <c r="B1543" s="1" t="s">
        <v>6730</v>
      </c>
      <c r="C1543" s="1">
        <v>9.0</v>
      </c>
      <c r="D1543" s="1" t="s">
        <v>6731</v>
      </c>
      <c r="E1543" s="1" t="s">
        <v>6732</v>
      </c>
      <c r="F1543" s="1">
        <v>9.0</v>
      </c>
      <c r="G1543" s="1" t="s">
        <v>6733</v>
      </c>
      <c r="H1543" s="1">
        <v>4.0</v>
      </c>
      <c r="I1543" s="1">
        <v>9.0</v>
      </c>
      <c r="J1543" s="2" t="b">
        <v>0</v>
      </c>
      <c r="K1543" s="2">
        <v>2.0</v>
      </c>
      <c r="L1543" s="2" t="str">
        <f t="shared" si="1"/>
        <v/>
      </c>
    </row>
    <row r="1544" hidden="1">
      <c r="A1544" s="1" t="s">
        <v>6734</v>
      </c>
      <c r="B1544" s="1" t="s">
        <v>6735</v>
      </c>
      <c r="C1544" s="1">
        <v>11.0</v>
      </c>
      <c r="D1544" s="1" t="s">
        <v>6736</v>
      </c>
      <c r="E1544" s="1" t="s">
        <v>6737</v>
      </c>
      <c r="F1544" s="1">
        <v>11.0</v>
      </c>
      <c r="G1544" s="1" t="s">
        <v>6738</v>
      </c>
      <c r="H1544" s="1">
        <v>7.0</v>
      </c>
      <c r="I1544" s="1">
        <v>11.0</v>
      </c>
      <c r="J1544" s="2" t="b">
        <v>0</v>
      </c>
      <c r="K1544" s="2">
        <v>4.0</v>
      </c>
      <c r="L1544" s="2" t="str">
        <f t="shared" si="1"/>
        <v/>
      </c>
    </row>
    <row r="1545" hidden="1">
      <c r="A1545" s="1" t="s">
        <v>6739</v>
      </c>
      <c r="B1545" s="1" t="s">
        <v>6740</v>
      </c>
      <c r="C1545" s="1">
        <v>12.0</v>
      </c>
      <c r="D1545" s="1" t="s">
        <v>6741</v>
      </c>
      <c r="E1545" s="1" t="s">
        <v>6742</v>
      </c>
      <c r="F1545" s="1">
        <v>12.0</v>
      </c>
      <c r="G1545" s="1" t="s">
        <v>6743</v>
      </c>
      <c r="H1545" s="1">
        <v>7.0</v>
      </c>
      <c r="I1545" s="1">
        <v>12.0</v>
      </c>
      <c r="J1545" s="2" t="b">
        <v>0</v>
      </c>
      <c r="K1545" s="2">
        <v>4.0</v>
      </c>
      <c r="L1545" s="2" t="str">
        <f t="shared" si="1"/>
        <v/>
      </c>
    </row>
    <row r="1546" hidden="1">
      <c r="A1546" s="1" t="s">
        <v>6744</v>
      </c>
      <c r="B1546" s="1" t="s">
        <v>6745</v>
      </c>
      <c r="C1546" s="1">
        <v>18.0</v>
      </c>
      <c r="D1546" s="1" t="s">
        <v>6746</v>
      </c>
      <c r="E1546" s="1" t="s">
        <v>6747</v>
      </c>
      <c r="F1546" s="1">
        <v>18.0</v>
      </c>
      <c r="G1546" s="1" t="s">
        <v>6748</v>
      </c>
      <c r="H1546" s="1">
        <v>8.0</v>
      </c>
      <c r="I1546" s="1">
        <v>18.0</v>
      </c>
      <c r="J1546" s="2" t="b">
        <v>0</v>
      </c>
      <c r="K1546" s="2">
        <v>3.0</v>
      </c>
      <c r="L1546" s="2" t="str">
        <f t="shared" si="1"/>
        <v/>
      </c>
    </row>
    <row r="1547" hidden="1">
      <c r="A1547" s="1" t="s">
        <v>6749</v>
      </c>
      <c r="B1547" s="1" t="s">
        <v>6750</v>
      </c>
      <c r="C1547" s="1">
        <v>24.0</v>
      </c>
      <c r="D1547" s="1" t="s">
        <v>6751</v>
      </c>
      <c r="E1547" s="1" t="s">
        <v>6752</v>
      </c>
      <c r="F1547" s="1">
        <v>24.0</v>
      </c>
      <c r="G1547" s="1" t="s">
        <v>6753</v>
      </c>
      <c r="H1547" s="1">
        <v>11.0</v>
      </c>
      <c r="I1547" s="1">
        <v>24.0</v>
      </c>
      <c r="J1547" s="2" t="b">
        <v>0</v>
      </c>
      <c r="K1547" s="2">
        <v>2.0</v>
      </c>
      <c r="L1547" s="2" t="str">
        <f t="shared" si="1"/>
        <v/>
      </c>
    </row>
    <row r="1548" hidden="1">
      <c r="A1548" s="1" t="s">
        <v>6754</v>
      </c>
      <c r="B1548" s="1" t="s">
        <v>6755</v>
      </c>
      <c r="C1548" s="1">
        <v>12.0</v>
      </c>
      <c r="D1548" s="1" t="s">
        <v>6756</v>
      </c>
      <c r="E1548" s="1" t="s">
        <v>6756</v>
      </c>
      <c r="F1548" s="1">
        <v>12.0</v>
      </c>
      <c r="G1548" s="1" t="s">
        <v>6757</v>
      </c>
      <c r="H1548" s="1">
        <v>7.0</v>
      </c>
      <c r="I1548" s="1">
        <v>12.0</v>
      </c>
      <c r="J1548" s="2" t="b">
        <v>0</v>
      </c>
      <c r="K1548" s="2">
        <v>3.0</v>
      </c>
      <c r="L1548" s="2" t="str">
        <f t="shared" si="1"/>
        <v/>
      </c>
    </row>
    <row r="1549" hidden="1">
      <c r="A1549" s="1" t="s">
        <v>6758</v>
      </c>
      <c r="B1549" s="1" t="s">
        <v>6759</v>
      </c>
      <c r="C1549" s="1">
        <v>27.0</v>
      </c>
      <c r="D1549" s="1" t="s">
        <v>6760</v>
      </c>
      <c r="E1549" s="1" t="s">
        <v>6761</v>
      </c>
      <c r="F1549" s="1">
        <v>27.0</v>
      </c>
      <c r="G1549" s="1" t="s">
        <v>6762</v>
      </c>
      <c r="H1549" s="1">
        <v>13.0</v>
      </c>
      <c r="I1549" s="1">
        <v>27.0</v>
      </c>
      <c r="J1549" s="2" t="b">
        <v>0</v>
      </c>
      <c r="K1549" s="2">
        <v>1.0</v>
      </c>
      <c r="L1549" s="2" t="str">
        <f t="shared" si="1"/>
        <v/>
      </c>
    </row>
    <row r="1550" hidden="1">
      <c r="A1550" s="1" t="s">
        <v>6763</v>
      </c>
      <c r="B1550" s="1" t="s">
        <v>6764</v>
      </c>
      <c r="C1550" s="1">
        <v>19.0</v>
      </c>
      <c r="D1550" s="1" t="s">
        <v>6765</v>
      </c>
      <c r="E1550" s="1" t="s">
        <v>6766</v>
      </c>
      <c r="F1550" s="1">
        <v>19.0</v>
      </c>
      <c r="G1550" s="1" t="s">
        <v>6767</v>
      </c>
      <c r="H1550" s="1">
        <v>9.0</v>
      </c>
      <c r="I1550" s="1">
        <v>19.0</v>
      </c>
      <c r="J1550" s="2" t="b">
        <v>0</v>
      </c>
      <c r="K1550" s="2">
        <v>1.0</v>
      </c>
      <c r="L1550" s="2" t="str">
        <f t="shared" si="1"/>
        <v/>
      </c>
    </row>
    <row r="1551" hidden="1">
      <c r="A1551" s="1" t="s">
        <v>6768</v>
      </c>
      <c r="B1551" s="1" t="s">
        <v>6769</v>
      </c>
      <c r="C1551" s="1">
        <v>14.0</v>
      </c>
      <c r="D1551" s="1" t="s">
        <v>6770</v>
      </c>
      <c r="E1551" s="1" t="s">
        <v>6771</v>
      </c>
      <c r="F1551" s="1">
        <v>14.0</v>
      </c>
      <c r="G1551" s="1" t="s">
        <v>6772</v>
      </c>
      <c r="H1551" s="1">
        <v>6.0</v>
      </c>
      <c r="I1551" s="1">
        <v>14.0</v>
      </c>
      <c r="J1551" s="2" t="b">
        <v>0</v>
      </c>
      <c r="K1551" s="2">
        <v>4.0</v>
      </c>
      <c r="L1551" s="2" t="str">
        <f t="shared" si="1"/>
        <v/>
      </c>
    </row>
    <row r="1552" hidden="1">
      <c r="A1552" s="1" t="s">
        <v>6773</v>
      </c>
      <c r="B1552" s="1" t="s">
        <v>6774</v>
      </c>
      <c r="C1552" s="1">
        <v>15.0</v>
      </c>
      <c r="D1552" s="1" t="s">
        <v>6775</v>
      </c>
      <c r="E1552" s="1" t="s">
        <v>6776</v>
      </c>
      <c r="F1552" s="1">
        <v>15.0</v>
      </c>
      <c r="G1552" s="1" t="s">
        <v>6777</v>
      </c>
      <c r="H1552" s="1">
        <v>5.0</v>
      </c>
      <c r="I1552" s="1">
        <v>15.0</v>
      </c>
      <c r="J1552" s="2" t="b">
        <v>0</v>
      </c>
      <c r="K1552" s="2">
        <v>1.0</v>
      </c>
      <c r="L1552" s="2" t="str">
        <f t="shared" si="1"/>
        <v/>
      </c>
    </row>
    <row r="1553" hidden="1">
      <c r="A1553" s="1" t="s">
        <v>6778</v>
      </c>
      <c r="B1553" s="1" t="s">
        <v>6779</v>
      </c>
      <c r="C1553" s="1">
        <v>145.0</v>
      </c>
      <c r="D1553" s="1" t="s">
        <v>6780</v>
      </c>
      <c r="E1553" s="1" t="s">
        <v>6781</v>
      </c>
      <c r="F1553" s="1">
        <v>147.0</v>
      </c>
      <c r="G1553" s="1" t="s">
        <v>6782</v>
      </c>
      <c r="H1553" s="1">
        <v>90.0</v>
      </c>
      <c r="I1553" s="1">
        <v>147.0</v>
      </c>
      <c r="J1553" s="2" t="b">
        <v>0</v>
      </c>
      <c r="K1553" s="2">
        <v>1.0</v>
      </c>
      <c r="L1553" s="2" t="str">
        <f t="shared" si="1"/>
        <v/>
      </c>
    </row>
    <row r="1554" hidden="1">
      <c r="A1554" s="1" t="s">
        <v>6783</v>
      </c>
      <c r="B1554" s="1" t="s">
        <v>6784</v>
      </c>
      <c r="C1554" s="1">
        <v>13.0</v>
      </c>
      <c r="D1554" s="1" t="s">
        <v>6785</v>
      </c>
      <c r="E1554" s="1" t="s">
        <v>6786</v>
      </c>
      <c r="F1554" s="1">
        <v>13.0</v>
      </c>
      <c r="G1554" s="1" t="s">
        <v>6787</v>
      </c>
      <c r="H1554" s="1">
        <v>5.0</v>
      </c>
      <c r="I1554" s="1">
        <v>13.0</v>
      </c>
      <c r="J1554" s="2" t="b">
        <v>0</v>
      </c>
      <c r="K1554" s="2">
        <v>4.0</v>
      </c>
      <c r="L1554" s="2" t="str">
        <f t="shared" si="1"/>
        <v/>
      </c>
    </row>
    <row r="1555" hidden="1">
      <c r="A1555" s="1" t="s">
        <v>6788</v>
      </c>
      <c r="B1555" s="1" t="s">
        <v>6789</v>
      </c>
      <c r="C1555" s="1">
        <v>11.0</v>
      </c>
      <c r="D1555" s="1" t="s">
        <v>6790</v>
      </c>
      <c r="E1555" s="1" t="s">
        <v>6791</v>
      </c>
      <c r="F1555" s="1">
        <v>11.0</v>
      </c>
      <c r="G1555" s="1" t="s">
        <v>6792</v>
      </c>
      <c r="H1555" s="1">
        <v>7.0</v>
      </c>
      <c r="I1555" s="1">
        <v>11.0</v>
      </c>
      <c r="J1555" s="2" t="b">
        <v>0</v>
      </c>
      <c r="K1555" s="2">
        <v>2.0</v>
      </c>
      <c r="L1555" s="2" t="str">
        <f t="shared" si="1"/>
        <v/>
      </c>
    </row>
    <row r="1556" hidden="1">
      <c r="A1556" s="1" t="s">
        <v>6793</v>
      </c>
      <c r="B1556" s="1" t="s">
        <v>6794</v>
      </c>
      <c r="C1556" s="1">
        <v>22.0</v>
      </c>
      <c r="D1556" s="1" t="s">
        <v>6795</v>
      </c>
      <c r="E1556" s="1" t="s">
        <v>6796</v>
      </c>
      <c r="F1556" s="1">
        <v>22.0</v>
      </c>
      <c r="G1556" s="1" t="s">
        <v>6797</v>
      </c>
      <c r="H1556" s="1">
        <v>13.0</v>
      </c>
      <c r="I1556" s="1">
        <v>22.0</v>
      </c>
      <c r="J1556" s="2" t="b">
        <v>0</v>
      </c>
      <c r="K1556" s="2">
        <v>4.0</v>
      </c>
      <c r="L1556" s="2" t="str">
        <f t="shared" si="1"/>
        <v/>
      </c>
    </row>
    <row r="1557" hidden="1">
      <c r="A1557" s="1" t="s">
        <v>6798</v>
      </c>
      <c r="B1557" s="1" t="s">
        <v>6799</v>
      </c>
      <c r="C1557" s="1">
        <v>22.0</v>
      </c>
      <c r="D1557" s="1" t="s">
        <v>6800</v>
      </c>
      <c r="E1557" s="1" t="s">
        <v>6801</v>
      </c>
      <c r="F1557" s="1">
        <v>22.0</v>
      </c>
      <c r="G1557" s="1" t="s">
        <v>6802</v>
      </c>
      <c r="H1557" s="1">
        <v>10.0</v>
      </c>
      <c r="I1557" s="1">
        <v>22.0</v>
      </c>
      <c r="J1557" s="2" t="b">
        <v>0</v>
      </c>
      <c r="K1557" s="2">
        <v>1.0</v>
      </c>
      <c r="L1557" s="2" t="str">
        <f t="shared" si="1"/>
        <v/>
      </c>
    </row>
    <row r="1558" hidden="1">
      <c r="A1558" s="1" t="s">
        <v>6803</v>
      </c>
      <c r="B1558" s="1" t="s">
        <v>6804</v>
      </c>
      <c r="C1558" s="1">
        <v>22.0</v>
      </c>
      <c r="D1558" s="1" t="s">
        <v>6805</v>
      </c>
      <c r="E1558" s="1" t="s">
        <v>6806</v>
      </c>
      <c r="F1558" s="1">
        <v>22.0</v>
      </c>
      <c r="G1558" s="1" t="s">
        <v>6807</v>
      </c>
      <c r="H1558" s="1">
        <v>10.0</v>
      </c>
      <c r="I1558" s="1">
        <v>22.0</v>
      </c>
      <c r="J1558" s="2" t="b">
        <v>0</v>
      </c>
      <c r="K1558" s="2">
        <v>4.0</v>
      </c>
      <c r="L1558" s="2" t="str">
        <f t="shared" si="1"/>
        <v/>
      </c>
    </row>
    <row r="1559" hidden="1">
      <c r="A1559" s="1" t="s">
        <v>6808</v>
      </c>
      <c r="B1559" s="1" t="s">
        <v>6809</v>
      </c>
      <c r="C1559" s="1">
        <v>23.0</v>
      </c>
      <c r="D1559" s="1" t="s">
        <v>6810</v>
      </c>
      <c r="E1559" s="1" t="s">
        <v>6811</v>
      </c>
      <c r="F1559" s="1">
        <v>23.0</v>
      </c>
      <c r="G1559" s="1" t="s">
        <v>6812</v>
      </c>
      <c r="H1559" s="1">
        <v>11.0</v>
      </c>
      <c r="I1559" s="1">
        <v>23.0</v>
      </c>
      <c r="J1559" s="2" t="b">
        <v>0</v>
      </c>
      <c r="K1559" s="2">
        <v>1.0</v>
      </c>
      <c r="L1559" s="2" t="str">
        <f t="shared" si="1"/>
        <v/>
      </c>
    </row>
    <row r="1560" hidden="1">
      <c r="A1560" s="1" t="s">
        <v>6813</v>
      </c>
      <c r="B1560" s="1" t="s">
        <v>6814</v>
      </c>
      <c r="C1560" s="1">
        <v>18.0</v>
      </c>
      <c r="D1560" s="1" t="s">
        <v>6815</v>
      </c>
      <c r="E1560" s="1" t="s">
        <v>6816</v>
      </c>
      <c r="F1560" s="1">
        <v>18.0</v>
      </c>
      <c r="G1560" s="1" t="s">
        <v>6817</v>
      </c>
      <c r="H1560" s="1">
        <v>12.0</v>
      </c>
      <c r="I1560" s="1">
        <v>18.0</v>
      </c>
      <c r="J1560" s="2" t="b">
        <v>0</v>
      </c>
      <c r="K1560" s="2">
        <v>3.0</v>
      </c>
      <c r="L1560" s="2" t="str">
        <f t="shared" si="1"/>
        <v/>
      </c>
    </row>
    <row r="1561" hidden="1">
      <c r="A1561" s="1" t="s">
        <v>6818</v>
      </c>
      <c r="B1561" s="1" t="s">
        <v>6819</v>
      </c>
      <c r="C1561" s="1">
        <v>19.0</v>
      </c>
      <c r="D1561" s="1" t="s">
        <v>6820</v>
      </c>
      <c r="E1561" s="1" t="s">
        <v>6821</v>
      </c>
      <c r="F1561" s="1">
        <v>19.0</v>
      </c>
      <c r="G1561" s="1" t="s">
        <v>6822</v>
      </c>
      <c r="H1561" s="1">
        <v>8.0</v>
      </c>
      <c r="I1561" s="1">
        <v>19.0</v>
      </c>
      <c r="J1561" s="2" t="b">
        <v>0</v>
      </c>
      <c r="K1561" s="2">
        <v>2.0</v>
      </c>
      <c r="L1561" s="2" t="str">
        <f t="shared" si="1"/>
        <v/>
      </c>
    </row>
    <row r="1562" hidden="1">
      <c r="A1562" s="1" t="s">
        <v>6823</v>
      </c>
      <c r="B1562" s="1" t="s">
        <v>6824</v>
      </c>
      <c r="C1562" s="1">
        <v>30.0</v>
      </c>
      <c r="D1562" s="1" t="s">
        <v>6825</v>
      </c>
      <c r="E1562" s="1" t="s">
        <v>6826</v>
      </c>
      <c r="F1562" s="1">
        <v>30.0</v>
      </c>
      <c r="G1562" s="1" t="s">
        <v>6827</v>
      </c>
      <c r="H1562" s="1">
        <v>17.0</v>
      </c>
      <c r="I1562" s="1">
        <v>30.0</v>
      </c>
      <c r="J1562" s="2" t="b">
        <v>0</v>
      </c>
      <c r="K1562" s="2">
        <v>4.0</v>
      </c>
      <c r="L1562" s="2" t="str">
        <f t="shared" si="1"/>
        <v/>
      </c>
    </row>
    <row r="1563" hidden="1">
      <c r="A1563" s="1" t="s">
        <v>6828</v>
      </c>
      <c r="B1563" s="1" t="s">
        <v>6829</v>
      </c>
      <c r="C1563" s="1">
        <v>37.0</v>
      </c>
      <c r="D1563" s="1" t="s">
        <v>6830</v>
      </c>
      <c r="E1563" s="1" t="s">
        <v>6831</v>
      </c>
      <c r="F1563" s="1">
        <v>37.0</v>
      </c>
      <c r="G1563" s="1" t="s">
        <v>6832</v>
      </c>
      <c r="H1563" s="1">
        <v>19.0</v>
      </c>
      <c r="I1563" s="1">
        <v>37.0</v>
      </c>
      <c r="J1563" s="2" t="b">
        <v>0</v>
      </c>
      <c r="K1563" s="2">
        <v>2.0</v>
      </c>
      <c r="L1563" s="2" t="str">
        <f t="shared" si="1"/>
        <v/>
      </c>
    </row>
    <row r="1564" hidden="1">
      <c r="A1564" s="1" t="s">
        <v>6833</v>
      </c>
      <c r="B1564" s="1" t="s">
        <v>6834</v>
      </c>
      <c r="C1564" s="1">
        <v>15.0</v>
      </c>
      <c r="D1564" s="1" t="s">
        <v>6835</v>
      </c>
      <c r="E1564" s="1" t="s">
        <v>6836</v>
      </c>
      <c r="F1564" s="1">
        <v>15.0</v>
      </c>
      <c r="G1564" s="1" t="s">
        <v>6837</v>
      </c>
      <c r="H1564" s="1">
        <v>6.0</v>
      </c>
      <c r="I1564" s="1">
        <v>15.0</v>
      </c>
      <c r="J1564" s="2" t="b">
        <v>0</v>
      </c>
      <c r="K1564" s="2">
        <v>3.0</v>
      </c>
      <c r="L1564" s="2" t="str">
        <f t="shared" si="1"/>
        <v/>
      </c>
    </row>
    <row r="1565" hidden="1">
      <c r="A1565" s="1" t="s">
        <v>6838</v>
      </c>
      <c r="B1565" s="1" t="s">
        <v>6839</v>
      </c>
      <c r="C1565" s="1">
        <v>7.0</v>
      </c>
      <c r="D1565" s="1" t="s">
        <v>6840</v>
      </c>
      <c r="E1565" s="1" t="s">
        <v>6841</v>
      </c>
      <c r="F1565" s="1">
        <v>7.0</v>
      </c>
      <c r="G1565" s="1" t="s">
        <v>6842</v>
      </c>
      <c r="H1565" s="1">
        <v>5.0</v>
      </c>
      <c r="I1565" s="1">
        <v>7.0</v>
      </c>
      <c r="J1565" s="2" t="b">
        <v>0</v>
      </c>
      <c r="K1565" s="2">
        <v>1.0</v>
      </c>
      <c r="L1565" s="2" t="str">
        <f t="shared" si="1"/>
        <v/>
      </c>
    </row>
    <row r="1566" hidden="1">
      <c r="A1566" s="1" t="s">
        <v>6843</v>
      </c>
      <c r="B1566" s="1" t="s">
        <v>6844</v>
      </c>
      <c r="C1566" s="1">
        <v>22.0</v>
      </c>
      <c r="D1566" s="1" t="s">
        <v>6845</v>
      </c>
      <c r="E1566" s="1" t="s">
        <v>6846</v>
      </c>
      <c r="F1566" s="1">
        <v>22.0</v>
      </c>
      <c r="G1566" s="1" t="s">
        <v>6847</v>
      </c>
      <c r="H1566" s="1">
        <v>10.0</v>
      </c>
      <c r="I1566" s="1">
        <v>22.0</v>
      </c>
      <c r="J1566" s="2" t="b">
        <v>0</v>
      </c>
      <c r="K1566" s="2">
        <v>2.0</v>
      </c>
      <c r="L1566" s="2" t="str">
        <f t="shared" si="1"/>
        <v/>
      </c>
    </row>
    <row r="1567" hidden="1">
      <c r="A1567" s="1" t="s">
        <v>6848</v>
      </c>
      <c r="B1567" s="1" t="s">
        <v>6849</v>
      </c>
      <c r="C1567" s="1">
        <v>19.0</v>
      </c>
      <c r="D1567" s="1" t="s">
        <v>6850</v>
      </c>
      <c r="E1567" s="1" t="s">
        <v>6851</v>
      </c>
      <c r="F1567" s="1">
        <v>20.0</v>
      </c>
      <c r="G1567" s="1" t="s">
        <v>6852</v>
      </c>
      <c r="H1567" s="1">
        <v>12.0</v>
      </c>
      <c r="I1567" s="1">
        <v>20.0</v>
      </c>
      <c r="J1567" s="2" t="b">
        <v>0</v>
      </c>
      <c r="K1567" s="2">
        <v>1.0</v>
      </c>
      <c r="L1567" s="2" t="str">
        <f t="shared" si="1"/>
        <v/>
      </c>
    </row>
    <row r="1568" hidden="1">
      <c r="A1568" s="1" t="s">
        <v>6853</v>
      </c>
      <c r="B1568" s="1" t="s">
        <v>6854</v>
      </c>
      <c r="C1568" s="1">
        <v>16.0</v>
      </c>
      <c r="D1568" s="1" t="s">
        <v>6855</v>
      </c>
      <c r="E1568" s="1" t="s">
        <v>6856</v>
      </c>
      <c r="F1568" s="1">
        <v>17.0</v>
      </c>
      <c r="G1568" s="1" t="s">
        <v>6857</v>
      </c>
      <c r="H1568" s="1">
        <v>9.0</v>
      </c>
      <c r="I1568" s="1">
        <v>17.0</v>
      </c>
      <c r="J1568" s="2" t="b">
        <v>0</v>
      </c>
      <c r="K1568" s="2">
        <v>3.0</v>
      </c>
      <c r="L1568" s="2" t="str">
        <f t="shared" si="1"/>
        <v/>
      </c>
    </row>
    <row r="1569" hidden="1">
      <c r="A1569" s="1" t="s">
        <v>6858</v>
      </c>
      <c r="B1569" s="1" t="s">
        <v>6859</v>
      </c>
      <c r="C1569" s="1">
        <v>21.0</v>
      </c>
      <c r="D1569" s="1" t="s">
        <v>6860</v>
      </c>
      <c r="E1569" s="1" t="s">
        <v>6861</v>
      </c>
      <c r="F1569" s="1">
        <v>22.0</v>
      </c>
      <c r="G1569" s="1" t="s">
        <v>6862</v>
      </c>
      <c r="H1569" s="1">
        <v>10.0</v>
      </c>
      <c r="I1569" s="1">
        <v>22.0</v>
      </c>
      <c r="J1569" s="2" t="b">
        <v>0</v>
      </c>
      <c r="K1569" s="2">
        <v>3.0</v>
      </c>
      <c r="L1569" s="2" t="str">
        <f t="shared" si="1"/>
        <v/>
      </c>
    </row>
    <row r="1570" hidden="1">
      <c r="A1570" s="1" t="s">
        <v>6863</v>
      </c>
      <c r="B1570" s="1" t="s">
        <v>6864</v>
      </c>
      <c r="C1570" s="1">
        <v>21.0</v>
      </c>
      <c r="D1570" s="1" t="s">
        <v>6865</v>
      </c>
      <c r="E1570" s="1" t="s">
        <v>6866</v>
      </c>
      <c r="F1570" s="1">
        <v>21.0</v>
      </c>
      <c r="G1570" s="1" t="s">
        <v>6867</v>
      </c>
      <c r="H1570" s="1">
        <v>12.0</v>
      </c>
      <c r="I1570" s="1">
        <v>21.0</v>
      </c>
      <c r="J1570" s="2" t="b">
        <v>0</v>
      </c>
      <c r="K1570" s="2">
        <v>1.0</v>
      </c>
      <c r="L1570" s="2" t="str">
        <f t="shared" si="1"/>
        <v/>
      </c>
    </row>
    <row r="1571" hidden="1">
      <c r="A1571" s="1" t="s">
        <v>6868</v>
      </c>
      <c r="B1571" s="1" t="s">
        <v>6869</v>
      </c>
      <c r="C1571" s="1">
        <v>11.0</v>
      </c>
      <c r="D1571" s="1" t="s">
        <v>6870</v>
      </c>
      <c r="E1571" s="1" t="s">
        <v>6871</v>
      </c>
      <c r="F1571" s="1">
        <v>11.0</v>
      </c>
      <c r="G1571" s="1" t="s">
        <v>6872</v>
      </c>
      <c r="H1571" s="1">
        <v>8.0</v>
      </c>
      <c r="I1571" s="1">
        <v>11.0</v>
      </c>
      <c r="J1571" s="2" t="b">
        <v>0</v>
      </c>
      <c r="K1571" s="2">
        <v>1.0</v>
      </c>
      <c r="L1571" s="2" t="str">
        <f t="shared" si="1"/>
        <v/>
      </c>
    </row>
    <row r="1572" hidden="1">
      <c r="A1572" s="1" t="s">
        <v>6873</v>
      </c>
      <c r="B1572" s="1" t="s">
        <v>6874</v>
      </c>
      <c r="C1572" s="1">
        <v>17.0</v>
      </c>
      <c r="D1572" s="1" t="s">
        <v>6875</v>
      </c>
      <c r="E1572" s="1" t="s">
        <v>6876</v>
      </c>
      <c r="F1572" s="1">
        <v>17.0</v>
      </c>
      <c r="G1572" s="1" t="s">
        <v>6877</v>
      </c>
      <c r="H1572" s="1">
        <v>9.0</v>
      </c>
      <c r="I1572" s="1">
        <v>17.0</v>
      </c>
      <c r="J1572" s="2" t="b">
        <v>0</v>
      </c>
      <c r="K1572" s="2">
        <v>4.0</v>
      </c>
      <c r="L1572" s="2" t="str">
        <f t="shared" si="1"/>
        <v/>
      </c>
    </row>
    <row r="1573" hidden="1">
      <c r="A1573" s="1" t="s">
        <v>6878</v>
      </c>
      <c r="B1573" s="1" t="s">
        <v>6879</v>
      </c>
      <c r="C1573" s="1">
        <v>29.0</v>
      </c>
      <c r="D1573" s="1" t="s">
        <v>6880</v>
      </c>
      <c r="E1573" s="1" t="s">
        <v>6881</v>
      </c>
      <c r="F1573" s="1">
        <v>29.0</v>
      </c>
      <c r="G1573" s="1" t="s">
        <v>6882</v>
      </c>
      <c r="H1573" s="1">
        <v>18.0</v>
      </c>
      <c r="I1573" s="1">
        <v>29.0</v>
      </c>
      <c r="J1573" s="2" t="b">
        <v>0</v>
      </c>
      <c r="K1573" s="2">
        <v>4.0</v>
      </c>
      <c r="L1573" s="2" t="str">
        <f t="shared" si="1"/>
        <v/>
      </c>
    </row>
    <row r="1574" hidden="1">
      <c r="A1574" s="1" t="s">
        <v>6883</v>
      </c>
      <c r="B1574" s="1" t="s">
        <v>6884</v>
      </c>
      <c r="C1574" s="1">
        <v>22.0</v>
      </c>
      <c r="D1574" s="1" t="s">
        <v>6885</v>
      </c>
      <c r="E1574" s="1" t="s">
        <v>6886</v>
      </c>
      <c r="F1574" s="1">
        <v>22.0</v>
      </c>
      <c r="G1574" s="1" t="s">
        <v>6887</v>
      </c>
      <c r="H1574" s="1">
        <v>11.0</v>
      </c>
      <c r="I1574" s="1">
        <v>22.0</v>
      </c>
      <c r="J1574" s="2" t="b">
        <v>0</v>
      </c>
      <c r="K1574" s="2">
        <v>4.0</v>
      </c>
      <c r="L1574" s="2" t="str">
        <f t="shared" si="1"/>
        <v/>
      </c>
    </row>
    <row r="1575" hidden="1">
      <c r="A1575" s="1" t="s">
        <v>6888</v>
      </c>
      <c r="B1575" s="1" t="s">
        <v>6889</v>
      </c>
      <c r="C1575" s="1">
        <v>29.0</v>
      </c>
      <c r="D1575" s="1" t="s">
        <v>6890</v>
      </c>
      <c r="E1575" s="1" t="s">
        <v>6891</v>
      </c>
      <c r="F1575" s="1">
        <v>29.0</v>
      </c>
      <c r="G1575" s="1" t="s">
        <v>6892</v>
      </c>
      <c r="H1575" s="1">
        <v>14.0</v>
      </c>
      <c r="I1575" s="1">
        <v>29.0</v>
      </c>
      <c r="J1575" s="2" t="b">
        <v>0</v>
      </c>
      <c r="K1575" s="2">
        <v>4.0</v>
      </c>
      <c r="L1575" s="2" t="str">
        <f t="shared" si="1"/>
        <v/>
      </c>
    </row>
    <row r="1576" hidden="1">
      <c r="A1576" s="1" t="s">
        <v>6893</v>
      </c>
      <c r="B1576" s="1" t="s">
        <v>6894</v>
      </c>
      <c r="C1576" s="1">
        <v>21.0</v>
      </c>
      <c r="D1576" s="1" t="s">
        <v>6895</v>
      </c>
      <c r="E1576" s="1" t="s">
        <v>6896</v>
      </c>
      <c r="F1576" s="1">
        <v>21.0</v>
      </c>
      <c r="G1576" s="1" t="s">
        <v>6897</v>
      </c>
      <c r="H1576" s="1">
        <v>11.0</v>
      </c>
      <c r="I1576" s="1">
        <v>21.0</v>
      </c>
      <c r="J1576" s="2" t="b">
        <v>0</v>
      </c>
      <c r="K1576" s="2">
        <v>3.0</v>
      </c>
      <c r="L1576" s="2" t="str">
        <f t="shared" si="1"/>
        <v/>
      </c>
    </row>
    <row r="1577" hidden="1">
      <c r="A1577" s="1" t="s">
        <v>6898</v>
      </c>
      <c r="B1577" s="1" t="s">
        <v>6899</v>
      </c>
      <c r="C1577" s="1">
        <v>15.0</v>
      </c>
      <c r="D1577" s="1" t="s">
        <v>6900</v>
      </c>
      <c r="E1577" s="1" t="s">
        <v>6901</v>
      </c>
      <c r="F1577" s="1">
        <v>15.0</v>
      </c>
      <c r="G1577" s="1" t="s">
        <v>6902</v>
      </c>
      <c r="H1577" s="1">
        <v>10.0</v>
      </c>
      <c r="I1577" s="1">
        <v>15.0</v>
      </c>
      <c r="J1577" s="2" t="b">
        <v>0</v>
      </c>
      <c r="K1577" s="2">
        <v>4.0</v>
      </c>
      <c r="L1577" s="2" t="str">
        <f t="shared" si="1"/>
        <v/>
      </c>
    </row>
    <row r="1578" hidden="1">
      <c r="A1578" s="1" t="s">
        <v>6903</v>
      </c>
      <c r="B1578" s="1" t="s">
        <v>6904</v>
      </c>
      <c r="C1578" s="1">
        <v>23.0</v>
      </c>
      <c r="D1578" s="1" t="s">
        <v>6905</v>
      </c>
      <c r="E1578" s="1" t="s">
        <v>6906</v>
      </c>
      <c r="F1578" s="1">
        <v>24.0</v>
      </c>
      <c r="G1578" s="1" t="s">
        <v>6907</v>
      </c>
      <c r="H1578" s="1">
        <v>13.0</v>
      </c>
      <c r="I1578" s="1">
        <v>24.0</v>
      </c>
      <c r="J1578" s="2" t="b">
        <v>0</v>
      </c>
      <c r="K1578" s="2">
        <v>1.0</v>
      </c>
      <c r="L1578" s="2" t="str">
        <f t="shared" si="1"/>
        <v/>
      </c>
    </row>
    <row r="1579" hidden="1">
      <c r="A1579" s="1" t="s">
        <v>6908</v>
      </c>
      <c r="B1579" s="1" t="s">
        <v>6909</v>
      </c>
      <c r="C1579" s="1">
        <v>19.0</v>
      </c>
      <c r="D1579" s="1" t="s">
        <v>6910</v>
      </c>
      <c r="E1579" s="1" t="s">
        <v>6911</v>
      </c>
      <c r="F1579" s="1">
        <v>20.0</v>
      </c>
      <c r="G1579" s="1" t="s">
        <v>6912</v>
      </c>
      <c r="H1579" s="1">
        <v>11.0</v>
      </c>
      <c r="I1579" s="1">
        <v>20.0</v>
      </c>
      <c r="J1579" s="2" t="b">
        <v>0</v>
      </c>
      <c r="K1579" s="2">
        <v>4.0</v>
      </c>
      <c r="L1579" s="2" t="str">
        <f t="shared" si="1"/>
        <v/>
      </c>
    </row>
    <row r="1580" hidden="1">
      <c r="A1580" s="1" t="s">
        <v>6913</v>
      </c>
      <c r="B1580" s="1" t="s">
        <v>6914</v>
      </c>
      <c r="C1580" s="1">
        <v>23.0</v>
      </c>
      <c r="D1580" s="1" t="s">
        <v>6915</v>
      </c>
      <c r="E1580" s="1" t="s">
        <v>6916</v>
      </c>
      <c r="F1580" s="1">
        <v>24.0</v>
      </c>
      <c r="G1580" s="1" t="s">
        <v>6917</v>
      </c>
      <c r="H1580" s="1">
        <v>11.0</v>
      </c>
      <c r="I1580" s="1">
        <v>24.0</v>
      </c>
      <c r="J1580" s="2" t="b">
        <v>0</v>
      </c>
      <c r="K1580" s="2">
        <v>4.0</v>
      </c>
      <c r="L1580" s="2" t="str">
        <f t="shared" si="1"/>
        <v/>
      </c>
    </row>
    <row r="1581" hidden="1">
      <c r="A1581" s="1" t="s">
        <v>6918</v>
      </c>
      <c r="B1581" s="1" t="s">
        <v>6919</v>
      </c>
      <c r="C1581" s="1">
        <v>12.0</v>
      </c>
      <c r="D1581" s="1" t="s">
        <v>6920</v>
      </c>
      <c r="E1581" s="1" t="s">
        <v>6921</v>
      </c>
      <c r="F1581" s="1">
        <v>12.0</v>
      </c>
      <c r="G1581" s="1" t="s">
        <v>6922</v>
      </c>
      <c r="H1581" s="1">
        <v>8.0</v>
      </c>
      <c r="I1581" s="1">
        <v>12.0</v>
      </c>
      <c r="J1581" s="2" t="b">
        <v>0</v>
      </c>
      <c r="K1581" s="2">
        <v>3.0</v>
      </c>
      <c r="L1581" s="2" t="str">
        <f t="shared" si="1"/>
        <v/>
      </c>
    </row>
    <row r="1582" hidden="1">
      <c r="A1582" s="1" t="s">
        <v>6923</v>
      </c>
      <c r="B1582" s="1" t="s">
        <v>6924</v>
      </c>
      <c r="C1582" s="1">
        <v>9.0</v>
      </c>
      <c r="D1582" s="1" t="s">
        <v>6925</v>
      </c>
      <c r="E1582" s="1" t="s">
        <v>6926</v>
      </c>
      <c r="F1582" s="1">
        <v>9.0</v>
      </c>
      <c r="G1582" s="1" t="s">
        <v>6927</v>
      </c>
      <c r="H1582" s="1">
        <v>5.0</v>
      </c>
      <c r="I1582" s="1">
        <v>9.0</v>
      </c>
      <c r="J1582" s="2" t="b">
        <v>0</v>
      </c>
      <c r="K1582" s="2">
        <v>4.0</v>
      </c>
      <c r="L1582" s="2" t="str">
        <f t="shared" si="1"/>
        <v/>
      </c>
    </row>
    <row r="1583" hidden="1">
      <c r="A1583" s="1" t="s">
        <v>6928</v>
      </c>
      <c r="B1583" s="1" t="s">
        <v>6929</v>
      </c>
      <c r="C1583" s="1">
        <v>19.0</v>
      </c>
      <c r="D1583" s="1" t="s">
        <v>6930</v>
      </c>
      <c r="E1583" s="1" t="s">
        <v>6931</v>
      </c>
      <c r="F1583" s="1">
        <v>19.0</v>
      </c>
      <c r="G1583" s="1" t="s">
        <v>6932</v>
      </c>
      <c r="H1583" s="1">
        <v>14.0</v>
      </c>
      <c r="I1583" s="1">
        <v>19.0</v>
      </c>
      <c r="J1583" s="2" t="b">
        <v>0</v>
      </c>
      <c r="K1583" s="2">
        <v>3.0</v>
      </c>
      <c r="L1583" s="2" t="str">
        <f t="shared" si="1"/>
        <v/>
      </c>
    </row>
    <row r="1584" hidden="1">
      <c r="A1584" s="1" t="s">
        <v>6933</v>
      </c>
      <c r="B1584" s="1" t="s">
        <v>6934</v>
      </c>
      <c r="C1584" s="1">
        <v>25.0</v>
      </c>
      <c r="D1584" s="1" t="s">
        <v>6935</v>
      </c>
      <c r="E1584" s="1" t="s">
        <v>6936</v>
      </c>
      <c r="F1584" s="1">
        <v>25.0</v>
      </c>
      <c r="G1584" s="1" t="s">
        <v>6937</v>
      </c>
      <c r="H1584" s="1">
        <v>12.0</v>
      </c>
      <c r="I1584" s="1">
        <v>25.0</v>
      </c>
      <c r="J1584" s="2" t="b">
        <v>0</v>
      </c>
      <c r="K1584" s="2">
        <v>4.0</v>
      </c>
      <c r="L1584" s="2" t="str">
        <f t="shared" si="1"/>
        <v/>
      </c>
    </row>
    <row r="1585" hidden="1">
      <c r="A1585" s="1" t="s">
        <v>6938</v>
      </c>
      <c r="B1585" s="1" t="s">
        <v>6939</v>
      </c>
      <c r="C1585" s="1">
        <v>23.0</v>
      </c>
      <c r="D1585" s="1" t="s">
        <v>6940</v>
      </c>
      <c r="E1585" s="1" t="s">
        <v>6941</v>
      </c>
      <c r="F1585" s="1">
        <v>23.0</v>
      </c>
      <c r="G1585" s="1" t="s">
        <v>6942</v>
      </c>
      <c r="H1585" s="1">
        <v>13.0</v>
      </c>
      <c r="I1585" s="1">
        <v>23.0</v>
      </c>
      <c r="J1585" s="2" t="b">
        <v>0</v>
      </c>
      <c r="K1585" s="2">
        <v>4.0</v>
      </c>
      <c r="L1585" s="2" t="str">
        <f t="shared" si="1"/>
        <v/>
      </c>
    </row>
    <row r="1586" hidden="1">
      <c r="A1586" s="1" t="s">
        <v>6943</v>
      </c>
      <c r="B1586" s="1" t="s">
        <v>6944</v>
      </c>
      <c r="C1586" s="1">
        <v>27.0</v>
      </c>
      <c r="D1586" s="1" t="s">
        <v>6945</v>
      </c>
      <c r="E1586" s="1" t="s">
        <v>6946</v>
      </c>
      <c r="F1586" s="1">
        <v>27.0</v>
      </c>
      <c r="G1586" s="1" t="s">
        <v>6947</v>
      </c>
      <c r="H1586" s="1">
        <v>15.0</v>
      </c>
      <c r="I1586" s="1">
        <v>27.0</v>
      </c>
      <c r="J1586" s="2" t="b">
        <v>0</v>
      </c>
      <c r="K1586" s="2">
        <v>2.0</v>
      </c>
      <c r="L1586" s="2" t="str">
        <f t="shared" si="1"/>
        <v/>
      </c>
    </row>
    <row r="1587" hidden="1">
      <c r="A1587" s="1" t="s">
        <v>6948</v>
      </c>
      <c r="B1587" s="1" t="s">
        <v>6949</v>
      </c>
      <c r="C1587" s="1">
        <v>15.0</v>
      </c>
      <c r="D1587" s="1" t="s">
        <v>6950</v>
      </c>
      <c r="E1587" s="1" t="s">
        <v>6951</v>
      </c>
      <c r="F1587" s="1">
        <v>16.0</v>
      </c>
      <c r="G1587" s="1" t="s">
        <v>6952</v>
      </c>
      <c r="H1587" s="1">
        <v>7.0</v>
      </c>
      <c r="I1587" s="1">
        <v>16.0</v>
      </c>
      <c r="J1587" s="2" t="b">
        <v>0</v>
      </c>
      <c r="K1587" s="2">
        <v>1.0</v>
      </c>
      <c r="L1587" s="2" t="str">
        <f t="shared" si="1"/>
        <v/>
      </c>
    </row>
    <row r="1588" hidden="1">
      <c r="A1588" s="1" t="s">
        <v>6953</v>
      </c>
      <c r="B1588" s="1" t="s">
        <v>6954</v>
      </c>
      <c r="C1588" s="1">
        <v>35.0</v>
      </c>
      <c r="D1588" s="1" t="s">
        <v>6955</v>
      </c>
      <c r="E1588" s="1" t="s">
        <v>6956</v>
      </c>
      <c r="F1588" s="1">
        <v>35.0</v>
      </c>
      <c r="G1588" s="1" t="s">
        <v>6957</v>
      </c>
      <c r="H1588" s="1">
        <v>20.0</v>
      </c>
      <c r="I1588" s="1">
        <v>35.0</v>
      </c>
      <c r="J1588" s="2" t="b">
        <v>0</v>
      </c>
      <c r="K1588" s="2">
        <v>4.0</v>
      </c>
      <c r="L1588" s="2" t="str">
        <f t="shared" si="1"/>
        <v/>
      </c>
    </row>
    <row r="1589" hidden="1">
      <c r="A1589" s="1" t="s">
        <v>6958</v>
      </c>
      <c r="B1589" s="1" t="s">
        <v>6959</v>
      </c>
      <c r="C1589" s="1">
        <v>20.0</v>
      </c>
      <c r="D1589" s="1" t="s">
        <v>6960</v>
      </c>
      <c r="E1589" s="1" t="s">
        <v>6961</v>
      </c>
      <c r="F1589" s="1">
        <v>20.0</v>
      </c>
      <c r="G1589" s="1" t="s">
        <v>6962</v>
      </c>
      <c r="H1589" s="1">
        <v>10.0</v>
      </c>
      <c r="I1589" s="1">
        <v>20.0</v>
      </c>
      <c r="J1589" s="2" t="b">
        <v>0</v>
      </c>
      <c r="K1589" s="2">
        <v>1.0</v>
      </c>
      <c r="L1589" s="2" t="str">
        <f t="shared" si="1"/>
        <v/>
      </c>
    </row>
    <row r="1590" hidden="1">
      <c r="A1590" s="1" t="s">
        <v>6963</v>
      </c>
      <c r="B1590" s="1" t="s">
        <v>6964</v>
      </c>
      <c r="C1590" s="1">
        <v>23.0</v>
      </c>
      <c r="D1590" s="1" t="s">
        <v>6965</v>
      </c>
      <c r="E1590" s="1" t="s">
        <v>6966</v>
      </c>
      <c r="F1590" s="1">
        <v>25.0</v>
      </c>
      <c r="G1590" s="1" t="s">
        <v>6967</v>
      </c>
      <c r="H1590" s="1">
        <v>16.0</v>
      </c>
      <c r="I1590" s="1">
        <v>25.0</v>
      </c>
      <c r="J1590" s="2" t="b">
        <v>0</v>
      </c>
      <c r="K1590" s="2">
        <v>4.0</v>
      </c>
      <c r="L1590" s="2" t="str">
        <f t="shared" si="1"/>
        <v/>
      </c>
    </row>
    <row r="1591" hidden="1">
      <c r="A1591" s="1" t="s">
        <v>6968</v>
      </c>
      <c r="B1591" s="1" t="s">
        <v>6969</v>
      </c>
      <c r="C1591" s="1">
        <v>19.0</v>
      </c>
      <c r="D1591" s="1" t="s">
        <v>6970</v>
      </c>
      <c r="E1591" s="1" t="s">
        <v>6971</v>
      </c>
      <c r="F1591" s="1">
        <v>19.0</v>
      </c>
      <c r="G1591" s="1" t="s">
        <v>6972</v>
      </c>
      <c r="H1591" s="1">
        <v>13.0</v>
      </c>
      <c r="I1591" s="1">
        <v>19.0</v>
      </c>
      <c r="J1591" s="2" t="b">
        <v>0</v>
      </c>
      <c r="K1591" s="2">
        <v>2.0</v>
      </c>
      <c r="L1591" s="2" t="str">
        <f t="shared" si="1"/>
        <v/>
      </c>
    </row>
    <row r="1592" hidden="1">
      <c r="A1592" s="1" t="s">
        <v>6973</v>
      </c>
      <c r="B1592" s="1" t="s">
        <v>6974</v>
      </c>
      <c r="C1592" s="1">
        <v>26.0</v>
      </c>
      <c r="D1592" s="1" t="s">
        <v>6975</v>
      </c>
      <c r="E1592" s="1" t="s">
        <v>6976</v>
      </c>
      <c r="F1592" s="1">
        <v>26.0</v>
      </c>
      <c r="G1592" s="1" t="s">
        <v>6977</v>
      </c>
      <c r="H1592" s="1">
        <v>13.0</v>
      </c>
      <c r="I1592" s="1">
        <v>26.0</v>
      </c>
      <c r="J1592" s="2" t="b">
        <v>0</v>
      </c>
      <c r="K1592" s="2">
        <v>2.0</v>
      </c>
      <c r="L1592" s="2" t="str">
        <f t="shared" si="1"/>
        <v/>
      </c>
    </row>
    <row r="1593" hidden="1">
      <c r="A1593" s="1" t="s">
        <v>6978</v>
      </c>
      <c r="B1593" s="1" t="s">
        <v>6979</v>
      </c>
      <c r="C1593" s="1">
        <v>20.0</v>
      </c>
      <c r="D1593" s="1" t="s">
        <v>6980</v>
      </c>
      <c r="E1593" s="1" t="s">
        <v>6981</v>
      </c>
      <c r="F1593" s="1">
        <v>20.0</v>
      </c>
      <c r="G1593" s="1" t="s">
        <v>6982</v>
      </c>
      <c r="H1593" s="1">
        <v>10.0</v>
      </c>
      <c r="I1593" s="1">
        <v>20.0</v>
      </c>
      <c r="J1593" s="2" t="b">
        <v>0</v>
      </c>
      <c r="K1593" s="2">
        <v>2.0</v>
      </c>
      <c r="L1593" s="2" t="str">
        <f t="shared" si="1"/>
        <v/>
      </c>
    </row>
    <row r="1594" hidden="1">
      <c r="A1594" s="1" t="s">
        <v>6983</v>
      </c>
      <c r="B1594" s="1" t="s">
        <v>6984</v>
      </c>
      <c r="C1594" s="1">
        <v>26.0</v>
      </c>
      <c r="D1594" s="1" t="s">
        <v>6985</v>
      </c>
      <c r="E1594" s="1" t="s">
        <v>6986</v>
      </c>
      <c r="F1594" s="1">
        <v>26.0</v>
      </c>
      <c r="G1594" s="1" t="s">
        <v>6987</v>
      </c>
      <c r="H1594" s="1">
        <v>14.0</v>
      </c>
      <c r="I1594" s="1">
        <v>26.0</v>
      </c>
      <c r="J1594" s="2" t="b">
        <v>0</v>
      </c>
      <c r="K1594" s="2">
        <v>3.0</v>
      </c>
      <c r="L1594" s="2" t="str">
        <f t="shared" si="1"/>
        <v/>
      </c>
    </row>
    <row r="1595" hidden="1">
      <c r="A1595" s="1" t="s">
        <v>6988</v>
      </c>
      <c r="B1595" s="1" t="s">
        <v>6989</v>
      </c>
      <c r="C1595" s="1">
        <v>16.0</v>
      </c>
      <c r="D1595" s="1" t="s">
        <v>6990</v>
      </c>
      <c r="E1595" s="1" t="s">
        <v>6991</v>
      </c>
      <c r="F1595" s="1">
        <v>16.0</v>
      </c>
      <c r="G1595" s="1" t="s">
        <v>6992</v>
      </c>
      <c r="H1595" s="1">
        <v>9.0</v>
      </c>
      <c r="I1595" s="1">
        <v>16.0</v>
      </c>
      <c r="J1595" s="2" t="b">
        <v>0</v>
      </c>
      <c r="K1595" s="2">
        <v>2.0</v>
      </c>
      <c r="L1595" s="2" t="str">
        <f t="shared" si="1"/>
        <v/>
      </c>
    </row>
    <row r="1596" hidden="1">
      <c r="A1596" s="1" t="s">
        <v>6993</v>
      </c>
      <c r="B1596" s="1" t="s">
        <v>6994</v>
      </c>
      <c r="C1596" s="1">
        <v>17.0</v>
      </c>
      <c r="D1596" s="1" t="s">
        <v>6995</v>
      </c>
      <c r="E1596" s="1" t="s">
        <v>6996</v>
      </c>
      <c r="F1596" s="1">
        <v>17.0</v>
      </c>
      <c r="G1596" s="1" t="s">
        <v>6997</v>
      </c>
      <c r="H1596" s="1">
        <v>9.0</v>
      </c>
      <c r="I1596" s="1">
        <v>17.0</v>
      </c>
      <c r="J1596" s="2" t="b">
        <v>0</v>
      </c>
      <c r="K1596" s="2">
        <v>3.0</v>
      </c>
      <c r="L1596" s="2" t="str">
        <f t="shared" si="1"/>
        <v/>
      </c>
    </row>
    <row r="1597" hidden="1">
      <c r="A1597" s="1" t="s">
        <v>6998</v>
      </c>
      <c r="B1597" s="1" t="s">
        <v>6999</v>
      </c>
      <c r="C1597" s="1">
        <v>36.0</v>
      </c>
      <c r="D1597" s="1" t="s">
        <v>7000</v>
      </c>
      <c r="E1597" s="1" t="s">
        <v>7001</v>
      </c>
      <c r="F1597" s="1">
        <v>36.0</v>
      </c>
      <c r="G1597" s="1" t="s">
        <v>7002</v>
      </c>
      <c r="H1597" s="1">
        <v>19.0</v>
      </c>
      <c r="I1597" s="1">
        <v>36.0</v>
      </c>
      <c r="J1597" s="2" t="b">
        <v>0</v>
      </c>
      <c r="K1597" s="2">
        <v>2.0</v>
      </c>
      <c r="L1597" s="2" t="str">
        <f t="shared" si="1"/>
        <v/>
      </c>
    </row>
    <row r="1598" hidden="1">
      <c r="A1598" s="1" t="s">
        <v>7003</v>
      </c>
      <c r="B1598" s="1" t="s">
        <v>7004</v>
      </c>
      <c r="C1598" s="1">
        <v>33.0</v>
      </c>
      <c r="D1598" s="1" t="s">
        <v>7005</v>
      </c>
      <c r="E1598" s="1" t="s">
        <v>7006</v>
      </c>
      <c r="F1598" s="1">
        <v>33.0</v>
      </c>
      <c r="G1598" s="1" t="s">
        <v>7007</v>
      </c>
      <c r="H1598" s="1">
        <v>21.0</v>
      </c>
      <c r="I1598" s="1">
        <v>33.0</v>
      </c>
      <c r="J1598" s="2" t="b">
        <v>0</v>
      </c>
      <c r="K1598" s="2">
        <v>2.0</v>
      </c>
      <c r="L1598" s="2" t="str">
        <f t="shared" si="1"/>
        <v/>
      </c>
    </row>
    <row r="1599" hidden="1">
      <c r="A1599" s="1" t="s">
        <v>7008</v>
      </c>
      <c r="B1599" s="1" t="s">
        <v>7009</v>
      </c>
      <c r="C1599" s="1">
        <v>59.0</v>
      </c>
      <c r="D1599" s="1" t="s">
        <v>7010</v>
      </c>
      <c r="E1599" s="1" t="s">
        <v>7011</v>
      </c>
      <c r="F1599" s="1">
        <v>59.0</v>
      </c>
      <c r="G1599" s="1" t="s">
        <v>7012</v>
      </c>
      <c r="H1599" s="1">
        <v>33.0</v>
      </c>
      <c r="I1599" s="1">
        <v>59.0</v>
      </c>
      <c r="J1599" s="2" t="b">
        <v>0</v>
      </c>
      <c r="K1599" s="2">
        <v>2.0</v>
      </c>
      <c r="L1599" s="2" t="str">
        <f t="shared" si="1"/>
        <v/>
      </c>
    </row>
    <row r="1600" hidden="1">
      <c r="A1600" s="1" t="s">
        <v>7013</v>
      </c>
      <c r="B1600" s="1" t="s">
        <v>7014</v>
      </c>
      <c r="C1600" s="1">
        <v>52.0</v>
      </c>
      <c r="D1600" s="1" t="s">
        <v>7015</v>
      </c>
      <c r="E1600" s="1" t="s">
        <v>7016</v>
      </c>
      <c r="F1600" s="1">
        <v>52.0</v>
      </c>
      <c r="G1600" s="1" t="s">
        <v>7017</v>
      </c>
      <c r="H1600" s="1">
        <v>30.0</v>
      </c>
      <c r="I1600" s="1">
        <v>52.0</v>
      </c>
      <c r="J1600" s="2" t="b">
        <v>0</v>
      </c>
      <c r="K1600" s="2">
        <v>3.0</v>
      </c>
      <c r="L1600" s="2" t="str">
        <f t="shared" si="1"/>
        <v/>
      </c>
    </row>
    <row r="1601" hidden="1">
      <c r="A1601" s="1" t="s">
        <v>7018</v>
      </c>
      <c r="B1601" s="1" t="s">
        <v>7019</v>
      </c>
      <c r="C1601" s="1">
        <v>19.0</v>
      </c>
      <c r="D1601" s="1" t="s">
        <v>7020</v>
      </c>
      <c r="E1601" s="1" t="s">
        <v>7021</v>
      </c>
      <c r="F1601" s="1">
        <v>19.0</v>
      </c>
      <c r="G1601" s="1" t="s">
        <v>7022</v>
      </c>
      <c r="H1601" s="1">
        <v>11.0</v>
      </c>
      <c r="I1601" s="1">
        <v>19.0</v>
      </c>
      <c r="J1601" s="2" t="b">
        <v>0</v>
      </c>
      <c r="K1601" s="2">
        <v>4.0</v>
      </c>
      <c r="L1601" s="2" t="str">
        <f t="shared" si="1"/>
        <v/>
      </c>
    </row>
    <row r="1602" hidden="1">
      <c r="A1602" s="1" t="s">
        <v>7023</v>
      </c>
      <c r="B1602" s="1" t="s">
        <v>7024</v>
      </c>
      <c r="C1602" s="1">
        <v>27.0</v>
      </c>
      <c r="D1602" s="1" t="s">
        <v>7025</v>
      </c>
      <c r="E1602" s="1" t="s">
        <v>7026</v>
      </c>
      <c r="F1602" s="1">
        <v>27.0</v>
      </c>
      <c r="G1602" s="1" t="s">
        <v>7027</v>
      </c>
      <c r="H1602" s="1">
        <v>14.0</v>
      </c>
      <c r="I1602" s="1">
        <v>27.0</v>
      </c>
      <c r="J1602" s="2" t="b">
        <v>0</v>
      </c>
      <c r="K1602" s="2">
        <v>2.0</v>
      </c>
      <c r="L1602" s="2" t="str">
        <f t="shared" si="1"/>
        <v/>
      </c>
    </row>
    <row r="1603" hidden="1">
      <c r="A1603" s="1" t="s">
        <v>7028</v>
      </c>
      <c r="B1603" s="1" t="s">
        <v>7029</v>
      </c>
      <c r="C1603" s="1">
        <v>42.0</v>
      </c>
      <c r="D1603" s="1" t="s">
        <v>7030</v>
      </c>
      <c r="E1603" s="1" t="s">
        <v>7031</v>
      </c>
      <c r="F1603" s="1">
        <v>42.0</v>
      </c>
      <c r="G1603" s="1" t="s">
        <v>7032</v>
      </c>
      <c r="H1603" s="1">
        <v>22.0</v>
      </c>
      <c r="I1603" s="1">
        <v>42.0</v>
      </c>
      <c r="J1603" s="2" t="b">
        <v>0</v>
      </c>
      <c r="K1603" s="2">
        <v>4.0</v>
      </c>
      <c r="L1603" s="2" t="str">
        <f t="shared" si="1"/>
        <v/>
      </c>
    </row>
    <row r="1604" hidden="1">
      <c r="A1604" s="1" t="s">
        <v>7033</v>
      </c>
      <c r="B1604" s="1" t="s">
        <v>7034</v>
      </c>
      <c r="C1604" s="1">
        <v>39.0</v>
      </c>
      <c r="D1604" s="1" t="s">
        <v>7035</v>
      </c>
      <c r="E1604" s="1" t="s">
        <v>7036</v>
      </c>
      <c r="F1604" s="1">
        <v>39.0</v>
      </c>
      <c r="G1604" s="1" t="s">
        <v>7037</v>
      </c>
      <c r="H1604" s="1">
        <v>20.0</v>
      </c>
      <c r="I1604" s="1">
        <v>39.0</v>
      </c>
      <c r="J1604" s="2" t="b">
        <v>0</v>
      </c>
      <c r="K1604" s="2">
        <v>3.0</v>
      </c>
      <c r="L1604" s="2" t="str">
        <f t="shared" si="1"/>
        <v/>
      </c>
    </row>
    <row r="1605" hidden="1">
      <c r="A1605" s="1" t="s">
        <v>7038</v>
      </c>
      <c r="B1605" s="1" t="s">
        <v>7039</v>
      </c>
      <c r="C1605" s="1">
        <v>16.0</v>
      </c>
      <c r="D1605" s="1" t="s">
        <v>7040</v>
      </c>
      <c r="E1605" s="1" t="s">
        <v>7041</v>
      </c>
      <c r="F1605" s="1">
        <v>16.0</v>
      </c>
      <c r="G1605" s="1" t="s">
        <v>7042</v>
      </c>
      <c r="H1605" s="1">
        <v>9.0</v>
      </c>
      <c r="I1605" s="1">
        <v>16.0</v>
      </c>
      <c r="J1605" s="2" t="b">
        <v>0</v>
      </c>
      <c r="K1605" s="2">
        <v>4.0</v>
      </c>
      <c r="L1605" s="2" t="str">
        <f t="shared" si="1"/>
        <v/>
      </c>
    </row>
    <row r="1606" hidden="1">
      <c r="A1606" s="1" t="s">
        <v>7043</v>
      </c>
      <c r="B1606" s="1" t="s">
        <v>7044</v>
      </c>
      <c r="C1606" s="1">
        <v>20.0</v>
      </c>
      <c r="D1606" s="1" t="s">
        <v>7045</v>
      </c>
      <c r="E1606" s="1" t="s">
        <v>7046</v>
      </c>
      <c r="F1606" s="1">
        <v>20.0</v>
      </c>
      <c r="G1606" s="1" t="s">
        <v>7047</v>
      </c>
      <c r="H1606" s="1">
        <v>9.0</v>
      </c>
      <c r="I1606" s="1">
        <v>20.0</v>
      </c>
      <c r="J1606" s="2" t="b">
        <v>0</v>
      </c>
      <c r="K1606" s="2">
        <v>2.0</v>
      </c>
      <c r="L1606" s="2" t="str">
        <f t="shared" si="1"/>
        <v/>
      </c>
    </row>
    <row r="1607" hidden="1">
      <c r="A1607" s="1" t="s">
        <v>7048</v>
      </c>
      <c r="B1607" s="1" t="s">
        <v>7049</v>
      </c>
      <c r="C1607" s="1">
        <v>17.0</v>
      </c>
      <c r="D1607" s="1" t="s">
        <v>7050</v>
      </c>
      <c r="E1607" s="1" t="s">
        <v>7051</v>
      </c>
      <c r="F1607" s="1">
        <v>17.0</v>
      </c>
      <c r="G1607" s="1" t="s">
        <v>7052</v>
      </c>
      <c r="H1607" s="1">
        <v>10.0</v>
      </c>
      <c r="I1607" s="1">
        <v>17.0</v>
      </c>
      <c r="J1607" s="2" t="b">
        <v>0</v>
      </c>
      <c r="K1607" s="2">
        <v>1.0</v>
      </c>
      <c r="L1607" s="2" t="str">
        <f t="shared" si="1"/>
        <v/>
      </c>
    </row>
    <row r="1608" hidden="1">
      <c r="A1608" s="1" t="s">
        <v>7053</v>
      </c>
      <c r="B1608" s="1" t="s">
        <v>7054</v>
      </c>
      <c r="C1608" s="1">
        <v>54.0</v>
      </c>
      <c r="D1608" s="1" t="s">
        <v>7055</v>
      </c>
      <c r="E1608" s="1" t="s">
        <v>7056</v>
      </c>
      <c r="F1608" s="1">
        <v>54.0</v>
      </c>
      <c r="G1608" s="1" t="s">
        <v>7057</v>
      </c>
      <c r="H1608" s="1">
        <v>35.0</v>
      </c>
      <c r="I1608" s="1">
        <v>54.0</v>
      </c>
      <c r="J1608" s="2" t="b">
        <v>0</v>
      </c>
      <c r="K1608" s="2">
        <v>1.0</v>
      </c>
      <c r="L1608" s="2" t="str">
        <f t="shared" si="1"/>
        <v/>
      </c>
    </row>
    <row r="1609" hidden="1">
      <c r="A1609" s="1" t="s">
        <v>7058</v>
      </c>
      <c r="B1609" s="1" t="s">
        <v>7059</v>
      </c>
      <c r="C1609" s="1">
        <v>48.0</v>
      </c>
      <c r="D1609" s="1" t="s">
        <v>7060</v>
      </c>
      <c r="E1609" s="1" t="s">
        <v>7061</v>
      </c>
      <c r="F1609" s="1">
        <v>48.0</v>
      </c>
      <c r="G1609" s="1" t="s">
        <v>7062</v>
      </c>
      <c r="H1609" s="1">
        <v>20.0</v>
      </c>
      <c r="I1609" s="1">
        <v>48.0</v>
      </c>
      <c r="J1609" s="2" t="b">
        <v>0</v>
      </c>
      <c r="K1609" s="2">
        <v>3.0</v>
      </c>
      <c r="L1609" s="2" t="str">
        <f t="shared" si="1"/>
        <v/>
      </c>
    </row>
    <row r="1610" hidden="1">
      <c r="A1610" s="1" t="s">
        <v>7063</v>
      </c>
      <c r="B1610" s="1" t="s">
        <v>7064</v>
      </c>
      <c r="C1610" s="1">
        <v>22.0</v>
      </c>
      <c r="D1610" s="1" t="s">
        <v>7065</v>
      </c>
      <c r="E1610" s="1" t="s">
        <v>7066</v>
      </c>
      <c r="F1610" s="1">
        <v>22.0</v>
      </c>
      <c r="G1610" s="1" t="s">
        <v>7067</v>
      </c>
      <c r="H1610" s="1">
        <v>11.0</v>
      </c>
      <c r="I1610" s="1">
        <v>22.0</v>
      </c>
      <c r="J1610" s="2" t="b">
        <v>0</v>
      </c>
      <c r="K1610" s="2">
        <v>1.0</v>
      </c>
      <c r="L1610" s="2" t="str">
        <f t="shared" si="1"/>
        <v/>
      </c>
    </row>
    <row r="1611" hidden="1">
      <c r="A1611" s="1" t="s">
        <v>7068</v>
      </c>
      <c r="B1611" s="1" t="s">
        <v>7069</v>
      </c>
      <c r="C1611" s="1">
        <v>25.0</v>
      </c>
      <c r="D1611" s="1" t="s">
        <v>7070</v>
      </c>
      <c r="E1611" s="1" t="s">
        <v>7071</v>
      </c>
      <c r="F1611" s="1">
        <v>25.0</v>
      </c>
      <c r="G1611" s="1" t="s">
        <v>7072</v>
      </c>
      <c r="H1611" s="1">
        <v>12.0</v>
      </c>
      <c r="I1611" s="1">
        <v>25.0</v>
      </c>
      <c r="J1611" s="2" t="b">
        <v>0</v>
      </c>
      <c r="K1611" s="2">
        <v>4.0</v>
      </c>
      <c r="L1611" s="2" t="str">
        <f t="shared" si="1"/>
        <v/>
      </c>
    </row>
    <row r="1612" hidden="1">
      <c r="A1612" s="1" t="s">
        <v>7073</v>
      </c>
      <c r="B1612" s="1" t="s">
        <v>7074</v>
      </c>
      <c r="C1612" s="1">
        <v>60.0</v>
      </c>
      <c r="D1612" s="1" t="s">
        <v>7075</v>
      </c>
      <c r="E1612" s="1" t="s">
        <v>7076</v>
      </c>
      <c r="F1612" s="1">
        <v>60.0</v>
      </c>
      <c r="G1612" s="1" t="s">
        <v>7077</v>
      </c>
      <c r="H1612" s="1">
        <v>29.0</v>
      </c>
      <c r="I1612" s="1">
        <v>60.0</v>
      </c>
      <c r="J1612" s="2" t="b">
        <v>0</v>
      </c>
      <c r="K1612" s="2">
        <v>2.0</v>
      </c>
      <c r="L1612" s="2" t="str">
        <f t="shared" si="1"/>
        <v/>
      </c>
    </row>
    <row r="1613" hidden="1">
      <c r="A1613" s="1" t="s">
        <v>7078</v>
      </c>
      <c r="B1613" s="1" t="s">
        <v>7079</v>
      </c>
      <c r="C1613" s="1">
        <v>68.0</v>
      </c>
      <c r="D1613" s="1" t="s">
        <v>7080</v>
      </c>
      <c r="E1613" s="1" t="s">
        <v>7081</v>
      </c>
      <c r="F1613" s="1">
        <v>69.0</v>
      </c>
      <c r="G1613" s="1" t="s">
        <v>7082</v>
      </c>
      <c r="H1613" s="1">
        <v>43.0</v>
      </c>
      <c r="I1613" s="1">
        <v>69.0</v>
      </c>
      <c r="J1613" s="2" t="b">
        <v>0</v>
      </c>
      <c r="K1613" s="2">
        <v>3.0</v>
      </c>
      <c r="L1613" s="2" t="str">
        <f t="shared" si="1"/>
        <v/>
      </c>
    </row>
    <row r="1614" hidden="1">
      <c r="A1614" s="1" t="s">
        <v>7083</v>
      </c>
      <c r="B1614" s="1" t="s">
        <v>7084</v>
      </c>
      <c r="C1614" s="1">
        <v>26.0</v>
      </c>
      <c r="D1614" s="1" t="s">
        <v>7085</v>
      </c>
      <c r="E1614" s="1" t="s">
        <v>7086</v>
      </c>
      <c r="F1614" s="1">
        <v>26.0</v>
      </c>
      <c r="G1614" s="1" t="s">
        <v>7087</v>
      </c>
      <c r="H1614" s="1">
        <v>13.0</v>
      </c>
      <c r="I1614" s="1">
        <v>26.0</v>
      </c>
      <c r="J1614" s="2" t="b">
        <v>0</v>
      </c>
      <c r="K1614" s="2">
        <v>4.0</v>
      </c>
      <c r="L1614" s="2" t="str">
        <f t="shared" si="1"/>
        <v/>
      </c>
    </row>
    <row r="1615" hidden="1">
      <c r="A1615" s="1" t="s">
        <v>7088</v>
      </c>
      <c r="B1615" s="1" t="s">
        <v>6027</v>
      </c>
      <c r="C1615" s="1">
        <v>46.0</v>
      </c>
      <c r="D1615" s="1" t="s">
        <v>6028</v>
      </c>
      <c r="E1615" s="1" t="s">
        <v>6029</v>
      </c>
      <c r="F1615" s="1">
        <v>47.0</v>
      </c>
      <c r="G1615" s="1" t="s">
        <v>6030</v>
      </c>
      <c r="H1615" s="1">
        <v>29.0</v>
      </c>
      <c r="I1615" s="1">
        <v>47.0</v>
      </c>
      <c r="J1615" s="2" t="b">
        <v>0</v>
      </c>
      <c r="K1615" s="2">
        <v>2.0</v>
      </c>
      <c r="L1615" s="2" t="str">
        <f t="shared" si="1"/>
        <v/>
      </c>
    </row>
    <row r="1616" hidden="1">
      <c r="A1616" s="1" t="s">
        <v>7089</v>
      </c>
      <c r="B1616" s="1" t="s">
        <v>6032</v>
      </c>
      <c r="C1616" s="1">
        <v>10.0</v>
      </c>
      <c r="D1616" s="1" t="s">
        <v>6033</v>
      </c>
      <c r="E1616" s="1" t="s">
        <v>6033</v>
      </c>
      <c r="F1616" s="1">
        <v>9.0</v>
      </c>
      <c r="G1616" s="1" t="s">
        <v>6034</v>
      </c>
      <c r="H1616" s="1">
        <v>7.0</v>
      </c>
      <c r="I1616" s="1">
        <v>10.0</v>
      </c>
      <c r="J1616" s="2" t="b">
        <v>0</v>
      </c>
      <c r="K1616" s="2">
        <v>1.0</v>
      </c>
      <c r="L1616" s="2" t="str">
        <f t="shared" si="1"/>
        <v/>
      </c>
    </row>
    <row r="1617" hidden="1">
      <c r="A1617" s="1" t="s">
        <v>7090</v>
      </c>
      <c r="B1617" s="1" t="s">
        <v>7091</v>
      </c>
      <c r="C1617" s="1">
        <v>29.0</v>
      </c>
      <c r="D1617" s="1" t="s">
        <v>7092</v>
      </c>
      <c r="E1617" s="1" t="s">
        <v>7093</v>
      </c>
      <c r="F1617" s="1">
        <v>29.0</v>
      </c>
      <c r="G1617" s="1" t="s">
        <v>7094</v>
      </c>
      <c r="H1617" s="1">
        <v>15.0</v>
      </c>
      <c r="I1617" s="1">
        <v>29.0</v>
      </c>
      <c r="J1617" s="2" t="b">
        <v>0</v>
      </c>
      <c r="K1617" s="2">
        <v>3.0</v>
      </c>
      <c r="L1617" s="2" t="str">
        <f t="shared" si="1"/>
        <v/>
      </c>
    </row>
    <row r="1618" hidden="1">
      <c r="A1618" s="1" t="s">
        <v>7095</v>
      </c>
      <c r="B1618" s="1" t="s">
        <v>6041</v>
      </c>
      <c r="C1618" s="1">
        <v>15.0</v>
      </c>
      <c r="D1618" s="1" t="s">
        <v>6042</v>
      </c>
      <c r="E1618" s="1" t="s">
        <v>6043</v>
      </c>
      <c r="F1618" s="1">
        <v>15.0</v>
      </c>
      <c r="G1618" s="1" t="s">
        <v>6044</v>
      </c>
      <c r="H1618" s="1">
        <v>9.0</v>
      </c>
      <c r="I1618" s="1">
        <v>15.0</v>
      </c>
      <c r="J1618" s="2" t="b">
        <v>0</v>
      </c>
      <c r="K1618" s="2">
        <v>2.0</v>
      </c>
      <c r="L1618" s="2" t="str">
        <f t="shared" si="1"/>
        <v/>
      </c>
    </row>
    <row r="1619" hidden="1">
      <c r="A1619" s="1" t="s">
        <v>7096</v>
      </c>
      <c r="B1619" s="1" t="s">
        <v>7097</v>
      </c>
      <c r="C1619" s="1">
        <v>61.0</v>
      </c>
      <c r="D1619" s="1" t="s">
        <v>7098</v>
      </c>
      <c r="E1619" s="1" t="s">
        <v>7099</v>
      </c>
      <c r="F1619" s="1">
        <v>61.0</v>
      </c>
      <c r="G1619" s="1" t="s">
        <v>7100</v>
      </c>
      <c r="H1619" s="1">
        <v>31.0</v>
      </c>
      <c r="I1619" s="1">
        <v>61.0</v>
      </c>
      <c r="J1619" s="2" t="b">
        <v>0</v>
      </c>
      <c r="K1619" s="2">
        <v>3.0</v>
      </c>
      <c r="L1619" s="2" t="str">
        <f t="shared" si="1"/>
        <v/>
      </c>
    </row>
    <row r="1620" hidden="1">
      <c r="A1620" s="1" t="s">
        <v>7101</v>
      </c>
      <c r="B1620" s="1" t="s">
        <v>7102</v>
      </c>
      <c r="C1620" s="1">
        <v>16.0</v>
      </c>
      <c r="D1620" s="1" t="s">
        <v>7103</v>
      </c>
      <c r="E1620" s="1" t="s">
        <v>7104</v>
      </c>
      <c r="F1620" s="1">
        <v>16.0</v>
      </c>
      <c r="G1620" s="1" t="s">
        <v>7105</v>
      </c>
      <c r="H1620" s="1">
        <v>10.0</v>
      </c>
      <c r="I1620" s="1">
        <v>16.0</v>
      </c>
      <c r="J1620" s="2" t="b">
        <v>0</v>
      </c>
      <c r="K1620" s="2">
        <v>2.0</v>
      </c>
      <c r="L1620" s="2" t="str">
        <f t="shared" si="1"/>
        <v/>
      </c>
    </row>
    <row r="1621" hidden="1">
      <c r="A1621" s="1" t="s">
        <v>7106</v>
      </c>
      <c r="B1621" s="1" t="s">
        <v>7107</v>
      </c>
      <c r="C1621" s="1">
        <v>34.0</v>
      </c>
      <c r="D1621" s="1" t="s">
        <v>7108</v>
      </c>
      <c r="E1621" s="1" t="s">
        <v>7109</v>
      </c>
      <c r="F1621" s="1">
        <v>37.0</v>
      </c>
      <c r="G1621" s="1" t="s">
        <v>7110</v>
      </c>
      <c r="H1621" s="1">
        <v>19.0</v>
      </c>
      <c r="I1621" s="1">
        <v>37.0</v>
      </c>
      <c r="J1621" s="2" t="b">
        <v>0</v>
      </c>
      <c r="K1621" s="2">
        <v>2.0</v>
      </c>
      <c r="L1621" s="2" t="str">
        <f t="shared" si="1"/>
        <v/>
      </c>
    </row>
    <row r="1622" hidden="1">
      <c r="A1622" s="1" t="s">
        <v>7111</v>
      </c>
      <c r="B1622" s="1" t="s">
        <v>7112</v>
      </c>
      <c r="C1622" s="1">
        <v>17.0</v>
      </c>
      <c r="D1622" s="1" t="s">
        <v>7113</v>
      </c>
      <c r="E1622" s="1" t="s">
        <v>7114</v>
      </c>
      <c r="F1622" s="1">
        <v>17.0</v>
      </c>
      <c r="G1622" s="1" t="s">
        <v>7115</v>
      </c>
      <c r="H1622" s="1">
        <v>10.0</v>
      </c>
      <c r="I1622" s="1">
        <v>17.0</v>
      </c>
      <c r="J1622" s="2" t="b">
        <v>0</v>
      </c>
      <c r="K1622" s="2">
        <v>1.0</v>
      </c>
      <c r="L1622" s="2" t="str">
        <f t="shared" si="1"/>
        <v/>
      </c>
    </row>
    <row r="1623" hidden="1">
      <c r="A1623" s="1" t="s">
        <v>7116</v>
      </c>
      <c r="B1623" s="1" t="s">
        <v>7117</v>
      </c>
      <c r="C1623" s="1">
        <v>12.0</v>
      </c>
      <c r="D1623" s="1" t="s">
        <v>7118</v>
      </c>
      <c r="E1623" s="1" t="s">
        <v>7119</v>
      </c>
      <c r="F1623" s="1">
        <v>12.0</v>
      </c>
      <c r="G1623" s="1" t="s">
        <v>7120</v>
      </c>
      <c r="H1623" s="1">
        <v>6.0</v>
      </c>
      <c r="I1623" s="1">
        <v>12.0</v>
      </c>
      <c r="J1623" s="2" t="b">
        <v>0</v>
      </c>
      <c r="K1623" s="2">
        <v>1.0</v>
      </c>
      <c r="L1623" s="2" t="str">
        <f t="shared" si="1"/>
        <v/>
      </c>
    </row>
    <row r="1624" hidden="1">
      <c r="A1624" s="1" t="s">
        <v>7121</v>
      </c>
      <c r="B1624" s="1" t="s">
        <v>7122</v>
      </c>
      <c r="C1624" s="1">
        <v>22.0</v>
      </c>
      <c r="D1624" s="1" t="s">
        <v>7123</v>
      </c>
      <c r="E1624" s="1" t="s">
        <v>7124</v>
      </c>
      <c r="F1624" s="1">
        <v>27.0</v>
      </c>
      <c r="G1624" s="1" t="s">
        <v>7125</v>
      </c>
      <c r="H1624" s="1">
        <v>15.0</v>
      </c>
      <c r="I1624" s="1">
        <v>27.0</v>
      </c>
      <c r="J1624" s="2" t="b">
        <v>0</v>
      </c>
      <c r="K1624" s="2">
        <v>4.0</v>
      </c>
      <c r="L1624" s="2" t="str">
        <f t="shared" si="1"/>
        <v/>
      </c>
    </row>
    <row r="1625" hidden="1">
      <c r="A1625" s="1" t="s">
        <v>7126</v>
      </c>
      <c r="B1625" s="1" t="s">
        <v>7127</v>
      </c>
      <c r="C1625" s="1">
        <v>14.0</v>
      </c>
      <c r="D1625" s="1" t="s">
        <v>7128</v>
      </c>
      <c r="E1625" s="1" t="s">
        <v>7129</v>
      </c>
      <c r="F1625" s="1">
        <v>14.0</v>
      </c>
      <c r="G1625" s="1" t="s">
        <v>7130</v>
      </c>
      <c r="H1625" s="1">
        <v>12.0</v>
      </c>
      <c r="I1625" s="1">
        <v>14.0</v>
      </c>
      <c r="J1625" s="2" t="b">
        <v>0</v>
      </c>
      <c r="K1625" s="2">
        <v>2.0</v>
      </c>
      <c r="L1625" s="2" t="str">
        <f t="shared" si="1"/>
        <v/>
      </c>
    </row>
    <row r="1626" hidden="1">
      <c r="A1626" s="1" t="s">
        <v>7131</v>
      </c>
      <c r="B1626" s="1" t="s">
        <v>7132</v>
      </c>
      <c r="C1626" s="1">
        <v>10.0</v>
      </c>
      <c r="D1626" s="1" t="s">
        <v>7133</v>
      </c>
      <c r="E1626" s="1" t="s">
        <v>7134</v>
      </c>
      <c r="F1626" s="1">
        <v>10.0</v>
      </c>
      <c r="G1626" s="1" t="s">
        <v>7135</v>
      </c>
      <c r="H1626" s="1">
        <v>6.0</v>
      </c>
      <c r="I1626" s="1">
        <v>10.0</v>
      </c>
      <c r="J1626" s="2" t="b">
        <v>0</v>
      </c>
      <c r="K1626" s="2">
        <v>2.0</v>
      </c>
      <c r="L1626" s="2" t="str">
        <f t="shared" si="1"/>
        <v/>
      </c>
    </row>
    <row r="1627" hidden="1">
      <c r="A1627" s="1" t="s">
        <v>7136</v>
      </c>
      <c r="B1627" s="1" t="s">
        <v>7137</v>
      </c>
      <c r="C1627" s="1">
        <v>24.0</v>
      </c>
      <c r="D1627" s="1" t="s">
        <v>7138</v>
      </c>
      <c r="E1627" s="1" t="s">
        <v>7139</v>
      </c>
      <c r="F1627" s="1">
        <v>26.0</v>
      </c>
      <c r="G1627" s="1" t="s">
        <v>7140</v>
      </c>
      <c r="H1627" s="1">
        <v>10.0</v>
      </c>
      <c r="I1627" s="1">
        <v>26.0</v>
      </c>
      <c r="J1627" s="2" t="b">
        <v>0</v>
      </c>
      <c r="K1627" s="2">
        <v>3.0</v>
      </c>
      <c r="L1627" s="2" t="str">
        <f t="shared" si="1"/>
        <v/>
      </c>
    </row>
    <row r="1628" hidden="1">
      <c r="A1628" s="1" t="s">
        <v>7141</v>
      </c>
      <c r="B1628" s="1" t="s">
        <v>7142</v>
      </c>
      <c r="C1628" s="1">
        <v>20.0</v>
      </c>
      <c r="D1628" s="1" t="s">
        <v>7143</v>
      </c>
      <c r="E1628" s="1" t="s">
        <v>7144</v>
      </c>
      <c r="F1628" s="1">
        <v>20.0</v>
      </c>
      <c r="G1628" s="1" t="s">
        <v>7145</v>
      </c>
      <c r="H1628" s="1">
        <v>11.0</v>
      </c>
      <c r="I1628" s="1">
        <v>20.0</v>
      </c>
      <c r="J1628" s="2" t="b">
        <v>0</v>
      </c>
      <c r="K1628" s="2">
        <v>2.0</v>
      </c>
      <c r="L1628" s="2" t="str">
        <f t="shared" si="1"/>
        <v/>
      </c>
    </row>
    <row r="1629" hidden="1">
      <c r="A1629" s="1" t="s">
        <v>7146</v>
      </c>
      <c r="B1629" s="1" t="s">
        <v>7147</v>
      </c>
      <c r="C1629" s="1">
        <v>26.0</v>
      </c>
      <c r="D1629" s="1" t="s">
        <v>7148</v>
      </c>
      <c r="E1629" s="1" t="s">
        <v>7149</v>
      </c>
      <c r="F1629" s="1">
        <v>26.0</v>
      </c>
      <c r="G1629" s="1" t="s">
        <v>7150</v>
      </c>
      <c r="H1629" s="1">
        <v>16.0</v>
      </c>
      <c r="I1629" s="1">
        <v>26.0</v>
      </c>
      <c r="J1629" s="2" t="b">
        <v>0</v>
      </c>
      <c r="K1629" s="2">
        <v>4.0</v>
      </c>
      <c r="L1629" s="2" t="str">
        <f t="shared" si="1"/>
        <v/>
      </c>
    </row>
    <row r="1630" hidden="1">
      <c r="A1630" s="1" t="s">
        <v>7151</v>
      </c>
      <c r="B1630" s="1" t="s">
        <v>7152</v>
      </c>
      <c r="C1630" s="1">
        <v>16.0</v>
      </c>
      <c r="D1630" s="1" t="s">
        <v>7153</v>
      </c>
      <c r="E1630" s="1" t="s">
        <v>7154</v>
      </c>
      <c r="F1630" s="1">
        <v>17.0</v>
      </c>
      <c r="G1630" s="1" t="s">
        <v>7155</v>
      </c>
      <c r="H1630" s="1">
        <v>8.0</v>
      </c>
      <c r="I1630" s="1">
        <v>17.0</v>
      </c>
      <c r="J1630" s="2" t="b">
        <v>0</v>
      </c>
      <c r="K1630" s="2">
        <v>2.0</v>
      </c>
      <c r="L1630" s="2" t="str">
        <f t="shared" si="1"/>
        <v/>
      </c>
    </row>
    <row r="1631" hidden="1">
      <c r="A1631" s="1" t="s">
        <v>7156</v>
      </c>
      <c r="B1631" s="1" t="s">
        <v>7157</v>
      </c>
      <c r="C1631" s="1">
        <v>46.0</v>
      </c>
      <c r="D1631" s="1" t="s">
        <v>7158</v>
      </c>
      <c r="E1631" s="1" t="s">
        <v>7159</v>
      </c>
      <c r="F1631" s="1">
        <v>47.0</v>
      </c>
      <c r="G1631" s="1" t="s">
        <v>7160</v>
      </c>
      <c r="H1631" s="1">
        <v>25.0</v>
      </c>
      <c r="I1631" s="1">
        <v>47.0</v>
      </c>
      <c r="J1631" s="2" t="b">
        <v>0</v>
      </c>
      <c r="K1631" s="2">
        <v>3.0</v>
      </c>
      <c r="L1631" s="2" t="str">
        <f t="shared" si="1"/>
        <v/>
      </c>
    </row>
    <row r="1632" hidden="1">
      <c r="A1632" s="1" t="s">
        <v>7161</v>
      </c>
      <c r="B1632" s="1" t="s">
        <v>7162</v>
      </c>
      <c r="C1632" s="1">
        <v>26.0</v>
      </c>
      <c r="D1632" s="1" t="s">
        <v>7163</v>
      </c>
      <c r="E1632" s="1" t="s">
        <v>7164</v>
      </c>
      <c r="F1632" s="1">
        <v>26.0</v>
      </c>
      <c r="G1632" s="1" t="s">
        <v>7165</v>
      </c>
      <c r="H1632" s="1">
        <v>11.0</v>
      </c>
      <c r="I1632" s="1">
        <v>26.0</v>
      </c>
      <c r="J1632" s="2" t="b">
        <v>0</v>
      </c>
      <c r="K1632" s="2">
        <v>1.0</v>
      </c>
      <c r="L1632" s="2" t="str">
        <f t="shared" si="1"/>
        <v/>
      </c>
    </row>
    <row r="1633" hidden="1">
      <c r="A1633" s="1" t="s">
        <v>7166</v>
      </c>
      <c r="B1633" s="1" t="s">
        <v>7167</v>
      </c>
      <c r="C1633" s="1">
        <v>39.0</v>
      </c>
      <c r="D1633" s="1" t="s">
        <v>7168</v>
      </c>
      <c r="E1633" s="1" t="s">
        <v>7169</v>
      </c>
      <c r="F1633" s="1">
        <v>39.0</v>
      </c>
      <c r="G1633" s="1" t="s">
        <v>7170</v>
      </c>
      <c r="H1633" s="1">
        <v>25.0</v>
      </c>
      <c r="I1633" s="1">
        <v>39.0</v>
      </c>
      <c r="J1633" s="2" t="b">
        <v>0</v>
      </c>
      <c r="K1633" s="2">
        <v>2.0</v>
      </c>
      <c r="L1633" s="2" t="str">
        <f t="shared" si="1"/>
        <v/>
      </c>
    </row>
    <row r="1634" hidden="1">
      <c r="A1634" s="1" t="s">
        <v>7171</v>
      </c>
      <c r="B1634" s="1" t="s">
        <v>7172</v>
      </c>
      <c r="C1634" s="1">
        <v>28.0</v>
      </c>
      <c r="D1634" s="1" t="s">
        <v>7173</v>
      </c>
      <c r="E1634" s="1" t="s">
        <v>7174</v>
      </c>
      <c r="F1634" s="1">
        <v>28.0</v>
      </c>
      <c r="G1634" s="1" t="s">
        <v>7175</v>
      </c>
      <c r="H1634" s="1">
        <v>15.0</v>
      </c>
      <c r="I1634" s="1">
        <v>28.0</v>
      </c>
      <c r="J1634" s="2" t="b">
        <v>0</v>
      </c>
      <c r="K1634" s="2">
        <v>1.0</v>
      </c>
      <c r="L1634" s="2" t="str">
        <f t="shared" si="1"/>
        <v/>
      </c>
    </row>
    <row r="1635" hidden="1">
      <c r="A1635" s="1" t="s">
        <v>7176</v>
      </c>
      <c r="B1635" s="1" t="s">
        <v>7177</v>
      </c>
      <c r="C1635" s="1">
        <v>16.0</v>
      </c>
      <c r="D1635" s="1" t="s">
        <v>7178</v>
      </c>
      <c r="E1635" s="1" t="s">
        <v>7179</v>
      </c>
      <c r="F1635" s="1">
        <v>16.0</v>
      </c>
      <c r="G1635" s="1" t="s">
        <v>7180</v>
      </c>
      <c r="H1635" s="1">
        <v>11.0</v>
      </c>
      <c r="I1635" s="1">
        <v>16.0</v>
      </c>
      <c r="J1635" s="2" t="b">
        <v>0</v>
      </c>
      <c r="K1635" s="2">
        <v>3.0</v>
      </c>
      <c r="L1635" s="2" t="str">
        <f t="shared" si="1"/>
        <v/>
      </c>
    </row>
    <row r="1636" hidden="1">
      <c r="A1636" s="1" t="s">
        <v>7181</v>
      </c>
      <c r="B1636" s="1" t="s">
        <v>7182</v>
      </c>
      <c r="C1636" s="1">
        <v>31.0</v>
      </c>
      <c r="D1636" s="1" t="s">
        <v>7183</v>
      </c>
      <c r="E1636" s="1" t="s">
        <v>7184</v>
      </c>
      <c r="F1636" s="1">
        <v>31.0</v>
      </c>
      <c r="G1636" s="1" t="s">
        <v>7185</v>
      </c>
      <c r="H1636" s="1">
        <v>16.0</v>
      </c>
      <c r="I1636" s="1">
        <v>31.0</v>
      </c>
      <c r="J1636" s="2" t="b">
        <v>0</v>
      </c>
      <c r="K1636" s="2">
        <v>1.0</v>
      </c>
      <c r="L1636" s="2" t="str">
        <f t="shared" si="1"/>
        <v/>
      </c>
    </row>
    <row r="1637" hidden="1">
      <c r="A1637" s="1" t="s">
        <v>7186</v>
      </c>
      <c r="B1637" s="1" t="s">
        <v>7187</v>
      </c>
      <c r="C1637" s="1">
        <v>14.0</v>
      </c>
      <c r="D1637" s="1" t="s">
        <v>7188</v>
      </c>
      <c r="E1637" s="1" t="s">
        <v>7189</v>
      </c>
      <c r="F1637" s="1">
        <v>15.0</v>
      </c>
      <c r="G1637" s="1" t="s">
        <v>7190</v>
      </c>
      <c r="H1637" s="1">
        <v>8.0</v>
      </c>
      <c r="I1637" s="1">
        <v>15.0</v>
      </c>
      <c r="J1637" s="2" t="b">
        <v>0</v>
      </c>
      <c r="K1637" s="2">
        <v>3.0</v>
      </c>
      <c r="L1637" s="2" t="str">
        <f t="shared" si="1"/>
        <v/>
      </c>
    </row>
    <row r="1638" hidden="1">
      <c r="A1638" s="1" t="s">
        <v>7191</v>
      </c>
      <c r="B1638" s="1" t="s">
        <v>7192</v>
      </c>
      <c r="C1638" s="1">
        <v>41.0</v>
      </c>
      <c r="D1638" s="1" t="s">
        <v>7193</v>
      </c>
      <c r="E1638" s="1" t="s">
        <v>7194</v>
      </c>
      <c r="F1638" s="1">
        <v>41.0</v>
      </c>
      <c r="G1638" s="1" t="s">
        <v>7195</v>
      </c>
      <c r="H1638" s="1">
        <v>22.0</v>
      </c>
      <c r="I1638" s="1">
        <v>41.0</v>
      </c>
      <c r="J1638" s="2" t="b">
        <v>0</v>
      </c>
      <c r="K1638" s="2">
        <v>2.0</v>
      </c>
      <c r="L1638" s="2" t="str">
        <f t="shared" si="1"/>
        <v/>
      </c>
    </row>
    <row r="1639" hidden="1">
      <c r="A1639" s="1" t="s">
        <v>7196</v>
      </c>
      <c r="B1639" s="1" t="s">
        <v>7197</v>
      </c>
      <c r="C1639" s="1">
        <v>15.0</v>
      </c>
      <c r="D1639" s="1" t="s">
        <v>7198</v>
      </c>
      <c r="E1639" s="1" t="s">
        <v>7199</v>
      </c>
      <c r="F1639" s="1">
        <v>15.0</v>
      </c>
      <c r="G1639" s="1" t="s">
        <v>7200</v>
      </c>
      <c r="H1639" s="1">
        <v>9.0</v>
      </c>
      <c r="I1639" s="1">
        <v>15.0</v>
      </c>
      <c r="J1639" s="2" t="b">
        <v>0</v>
      </c>
      <c r="K1639" s="2">
        <v>2.0</v>
      </c>
      <c r="L1639" s="2" t="str">
        <f t="shared" si="1"/>
        <v/>
      </c>
    </row>
    <row r="1640" hidden="1">
      <c r="A1640" s="1" t="s">
        <v>7201</v>
      </c>
      <c r="B1640" s="1" t="s">
        <v>7202</v>
      </c>
      <c r="C1640" s="1">
        <v>35.0</v>
      </c>
      <c r="D1640" s="1" t="s">
        <v>7203</v>
      </c>
      <c r="E1640" s="1" t="s">
        <v>7204</v>
      </c>
      <c r="F1640" s="1">
        <v>35.0</v>
      </c>
      <c r="G1640" s="1" t="s">
        <v>7205</v>
      </c>
      <c r="H1640" s="1">
        <v>21.0</v>
      </c>
      <c r="I1640" s="1">
        <v>35.0</v>
      </c>
      <c r="J1640" s="2" t="b">
        <v>0</v>
      </c>
      <c r="K1640" s="2">
        <v>1.0</v>
      </c>
      <c r="L1640" s="2" t="str">
        <f t="shared" si="1"/>
        <v/>
      </c>
    </row>
    <row r="1641" hidden="1">
      <c r="A1641" s="1" t="s">
        <v>7206</v>
      </c>
      <c r="B1641" s="1" t="s">
        <v>7207</v>
      </c>
      <c r="C1641" s="1">
        <v>26.0</v>
      </c>
      <c r="D1641" s="1" t="s">
        <v>7208</v>
      </c>
      <c r="E1641" s="1" t="s">
        <v>7209</v>
      </c>
      <c r="F1641" s="1">
        <v>26.0</v>
      </c>
      <c r="G1641" s="1" t="s">
        <v>7210</v>
      </c>
      <c r="H1641" s="1">
        <v>14.0</v>
      </c>
      <c r="I1641" s="1">
        <v>26.0</v>
      </c>
      <c r="J1641" s="2" t="b">
        <v>0</v>
      </c>
      <c r="K1641" s="2">
        <v>4.0</v>
      </c>
      <c r="L1641" s="2" t="str">
        <f t="shared" si="1"/>
        <v/>
      </c>
    </row>
    <row r="1642" hidden="1">
      <c r="A1642" s="1" t="s">
        <v>7211</v>
      </c>
      <c r="B1642" s="1" t="s">
        <v>7212</v>
      </c>
      <c r="C1642" s="1">
        <v>43.0</v>
      </c>
      <c r="D1642" s="1" t="s">
        <v>7213</v>
      </c>
      <c r="E1642" s="1" t="s">
        <v>7214</v>
      </c>
      <c r="F1642" s="1">
        <v>43.0</v>
      </c>
      <c r="G1642" s="1" t="s">
        <v>7215</v>
      </c>
      <c r="H1642" s="1">
        <v>23.0</v>
      </c>
      <c r="I1642" s="1">
        <v>43.0</v>
      </c>
      <c r="J1642" s="2" t="b">
        <v>0</v>
      </c>
      <c r="K1642" s="2">
        <v>1.0</v>
      </c>
      <c r="L1642" s="2" t="str">
        <f t="shared" si="1"/>
        <v/>
      </c>
    </row>
    <row r="1643" hidden="1">
      <c r="A1643" s="1" t="s">
        <v>7216</v>
      </c>
      <c r="B1643" s="1" t="s">
        <v>7217</v>
      </c>
      <c r="C1643" s="1">
        <v>11.0</v>
      </c>
      <c r="D1643" s="1" t="s">
        <v>7218</v>
      </c>
      <c r="E1643" s="1" t="s">
        <v>7219</v>
      </c>
      <c r="F1643" s="1">
        <v>11.0</v>
      </c>
      <c r="G1643" s="1" t="s">
        <v>7220</v>
      </c>
      <c r="H1643" s="1">
        <v>6.0</v>
      </c>
      <c r="I1643" s="1">
        <v>11.0</v>
      </c>
      <c r="J1643" s="2" t="b">
        <v>0</v>
      </c>
      <c r="K1643" s="2">
        <v>3.0</v>
      </c>
      <c r="L1643" s="2" t="str">
        <f t="shared" si="1"/>
        <v/>
      </c>
    </row>
    <row r="1644" hidden="1">
      <c r="A1644" s="1" t="s">
        <v>7221</v>
      </c>
      <c r="B1644" s="1" t="s">
        <v>7222</v>
      </c>
      <c r="C1644" s="1">
        <v>24.0</v>
      </c>
      <c r="D1644" s="1" t="s">
        <v>7223</v>
      </c>
      <c r="E1644" s="1" t="s">
        <v>7224</v>
      </c>
      <c r="F1644" s="1">
        <v>24.0</v>
      </c>
      <c r="G1644" s="1" t="s">
        <v>7225</v>
      </c>
      <c r="H1644" s="1">
        <v>11.0</v>
      </c>
      <c r="I1644" s="1">
        <v>24.0</v>
      </c>
      <c r="J1644" s="2" t="b">
        <v>0</v>
      </c>
      <c r="K1644" s="2">
        <v>3.0</v>
      </c>
      <c r="L1644" s="2" t="str">
        <f t="shared" si="1"/>
        <v/>
      </c>
    </row>
    <row r="1645" hidden="1">
      <c r="A1645" s="1" t="s">
        <v>7226</v>
      </c>
      <c r="B1645" s="1" t="s">
        <v>7227</v>
      </c>
      <c r="C1645" s="1">
        <v>48.0</v>
      </c>
      <c r="D1645" s="1" t="s">
        <v>7228</v>
      </c>
      <c r="E1645" s="1" t="s">
        <v>7229</v>
      </c>
      <c r="F1645" s="1">
        <v>48.0</v>
      </c>
      <c r="G1645" s="1" t="s">
        <v>7230</v>
      </c>
      <c r="H1645" s="1">
        <v>25.0</v>
      </c>
      <c r="I1645" s="1">
        <v>48.0</v>
      </c>
      <c r="J1645" s="2" t="b">
        <v>0</v>
      </c>
      <c r="K1645" s="2">
        <v>3.0</v>
      </c>
      <c r="L1645" s="2" t="str">
        <f t="shared" si="1"/>
        <v/>
      </c>
    </row>
    <row r="1646" hidden="1">
      <c r="A1646" s="1" t="s">
        <v>7231</v>
      </c>
      <c r="B1646" s="1" t="s">
        <v>7232</v>
      </c>
      <c r="C1646" s="1">
        <v>36.0</v>
      </c>
      <c r="D1646" s="1" t="s">
        <v>7233</v>
      </c>
      <c r="E1646" s="1" t="s">
        <v>7234</v>
      </c>
      <c r="F1646" s="1">
        <v>39.0</v>
      </c>
      <c r="G1646" s="1" t="s">
        <v>7235</v>
      </c>
      <c r="H1646" s="1">
        <v>21.0</v>
      </c>
      <c r="I1646" s="1">
        <v>39.0</v>
      </c>
      <c r="J1646" s="2" t="b">
        <v>0</v>
      </c>
      <c r="K1646" s="2">
        <v>2.0</v>
      </c>
      <c r="L1646" s="2" t="str">
        <f t="shared" si="1"/>
        <v/>
      </c>
    </row>
    <row r="1647" hidden="1">
      <c r="A1647" s="1" t="s">
        <v>7236</v>
      </c>
      <c r="B1647" s="1" t="s">
        <v>7237</v>
      </c>
      <c r="C1647" s="1">
        <v>21.0</v>
      </c>
      <c r="D1647" s="1" t="s">
        <v>7238</v>
      </c>
      <c r="E1647" s="1" t="s">
        <v>7239</v>
      </c>
      <c r="F1647" s="1">
        <v>21.0</v>
      </c>
      <c r="G1647" s="1" t="s">
        <v>7240</v>
      </c>
      <c r="H1647" s="1">
        <v>10.0</v>
      </c>
      <c r="I1647" s="1">
        <v>21.0</v>
      </c>
      <c r="J1647" s="2" t="b">
        <v>0</v>
      </c>
      <c r="K1647" s="2">
        <v>3.0</v>
      </c>
      <c r="L1647" s="2" t="str">
        <f t="shared" si="1"/>
        <v/>
      </c>
    </row>
    <row r="1648" hidden="1">
      <c r="A1648" s="1" t="s">
        <v>7241</v>
      </c>
      <c r="B1648" s="1" t="s">
        <v>7242</v>
      </c>
      <c r="C1648" s="1">
        <v>32.0</v>
      </c>
      <c r="D1648" s="1" t="s">
        <v>7243</v>
      </c>
      <c r="E1648" s="1" t="s">
        <v>7244</v>
      </c>
      <c r="F1648" s="1">
        <v>32.0</v>
      </c>
      <c r="G1648" s="1" t="s">
        <v>7245</v>
      </c>
      <c r="H1648" s="1">
        <v>15.0</v>
      </c>
      <c r="I1648" s="1">
        <v>32.0</v>
      </c>
      <c r="J1648" s="2" t="b">
        <v>0</v>
      </c>
      <c r="K1648" s="2">
        <v>3.0</v>
      </c>
      <c r="L1648" s="2" t="str">
        <f t="shared" si="1"/>
        <v/>
      </c>
    </row>
    <row r="1649" hidden="1">
      <c r="A1649" s="1" t="s">
        <v>7246</v>
      </c>
      <c r="B1649" s="1" t="s">
        <v>7247</v>
      </c>
      <c r="C1649" s="1">
        <v>23.0</v>
      </c>
      <c r="D1649" s="1" t="s">
        <v>7248</v>
      </c>
      <c r="E1649" s="1" t="s">
        <v>7249</v>
      </c>
      <c r="F1649" s="1">
        <v>23.0</v>
      </c>
      <c r="G1649" s="1" t="s">
        <v>7250</v>
      </c>
      <c r="H1649" s="1">
        <v>11.0</v>
      </c>
      <c r="I1649" s="1">
        <v>23.0</v>
      </c>
      <c r="J1649" s="2" t="b">
        <v>0</v>
      </c>
      <c r="K1649" s="2">
        <v>4.0</v>
      </c>
      <c r="L1649" s="2" t="str">
        <f t="shared" si="1"/>
        <v/>
      </c>
    </row>
    <row r="1650" hidden="1">
      <c r="A1650" s="1" t="s">
        <v>7251</v>
      </c>
      <c r="B1650" s="1" t="s">
        <v>7252</v>
      </c>
      <c r="C1650" s="1">
        <v>17.0</v>
      </c>
      <c r="D1650" s="1" t="s">
        <v>7253</v>
      </c>
      <c r="E1650" s="1" t="s">
        <v>7254</v>
      </c>
      <c r="F1650" s="1">
        <v>17.0</v>
      </c>
      <c r="G1650" s="1" t="s">
        <v>7255</v>
      </c>
      <c r="H1650" s="1">
        <v>11.0</v>
      </c>
      <c r="I1650" s="1">
        <v>17.0</v>
      </c>
      <c r="J1650" s="2" t="b">
        <v>0</v>
      </c>
      <c r="K1650" s="2">
        <v>3.0</v>
      </c>
      <c r="L1650" s="2" t="str">
        <f t="shared" si="1"/>
        <v/>
      </c>
    </row>
    <row r="1651" hidden="1">
      <c r="A1651" s="1" t="s">
        <v>7256</v>
      </c>
      <c r="B1651" s="1" t="s">
        <v>7257</v>
      </c>
      <c r="C1651" s="1">
        <v>21.0</v>
      </c>
      <c r="D1651" s="1" t="s">
        <v>7258</v>
      </c>
      <c r="E1651" s="1" t="s">
        <v>7259</v>
      </c>
      <c r="F1651" s="1">
        <v>21.0</v>
      </c>
      <c r="G1651" s="1" t="s">
        <v>7260</v>
      </c>
      <c r="H1651" s="1">
        <v>10.0</v>
      </c>
      <c r="I1651" s="1">
        <v>21.0</v>
      </c>
      <c r="J1651" s="2" t="b">
        <v>0</v>
      </c>
      <c r="K1651" s="2">
        <v>2.0</v>
      </c>
      <c r="L1651" s="2" t="str">
        <f t="shared" si="1"/>
        <v/>
      </c>
    </row>
    <row r="1652" hidden="1">
      <c r="A1652" s="1" t="s">
        <v>7261</v>
      </c>
      <c r="B1652" s="1" t="s">
        <v>7262</v>
      </c>
      <c r="C1652" s="1">
        <v>10.0</v>
      </c>
      <c r="D1652" s="1" t="s">
        <v>7263</v>
      </c>
      <c r="E1652" s="1" t="s">
        <v>7264</v>
      </c>
      <c r="F1652" s="1">
        <v>10.0</v>
      </c>
      <c r="G1652" s="1" t="s">
        <v>7265</v>
      </c>
      <c r="H1652" s="1">
        <v>6.0</v>
      </c>
      <c r="I1652" s="1">
        <v>10.0</v>
      </c>
      <c r="J1652" s="2" t="b">
        <v>0</v>
      </c>
      <c r="K1652" s="2">
        <v>1.0</v>
      </c>
      <c r="L1652" s="2" t="str">
        <f t="shared" si="1"/>
        <v/>
      </c>
    </row>
    <row r="1653" hidden="1">
      <c r="A1653" s="1" t="s">
        <v>7266</v>
      </c>
      <c r="B1653" s="1" t="s">
        <v>7267</v>
      </c>
      <c r="C1653" s="1">
        <v>32.0</v>
      </c>
      <c r="D1653" s="1" t="s">
        <v>7268</v>
      </c>
      <c r="E1653" s="1" t="s">
        <v>7269</v>
      </c>
      <c r="F1653" s="1">
        <v>32.0</v>
      </c>
      <c r="G1653" s="1" t="s">
        <v>7270</v>
      </c>
      <c r="H1653" s="1">
        <v>13.0</v>
      </c>
      <c r="I1653" s="1">
        <v>32.0</v>
      </c>
      <c r="J1653" s="2" t="b">
        <v>0</v>
      </c>
      <c r="K1653" s="2">
        <v>4.0</v>
      </c>
      <c r="L1653" s="2" t="str">
        <f t="shared" si="1"/>
        <v/>
      </c>
    </row>
    <row r="1654" hidden="1">
      <c r="A1654" s="1" t="s">
        <v>7271</v>
      </c>
      <c r="B1654" s="1" t="s">
        <v>7272</v>
      </c>
      <c r="C1654" s="1">
        <v>51.0</v>
      </c>
      <c r="D1654" s="1" t="s">
        <v>7273</v>
      </c>
      <c r="E1654" s="1" t="s">
        <v>7274</v>
      </c>
      <c r="F1654" s="1">
        <v>52.0</v>
      </c>
      <c r="G1654" s="1" t="s">
        <v>7275</v>
      </c>
      <c r="H1654" s="1">
        <v>26.0</v>
      </c>
      <c r="I1654" s="1">
        <v>52.0</v>
      </c>
      <c r="J1654" s="2" t="b">
        <v>0</v>
      </c>
      <c r="K1654" s="2">
        <v>2.0</v>
      </c>
      <c r="L1654" s="2" t="str">
        <f t="shared" si="1"/>
        <v/>
      </c>
    </row>
    <row r="1655" hidden="1">
      <c r="A1655" s="1" t="s">
        <v>7276</v>
      </c>
      <c r="B1655" s="1" t="s">
        <v>7277</v>
      </c>
      <c r="C1655" s="1">
        <v>14.0</v>
      </c>
      <c r="D1655" s="1" t="s">
        <v>7278</v>
      </c>
      <c r="E1655" s="1" t="s">
        <v>7279</v>
      </c>
      <c r="F1655" s="1">
        <v>14.0</v>
      </c>
      <c r="G1655" s="1" t="s">
        <v>7280</v>
      </c>
      <c r="H1655" s="1">
        <v>7.0</v>
      </c>
      <c r="I1655" s="1">
        <v>14.0</v>
      </c>
      <c r="J1655" s="2" t="b">
        <v>0</v>
      </c>
      <c r="K1655" s="2">
        <v>1.0</v>
      </c>
      <c r="L1655" s="2" t="str">
        <f t="shared" si="1"/>
        <v/>
      </c>
    </row>
    <row r="1656" hidden="1">
      <c r="A1656" s="1" t="s">
        <v>7281</v>
      </c>
      <c r="B1656" s="1" t="s">
        <v>7282</v>
      </c>
      <c r="C1656" s="1">
        <v>7.0</v>
      </c>
      <c r="D1656" s="1" t="s">
        <v>7283</v>
      </c>
      <c r="E1656" s="1" t="s">
        <v>7284</v>
      </c>
      <c r="F1656" s="1">
        <v>7.0</v>
      </c>
      <c r="G1656" s="1" t="s">
        <v>7285</v>
      </c>
      <c r="H1656" s="1">
        <v>3.0</v>
      </c>
      <c r="I1656" s="1">
        <v>7.0</v>
      </c>
      <c r="J1656" s="2" t="b">
        <v>0</v>
      </c>
      <c r="K1656" s="2">
        <v>4.0</v>
      </c>
      <c r="L1656" s="2" t="str">
        <f t="shared" si="1"/>
        <v/>
      </c>
    </row>
    <row r="1657" hidden="1">
      <c r="A1657" s="1" t="s">
        <v>7286</v>
      </c>
      <c r="B1657" s="1" t="s">
        <v>7287</v>
      </c>
      <c r="C1657" s="1">
        <v>15.0</v>
      </c>
      <c r="D1657" s="1" t="s">
        <v>7288</v>
      </c>
      <c r="E1657" s="1" t="s">
        <v>7289</v>
      </c>
      <c r="F1657" s="1">
        <v>15.0</v>
      </c>
      <c r="G1657" s="1" t="s">
        <v>7290</v>
      </c>
      <c r="H1657" s="1">
        <v>7.0</v>
      </c>
      <c r="I1657" s="1">
        <v>15.0</v>
      </c>
      <c r="J1657" s="2" t="b">
        <v>0</v>
      </c>
      <c r="K1657" s="2">
        <v>4.0</v>
      </c>
      <c r="L1657" s="2" t="str">
        <f t="shared" si="1"/>
        <v/>
      </c>
    </row>
    <row r="1658" hidden="1">
      <c r="A1658" s="1" t="s">
        <v>7291</v>
      </c>
      <c r="B1658" s="1" t="s">
        <v>6071</v>
      </c>
      <c r="C1658" s="1">
        <v>6.0</v>
      </c>
      <c r="D1658" s="1" t="s">
        <v>6072</v>
      </c>
      <c r="E1658" s="1" t="s">
        <v>6073</v>
      </c>
      <c r="F1658" s="1">
        <v>6.0</v>
      </c>
      <c r="G1658" s="1" t="s">
        <v>6074</v>
      </c>
      <c r="H1658" s="1">
        <v>2.0</v>
      </c>
      <c r="I1658" s="1">
        <v>6.0</v>
      </c>
      <c r="J1658" s="2" t="b">
        <v>0</v>
      </c>
      <c r="K1658" s="2">
        <v>1.0</v>
      </c>
      <c r="L1658" s="2" t="str">
        <f t="shared" si="1"/>
        <v/>
      </c>
    </row>
    <row r="1659" hidden="1">
      <c r="A1659" s="1" t="s">
        <v>7292</v>
      </c>
      <c r="B1659" s="1" t="s">
        <v>7293</v>
      </c>
      <c r="C1659" s="1">
        <v>21.0</v>
      </c>
      <c r="D1659" s="1" t="s">
        <v>7294</v>
      </c>
      <c r="E1659" s="1" t="s">
        <v>7295</v>
      </c>
      <c r="F1659" s="1">
        <v>21.0</v>
      </c>
      <c r="G1659" s="1" t="s">
        <v>7296</v>
      </c>
      <c r="H1659" s="1">
        <v>11.0</v>
      </c>
      <c r="I1659" s="1">
        <v>21.0</v>
      </c>
      <c r="J1659" s="2" t="b">
        <v>0</v>
      </c>
      <c r="K1659" s="2">
        <v>4.0</v>
      </c>
      <c r="L1659" s="2" t="str">
        <f t="shared" si="1"/>
        <v/>
      </c>
    </row>
    <row r="1660" hidden="1">
      <c r="A1660" s="1" t="s">
        <v>7297</v>
      </c>
      <c r="B1660" s="1" t="s">
        <v>6081</v>
      </c>
      <c r="C1660" s="1">
        <v>25.0</v>
      </c>
      <c r="D1660" s="1" t="s">
        <v>6082</v>
      </c>
      <c r="E1660" s="1" t="s">
        <v>6083</v>
      </c>
      <c r="F1660" s="1">
        <v>25.0</v>
      </c>
      <c r="G1660" s="1" t="s">
        <v>6084</v>
      </c>
      <c r="H1660" s="1">
        <v>13.0</v>
      </c>
      <c r="I1660" s="1">
        <v>25.0</v>
      </c>
      <c r="J1660" s="2" t="b">
        <v>0</v>
      </c>
      <c r="K1660" s="2">
        <v>1.0</v>
      </c>
      <c r="L1660" s="2" t="str">
        <f t="shared" si="1"/>
        <v/>
      </c>
    </row>
    <row r="1661" hidden="1">
      <c r="A1661" s="1" t="s">
        <v>7298</v>
      </c>
      <c r="B1661" s="1" t="s">
        <v>7299</v>
      </c>
      <c r="C1661" s="1">
        <v>19.0</v>
      </c>
      <c r="D1661" s="1" t="s">
        <v>7300</v>
      </c>
      <c r="E1661" s="1" t="s">
        <v>7301</v>
      </c>
      <c r="F1661" s="1">
        <v>22.0</v>
      </c>
      <c r="G1661" s="1" t="s">
        <v>7302</v>
      </c>
      <c r="H1661" s="1">
        <v>18.0</v>
      </c>
      <c r="I1661" s="1">
        <v>22.0</v>
      </c>
      <c r="J1661" s="2" t="b">
        <v>0</v>
      </c>
      <c r="K1661" s="2">
        <v>1.0</v>
      </c>
      <c r="L1661" s="2" t="str">
        <f t="shared" si="1"/>
        <v/>
      </c>
    </row>
    <row r="1662" hidden="1">
      <c r="A1662" s="1" t="s">
        <v>7303</v>
      </c>
      <c r="B1662" s="1" t="s">
        <v>7304</v>
      </c>
      <c r="C1662" s="1">
        <v>28.0</v>
      </c>
      <c r="D1662" s="1" t="s">
        <v>7305</v>
      </c>
      <c r="E1662" s="1" t="s">
        <v>7306</v>
      </c>
      <c r="F1662" s="1">
        <v>28.0</v>
      </c>
      <c r="G1662" s="1" t="s">
        <v>7307</v>
      </c>
      <c r="H1662" s="1">
        <v>11.0</v>
      </c>
      <c r="I1662" s="1">
        <v>28.0</v>
      </c>
      <c r="J1662" s="2" t="b">
        <v>0</v>
      </c>
      <c r="K1662" s="2">
        <v>4.0</v>
      </c>
      <c r="L1662" s="2" t="str">
        <f t="shared" si="1"/>
        <v/>
      </c>
    </row>
    <row r="1663" hidden="1">
      <c r="A1663" s="1" t="s">
        <v>7308</v>
      </c>
      <c r="B1663" s="1" t="s">
        <v>7309</v>
      </c>
      <c r="C1663" s="1">
        <v>46.0</v>
      </c>
      <c r="D1663" s="1" t="s">
        <v>7310</v>
      </c>
      <c r="E1663" s="1" t="s">
        <v>7311</v>
      </c>
      <c r="F1663" s="1">
        <v>46.0</v>
      </c>
      <c r="G1663" s="1" t="s">
        <v>7312</v>
      </c>
      <c r="H1663" s="1">
        <v>20.0</v>
      </c>
      <c r="I1663" s="1">
        <v>46.0</v>
      </c>
      <c r="J1663" s="2" t="b">
        <v>0</v>
      </c>
      <c r="K1663" s="2">
        <v>4.0</v>
      </c>
      <c r="L1663" s="2" t="str">
        <f t="shared" si="1"/>
        <v/>
      </c>
    </row>
    <row r="1664" hidden="1">
      <c r="A1664" s="1" t="s">
        <v>7313</v>
      </c>
      <c r="B1664" s="1" t="s">
        <v>7314</v>
      </c>
      <c r="C1664" s="1">
        <v>80.0</v>
      </c>
      <c r="D1664" s="1" t="s">
        <v>7315</v>
      </c>
      <c r="E1664" s="1" t="s">
        <v>7316</v>
      </c>
      <c r="F1664" s="1">
        <v>81.0</v>
      </c>
      <c r="G1664" s="1" t="s">
        <v>7317</v>
      </c>
      <c r="H1664" s="1">
        <v>46.0</v>
      </c>
      <c r="I1664" s="1">
        <v>81.0</v>
      </c>
      <c r="J1664" s="2" t="b">
        <v>0</v>
      </c>
      <c r="K1664" s="2">
        <v>2.0</v>
      </c>
      <c r="L1664" s="2" t="str">
        <f t="shared" si="1"/>
        <v/>
      </c>
    </row>
    <row r="1665" hidden="1">
      <c r="A1665" s="1" t="s">
        <v>7318</v>
      </c>
      <c r="B1665" s="1" t="s">
        <v>7319</v>
      </c>
      <c r="C1665" s="1">
        <v>21.0</v>
      </c>
      <c r="D1665" s="1" t="s">
        <v>7320</v>
      </c>
      <c r="E1665" s="1" t="s">
        <v>7321</v>
      </c>
      <c r="F1665" s="1">
        <v>21.0</v>
      </c>
      <c r="G1665" s="1" t="s">
        <v>7322</v>
      </c>
      <c r="H1665" s="1">
        <v>8.0</v>
      </c>
      <c r="I1665" s="1">
        <v>21.0</v>
      </c>
      <c r="J1665" s="2" t="b">
        <v>0</v>
      </c>
      <c r="K1665" s="2">
        <v>3.0</v>
      </c>
      <c r="L1665" s="2" t="str">
        <f t="shared" si="1"/>
        <v/>
      </c>
    </row>
    <row r="1666" hidden="1">
      <c r="A1666" s="1" t="s">
        <v>7323</v>
      </c>
      <c r="B1666" s="1" t="s">
        <v>7324</v>
      </c>
      <c r="C1666" s="1">
        <v>26.0</v>
      </c>
      <c r="D1666" s="1" t="s">
        <v>7325</v>
      </c>
      <c r="E1666" s="1" t="s">
        <v>7326</v>
      </c>
      <c r="F1666" s="1">
        <v>26.0</v>
      </c>
      <c r="G1666" s="1" t="s">
        <v>7327</v>
      </c>
      <c r="H1666" s="1">
        <v>17.0</v>
      </c>
      <c r="I1666" s="1">
        <v>26.0</v>
      </c>
      <c r="J1666" s="2" t="b">
        <v>0</v>
      </c>
      <c r="K1666" s="2">
        <v>1.0</v>
      </c>
      <c r="L1666" s="2" t="str">
        <f t="shared" si="1"/>
        <v/>
      </c>
    </row>
    <row r="1667" hidden="1">
      <c r="A1667" s="1" t="s">
        <v>7328</v>
      </c>
      <c r="B1667" s="1" t="s">
        <v>7329</v>
      </c>
      <c r="C1667" s="1">
        <v>39.0</v>
      </c>
      <c r="D1667" s="1" t="s">
        <v>7330</v>
      </c>
      <c r="E1667" s="1" t="s">
        <v>7331</v>
      </c>
      <c r="F1667" s="1">
        <v>39.0</v>
      </c>
      <c r="G1667" s="1" t="s">
        <v>7332</v>
      </c>
      <c r="H1667" s="1">
        <v>19.0</v>
      </c>
      <c r="I1667" s="1">
        <v>39.0</v>
      </c>
      <c r="J1667" s="2" t="b">
        <v>0</v>
      </c>
      <c r="K1667" s="2">
        <v>3.0</v>
      </c>
      <c r="L1667" s="2" t="str">
        <f t="shared" si="1"/>
        <v/>
      </c>
    </row>
    <row r="1668" hidden="1">
      <c r="A1668" s="1" t="s">
        <v>7333</v>
      </c>
      <c r="B1668" s="1" t="s">
        <v>7334</v>
      </c>
      <c r="C1668" s="1">
        <v>53.0</v>
      </c>
      <c r="D1668" s="1" t="s">
        <v>7335</v>
      </c>
      <c r="E1668" s="1" t="s">
        <v>7336</v>
      </c>
      <c r="F1668" s="1">
        <v>53.0</v>
      </c>
      <c r="G1668" s="1" t="s">
        <v>7337</v>
      </c>
      <c r="H1668" s="1">
        <v>26.0</v>
      </c>
      <c r="I1668" s="1">
        <v>53.0</v>
      </c>
      <c r="J1668" s="2" t="b">
        <v>0</v>
      </c>
      <c r="K1668" s="2">
        <v>4.0</v>
      </c>
      <c r="L1668" s="2" t="str">
        <f t="shared" si="1"/>
        <v/>
      </c>
    </row>
    <row r="1669" hidden="1">
      <c r="A1669" s="1" t="s">
        <v>7338</v>
      </c>
      <c r="B1669" s="1" t="s">
        <v>7339</v>
      </c>
      <c r="C1669" s="1">
        <v>7.0</v>
      </c>
      <c r="D1669" s="1" t="s">
        <v>7340</v>
      </c>
      <c r="E1669" s="1" t="s">
        <v>7340</v>
      </c>
      <c r="F1669" s="1">
        <v>7.0</v>
      </c>
      <c r="G1669" s="1" t="s">
        <v>7341</v>
      </c>
      <c r="H1669" s="1">
        <v>5.0</v>
      </c>
      <c r="I1669" s="1">
        <v>7.0</v>
      </c>
      <c r="J1669" s="2" t="b">
        <v>0</v>
      </c>
      <c r="K1669" s="2">
        <v>3.0</v>
      </c>
      <c r="L1669" s="2" t="str">
        <f t="shared" si="1"/>
        <v/>
      </c>
    </row>
    <row r="1670" hidden="1">
      <c r="A1670" s="1" t="s">
        <v>7342</v>
      </c>
      <c r="B1670" s="1" t="s">
        <v>7343</v>
      </c>
      <c r="C1670" s="1">
        <v>21.0</v>
      </c>
      <c r="D1670" s="1" t="s">
        <v>7344</v>
      </c>
      <c r="E1670" s="1" t="s">
        <v>7345</v>
      </c>
      <c r="F1670" s="1">
        <v>22.0</v>
      </c>
      <c r="G1670" s="1" t="s">
        <v>7346</v>
      </c>
      <c r="H1670" s="1">
        <v>11.0</v>
      </c>
      <c r="I1670" s="1">
        <v>22.0</v>
      </c>
      <c r="J1670" s="2" t="b">
        <v>0</v>
      </c>
      <c r="K1670" s="2">
        <v>2.0</v>
      </c>
      <c r="L1670" s="2" t="str">
        <f t="shared" si="1"/>
        <v/>
      </c>
    </row>
    <row r="1671" hidden="1">
      <c r="A1671" s="1" t="s">
        <v>7347</v>
      </c>
      <c r="B1671" s="1" t="s">
        <v>7348</v>
      </c>
      <c r="C1671" s="1">
        <v>34.0</v>
      </c>
      <c r="D1671" s="1" t="s">
        <v>7349</v>
      </c>
      <c r="E1671" s="1" t="s">
        <v>7350</v>
      </c>
      <c r="F1671" s="1">
        <v>34.0</v>
      </c>
      <c r="G1671" s="1" t="s">
        <v>7351</v>
      </c>
      <c r="H1671" s="1">
        <v>19.0</v>
      </c>
      <c r="I1671" s="1">
        <v>34.0</v>
      </c>
      <c r="J1671" s="2" t="b">
        <v>0</v>
      </c>
      <c r="K1671" s="2">
        <v>3.0</v>
      </c>
      <c r="L1671" s="2" t="str">
        <f t="shared" si="1"/>
        <v/>
      </c>
    </row>
    <row r="1672" hidden="1">
      <c r="A1672" s="1" t="s">
        <v>7352</v>
      </c>
      <c r="B1672" s="1" t="s">
        <v>7353</v>
      </c>
      <c r="C1672" s="1">
        <v>23.0</v>
      </c>
      <c r="D1672" s="1" t="s">
        <v>7354</v>
      </c>
      <c r="E1672" s="1" t="s">
        <v>7355</v>
      </c>
      <c r="F1672" s="1">
        <v>23.0</v>
      </c>
      <c r="G1672" s="1" t="s">
        <v>7356</v>
      </c>
      <c r="H1672" s="1">
        <v>9.0</v>
      </c>
      <c r="I1672" s="1">
        <v>23.0</v>
      </c>
      <c r="J1672" s="2" t="b">
        <v>0</v>
      </c>
      <c r="K1672" s="2">
        <v>3.0</v>
      </c>
      <c r="L1672" s="2" t="str">
        <f t="shared" si="1"/>
        <v/>
      </c>
    </row>
    <row r="1673" hidden="1">
      <c r="A1673" s="1" t="s">
        <v>7357</v>
      </c>
      <c r="B1673" s="1" t="s">
        <v>7358</v>
      </c>
      <c r="C1673" s="1">
        <v>22.0</v>
      </c>
      <c r="D1673" s="1" t="s">
        <v>7359</v>
      </c>
      <c r="E1673" s="1" t="s">
        <v>7360</v>
      </c>
      <c r="F1673" s="1">
        <v>22.0</v>
      </c>
      <c r="G1673" s="1" t="s">
        <v>7361</v>
      </c>
      <c r="H1673" s="1">
        <v>14.0</v>
      </c>
      <c r="I1673" s="1">
        <v>22.0</v>
      </c>
      <c r="J1673" s="2" t="b">
        <v>0</v>
      </c>
      <c r="K1673" s="2">
        <v>2.0</v>
      </c>
      <c r="L1673" s="2" t="str">
        <f t="shared" si="1"/>
        <v/>
      </c>
    </row>
    <row r="1674" hidden="1">
      <c r="A1674" s="1" t="s">
        <v>7362</v>
      </c>
      <c r="B1674" s="1" t="s">
        <v>7363</v>
      </c>
      <c r="C1674" s="1">
        <v>38.0</v>
      </c>
      <c r="D1674" s="1" t="s">
        <v>7364</v>
      </c>
      <c r="E1674" s="1" t="s">
        <v>7365</v>
      </c>
      <c r="F1674" s="1">
        <v>39.0</v>
      </c>
      <c r="G1674" s="1" t="s">
        <v>7366</v>
      </c>
      <c r="H1674" s="1">
        <v>24.0</v>
      </c>
      <c r="I1674" s="1">
        <v>39.0</v>
      </c>
      <c r="J1674" s="2" t="b">
        <v>0</v>
      </c>
      <c r="K1674" s="2">
        <v>1.0</v>
      </c>
      <c r="L1674" s="2" t="str">
        <f t="shared" si="1"/>
        <v/>
      </c>
    </row>
    <row r="1675" hidden="1">
      <c r="A1675" s="1" t="s">
        <v>7367</v>
      </c>
      <c r="B1675" s="1" t="s">
        <v>7368</v>
      </c>
      <c r="C1675" s="1">
        <v>22.0</v>
      </c>
      <c r="D1675" s="1" t="s">
        <v>7369</v>
      </c>
      <c r="E1675" s="1" t="s">
        <v>7370</v>
      </c>
      <c r="F1675" s="1">
        <v>22.0</v>
      </c>
      <c r="G1675" s="1" t="s">
        <v>7371</v>
      </c>
      <c r="H1675" s="1">
        <v>9.0</v>
      </c>
      <c r="I1675" s="1">
        <v>22.0</v>
      </c>
      <c r="J1675" s="2" t="b">
        <v>0</v>
      </c>
      <c r="K1675" s="2">
        <v>3.0</v>
      </c>
      <c r="L1675" s="2" t="str">
        <f t="shared" si="1"/>
        <v/>
      </c>
    </row>
    <row r="1676" hidden="1">
      <c r="A1676" s="1" t="s">
        <v>7372</v>
      </c>
      <c r="B1676" s="1" t="s">
        <v>7373</v>
      </c>
      <c r="C1676" s="1">
        <v>45.0</v>
      </c>
      <c r="D1676" s="1" t="s">
        <v>7374</v>
      </c>
      <c r="E1676" s="1" t="s">
        <v>7375</v>
      </c>
      <c r="F1676" s="1">
        <v>46.0</v>
      </c>
      <c r="G1676" s="1" t="s">
        <v>7376</v>
      </c>
      <c r="H1676" s="1">
        <v>27.0</v>
      </c>
      <c r="I1676" s="1">
        <v>46.0</v>
      </c>
      <c r="J1676" s="2" t="b">
        <v>0</v>
      </c>
      <c r="K1676" s="2">
        <v>2.0</v>
      </c>
      <c r="L1676" s="2" t="str">
        <f t="shared" si="1"/>
        <v/>
      </c>
    </row>
    <row r="1677" hidden="1">
      <c r="A1677" s="1" t="s">
        <v>7377</v>
      </c>
      <c r="B1677" s="1" t="s">
        <v>7378</v>
      </c>
      <c r="C1677" s="1">
        <v>33.0</v>
      </c>
      <c r="D1677" s="1" t="s">
        <v>7379</v>
      </c>
      <c r="E1677" s="1" t="s">
        <v>7380</v>
      </c>
      <c r="F1677" s="1">
        <v>33.0</v>
      </c>
      <c r="G1677" s="1" t="s">
        <v>7381</v>
      </c>
      <c r="H1677" s="1">
        <v>16.0</v>
      </c>
      <c r="I1677" s="1">
        <v>33.0</v>
      </c>
      <c r="J1677" s="2" t="b">
        <v>0</v>
      </c>
      <c r="K1677" s="2">
        <v>3.0</v>
      </c>
      <c r="L1677" s="2" t="str">
        <f t="shared" si="1"/>
        <v/>
      </c>
    </row>
    <row r="1678" hidden="1">
      <c r="A1678" s="1" t="s">
        <v>7382</v>
      </c>
      <c r="B1678" s="1" t="s">
        <v>7383</v>
      </c>
      <c r="C1678" s="1">
        <v>52.0</v>
      </c>
      <c r="D1678" s="1" t="s">
        <v>7384</v>
      </c>
      <c r="E1678" s="1" t="s">
        <v>7385</v>
      </c>
      <c r="F1678" s="1">
        <v>52.0</v>
      </c>
      <c r="G1678" s="1" t="s">
        <v>7386</v>
      </c>
      <c r="H1678" s="1">
        <v>23.0</v>
      </c>
      <c r="I1678" s="1">
        <v>52.0</v>
      </c>
      <c r="J1678" s="2" t="b">
        <v>0</v>
      </c>
      <c r="K1678" s="2">
        <v>2.0</v>
      </c>
      <c r="L1678" s="2" t="str">
        <f t="shared" si="1"/>
        <v/>
      </c>
    </row>
    <row r="1679" hidden="1">
      <c r="A1679" s="1" t="s">
        <v>7387</v>
      </c>
      <c r="B1679" s="1" t="s">
        <v>7388</v>
      </c>
      <c r="C1679" s="1">
        <v>27.0</v>
      </c>
      <c r="D1679" s="1" t="s">
        <v>7389</v>
      </c>
      <c r="E1679" s="1" t="s">
        <v>7390</v>
      </c>
      <c r="F1679" s="1">
        <v>27.0</v>
      </c>
      <c r="G1679" s="1" t="s">
        <v>7391</v>
      </c>
      <c r="H1679" s="1">
        <v>11.0</v>
      </c>
      <c r="I1679" s="1">
        <v>27.0</v>
      </c>
      <c r="J1679" s="2" t="b">
        <v>0</v>
      </c>
      <c r="K1679" s="2">
        <v>2.0</v>
      </c>
      <c r="L1679" s="2" t="str">
        <f t="shared" si="1"/>
        <v/>
      </c>
    </row>
    <row r="1680" hidden="1">
      <c r="A1680" s="1" t="s">
        <v>7392</v>
      </c>
      <c r="B1680" s="1" t="s">
        <v>7393</v>
      </c>
      <c r="C1680" s="1">
        <v>22.0</v>
      </c>
      <c r="D1680" s="1" t="s">
        <v>7394</v>
      </c>
      <c r="E1680" s="1" t="s">
        <v>7394</v>
      </c>
      <c r="F1680" s="1">
        <v>22.0</v>
      </c>
      <c r="G1680" s="1" t="s">
        <v>7395</v>
      </c>
      <c r="H1680" s="1">
        <v>12.0</v>
      </c>
      <c r="I1680" s="1">
        <v>22.0</v>
      </c>
      <c r="J1680" s="2" t="b">
        <v>0</v>
      </c>
      <c r="K1680" s="2">
        <v>3.0</v>
      </c>
      <c r="L1680" s="2" t="str">
        <f t="shared" si="1"/>
        <v/>
      </c>
    </row>
    <row r="1681" hidden="1">
      <c r="A1681" s="1" t="s">
        <v>7396</v>
      </c>
      <c r="B1681" s="1" t="s">
        <v>7397</v>
      </c>
      <c r="C1681" s="1">
        <v>15.0</v>
      </c>
      <c r="D1681" s="1" t="s">
        <v>7398</v>
      </c>
      <c r="E1681" s="1" t="s">
        <v>7399</v>
      </c>
      <c r="F1681" s="1">
        <v>16.0</v>
      </c>
      <c r="G1681" s="1" t="s">
        <v>7400</v>
      </c>
      <c r="H1681" s="1">
        <v>7.0</v>
      </c>
      <c r="I1681" s="1">
        <v>16.0</v>
      </c>
      <c r="J1681" s="2" t="b">
        <v>0</v>
      </c>
      <c r="K1681" s="2">
        <v>1.0</v>
      </c>
      <c r="L1681" s="2" t="str">
        <f t="shared" si="1"/>
        <v/>
      </c>
    </row>
    <row r="1682" hidden="1">
      <c r="A1682" s="1" t="s">
        <v>7401</v>
      </c>
      <c r="B1682" s="1" t="s">
        <v>7402</v>
      </c>
      <c r="C1682" s="1">
        <v>24.0</v>
      </c>
      <c r="D1682" s="1" t="s">
        <v>7403</v>
      </c>
      <c r="E1682" s="1" t="s">
        <v>7404</v>
      </c>
      <c r="F1682" s="1">
        <v>26.0</v>
      </c>
      <c r="G1682" s="1" t="s">
        <v>7405</v>
      </c>
      <c r="H1682" s="1">
        <v>18.0</v>
      </c>
      <c r="I1682" s="1">
        <v>25.0</v>
      </c>
      <c r="J1682" s="2" t="b">
        <v>0</v>
      </c>
      <c r="K1682" s="2">
        <v>1.0</v>
      </c>
      <c r="L1682" s="2" t="str">
        <f t="shared" si="1"/>
        <v/>
      </c>
    </row>
    <row r="1683" hidden="1">
      <c r="A1683" s="1" t="s">
        <v>7406</v>
      </c>
      <c r="B1683" s="1" t="s">
        <v>7407</v>
      </c>
      <c r="C1683" s="1">
        <v>11.0</v>
      </c>
      <c r="D1683" s="1" t="s">
        <v>7408</v>
      </c>
      <c r="E1683" s="1" t="s">
        <v>7409</v>
      </c>
      <c r="F1683" s="1">
        <v>11.0</v>
      </c>
      <c r="G1683" s="1" t="s">
        <v>7410</v>
      </c>
      <c r="H1683" s="1">
        <v>6.0</v>
      </c>
      <c r="I1683" s="1">
        <v>11.0</v>
      </c>
      <c r="J1683" s="2" t="b">
        <v>0</v>
      </c>
      <c r="K1683" s="2">
        <v>1.0</v>
      </c>
      <c r="L1683" s="2" t="str">
        <f t="shared" si="1"/>
        <v/>
      </c>
    </row>
    <row r="1684" hidden="1">
      <c r="A1684" s="1" t="s">
        <v>7411</v>
      </c>
      <c r="B1684" s="1" t="s">
        <v>7412</v>
      </c>
      <c r="C1684" s="1">
        <v>49.0</v>
      </c>
      <c r="D1684" s="1" t="s">
        <v>7413</v>
      </c>
      <c r="E1684" s="1" t="s">
        <v>7414</v>
      </c>
      <c r="F1684" s="1">
        <v>53.0</v>
      </c>
      <c r="G1684" s="1" t="s">
        <v>7415</v>
      </c>
      <c r="H1684" s="1">
        <v>32.0</v>
      </c>
      <c r="I1684" s="1">
        <v>53.0</v>
      </c>
      <c r="J1684" s="2" t="b">
        <v>0</v>
      </c>
      <c r="K1684" s="2">
        <v>2.0</v>
      </c>
      <c r="L1684" s="2" t="str">
        <f t="shared" si="1"/>
        <v/>
      </c>
    </row>
    <row r="1685" hidden="1">
      <c r="A1685" s="1" t="s">
        <v>7416</v>
      </c>
      <c r="B1685" s="1" t="s">
        <v>7417</v>
      </c>
      <c r="C1685" s="1">
        <v>29.0</v>
      </c>
      <c r="D1685" s="1" t="s">
        <v>7418</v>
      </c>
      <c r="E1685" s="1" t="s">
        <v>7419</v>
      </c>
      <c r="F1685" s="1">
        <v>29.0</v>
      </c>
      <c r="G1685" s="1" t="s">
        <v>7420</v>
      </c>
      <c r="H1685" s="1">
        <v>15.0</v>
      </c>
      <c r="I1685" s="1">
        <v>29.0</v>
      </c>
      <c r="J1685" s="2" t="b">
        <v>0</v>
      </c>
      <c r="K1685" s="2">
        <v>4.0</v>
      </c>
      <c r="L1685" s="2" t="str">
        <f t="shared" si="1"/>
        <v/>
      </c>
    </row>
    <row r="1686" hidden="1">
      <c r="A1686" s="1" t="s">
        <v>7421</v>
      </c>
      <c r="B1686" s="1" t="s">
        <v>7422</v>
      </c>
      <c r="C1686" s="1">
        <v>32.0</v>
      </c>
      <c r="D1686" s="1" t="s">
        <v>7423</v>
      </c>
      <c r="E1686" s="1" t="s">
        <v>7424</v>
      </c>
      <c r="F1686" s="1">
        <v>32.0</v>
      </c>
      <c r="G1686" s="1" t="s">
        <v>7425</v>
      </c>
      <c r="H1686" s="1">
        <v>15.0</v>
      </c>
      <c r="I1686" s="1">
        <v>32.0</v>
      </c>
      <c r="J1686" s="2" t="b">
        <v>0</v>
      </c>
      <c r="K1686" s="2">
        <v>1.0</v>
      </c>
      <c r="L1686" s="2" t="str">
        <f t="shared" si="1"/>
        <v/>
      </c>
    </row>
    <row r="1687" hidden="1">
      <c r="A1687" s="1" t="s">
        <v>7426</v>
      </c>
      <c r="B1687" s="1" t="s">
        <v>7427</v>
      </c>
      <c r="C1687" s="1">
        <v>14.0</v>
      </c>
      <c r="D1687" s="1" t="s">
        <v>7428</v>
      </c>
      <c r="E1687" s="1" t="s">
        <v>7429</v>
      </c>
      <c r="F1687" s="1">
        <v>14.0</v>
      </c>
      <c r="G1687" s="1" t="s">
        <v>7430</v>
      </c>
      <c r="H1687" s="1">
        <v>6.0</v>
      </c>
      <c r="I1687" s="1">
        <v>14.0</v>
      </c>
      <c r="J1687" s="2" t="b">
        <v>0</v>
      </c>
      <c r="K1687" s="2">
        <v>1.0</v>
      </c>
      <c r="L1687" s="2" t="str">
        <f t="shared" si="1"/>
        <v/>
      </c>
    </row>
    <row r="1688" hidden="1">
      <c r="A1688" s="1" t="s">
        <v>7431</v>
      </c>
      <c r="B1688" s="1" t="s">
        <v>7432</v>
      </c>
      <c r="C1688" s="1">
        <v>35.0</v>
      </c>
      <c r="D1688" s="1" t="s">
        <v>7433</v>
      </c>
      <c r="E1688" s="1" t="s">
        <v>7434</v>
      </c>
      <c r="F1688" s="1">
        <v>35.0</v>
      </c>
      <c r="G1688" s="1" t="s">
        <v>7435</v>
      </c>
      <c r="H1688" s="1">
        <v>16.0</v>
      </c>
      <c r="I1688" s="1">
        <v>35.0</v>
      </c>
      <c r="J1688" s="2" t="b">
        <v>0</v>
      </c>
      <c r="K1688" s="2">
        <v>2.0</v>
      </c>
      <c r="L1688" s="2" t="str">
        <f t="shared" si="1"/>
        <v/>
      </c>
    </row>
    <row r="1689" hidden="1">
      <c r="A1689" s="1" t="s">
        <v>7436</v>
      </c>
      <c r="B1689" s="1" t="s">
        <v>7437</v>
      </c>
      <c r="C1689" s="1">
        <v>23.0</v>
      </c>
      <c r="D1689" s="1" t="s">
        <v>7438</v>
      </c>
      <c r="E1689" s="1" t="s">
        <v>7439</v>
      </c>
      <c r="F1689" s="1">
        <v>23.0</v>
      </c>
      <c r="G1689" s="1" t="s">
        <v>7440</v>
      </c>
      <c r="H1689" s="1">
        <v>16.0</v>
      </c>
      <c r="I1689" s="1">
        <v>23.0</v>
      </c>
      <c r="J1689" s="2" t="b">
        <v>0</v>
      </c>
      <c r="K1689" s="2">
        <v>1.0</v>
      </c>
      <c r="L1689" s="2" t="str">
        <f t="shared" si="1"/>
        <v/>
      </c>
    </row>
    <row r="1690" hidden="1">
      <c r="A1690" s="1" t="s">
        <v>7441</v>
      </c>
      <c r="B1690" s="1" t="s">
        <v>7442</v>
      </c>
      <c r="C1690" s="1">
        <v>28.0</v>
      </c>
      <c r="D1690" s="1" t="s">
        <v>7443</v>
      </c>
      <c r="E1690" s="1" t="s">
        <v>7444</v>
      </c>
      <c r="F1690" s="1">
        <v>28.0</v>
      </c>
      <c r="G1690" s="1" t="s">
        <v>7445</v>
      </c>
      <c r="H1690" s="1">
        <v>14.0</v>
      </c>
      <c r="I1690" s="1">
        <v>28.0</v>
      </c>
      <c r="J1690" s="2" t="b">
        <v>0</v>
      </c>
      <c r="K1690" s="2">
        <v>1.0</v>
      </c>
      <c r="L1690" s="2" t="str">
        <f t="shared" si="1"/>
        <v/>
      </c>
    </row>
    <row r="1691" hidden="1">
      <c r="A1691" s="1" t="s">
        <v>7446</v>
      </c>
      <c r="B1691" s="1" t="s">
        <v>7447</v>
      </c>
      <c r="C1691" s="1">
        <v>68.0</v>
      </c>
      <c r="D1691" s="1" t="s">
        <v>7448</v>
      </c>
      <c r="E1691" s="1" t="s">
        <v>7449</v>
      </c>
      <c r="F1691" s="1">
        <v>69.0</v>
      </c>
      <c r="G1691" s="1" t="s">
        <v>7450</v>
      </c>
      <c r="H1691" s="1">
        <v>41.0</v>
      </c>
      <c r="I1691" s="1">
        <v>69.0</v>
      </c>
      <c r="J1691" s="2" t="b">
        <v>0</v>
      </c>
      <c r="K1691" s="2">
        <v>3.0</v>
      </c>
      <c r="L1691" s="2" t="str">
        <f t="shared" si="1"/>
        <v/>
      </c>
    </row>
    <row r="1692" hidden="1">
      <c r="A1692" s="1" t="s">
        <v>7451</v>
      </c>
      <c r="B1692" s="1" t="s">
        <v>7452</v>
      </c>
      <c r="C1692" s="1">
        <v>17.0</v>
      </c>
      <c r="D1692" s="1" t="s">
        <v>7453</v>
      </c>
      <c r="E1692" s="1" t="s">
        <v>7454</v>
      </c>
      <c r="F1692" s="1">
        <v>17.0</v>
      </c>
      <c r="G1692" s="1" t="s">
        <v>7455</v>
      </c>
      <c r="H1692" s="1">
        <v>8.0</v>
      </c>
      <c r="I1692" s="1">
        <v>17.0</v>
      </c>
      <c r="J1692" s="2" t="b">
        <v>0</v>
      </c>
      <c r="K1692" s="2">
        <v>4.0</v>
      </c>
      <c r="L1692" s="2" t="str">
        <f t="shared" si="1"/>
        <v/>
      </c>
    </row>
    <row r="1693" hidden="1">
      <c r="A1693" s="1" t="s">
        <v>7456</v>
      </c>
      <c r="B1693" s="1" t="s">
        <v>7457</v>
      </c>
      <c r="C1693" s="1">
        <v>22.0</v>
      </c>
      <c r="D1693" s="1" t="s">
        <v>7458</v>
      </c>
      <c r="E1693" s="1" t="s">
        <v>7459</v>
      </c>
      <c r="F1693" s="1">
        <v>22.0</v>
      </c>
      <c r="G1693" s="1" t="s">
        <v>7460</v>
      </c>
      <c r="H1693" s="1">
        <v>11.0</v>
      </c>
      <c r="I1693" s="1">
        <v>22.0</v>
      </c>
      <c r="J1693" s="2" t="b">
        <v>0</v>
      </c>
      <c r="K1693" s="2">
        <v>4.0</v>
      </c>
      <c r="L1693" s="2" t="str">
        <f t="shared" si="1"/>
        <v/>
      </c>
    </row>
    <row r="1694" hidden="1">
      <c r="A1694" s="1" t="s">
        <v>7461</v>
      </c>
      <c r="B1694" s="1" t="s">
        <v>7462</v>
      </c>
      <c r="C1694" s="1">
        <v>42.0</v>
      </c>
      <c r="D1694" s="1" t="s">
        <v>7463</v>
      </c>
      <c r="E1694" s="1" t="s">
        <v>7464</v>
      </c>
      <c r="F1694" s="1">
        <v>42.0</v>
      </c>
      <c r="G1694" s="1" t="s">
        <v>7465</v>
      </c>
      <c r="H1694" s="1">
        <v>21.0</v>
      </c>
      <c r="I1694" s="1">
        <v>42.0</v>
      </c>
      <c r="J1694" s="2" t="b">
        <v>0</v>
      </c>
      <c r="K1694" s="2">
        <v>4.0</v>
      </c>
      <c r="L1694" s="2" t="str">
        <f t="shared" si="1"/>
        <v/>
      </c>
    </row>
    <row r="1695" hidden="1">
      <c r="A1695" s="1" t="s">
        <v>7466</v>
      </c>
      <c r="B1695" s="1" t="s">
        <v>7467</v>
      </c>
      <c r="C1695" s="1">
        <v>14.0</v>
      </c>
      <c r="D1695" s="1" t="s">
        <v>7468</v>
      </c>
      <c r="E1695" s="1" t="s">
        <v>7469</v>
      </c>
      <c r="F1695" s="1">
        <v>14.0</v>
      </c>
      <c r="G1695" s="1" t="s">
        <v>7470</v>
      </c>
      <c r="H1695" s="1">
        <v>8.0</v>
      </c>
      <c r="I1695" s="1">
        <v>14.0</v>
      </c>
      <c r="J1695" s="2" t="b">
        <v>0</v>
      </c>
      <c r="K1695" s="2">
        <v>2.0</v>
      </c>
      <c r="L1695" s="2" t="str">
        <f t="shared" si="1"/>
        <v/>
      </c>
    </row>
    <row r="1696" hidden="1">
      <c r="A1696" s="1" t="s">
        <v>7471</v>
      </c>
      <c r="B1696" s="1" t="s">
        <v>7472</v>
      </c>
      <c r="C1696" s="1">
        <v>36.0</v>
      </c>
      <c r="D1696" s="1" t="s">
        <v>7473</v>
      </c>
      <c r="E1696" s="1" t="s">
        <v>7474</v>
      </c>
      <c r="F1696" s="1">
        <v>36.0</v>
      </c>
      <c r="G1696" s="1" t="s">
        <v>7475</v>
      </c>
      <c r="H1696" s="1">
        <v>20.0</v>
      </c>
      <c r="I1696" s="1">
        <v>36.0</v>
      </c>
      <c r="J1696" s="2" t="b">
        <v>0</v>
      </c>
      <c r="K1696" s="2">
        <v>4.0</v>
      </c>
      <c r="L1696" s="2" t="str">
        <f t="shared" si="1"/>
        <v/>
      </c>
    </row>
    <row r="1697" hidden="1">
      <c r="A1697" s="1" t="s">
        <v>7476</v>
      </c>
      <c r="B1697" s="1" t="s">
        <v>7477</v>
      </c>
      <c r="C1697" s="1">
        <v>14.0</v>
      </c>
      <c r="D1697" s="1" t="s">
        <v>7478</v>
      </c>
      <c r="E1697" s="1" t="s">
        <v>7479</v>
      </c>
      <c r="F1697" s="1">
        <v>14.0</v>
      </c>
      <c r="G1697" s="1" t="s">
        <v>7480</v>
      </c>
      <c r="H1697" s="1">
        <v>9.0</v>
      </c>
      <c r="I1697" s="1">
        <v>14.0</v>
      </c>
      <c r="J1697" s="2" t="b">
        <v>0</v>
      </c>
      <c r="K1697" s="2">
        <v>3.0</v>
      </c>
      <c r="L1697" s="2" t="str">
        <f t="shared" si="1"/>
        <v/>
      </c>
    </row>
    <row r="1698" hidden="1">
      <c r="A1698" s="1" t="s">
        <v>7481</v>
      </c>
      <c r="B1698" s="1" t="s">
        <v>7482</v>
      </c>
      <c r="C1698" s="1">
        <v>14.0</v>
      </c>
      <c r="D1698" s="1" t="s">
        <v>7483</v>
      </c>
      <c r="E1698" s="1" t="s">
        <v>7484</v>
      </c>
      <c r="F1698" s="1">
        <v>14.0</v>
      </c>
      <c r="G1698" s="1" t="s">
        <v>7485</v>
      </c>
      <c r="H1698" s="1">
        <v>5.0</v>
      </c>
      <c r="I1698" s="1">
        <v>14.0</v>
      </c>
      <c r="J1698" s="2" t="b">
        <v>0</v>
      </c>
      <c r="K1698" s="2">
        <v>2.0</v>
      </c>
      <c r="L1698" s="2" t="str">
        <f t="shared" si="1"/>
        <v/>
      </c>
    </row>
    <row r="1699" hidden="1">
      <c r="A1699" s="1" t="s">
        <v>7486</v>
      </c>
      <c r="B1699" s="1" t="s">
        <v>7487</v>
      </c>
      <c r="C1699" s="1">
        <v>31.0</v>
      </c>
      <c r="D1699" s="1" t="s">
        <v>7488</v>
      </c>
      <c r="E1699" s="1" t="s">
        <v>7489</v>
      </c>
      <c r="F1699" s="1">
        <v>31.0</v>
      </c>
      <c r="G1699" s="1" t="s">
        <v>7490</v>
      </c>
      <c r="H1699" s="1">
        <v>14.0</v>
      </c>
      <c r="I1699" s="1">
        <v>31.0</v>
      </c>
      <c r="J1699" s="2" t="b">
        <v>0</v>
      </c>
      <c r="K1699" s="2">
        <v>3.0</v>
      </c>
      <c r="L1699" s="2" t="str">
        <f t="shared" si="1"/>
        <v/>
      </c>
    </row>
    <row r="1700" hidden="1">
      <c r="A1700" s="1" t="s">
        <v>7491</v>
      </c>
      <c r="B1700" s="1" t="s">
        <v>7492</v>
      </c>
      <c r="C1700" s="1">
        <v>91.0</v>
      </c>
      <c r="D1700" s="1" t="s">
        <v>7493</v>
      </c>
      <c r="E1700" s="1" t="s">
        <v>7494</v>
      </c>
      <c r="F1700" s="1">
        <v>91.0</v>
      </c>
      <c r="G1700" s="1" t="s">
        <v>7495</v>
      </c>
      <c r="H1700" s="1">
        <v>51.0</v>
      </c>
      <c r="I1700" s="1">
        <v>91.0</v>
      </c>
      <c r="J1700" s="2" t="b">
        <v>0</v>
      </c>
      <c r="K1700" s="2">
        <v>4.0</v>
      </c>
      <c r="L1700" s="2" t="str">
        <f t="shared" si="1"/>
        <v/>
      </c>
    </row>
    <row r="1701">
      <c r="A1701" s="1" t="s">
        <v>7496</v>
      </c>
      <c r="B1701" s="1" t="s">
        <v>7497</v>
      </c>
      <c r="C1701" s="1">
        <v>24.0</v>
      </c>
      <c r="D1701" s="1" t="s">
        <v>7498</v>
      </c>
      <c r="E1701" s="1" t="s">
        <v>7499</v>
      </c>
      <c r="F1701" s="1">
        <v>24.0</v>
      </c>
      <c r="G1701" s="1" t="s">
        <v>7500</v>
      </c>
      <c r="H1701" s="1">
        <v>13.0</v>
      </c>
      <c r="I1701" s="1">
        <v>24.0</v>
      </c>
      <c r="J1701" s="2" t="b">
        <v>1</v>
      </c>
      <c r="K1701" s="2">
        <v>3.0</v>
      </c>
      <c r="L1701" s="2" t="str">
        <f t="shared" si="1"/>
        <v>Acceptable</v>
      </c>
      <c r="M1701" s="1" t="s">
        <v>21</v>
      </c>
      <c r="N1701" s="1" t="s">
        <v>21</v>
      </c>
      <c r="O1701" s="1" t="s">
        <v>21</v>
      </c>
      <c r="P1701" s="1" t="s">
        <v>21</v>
      </c>
    </row>
    <row r="1702" hidden="1">
      <c r="A1702" s="1" t="s">
        <v>7501</v>
      </c>
      <c r="B1702" s="1" t="s">
        <v>7502</v>
      </c>
      <c r="C1702" s="1">
        <v>40.0</v>
      </c>
      <c r="D1702" s="1" t="s">
        <v>7503</v>
      </c>
      <c r="E1702" s="1" t="s">
        <v>7504</v>
      </c>
      <c r="F1702" s="1">
        <v>40.0</v>
      </c>
      <c r="G1702" s="1" t="s">
        <v>7505</v>
      </c>
      <c r="H1702" s="1">
        <v>22.0</v>
      </c>
      <c r="I1702" s="1">
        <v>40.0</v>
      </c>
      <c r="J1702" s="2" t="b">
        <v>0</v>
      </c>
      <c r="K1702" s="2">
        <v>4.0</v>
      </c>
      <c r="L1702" s="2" t="str">
        <f t="shared" si="1"/>
        <v/>
      </c>
    </row>
    <row r="1703" hidden="1">
      <c r="A1703" s="1" t="s">
        <v>7506</v>
      </c>
      <c r="B1703" s="1" t="s">
        <v>7507</v>
      </c>
      <c r="C1703" s="1">
        <v>23.0</v>
      </c>
      <c r="D1703" s="1" t="s">
        <v>7508</v>
      </c>
      <c r="E1703" s="1" t="s">
        <v>7509</v>
      </c>
      <c r="F1703" s="1">
        <v>24.0</v>
      </c>
      <c r="G1703" s="1" t="s">
        <v>7510</v>
      </c>
      <c r="H1703" s="1">
        <v>17.0</v>
      </c>
      <c r="I1703" s="1">
        <v>24.0</v>
      </c>
      <c r="J1703" s="2" t="b">
        <v>0</v>
      </c>
      <c r="K1703" s="2">
        <v>3.0</v>
      </c>
      <c r="L1703" s="2" t="str">
        <f t="shared" si="1"/>
        <v/>
      </c>
    </row>
    <row r="1704" hidden="1">
      <c r="A1704" s="1" t="s">
        <v>7511</v>
      </c>
      <c r="B1704" s="1" t="s">
        <v>7512</v>
      </c>
      <c r="C1704" s="1">
        <v>7.0</v>
      </c>
      <c r="D1704" s="1" t="s">
        <v>7513</v>
      </c>
      <c r="E1704" s="1" t="s">
        <v>7514</v>
      </c>
      <c r="F1704" s="1">
        <v>7.0</v>
      </c>
      <c r="G1704" s="1" t="s">
        <v>7515</v>
      </c>
      <c r="H1704" s="1">
        <v>4.0</v>
      </c>
      <c r="I1704" s="1">
        <v>7.0</v>
      </c>
      <c r="J1704" s="2" t="b">
        <v>0</v>
      </c>
      <c r="K1704" s="2">
        <v>2.0</v>
      </c>
      <c r="L1704" s="2" t="str">
        <f t="shared" si="1"/>
        <v/>
      </c>
    </row>
    <row r="1705" hidden="1">
      <c r="A1705" s="1" t="s">
        <v>7516</v>
      </c>
      <c r="B1705" s="1" t="s">
        <v>7517</v>
      </c>
      <c r="C1705" s="1">
        <v>24.0</v>
      </c>
      <c r="D1705" s="1" t="s">
        <v>7518</v>
      </c>
      <c r="E1705" s="1" t="s">
        <v>7519</v>
      </c>
      <c r="F1705" s="1">
        <v>25.0</v>
      </c>
      <c r="G1705" s="1" t="s">
        <v>7520</v>
      </c>
      <c r="H1705" s="1">
        <v>12.0</v>
      </c>
      <c r="I1705" s="1">
        <v>25.0</v>
      </c>
      <c r="J1705" s="2" t="b">
        <v>0</v>
      </c>
      <c r="K1705" s="2">
        <v>3.0</v>
      </c>
      <c r="L1705" s="2" t="str">
        <f t="shared" si="1"/>
        <v/>
      </c>
    </row>
    <row r="1706" hidden="1">
      <c r="A1706" s="1" t="s">
        <v>7521</v>
      </c>
      <c r="B1706" s="1" t="s">
        <v>7522</v>
      </c>
      <c r="C1706" s="1">
        <v>19.0</v>
      </c>
      <c r="D1706" s="1" t="s">
        <v>7523</v>
      </c>
      <c r="E1706" s="1" t="s">
        <v>7524</v>
      </c>
      <c r="F1706" s="1">
        <v>19.0</v>
      </c>
      <c r="G1706" s="1" t="s">
        <v>7525</v>
      </c>
      <c r="H1706" s="1">
        <v>10.0</v>
      </c>
      <c r="I1706" s="1">
        <v>19.0</v>
      </c>
      <c r="J1706" s="2" t="b">
        <v>0</v>
      </c>
      <c r="K1706" s="2">
        <v>2.0</v>
      </c>
      <c r="L1706" s="2" t="str">
        <f t="shared" si="1"/>
        <v/>
      </c>
    </row>
    <row r="1707" hidden="1">
      <c r="A1707" s="1" t="s">
        <v>7526</v>
      </c>
      <c r="B1707" s="1" t="s">
        <v>7527</v>
      </c>
      <c r="C1707" s="1">
        <v>14.0</v>
      </c>
      <c r="D1707" s="1" t="s">
        <v>7528</v>
      </c>
      <c r="E1707" s="1" t="s">
        <v>7529</v>
      </c>
      <c r="F1707" s="1">
        <v>14.0</v>
      </c>
      <c r="G1707" s="1" t="s">
        <v>7530</v>
      </c>
      <c r="H1707" s="1">
        <v>8.0</v>
      </c>
      <c r="I1707" s="1">
        <v>14.0</v>
      </c>
      <c r="J1707" s="2" t="b">
        <v>0</v>
      </c>
      <c r="K1707" s="2">
        <v>2.0</v>
      </c>
      <c r="L1707" s="2" t="str">
        <f t="shared" si="1"/>
        <v/>
      </c>
    </row>
    <row r="1708" hidden="1">
      <c r="A1708" s="1" t="s">
        <v>7531</v>
      </c>
      <c r="B1708" s="1" t="s">
        <v>7532</v>
      </c>
      <c r="C1708" s="1">
        <v>29.0</v>
      </c>
      <c r="D1708" s="1" t="s">
        <v>7533</v>
      </c>
      <c r="E1708" s="1" t="s">
        <v>7534</v>
      </c>
      <c r="F1708" s="1">
        <v>30.0</v>
      </c>
      <c r="G1708" s="1" t="s">
        <v>7535</v>
      </c>
      <c r="H1708" s="1">
        <v>14.0</v>
      </c>
      <c r="I1708" s="1">
        <v>29.0</v>
      </c>
      <c r="J1708" s="2" t="b">
        <v>0</v>
      </c>
      <c r="K1708" s="2">
        <v>1.0</v>
      </c>
      <c r="L1708" s="2" t="str">
        <f t="shared" si="1"/>
        <v/>
      </c>
    </row>
    <row r="1709" hidden="1">
      <c r="A1709" s="1" t="s">
        <v>7536</v>
      </c>
      <c r="B1709" s="1" t="s">
        <v>7537</v>
      </c>
      <c r="C1709" s="1">
        <v>20.0</v>
      </c>
      <c r="D1709" s="1" t="s">
        <v>7538</v>
      </c>
      <c r="E1709" s="1" t="s">
        <v>7539</v>
      </c>
      <c r="F1709" s="1">
        <v>20.0</v>
      </c>
      <c r="G1709" s="1" t="s">
        <v>7540</v>
      </c>
      <c r="H1709" s="1">
        <v>9.0</v>
      </c>
      <c r="I1709" s="1">
        <v>20.0</v>
      </c>
      <c r="J1709" s="2" t="b">
        <v>0</v>
      </c>
      <c r="K1709" s="2">
        <v>1.0</v>
      </c>
      <c r="L1709" s="2" t="str">
        <f t="shared" si="1"/>
        <v/>
      </c>
    </row>
    <row r="1710" hidden="1">
      <c r="A1710" s="1" t="s">
        <v>7541</v>
      </c>
      <c r="B1710" s="1" t="s">
        <v>7542</v>
      </c>
      <c r="C1710" s="1">
        <v>113.0</v>
      </c>
      <c r="D1710" s="1" t="s">
        <v>7543</v>
      </c>
      <c r="E1710" s="1" t="s">
        <v>7544</v>
      </c>
      <c r="F1710" s="1">
        <v>114.0</v>
      </c>
      <c r="G1710" s="1" t="s">
        <v>7545</v>
      </c>
      <c r="H1710" s="1">
        <v>68.0</v>
      </c>
      <c r="I1710" s="1">
        <v>114.0</v>
      </c>
      <c r="J1710" s="2" t="b">
        <v>0</v>
      </c>
      <c r="K1710" s="2">
        <v>2.0</v>
      </c>
      <c r="L1710" s="2" t="str">
        <f t="shared" si="1"/>
        <v/>
      </c>
    </row>
    <row r="1711" hidden="1">
      <c r="A1711" s="1" t="s">
        <v>7546</v>
      </c>
      <c r="B1711" s="1" t="s">
        <v>7547</v>
      </c>
      <c r="C1711" s="1">
        <v>30.0</v>
      </c>
      <c r="D1711" s="1" t="s">
        <v>7548</v>
      </c>
      <c r="E1711" s="1" t="s">
        <v>7549</v>
      </c>
      <c r="F1711" s="1">
        <v>30.0</v>
      </c>
      <c r="G1711" s="1" t="s">
        <v>7550</v>
      </c>
      <c r="H1711" s="1">
        <v>15.0</v>
      </c>
      <c r="I1711" s="1">
        <v>30.0</v>
      </c>
      <c r="J1711" s="2" t="b">
        <v>0</v>
      </c>
      <c r="K1711" s="2">
        <v>4.0</v>
      </c>
      <c r="L1711" s="2" t="str">
        <f t="shared" si="1"/>
        <v/>
      </c>
    </row>
    <row r="1712" hidden="1">
      <c r="A1712" s="1" t="s">
        <v>7551</v>
      </c>
      <c r="B1712" s="1" t="s">
        <v>7552</v>
      </c>
      <c r="C1712" s="1">
        <v>43.0</v>
      </c>
      <c r="D1712" s="1" t="s">
        <v>7553</v>
      </c>
      <c r="E1712" s="1" t="s">
        <v>7554</v>
      </c>
      <c r="F1712" s="1">
        <v>43.0</v>
      </c>
      <c r="G1712" s="1" t="s">
        <v>7555</v>
      </c>
      <c r="H1712" s="1">
        <v>24.0</v>
      </c>
      <c r="I1712" s="1">
        <v>43.0</v>
      </c>
      <c r="J1712" s="2" t="b">
        <v>0</v>
      </c>
      <c r="K1712" s="2">
        <v>2.0</v>
      </c>
      <c r="L1712" s="2" t="str">
        <f t="shared" si="1"/>
        <v/>
      </c>
    </row>
    <row r="1713" hidden="1">
      <c r="A1713" s="1" t="s">
        <v>7556</v>
      </c>
      <c r="B1713" s="1" t="s">
        <v>7557</v>
      </c>
      <c r="C1713" s="1">
        <v>14.0</v>
      </c>
      <c r="D1713" s="1" t="s">
        <v>7558</v>
      </c>
      <c r="E1713" s="1" t="s">
        <v>7559</v>
      </c>
      <c r="F1713" s="1">
        <v>14.0</v>
      </c>
      <c r="G1713" s="1" t="s">
        <v>7560</v>
      </c>
      <c r="H1713" s="1">
        <v>6.0</v>
      </c>
      <c r="I1713" s="1">
        <v>14.0</v>
      </c>
      <c r="J1713" s="2" t="b">
        <v>0</v>
      </c>
      <c r="K1713" s="2">
        <v>3.0</v>
      </c>
      <c r="L1713" s="2" t="str">
        <f t="shared" si="1"/>
        <v/>
      </c>
    </row>
    <row r="1714" hidden="1">
      <c r="A1714" s="1" t="s">
        <v>7561</v>
      </c>
      <c r="B1714" s="1" t="s">
        <v>7562</v>
      </c>
      <c r="C1714" s="1">
        <v>31.0</v>
      </c>
      <c r="D1714" s="1" t="s">
        <v>7563</v>
      </c>
      <c r="E1714" s="1" t="s">
        <v>7564</v>
      </c>
      <c r="F1714" s="1">
        <v>31.0</v>
      </c>
      <c r="G1714" s="1" t="s">
        <v>7565</v>
      </c>
      <c r="H1714" s="1">
        <v>15.0</v>
      </c>
      <c r="I1714" s="1">
        <v>31.0</v>
      </c>
      <c r="J1714" s="2" t="b">
        <v>0</v>
      </c>
      <c r="K1714" s="2">
        <v>4.0</v>
      </c>
      <c r="L1714" s="2" t="str">
        <f t="shared" si="1"/>
        <v/>
      </c>
    </row>
    <row r="1715" hidden="1">
      <c r="A1715" s="1" t="s">
        <v>7566</v>
      </c>
      <c r="B1715" s="1" t="s">
        <v>7567</v>
      </c>
      <c r="C1715" s="1">
        <v>24.0</v>
      </c>
      <c r="D1715" s="1" t="s">
        <v>7568</v>
      </c>
      <c r="E1715" s="1" t="s">
        <v>7569</v>
      </c>
      <c r="F1715" s="1">
        <v>24.0</v>
      </c>
      <c r="G1715" s="1" t="s">
        <v>7570</v>
      </c>
      <c r="H1715" s="1">
        <v>12.0</v>
      </c>
      <c r="I1715" s="1">
        <v>24.0</v>
      </c>
      <c r="J1715" s="2" t="b">
        <v>0</v>
      </c>
      <c r="K1715" s="2">
        <v>3.0</v>
      </c>
      <c r="L1715" s="2" t="str">
        <f t="shared" si="1"/>
        <v/>
      </c>
    </row>
    <row r="1716" hidden="1">
      <c r="A1716" s="1" t="s">
        <v>7571</v>
      </c>
      <c r="B1716" s="1" t="s">
        <v>7572</v>
      </c>
      <c r="C1716" s="1">
        <v>47.0</v>
      </c>
      <c r="D1716" s="1" t="s">
        <v>7573</v>
      </c>
      <c r="E1716" s="1" t="s">
        <v>7574</v>
      </c>
      <c r="F1716" s="1">
        <v>47.0</v>
      </c>
      <c r="G1716" s="1" t="s">
        <v>7575</v>
      </c>
      <c r="H1716" s="1">
        <v>23.0</v>
      </c>
      <c r="I1716" s="1">
        <v>47.0</v>
      </c>
      <c r="J1716" s="2" t="b">
        <v>0</v>
      </c>
      <c r="K1716" s="2">
        <v>1.0</v>
      </c>
      <c r="L1716" s="2" t="str">
        <f t="shared" si="1"/>
        <v/>
      </c>
    </row>
    <row r="1717" hidden="1">
      <c r="A1717" s="1" t="s">
        <v>7576</v>
      </c>
      <c r="B1717" s="1" t="s">
        <v>7577</v>
      </c>
      <c r="C1717" s="1">
        <v>25.0</v>
      </c>
      <c r="D1717" s="1" t="s">
        <v>7578</v>
      </c>
      <c r="E1717" s="1" t="s">
        <v>7578</v>
      </c>
      <c r="F1717" s="1">
        <v>25.0</v>
      </c>
      <c r="G1717" s="1" t="s">
        <v>7579</v>
      </c>
      <c r="H1717" s="1">
        <v>11.0</v>
      </c>
      <c r="I1717" s="1">
        <v>25.0</v>
      </c>
      <c r="J1717" s="2" t="b">
        <v>0</v>
      </c>
      <c r="K1717" s="2">
        <v>2.0</v>
      </c>
      <c r="L1717" s="2" t="str">
        <f t="shared" si="1"/>
        <v/>
      </c>
    </row>
    <row r="1718" hidden="1">
      <c r="A1718" s="1" t="s">
        <v>7580</v>
      </c>
      <c r="B1718" s="1" t="s">
        <v>7581</v>
      </c>
      <c r="C1718" s="1">
        <v>17.0</v>
      </c>
      <c r="D1718" s="1" t="s">
        <v>7582</v>
      </c>
      <c r="E1718" s="1" t="s">
        <v>7583</v>
      </c>
      <c r="F1718" s="1">
        <v>17.0</v>
      </c>
      <c r="G1718" s="1" t="s">
        <v>7584</v>
      </c>
      <c r="H1718" s="1">
        <v>9.0</v>
      </c>
      <c r="I1718" s="1">
        <v>17.0</v>
      </c>
      <c r="J1718" s="2" t="b">
        <v>0</v>
      </c>
      <c r="K1718" s="2">
        <v>1.0</v>
      </c>
      <c r="L1718" s="2" t="str">
        <f t="shared" si="1"/>
        <v/>
      </c>
    </row>
    <row r="1719" hidden="1">
      <c r="A1719" s="1" t="s">
        <v>7585</v>
      </c>
      <c r="B1719" s="1" t="s">
        <v>7586</v>
      </c>
      <c r="C1719" s="1">
        <v>11.0</v>
      </c>
      <c r="D1719" s="1" t="s">
        <v>7587</v>
      </c>
      <c r="E1719" s="1" t="s">
        <v>7588</v>
      </c>
      <c r="F1719" s="1">
        <v>11.0</v>
      </c>
      <c r="G1719" s="1" t="s">
        <v>7589</v>
      </c>
      <c r="H1719" s="1">
        <v>6.0</v>
      </c>
      <c r="I1719" s="1">
        <v>11.0</v>
      </c>
      <c r="J1719" s="2" t="b">
        <v>0</v>
      </c>
      <c r="K1719" s="2">
        <v>4.0</v>
      </c>
      <c r="L1719" s="2" t="str">
        <f t="shared" si="1"/>
        <v/>
      </c>
    </row>
    <row r="1720" hidden="1">
      <c r="A1720" s="1" t="s">
        <v>7590</v>
      </c>
      <c r="B1720" s="1" t="s">
        <v>7591</v>
      </c>
      <c r="C1720" s="1">
        <v>11.0</v>
      </c>
      <c r="D1720" s="1" t="s">
        <v>7592</v>
      </c>
      <c r="E1720" s="1" t="s">
        <v>7593</v>
      </c>
      <c r="F1720" s="1">
        <v>11.0</v>
      </c>
      <c r="G1720" s="1" t="s">
        <v>7594</v>
      </c>
      <c r="H1720" s="1">
        <v>4.0</v>
      </c>
      <c r="I1720" s="1">
        <v>11.0</v>
      </c>
      <c r="J1720" s="2" t="b">
        <v>0</v>
      </c>
      <c r="K1720" s="2">
        <v>3.0</v>
      </c>
      <c r="L1720" s="2" t="str">
        <f t="shared" si="1"/>
        <v/>
      </c>
    </row>
    <row r="1721" hidden="1">
      <c r="A1721" s="1" t="s">
        <v>7595</v>
      </c>
      <c r="B1721" s="1" t="s">
        <v>7596</v>
      </c>
      <c r="C1721" s="1">
        <v>21.0</v>
      </c>
      <c r="D1721" s="1" t="s">
        <v>7597</v>
      </c>
      <c r="E1721" s="1" t="s">
        <v>7598</v>
      </c>
      <c r="F1721" s="1">
        <v>21.0</v>
      </c>
      <c r="G1721" s="1" t="s">
        <v>7599</v>
      </c>
      <c r="H1721" s="1">
        <v>10.0</v>
      </c>
      <c r="I1721" s="1">
        <v>21.0</v>
      </c>
      <c r="J1721" s="2" t="b">
        <v>0</v>
      </c>
      <c r="K1721" s="2">
        <v>4.0</v>
      </c>
      <c r="L1721" s="2" t="str">
        <f t="shared" si="1"/>
        <v/>
      </c>
    </row>
    <row r="1722" hidden="1">
      <c r="A1722" s="1" t="s">
        <v>7600</v>
      </c>
      <c r="B1722" s="1" t="s">
        <v>7601</v>
      </c>
      <c r="C1722" s="1">
        <v>47.0</v>
      </c>
      <c r="D1722" s="1" t="s">
        <v>7602</v>
      </c>
      <c r="E1722" s="1" t="s">
        <v>7603</v>
      </c>
      <c r="F1722" s="1">
        <v>49.0</v>
      </c>
      <c r="G1722" s="1" t="s">
        <v>7604</v>
      </c>
      <c r="H1722" s="1">
        <v>24.0</v>
      </c>
      <c r="I1722" s="1">
        <v>49.0</v>
      </c>
      <c r="J1722" s="2" t="b">
        <v>0</v>
      </c>
      <c r="K1722" s="2">
        <v>1.0</v>
      </c>
      <c r="L1722" s="2" t="str">
        <f t="shared" si="1"/>
        <v/>
      </c>
    </row>
    <row r="1723" hidden="1">
      <c r="A1723" s="1" t="s">
        <v>7605</v>
      </c>
      <c r="B1723" s="1" t="s">
        <v>7606</v>
      </c>
      <c r="C1723" s="1">
        <v>96.0</v>
      </c>
      <c r="D1723" s="1" t="s">
        <v>7607</v>
      </c>
      <c r="E1723" s="1" t="s">
        <v>7608</v>
      </c>
      <c r="F1723" s="1">
        <v>97.0</v>
      </c>
      <c r="G1723" s="1" t="s">
        <v>7609</v>
      </c>
      <c r="H1723" s="1">
        <v>46.0</v>
      </c>
      <c r="I1723" s="1">
        <v>97.0</v>
      </c>
      <c r="J1723" s="2" t="b">
        <v>0</v>
      </c>
      <c r="K1723" s="2">
        <v>1.0</v>
      </c>
      <c r="L1723" s="2" t="str">
        <f t="shared" si="1"/>
        <v/>
      </c>
    </row>
    <row r="1724" hidden="1">
      <c r="A1724" s="1" t="s">
        <v>7610</v>
      </c>
      <c r="B1724" s="1" t="s">
        <v>7611</v>
      </c>
      <c r="C1724" s="1">
        <v>27.0</v>
      </c>
      <c r="D1724" s="1" t="s">
        <v>7612</v>
      </c>
      <c r="E1724" s="1" t="s">
        <v>7613</v>
      </c>
      <c r="F1724" s="1">
        <v>30.0</v>
      </c>
      <c r="G1724" s="1" t="s">
        <v>7614</v>
      </c>
      <c r="H1724" s="1">
        <v>17.0</v>
      </c>
      <c r="I1724" s="1">
        <v>30.0</v>
      </c>
      <c r="J1724" s="2" t="b">
        <v>0</v>
      </c>
      <c r="K1724" s="2">
        <v>4.0</v>
      </c>
      <c r="L1724" s="2" t="str">
        <f t="shared" si="1"/>
        <v/>
      </c>
    </row>
    <row r="1725" hidden="1">
      <c r="A1725" s="1" t="s">
        <v>7615</v>
      </c>
      <c r="B1725" s="1" t="s">
        <v>7616</v>
      </c>
      <c r="C1725" s="1">
        <v>15.0</v>
      </c>
      <c r="D1725" s="1" t="s">
        <v>7617</v>
      </c>
      <c r="E1725" s="1" t="s">
        <v>7618</v>
      </c>
      <c r="F1725" s="1">
        <v>15.0</v>
      </c>
      <c r="G1725" s="1" t="s">
        <v>7619</v>
      </c>
      <c r="H1725" s="1">
        <v>7.0</v>
      </c>
      <c r="I1725" s="1">
        <v>15.0</v>
      </c>
      <c r="J1725" s="2" t="b">
        <v>0</v>
      </c>
      <c r="K1725" s="2">
        <v>3.0</v>
      </c>
      <c r="L1725" s="2" t="str">
        <f t="shared" si="1"/>
        <v/>
      </c>
    </row>
    <row r="1726" hidden="1">
      <c r="A1726" s="1" t="s">
        <v>7620</v>
      </c>
      <c r="B1726" s="1" t="s">
        <v>7621</v>
      </c>
      <c r="C1726" s="1">
        <v>32.0</v>
      </c>
      <c r="D1726" s="1" t="s">
        <v>7622</v>
      </c>
      <c r="E1726" s="1" t="s">
        <v>7623</v>
      </c>
      <c r="F1726" s="1">
        <v>34.0</v>
      </c>
      <c r="G1726" s="1" t="s">
        <v>7624</v>
      </c>
      <c r="H1726" s="1">
        <v>14.0</v>
      </c>
      <c r="I1726" s="1">
        <v>34.0</v>
      </c>
      <c r="J1726" s="2" t="b">
        <v>0</v>
      </c>
      <c r="K1726" s="2">
        <v>1.0</v>
      </c>
      <c r="L1726" s="2" t="str">
        <f t="shared" si="1"/>
        <v/>
      </c>
    </row>
    <row r="1727" hidden="1">
      <c r="A1727" s="1" t="s">
        <v>7625</v>
      </c>
      <c r="B1727" s="1" t="s">
        <v>7626</v>
      </c>
      <c r="C1727" s="1">
        <v>15.0</v>
      </c>
      <c r="D1727" s="1" t="s">
        <v>7627</v>
      </c>
      <c r="E1727" s="1" t="s">
        <v>7628</v>
      </c>
      <c r="F1727" s="1">
        <v>15.0</v>
      </c>
      <c r="G1727" s="1" t="s">
        <v>7629</v>
      </c>
      <c r="H1727" s="1">
        <v>7.0</v>
      </c>
      <c r="I1727" s="1">
        <v>15.0</v>
      </c>
      <c r="J1727" s="2" t="b">
        <v>0</v>
      </c>
      <c r="K1727" s="2">
        <v>1.0</v>
      </c>
      <c r="L1727" s="2" t="str">
        <f t="shared" si="1"/>
        <v/>
      </c>
    </row>
    <row r="1728" hidden="1">
      <c r="A1728" s="1" t="s">
        <v>7630</v>
      </c>
      <c r="B1728" s="1" t="s">
        <v>7631</v>
      </c>
      <c r="C1728" s="1">
        <v>23.0</v>
      </c>
      <c r="D1728" s="1" t="s">
        <v>7632</v>
      </c>
      <c r="E1728" s="1" t="s">
        <v>7633</v>
      </c>
      <c r="F1728" s="1">
        <v>23.0</v>
      </c>
      <c r="G1728" s="1" t="s">
        <v>7634</v>
      </c>
      <c r="H1728" s="1">
        <v>13.0</v>
      </c>
      <c r="I1728" s="1">
        <v>23.0</v>
      </c>
      <c r="J1728" s="2" t="b">
        <v>0</v>
      </c>
      <c r="K1728" s="2">
        <v>4.0</v>
      </c>
      <c r="L1728" s="2" t="str">
        <f t="shared" si="1"/>
        <v/>
      </c>
    </row>
    <row r="1729" hidden="1">
      <c r="A1729" s="1" t="s">
        <v>7635</v>
      </c>
      <c r="B1729" s="1" t="s">
        <v>7631</v>
      </c>
      <c r="C1729" s="1">
        <v>23.0</v>
      </c>
      <c r="D1729" s="1" t="s">
        <v>7632</v>
      </c>
      <c r="E1729" s="1" t="s">
        <v>7633</v>
      </c>
      <c r="F1729" s="1">
        <v>23.0</v>
      </c>
      <c r="G1729" s="1" t="s">
        <v>7634</v>
      </c>
      <c r="H1729" s="1">
        <v>13.0</v>
      </c>
      <c r="I1729" s="1">
        <v>23.0</v>
      </c>
      <c r="J1729" s="2" t="b">
        <v>0</v>
      </c>
      <c r="K1729" s="2">
        <v>2.0</v>
      </c>
      <c r="L1729" s="2" t="str">
        <f t="shared" si="1"/>
        <v/>
      </c>
    </row>
    <row r="1730" hidden="1">
      <c r="A1730" s="1" t="s">
        <v>7636</v>
      </c>
      <c r="B1730" s="1" t="s">
        <v>7637</v>
      </c>
      <c r="C1730" s="1">
        <v>16.0</v>
      </c>
      <c r="D1730" s="1" t="s">
        <v>7638</v>
      </c>
      <c r="E1730" s="1" t="s">
        <v>7639</v>
      </c>
      <c r="F1730" s="1">
        <v>16.0</v>
      </c>
      <c r="G1730" s="1" t="s">
        <v>7640</v>
      </c>
      <c r="H1730" s="1">
        <v>9.0</v>
      </c>
      <c r="I1730" s="1">
        <v>16.0</v>
      </c>
      <c r="J1730" s="2" t="b">
        <v>0</v>
      </c>
      <c r="K1730" s="2">
        <v>1.0</v>
      </c>
      <c r="L1730" s="2" t="str">
        <f t="shared" si="1"/>
        <v/>
      </c>
    </row>
    <row r="1731" hidden="1">
      <c r="A1731" s="1" t="s">
        <v>7641</v>
      </c>
      <c r="B1731" s="1" t="s">
        <v>7642</v>
      </c>
      <c r="C1731" s="1">
        <v>23.0</v>
      </c>
      <c r="D1731" s="1" t="s">
        <v>7643</v>
      </c>
      <c r="E1731" s="1" t="s">
        <v>7644</v>
      </c>
      <c r="F1731" s="1">
        <v>23.0</v>
      </c>
      <c r="G1731" s="1" t="s">
        <v>7645</v>
      </c>
      <c r="H1731" s="1">
        <v>12.0</v>
      </c>
      <c r="I1731" s="1">
        <v>23.0</v>
      </c>
      <c r="J1731" s="2" t="b">
        <v>0</v>
      </c>
      <c r="K1731" s="2">
        <v>3.0</v>
      </c>
      <c r="L1731" s="2" t="str">
        <f t="shared" si="1"/>
        <v/>
      </c>
    </row>
    <row r="1732" hidden="1">
      <c r="A1732" s="1" t="s">
        <v>7646</v>
      </c>
      <c r="B1732" s="1" t="s">
        <v>7647</v>
      </c>
      <c r="C1732" s="1">
        <v>13.0</v>
      </c>
      <c r="D1732" s="1" t="s">
        <v>7648</v>
      </c>
      <c r="E1732" s="1" t="s">
        <v>7649</v>
      </c>
      <c r="F1732" s="1">
        <v>13.0</v>
      </c>
      <c r="G1732" s="1" t="s">
        <v>7650</v>
      </c>
      <c r="H1732" s="1">
        <v>6.0</v>
      </c>
      <c r="I1732" s="1">
        <v>13.0</v>
      </c>
      <c r="J1732" s="2" t="b">
        <v>0</v>
      </c>
      <c r="K1732" s="2">
        <v>1.0</v>
      </c>
      <c r="L1732" s="2" t="str">
        <f t="shared" si="1"/>
        <v/>
      </c>
    </row>
    <row r="1733" hidden="1">
      <c r="A1733" s="1" t="s">
        <v>7651</v>
      </c>
      <c r="B1733" s="1" t="s">
        <v>7652</v>
      </c>
      <c r="C1733" s="1">
        <v>13.0</v>
      </c>
      <c r="D1733" s="1" t="s">
        <v>7653</v>
      </c>
      <c r="E1733" s="1" t="s">
        <v>7654</v>
      </c>
      <c r="F1733" s="1">
        <v>14.0</v>
      </c>
      <c r="G1733" s="1" t="s">
        <v>7655</v>
      </c>
      <c r="H1733" s="1">
        <v>8.0</v>
      </c>
      <c r="I1733" s="1">
        <v>14.0</v>
      </c>
      <c r="J1733" s="2" t="b">
        <v>0</v>
      </c>
      <c r="K1733" s="2">
        <v>3.0</v>
      </c>
      <c r="L1733" s="2" t="str">
        <f t="shared" si="1"/>
        <v/>
      </c>
    </row>
    <row r="1734" hidden="1">
      <c r="A1734" s="1" t="s">
        <v>7656</v>
      </c>
      <c r="B1734" s="1" t="s">
        <v>7657</v>
      </c>
      <c r="C1734" s="1">
        <v>26.0</v>
      </c>
      <c r="D1734" s="1" t="s">
        <v>7658</v>
      </c>
      <c r="E1734" s="1" t="s">
        <v>7659</v>
      </c>
      <c r="F1734" s="1">
        <v>26.0</v>
      </c>
      <c r="G1734" s="1" t="s">
        <v>7660</v>
      </c>
      <c r="H1734" s="1">
        <v>13.0</v>
      </c>
      <c r="I1734" s="1">
        <v>26.0</v>
      </c>
      <c r="J1734" s="2" t="b">
        <v>0</v>
      </c>
      <c r="K1734" s="2">
        <v>1.0</v>
      </c>
      <c r="L1734" s="2" t="str">
        <f t="shared" si="1"/>
        <v/>
      </c>
    </row>
    <row r="1735" hidden="1">
      <c r="A1735" s="1" t="s">
        <v>7661</v>
      </c>
      <c r="B1735" s="1" t="s">
        <v>7662</v>
      </c>
      <c r="C1735" s="1">
        <v>23.0</v>
      </c>
      <c r="D1735" s="1" t="s">
        <v>7663</v>
      </c>
      <c r="E1735" s="1" t="s">
        <v>7664</v>
      </c>
      <c r="F1735" s="1">
        <v>23.0</v>
      </c>
      <c r="G1735" s="1" t="s">
        <v>7665</v>
      </c>
      <c r="H1735" s="1">
        <v>12.0</v>
      </c>
      <c r="I1735" s="1">
        <v>23.0</v>
      </c>
      <c r="J1735" s="2" t="b">
        <v>0</v>
      </c>
      <c r="K1735" s="2">
        <v>4.0</v>
      </c>
      <c r="L1735" s="2" t="str">
        <f t="shared" si="1"/>
        <v/>
      </c>
    </row>
    <row r="1736" hidden="1">
      <c r="A1736" s="1" t="s">
        <v>7666</v>
      </c>
      <c r="B1736" s="1" t="s">
        <v>7667</v>
      </c>
      <c r="C1736" s="1">
        <v>29.0</v>
      </c>
      <c r="D1736" s="1" t="s">
        <v>7668</v>
      </c>
      <c r="E1736" s="1" t="s">
        <v>7669</v>
      </c>
      <c r="F1736" s="1">
        <v>29.0</v>
      </c>
      <c r="G1736" s="1" t="s">
        <v>7670</v>
      </c>
      <c r="H1736" s="1">
        <v>12.0</v>
      </c>
      <c r="I1736" s="1">
        <v>29.0</v>
      </c>
      <c r="J1736" s="2" t="b">
        <v>0</v>
      </c>
      <c r="K1736" s="2">
        <v>4.0</v>
      </c>
      <c r="L1736" s="2" t="str">
        <f t="shared" si="1"/>
        <v/>
      </c>
    </row>
    <row r="1737" hidden="1">
      <c r="A1737" s="1" t="s">
        <v>7671</v>
      </c>
      <c r="B1737" s="1" t="s">
        <v>7672</v>
      </c>
      <c r="C1737" s="1">
        <v>45.0</v>
      </c>
      <c r="D1737" s="1" t="s">
        <v>7673</v>
      </c>
      <c r="E1737" s="1" t="s">
        <v>7674</v>
      </c>
      <c r="F1737" s="1">
        <v>45.0</v>
      </c>
      <c r="G1737" s="1" t="s">
        <v>7675</v>
      </c>
      <c r="H1737" s="1">
        <v>25.0</v>
      </c>
      <c r="I1737" s="1">
        <v>45.0</v>
      </c>
      <c r="J1737" s="2" t="b">
        <v>0</v>
      </c>
      <c r="K1737" s="2">
        <v>1.0</v>
      </c>
      <c r="L1737" s="2" t="str">
        <f t="shared" si="1"/>
        <v/>
      </c>
    </row>
    <row r="1738" hidden="1">
      <c r="A1738" s="1" t="s">
        <v>7676</v>
      </c>
      <c r="B1738" s="1" t="s">
        <v>7677</v>
      </c>
      <c r="C1738" s="1">
        <v>43.0</v>
      </c>
      <c r="D1738" s="1" t="s">
        <v>7678</v>
      </c>
      <c r="E1738" s="1" t="s">
        <v>7679</v>
      </c>
      <c r="F1738" s="1">
        <v>43.0</v>
      </c>
      <c r="G1738" s="1" t="s">
        <v>7680</v>
      </c>
      <c r="H1738" s="1">
        <v>21.0</v>
      </c>
      <c r="I1738" s="1">
        <v>43.0</v>
      </c>
      <c r="J1738" s="2" t="b">
        <v>0</v>
      </c>
      <c r="K1738" s="2">
        <v>3.0</v>
      </c>
      <c r="L1738" s="2" t="str">
        <f t="shared" si="1"/>
        <v/>
      </c>
    </row>
    <row r="1739" hidden="1">
      <c r="A1739" s="1" t="s">
        <v>7681</v>
      </c>
      <c r="B1739" s="1" t="s">
        <v>7682</v>
      </c>
      <c r="C1739" s="1">
        <v>13.0</v>
      </c>
      <c r="D1739" s="1" t="s">
        <v>7683</v>
      </c>
      <c r="E1739" s="1" t="s">
        <v>7684</v>
      </c>
      <c r="F1739" s="1">
        <v>13.0</v>
      </c>
      <c r="G1739" s="1" t="s">
        <v>7685</v>
      </c>
      <c r="H1739" s="1">
        <v>7.0</v>
      </c>
      <c r="I1739" s="1">
        <v>13.0</v>
      </c>
      <c r="J1739" s="2" t="b">
        <v>0</v>
      </c>
      <c r="K1739" s="2">
        <v>2.0</v>
      </c>
      <c r="L1739" s="2" t="str">
        <f t="shared" si="1"/>
        <v/>
      </c>
    </row>
    <row r="1740" hidden="1">
      <c r="A1740" s="1" t="s">
        <v>7686</v>
      </c>
      <c r="B1740" s="1" t="s">
        <v>7687</v>
      </c>
      <c r="C1740" s="1">
        <v>9.0</v>
      </c>
      <c r="D1740" s="1" t="s">
        <v>7688</v>
      </c>
      <c r="E1740" s="1" t="s">
        <v>7689</v>
      </c>
      <c r="F1740" s="1">
        <v>9.0</v>
      </c>
      <c r="G1740" s="1" t="s">
        <v>7690</v>
      </c>
      <c r="H1740" s="1">
        <v>5.0</v>
      </c>
      <c r="I1740" s="1">
        <v>9.0</v>
      </c>
      <c r="J1740" s="2" t="b">
        <v>0</v>
      </c>
      <c r="K1740" s="2">
        <v>3.0</v>
      </c>
      <c r="L1740" s="2" t="str">
        <f t="shared" si="1"/>
        <v/>
      </c>
    </row>
    <row r="1741" hidden="1">
      <c r="A1741" s="1" t="s">
        <v>7691</v>
      </c>
      <c r="B1741" s="1" t="s">
        <v>7692</v>
      </c>
      <c r="C1741" s="1">
        <v>22.0</v>
      </c>
      <c r="D1741" s="1" t="s">
        <v>7693</v>
      </c>
      <c r="E1741" s="1" t="s">
        <v>7694</v>
      </c>
      <c r="F1741" s="1">
        <v>22.0</v>
      </c>
      <c r="G1741" s="1" t="s">
        <v>7695</v>
      </c>
      <c r="H1741" s="1">
        <v>14.0</v>
      </c>
      <c r="I1741" s="1">
        <v>22.0</v>
      </c>
      <c r="J1741" s="2" t="b">
        <v>0</v>
      </c>
      <c r="K1741" s="2">
        <v>2.0</v>
      </c>
      <c r="L1741" s="2" t="str">
        <f t="shared" si="1"/>
        <v/>
      </c>
    </row>
    <row r="1742" hidden="1">
      <c r="A1742" s="1" t="s">
        <v>7696</v>
      </c>
      <c r="B1742" s="1" t="s">
        <v>7697</v>
      </c>
      <c r="C1742" s="1">
        <v>13.0</v>
      </c>
      <c r="D1742" s="1" t="s">
        <v>7698</v>
      </c>
      <c r="E1742" s="1" t="s">
        <v>7699</v>
      </c>
      <c r="F1742" s="1">
        <v>13.0</v>
      </c>
      <c r="G1742" s="1" t="s">
        <v>7700</v>
      </c>
      <c r="H1742" s="1">
        <v>6.0</v>
      </c>
      <c r="I1742" s="1">
        <v>13.0</v>
      </c>
      <c r="J1742" s="2" t="b">
        <v>0</v>
      </c>
      <c r="K1742" s="2">
        <v>2.0</v>
      </c>
      <c r="L1742" s="2" t="str">
        <f t="shared" si="1"/>
        <v/>
      </c>
    </row>
    <row r="1743" hidden="1">
      <c r="A1743" s="1" t="s">
        <v>7701</v>
      </c>
      <c r="B1743" s="1" t="s">
        <v>7702</v>
      </c>
      <c r="C1743" s="1">
        <v>23.0</v>
      </c>
      <c r="D1743" s="1" t="s">
        <v>7703</v>
      </c>
      <c r="E1743" s="1" t="s">
        <v>7704</v>
      </c>
      <c r="F1743" s="1">
        <v>24.0</v>
      </c>
      <c r="G1743" s="1" t="s">
        <v>7705</v>
      </c>
      <c r="H1743" s="1">
        <v>10.0</v>
      </c>
      <c r="I1743" s="1">
        <v>24.0</v>
      </c>
      <c r="J1743" s="2" t="b">
        <v>0</v>
      </c>
      <c r="K1743" s="2">
        <v>1.0</v>
      </c>
      <c r="L1743" s="2" t="str">
        <f t="shared" si="1"/>
        <v/>
      </c>
    </row>
    <row r="1744" hidden="1">
      <c r="A1744" s="1" t="s">
        <v>7706</v>
      </c>
      <c r="B1744" s="1" t="s">
        <v>7707</v>
      </c>
      <c r="C1744" s="1">
        <v>42.0</v>
      </c>
      <c r="D1744" s="1" t="s">
        <v>7708</v>
      </c>
      <c r="E1744" s="1" t="s">
        <v>7709</v>
      </c>
      <c r="F1744" s="1">
        <v>43.0</v>
      </c>
      <c r="G1744" s="1" t="s">
        <v>7710</v>
      </c>
      <c r="H1744" s="1">
        <v>26.0</v>
      </c>
      <c r="I1744" s="1">
        <v>43.0</v>
      </c>
      <c r="J1744" s="2" t="b">
        <v>0</v>
      </c>
      <c r="K1744" s="2">
        <v>2.0</v>
      </c>
      <c r="L1744" s="2" t="str">
        <f t="shared" si="1"/>
        <v/>
      </c>
    </row>
    <row r="1745" hidden="1">
      <c r="A1745" s="1" t="s">
        <v>7711</v>
      </c>
      <c r="B1745" s="1" t="s">
        <v>7712</v>
      </c>
      <c r="C1745" s="1">
        <v>37.0</v>
      </c>
      <c r="D1745" s="1" t="s">
        <v>7713</v>
      </c>
      <c r="E1745" s="1" t="s">
        <v>7714</v>
      </c>
      <c r="F1745" s="1">
        <v>37.0</v>
      </c>
      <c r="G1745" s="1" t="s">
        <v>7715</v>
      </c>
      <c r="H1745" s="1">
        <v>21.0</v>
      </c>
      <c r="I1745" s="1">
        <v>37.0</v>
      </c>
      <c r="J1745" s="2" t="b">
        <v>0</v>
      </c>
      <c r="K1745" s="2">
        <v>4.0</v>
      </c>
      <c r="L1745" s="2" t="str">
        <f t="shared" si="1"/>
        <v/>
      </c>
    </row>
    <row r="1746" hidden="1">
      <c r="A1746" s="1" t="s">
        <v>7716</v>
      </c>
      <c r="B1746" s="1" t="s">
        <v>7717</v>
      </c>
      <c r="C1746" s="1">
        <v>27.0</v>
      </c>
      <c r="D1746" s="1" t="s">
        <v>7718</v>
      </c>
      <c r="E1746" s="1" t="s">
        <v>7719</v>
      </c>
      <c r="F1746" s="1">
        <v>31.0</v>
      </c>
      <c r="G1746" s="1" t="s">
        <v>7720</v>
      </c>
      <c r="H1746" s="1">
        <v>19.0</v>
      </c>
      <c r="I1746" s="1">
        <v>31.0</v>
      </c>
      <c r="J1746" s="2" t="b">
        <v>0</v>
      </c>
      <c r="K1746" s="2">
        <v>2.0</v>
      </c>
      <c r="L1746" s="2" t="str">
        <f t="shared" si="1"/>
        <v/>
      </c>
    </row>
    <row r="1747" hidden="1">
      <c r="A1747" s="1" t="s">
        <v>7721</v>
      </c>
      <c r="B1747" s="1" t="s">
        <v>7722</v>
      </c>
      <c r="C1747" s="1">
        <v>14.0</v>
      </c>
      <c r="D1747" s="1" t="s">
        <v>7723</v>
      </c>
      <c r="E1747" s="1" t="s">
        <v>7724</v>
      </c>
      <c r="F1747" s="1">
        <v>14.0</v>
      </c>
      <c r="G1747" s="1" t="s">
        <v>7725</v>
      </c>
      <c r="H1747" s="1">
        <v>8.0</v>
      </c>
      <c r="I1747" s="1">
        <v>14.0</v>
      </c>
      <c r="J1747" s="2" t="b">
        <v>0</v>
      </c>
      <c r="K1747" s="2">
        <v>4.0</v>
      </c>
      <c r="L1747" s="2" t="str">
        <f t="shared" si="1"/>
        <v/>
      </c>
    </row>
    <row r="1748" hidden="1">
      <c r="A1748" s="1" t="s">
        <v>7726</v>
      </c>
      <c r="B1748" s="1" t="s">
        <v>7727</v>
      </c>
      <c r="C1748" s="1">
        <v>16.0</v>
      </c>
      <c r="D1748" s="1" t="s">
        <v>7728</v>
      </c>
      <c r="E1748" s="1" t="s">
        <v>7729</v>
      </c>
      <c r="F1748" s="1">
        <v>16.0</v>
      </c>
      <c r="G1748" s="1" t="s">
        <v>7730</v>
      </c>
      <c r="H1748" s="1">
        <v>11.0</v>
      </c>
      <c r="I1748" s="1">
        <v>16.0</v>
      </c>
      <c r="J1748" s="2" t="b">
        <v>0</v>
      </c>
      <c r="K1748" s="2">
        <v>3.0</v>
      </c>
      <c r="L1748" s="2" t="str">
        <f t="shared" si="1"/>
        <v/>
      </c>
    </row>
    <row r="1749" hidden="1">
      <c r="A1749" s="1" t="s">
        <v>7731</v>
      </c>
      <c r="B1749" s="1" t="s">
        <v>7732</v>
      </c>
      <c r="C1749" s="1">
        <v>20.0</v>
      </c>
      <c r="D1749" s="1" t="s">
        <v>7733</v>
      </c>
      <c r="E1749" s="1" t="s">
        <v>7734</v>
      </c>
      <c r="F1749" s="1">
        <v>20.0</v>
      </c>
      <c r="G1749" s="1" t="s">
        <v>7735</v>
      </c>
      <c r="H1749" s="1">
        <v>13.0</v>
      </c>
      <c r="I1749" s="1">
        <v>20.0</v>
      </c>
      <c r="J1749" s="2" t="b">
        <v>0</v>
      </c>
      <c r="K1749" s="2">
        <v>3.0</v>
      </c>
      <c r="L1749" s="2" t="str">
        <f t="shared" si="1"/>
        <v/>
      </c>
    </row>
    <row r="1750" hidden="1">
      <c r="A1750" s="1" t="s">
        <v>7736</v>
      </c>
      <c r="B1750" s="1" t="s">
        <v>7737</v>
      </c>
      <c r="C1750" s="1">
        <v>25.0</v>
      </c>
      <c r="D1750" s="1" t="s">
        <v>7738</v>
      </c>
      <c r="E1750" s="1" t="s">
        <v>7739</v>
      </c>
      <c r="F1750" s="1">
        <v>25.0</v>
      </c>
      <c r="G1750" s="1" t="s">
        <v>7740</v>
      </c>
      <c r="H1750" s="1">
        <v>13.0</v>
      </c>
      <c r="I1750" s="1">
        <v>25.0</v>
      </c>
      <c r="J1750" s="2" t="b">
        <v>0</v>
      </c>
      <c r="K1750" s="2">
        <v>2.0</v>
      </c>
      <c r="L1750" s="2" t="str">
        <f t="shared" si="1"/>
        <v/>
      </c>
    </row>
    <row r="1751" hidden="1">
      <c r="A1751" s="1" t="s">
        <v>7741</v>
      </c>
      <c r="B1751" s="1" t="s">
        <v>7742</v>
      </c>
      <c r="C1751" s="1">
        <v>34.0</v>
      </c>
      <c r="D1751" s="1" t="s">
        <v>7743</v>
      </c>
      <c r="E1751" s="1" t="s">
        <v>7744</v>
      </c>
      <c r="F1751" s="1">
        <v>34.0</v>
      </c>
      <c r="G1751" s="1" t="s">
        <v>7745</v>
      </c>
      <c r="H1751" s="1">
        <v>22.0</v>
      </c>
      <c r="I1751" s="1">
        <v>34.0</v>
      </c>
      <c r="J1751" s="2" t="b">
        <v>0</v>
      </c>
      <c r="K1751" s="2">
        <v>1.0</v>
      </c>
      <c r="L1751" s="2" t="str">
        <f t="shared" si="1"/>
        <v/>
      </c>
    </row>
    <row r="1752" hidden="1">
      <c r="A1752" s="1" t="s">
        <v>7746</v>
      </c>
      <c r="B1752" s="1" t="s">
        <v>7747</v>
      </c>
      <c r="C1752" s="1">
        <v>45.0</v>
      </c>
      <c r="D1752" s="1" t="s">
        <v>7748</v>
      </c>
      <c r="E1752" s="1" t="s">
        <v>7749</v>
      </c>
      <c r="F1752" s="1">
        <v>46.0</v>
      </c>
      <c r="G1752" s="1" t="s">
        <v>7750</v>
      </c>
      <c r="H1752" s="1">
        <v>26.0</v>
      </c>
      <c r="I1752" s="1">
        <v>46.0</v>
      </c>
      <c r="J1752" s="2" t="b">
        <v>0</v>
      </c>
      <c r="K1752" s="2">
        <v>1.0</v>
      </c>
      <c r="L1752" s="2" t="str">
        <f t="shared" si="1"/>
        <v/>
      </c>
    </row>
    <row r="1753" hidden="1">
      <c r="A1753" s="1" t="s">
        <v>7751</v>
      </c>
      <c r="B1753" s="1" t="s">
        <v>7752</v>
      </c>
      <c r="C1753" s="1">
        <v>28.0</v>
      </c>
      <c r="D1753" s="1" t="s">
        <v>7753</v>
      </c>
      <c r="E1753" s="1" t="s">
        <v>7754</v>
      </c>
      <c r="F1753" s="1">
        <v>29.0</v>
      </c>
      <c r="G1753" s="1" t="s">
        <v>7755</v>
      </c>
      <c r="H1753" s="1">
        <v>13.0</v>
      </c>
      <c r="I1753" s="1">
        <v>28.0</v>
      </c>
      <c r="J1753" s="2" t="b">
        <v>0</v>
      </c>
      <c r="K1753" s="2">
        <v>4.0</v>
      </c>
      <c r="L1753" s="2" t="str">
        <f t="shared" si="1"/>
        <v/>
      </c>
    </row>
    <row r="1754" hidden="1">
      <c r="A1754" s="1" t="s">
        <v>7756</v>
      </c>
      <c r="B1754" s="1" t="s">
        <v>7757</v>
      </c>
      <c r="C1754" s="1">
        <v>40.0</v>
      </c>
      <c r="D1754" s="1" t="s">
        <v>7758</v>
      </c>
      <c r="E1754" s="1" t="s">
        <v>7759</v>
      </c>
      <c r="F1754" s="1">
        <v>40.0</v>
      </c>
      <c r="G1754" s="1" t="s">
        <v>7760</v>
      </c>
      <c r="H1754" s="1">
        <v>24.0</v>
      </c>
      <c r="I1754" s="1">
        <v>40.0</v>
      </c>
      <c r="J1754" s="2" t="b">
        <v>0</v>
      </c>
      <c r="K1754" s="2">
        <v>4.0</v>
      </c>
      <c r="L1754" s="2" t="str">
        <f t="shared" si="1"/>
        <v/>
      </c>
    </row>
    <row r="1755" hidden="1">
      <c r="A1755" s="1" t="s">
        <v>7761</v>
      </c>
      <c r="B1755" s="1" t="s">
        <v>7762</v>
      </c>
      <c r="C1755" s="1">
        <v>23.0</v>
      </c>
      <c r="D1755" s="1" t="s">
        <v>7763</v>
      </c>
      <c r="E1755" s="1" t="s">
        <v>7764</v>
      </c>
      <c r="F1755" s="1">
        <v>23.0</v>
      </c>
      <c r="G1755" s="1" t="s">
        <v>7765</v>
      </c>
      <c r="H1755" s="1">
        <v>12.0</v>
      </c>
      <c r="I1755" s="1">
        <v>23.0</v>
      </c>
      <c r="J1755" s="2" t="b">
        <v>0</v>
      </c>
      <c r="K1755" s="2">
        <v>2.0</v>
      </c>
      <c r="L1755" s="2" t="str">
        <f t="shared" si="1"/>
        <v/>
      </c>
    </row>
    <row r="1756" hidden="1">
      <c r="A1756" s="1" t="s">
        <v>7766</v>
      </c>
      <c r="B1756" s="1" t="s">
        <v>7767</v>
      </c>
      <c r="C1756" s="1">
        <v>39.0</v>
      </c>
      <c r="D1756" s="1" t="s">
        <v>7768</v>
      </c>
      <c r="E1756" s="1" t="s">
        <v>7769</v>
      </c>
      <c r="F1756" s="1">
        <v>39.0</v>
      </c>
      <c r="G1756" s="1" t="s">
        <v>7770</v>
      </c>
      <c r="H1756" s="1">
        <v>19.0</v>
      </c>
      <c r="I1756" s="1">
        <v>39.0</v>
      </c>
      <c r="J1756" s="2" t="b">
        <v>0</v>
      </c>
      <c r="K1756" s="2">
        <v>2.0</v>
      </c>
      <c r="L1756" s="2" t="str">
        <f t="shared" si="1"/>
        <v/>
      </c>
    </row>
    <row r="1757" hidden="1">
      <c r="A1757" s="1" t="s">
        <v>7771</v>
      </c>
      <c r="B1757" s="1" t="s">
        <v>7772</v>
      </c>
      <c r="C1757" s="1">
        <v>27.0</v>
      </c>
      <c r="D1757" s="1" t="s">
        <v>7773</v>
      </c>
      <c r="E1757" s="1" t="s">
        <v>7774</v>
      </c>
      <c r="F1757" s="1">
        <v>27.0</v>
      </c>
      <c r="G1757" s="1" t="s">
        <v>7775</v>
      </c>
      <c r="H1757" s="1">
        <v>10.0</v>
      </c>
      <c r="I1757" s="1">
        <v>27.0</v>
      </c>
      <c r="J1757" s="2" t="b">
        <v>0</v>
      </c>
      <c r="K1757" s="2">
        <v>2.0</v>
      </c>
      <c r="L1757" s="2" t="str">
        <f t="shared" si="1"/>
        <v/>
      </c>
    </row>
    <row r="1758" hidden="1">
      <c r="A1758" s="1" t="s">
        <v>7776</v>
      </c>
      <c r="B1758" s="1" t="s">
        <v>7777</v>
      </c>
      <c r="C1758" s="1">
        <v>12.0</v>
      </c>
      <c r="D1758" s="1" t="s">
        <v>7778</v>
      </c>
      <c r="E1758" s="1" t="s">
        <v>7779</v>
      </c>
      <c r="F1758" s="1">
        <v>12.0</v>
      </c>
      <c r="G1758" s="1" t="s">
        <v>7780</v>
      </c>
      <c r="H1758" s="1">
        <v>8.0</v>
      </c>
      <c r="I1758" s="1">
        <v>12.0</v>
      </c>
      <c r="J1758" s="2" t="b">
        <v>0</v>
      </c>
      <c r="K1758" s="2">
        <v>2.0</v>
      </c>
      <c r="L1758" s="2" t="str">
        <f t="shared" si="1"/>
        <v/>
      </c>
    </row>
    <row r="1759" hidden="1">
      <c r="A1759" s="1" t="s">
        <v>7781</v>
      </c>
      <c r="B1759" s="1" t="s">
        <v>7782</v>
      </c>
      <c r="C1759" s="1">
        <v>14.0</v>
      </c>
      <c r="D1759" s="1" t="s">
        <v>7783</v>
      </c>
      <c r="E1759" s="1" t="s">
        <v>7784</v>
      </c>
      <c r="F1759" s="1">
        <v>14.0</v>
      </c>
      <c r="G1759" s="1" t="s">
        <v>7785</v>
      </c>
      <c r="H1759" s="1">
        <v>7.0</v>
      </c>
      <c r="I1759" s="1">
        <v>14.0</v>
      </c>
      <c r="J1759" s="2" t="b">
        <v>0</v>
      </c>
      <c r="K1759" s="2">
        <v>4.0</v>
      </c>
      <c r="L1759" s="2" t="str">
        <f t="shared" si="1"/>
        <v/>
      </c>
    </row>
    <row r="1760" hidden="1">
      <c r="A1760" s="1" t="s">
        <v>7786</v>
      </c>
      <c r="B1760" s="1" t="s">
        <v>7787</v>
      </c>
      <c r="C1760" s="1">
        <v>21.0</v>
      </c>
      <c r="D1760" s="1" t="s">
        <v>7788</v>
      </c>
      <c r="E1760" s="1" t="s">
        <v>7789</v>
      </c>
      <c r="F1760" s="1">
        <v>21.0</v>
      </c>
      <c r="G1760" s="1" t="s">
        <v>7790</v>
      </c>
      <c r="H1760" s="1">
        <v>15.0</v>
      </c>
      <c r="I1760" s="1">
        <v>21.0</v>
      </c>
      <c r="J1760" s="2" t="b">
        <v>0</v>
      </c>
      <c r="K1760" s="2">
        <v>4.0</v>
      </c>
      <c r="L1760" s="2" t="str">
        <f t="shared" si="1"/>
        <v/>
      </c>
    </row>
    <row r="1761" hidden="1">
      <c r="A1761" s="1" t="s">
        <v>7791</v>
      </c>
      <c r="B1761" s="1" t="s">
        <v>7792</v>
      </c>
      <c r="C1761" s="1">
        <v>22.0</v>
      </c>
      <c r="D1761" s="1" t="s">
        <v>7793</v>
      </c>
      <c r="E1761" s="1" t="s">
        <v>7794</v>
      </c>
      <c r="F1761" s="1">
        <v>23.0</v>
      </c>
      <c r="G1761" s="1" t="s">
        <v>7795</v>
      </c>
      <c r="H1761" s="1">
        <v>16.0</v>
      </c>
      <c r="I1761" s="1">
        <v>23.0</v>
      </c>
      <c r="J1761" s="2" t="b">
        <v>0</v>
      </c>
      <c r="K1761" s="2">
        <v>3.0</v>
      </c>
      <c r="L1761" s="2" t="str">
        <f t="shared" si="1"/>
        <v/>
      </c>
    </row>
    <row r="1762" hidden="1">
      <c r="A1762" s="1" t="s">
        <v>7796</v>
      </c>
      <c r="B1762" s="1" t="s">
        <v>7797</v>
      </c>
      <c r="C1762" s="1">
        <v>23.0</v>
      </c>
      <c r="D1762" s="1" t="s">
        <v>7798</v>
      </c>
      <c r="E1762" s="1" t="s">
        <v>7799</v>
      </c>
      <c r="F1762" s="1">
        <v>25.0</v>
      </c>
      <c r="G1762" s="1" t="s">
        <v>7800</v>
      </c>
      <c r="H1762" s="1">
        <v>15.0</v>
      </c>
      <c r="I1762" s="1">
        <v>25.0</v>
      </c>
      <c r="J1762" s="2" t="b">
        <v>0</v>
      </c>
      <c r="K1762" s="2">
        <v>3.0</v>
      </c>
      <c r="L1762" s="2" t="str">
        <f t="shared" si="1"/>
        <v/>
      </c>
    </row>
    <row r="1763" hidden="1">
      <c r="A1763" s="1" t="s">
        <v>7801</v>
      </c>
      <c r="B1763" s="1" t="s">
        <v>7802</v>
      </c>
      <c r="C1763" s="1">
        <v>14.0</v>
      </c>
      <c r="D1763" s="1" t="s">
        <v>7803</v>
      </c>
      <c r="E1763" s="1" t="s">
        <v>7804</v>
      </c>
      <c r="F1763" s="1">
        <v>14.0</v>
      </c>
      <c r="G1763" s="1" t="s">
        <v>7805</v>
      </c>
      <c r="H1763" s="1">
        <v>10.0</v>
      </c>
      <c r="I1763" s="1">
        <v>14.0</v>
      </c>
      <c r="J1763" s="2" t="b">
        <v>0</v>
      </c>
      <c r="K1763" s="2">
        <v>3.0</v>
      </c>
      <c r="L1763" s="2" t="str">
        <f t="shared" si="1"/>
        <v/>
      </c>
    </row>
    <row r="1764" hidden="1">
      <c r="A1764" s="1" t="s">
        <v>7806</v>
      </c>
      <c r="B1764" s="1" t="s">
        <v>7807</v>
      </c>
      <c r="C1764" s="1">
        <v>36.0</v>
      </c>
      <c r="D1764" s="1" t="s">
        <v>7808</v>
      </c>
      <c r="E1764" s="1" t="s">
        <v>7809</v>
      </c>
      <c r="F1764" s="1">
        <v>36.0</v>
      </c>
      <c r="G1764" s="1" t="s">
        <v>7810</v>
      </c>
      <c r="H1764" s="1">
        <v>21.0</v>
      </c>
      <c r="I1764" s="1">
        <v>36.0</v>
      </c>
      <c r="J1764" s="2" t="b">
        <v>0</v>
      </c>
      <c r="K1764" s="2">
        <v>4.0</v>
      </c>
      <c r="L1764" s="2" t="str">
        <f t="shared" si="1"/>
        <v/>
      </c>
    </row>
    <row r="1765" hidden="1">
      <c r="A1765" s="1" t="s">
        <v>7811</v>
      </c>
      <c r="B1765" s="1" t="s">
        <v>7812</v>
      </c>
      <c r="C1765" s="1">
        <v>15.0</v>
      </c>
      <c r="D1765" s="1" t="s">
        <v>7813</v>
      </c>
      <c r="E1765" s="1" t="s">
        <v>7814</v>
      </c>
      <c r="F1765" s="1">
        <v>16.0</v>
      </c>
      <c r="G1765" s="1" t="s">
        <v>7815</v>
      </c>
      <c r="H1765" s="1">
        <v>11.0</v>
      </c>
      <c r="I1765" s="1">
        <v>16.0</v>
      </c>
      <c r="J1765" s="2" t="b">
        <v>0</v>
      </c>
      <c r="K1765" s="2">
        <v>3.0</v>
      </c>
      <c r="L1765" s="2" t="str">
        <f t="shared" si="1"/>
        <v/>
      </c>
    </row>
    <row r="1766" hidden="1">
      <c r="A1766" s="1" t="s">
        <v>7816</v>
      </c>
      <c r="B1766" s="1" t="s">
        <v>7817</v>
      </c>
      <c r="C1766" s="1">
        <v>19.0</v>
      </c>
      <c r="D1766" s="1" t="s">
        <v>7818</v>
      </c>
      <c r="E1766" s="1" t="s">
        <v>7819</v>
      </c>
      <c r="F1766" s="1">
        <v>19.0</v>
      </c>
      <c r="G1766" s="1" t="s">
        <v>7820</v>
      </c>
      <c r="H1766" s="1">
        <v>8.0</v>
      </c>
      <c r="I1766" s="1">
        <v>19.0</v>
      </c>
      <c r="J1766" s="2" t="b">
        <v>0</v>
      </c>
      <c r="K1766" s="2">
        <v>3.0</v>
      </c>
      <c r="L1766" s="2" t="str">
        <f t="shared" si="1"/>
        <v/>
      </c>
    </row>
    <row r="1767" hidden="1">
      <c r="A1767" s="1" t="s">
        <v>7821</v>
      </c>
      <c r="B1767" s="1" t="s">
        <v>7822</v>
      </c>
      <c r="C1767" s="1">
        <v>24.0</v>
      </c>
      <c r="D1767" s="1" t="s">
        <v>7823</v>
      </c>
      <c r="E1767" s="1" t="s">
        <v>7824</v>
      </c>
      <c r="F1767" s="1">
        <v>24.0</v>
      </c>
      <c r="G1767" s="1" t="s">
        <v>7825</v>
      </c>
      <c r="H1767" s="1">
        <v>10.0</v>
      </c>
      <c r="I1767" s="1">
        <v>24.0</v>
      </c>
      <c r="J1767" s="2" t="b">
        <v>0</v>
      </c>
      <c r="K1767" s="2">
        <v>4.0</v>
      </c>
      <c r="L1767" s="2" t="str">
        <f t="shared" si="1"/>
        <v/>
      </c>
    </row>
    <row r="1768" hidden="1">
      <c r="A1768" s="1" t="s">
        <v>7826</v>
      </c>
      <c r="B1768" s="1" t="s">
        <v>7827</v>
      </c>
      <c r="C1768" s="1">
        <v>12.0</v>
      </c>
      <c r="D1768" s="1" t="s">
        <v>7828</v>
      </c>
      <c r="E1768" s="1" t="s">
        <v>7829</v>
      </c>
      <c r="F1768" s="1">
        <v>12.0</v>
      </c>
      <c r="G1768" s="1" t="s">
        <v>7830</v>
      </c>
      <c r="H1768" s="1">
        <v>8.0</v>
      </c>
      <c r="I1768" s="1">
        <v>12.0</v>
      </c>
      <c r="J1768" s="2" t="b">
        <v>0</v>
      </c>
      <c r="K1768" s="2">
        <v>2.0</v>
      </c>
      <c r="L1768" s="2" t="str">
        <f t="shared" si="1"/>
        <v/>
      </c>
    </row>
    <row r="1769" hidden="1">
      <c r="A1769" s="1" t="s">
        <v>7831</v>
      </c>
      <c r="B1769" s="1" t="s">
        <v>7832</v>
      </c>
      <c r="C1769" s="1">
        <v>17.0</v>
      </c>
      <c r="D1769" s="1" t="s">
        <v>7833</v>
      </c>
      <c r="E1769" s="1" t="s">
        <v>7834</v>
      </c>
      <c r="F1769" s="1">
        <v>19.0</v>
      </c>
      <c r="G1769" s="1" t="s">
        <v>7835</v>
      </c>
      <c r="H1769" s="1">
        <v>10.0</v>
      </c>
      <c r="I1769" s="1">
        <v>19.0</v>
      </c>
      <c r="J1769" s="2" t="b">
        <v>0</v>
      </c>
      <c r="K1769" s="2">
        <v>2.0</v>
      </c>
      <c r="L1769" s="2" t="str">
        <f t="shared" si="1"/>
        <v/>
      </c>
    </row>
    <row r="1770" hidden="1">
      <c r="A1770" s="1" t="s">
        <v>7836</v>
      </c>
      <c r="B1770" s="1" t="s">
        <v>7837</v>
      </c>
      <c r="C1770" s="1">
        <v>33.0</v>
      </c>
      <c r="D1770" s="1" t="s">
        <v>7838</v>
      </c>
      <c r="E1770" s="1" t="s">
        <v>7839</v>
      </c>
      <c r="F1770" s="1">
        <v>35.0</v>
      </c>
      <c r="G1770" s="1" t="s">
        <v>7840</v>
      </c>
      <c r="H1770" s="1">
        <v>21.0</v>
      </c>
      <c r="I1770" s="1">
        <v>35.0</v>
      </c>
      <c r="J1770" s="2" t="b">
        <v>0</v>
      </c>
      <c r="K1770" s="2">
        <v>1.0</v>
      </c>
      <c r="L1770" s="2" t="str">
        <f t="shared" si="1"/>
        <v/>
      </c>
    </row>
    <row r="1771" hidden="1">
      <c r="A1771" s="1" t="s">
        <v>7841</v>
      </c>
      <c r="B1771" s="1" t="s">
        <v>7842</v>
      </c>
      <c r="C1771" s="1">
        <v>23.0</v>
      </c>
      <c r="D1771" s="1" t="s">
        <v>7843</v>
      </c>
      <c r="E1771" s="1" t="s">
        <v>7844</v>
      </c>
      <c r="F1771" s="1">
        <v>24.0</v>
      </c>
      <c r="G1771" s="1" t="s">
        <v>7845</v>
      </c>
      <c r="H1771" s="1">
        <v>13.0</v>
      </c>
      <c r="I1771" s="1">
        <v>24.0</v>
      </c>
      <c r="J1771" s="2" t="b">
        <v>0</v>
      </c>
      <c r="K1771" s="2">
        <v>4.0</v>
      </c>
      <c r="L1771" s="2" t="str">
        <f t="shared" si="1"/>
        <v/>
      </c>
    </row>
    <row r="1772" hidden="1">
      <c r="A1772" s="1" t="s">
        <v>7846</v>
      </c>
      <c r="B1772" s="1" t="s">
        <v>7847</v>
      </c>
      <c r="C1772" s="1">
        <v>30.0</v>
      </c>
      <c r="D1772" s="1" t="s">
        <v>7848</v>
      </c>
      <c r="E1772" s="1" t="s">
        <v>7849</v>
      </c>
      <c r="F1772" s="1">
        <v>32.0</v>
      </c>
      <c r="G1772" s="1" t="s">
        <v>7850</v>
      </c>
      <c r="H1772" s="1">
        <v>16.0</v>
      </c>
      <c r="I1772" s="1">
        <v>32.0</v>
      </c>
      <c r="J1772" s="2" t="b">
        <v>0</v>
      </c>
      <c r="K1772" s="2">
        <v>1.0</v>
      </c>
      <c r="L1772" s="2" t="str">
        <f t="shared" si="1"/>
        <v/>
      </c>
    </row>
    <row r="1773" hidden="1">
      <c r="A1773" s="1" t="s">
        <v>7851</v>
      </c>
      <c r="B1773" s="1" t="s">
        <v>7852</v>
      </c>
      <c r="C1773" s="1">
        <v>21.0</v>
      </c>
      <c r="D1773" s="1" t="s">
        <v>7853</v>
      </c>
      <c r="E1773" s="1" t="s">
        <v>7854</v>
      </c>
      <c r="F1773" s="1">
        <v>21.0</v>
      </c>
      <c r="G1773" s="1" t="s">
        <v>7855</v>
      </c>
      <c r="H1773" s="1">
        <v>12.0</v>
      </c>
      <c r="I1773" s="1">
        <v>21.0</v>
      </c>
      <c r="J1773" s="2" t="b">
        <v>0</v>
      </c>
      <c r="K1773" s="2">
        <v>3.0</v>
      </c>
      <c r="L1773" s="2" t="str">
        <f t="shared" si="1"/>
        <v/>
      </c>
    </row>
    <row r="1774" hidden="1">
      <c r="A1774" s="1" t="s">
        <v>7856</v>
      </c>
      <c r="B1774" s="1" t="s">
        <v>7857</v>
      </c>
      <c r="C1774" s="1">
        <v>14.0</v>
      </c>
      <c r="D1774" s="1" t="s">
        <v>7858</v>
      </c>
      <c r="E1774" s="1" t="s">
        <v>7859</v>
      </c>
      <c r="F1774" s="1">
        <v>14.0</v>
      </c>
      <c r="G1774" s="1" t="s">
        <v>7860</v>
      </c>
      <c r="H1774" s="1">
        <v>7.0</v>
      </c>
      <c r="I1774" s="1">
        <v>14.0</v>
      </c>
      <c r="J1774" s="2" t="b">
        <v>0</v>
      </c>
      <c r="K1774" s="2">
        <v>3.0</v>
      </c>
      <c r="L1774" s="2" t="str">
        <f t="shared" si="1"/>
        <v/>
      </c>
    </row>
    <row r="1775" hidden="1">
      <c r="A1775" s="1" t="s">
        <v>7861</v>
      </c>
      <c r="B1775" s="1" t="s">
        <v>7862</v>
      </c>
      <c r="C1775" s="1">
        <v>22.0</v>
      </c>
      <c r="D1775" s="1" t="s">
        <v>7863</v>
      </c>
      <c r="E1775" s="1" t="s">
        <v>7864</v>
      </c>
      <c r="F1775" s="1">
        <v>22.0</v>
      </c>
      <c r="G1775" s="1" t="s">
        <v>7865</v>
      </c>
      <c r="H1775" s="1">
        <v>9.0</v>
      </c>
      <c r="I1775" s="1">
        <v>22.0</v>
      </c>
      <c r="J1775" s="2" t="b">
        <v>0</v>
      </c>
      <c r="K1775" s="2">
        <v>2.0</v>
      </c>
      <c r="L1775" s="2" t="str">
        <f t="shared" si="1"/>
        <v/>
      </c>
    </row>
    <row r="1776" hidden="1">
      <c r="A1776" s="1" t="s">
        <v>7866</v>
      </c>
      <c r="B1776" s="1" t="s">
        <v>7867</v>
      </c>
      <c r="C1776" s="1">
        <v>16.0</v>
      </c>
      <c r="D1776" s="1" t="s">
        <v>7868</v>
      </c>
      <c r="E1776" s="1" t="s">
        <v>7869</v>
      </c>
      <c r="F1776" s="1">
        <v>16.0</v>
      </c>
      <c r="G1776" s="1" t="s">
        <v>7870</v>
      </c>
      <c r="H1776" s="1">
        <v>14.0</v>
      </c>
      <c r="I1776" s="1">
        <v>16.0</v>
      </c>
      <c r="J1776" s="2" t="b">
        <v>0</v>
      </c>
      <c r="K1776" s="2">
        <v>2.0</v>
      </c>
      <c r="L1776" s="2" t="str">
        <f t="shared" si="1"/>
        <v/>
      </c>
    </row>
    <row r="1777" hidden="1">
      <c r="A1777" s="1" t="s">
        <v>7871</v>
      </c>
      <c r="B1777" s="1" t="s">
        <v>7872</v>
      </c>
      <c r="C1777" s="1">
        <v>51.0</v>
      </c>
      <c r="D1777" s="1" t="s">
        <v>7873</v>
      </c>
      <c r="E1777" s="1" t="s">
        <v>7874</v>
      </c>
      <c r="F1777" s="1">
        <v>51.0</v>
      </c>
      <c r="G1777" s="1" t="s">
        <v>7875</v>
      </c>
      <c r="H1777" s="1">
        <v>29.0</v>
      </c>
      <c r="I1777" s="1">
        <v>51.0</v>
      </c>
      <c r="J1777" s="2" t="b">
        <v>0</v>
      </c>
      <c r="K1777" s="2">
        <v>3.0</v>
      </c>
      <c r="L1777" s="2" t="str">
        <f t="shared" si="1"/>
        <v/>
      </c>
    </row>
    <row r="1778" hidden="1">
      <c r="A1778" s="1" t="s">
        <v>7876</v>
      </c>
      <c r="B1778" s="1" t="s">
        <v>7877</v>
      </c>
      <c r="C1778" s="1">
        <v>32.0</v>
      </c>
      <c r="D1778" s="1" t="s">
        <v>7878</v>
      </c>
      <c r="E1778" s="1" t="s">
        <v>7879</v>
      </c>
      <c r="F1778" s="1">
        <v>32.0</v>
      </c>
      <c r="G1778" s="1" t="s">
        <v>7880</v>
      </c>
      <c r="H1778" s="1">
        <v>14.0</v>
      </c>
      <c r="I1778" s="1">
        <v>32.0</v>
      </c>
      <c r="J1778" s="2" t="b">
        <v>0</v>
      </c>
      <c r="K1778" s="2">
        <v>2.0</v>
      </c>
      <c r="L1778" s="2" t="str">
        <f t="shared" si="1"/>
        <v/>
      </c>
    </row>
    <row r="1779" hidden="1">
      <c r="A1779" s="1" t="s">
        <v>7881</v>
      </c>
      <c r="B1779" s="1" t="s">
        <v>7882</v>
      </c>
      <c r="C1779" s="1">
        <v>57.0</v>
      </c>
      <c r="D1779" s="1" t="s">
        <v>7883</v>
      </c>
      <c r="E1779" s="1" t="s">
        <v>7884</v>
      </c>
      <c r="F1779" s="1">
        <v>57.0</v>
      </c>
      <c r="G1779" s="1" t="s">
        <v>7885</v>
      </c>
      <c r="H1779" s="1">
        <v>30.0</v>
      </c>
      <c r="I1779" s="1">
        <v>57.0</v>
      </c>
      <c r="J1779" s="2" t="b">
        <v>0</v>
      </c>
      <c r="K1779" s="2">
        <v>4.0</v>
      </c>
      <c r="L1779" s="2" t="str">
        <f t="shared" si="1"/>
        <v/>
      </c>
    </row>
    <row r="1780" hidden="1">
      <c r="A1780" s="1" t="s">
        <v>7886</v>
      </c>
      <c r="B1780" s="1" t="s">
        <v>7887</v>
      </c>
      <c r="C1780" s="1">
        <v>55.0</v>
      </c>
      <c r="D1780" s="1" t="s">
        <v>7888</v>
      </c>
      <c r="E1780" s="1" t="s">
        <v>7889</v>
      </c>
      <c r="F1780" s="1">
        <v>55.0</v>
      </c>
      <c r="G1780" s="1" t="s">
        <v>7890</v>
      </c>
      <c r="H1780" s="1">
        <v>30.0</v>
      </c>
      <c r="I1780" s="1">
        <v>55.0</v>
      </c>
      <c r="J1780" s="2" t="b">
        <v>0</v>
      </c>
      <c r="K1780" s="2">
        <v>3.0</v>
      </c>
      <c r="L1780" s="2" t="str">
        <f t="shared" si="1"/>
        <v/>
      </c>
    </row>
    <row r="1781" hidden="1">
      <c r="A1781" s="1" t="s">
        <v>7891</v>
      </c>
      <c r="B1781" s="1" t="s">
        <v>7892</v>
      </c>
      <c r="C1781" s="1">
        <v>24.0</v>
      </c>
      <c r="D1781" s="1" t="s">
        <v>7893</v>
      </c>
      <c r="E1781" s="1" t="s">
        <v>7894</v>
      </c>
      <c r="F1781" s="1">
        <v>24.0</v>
      </c>
      <c r="G1781" s="1" t="s">
        <v>7895</v>
      </c>
      <c r="H1781" s="1">
        <v>13.0</v>
      </c>
      <c r="I1781" s="1">
        <v>24.0</v>
      </c>
      <c r="J1781" s="2" t="b">
        <v>0</v>
      </c>
      <c r="K1781" s="2">
        <v>1.0</v>
      </c>
      <c r="L1781" s="2" t="str">
        <f t="shared" si="1"/>
        <v/>
      </c>
    </row>
    <row r="1782" hidden="1">
      <c r="A1782" s="1" t="s">
        <v>7896</v>
      </c>
      <c r="B1782" s="1" t="s">
        <v>7897</v>
      </c>
      <c r="C1782" s="1">
        <v>15.0</v>
      </c>
      <c r="D1782" s="1" t="s">
        <v>7898</v>
      </c>
      <c r="E1782" s="1" t="s">
        <v>7899</v>
      </c>
      <c r="F1782" s="1">
        <v>15.0</v>
      </c>
      <c r="G1782" s="1" t="s">
        <v>7900</v>
      </c>
      <c r="H1782" s="1">
        <v>9.0</v>
      </c>
      <c r="I1782" s="1">
        <v>15.0</v>
      </c>
      <c r="J1782" s="2" t="b">
        <v>0</v>
      </c>
      <c r="K1782" s="2">
        <v>2.0</v>
      </c>
      <c r="L1782" s="2" t="str">
        <f t="shared" si="1"/>
        <v/>
      </c>
    </row>
    <row r="1783" hidden="1">
      <c r="A1783" s="1" t="s">
        <v>7901</v>
      </c>
      <c r="B1783" s="1" t="s">
        <v>7902</v>
      </c>
      <c r="C1783" s="1">
        <v>31.0</v>
      </c>
      <c r="D1783" s="1" t="s">
        <v>7903</v>
      </c>
      <c r="E1783" s="1" t="s">
        <v>7904</v>
      </c>
      <c r="F1783" s="1">
        <v>31.0</v>
      </c>
      <c r="G1783" s="1" t="s">
        <v>7905</v>
      </c>
      <c r="H1783" s="1">
        <v>10.0</v>
      </c>
      <c r="I1783" s="1">
        <v>31.0</v>
      </c>
      <c r="J1783" s="2" t="b">
        <v>0</v>
      </c>
      <c r="K1783" s="2">
        <v>1.0</v>
      </c>
      <c r="L1783" s="2" t="str">
        <f t="shared" si="1"/>
        <v/>
      </c>
    </row>
    <row r="1784" hidden="1">
      <c r="A1784" s="1" t="s">
        <v>7906</v>
      </c>
      <c r="B1784" s="1" t="s">
        <v>7907</v>
      </c>
      <c r="C1784" s="1">
        <v>12.0</v>
      </c>
      <c r="D1784" s="1" t="s">
        <v>7908</v>
      </c>
      <c r="E1784" s="1" t="s">
        <v>7908</v>
      </c>
      <c r="F1784" s="1">
        <v>12.0</v>
      </c>
      <c r="G1784" s="1" t="s">
        <v>7909</v>
      </c>
      <c r="H1784" s="1">
        <v>2.0</v>
      </c>
      <c r="I1784" s="1">
        <v>12.0</v>
      </c>
      <c r="J1784" s="2" t="b">
        <v>0</v>
      </c>
      <c r="K1784" s="2">
        <v>4.0</v>
      </c>
      <c r="L1784" s="2" t="str">
        <f t="shared" si="1"/>
        <v/>
      </c>
    </row>
    <row r="1785" hidden="1">
      <c r="A1785" s="1" t="s">
        <v>7910</v>
      </c>
      <c r="B1785" s="1" t="s">
        <v>7911</v>
      </c>
      <c r="C1785" s="1">
        <v>9.0</v>
      </c>
      <c r="D1785" s="1" t="s">
        <v>7912</v>
      </c>
      <c r="E1785" s="1" t="s">
        <v>7912</v>
      </c>
      <c r="F1785" s="1">
        <v>9.0</v>
      </c>
      <c r="G1785" s="1" t="s">
        <v>7913</v>
      </c>
      <c r="H1785" s="1">
        <v>5.0</v>
      </c>
      <c r="I1785" s="1">
        <v>9.0</v>
      </c>
      <c r="J1785" s="2" t="b">
        <v>0</v>
      </c>
      <c r="K1785" s="2">
        <v>2.0</v>
      </c>
      <c r="L1785" s="2" t="str">
        <f t="shared" si="1"/>
        <v/>
      </c>
    </row>
    <row r="1786" hidden="1">
      <c r="A1786" s="1" t="s">
        <v>7914</v>
      </c>
      <c r="B1786" s="1" t="s">
        <v>7915</v>
      </c>
      <c r="C1786" s="1">
        <v>21.0</v>
      </c>
      <c r="D1786" s="1" t="s">
        <v>7916</v>
      </c>
      <c r="E1786" s="1" t="s">
        <v>7917</v>
      </c>
      <c r="F1786" s="1">
        <v>21.0</v>
      </c>
      <c r="G1786" s="1" t="s">
        <v>7918</v>
      </c>
      <c r="H1786" s="1">
        <v>9.0</v>
      </c>
      <c r="I1786" s="1">
        <v>21.0</v>
      </c>
      <c r="J1786" s="2" t="b">
        <v>0</v>
      </c>
      <c r="K1786" s="2">
        <v>1.0</v>
      </c>
      <c r="L1786" s="2" t="str">
        <f t="shared" si="1"/>
        <v/>
      </c>
    </row>
    <row r="1787" hidden="1">
      <c r="A1787" s="1" t="s">
        <v>7919</v>
      </c>
      <c r="B1787" s="1" t="s">
        <v>7920</v>
      </c>
      <c r="C1787" s="1">
        <v>17.0</v>
      </c>
      <c r="D1787" s="1" t="s">
        <v>7921</v>
      </c>
      <c r="E1787" s="1" t="s">
        <v>7922</v>
      </c>
      <c r="F1787" s="1">
        <v>17.0</v>
      </c>
      <c r="G1787" s="1" t="s">
        <v>7923</v>
      </c>
      <c r="H1787" s="1">
        <v>8.0</v>
      </c>
      <c r="I1787" s="1">
        <v>17.0</v>
      </c>
      <c r="J1787" s="2" t="b">
        <v>0</v>
      </c>
      <c r="K1787" s="2">
        <v>4.0</v>
      </c>
      <c r="L1787" s="2" t="str">
        <f t="shared" si="1"/>
        <v/>
      </c>
    </row>
    <row r="1788" hidden="1">
      <c r="A1788" s="1" t="s">
        <v>7924</v>
      </c>
      <c r="B1788" s="1" t="s">
        <v>7925</v>
      </c>
      <c r="C1788" s="1">
        <v>36.0</v>
      </c>
      <c r="D1788" s="1" t="s">
        <v>7926</v>
      </c>
      <c r="E1788" s="1" t="s">
        <v>7927</v>
      </c>
      <c r="F1788" s="1">
        <v>36.0</v>
      </c>
      <c r="G1788" s="1" t="s">
        <v>7928</v>
      </c>
      <c r="H1788" s="1">
        <v>18.0</v>
      </c>
      <c r="I1788" s="1">
        <v>36.0</v>
      </c>
      <c r="J1788" s="2" t="b">
        <v>0</v>
      </c>
      <c r="K1788" s="2">
        <v>1.0</v>
      </c>
      <c r="L1788" s="2" t="str">
        <f t="shared" si="1"/>
        <v/>
      </c>
    </row>
    <row r="1789" hidden="1">
      <c r="A1789" s="1" t="s">
        <v>7929</v>
      </c>
      <c r="B1789" s="1" t="s">
        <v>7930</v>
      </c>
      <c r="C1789" s="1">
        <v>26.0</v>
      </c>
      <c r="D1789" s="1" t="s">
        <v>7931</v>
      </c>
      <c r="E1789" s="1" t="s">
        <v>7932</v>
      </c>
      <c r="F1789" s="1">
        <v>26.0</v>
      </c>
      <c r="G1789" s="1" t="s">
        <v>7933</v>
      </c>
      <c r="H1789" s="1">
        <v>14.0</v>
      </c>
      <c r="I1789" s="1">
        <v>26.0</v>
      </c>
      <c r="J1789" s="2" t="b">
        <v>0</v>
      </c>
      <c r="K1789" s="2">
        <v>2.0</v>
      </c>
      <c r="L1789" s="2" t="str">
        <f t="shared" si="1"/>
        <v/>
      </c>
    </row>
    <row r="1790" hidden="1">
      <c r="A1790" s="1" t="s">
        <v>7934</v>
      </c>
      <c r="B1790" s="1" t="s">
        <v>7935</v>
      </c>
      <c r="C1790" s="1">
        <v>29.0</v>
      </c>
      <c r="D1790" s="1" t="s">
        <v>7936</v>
      </c>
      <c r="E1790" s="1" t="s">
        <v>7937</v>
      </c>
      <c r="F1790" s="1">
        <v>29.0</v>
      </c>
      <c r="G1790" s="1" t="s">
        <v>7938</v>
      </c>
      <c r="H1790" s="1">
        <v>12.0</v>
      </c>
      <c r="I1790" s="1">
        <v>29.0</v>
      </c>
      <c r="J1790" s="2" t="b">
        <v>0</v>
      </c>
      <c r="K1790" s="2">
        <v>4.0</v>
      </c>
      <c r="L1790" s="2" t="str">
        <f t="shared" si="1"/>
        <v/>
      </c>
    </row>
    <row r="1791" hidden="1">
      <c r="A1791" s="1" t="s">
        <v>7939</v>
      </c>
      <c r="B1791" s="1" t="s">
        <v>7940</v>
      </c>
      <c r="C1791" s="1">
        <v>37.0</v>
      </c>
      <c r="D1791" s="1" t="s">
        <v>7941</v>
      </c>
      <c r="E1791" s="1" t="s">
        <v>7942</v>
      </c>
      <c r="F1791" s="1">
        <v>38.0</v>
      </c>
      <c r="G1791" s="1" t="s">
        <v>7943</v>
      </c>
      <c r="H1791" s="1">
        <v>17.0</v>
      </c>
      <c r="I1791" s="1">
        <v>38.0</v>
      </c>
      <c r="J1791" s="2" t="b">
        <v>0</v>
      </c>
      <c r="K1791" s="2">
        <v>1.0</v>
      </c>
      <c r="L1791" s="2" t="str">
        <f t="shared" si="1"/>
        <v/>
      </c>
    </row>
    <row r="1792" hidden="1">
      <c r="A1792" s="1" t="s">
        <v>7944</v>
      </c>
      <c r="B1792" s="1" t="s">
        <v>7945</v>
      </c>
      <c r="C1792" s="1">
        <v>26.0</v>
      </c>
      <c r="D1792" s="1" t="s">
        <v>7946</v>
      </c>
      <c r="E1792" s="1" t="s">
        <v>7947</v>
      </c>
      <c r="F1792" s="1">
        <v>26.0</v>
      </c>
      <c r="G1792" s="1" t="s">
        <v>7948</v>
      </c>
      <c r="H1792" s="1">
        <v>14.0</v>
      </c>
      <c r="I1792" s="1">
        <v>26.0</v>
      </c>
      <c r="J1792" s="2" t="b">
        <v>0</v>
      </c>
      <c r="K1792" s="2">
        <v>3.0</v>
      </c>
      <c r="L1792" s="2" t="str">
        <f t="shared" si="1"/>
        <v/>
      </c>
    </row>
    <row r="1793" hidden="1">
      <c r="A1793" s="1" t="s">
        <v>7949</v>
      </c>
      <c r="B1793" s="1" t="s">
        <v>7950</v>
      </c>
      <c r="C1793" s="1">
        <v>18.0</v>
      </c>
      <c r="D1793" s="1" t="s">
        <v>7951</v>
      </c>
      <c r="E1793" s="1" t="s">
        <v>7952</v>
      </c>
      <c r="F1793" s="1">
        <v>18.0</v>
      </c>
      <c r="G1793" s="1" t="s">
        <v>7953</v>
      </c>
      <c r="H1793" s="1">
        <v>8.0</v>
      </c>
      <c r="I1793" s="1">
        <v>18.0</v>
      </c>
      <c r="J1793" s="2" t="b">
        <v>0</v>
      </c>
      <c r="K1793" s="2">
        <v>2.0</v>
      </c>
      <c r="L1793" s="2" t="str">
        <f t="shared" si="1"/>
        <v/>
      </c>
    </row>
    <row r="1794" hidden="1">
      <c r="A1794" s="1" t="s">
        <v>7954</v>
      </c>
      <c r="B1794" s="1" t="s">
        <v>7955</v>
      </c>
      <c r="C1794" s="1">
        <v>45.0</v>
      </c>
      <c r="D1794" s="1" t="s">
        <v>7956</v>
      </c>
      <c r="E1794" s="1" t="s">
        <v>7957</v>
      </c>
      <c r="F1794" s="1">
        <v>46.0</v>
      </c>
      <c r="G1794" s="1" t="s">
        <v>7958</v>
      </c>
      <c r="H1794" s="1">
        <v>21.0</v>
      </c>
      <c r="I1794" s="1">
        <v>46.0</v>
      </c>
      <c r="J1794" s="2" t="b">
        <v>0</v>
      </c>
      <c r="K1794" s="2">
        <v>2.0</v>
      </c>
      <c r="L1794" s="2" t="str">
        <f t="shared" si="1"/>
        <v/>
      </c>
    </row>
    <row r="1795" hidden="1">
      <c r="A1795" s="1" t="s">
        <v>7959</v>
      </c>
      <c r="B1795" s="1" t="s">
        <v>7960</v>
      </c>
      <c r="C1795" s="1">
        <v>16.0</v>
      </c>
      <c r="D1795" s="1" t="s">
        <v>7961</v>
      </c>
      <c r="E1795" s="1" t="s">
        <v>7962</v>
      </c>
      <c r="F1795" s="1">
        <v>16.0</v>
      </c>
      <c r="G1795" s="1" t="s">
        <v>7963</v>
      </c>
      <c r="H1795" s="1">
        <v>6.0</v>
      </c>
      <c r="I1795" s="1">
        <v>16.0</v>
      </c>
      <c r="J1795" s="2" t="b">
        <v>0</v>
      </c>
      <c r="K1795" s="2">
        <v>1.0</v>
      </c>
      <c r="L1795" s="2" t="str">
        <f t="shared" si="1"/>
        <v/>
      </c>
    </row>
    <row r="1796" hidden="1">
      <c r="A1796" s="1" t="s">
        <v>7964</v>
      </c>
      <c r="B1796" s="1" t="s">
        <v>7965</v>
      </c>
      <c r="C1796" s="1">
        <v>33.0</v>
      </c>
      <c r="D1796" s="1" t="s">
        <v>7966</v>
      </c>
      <c r="E1796" s="1" t="s">
        <v>7967</v>
      </c>
      <c r="F1796" s="1">
        <v>33.0</v>
      </c>
      <c r="G1796" s="1" t="s">
        <v>7968</v>
      </c>
      <c r="H1796" s="1">
        <v>16.0</v>
      </c>
      <c r="I1796" s="1">
        <v>33.0</v>
      </c>
      <c r="J1796" s="2" t="b">
        <v>0</v>
      </c>
      <c r="K1796" s="2">
        <v>3.0</v>
      </c>
      <c r="L1796" s="2" t="str">
        <f t="shared" si="1"/>
        <v/>
      </c>
    </row>
    <row r="1797" hidden="1">
      <c r="A1797" s="1" t="s">
        <v>7969</v>
      </c>
      <c r="B1797" s="1" t="s">
        <v>7970</v>
      </c>
      <c r="C1797" s="1">
        <v>11.0</v>
      </c>
      <c r="D1797" s="1" t="s">
        <v>7971</v>
      </c>
      <c r="E1797" s="1" t="s">
        <v>7972</v>
      </c>
      <c r="F1797" s="1">
        <v>11.0</v>
      </c>
      <c r="G1797" s="1" t="s">
        <v>7973</v>
      </c>
      <c r="H1797" s="1">
        <v>5.0</v>
      </c>
      <c r="I1797" s="1">
        <v>11.0</v>
      </c>
      <c r="J1797" s="2" t="b">
        <v>0</v>
      </c>
      <c r="K1797" s="2">
        <v>2.0</v>
      </c>
      <c r="L1797" s="2" t="str">
        <f t="shared" si="1"/>
        <v/>
      </c>
    </row>
    <row r="1798" hidden="1">
      <c r="A1798" s="1" t="s">
        <v>7974</v>
      </c>
      <c r="B1798" s="1" t="s">
        <v>7975</v>
      </c>
      <c r="C1798" s="1">
        <v>43.0</v>
      </c>
      <c r="D1798" s="1" t="s">
        <v>7976</v>
      </c>
      <c r="E1798" s="1" t="s">
        <v>7977</v>
      </c>
      <c r="F1798" s="1">
        <v>43.0</v>
      </c>
      <c r="G1798" s="1" t="s">
        <v>7978</v>
      </c>
      <c r="H1798" s="1">
        <v>22.0</v>
      </c>
      <c r="I1798" s="1">
        <v>43.0</v>
      </c>
      <c r="J1798" s="2" t="b">
        <v>0</v>
      </c>
      <c r="K1798" s="2">
        <v>4.0</v>
      </c>
      <c r="L1798" s="2" t="str">
        <f t="shared" si="1"/>
        <v/>
      </c>
    </row>
    <row r="1799" hidden="1">
      <c r="A1799" s="1" t="s">
        <v>7979</v>
      </c>
      <c r="B1799" s="1" t="s">
        <v>7980</v>
      </c>
      <c r="C1799" s="1">
        <v>14.0</v>
      </c>
      <c r="D1799" s="1" t="s">
        <v>7981</v>
      </c>
      <c r="E1799" s="1" t="s">
        <v>7982</v>
      </c>
      <c r="F1799" s="1">
        <v>14.0</v>
      </c>
      <c r="G1799" s="1" t="s">
        <v>7983</v>
      </c>
      <c r="H1799" s="1">
        <v>8.0</v>
      </c>
      <c r="I1799" s="1">
        <v>14.0</v>
      </c>
      <c r="J1799" s="2" t="b">
        <v>0</v>
      </c>
      <c r="K1799" s="2">
        <v>3.0</v>
      </c>
      <c r="L1799" s="2" t="str">
        <f t="shared" si="1"/>
        <v/>
      </c>
    </row>
    <row r="1800" hidden="1">
      <c r="A1800" s="1" t="s">
        <v>7984</v>
      </c>
      <c r="B1800" s="1" t="s">
        <v>7985</v>
      </c>
      <c r="C1800" s="1">
        <v>48.0</v>
      </c>
      <c r="D1800" s="1" t="s">
        <v>7986</v>
      </c>
      <c r="E1800" s="1" t="s">
        <v>7987</v>
      </c>
      <c r="F1800" s="1">
        <v>48.0</v>
      </c>
      <c r="G1800" s="1" t="s">
        <v>7988</v>
      </c>
      <c r="H1800" s="1">
        <v>30.0</v>
      </c>
      <c r="I1800" s="1">
        <v>48.0</v>
      </c>
      <c r="J1800" s="2" t="b">
        <v>0</v>
      </c>
      <c r="K1800" s="2">
        <v>2.0</v>
      </c>
      <c r="L1800" s="2" t="str">
        <f t="shared" si="1"/>
        <v/>
      </c>
    </row>
    <row r="1801" hidden="1">
      <c r="A1801" s="1" t="s">
        <v>7989</v>
      </c>
      <c r="B1801" s="1" t="s">
        <v>7990</v>
      </c>
      <c r="C1801" s="1">
        <v>11.0</v>
      </c>
      <c r="D1801" s="1" t="s">
        <v>7991</v>
      </c>
      <c r="E1801" s="1" t="s">
        <v>7992</v>
      </c>
      <c r="F1801" s="1">
        <v>11.0</v>
      </c>
      <c r="G1801" s="1" t="s">
        <v>7993</v>
      </c>
      <c r="H1801" s="1">
        <v>4.0</v>
      </c>
      <c r="I1801" s="1">
        <v>11.0</v>
      </c>
      <c r="J1801" s="2" t="b">
        <v>0</v>
      </c>
      <c r="K1801" s="2">
        <v>3.0</v>
      </c>
      <c r="L1801" s="2" t="str">
        <f t="shared" si="1"/>
        <v/>
      </c>
    </row>
    <row r="1802" hidden="1">
      <c r="A1802" s="1" t="s">
        <v>7994</v>
      </c>
      <c r="B1802" s="1" t="s">
        <v>7995</v>
      </c>
      <c r="C1802" s="1">
        <v>45.0</v>
      </c>
      <c r="D1802" s="1" t="s">
        <v>7996</v>
      </c>
      <c r="E1802" s="1" t="s">
        <v>7997</v>
      </c>
      <c r="F1802" s="1">
        <v>45.0</v>
      </c>
      <c r="G1802" s="1" t="s">
        <v>7998</v>
      </c>
      <c r="H1802" s="1">
        <v>21.0</v>
      </c>
      <c r="I1802" s="1">
        <v>45.0</v>
      </c>
      <c r="J1802" s="2" t="b">
        <v>0</v>
      </c>
      <c r="K1802" s="2">
        <v>1.0</v>
      </c>
      <c r="L1802" s="2" t="str">
        <f t="shared" si="1"/>
        <v/>
      </c>
    </row>
    <row r="1803" hidden="1">
      <c r="A1803" s="1" t="s">
        <v>7999</v>
      </c>
      <c r="B1803" s="1" t="s">
        <v>8000</v>
      </c>
      <c r="C1803" s="1">
        <v>13.0</v>
      </c>
      <c r="D1803" s="1" t="s">
        <v>8001</v>
      </c>
      <c r="E1803" s="1" t="s">
        <v>8002</v>
      </c>
      <c r="F1803" s="1">
        <v>13.0</v>
      </c>
      <c r="G1803" s="1" t="s">
        <v>8003</v>
      </c>
      <c r="H1803" s="1">
        <v>7.0</v>
      </c>
      <c r="I1803" s="1">
        <v>13.0</v>
      </c>
      <c r="J1803" s="2" t="b">
        <v>0</v>
      </c>
      <c r="K1803" s="2">
        <v>3.0</v>
      </c>
      <c r="L1803" s="2" t="str">
        <f t="shared" si="1"/>
        <v/>
      </c>
    </row>
    <row r="1804" hidden="1">
      <c r="A1804" s="1" t="s">
        <v>8004</v>
      </c>
      <c r="B1804" s="1" t="s">
        <v>8005</v>
      </c>
      <c r="C1804" s="1">
        <v>20.0</v>
      </c>
      <c r="D1804" s="1" t="s">
        <v>8006</v>
      </c>
      <c r="E1804" s="1" t="s">
        <v>8007</v>
      </c>
      <c r="F1804" s="1">
        <v>20.0</v>
      </c>
      <c r="G1804" s="1" t="s">
        <v>8008</v>
      </c>
      <c r="H1804" s="1">
        <v>11.0</v>
      </c>
      <c r="I1804" s="1">
        <v>20.0</v>
      </c>
      <c r="J1804" s="2" t="b">
        <v>0</v>
      </c>
      <c r="K1804" s="2">
        <v>1.0</v>
      </c>
      <c r="L1804" s="2" t="str">
        <f t="shared" si="1"/>
        <v/>
      </c>
    </row>
    <row r="1805" hidden="1">
      <c r="A1805" s="1" t="s">
        <v>8009</v>
      </c>
      <c r="B1805" s="1" t="s">
        <v>8010</v>
      </c>
      <c r="C1805" s="1">
        <v>14.0</v>
      </c>
      <c r="D1805" s="1" t="s">
        <v>8011</v>
      </c>
      <c r="E1805" s="1" t="s">
        <v>8012</v>
      </c>
      <c r="F1805" s="1">
        <v>14.0</v>
      </c>
      <c r="G1805" s="1" t="s">
        <v>8013</v>
      </c>
      <c r="H1805" s="1">
        <v>7.0</v>
      </c>
      <c r="I1805" s="1">
        <v>14.0</v>
      </c>
      <c r="J1805" s="2" t="b">
        <v>0</v>
      </c>
      <c r="K1805" s="2">
        <v>3.0</v>
      </c>
      <c r="L1805" s="2" t="str">
        <f t="shared" si="1"/>
        <v/>
      </c>
    </row>
    <row r="1806" hidden="1">
      <c r="A1806" s="1" t="s">
        <v>8014</v>
      </c>
      <c r="B1806" s="1" t="s">
        <v>8015</v>
      </c>
      <c r="C1806" s="1">
        <v>14.0</v>
      </c>
      <c r="D1806" s="1" t="s">
        <v>8016</v>
      </c>
      <c r="E1806" s="1" t="s">
        <v>8017</v>
      </c>
      <c r="F1806" s="1">
        <v>14.0</v>
      </c>
      <c r="G1806" s="1" t="s">
        <v>8018</v>
      </c>
      <c r="H1806" s="1">
        <v>9.0</v>
      </c>
      <c r="I1806" s="1">
        <v>14.0</v>
      </c>
      <c r="J1806" s="2" t="b">
        <v>0</v>
      </c>
      <c r="K1806" s="2">
        <v>4.0</v>
      </c>
      <c r="L1806" s="2" t="str">
        <f t="shared" si="1"/>
        <v/>
      </c>
    </row>
    <row r="1807" hidden="1">
      <c r="A1807" s="1" t="s">
        <v>8019</v>
      </c>
      <c r="B1807" s="1" t="s">
        <v>8020</v>
      </c>
      <c r="C1807" s="1">
        <v>28.0</v>
      </c>
      <c r="D1807" s="1" t="s">
        <v>8021</v>
      </c>
      <c r="E1807" s="1" t="s">
        <v>8022</v>
      </c>
      <c r="F1807" s="1">
        <v>28.0</v>
      </c>
      <c r="G1807" s="1" t="s">
        <v>8023</v>
      </c>
      <c r="H1807" s="1">
        <v>15.0</v>
      </c>
      <c r="I1807" s="1">
        <v>28.0</v>
      </c>
      <c r="J1807" s="2" t="b">
        <v>0</v>
      </c>
      <c r="K1807" s="2">
        <v>2.0</v>
      </c>
      <c r="L1807" s="2" t="str">
        <f t="shared" si="1"/>
        <v/>
      </c>
    </row>
    <row r="1808" hidden="1">
      <c r="A1808" s="1" t="s">
        <v>8024</v>
      </c>
      <c r="B1808" s="1" t="s">
        <v>8025</v>
      </c>
      <c r="C1808" s="1">
        <v>32.0</v>
      </c>
      <c r="D1808" s="1" t="s">
        <v>8026</v>
      </c>
      <c r="E1808" s="1" t="s">
        <v>8027</v>
      </c>
      <c r="F1808" s="1">
        <v>34.0</v>
      </c>
      <c r="G1808" s="1" t="s">
        <v>8028</v>
      </c>
      <c r="H1808" s="1">
        <v>20.0</v>
      </c>
      <c r="I1808" s="1">
        <v>32.0</v>
      </c>
      <c r="J1808" s="2" t="b">
        <v>0</v>
      </c>
      <c r="K1808" s="2">
        <v>4.0</v>
      </c>
      <c r="L1808" s="2" t="str">
        <f t="shared" si="1"/>
        <v/>
      </c>
    </row>
    <row r="1809" hidden="1">
      <c r="A1809" s="1" t="s">
        <v>8029</v>
      </c>
      <c r="B1809" s="1" t="s">
        <v>8030</v>
      </c>
      <c r="C1809" s="1">
        <v>23.0</v>
      </c>
      <c r="D1809" s="1" t="s">
        <v>8031</v>
      </c>
      <c r="E1809" s="1" t="s">
        <v>8032</v>
      </c>
      <c r="F1809" s="1">
        <v>23.0</v>
      </c>
      <c r="G1809" s="1" t="s">
        <v>8033</v>
      </c>
      <c r="H1809" s="1">
        <v>16.0</v>
      </c>
      <c r="I1809" s="1">
        <v>23.0</v>
      </c>
      <c r="J1809" s="2" t="b">
        <v>0</v>
      </c>
      <c r="K1809" s="2">
        <v>1.0</v>
      </c>
      <c r="L1809" s="2" t="str">
        <f t="shared" si="1"/>
        <v/>
      </c>
    </row>
    <row r="1810" hidden="1">
      <c r="A1810" s="1" t="s">
        <v>8034</v>
      </c>
      <c r="B1810" s="1" t="s">
        <v>8035</v>
      </c>
      <c r="C1810" s="1">
        <v>30.0</v>
      </c>
      <c r="D1810" s="1" t="s">
        <v>8036</v>
      </c>
      <c r="E1810" s="1" t="s">
        <v>8037</v>
      </c>
      <c r="F1810" s="1">
        <v>30.0</v>
      </c>
      <c r="G1810" s="1" t="s">
        <v>8038</v>
      </c>
      <c r="H1810" s="1">
        <v>18.0</v>
      </c>
      <c r="I1810" s="1">
        <v>30.0</v>
      </c>
      <c r="J1810" s="2" t="b">
        <v>0</v>
      </c>
      <c r="K1810" s="2">
        <v>1.0</v>
      </c>
      <c r="L1810" s="2" t="str">
        <f t="shared" si="1"/>
        <v/>
      </c>
    </row>
    <row r="1811" hidden="1">
      <c r="A1811" s="1" t="s">
        <v>8039</v>
      </c>
      <c r="B1811" s="1" t="s">
        <v>8040</v>
      </c>
      <c r="C1811" s="1">
        <v>24.0</v>
      </c>
      <c r="D1811" s="1" t="s">
        <v>8041</v>
      </c>
      <c r="E1811" s="1" t="s">
        <v>8042</v>
      </c>
      <c r="F1811" s="1">
        <v>24.0</v>
      </c>
      <c r="G1811" s="1" t="s">
        <v>8043</v>
      </c>
      <c r="H1811" s="1">
        <v>13.0</v>
      </c>
      <c r="I1811" s="1">
        <v>24.0</v>
      </c>
      <c r="J1811" s="2" t="b">
        <v>0</v>
      </c>
      <c r="K1811" s="2">
        <v>2.0</v>
      </c>
      <c r="L1811" s="2" t="str">
        <f t="shared" si="1"/>
        <v/>
      </c>
    </row>
    <row r="1812" hidden="1">
      <c r="A1812" s="1" t="s">
        <v>8044</v>
      </c>
      <c r="B1812" s="1" t="s">
        <v>8045</v>
      </c>
      <c r="C1812" s="1">
        <v>20.0</v>
      </c>
      <c r="D1812" s="1" t="s">
        <v>8046</v>
      </c>
      <c r="E1812" s="1" t="s">
        <v>8047</v>
      </c>
      <c r="F1812" s="1">
        <v>20.0</v>
      </c>
      <c r="G1812" s="1" t="s">
        <v>8048</v>
      </c>
      <c r="H1812" s="1">
        <v>10.0</v>
      </c>
      <c r="I1812" s="1">
        <v>20.0</v>
      </c>
      <c r="J1812" s="2" t="b">
        <v>0</v>
      </c>
      <c r="K1812" s="2">
        <v>4.0</v>
      </c>
      <c r="L1812" s="2" t="str">
        <f t="shared" si="1"/>
        <v/>
      </c>
    </row>
    <row r="1813" hidden="1">
      <c r="A1813" s="1" t="s">
        <v>8049</v>
      </c>
      <c r="B1813" s="1" t="s">
        <v>8050</v>
      </c>
      <c r="C1813" s="1">
        <v>12.0</v>
      </c>
      <c r="D1813" s="1" t="s">
        <v>8051</v>
      </c>
      <c r="E1813" s="1" t="s">
        <v>8052</v>
      </c>
      <c r="F1813" s="1">
        <v>12.0</v>
      </c>
      <c r="G1813" s="1" t="s">
        <v>8053</v>
      </c>
      <c r="H1813" s="1">
        <v>6.0</v>
      </c>
      <c r="I1813" s="1">
        <v>12.0</v>
      </c>
      <c r="J1813" s="2" t="b">
        <v>0</v>
      </c>
      <c r="K1813" s="2">
        <v>3.0</v>
      </c>
      <c r="L1813" s="2" t="str">
        <f t="shared" si="1"/>
        <v/>
      </c>
    </row>
    <row r="1814" hidden="1">
      <c r="A1814" s="1" t="s">
        <v>8054</v>
      </c>
      <c r="B1814" s="1" t="s">
        <v>8055</v>
      </c>
      <c r="C1814" s="1">
        <v>43.0</v>
      </c>
      <c r="D1814" s="1" t="s">
        <v>8056</v>
      </c>
      <c r="E1814" s="1" t="s">
        <v>8057</v>
      </c>
      <c r="F1814" s="1">
        <v>43.0</v>
      </c>
      <c r="G1814" s="1" t="s">
        <v>8058</v>
      </c>
      <c r="H1814" s="1">
        <v>21.0</v>
      </c>
      <c r="I1814" s="1">
        <v>43.0</v>
      </c>
      <c r="J1814" s="2" t="b">
        <v>0</v>
      </c>
      <c r="K1814" s="2">
        <v>1.0</v>
      </c>
      <c r="L1814" s="2" t="str">
        <f t="shared" si="1"/>
        <v/>
      </c>
    </row>
    <row r="1815" hidden="1">
      <c r="A1815" s="1" t="s">
        <v>8059</v>
      </c>
      <c r="B1815" s="1" t="s">
        <v>8060</v>
      </c>
      <c r="C1815" s="1">
        <v>28.0</v>
      </c>
      <c r="D1815" s="1" t="s">
        <v>8061</v>
      </c>
      <c r="E1815" s="1" t="s">
        <v>8062</v>
      </c>
      <c r="F1815" s="1">
        <v>29.0</v>
      </c>
      <c r="G1815" s="1" t="s">
        <v>8063</v>
      </c>
      <c r="H1815" s="1">
        <v>11.0</v>
      </c>
      <c r="I1815" s="1">
        <v>29.0</v>
      </c>
      <c r="J1815" s="2" t="b">
        <v>0</v>
      </c>
      <c r="K1815" s="2">
        <v>4.0</v>
      </c>
      <c r="L1815" s="2" t="str">
        <f t="shared" si="1"/>
        <v/>
      </c>
    </row>
    <row r="1816" hidden="1">
      <c r="A1816" s="1" t="s">
        <v>8064</v>
      </c>
      <c r="B1816" s="1" t="s">
        <v>8065</v>
      </c>
      <c r="C1816" s="1">
        <v>12.0</v>
      </c>
      <c r="D1816" s="1" t="s">
        <v>8066</v>
      </c>
      <c r="E1816" s="1" t="s">
        <v>8067</v>
      </c>
      <c r="F1816" s="1">
        <v>12.0</v>
      </c>
      <c r="G1816" s="1" t="s">
        <v>8068</v>
      </c>
      <c r="H1816" s="1">
        <v>8.0</v>
      </c>
      <c r="I1816" s="1">
        <v>12.0</v>
      </c>
      <c r="J1816" s="2" t="b">
        <v>0</v>
      </c>
      <c r="K1816" s="2">
        <v>2.0</v>
      </c>
      <c r="L1816" s="2" t="str">
        <f t="shared" si="1"/>
        <v/>
      </c>
    </row>
    <row r="1817" hidden="1">
      <c r="A1817" s="1" t="s">
        <v>8069</v>
      </c>
      <c r="B1817" s="1" t="s">
        <v>8070</v>
      </c>
      <c r="C1817" s="1">
        <v>8.0</v>
      </c>
      <c r="D1817" s="1" t="s">
        <v>8071</v>
      </c>
      <c r="E1817" s="1" t="s">
        <v>8072</v>
      </c>
      <c r="F1817" s="1">
        <v>8.0</v>
      </c>
      <c r="G1817" s="1" t="s">
        <v>8073</v>
      </c>
      <c r="H1817" s="1">
        <v>5.0</v>
      </c>
      <c r="I1817" s="1">
        <v>8.0</v>
      </c>
      <c r="J1817" s="2" t="b">
        <v>0</v>
      </c>
      <c r="K1817" s="2">
        <v>1.0</v>
      </c>
      <c r="L1817" s="2" t="str">
        <f t="shared" si="1"/>
        <v/>
      </c>
    </row>
    <row r="1818" hidden="1">
      <c r="A1818" s="1" t="s">
        <v>8074</v>
      </c>
      <c r="B1818" s="1" t="s">
        <v>8075</v>
      </c>
      <c r="C1818" s="1">
        <v>22.0</v>
      </c>
      <c r="D1818" s="1" t="s">
        <v>8076</v>
      </c>
      <c r="E1818" s="1" t="s">
        <v>8077</v>
      </c>
      <c r="F1818" s="1">
        <v>22.0</v>
      </c>
      <c r="G1818" s="1" t="s">
        <v>8078</v>
      </c>
      <c r="H1818" s="1">
        <v>10.0</v>
      </c>
      <c r="I1818" s="1">
        <v>22.0</v>
      </c>
      <c r="J1818" s="2" t="b">
        <v>0</v>
      </c>
      <c r="K1818" s="2">
        <v>1.0</v>
      </c>
      <c r="L1818" s="2" t="str">
        <f t="shared" si="1"/>
        <v/>
      </c>
    </row>
    <row r="1819" hidden="1">
      <c r="A1819" s="1" t="s">
        <v>8079</v>
      </c>
      <c r="B1819" s="1" t="s">
        <v>8080</v>
      </c>
      <c r="C1819" s="1">
        <v>10.0</v>
      </c>
      <c r="D1819" s="1" t="s">
        <v>8081</v>
      </c>
      <c r="E1819" s="1" t="s">
        <v>8081</v>
      </c>
      <c r="F1819" s="1">
        <v>10.0</v>
      </c>
      <c r="G1819" s="1" t="s">
        <v>8082</v>
      </c>
      <c r="H1819" s="1">
        <v>6.0</v>
      </c>
      <c r="I1819" s="1">
        <v>10.0</v>
      </c>
      <c r="J1819" s="2" t="b">
        <v>0</v>
      </c>
      <c r="K1819" s="2">
        <v>4.0</v>
      </c>
      <c r="L1819" s="2" t="str">
        <f t="shared" si="1"/>
        <v/>
      </c>
    </row>
    <row r="1820" hidden="1">
      <c r="A1820" s="1" t="s">
        <v>8083</v>
      </c>
      <c r="B1820" s="1" t="s">
        <v>8084</v>
      </c>
      <c r="C1820" s="1">
        <v>18.0</v>
      </c>
      <c r="D1820" s="1" t="s">
        <v>8085</v>
      </c>
      <c r="E1820" s="1" t="s">
        <v>8086</v>
      </c>
      <c r="F1820" s="1">
        <v>22.0</v>
      </c>
      <c r="G1820" s="1" t="s">
        <v>8087</v>
      </c>
      <c r="H1820" s="1">
        <v>15.0</v>
      </c>
      <c r="I1820" s="1">
        <v>22.0</v>
      </c>
      <c r="J1820" s="2" t="b">
        <v>0</v>
      </c>
      <c r="K1820" s="2">
        <v>4.0</v>
      </c>
      <c r="L1820" s="2" t="str">
        <f t="shared" si="1"/>
        <v/>
      </c>
    </row>
    <row r="1821" hidden="1">
      <c r="A1821" s="1" t="s">
        <v>8088</v>
      </c>
      <c r="B1821" s="1" t="s">
        <v>8089</v>
      </c>
      <c r="C1821" s="1">
        <v>11.0</v>
      </c>
      <c r="D1821" s="1" t="s">
        <v>8090</v>
      </c>
      <c r="E1821" s="1" t="s">
        <v>8091</v>
      </c>
      <c r="F1821" s="1">
        <v>11.0</v>
      </c>
      <c r="G1821" s="1" t="s">
        <v>8092</v>
      </c>
      <c r="H1821" s="1">
        <v>8.0</v>
      </c>
      <c r="I1821" s="1">
        <v>11.0</v>
      </c>
      <c r="J1821" s="2" t="b">
        <v>0</v>
      </c>
      <c r="K1821" s="2">
        <v>2.0</v>
      </c>
      <c r="L1821" s="2" t="str">
        <f t="shared" si="1"/>
        <v/>
      </c>
    </row>
    <row r="1822" hidden="1">
      <c r="A1822" s="1" t="s">
        <v>8093</v>
      </c>
      <c r="B1822" s="1" t="s">
        <v>8094</v>
      </c>
      <c r="C1822" s="1">
        <v>51.0</v>
      </c>
      <c r="D1822" s="1" t="s">
        <v>8095</v>
      </c>
      <c r="E1822" s="1" t="s">
        <v>8096</v>
      </c>
      <c r="F1822" s="1">
        <v>51.0</v>
      </c>
      <c r="G1822" s="1" t="s">
        <v>8097</v>
      </c>
      <c r="H1822" s="1">
        <v>35.0</v>
      </c>
      <c r="I1822" s="1">
        <v>51.0</v>
      </c>
      <c r="J1822" s="2" t="b">
        <v>0</v>
      </c>
      <c r="K1822" s="2">
        <v>1.0</v>
      </c>
      <c r="L1822" s="2" t="str">
        <f t="shared" si="1"/>
        <v/>
      </c>
    </row>
    <row r="1823" hidden="1">
      <c r="A1823" s="1" t="s">
        <v>8098</v>
      </c>
      <c r="B1823" s="1" t="s">
        <v>8099</v>
      </c>
      <c r="C1823" s="1">
        <v>10.0</v>
      </c>
      <c r="D1823" s="1" t="s">
        <v>8100</v>
      </c>
      <c r="E1823" s="1" t="s">
        <v>8101</v>
      </c>
      <c r="F1823" s="1">
        <v>10.0</v>
      </c>
      <c r="G1823" s="1" t="s">
        <v>8102</v>
      </c>
      <c r="H1823" s="1">
        <v>6.0</v>
      </c>
      <c r="I1823" s="1">
        <v>10.0</v>
      </c>
      <c r="J1823" s="2" t="b">
        <v>0</v>
      </c>
      <c r="K1823" s="2">
        <v>4.0</v>
      </c>
      <c r="L1823" s="2" t="str">
        <f t="shared" si="1"/>
        <v/>
      </c>
    </row>
    <row r="1824" hidden="1">
      <c r="A1824" s="1" t="s">
        <v>8103</v>
      </c>
      <c r="B1824" s="1" t="s">
        <v>8104</v>
      </c>
      <c r="C1824" s="1">
        <v>70.0</v>
      </c>
      <c r="D1824" s="1" t="s">
        <v>8105</v>
      </c>
      <c r="E1824" s="1" t="s">
        <v>8106</v>
      </c>
      <c r="F1824" s="1">
        <v>71.0</v>
      </c>
      <c r="G1824" s="1" t="s">
        <v>8107</v>
      </c>
      <c r="H1824" s="1">
        <v>34.0</v>
      </c>
      <c r="I1824" s="1">
        <v>71.0</v>
      </c>
      <c r="J1824" s="2" t="b">
        <v>0</v>
      </c>
      <c r="K1824" s="2">
        <v>1.0</v>
      </c>
      <c r="L1824" s="2" t="str">
        <f t="shared" si="1"/>
        <v/>
      </c>
    </row>
    <row r="1825" hidden="1">
      <c r="A1825" s="1" t="s">
        <v>8108</v>
      </c>
      <c r="B1825" s="1" t="s">
        <v>8109</v>
      </c>
      <c r="C1825" s="1">
        <v>19.0</v>
      </c>
      <c r="D1825" s="1" t="s">
        <v>8110</v>
      </c>
      <c r="E1825" s="1" t="s">
        <v>8111</v>
      </c>
      <c r="F1825" s="1">
        <v>20.0</v>
      </c>
      <c r="G1825" s="1" t="s">
        <v>8112</v>
      </c>
      <c r="H1825" s="1">
        <v>10.0</v>
      </c>
      <c r="I1825" s="1">
        <v>19.0</v>
      </c>
      <c r="J1825" s="2" t="b">
        <v>0</v>
      </c>
      <c r="K1825" s="2">
        <v>1.0</v>
      </c>
      <c r="L1825" s="2" t="str">
        <f t="shared" si="1"/>
        <v/>
      </c>
    </row>
    <row r="1826" hidden="1">
      <c r="A1826" s="1" t="s">
        <v>8113</v>
      </c>
      <c r="B1826" s="1" t="s">
        <v>8114</v>
      </c>
      <c r="C1826" s="1">
        <v>49.0</v>
      </c>
      <c r="D1826" s="1" t="s">
        <v>8115</v>
      </c>
      <c r="E1826" s="1" t="s">
        <v>8116</v>
      </c>
      <c r="F1826" s="1">
        <v>49.0</v>
      </c>
      <c r="G1826" s="1" t="s">
        <v>8117</v>
      </c>
      <c r="H1826" s="1">
        <v>29.0</v>
      </c>
      <c r="I1826" s="1">
        <v>49.0</v>
      </c>
      <c r="J1826" s="2" t="b">
        <v>0</v>
      </c>
      <c r="K1826" s="2">
        <v>3.0</v>
      </c>
      <c r="L1826" s="2" t="str">
        <f t="shared" si="1"/>
        <v/>
      </c>
    </row>
    <row r="1827" hidden="1">
      <c r="A1827" s="1" t="s">
        <v>8118</v>
      </c>
      <c r="B1827" s="1" t="s">
        <v>8119</v>
      </c>
      <c r="C1827" s="1">
        <v>35.0</v>
      </c>
      <c r="D1827" s="1" t="s">
        <v>8120</v>
      </c>
      <c r="E1827" s="1" t="s">
        <v>8121</v>
      </c>
      <c r="F1827" s="1">
        <v>35.0</v>
      </c>
      <c r="G1827" s="1" t="s">
        <v>8122</v>
      </c>
      <c r="H1827" s="1">
        <v>23.0</v>
      </c>
      <c r="I1827" s="1">
        <v>35.0</v>
      </c>
      <c r="J1827" s="2" t="b">
        <v>0</v>
      </c>
      <c r="K1827" s="2">
        <v>3.0</v>
      </c>
      <c r="L1827" s="2" t="str">
        <f t="shared" si="1"/>
        <v/>
      </c>
    </row>
    <row r="1828" hidden="1">
      <c r="A1828" s="1" t="s">
        <v>8123</v>
      </c>
      <c r="B1828" s="1" t="s">
        <v>8124</v>
      </c>
      <c r="C1828" s="1">
        <v>41.0</v>
      </c>
      <c r="D1828" s="1" t="s">
        <v>8125</v>
      </c>
      <c r="E1828" s="1" t="s">
        <v>8126</v>
      </c>
      <c r="F1828" s="1">
        <v>41.0</v>
      </c>
      <c r="G1828" s="1" t="s">
        <v>8127</v>
      </c>
      <c r="H1828" s="1">
        <v>24.0</v>
      </c>
      <c r="I1828" s="1">
        <v>41.0</v>
      </c>
      <c r="J1828" s="2" t="b">
        <v>0</v>
      </c>
      <c r="K1828" s="2">
        <v>1.0</v>
      </c>
      <c r="L1828" s="2" t="str">
        <f t="shared" si="1"/>
        <v/>
      </c>
    </row>
    <row r="1829">
      <c r="A1829" s="1" t="s">
        <v>8128</v>
      </c>
      <c r="B1829" s="1" t="s">
        <v>8129</v>
      </c>
      <c r="C1829" s="1">
        <v>39.0</v>
      </c>
      <c r="D1829" s="1" t="s">
        <v>8130</v>
      </c>
      <c r="E1829" s="1" t="s">
        <v>8131</v>
      </c>
      <c r="F1829" s="1">
        <v>40.0</v>
      </c>
      <c r="G1829" s="1" t="s">
        <v>8132</v>
      </c>
      <c r="H1829" s="1">
        <v>19.0</v>
      </c>
      <c r="I1829" s="1">
        <v>40.0</v>
      </c>
      <c r="J1829" s="2" t="b">
        <v>1</v>
      </c>
      <c r="K1829" s="2">
        <v>1.0</v>
      </c>
      <c r="L1829" s="2" t="str">
        <f t="shared" si="1"/>
        <v>Unacceptable</v>
      </c>
      <c r="M1829" s="1" t="s">
        <v>8133</v>
      </c>
      <c r="N1829" s="1" t="s">
        <v>8133</v>
      </c>
      <c r="O1829" s="1" t="s">
        <v>8133</v>
      </c>
      <c r="P1829" s="1" t="s">
        <v>8133</v>
      </c>
    </row>
    <row r="1830" hidden="1">
      <c r="A1830" s="1" t="s">
        <v>8134</v>
      </c>
      <c r="B1830" s="1" t="s">
        <v>8135</v>
      </c>
      <c r="C1830" s="1">
        <v>19.0</v>
      </c>
      <c r="D1830" s="1" t="s">
        <v>8136</v>
      </c>
      <c r="E1830" s="1" t="s">
        <v>8137</v>
      </c>
      <c r="F1830" s="1">
        <v>19.0</v>
      </c>
      <c r="G1830" s="1" t="s">
        <v>8138</v>
      </c>
      <c r="H1830" s="1">
        <v>12.0</v>
      </c>
      <c r="I1830" s="1">
        <v>19.0</v>
      </c>
      <c r="J1830" s="2" t="b">
        <v>0</v>
      </c>
      <c r="K1830" s="2">
        <v>3.0</v>
      </c>
      <c r="L1830" s="2" t="str">
        <f t="shared" si="1"/>
        <v/>
      </c>
    </row>
    <row r="1831" hidden="1">
      <c r="A1831" s="1" t="s">
        <v>8139</v>
      </c>
      <c r="B1831" s="1" t="s">
        <v>8140</v>
      </c>
      <c r="C1831" s="1">
        <v>12.0</v>
      </c>
      <c r="D1831" s="1" t="s">
        <v>8141</v>
      </c>
      <c r="E1831" s="1" t="s">
        <v>8142</v>
      </c>
      <c r="F1831" s="1">
        <v>12.0</v>
      </c>
      <c r="G1831" s="1" t="s">
        <v>8143</v>
      </c>
      <c r="H1831" s="1">
        <v>5.0</v>
      </c>
      <c r="I1831" s="1">
        <v>12.0</v>
      </c>
      <c r="J1831" s="2" t="b">
        <v>0</v>
      </c>
      <c r="K1831" s="2">
        <v>1.0</v>
      </c>
      <c r="L1831" s="2" t="str">
        <f t="shared" si="1"/>
        <v/>
      </c>
    </row>
    <row r="1832" hidden="1">
      <c r="A1832" s="1" t="s">
        <v>8144</v>
      </c>
      <c r="B1832" s="1" t="s">
        <v>8145</v>
      </c>
      <c r="C1832" s="1">
        <v>21.0</v>
      </c>
      <c r="D1832" s="1" t="s">
        <v>8146</v>
      </c>
      <c r="E1832" s="1" t="s">
        <v>8147</v>
      </c>
      <c r="F1832" s="1">
        <v>22.0</v>
      </c>
      <c r="G1832" s="1" t="s">
        <v>8148</v>
      </c>
      <c r="H1832" s="1">
        <v>14.0</v>
      </c>
      <c r="I1832" s="1">
        <v>22.0</v>
      </c>
      <c r="J1832" s="2" t="b">
        <v>0</v>
      </c>
      <c r="K1832" s="2">
        <v>4.0</v>
      </c>
      <c r="L1832" s="2" t="str">
        <f t="shared" si="1"/>
        <v/>
      </c>
    </row>
    <row r="1833" hidden="1">
      <c r="A1833" s="1" t="s">
        <v>8149</v>
      </c>
      <c r="B1833" s="1" t="s">
        <v>8150</v>
      </c>
      <c r="C1833" s="1">
        <v>16.0</v>
      </c>
      <c r="D1833" s="1" t="s">
        <v>8151</v>
      </c>
      <c r="E1833" s="1" t="s">
        <v>8152</v>
      </c>
      <c r="F1833" s="1">
        <v>19.0</v>
      </c>
      <c r="G1833" s="1" t="s">
        <v>8153</v>
      </c>
      <c r="H1833" s="1">
        <v>9.0</v>
      </c>
      <c r="I1833" s="1">
        <v>18.0</v>
      </c>
      <c r="J1833" s="2" t="b">
        <v>0</v>
      </c>
      <c r="K1833" s="2">
        <v>4.0</v>
      </c>
      <c r="L1833" s="2" t="str">
        <f t="shared" si="1"/>
        <v/>
      </c>
    </row>
    <row r="1834" hidden="1">
      <c r="A1834" s="1" t="s">
        <v>8154</v>
      </c>
      <c r="B1834" s="1" t="s">
        <v>8155</v>
      </c>
      <c r="C1834" s="1">
        <v>43.0</v>
      </c>
      <c r="D1834" s="1" t="s">
        <v>8156</v>
      </c>
      <c r="E1834" s="1" t="s">
        <v>8157</v>
      </c>
      <c r="F1834" s="1">
        <v>48.0</v>
      </c>
      <c r="G1834" s="1" t="s">
        <v>8158</v>
      </c>
      <c r="H1834" s="1">
        <v>25.0</v>
      </c>
      <c r="I1834" s="1">
        <v>48.0</v>
      </c>
      <c r="J1834" s="2" t="b">
        <v>0</v>
      </c>
      <c r="K1834" s="2">
        <v>4.0</v>
      </c>
      <c r="L1834" s="2" t="str">
        <f t="shared" si="1"/>
        <v/>
      </c>
    </row>
    <row r="1835" hidden="1">
      <c r="A1835" s="1" t="s">
        <v>8159</v>
      </c>
      <c r="B1835" s="1" t="s">
        <v>8160</v>
      </c>
      <c r="C1835" s="1">
        <v>37.0</v>
      </c>
      <c r="D1835" s="1" t="s">
        <v>8161</v>
      </c>
      <c r="E1835" s="1" t="s">
        <v>8162</v>
      </c>
      <c r="F1835" s="1">
        <v>38.0</v>
      </c>
      <c r="G1835" s="1" t="s">
        <v>8163</v>
      </c>
      <c r="H1835" s="1">
        <v>14.0</v>
      </c>
      <c r="I1835" s="1">
        <v>37.0</v>
      </c>
      <c r="J1835" s="2" t="b">
        <v>0</v>
      </c>
      <c r="K1835" s="2">
        <v>3.0</v>
      </c>
      <c r="L1835" s="2" t="str">
        <f t="shared" si="1"/>
        <v/>
      </c>
    </row>
    <row r="1836" hidden="1">
      <c r="A1836" s="1" t="s">
        <v>8164</v>
      </c>
      <c r="B1836" s="1" t="s">
        <v>8165</v>
      </c>
      <c r="C1836" s="1">
        <v>8.0</v>
      </c>
      <c r="D1836" s="1" t="s">
        <v>8166</v>
      </c>
      <c r="E1836" s="1" t="s">
        <v>8167</v>
      </c>
      <c r="F1836" s="1">
        <v>8.0</v>
      </c>
      <c r="G1836" s="1" t="s">
        <v>8168</v>
      </c>
      <c r="H1836" s="1">
        <v>5.0</v>
      </c>
      <c r="I1836" s="1">
        <v>8.0</v>
      </c>
      <c r="J1836" s="2" t="b">
        <v>0</v>
      </c>
      <c r="K1836" s="2">
        <v>3.0</v>
      </c>
      <c r="L1836" s="2" t="str">
        <f t="shared" si="1"/>
        <v/>
      </c>
    </row>
    <row r="1837" hidden="1">
      <c r="A1837" s="1" t="s">
        <v>8169</v>
      </c>
      <c r="B1837" s="1" t="s">
        <v>8170</v>
      </c>
      <c r="C1837" s="1">
        <v>60.0</v>
      </c>
      <c r="D1837" s="1" t="s">
        <v>8171</v>
      </c>
      <c r="E1837" s="1" t="s">
        <v>8172</v>
      </c>
      <c r="F1837" s="1">
        <v>61.0</v>
      </c>
      <c r="G1837" s="1" t="s">
        <v>8173</v>
      </c>
      <c r="H1837" s="1">
        <v>29.0</v>
      </c>
      <c r="I1837" s="1">
        <v>60.0</v>
      </c>
      <c r="J1837" s="2" t="b">
        <v>0</v>
      </c>
      <c r="K1837" s="2">
        <v>2.0</v>
      </c>
      <c r="L1837" s="2" t="str">
        <f t="shared" si="1"/>
        <v/>
      </c>
    </row>
    <row r="1838" hidden="1">
      <c r="A1838" s="1" t="s">
        <v>8174</v>
      </c>
      <c r="B1838" s="1" t="s">
        <v>8175</v>
      </c>
      <c r="C1838" s="1">
        <v>28.0</v>
      </c>
      <c r="D1838" s="1" t="s">
        <v>8176</v>
      </c>
      <c r="E1838" s="1" t="s">
        <v>8177</v>
      </c>
      <c r="F1838" s="1">
        <v>28.0</v>
      </c>
      <c r="G1838" s="1" t="s">
        <v>8178</v>
      </c>
      <c r="H1838" s="1">
        <v>13.0</v>
      </c>
      <c r="I1838" s="1">
        <v>28.0</v>
      </c>
      <c r="J1838" s="2" t="b">
        <v>0</v>
      </c>
      <c r="K1838" s="2">
        <v>3.0</v>
      </c>
      <c r="L1838" s="2" t="str">
        <f t="shared" si="1"/>
        <v/>
      </c>
    </row>
    <row r="1839" hidden="1">
      <c r="A1839" s="1" t="s">
        <v>8179</v>
      </c>
      <c r="B1839" s="1" t="s">
        <v>8180</v>
      </c>
      <c r="C1839" s="1">
        <v>12.0</v>
      </c>
      <c r="D1839" s="1" t="s">
        <v>8181</v>
      </c>
      <c r="E1839" s="1" t="s">
        <v>8182</v>
      </c>
      <c r="F1839" s="1">
        <v>12.0</v>
      </c>
      <c r="G1839" s="1" t="s">
        <v>8183</v>
      </c>
      <c r="H1839" s="1">
        <v>5.0</v>
      </c>
      <c r="I1839" s="1">
        <v>12.0</v>
      </c>
      <c r="J1839" s="2" t="b">
        <v>0</v>
      </c>
      <c r="K1839" s="2">
        <v>1.0</v>
      </c>
      <c r="L1839" s="2" t="str">
        <f t="shared" si="1"/>
        <v/>
      </c>
    </row>
    <row r="1840" hidden="1">
      <c r="A1840" s="1" t="s">
        <v>8184</v>
      </c>
      <c r="B1840" s="1" t="s">
        <v>8185</v>
      </c>
      <c r="C1840" s="1">
        <v>32.0</v>
      </c>
      <c r="D1840" s="1" t="s">
        <v>8186</v>
      </c>
      <c r="E1840" s="1" t="s">
        <v>8187</v>
      </c>
      <c r="F1840" s="1">
        <v>33.0</v>
      </c>
      <c r="G1840" s="1" t="s">
        <v>8188</v>
      </c>
      <c r="H1840" s="1">
        <v>13.0</v>
      </c>
      <c r="I1840" s="1">
        <v>32.0</v>
      </c>
      <c r="J1840" s="2" t="b">
        <v>0</v>
      </c>
      <c r="K1840" s="2">
        <v>1.0</v>
      </c>
      <c r="L1840" s="2" t="str">
        <f t="shared" si="1"/>
        <v/>
      </c>
    </row>
    <row r="1841" hidden="1">
      <c r="A1841" s="1" t="s">
        <v>8189</v>
      </c>
      <c r="B1841" s="1" t="s">
        <v>8190</v>
      </c>
      <c r="C1841" s="1">
        <v>32.0</v>
      </c>
      <c r="D1841" s="1" t="s">
        <v>8191</v>
      </c>
      <c r="E1841" s="1" t="s">
        <v>8192</v>
      </c>
      <c r="F1841" s="1">
        <v>33.0</v>
      </c>
      <c r="G1841" s="1" t="s">
        <v>8193</v>
      </c>
      <c r="H1841" s="1">
        <v>15.0</v>
      </c>
      <c r="I1841" s="1">
        <v>32.0</v>
      </c>
      <c r="J1841" s="2" t="b">
        <v>0</v>
      </c>
      <c r="K1841" s="2">
        <v>1.0</v>
      </c>
      <c r="L1841" s="2" t="str">
        <f t="shared" si="1"/>
        <v/>
      </c>
    </row>
    <row r="1842" hidden="1">
      <c r="A1842" s="1" t="s">
        <v>8194</v>
      </c>
      <c r="B1842" s="1" t="s">
        <v>8195</v>
      </c>
      <c r="C1842" s="1">
        <v>37.0</v>
      </c>
      <c r="D1842" s="1" t="s">
        <v>8196</v>
      </c>
      <c r="E1842" s="1" t="s">
        <v>8197</v>
      </c>
      <c r="F1842" s="1">
        <v>38.0</v>
      </c>
      <c r="G1842" s="1" t="s">
        <v>8198</v>
      </c>
      <c r="H1842" s="1">
        <v>17.0</v>
      </c>
      <c r="I1842" s="1">
        <v>37.0</v>
      </c>
      <c r="J1842" s="2" t="b">
        <v>0</v>
      </c>
      <c r="K1842" s="2">
        <v>4.0</v>
      </c>
      <c r="L1842" s="2" t="str">
        <f t="shared" si="1"/>
        <v/>
      </c>
    </row>
    <row r="1843" hidden="1">
      <c r="A1843" s="1" t="s">
        <v>8199</v>
      </c>
      <c r="B1843" s="1" t="s">
        <v>8200</v>
      </c>
      <c r="C1843" s="1">
        <v>51.0</v>
      </c>
      <c r="D1843" s="1" t="s">
        <v>8201</v>
      </c>
      <c r="E1843" s="1" t="s">
        <v>8202</v>
      </c>
      <c r="F1843" s="1">
        <v>52.0</v>
      </c>
      <c r="G1843" s="1" t="s">
        <v>8203</v>
      </c>
      <c r="H1843" s="1">
        <v>27.0</v>
      </c>
      <c r="I1843" s="1">
        <v>52.0</v>
      </c>
      <c r="J1843" s="2" t="b">
        <v>0</v>
      </c>
      <c r="K1843" s="2">
        <v>1.0</v>
      </c>
      <c r="L1843" s="2" t="str">
        <f t="shared" si="1"/>
        <v/>
      </c>
    </row>
    <row r="1844" hidden="1">
      <c r="A1844" s="1" t="s">
        <v>8204</v>
      </c>
      <c r="B1844" s="1" t="s">
        <v>8205</v>
      </c>
      <c r="C1844" s="1">
        <v>21.0</v>
      </c>
      <c r="D1844" s="1" t="s">
        <v>8206</v>
      </c>
      <c r="E1844" s="1" t="s">
        <v>8207</v>
      </c>
      <c r="F1844" s="1">
        <v>21.0</v>
      </c>
      <c r="G1844" s="1" t="s">
        <v>8208</v>
      </c>
      <c r="H1844" s="1">
        <v>10.0</v>
      </c>
      <c r="I1844" s="1">
        <v>21.0</v>
      </c>
      <c r="J1844" s="2" t="b">
        <v>0</v>
      </c>
      <c r="K1844" s="2">
        <v>1.0</v>
      </c>
      <c r="L1844" s="2" t="str">
        <f t="shared" si="1"/>
        <v/>
      </c>
    </row>
    <row r="1845" hidden="1">
      <c r="A1845" s="1" t="s">
        <v>8209</v>
      </c>
      <c r="B1845" s="1" t="s">
        <v>8210</v>
      </c>
      <c r="C1845" s="1">
        <v>75.0</v>
      </c>
      <c r="D1845" s="1" t="s">
        <v>8211</v>
      </c>
      <c r="E1845" s="1" t="s">
        <v>8212</v>
      </c>
      <c r="F1845" s="1">
        <v>76.0</v>
      </c>
      <c r="G1845" s="1" t="s">
        <v>8213</v>
      </c>
      <c r="H1845" s="1">
        <v>35.0</v>
      </c>
      <c r="I1845" s="1">
        <v>76.0</v>
      </c>
      <c r="J1845" s="2" t="b">
        <v>0</v>
      </c>
      <c r="K1845" s="2">
        <v>4.0</v>
      </c>
      <c r="L1845" s="2" t="str">
        <f t="shared" si="1"/>
        <v/>
      </c>
    </row>
    <row r="1846" hidden="1">
      <c r="A1846" s="1" t="s">
        <v>8214</v>
      </c>
      <c r="B1846" s="1" t="s">
        <v>8215</v>
      </c>
      <c r="C1846" s="1">
        <v>27.0</v>
      </c>
      <c r="D1846" s="1" t="s">
        <v>8216</v>
      </c>
      <c r="E1846" s="1" t="s">
        <v>8217</v>
      </c>
      <c r="F1846" s="1">
        <v>31.0</v>
      </c>
      <c r="G1846" s="1" t="s">
        <v>8218</v>
      </c>
      <c r="H1846" s="1">
        <v>19.0</v>
      </c>
      <c r="I1846" s="1">
        <v>31.0</v>
      </c>
      <c r="J1846" s="2" t="b">
        <v>0</v>
      </c>
      <c r="K1846" s="2">
        <v>3.0</v>
      </c>
      <c r="L1846" s="2" t="str">
        <f t="shared" si="1"/>
        <v/>
      </c>
    </row>
    <row r="1847" hidden="1">
      <c r="A1847" s="1" t="s">
        <v>8219</v>
      </c>
      <c r="B1847" s="1" t="s">
        <v>8220</v>
      </c>
      <c r="C1847" s="1">
        <v>13.0</v>
      </c>
      <c r="D1847" s="1" t="s">
        <v>8221</v>
      </c>
      <c r="E1847" s="1" t="s">
        <v>8222</v>
      </c>
      <c r="F1847" s="1">
        <v>14.0</v>
      </c>
      <c r="G1847" s="1" t="s">
        <v>8223</v>
      </c>
      <c r="H1847" s="1">
        <v>9.0</v>
      </c>
      <c r="I1847" s="1">
        <v>14.0</v>
      </c>
      <c r="J1847" s="2" t="b">
        <v>0</v>
      </c>
      <c r="K1847" s="2">
        <v>4.0</v>
      </c>
      <c r="L1847" s="2" t="str">
        <f t="shared" si="1"/>
        <v/>
      </c>
    </row>
    <row r="1848" hidden="1">
      <c r="A1848" s="1" t="s">
        <v>8224</v>
      </c>
      <c r="B1848" s="1" t="s">
        <v>8225</v>
      </c>
      <c r="C1848" s="1">
        <v>19.0</v>
      </c>
      <c r="D1848" s="1" t="s">
        <v>8226</v>
      </c>
      <c r="E1848" s="1" t="s">
        <v>8227</v>
      </c>
      <c r="F1848" s="1">
        <v>20.0</v>
      </c>
      <c r="G1848" s="1" t="s">
        <v>8228</v>
      </c>
      <c r="H1848" s="1">
        <v>11.0</v>
      </c>
      <c r="I1848" s="1">
        <v>20.0</v>
      </c>
      <c r="J1848" s="2" t="b">
        <v>0</v>
      </c>
      <c r="K1848" s="2">
        <v>1.0</v>
      </c>
      <c r="L1848" s="2" t="str">
        <f t="shared" si="1"/>
        <v/>
      </c>
    </row>
    <row r="1849" hidden="1">
      <c r="A1849" s="1" t="s">
        <v>8229</v>
      </c>
      <c r="B1849" s="1" t="s">
        <v>8230</v>
      </c>
      <c r="C1849" s="1">
        <v>22.0</v>
      </c>
      <c r="D1849" s="1" t="s">
        <v>8231</v>
      </c>
      <c r="E1849" s="1" t="s">
        <v>8232</v>
      </c>
      <c r="F1849" s="1">
        <v>24.0</v>
      </c>
      <c r="G1849" s="1" t="s">
        <v>8233</v>
      </c>
      <c r="H1849" s="1">
        <v>10.0</v>
      </c>
      <c r="I1849" s="1">
        <v>24.0</v>
      </c>
      <c r="J1849" s="2" t="b">
        <v>0</v>
      </c>
      <c r="K1849" s="2">
        <v>4.0</v>
      </c>
      <c r="L1849" s="2" t="str">
        <f t="shared" si="1"/>
        <v/>
      </c>
    </row>
    <row r="1850" hidden="1">
      <c r="A1850" s="1" t="s">
        <v>8234</v>
      </c>
      <c r="B1850" s="1" t="s">
        <v>8235</v>
      </c>
      <c r="C1850" s="1">
        <v>16.0</v>
      </c>
      <c r="D1850" s="1" t="s">
        <v>8236</v>
      </c>
      <c r="E1850" s="1" t="s">
        <v>8237</v>
      </c>
      <c r="F1850" s="1">
        <v>19.0</v>
      </c>
      <c r="G1850" s="1" t="s">
        <v>8238</v>
      </c>
      <c r="H1850" s="1">
        <v>16.0</v>
      </c>
      <c r="I1850" s="1">
        <v>19.0</v>
      </c>
      <c r="J1850" s="2" t="b">
        <v>0</v>
      </c>
      <c r="K1850" s="2">
        <v>1.0</v>
      </c>
      <c r="L1850" s="2" t="str">
        <f t="shared" si="1"/>
        <v/>
      </c>
    </row>
    <row r="1851" hidden="1">
      <c r="A1851" s="1" t="s">
        <v>8239</v>
      </c>
      <c r="B1851" s="1" t="s">
        <v>8240</v>
      </c>
      <c r="C1851" s="1">
        <v>23.0</v>
      </c>
      <c r="D1851" s="1" t="s">
        <v>8241</v>
      </c>
      <c r="E1851" s="1" t="s">
        <v>8242</v>
      </c>
      <c r="F1851" s="1">
        <v>25.0</v>
      </c>
      <c r="G1851" s="1" t="s">
        <v>8243</v>
      </c>
      <c r="H1851" s="1">
        <v>11.0</v>
      </c>
      <c r="I1851" s="1">
        <v>25.0</v>
      </c>
      <c r="J1851" s="2" t="b">
        <v>0</v>
      </c>
      <c r="K1851" s="2">
        <v>4.0</v>
      </c>
      <c r="L1851" s="2" t="str">
        <f t="shared" si="1"/>
        <v/>
      </c>
    </row>
    <row r="1852" hidden="1">
      <c r="A1852" s="1" t="s">
        <v>8244</v>
      </c>
      <c r="B1852" s="1" t="s">
        <v>8245</v>
      </c>
      <c r="C1852" s="1">
        <v>11.0</v>
      </c>
      <c r="D1852" s="1" t="s">
        <v>8246</v>
      </c>
      <c r="E1852" s="1" t="s">
        <v>8247</v>
      </c>
      <c r="F1852" s="1">
        <v>12.0</v>
      </c>
      <c r="G1852" s="1" t="s">
        <v>8248</v>
      </c>
      <c r="H1852" s="1">
        <v>8.0</v>
      </c>
      <c r="I1852" s="1">
        <v>12.0</v>
      </c>
      <c r="J1852" s="2" t="b">
        <v>0</v>
      </c>
      <c r="K1852" s="2">
        <v>4.0</v>
      </c>
      <c r="L1852" s="2" t="str">
        <f t="shared" si="1"/>
        <v/>
      </c>
    </row>
    <row r="1853" hidden="1">
      <c r="A1853" s="1" t="s">
        <v>8249</v>
      </c>
      <c r="B1853" s="1" t="s">
        <v>8250</v>
      </c>
      <c r="C1853" s="1">
        <v>25.0</v>
      </c>
      <c r="D1853" s="1" t="s">
        <v>8251</v>
      </c>
      <c r="E1853" s="1" t="s">
        <v>8252</v>
      </c>
      <c r="F1853" s="1">
        <v>26.0</v>
      </c>
      <c r="G1853" s="1" t="s">
        <v>8253</v>
      </c>
      <c r="H1853" s="1">
        <v>15.0</v>
      </c>
      <c r="I1853" s="1">
        <v>26.0</v>
      </c>
      <c r="J1853" s="2" t="b">
        <v>0</v>
      </c>
      <c r="K1853" s="2">
        <v>4.0</v>
      </c>
      <c r="L1853" s="2" t="str">
        <f t="shared" si="1"/>
        <v/>
      </c>
    </row>
    <row r="1854" hidden="1">
      <c r="A1854" s="1" t="s">
        <v>8254</v>
      </c>
      <c r="B1854" s="1" t="s">
        <v>8255</v>
      </c>
      <c r="C1854" s="1">
        <v>29.0</v>
      </c>
      <c r="D1854" s="1" t="s">
        <v>8256</v>
      </c>
      <c r="E1854" s="1" t="s">
        <v>8257</v>
      </c>
      <c r="F1854" s="1">
        <v>29.0</v>
      </c>
      <c r="G1854" s="1" t="s">
        <v>8258</v>
      </c>
      <c r="H1854" s="1">
        <v>16.0</v>
      </c>
      <c r="I1854" s="1">
        <v>29.0</v>
      </c>
      <c r="J1854" s="2" t="b">
        <v>0</v>
      </c>
      <c r="K1854" s="2">
        <v>3.0</v>
      </c>
      <c r="L1854" s="2" t="str">
        <f t="shared" si="1"/>
        <v/>
      </c>
    </row>
    <row r="1855" hidden="1">
      <c r="A1855" s="1" t="s">
        <v>8259</v>
      </c>
      <c r="B1855" s="1" t="s">
        <v>8260</v>
      </c>
      <c r="C1855" s="1">
        <v>14.0</v>
      </c>
      <c r="D1855" s="1" t="s">
        <v>8261</v>
      </c>
      <c r="E1855" s="1" t="s">
        <v>8262</v>
      </c>
      <c r="F1855" s="1">
        <v>14.0</v>
      </c>
      <c r="G1855" s="1" t="s">
        <v>8263</v>
      </c>
      <c r="H1855" s="1">
        <v>7.0</v>
      </c>
      <c r="I1855" s="1">
        <v>14.0</v>
      </c>
      <c r="J1855" s="2" t="b">
        <v>0</v>
      </c>
      <c r="K1855" s="2">
        <v>4.0</v>
      </c>
      <c r="L1855" s="2" t="str">
        <f t="shared" si="1"/>
        <v/>
      </c>
    </row>
    <row r="1856" hidden="1">
      <c r="A1856" s="1" t="s">
        <v>8264</v>
      </c>
      <c r="B1856" s="1" t="s">
        <v>8265</v>
      </c>
      <c r="C1856" s="1">
        <v>13.0</v>
      </c>
      <c r="D1856" s="1" t="s">
        <v>8266</v>
      </c>
      <c r="E1856" s="1" t="s">
        <v>8267</v>
      </c>
      <c r="F1856" s="1">
        <v>15.0</v>
      </c>
      <c r="G1856" s="1" t="s">
        <v>8268</v>
      </c>
      <c r="H1856" s="1">
        <v>8.0</v>
      </c>
      <c r="I1856" s="1">
        <v>15.0</v>
      </c>
      <c r="J1856" s="2" t="b">
        <v>0</v>
      </c>
      <c r="K1856" s="2">
        <v>4.0</v>
      </c>
      <c r="L1856" s="2" t="str">
        <f t="shared" si="1"/>
        <v/>
      </c>
    </row>
    <row r="1857" hidden="1">
      <c r="A1857" s="1" t="s">
        <v>8269</v>
      </c>
      <c r="B1857" s="1" t="s">
        <v>8270</v>
      </c>
      <c r="C1857" s="1">
        <v>25.0</v>
      </c>
      <c r="D1857" s="1" t="s">
        <v>8271</v>
      </c>
      <c r="E1857" s="1" t="s">
        <v>8272</v>
      </c>
      <c r="F1857" s="1">
        <v>25.0</v>
      </c>
      <c r="G1857" s="1" t="s">
        <v>8273</v>
      </c>
      <c r="H1857" s="1">
        <v>12.0</v>
      </c>
      <c r="I1857" s="1">
        <v>25.0</v>
      </c>
      <c r="J1857" s="2" t="b">
        <v>0</v>
      </c>
      <c r="K1857" s="2">
        <v>2.0</v>
      </c>
      <c r="L1857" s="2" t="str">
        <f t="shared" si="1"/>
        <v/>
      </c>
    </row>
    <row r="1858" hidden="1">
      <c r="A1858" s="1" t="s">
        <v>8274</v>
      </c>
      <c r="B1858" s="1" t="s">
        <v>8275</v>
      </c>
      <c r="C1858" s="1">
        <v>16.0</v>
      </c>
      <c r="D1858" s="1" t="s">
        <v>8276</v>
      </c>
      <c r="E1858" s="1" t="s">
        <v>8277</v>
      </c>
      <c r="F1858" s="1">
        <v>17.0</v>
      </c>
      <c r="G1858" s="1" t="s">
        <v>8278</v>
      </c>
      <c r="H1858" s="1">
        <v>7.0</v>
      </c>
      <c r="I1858" s="1">
        <v>16.0</v>
      </c>
      <c r="J1858" s="2" t="b">
        <v>0</v>
      </c>
      <c r="K1858" s="2">
        <v>4.0</v>
      </c>
      <c r="L1858" s="2" t="str">
        <f t="shared" si="1"/>
        <v/>
      </c>
    </row>
    <row r="1859" hidden="1">
      <c r="A1859" s="1" t="s">
        <v>8279</v>
      </c>
      <c r="B1859" s="1" t="s">
        <v>8280</v>
      </c>
      <c r="C1859" s="1">
        <v>13.0</v>
      </c>
      <c r="D1859" s="1" t="s">
        <v>8281</v>
      </c>
      <c r="E1859" s="1" t="s">
        <v>8282</v>
      </c>
      <c r="F1859" s="1">
        <v>16.0</v>
      </c>
      <c r="G1859" s="1" t="s">
        <v>8283</v>
      </c>
      <c r="H1859" s="1">
        <v>9.0</v>
      </c>
      <c r="I1859" s="1">
        <v>16.0</v>
      </c>
      <c r="J1859" s="2" t="b">
        <v>0</v>
      </c>
      <c r="K1859" s="2">
        <v>2.0</v>
      </c>
      <c r="L1859" s="2" t="str">
        <f t="shared" si="1"/>
        <v/>
      </c>
    </row>
    <row r="1860" hidden="1">
      <c r="A1860" s="1" t="s">
        <v>8284</v>
      </c>
      <c r="B1860" s="1" t="s">
        <v>8285</v>
      </c>
      <c r="C1860" s="1">
        <v>14.0</v>
      </c>
      <c r="D1860" s="1" t="s">
        <v>8286</v>
      </c>
      <c r="E1860" s="1" t="s">
        <v>8287</v>
      </c>
      <c r="F1860" s="1">
        <v>16.0</v>
      </c>
      <c r="G1860" s="1" t="s">
        <v>8288</v>
      </c>
      <c r="H1860" s="1">
        <v>6.0</v>
      </c>
      <c r="I1860" s="1">
        <v>14.0</v>
      </c>
      <c r="J1860" s="2" t="b">
        <v>0</v>
      </c>
      <c r="K1860" s="2">
        <v>1.0</v>
      </c>
      <c r="L1860" s="2" t="str">
        <f t="shared" si="1"/>
        <v/>
      </c>
    </row>
    <row r="1861" hidden="1">
      <c r="A1861" s="1" t="s">
        <v>8289</v>
      </c>
      <c r="B1861" s="1" t="s">
        <v>8290</v>
      </c>
      <c r="C1861" s="1">
        <v>37.0</v>
      </c>
      <c r="D1861" s="1" t="s">
        <v>8291</v>
      </c>
      <c r="E1861" s="1" t="s">
        <v>8292</v>
      </c>
      <c r="F1861" s="1">
        <v>39.0</v>
      </c>
      <c r="G1861" s="1" t="s">
        <v>8293</v>
      </c>
      <c r="H1861" s="1">
        <v>17.0</v>
      </c>
      <c r="I1861" s="1">
        <v>37.0</v>
      </c>
      <c r="J1861" s="2" t="b">
        <v>0</v>
      </c>
      <c r="K1861" s="2">
        <v>2.0</v>
      </c>
      <c r="L1861" s="2" t="str">
        <f t="shared" si="1"/>
        <v/>
      </c>
    </row>
    <row r="1862" hidden="1">
      <c r="A1862" s="1" t="s">
        <v>8294</v>
      </c>
      <c r="B1862" s="1" t="s">
        <v>8295</v>
      </c>
      <c r="C1862" s="1">
        <v>39.0</v>
      </c>
      <c r="D1862" s="1" t="s">
        <v>8296</v>
      </c>
      <c r="E1862" s="1" t="s">
        <v>8297</v>
      </c>
      <c r="F1862" s="1">
        <v>42.0</v>
      </c>
      <c r="G1862" s="1" t="s">
        <v>8298</v>
      </c>
      <c r="H1862" s="1">
        <v>20.0</v>
      </c>
      <c r="I1862" s="1">
        <v>40.0</v>
      </c>
      <c r="J1862" s="2" t="b">
        <v>0</v>
      </c>
      <c r="K1862" s="2">
        <v>1.0</v>
      </c>
      <c r="L1862" s="2" t="str">
        <f t="shared" si="1"/>
        <v/>
      </c>
    </row>
    <row r="1863" hidden="1">
      <c r="A1863" s="1" t="s">
        <v>8299</v>
      </c>
      <c r="B1863" s="1" t="s">
        <v>8300</v>
      </c>
      <c r="C1863" s="1">
        <v>31.0</v>
      </c>
      <c r="D1863" s="1" t="s">
        <v>8301</v>
      </c>
      <c r="E1863" s="1" t="s">
        <v>8302</v>
      </c>
      <c r="F1863" s="1">
        <v>34.0</v>
      </c>
      <c r="G1863" s="1" t="s">
        <v>8303</v>
      </c>
      <c r="H1863" s="1">
        <v>19.0</v>
      </c>
      <c r="I1863" s="1">
        <v>32.0</v>
      </c>
      <c r="J1863" s="2" t="b">
        <v>0</v>
      </c>
      <c r="K1863" s="2">
        <v>4.0</v>
      </c>
      <c r="L1863" s="2" t="str">
        <f t="shared" si="1"/>
        <v/>
      </c>
    </row>
    <row r="1864" hidden="1">
      <c r="A1864" s="1" t="s">
        <v>8304</v>
      </c>
      <c r="B1864" s="1" t="s">
        <v>8305</v>
      </c>
      <c r="C1864" s="1">
        <v>23.0</v>
      </c>
      <c r="D1864" s="1" t="s">
        <v>8306</v>
      </c>
      <c r="E1864" s="1" t="s">
        <v>8307</v>
      </c>
      <c r="F1864" s="1">
        <v>23.0</v>
      </c>
      <c r="G1864" s="1" t="s">
        <v>8308</v>
      </c>
      <c r="H1864" s="1">
        <v>12.0</v>
      </c>
      <c r="I1864" s="1">
        <v>23.0</v>
      </c>
      <c r="J1864" s="2" t="b">
        <v>0</v>
      </c>
      <c r="K1864" s="2">
        <v>3.0</v>
      </c>
      <c r="L1864" s="2" t="str">
        <f t="shared" si="1"/>
        <v/>
      </c>
    </row>
    <row r="1865" hidden="1">
      <c r="A1865" s="1" t="s">
        <v>8309</v>
      </c>
      <c r="B1865" s="1" t="s">
        <v>8310</v>
      </c>
      <c r="C1865" s="1">
        <v>12.0</v>
      </c>
      <c r="D1865" s="1" t="s">
        <v>8311</v>
      </c>
      <c r="E1865" s="1" t="s">
        <v>8312</v>
      </c>
      <c r="F1865" s="1">
        <v>13.0</v>
      </c>
      <c r="G1865" s="1" t="s">
        <v>8313</v>
      </c>
      <c r="H1865" s="1">
        <v>9.0</v>
      </c>
      <c r="I1865" s="1">
        <v>13.0</v>
      </c>
      <c r="J1865" s="2" t="b">
        <v>0</v>
      </c>
      <c r="K1865" s="2">
        <v>3.0</v>
      </c>
      <c r="L1865" s="2" t="str">
        <f t="shared" si="1"/>
        <v/>
      </c>
    </row>
    <row r="1866" hidden="1">
      <c r="A1866" s="1" t="s">
        <v>8314</v>
      </c>
      <c r="B1866" s="1" t="s">
        <v>8315</v>
      </c>
      <c r="C1866" s="1">
        <v>20.0</v>
      </c>
      <c r="D1866" s="1" t="s">
        <v>8316</v>
      </c>
      <c r="E1866" s="1" t="s">
        <v>8317</v>
      </c>
      <c r="F1866" s="1">
        <v>21.0</v>
      </c>
      <c r="G1866" s="1" t="s">
        <v>8318</v>
      </c>
      <c r="H1866" s="1">
        <v>10.0</v>
      </c>
      <c r="I1866" s="1">
        <v>21.0</v>
      </c>
      <c r="J1866" s="2" t="b">
        <v>0</v>
      </c>
      <c r="K1866" s="2">
        <v>1.0</v>
      </c>
      <c r="L1866" s="2" t="str">
        <f t="shared" si="1"/>
        <v/>
      </c>
    </row>
    <row r="1867" hidden="1">
      <c r="A1867" s="1" t="s">
        <v>8319</v>
      </c>
      <c r="B1867" s="1" t="s">
        <v>8320</v>
      </c>
      <c r="C1867" s="1">
        <v>23.0</v>
      </c>
      <c r="D1867" s="1" t="s">
        <v>8321</v>
      </c>
      <c r="E1867" s="1" t="s">
        <v>8322</v>
      </c>
      <c r="F1867" s="1">
        <v>24.0</v>
      </c>
      <c r="G1867" s="1" t="s">
        <v>8323</v>
      </c>
      <c r="H1867" s="1">
        <v>16.0</v>
      </c>
      <c r="I1867" s="1">
        <v>24.0</v>
      </c>
      <c r="J1867" s="2" t="b">
        <v>0</v>
      </c>
      <c r="K1867" s="2">
        <v>2.0</v>
      </c>
      <c r="L1867" s="2" t="str">
        <f t="shared" si="1"/>
        <v/>
      </c>
    </row>
    <row r="1868" hidden="1">
      <c r="A1868" s="1" t="s">
        <v>8324</v>
      </c>
      <c r="B1868" s="1" t="s">
        <v>8325</v>
      </c>
      <c r="C1868" s="1">
        <v>16.0</v>
      </c>
      <c r="D1868" s="1" t="s">
        <v>8326</v>
      </c>
      <c r="E1868" s="1" t="s">
        <v>8327</v>
      </c>
      <c r="F1868" s="1">
        <v>17.0</v>
      </c>
      <c r="G1868" s="1" t="s">
        <v>8328</v>
      </c>
      <c r="H1868" s="1">
        <v>9.0</v>
      </c>
      <c r="I1868" s="1">
        <v>17.0</v>
      </c>
      <c r="J1868" s="2" t="b">
        <v>0</v>
      </c>
      <c r="K1868" s="2">
        <v>2.0</v>
      </c>
      <c r="L1868" s="2" t="str">
        <f t="shared" si="1"/>
        <v/>
      </c>
    </row>
    <row r="1869" hidden="1">
      <c r="A1869" s="1" t="s">
        <v>8329</v>
      </c>
      <c r="B1869" s="1" t="s">
        <v>8330</v>
      </c>
      <c r="C1869" s="1">
        <v>18.0</v>
      </c>
      <c r="D1869" s="1" t="s">
        <v>8331</v>
      </c>
      <c r="E1869" s="1" t="s">
        <v>8332</v>
      </c>
      <c r="F1869" s="1">
        <v>19.0</v>
      </c>
      <c r="G1869" s="1" t="s">
        <v>8333</v>
      </c>
      <c r="H1869" s="1">
        <v>10.0</v>
      </c>
      <c r="I1869" s="1">
        <v>19.0</v>
      </c>
      <c r="J1869" s="2" t="b">
        <v>0</v>
      </c>
      <c r="K1869" s="2">
        <v>1.0</v>
      </c>
      <c r="L1869" s="2" t="str">
        <f t="shared" si="1"/>
        <v/>
      </c>
    </row>
    <row r="1870" hidden="1">
      <c r="A1870" s="1" t="s">
        <v>8334</v>
      </c>
      <c r="B1870" s="1" t="s">
        <v>8335</v>
      </c>
      <c r="C1870" s="1">
        <v>9.0</v>
      </c>
      <c r="D1870" s="1" t="s">
        <v>8336</v>
      </c>
      <c r="E1870" s="1" t="s">
        <v>8337</v>
      </c>
      <c r="F1870" s="1">
        <v>9.0</v>
      </c>
      <c r="G1870" s="1" t="s">
        <v>8338</v>
      </c>
      <c r="H1870" s="1">
        <v>6.0</v>
      </c>
      <c r="I1870" s="1">
        <v>9.0</v>
      </c>
      <c r="J1870" s="2" t="b">
        <v>0</v>
      </c>
      <c r="K1870" s="2">
        <v>4.0</v>
      </c>
      <c r="L1870" s="2" t="str">
        <f t="shared" si="1"/>
        <v/>
      </c>
    </row>
    <row r="1871" hidden="1">
      <c r="A1871" s="1" t="s">
        <v>8339</v>
      </c>
      <c r="B1871" s="1" t="s">
        <v>8340</v>
      </c>
      <c r="C1871" s="1">
        <v>7.0</v>
      </c>
      <c r="D1871" s="1" t="s">
        <v>8341</v>
      </c>
      <c r="E1871" s="1" t="s">
        <v>8342</v>
      </c>
      <c r="F1871" s="1">
        <v>7.0</v>
      </c>
      <c r="G1871" s="1" t="s">
        <v>8343</v>
      </c>
      <c r="H1871" s="1">
        <v>4.0</v>
      </c>
      <c r="I1871" s="1">
        <v>7.0</v>
      </c>
      <c r="J1871" s="2" t="b">
        <v>0</v>
      </c>
      <c r="K1871" s="2">
        <v>4.0</v>
      </c>
      <c r="L1871" s="2" t="str">
        <f t="shared" si="1"/>
        <v/>
      </c>
    </row>
    <row r="1872" hidden="1">
      <c r="A1872" s="1" t="s">
        <v>8344</v>
      </c>
      <c r="B1872" s="1" t="s">
        <v>8345</v>
      </c>
      <c r="C1872" s="1">
        <v>30.0</v>
      </c>
      <c r="D1872" s="1" t="s">
        <v>8346</v>
      </c>
      <c r="E1872" s="1" t="s">
        <v>8347</v>
      </c>
      <c r="F1872" s="1">
        <v>32.0</v>
      </c>
      <c r="G1872" s="1" t="s">
        <v>8348</v>
      </c>
      <c r="H1872" s="1">
        <v>17.0</v>
      </c>
      <c r="I1872" s="1">
        <v>32.0</v>
      </c>
      <c r="J1872" s="2" t="b">
        <v>0</v>
      </c>
      <c r="K1872" s="2">
        <v>3.0</v>
      </c>
      <c r="L1872" s="2" t="str">
        <f t="shared" si="1"/>
        <v/>
      </c>
    </row>
    <row r="1873" hidden="1">
      <c r="A1873" s="1" t="s">
        <v>8349</v>
      </c>
      <c r="B1873" s="1" t="s">
        <v>8350</v>
      </c>
      <c r="C1873" s="1">
        <v>7.0</v>
      </c>
      <c r="D1873" s="1" t="s">
        <v>8351</v>
      </c>
      <c r="E1873" s="1" t="s">
        <v>8352</v>
      </c>
      <c r="F1873" s="1">
        <v>8.0</v>
      </c>
      <c r="G1873" s="1" t="s">
        <v>8353</v>
      </c>
      <c r="H1873" s="1">
        <v>4.0</v>
      </c>
      <c r="I1873" s="1">
        <v>8.0</v>
      </c>
      <c r="J1873" s="2" t="b">
        <v>0</v>
      </c>
      <c r="K1873" s="2">
        <v>3.0</v>
      </c>
      <c r="L1873" s="2" t="str">
        <f t="shared" si="1"/>
        <v/>
      </c>
    </row>
    <row r="1874" hidden="1">
      <c r="A1874" s="1" t="s">
        <v>8354</v>
      </c>
      <c r="B1874" s="1" t="s">
        <v>8355</v>
      </c>
      <c r="C1874" s="1">
        <v>10.0</v>
      </c>
      <c r="D1874" s="1" t="s">
        <v>8356</v>
      </c>
      <c r="E1874" s="1" t="s">
        <v>8357</v>
      </c>
      <c r="F1874" s="1">
        <v>10.0</v>
      </c>
      <c r="G1874" s="1" t="s">
        <v>8358</v>
      </c>
      <c r="H1874" s="1">
        <v>5.0</v>
      </c>
      <c r="I1874" s="1">
        <v>10.0</v>
      </c>
      <c r="J1874" s="2" t="b">
        <v>0</v>
      </c>
      <c r="K1874" s="2">
        <v>3.0</v>
      </c>
      <c r="L1874" s="2" t="str">
        <f t="shared" si="1"/>
        <v/>
      </c>
    </row>
    <row r="1875" hidden="1">
      <c r="A1875" s="1" t="s">
        <v>8359</v>
      </c>
      <c r="B1875" s="1" t="s">
        <v>8360</v>
      </c>
      <c r="C1875" s="1">
        <v>26.0</v>
      </c>
      <c r="D1875" s="1" t="s">
        <v>8361</v>
      </c>
      <c r="E1875" s="1" t="s">
        <v>8362</v>
      </c>
      <c r="F1875" s="1">
        <v>27.0</v>
      </c>
      <c r="G1875" s="1" t="s">
        <v>8363</v>
      </c>
      <c r="H1875" s="1">
        <v>14.0</v>
      </c>
      <c r="I1875" s="1">
        <v>27.0</v>
      </c>
      <c r="J1875" s="2" t="b">
        <v>0</v>
      </c>
      <c r="K1875" s="2">
        <v>3.0</v>
      </c>
      <c r="L1875" s="2" t="str">
        <f t="shared" si="1"/>
        <v/>
      </c>
    </row>
    <row r="1876" hidden="1">
      <c r="A1876" s="1" t="s">
        <v>8364</v>
      </c>
      <c r="B1876" s="1" t="s">
        <v>8365</v>
      </c>
      <c r="C1876" s="1">
        <v>10.0</v>
      </c>
      <c r="D1876" s="1" t="s">
        <v>8366</v>
      </c>
      <c r="E1876" s="1" t="s">
        <v>8367</v>
      </c>
      <c r="F1876" s="1">
        <v>10.0</v>
      </c>
      <c r="G1876" s="1" t="s">
        <v>8368</v>
      </c>
      <c r="H1876" s="1">
        <v>6.0</v>
      </c>
      <c r="I1876" s="1">
        <v>10.0</v>
      </c>
      <c r="J1876" s="2" t="b">
        <v>0</v>
      </c>
      <c r="K1876" s="2">
        <v>1.0</v>
      </c>
      <c r="L1876" s="2" t="str">
        <f t="shared" si="1"/>
        <v/>
      </c>
    </row>
    <row r="1877" hidden="1">
      <c r="A1877" s="1" t="s">
        <v>8369</v>
      </c>
      <c r="B1877" s="1" t="s">
        <v>8370</v>
      </c>
      <c r="C1877" s="1">
        <v>19.0</v>
      </c>
      <c r="D1877" s="1" t="s">
        <v>8371</v>
      </c>
      <c r="E1877" s="1" t="s">
        <v>8372</v>
      </c>
      <c r="F1877" s="1">
        <v>20.0</v>
      </c>
      <c r="G1877" s="1" t="s">
        <v>8373</v>
      </c>
      <c r="H1877" s="1">
        <v>8.0</v>
      </c>
      <c r="I1877" s="1">
        <v>20.0</v>
      </c>
      <c r="J1877" s="2" t="b">
        <v>0</v>
      </c>
      <c r="K1877" s="2">
        <v>1.0</v>
      </c>
      <c r="L1877" s="2" t="str">
        <f t="shared" si="1"/>
        <v/>
      </c>
    </row>
    <row r="1878" hidden="1">
      <c r="A1878" s="1" t="s">
        <v>8374</v>
      </c>
      <c r="B1878" s="1" t="s">
        <v>8375</v>
      </c>
      <c r="C1878" s="1">
        <v>54.0</v>
      </c>
      <c r="D1878" s="1" t="s">
        <v>8376</v>
      </c>
      <c r="E1878" s="1" t="s">
        <v>8377</v>
      </c>
      <c r="F1878" s="1">
        <v>57.0</v>
      </c>
      <c r="G1878" s="1" t="s">
        <v>8378</v>
      </c>
      <c r="H1878" s="1">
        <v>22.0</v>
      </c>
      <c r="I1878" s="1">
        <v>54.0</v>
      </c>
      <c r="J1878" s="2" t="b">
        <v>0</v>
      </c>
      <c r="K1878" s="2">
        <v>4.0</v>
      </c>
      <c r="L1878" s="2" t="str">
        <f t="shared" si="1"/>
        <v/>
      </c>
    </row>
    <row r="1879" hidden="1">
      <c r="A1879" s="1" t="s">
        <v>8379</v>
      </c>
      <c r="B1879" s="1" t="s">
        <v>8380</v>
      </c>
      <c r="C1879" s="1">
        <v>33.0</v>
      </c>
      <c r="D1879" s="1" t="s">
        <v>8381</v>
      </c>
      <c r="E1879" s="1" t="s">
        <v>8382</v>
      </c>
      <c r="F1879" s="1">
        <v>33.0</v>
      </c>
      <c r="G1879" s="1" t="s">
        <v>8383</v>
      </c>
      <c r="H1879" s="1">
        <v>16.0</v>
      </c>
      <c r="I1879" s="1">
        <v>33.0</v>
      </c>
      <c r="J1879" s="2" t="b">
        <v>0</v>
      </c>
      <c r="K1879" s="2">
        <v>3.0</v>
      </c>
      <c r="L1879" s="2" t="str">
        <f t="shared" si="1"/>
        <v/>
      </c>
    </row>
    <row r="1880" hidden="1">
      <c r="A1880" s="1" t="s">
        <v>8384</v>
      </c>
      <c r="B1880" s="1" t="s">
        <v>8385</v>
      </c>
      <c r="C1880" s="1">
        <v>19.0</v>
      </c>
      <c r="D1880" s="1" t="s">
        <v>8386</v>
      </c>
      <c r="E1880" s="1" t="s">
        <v>8387</v>
      </c>
      <c r="F1880" s="1">
        <v>20.0</v>
      </c>
      <c r="G1880" s="1" t="s">
        <v>8388</v>
      </c>
      <c r="H1880" s="1">
        <v>12.0</v>
      </c>
      <c r="I1880" s="1">
        <v>20.0</v>
      </c>
      <c r="J1880" s="2" t="b">
        <v>0</v>
      </c>
      <c r="K1880" s="2">
        <v>4.0</v>
      </c>
      <c r="L1880" s="2" t="str">
        <f t="shared" si="1"/>
        <v/>
      </c>
    </row>
    <row r="1881" hidden="1">
      <c r="A1881" s="1" t="s">
        <v>8389</v>
      </c>
      <c r="B1881" s="1" t="s">
        <v>8390</v>
      </c>
      <c r="C1881" s="1">
        <v>33.0</v>
      </c>
      <c r="D1881" s="1" t="s">
        <v>8391</v>
      </c>
      <c r="E1881" s="1" t="s">
        <v>8392</v>
      </c>
      <c r="F1881" s="1">
        <v>33.0</v>
      </c>
      <c r="G1881" s="1" t="s">
        <v>8393</v>
      </c>
      <c r="H1881" s="1">
        <v>20.0</v>
      </c>
      <c r="I1881" s="1">
        <v>33.0</v>
      </c>
      <c r="J1881" s="2" t="b">
        <v>0</v>
      </c>
      <c r="K1881" s="2">
        <v>1.0</v>
      </c>
      <c r="L1881" s="2" t="str">
        <f t="shared" si="1"/>
        <v/>
      </c>
    </row>
    <row r="1882" hidden="1">
      <c r="A1882" s="1" t="s">
        <v>8394</v>
      </c>
      <c r="B1882" s="1" t="s">
        <v>8395</v>
      </c>
      <c r="C1882" s="1">
        <v>21.0</v>
      </c>
      <c r="D1882" s="1" t="s">
        <v>8396</v>
      </c>
      <c r="E1882" s="1" t="s">
        <v>8397</v>
      </c>
      <c r="F1882" s="1">
        <v>22.0</v>
      </c>
      <c r="G1882" s="1" t="s">
        <v>8398</v>
      </c>
      <c r="H1882" s="1">
        <v>13.0</v>
      </c>
      <c r="I1882" s="1">
        <v>22.0</v>
      </c>
      <c r="J1882" s="2" t="b">
        <v>0</v>
      </c>
      <c r="K1882" s="2">
        <v>2.0</v>
      </c>
      <c r="L1882" s="2" t="str">
        <f t="shared" si="1"/>
        <v/>
      </c>
    </row>
    <row r="1883" hidden="1">
      <c r="A1883" s="1" t="s">
        <v>8399</v>
      </c>
      <c r="B1883" s="1" t="s">
        <v>8400</v>
      </c>
      <c r="C1883" s="1">
        <v>29.0</v>
      </c>
      <c r="D1883" s="1" t="s">
        <v>8401</v>
      </c>
      <c r="E1883" s="1" t="s">
        <v>8402</v>
      </c>
      <c r="F1883" s="1">
        <v>30.0</v>
      </c>
      <c r="G1883" s="1" t="s">
        <v>8403</v>
      </c>
      <c r="H1883" s="1">
        <v>16.0</v>
      </c>
      <c r="I1883" s="1">
        <v>30.0</v>
      </c>
      <c r="J1883" s="2" t="b">
        <v>0</v>
      </c>
      <c r="K1883" s="2">
        <v>2.0</v>
      </c>
      <c r="L1883" s="2" t="str">
        <f t="shared" si="1"/>
        <v/>
      </c>
    </row>
    <row r="1884" hidden="1">
      <c r="A1884" s="1" t="s">
        <v>8404</v>
      </c>
      <c r="B1884" s="1" t="s">
        <v>8405</v>
      </c>
      <c r="C1884" s="1">
        <v>16.0</v>
      </c>
      <c r="D1884" s="1" t="s">
        <v>8406</v>
      </c>
      <c r="E1884" s="1" t="s">
        <v>8407</v>
      </c>
      <c r="F1884" s="1">
        <v>16.0</v>
      </c>
      <c r="G1884" s="1" t="s">
        <v>8408</v>
      </c>
      <c r="H1884" s="1">
        <v>11.0</v>
      </c>
      <c r="I1884" s="1">
        <v>16.0</v>
      </c>
      <c r="J1884" s="2" t="b">
        <v>0</v>
      </c>
      <c r="K1884" s="2">
        <v>1.0</v>
      </c>
      <c r="L1884" s="2" t="str">
        <f t="shared" si="1"/>
        <v/>
      </c>
    </row>
    <row r="1885" hidden="1">
      <c r="A1885" s="1" t="s">
        <v>8409</v>
      </c>
      <c r="B1885" s="1" t="s">
        <v>8410</v>
      </c>
      <c r="C1885" s="1">
        <v>25.0</v>
      </c>
      <c r="D1885" s="1" t="s">
        <v>8411</v>
      </c>
      <c r="E1885" s="1" t="s">
        <v>8412</v>
      </c>
      <c r="F1885" s="1">
        <v>30.0</v>
      </c>
      <c r="G1885" s="1" t="s">
        <v>8413</v>
      </c>
      <c r="H1885" s="1">
        <v>20.0</v>
      </c>
      <c r="I1885" s="1">
        <v>30.0</v>
      </c>
      <c r="J1885" s="2" t="b">
        <v>0</v>
      </c>
      <c r="K1885" s="2">
        <v>2.0</v>
      </c>
      <c r="L1885" s="2" t="str">
        <f t="shared" si="1"/>
        <v/>
      </c>
    </row>
    <row r="1886" hidden="1">
      <c r="A1886" s="1" t="s">
        <v>8414</v>
      </c>
      <c r="B1886" s="1" t="s">
        <v>8415</v>
      </c>
      <c r="C1886" s="1">
        <v>18.0</v>
      </c>
      <c r="D1886" s="1" t="s">
        <v>8416</v>
      </c>
      <c r="E1886" s="1" t="s">
        <v>8417</v>
      </c>
      <c r="F1886" s="1">
        <v>18.0</v>
      </c>
      <c r="G1886" s="1" t="s">
        <v>8418</v>
      </c>
      <c r="H1886" s="1">
        <v>11.0</v>
      </c>
      <c r="I1886" s="1">
        <v>18.0</v>
      </c>
      <c r="J1886" s="2" t="b">
        <v>0</v>
      </c>
      <c r="K1886" s="2">
        <v>3.0</v>
      </c>
      <c r="L1886" s="2" t="str">
        <f t="shared" si="1"/>
        <v/>
      </c>
    </row>
    <row r="1887" hidden="1">
      <c r="A1887" s="1" t="s">
        <v>8419</v>
      </c>
      <c r="B1887" s="1" t="s">
        <v>8420</v>
      </c>
      <c r="C1887" s="1">
        <v>25.0</v>
      </c>
      <c r="D1887" s="1" t="s">
        <v>8421</v>
      </c>
      <c r="E1887" s="1" t="s">
        <v>8422</v>
      </c>
      <c r="F1887" s="1">
        <v>25.0</v>
      </c>
      <c r="G1887" s="1" t="s">
        <v>8423</v>
      </c>
      <c r="H1887" s="1">
        <v>14.0</v>
      </c>
      <c r="I1887" s="1">
        <v>25.0</v>
      </c>
      <c r="J1887" s="2" t="b">
        <v>0</v>
      </c>
      <c r="K1887" s="2">
        <v>4.0</v>
      </c>
      <c r="L1887" s="2" t="str">
        <f t="shared" si="1"/>
        <v/>
      </c>
    </row>
    <row r="1888" hidden="1">
      <c r="A1888" s="1" t="s">
        <v>8424</v>
      </c>
      <c r="B1888" s="1" t="s">
        <v>8425</v>
      </c>
      <c r="C1888" s="1">
        <v>12.0</v>
      </c>
      <c r="D1888" s="1" t="s">
        <v>8426</v>
      </c>
      <c r="E1888" s="1" t="s">
        <v>8427</v>
      </c>
      <c r="F1888" s="1">
        <v>12.0</v>
      </c>
      <c r="G1888" s="1" t="s">
        <v>8428</v>
      </c>
      <c r="H1888" s="1">
        <v>6.0</v>
      </c>
      <c r="I1888" s="1">
        <v>12.0</v>
      </c>
      <c r="J1888" s="2" t="b">
        <v>0</v>
      </c>
      <c r="K1888" s="2">
        <v>4.0</v>
      </c>
      <c r="L1888" s="2" t="str">
        <f t="shared" si="1"/>
        <v/>
      </c>
    </row>
    <row r="1889" hidden="1">
      <c r="A1889" s="1" t="s">
        <v>8429</v>
      </c>
      <c r="B1889" s="1" t="s">
        <v>8430</v>
      </c>
      <c r="C1889" s="1">
        <v>18.0</v>
      </c>
      <c r="D1889" s="1" t="s">
        <v>8431</v>
      </c>
      <c r="E1889" s="1" t="s">
        <v>8432</v>
      </c>
      <c r="F1889" s="1">
        <v>18.0</v>
      </c>
      <c r="G1889" s="1" t="s">
        <v>8433</v>
      </c>
      <c r="H1889" s="1">
        <v>8.0</v>
      </c>
      <c r="I1889" s="1">
        <v>18.0</v>
      </c>
      <c r="J1889" s="2" t="b">
        <v>0</v>
      </c>
      <c r="K1889" s="2">
        <v>1.0</v>
      </c>
      <c r="L1889" s="2" t="str">
        <f t="shared" si="1"/>
        <v/>
      </c>
    </row>
    <row r="1890" hidden="1">
      <c r="A1890" s="1" t="s">
        <v>8434</v>
      </c>
      <c r="B1890" s="1" t="s">
        <v>8435</v>
      </c>
      <c r="C1890" s="1">
        <v>27.0</v>
      </c>
      <c r="D1890" s="1" t="s">
        <v>8436</v>
      </c>
      <c r="E1890" s="1" t="s">
        <v>8437</v>
      </c>
      <c r="F1890" s="1">
        <v>27.0</v>
      </c>
      <c r="G1890" s="1" t="s">
        <v>8438</v>
      </c>
      <c r="H1890" s="1">
        <v>16.0</v>
      </c>
      <c r="I1890" s="1">
        <v>27.0</v>
      </c>
      <c r="J1890" s="2" t="b">
        <v>0</v>
      </c>
      <c r="K1890" s="2">
        <v>4.0</v>
      </c>
      <c r="L1890" s="2" t="str">
        <f t="shared" si="1"/>
        <v/>
      </c>
    </row>
    <row r="1891" hidden="1">
      <c r="A1891" s="1" t="s">
        <v>8439</v>
      </c>
      <c r="B1891" s="1" t="s">
        <v>8440</v>
      </c>
      <c r="C1891" s="1">
        <v>28.0</v>
      </c>
      <c r="D1891" s="1" t="s">
        <v>8441</v>
      </c>
      <c r="E1891" s="1" t="s">
        <v>8442</v>
      </c>
      <c r="F1891" s="1">
        <v>28.0</v>
      </c>
      <c r="G1891" s="1" t="s">
        <v>8443</v>
      </c>
      <c r="H1891" s="1">
        <v>15.0</v>
      </c>
      <c r="I1891" s="1">
        <v>28.0</v>
      </c>
      <c r="J1891" s="2" t="b">
        <v>0</v>
      </c>
      <c r="K1891" s="2">
        <v>3.0</v>
      </c>
      <c r="L1891" s="2" t="str">
        <f t="shared" si="1"/>
        <v/>
      </c>
    </row>
    <row r="1892" hidden="1">
      <c r="A1892" s="1" t="s">
        <v>8444</v>
      </c>
      <c r="B1892" s="1" t="s">
        <v>8445</v>
      </c>
      <c r="C1892" s="1">
        <v>13.0</v>
      </c>
      <c r="D1892" s="1" t="s">
        <v>8446</v>
      </c>
      <c r="E1892" s="1" t="s">
        <v>8447</v>
      </c>
      <c r="F1892" s="1">
        <v>13.0</v>
      </c>
      <c r="G1892" s="1" t="s">
        <v>8448</v>
      </c>
      <c r="H1892" s="1">
        <v>7.0</v>
      </c>
      <c r="I1892" s="1">
        <v>13.0</v>
      </c>
      <c r="J1892" s="2" t="b">
        <v>0</v>
      </c>
      <c r="K1892" s="2">
        <v>4.0</v>
      </c>
      <c r="L1892" s="2" t="str">
        <f t="shared" si="1"/>
        <v/>
      </c>
    </row>
    <row r="1893" hidden="1">
      <c r="A1893" s="1" t="s">
        <v>8449</v>
      </c>
      <c r="B1893" s="1" t="s">
        <v>8450</v>
      </c>
      <c r="C1893" s="1">
        <v>43.0</v>
      </c>
      <c r="D1893" s="1" t="s">
        <v>8451</v>
      </c>
      <c r="E1893" s="1" t="s">
        <v>8452</v>
      </c>
      <c r="F1893" s="1">
        <v>44.0</v>
      </c>
      <c r="G1893" s="1" t="s">
        <v>8453</v>
      </c>
      <c r="H1893" s="1">
        <v>23.0</v>
      </c>
      <c r="I1893" s="1">
        <v>44.0</v>
      </c>
      <c r="J1893" s="2" t="b">
        <v>0</v>
      </c>
      <c r="K1893" s="2">
        <v>1.0</v>
      </c>
      <c r="L1893" s="2" t="str">
        <f t="shared" si="1"/>
        <v/>
      </c>
    </row>
    <row r="1894" hidden="1">
      <c r="A1894" s="1" t="s">
        <v>8454</v>
      </c>
      <c r="B1894" s="1" t="s">
        <v>8455</v>
      </c>
      <c r="C1894" s="1">
        <v>36.0</v>
      </c>
      <c r="D1894" s="1" t="s">
        <v>8456</v>
      </c>
      <c r="E1894" s="1" t="s">
        <v>8457</v>
      </c>
      <c r="F1894" s="1">
        <v>36.0</v>
      </c>
      <c r="G1894" s="1" t="s">
        <v>8458</v>
      </c>
      <c r="H1894" s="1">
        <v>14.0</v>
      </c>
      <c r="I1894" s="1">
        <v>36.0</v>
      </c>
      <c r="J1894" s="2" t="b">
        <v>0</v>
      </c>
      <c r="K1894" s="2">
        <v>4.0</v>
      </c>
      <c r="L1894" s="2" t="str">
        <f t="shared" si="1"/>
        <v/>
      </c>
    </row>
    <row r="1895" hidden="1">
      <c r="A1895" s="1" t="s">
        <v>8459</v>
      </c>
      <c r="B1895" s="1" t="s">
        <v>8460</v>
      </c>
      <c r="C1895" s="1">
        <v>21.0</v>
      </c>
      <c r="D1895" s="1" t="s">
        <v>8461</v>
      </c>
      <c r="E1895" s="1" t="s">
        <v>8462</v>
      </c>
      <c r="F1895" s="1">
        <v>21.0</v>
      </c>
      <c r="G1895" s="1" t="s">
        <v>8463</v>
      </c>
      <c r="H1895" s="1">
        <v>15.0</v>
      </c>
      <c r="I1895" s="1">
        <v>21.0</v>
      </c>
      <c r="J1895" s="2" t="b">
        <v>0</v>
      </c>
      <c r="K1895" s="2">
        <v>3.0</v>
      </c>
      <c r="L1895" s="2" t="str">
        <f t="shared" si="1"/>
        <v/>
      </c>
    </row>
    <row r="1896" hidden="1">
      <c r="A1896" s="1" t="s">
        <v>8464</v>
      </c>
      <c r="B1896" s="1" t="s">
        <v>8465</v>
      </c>
      <c r="C1896" s="1">
        <v>16.0</v>
      </c>
      <c r="D1896" s="1" t="s">
        <v>8466</v>
      </c>
      <c r="E1896" s="1" t="s">
        <v>8467</v>
      </c>
      <c r="F1896" s="1">
        <v>16.0</v>
      </c>
      <c r="G1896" s="1" t="s">
        <v>8468</v>
      </c>
      <c r="H1896" s="1">
        <v>10.0</v>
      </c>
      <c r="I1896" s="1">
        <v>16.0</v>
      </c>
      <c r="J1896" s="2" t="b">
        <v>0</v>
      </c>
      <c r="K1896" s="2">
        <v>3.0</v>
      </c>
      <c r="L1896" s="2" t="str">
        <f t="shared" si="1"/>
        <v/>
      </c>
    </row>
    <row r="1897" hidden="1">
      <c r="A1897" s="1" t="s">
        <v>8469</v>
      </c>
      <c r="B1897" s="1" t="s">
        <v>8470</v>
      </c>
      <c r="C1897" s="1">
        <v>10.0</v>
      </c>
      <c r="D1897" s="1" t="s">
        <v>8471</v>
      </c>
      <c r="E1897" s="1" t="s">
        <v>8472</v>
      </c>
      <c r="F1897" s="1">
        <v>10.0</v>
      </c>
      <c r="G1897" s="1" t="s">
        <v>8473</v>
      </c>
      <c r="H1897" s="1">
        <v>4.0</v>
      </c>
      <c r="I1897" s="1">
        <v>10.0</v>
      </c>
      <c r="J1897" s="2" t="b">
        <v>0</v>
      </c>
      <c r="K1897" s="2">
        <v>1.0</v>
      </c>
      <c r="L1897" s="2" t="str">
        <f t="shared" si="1"/>
        <v/>
      </c>
    </row>
    <row r="1898" hidden="1">
      <c r="A1898" s="1" t="s">
        <v>8474</v>
      </c>
      <c r="B1898" s="1" t="s">
        <v>8475</v>
      </c>
      <c r="C1898" s="1">
        <v>21.0</v>
      </c>
      <c r="D1898" s="1" t="s">
        <v>8476</v>
      </c>
      <c r="E1898" s="1" t="s">
        <v>8477</v>
      </c>
      <c r="F1898" s="1">
        <v>21.0</v>
      </c>
      <c r="G1898" s="1" t="s">
        <v>8478</v>
      </c>
      <c r="H1898" s="1">
        <v>14.0</v>
      </c>
      <c r="I1898" s="1">
        <v>21.0</v>
      </c>
      <c r="J1898" s="2" t="b">
        <v>0</v>
      </c>
      <c r="K1898" s="2">
        <v>3.0</v>
      </c>
      <c r="L1898" s="2" t="str">
        <f t="shared" si="1"/>
        <v/>
      </c>
    </row>
    <row r="1899" hidden="1">
      <c r="A1899" s="1" t="s">
        <v>8479</v>
      </c>
      <c r="B1899" s="1" t="s">
        <v>8480</v>
      </c>
      <c r="C1899" s="1">
        <v>10.0</v>
      </c>
      <c r="D1899" s="1" t="s">
        <v>8481</v>
      </c>
      <c r="E1899" s="1" t="s">
        <v>8482</v>
      </c>
      <c r="F1899" s="1">
        <v>10.0</v>
      </c>
      <c r="G1899" s="1" t="s">
        <v>8483</v>
      </c>
      <c r="H1899" s="1">
        <v>6.0</v>
      </c>
      <c r="I1899" s="1">
        <v>10.0</v>
      </c>
      <c r="J1899" s="2" t="b">
        <v>0</v>
      </c>
      <c r="K1899" s="2">
        <v>2.0</v>
      </c>
      <c r="L1899" s="2" t="str">
        <f t="shared" si="1"/>
        <v/>
      </c>
    </row>
    <row r="1900" hidden="1">
      <c r="A1900" s="1" t="s">
        <v>8484</v>
      </c>
      <c r="B1900" s="1" t="s">
        <v>8485</v>
      </c>
      <c r="C1900" s="1">
        <v>7.0</v>
      </c>
      <c r="D1900" s="1" t="s">
        <v>8486</v>
      </c>
      <c r="E1900" s="1" t="s">
        <v>8487</v>
      </c>
      <c r="F1900" s="1">
        <v>7.0</v>
      </c>
      <c r="G1900" s="1" t="s">
        <v>8488</v>
      </c>
      <c r="H1900" s="1">
        <v>5.0</v>
      </c>
      <c r="I1900" s="1">
        <v>7.0</v>
      </c>
      <c r="J1900" s="2" t="b">
        <v>0</v>
      </c>
      <c r="K1900" s="2">
        <v>3.0</v>
      </c>
      <c r="L1900" s="2" t="str">
        <f t="shared" si="1"/>
        <v/>
      </c>
    </row>
    <row r="1901" hidden="1">
      <c r="A1901" s="1" t="s">
        <v>8489</v>
      </c>
      <c r="B1901" s="1" t="s">
        <v>8490</v>
      </c>
      <c r="C1901" s="1">
        <v>39.0</v>
      </c>
      <c r="D1901" s="1" t="s">
        <v>8491</v>
      </c>
      <c r="E1901" s="1" t="s">
        <v>8492</v>
      </c>
      <c r="F1901" s="1">
        <v>40.0</v>
      </c>
      <c r="G1901" s="1" t="s">
        <v>8493</v>
      </c>
      <c r="H1901" s="1">
        <v>22.0</v>
      </c>
      <c r="I1901" s="1">
        <v>40.0</v>
      </c>
      <c r="J1901" s="2" t="b">
        <v>0</v>
      </c>
      <c r="K1901" s="2">
        <v>2.0</v>
      </c>
      <c r="L1901" s="2" t="str">
        <f t="shared" si="1"/>
        <v/>
      </c>
    </row>
    <row r="1902" hidden="1">
      <c r="A1902" s="1" t="s">
        <v>8494</v>
      </c>
      <c r="B1902" s="1" t="s">
        <v>8495</v>
      </c>
      <c r="C1902" s="1">
        <v>11.0</v>
      </c>
      <c r="D1902" s="1" t="s">
        <v>8496</v>
      </c>
      <c r="E1902" s="1" t="s">
        <v>8496</v>
      </c>
      <c r="F1902" s="1">
        <v>11.0</v>
      </c>
      <c r="G1902" s="1" t="s">
        <v>8497</v>
      </c>
      <c r="H1902" s="1">
        <v>5.0</v>
      </c>
      <c r="I1902" s="1">
        <v>11.0</v>
      </c>
      <c r="J1902" s="2" t="b">
        <v>0</v>
      </c>
      <c r="K1902" s="2">
        <v>2.0</v>
      </c>
      <c r="L1902" s="2" t="str">
        <f t="shared" si="1"/>
        <v/>
      </c>
    </row>
    <row r="1903" hidden="1">
      <c r="A1903" s="1" t="s">
        <v>8498</v>
      </c>
      <c r="B1903" s="1" t="s">
        <v>8499</v>
      </c>
      <c r="C1903" s="1">
        <v>24.0</v>
      </c>
      <c r="D1903" s="1" t="s">
        <v>8500</v>
      </c>
      <c r="E1903" s="1" t="s">
        <v>8501</v>
      </c>
      <c r="F1903" s="1">
        <v>24.0</v>
      </c>
      <c r="G1903" s="1" t="s">
        <v>8502</v>
      </c>
      <c r="H1903" s="1">
        <v>10.0</v>
      </c>
      <c r="I1903" s="1">
        <v>24.0</v>
      </c>
      <c r="J1903" s="2" t="b">
        <v>0</v>
      </c>
      <c r="K1903" s="2">
        <v>1.0</v>
      </c>
      <c r="L1903" s="2" t="str">
        <f t="shared" si="1"/>
        <v/>
      </c>
    </row>
    <row r="1904" hidden="1">
      <c r="A1904" s="1" t="s">
        <v>8503</v>
      </c>
      <c r="B1904" s="1" t="s">
        <v>8504</v>
      </c>
      <c r="C1904" s="1">
        <v>22.0</v>
      </c>
      <c r="D1904" s="1" t="s">
        <v>8505</v>
      </c>
      <c r="E1904" s="1" t="s">
        <v>8506</v>
      </c>
      <c r="F1904" s="1">
        <v>23.0</v>
      </c>
      <c r="G1904" s="1" t="s">
        <v>8507</v>
      </c>
      <c r="H1904" s="1">
        <v>14.0</v>
      </c>
      <c r="I1904" s="1">
        <v>23.0</v>
      </c>
      <c r="J1904" s="2" t="b">
        <v>0</v>
      </c>
      <c r="K1904" s="2">
        <v>1.0</v>
      </c>
      <c r="L1904" s="2" t="str">
        <f t="shared" si="1"/>
        <v/>
      </c>
    </row>
    <row r="1905" hidden="1">
      <c r="A1905" s="1" t="s">
        <v>8508</v>
      </c>
      <c r="B1905" s="1" t="s">
        <v>8509</v>
      </c>
      <c r="C1905" s="1">
        <v>11.0</v>
      </c>
      <c r="D1905" s="1" t="s">
        <v>8510</v>
      </c>
      <c r="E1905" s="1" t="s">
        <v>8511</v>
      </c>
      <c r="F1905" s="1">
        <v>11.0</v>
      </c>
      <c r="G1905" s="1" t="s">
        <v>8512</v>
      </c>
      <c r="H1905" s="1">
        <v>8.0</v>
      </c>
      <c r="I1905" s="1">
        <v>11.0</v>
      </c>
      <c r="J1905" s="2" t="b">
        <v>0</v>
      </c>
      <c r="K1905" s="2">
        <v>4.0</v>
      </c>
      <c r="L1905" s="2" t="str">
        <f t="shared" si="1"/>
        <v/>
      </c>
    </row>
    <row r="1906" hidden="1">
      <c r="A1906" s="1" t="s">
        <v>8513</v>
      </c>
      <c r="B1906" s="1" t="s">
        <v>8514</v>
      </c>
      <c r="C1906" s="1">
        <v>31.0</v>
      </c>
      <c r="D1906" s="1" t="s">
        <v>8515</v>
      </c>
      <c r="E1906" s="1" t="s">
        <v>8516</v>
      </c>
      <c r="F1906" s="1">
        <v>33.0</v>
      </c>
      <c r="G1906" s="1" t="s">
        <v>8517</v>
      </c>
      <c r="H1906" s="1">
        <v>15.0</v>
      </c>
      <c r="I1906" s="1">
        <v>32.0</v>
      </c>
      <c r="J1906" s="2" t="b">
        <v>0</v>
      </c>
      <c r="K1906" s="2">
        <v>4.0</v>
      </c>
      <c r="L1906" s="2" t="str">
        <f t="shared" si="1"/>
        <v/>
      </c>
    </row>
    <row r="1907" hidden="1">
      <c r="A1907" s="1" t="s">
        <v>8518</v>
      </c>
      <c r="B1907" s="1" t="s">
        <v>8519</v>
      </c>
      <c r="C1907" s="1">
        <v>34.0</v>
      </c>
      <c r="D1907" s="1" t="s">
        <v>8520</v>
      </c>
      <c r="E1907" s="1" t="s">
        <v>8521</v>
      </c>
      <c r="F1907" s="1">
        <v>34.0</v>
      </c>
      <c r="G1907" s="1" t="s">
        <v>8522</v>
      </c>
      <c r="H1907" s="1">
        <v>26.0</v>
      </c>
      <c r="I1907" s="1">
        <v>34.0</v>
      </c>
      <c r="J1907" s="2" t="b">
        <v>0</v>
      </c>
      <c r="K1907" s="2">
        <v>3.0</v>
      </c>
      <c r="L1907" s="2" t="str">
        <f t="shared" si="1"/>
        <v/>
      </c>
    </row>
    <row r="1908" hidden="1">
      <c r="A1908" s="1" t="s">
        <v>8523</v>
      </c>
      <c r="B1908" s="1" t="s">
        <v>8524</v>
      </c>
      <c r="C1908" s="1">
        <v>18.0</v>
      </c>
      <c r="D1908" s="1" t="s">
        <v>8525</v>
      </c>
      <c r="E1908" s="1" t="s">
        <v>8526</v>
      </c>
      <c r="F1908" s="1">
        <v>18.0</v>
      </c>
      <c r="G1908" s="1" t="s">
        <v>8527</v>
      </c>
      <c r="H1908" s="1">
        <v>10.0</v>
      </c>
      <c r="I1908" s="1">
        <v>18.0</v>
      </c>
      <c r="J1908" s="2" t="b">
        <v>0</v>
      </c>
      <c r="K1908" s="2">
        <v>4.0</v>
      </c>
      <c r="L1908" s="2" t="str">
        <f t="shared" si="1"/>
        <v/>
      </c>
    </row>
    <row r="1909" hidden="1">
      <c r="A1909" s="1" t="s">
        <v>8528</v>
      </c>
      <c r="B1909" s="1" t="s">
        <v>8529</v>
      </c>
      <c r="C1909" s="1">
        <v>9.0</v>
      </c>
      <c r="D1909" s="1" t="s">
        <v>8530</v>
      </c>
      <c r="E1909" s="1" t="s">
        <v>8531</v>
      </c>
      <c r="F1909" s="1">
        <v>9.0</v>
      </c>
      <c r="G1909" s="1" t="s">
        <v>8532</v>
      </c>
      <c r="H1909" s="1">
        <v>5.0</v>
      </c>
      <c r="I1909" s="1">
        <v>9.0</v>
      </c>
      <c r="J1909" s="2" t="b">
        <v>0</v>
      </c>
      <c r="K1909" s="2">
        <v>3.0</v>
      </c>
      <c r="L1909" s="2" t="str">
        <f t="shared" si="1"/>
        <v/>
      </c>
    </row>
    <row r="1910" hidden="1">
      <c r="A1910" s="1" t="s">
        <v>8533</v>
      </c>
      <c r="B1910" s="1" t="s">
        <v>8534</v>
      </c>
      <c r="C1910" s="1">
        <v>24.0</v>
      </c>
      <c r="D1910" s="1" t="s">
        <v>8535</v>
      </c>
      <c r="E1910" s="1" t="s">
        <v>8536</v>
      </c>
      <c r="F1910" s="1">
        <v>24.0</v>
      </c>
      <c r="G1910" s="1" t="s">
        <v>8537</v>
      </c>
      <c r="H1910" s="1">
        <v>11.0</v>
      </c>
      <c r="I1910" s="1">
        <v>24.0</v>
      </c>
      <c r="J1910" s="2" t="b">
        <v>0</v>
      </c>
      <c r="K1910" s="2">
        <v>1.0</v>
      </c>
      <c r="L1910" s="2" t="str">
        <f t="shared" si="1"/>
        <v/>
      </c>
    </row>
    <row r="1911" hidden="1">
      <c r="A1911" s="1" t="s">
        <v>8538</v>
      </c>
      <c r="B1911" s="1" t="s">
        <v>8539</v>
      </c>
      <c r="C1911" s="1">
        <v>38.0</v>
      </c>
      <c r="D1911" s="1" t="s">
        <v>8540</v>
      </c>
      <c r="E1911" s="1" t="s">
        <v>8541</v>
      </c>
      <c r="F1911" s="1">
        <v>38.0</v>
      </c>
      <c r="G1911" s="1" t="s">
        <v>8542</v>
      </c>
      <c r="H1911" s="1">
        <v>22.0</v>
      </c>
      <c r="I1911" s="1">
        <v>38.0</v>
      </c>
      <c r="J1911" s="2" t="b">
        <v>0</v>
      </c>
      <c r="K1911" s="2">
        <v>4.0</v>
      </c>
      <c r="L1911" s="2" t="str">
        <f t="shared" si="1"/>
        <v/>
      </c>
    </row>
    <row r="1912" hidden="1">
      <c r="A1912" s="1" t="s">
        <v>8543</v>
      </c>
      <c r="B1912" s="1" t="s">
        <v>8544</v>
      </c>
      <c r="C1912" s="1">
        <v>30.0</v>
      </c>
      <c r="D1912" s="1" t="s">
        <v>8545</v>
      </c>
      <c r="E1912" s="1" t="s">
        <v>8546</v>
      </c>
      <c r="F1912" s="1">
        <v>30.0</v>
      </c>
      <c r="G1912" s="1" t="s">
        <v>8547</v>
      </c>
      <c r="H1912" s="1">
        <v>14.0</v>
      </c>
      <c r="I1912" s="1">
        <v>30.0</v>
      </c>
      <c r="J1912" s="2" t="b">
        <v>0</v>
      </c>
      <c r="K1912" s="2">
        <v>3.0</v>
      </c>
      <c r="L1912" s="2" t="str">
        <f t="shared" si="1"/>
        <v/>
      </c>
    </row>
    <row r="1913" hidden="1">
      <c r="A1913" s="1" t="s">
        <v>8548</v>
      </c>
      <c r="B1913" s="1" t="s">
        <v>8549</v>
      </c>
      <c r="C1913" s="1">
        <v>69.0</v>
      </c>
      <c r="D1913" s="1" t="s">
        <v>8550</v>
      </c>
      <c r="E1913" s="1" t="s">
        <v>8551</v>
      </c>
      <c r="F1913" s="1">
        <v>69.0</v>
      </c>
      <c r="G1913" s="1" t="s">
        <v>8552</v>
      </c>
      <c r="H1913" s="1">
        <v>38.0</v>
      </c>
      <c r="I1913" s="1">
        <v>69.0</v>
      </c>
      <c r="J1913" s="2" t="b">
        <v>0</v>
      </c>
      <c r="K1913" s="2">
        <v>3.0</v>
      </c>
      <c r="L1913" s="2" t="str">
        <f t="shared" si="1"/>
        <v/>
      </c>
    </row>
    <row r="1914" hidden="1">
      <c r="A1914" s="1" t="s">
        <v>8553</v>
      </c>
      <c r="B1914" s="1" t="s">
        <v>8554</v>
      </c>
      <c r="C1914" s="1">
        <v>16.0</v>
      </c>
      <c r="D1914" s="1" t="s">
        <v>8555</v>
      </c>
      <c r="E1914" s="1" t="s">
        <v>8556</v>
      </c>
      <c r="F1914" s="1">
        <v>17.0</v>
      </c>
      <c r="G1914" s="1" t="s">
        <v>8557</v>
      </c>
      <c r="H1914" s="1">
        <v>7.0</v>
      </c>
      <c r="I1914" s="1">
        <v>17.0</v>
      </c>
      <c r="J1914" s="2" t="b">
        <v>0</v>
      </c>
      <c r="K1914" s="2">
        <v>4.0</v>
      </c>
      <c r="L1914" s="2" t="str">
        <f t="shared" si="1"/>
        <v/>
      </c>
    </row>
    <row r="1915" hidden="1">
      <c r="A1915" s="1" t="s">
        <v>8558</v>
      </c>
      <c r="B1915" s="1" t="s">
        <v>8559</v>
      </c>
      <c r="C1915" s="1">
        <v>21.0</v>
      </c>
      <c r="D1915" s="1" t="s">
        <v>8560</v>
      </c>
      <c r="E1915" s="1" t="s">
        <v>8561</v>
      </c>
      <c r="F1915" s="1">
        <v>22.0</v>
      </c>
      <c r="G1915" s="1" t="s">
        <v>8562</v>
      </c>
      <c r="H1915" s="1">
        <v>10.0</v>
      </c>
      <c r="I1915" s="1">
        <v>22.0</v>
      </c>
      <c r="J1915" s="2" t="b">
        <v>0</v>
      </c>
      <c r="K1915" s="2">
        <v>2.0</v>
      </c>
      <c r="L1915" s="2" t="str">
        <f t="shared" si="1"/>
        <v/>
      </c>
    </row>
    <row r="1916" hidden="1">
      <c r="A1916" s="1" t="s">
        <v>8563</v>
      </c>
      <c r="B1916" s="1" t="s">
        <v>8564</v>
      </c>
      <c r="C1916" s="1">
        <v>50.0</v>
      </c>
      <c r="D1916" s="1" t="s">
        <v>8565</v>
      </c>
      <c r="E1916" s="1" t="s">
        <v>8566</v>
      </c>
      <c r="F1916" s="1">
        <v>51.0</v>
      </c>
      <c r="G1916" s="1" t="s">
        <v>8567</v>
      </c>
      <c r="H1916" s="1">
        <v>21.0</v>
      </c>
      <c r="I1916" s="1">
        <v>51.0</v>
      </c>
      <c r="J1916" s="2" t="b">
        <v>0</v>
      </c>
      <c r="K1916" s="2">
        <v>1.0</v>
      </c>
      <c r="L1916" s="2" t="str">
        <f t="shared" si="1"/>
        <v/>
      </c>
    </row>
    <row r="1917" hidden="1">
      <c r="A1917" s="1" t="s">
        <v>8568</v>
      </c>
      <c r="B1917" s="1" t="s">
        <v>8569</v>
      </c>
      <c r="C1917" s="1">
        <v>14.0</v>
      </c>
      <c r="D1917" s="1" t="s">
        <v>8570</v>
      </c>
      <c r="E1917" s="1" t="s">
        <v>8571</v>
      </c>
      <c r="F1917" s="1">
        <v>14.0</v>
      </c>
      <c r="G1917" s="1" t="s">
        <v>8572</v>
      </c>
      <c r="H1917" s="1">
        <v>6.0</v>
      </c>
      <c r="I1917" s="1">
        <v>14.0</v>
      </c>
      <c r="J1917" s="2" t="b">
        <v>0</v>
      </c>
      <c r="K1917" s="2">
        <v>3.0</v>
      </c>
      <c r="L1917" s="2" t="str">
        <f t="shared" si="1"/>
        <v/>
      </c>
    </row>
    <row r="1918" hidden="1">
      <c r="A1918" s="1" t="s">
        <v>8573</v>
      </c>
      <c r="B1918" s="1" t="s">
        <v>8574</v>
      </c>
      <c r="C1918" s="1">
        <v>44.0</v>
      </c>
      <c r="D1918" s="1" t="s">
        <v>8575</v>
      </c>
      <c r="E1918" s="1" t="s">
        <v>8576</v>
      </c>
      <c r="F1918" s="1">
        <v>45.0</v>
      </c>
      <c r="G1918" s="1" t="s">
        <v>8577</v>
      </c>
      <c r="H1918" s="1">
        <v>31.0</v>
      </c>
      <c r="I1918" s="1">
        <v>45.0</v>
      </c>
      <c r="J1918" s="2" t="b">
        <v>0</v>
      </c>
      <c r="K1918" s="2">
        <v>4.0</v>
      </c>
      <c r="L1918" s="2" t="str">
        <f t="shared" si="1"/>
        <v/>
      </c>
    </row>
    <row r="1919" hidden="1">
      <c r="A1919" s="1" t="s">
        <v>8578</v>
      </c>
      <c r="B1919" s="1" t="s">
        <v>8579</v>
      </c>
      <c r="C1919" s="1">
        <v>10.0</v>
      </c>
      <c r="D1919" s="1" t="s">
        <v>8580</v>
      </c>
      <c r="E1919" s="1" t="s">
        <v>8581</v>
      </c>
      <c r="F1919" s="1">
        <v>11.0</v>
      </c>
      <c r="G1919" s="1" t="s">
        <v>8582</v>
      </c>
      <c r="H1919" s="1">
        <v>8.0</v>
      </c>
      <c r="I1919" s="1">
        <v>11.0</v>
      </c>
      <c r="J1919" s="2" t="b">
        <v>0</v>
      </c>
      <c r="K1919" s="2">
        <v>2.0</v>
      </c>
      <c r="L1919" s="2" t="str">
        <f t="shared" si="1"/>
        <v/>
      </c>
    </row>
    <row r="1920" hidden="1">
      <c r="A1920" s="1" t="s">
        <v>8583</v>
      </c>
      <c r="B1920" s="1" t="s">
        <v>8584</v>
      </c>
      <c r="C1920" s="1">
        <v>11.0</v>
      </c>
      <c r="D1920" s="1" t="s">
        <v>8585</v>
      </c>
      <c r="E1920" s="1" t="s">
        <v>8586</v>
      </c>
      <c r="F1920" s="1">
        <v>11.0</v>
      </c>
      <c r="G1920" s="1" t="s">
        <v>8587</v>
      </c>
      <c r="H1920" s="1">
        <v>4.0</v>
      </c>
      <c r="I1920" s="1">
        <v>11.0</v>
      </c>
      <c r="J1920" s="2" t="b">
        <v>0</v>
      </c>
      <c r="K1920" s="2">
        <v>3.0</v>
      </c>
      <c r="L1920" s="2" t="str">
        <f t="shared" si="1"/>
        <v/>
      </c>
    </row>
    <row r="1921" hidden="1">
      <c r="A1921" s="1" t="s">
        <v>8588</v>
      </c>
      <c r="B1921" s="1" t="s">
        <v>8589</v>
      </c>
      <c r="C1921" s="1">
        <v>20.0</v>
      </c>
      <c r="D1921" s="1" t="s">
        <v>8590</v>
      </c>
      <c r="E1921" s="1" t="s">
        <v>8591</v>
      </c>
      <c r="F1921" s="1">
        <v>20.0</v>
      </c>
      <c r="G1921" s="1" t="s">
        <v>8592</v>
      </c>
      <c r="H1921" s="1">
        <v>11.0</v>
      </c>
      <c r="I1921" s="1">
        <v>20.0</v>
      </c>
      <c r="J1921" s="2" t="b">
        <v>0</v>
      </c>
      <c r="K1921" s="2">
        <v>1.0</v>
      </c>
      <c r="L1921" s="2" t="str">
        <f t="shared" si="1"/>
        <v/>
      </c>
    </row>
    <row r="1922" hidden="1">
      <c r="A1922" s="1" t="s">
        <v>8593</v>
      </c>
      <c r="B1922" s="1" t="s">
        <v>8594</v>
      </c>
      <c r="C1922" s="1">
        <v>21.0</v>
      </c>
      <c r="D1922" s="1" t="s">
        <v>8595</v>
      </c>
      <c r="E1922" s="1" t="s">
        <v>8596</v>
      </c>
      <c r="F1922" s="1">
        <v>21.0</v>
      </c>
      <c r="G1922" s="1" t="s">
        <v>8597</v>
      </c>
      <c r="H1922" s="1">
        <v>7.0</v>
      </c>
      <c r="I1922" s="1">
        <v>21.0</v>
      </c>
      <c r="J1922" s="2" t="b">
        <v>0</v>
      </c>
      <c r="K1922" s="2">
        <v>2.0</v>
      </c>
      <c r="L1922" s="2" t="str">
        <f t="shared" si="1"/>
        <v/>
      </c>
    </row>
    <row r="1923" hidden="1">
      <c r="A1923" s="1" t="s">
        <v>8598</v>
      </c>
      <c r="B1923" s="1" t="s">
        <v>8599</v>
      </c>
      <c r="C1923" s="1">
        <v>38.0</v>
      </c>
      <c r="D1923" s="1" t="s">
        <v>8600</v>
      </c>
      <c r="E1923" s="1" t="s">
        <v>8601</v>
      </c>
      <c r="F1923" s="1">
        <v>39.0</v>
      </c>
      <c r="G1923" s="1" t="s">
        <v>8602</v>
      </c>
      <c r="H1923" s="1">
        <v>19.0</v>
      </c>
      <c r="I1923" s="1">
        <v>39.0</v>
      </c>
      <c r="J1923" s="2" t="b">
        <v>0</v>
      </c>
      <c r="K1923" s="2">
        <v>4.0</v>
      </c>
      <c r="L1923" s="2" t="str">
        <f t="shared" si="1"/>
        <v/>
      </c>
    </row>
    <row r="1924" hidden="1">
      <c r="A1924" s="1" t="s">
        <v>8603</v>
      </c>
      <c r="B1924" s="1" t="s">
        <v>8604</v>
      </c>
      <c r="C1924" s="1">
        <v>9.0</v>
      </c>
      <c r="D1924" s="1" t="s">
        <v>8605</v>
      </c>
      <c r="E1924" s="1" t="s">
        <v>8606</v>
      </c>
      <c r="F1924" s="1">
        <v>9.0</v>
      </c>
      <c r="G1924" s="1" t="s">
        <v>8607</v>
      </c>
      <c r="H1924" s="1">
        <v>7.0</v>
      </c>
      <c r="I1924" s="1">
        <v>9.0</v>
      </c>
      <c r="J1924" s="2" t="b">
        <v>0</v>
      </c>
      <c r="K1924" s="2">
        <v>2.0</v>
      </c>
      <c r="L1924" s="2" t="str">
        <f t="shared" si="1"/>
        <v/>
      </c>
    </row>
    <row r="1925" hidden="1">
      <c r="A1925" s="1" t="s">
        <v>8608</v>
      </c>
      <c r="B1925" s="1" t="s">
        <v>8609</v>
      </c>
      <c r="C1925" s="1">
        <v>33.0</v>
      </c>
      <c r="D1925" s="1" t="s">
        <v>8610</v>
      </c>
      <c r="E1925" s="1" t="s">
        <v>8611</v>
      </c>
      <c r="F1925" s="1">
        <v>34.0</v>
      </c>
      <c r="G1925" s="1" t="s">
        <v>8612</v>
      </c>
      <c r="H1925" s="1">
        <v>17.0</v>
      </c>
      <c r="I1925" s="1">
        <v>34.0</v>
      </c>
      <c r="J1925" s="2" t="b">
        <v>0</v>
      </c>
      <c r="K1925" s="2">
        <v>1.0</v>
      </c>
      <c r="L1925" s="2" t="str">
        <f t="shared" si="1"/>
        <v/>
      </c>
    </row>
    <row r="1926" hidden="1">
      <c r="A1926" s="1" t="s">
        <v>8613</v>
      </c>
      <c r="B1926" s="1" t="s">
        <v>8614</v>
      </c>
      <c r="C1926" s="1">
        <v>28.0</v>
      </c>
      <c r="D1926" s="1" t="s">
        <v>8615</v>
      </c>
      <c r="E1926" s="1" t="s">
        <v>8616</v>
      </c>
      <c r="F1926" s="1">
        <v>28.0</v>
      </c>
      <c r="G1926" s="1" t="s">
        <v>8617</v>
      </c>
      <c r="H1926" s="1">
        <v>17.0</v>
      </c>
      <c r="I1926" s="1">
        <v>28.0</v>
      </c>
      <c r="J1926" s="2" t="b">
        <v>0</v>
      </c>
      <c r="K1926" s="2">
        <v>4.0</v>
      </c>
      <c r="L1926" s="2" t="str">
        <f t="shared" si="1"/>
        <v/>
      </c>
    </row>
    <row r="1927" hidden="1">
      <c r="A1927" s="1" t="s">
        <v>8618</v>
      </c>
      <c r="B1927" s="1" t="s">
        <v>8619</v>
      </c>
      <c r="C1927" s="1">
        <v>31.0</v>
      </c>
      <c r="D1927" s="1" t="s">
        <v>8620</v>
      </c>
      <c r="E1927" s="1" t="s">
        <v>8621</v>
      </c>
      <c r="F1927" s="1">
        <v>33.0</v>
      </c>
      <c r="G1927" s="1" t="s">
        <v>8622</v>
      </c>
      <c r="H1927" s="1">
        <v>24.0</v>
      </c>
      <c r="I1927" s="1">
        <v>33.0</v>
      </c>
      <c r="J1927" s="2" t="b">
        <v>0</v>
      </c>
      <c r="K1927" s="2">
        <v>4.0</v>
      </c>
      <c r="L1927" s="2" t="str">
        <f t="shared" si="1"/>
        <v/>
      </c>
    </row>
    <row r="1928" hidden="1">
      <c r="A1928" s="1" t="s">
        <v>8623</v>
      </c>
      <c r="B1928" s="1" t="s">
        <v>8624</v>
      </c>
      <c r="C1928" s="1">
        <v>23.0</v>
      </c>
      <c r="D1928" s="1" t="s">
        <v>8625</v>
      </c>
      <c r="E1928" s="1" t="s">
        <v>8626</v>
      </c>
      <c r="F1928" s="1">
        <v>23.0</v>
      </c>
      <c r="G1928" s="1" t="s">
        <v>8627</v>
      </c>
      <c r="H1928" s="1">
        <v>13.0</v>
      </c>
      <c r="I1928" s="1">
        <v>23.0</v>
      </c>
      <c r="J1928" s="2" t="b">
        <v>0</v>
      </c>
      <c r="K1928" s="2">
        <v>1.0</v>
      </c>
      <c r="L1928" s="2" t="str">
        <f t="shared" si="1"/>
        <v/>
      </c>
    </row>
    <row r="1929" hidden="1">
      <c r="A1929" s="1" t="s">
        <v>8628</v>
      </c>
      <c r="B1929" s="1" t="s">
        <v>8629</v>
      </c>
      <c r="C1929" s="1">
        <v>25.0</v>
      </c>
      <c r="D1929" s="1" t="s">
        <v>8630</v>
      </c>
      <c r="E1929" s="1" t="s">
        <v>8631</v>
      </c>
      <c r="F1929" s="1">
        <v>25.0</v>
      </c>
      <c r="G1929" s="1" t="s">
        <v>8632</v>
      </c>
      <c r="H1929" s="1">
        <v>16.0</v>
      </c>
      <c r="I1929" s="1">
        <v>25.0</v>
      </c>
      <c r="J1929" s="2" t="b">
        <v>0</v>
      </c>
      <c r="K1929" s="2">
        <v>1.0</v>
      </c>
      <c r="L1929" s="2" t="str">
        <f t="shared" si="1"/>
        <v/>
      </c>
    </row>
    <row r="1930" hidden="1">
      <c r="A1930" s="1" t="s">
        <v>8633</v>
      </c>
      <c r="B1930" s="1" t="s">
        <v>8634</v>
      </c>
      <c r="C1930" s="1">
        <v>20.0</v>
      </c>
      <c r="D1930" s="1" t="s">
        <v>8635</v>
      </c>
      <c r="E1930" s="1" t="s">
        <v>8636</v>
      </c>
      <c r="F1930" s="1">
        <v>21.0</v>
      </c>
      <c r="G1930" s="1" t="s">
        <v>8637</v>
      </c>
      <c r="H1930" s="1">
        <v>11.0</v>
      </c>
      <c r="I1930" s="1">
        <v>21.0</v>
      </c>
      <c r="J1930" s="2" t="b">
        <v>0</v>
      </c>
      <c r="K1930" s="2">
        <v>3.0</v>
      </c>
      <c r="L1930" s="2" t="str">
        <f t="shared" si="1"/>
        <v/>
      </c>
    </row>
    <row r="1931" hidden="1">
      <c r="A1931" s="1" t="s">
        <v>8638</v>
      </c>
      <c r="B1931" s="1" t="s">
        <v>8639</v>
      </c>
      <c r="C1931" s="1">
        <v>20.0</v>
      </c>
      <c r="D1931" s="1" t="s">
        <v>8640</v>
      </c>
      <c r="E1931" s="1" t="s">
        <v>8641</v>
      </c>
      <c r="F1931" s="1">
        <v>20.0</v>
      </c>
      <c r="G1931" s="1" t="s">
        <v>8642</v>
      </c>
      <c r="H1931" s="1">
        <v>10.0</v>
      </c>
      <c r="I1931" s="1">
        <v>20.0</v>
      </c>
      <c r="J1931" s="2" t="b">
        <v>0</v>
      </c>
      <c r="K1931" s="2">
        <v>4.0</v>
      </c>
      <c r="L1931" s="2" t="str">
        <f t="shared" si="1"/>
        <v/>
      </c>
    </row>
    <row r="1932" hidden="1">
      <c r="A1932" s="1" t="s">
        <v>8643</v>
      </c>
      <c r="B1932" s="1" t="s">
        <v>8644</v>
      </c>
      <c r="C1932" s="1">
        <v>83.0</v>
      </c>
      <c r="D1932" s="1" t="s">
        <v>8645</v>
      </c>
      <c r="E1932" s="1" t="s">
        <v>8646</v>
      </c>
      <c r="F1932" s="1">
        <v>85.0</v>
      </c>
      <c r="G1932" s="1" t="s">
        <v>8647</v>
      </c>
      <c r="H1932" s="1">
        <v>55.0</v>
      </c>
      <c r="I1932" s="1">
        <v>85.0</v>
      </c>
      <c r="J1932" s="2" t="b">
        <v>0</v>
      </c>
      <c r="K1932" s="2">
        <v>1.0</v>
      </c>
      <c r="L1932" s="2" t="str">
        <f t="shared" si="1"/>
        <v/>
      </c>
    </row>
    <row r="1933" hidden="1">
      <c r="A1933" s="1" t="s">
        <v>8648</v>
      </c>
      <c r="B1933" s="1" t="s">
        <v>8649</v>
      </c>
      <c r="C1933" s="1">
        <v>37.0</v>
      </c>
      <c r="D1933" s="1" t="s">
        <v>8650</v>
      </c>
      <c r="E1933" s="1" t="s">
        <v>8651</v>
      </c>
      <c r="F1933" s="1">
        <v>38.0</v>
      </c>
      <c r="G1933" s="1" t="s">
        <v>8652</v>
      </c>
      <c r="H1933" s="1">
        <v>19.0</v>
      </c>
      <c r="I1933" s="1">
        <v>38.0</v>
      </c>
      <c r="J1933" s="2" t="b">
        <v>0</v>
      </c>
      <c r="K1933" s="2">
        <v>4.0</v>
      </c>
      <c r="L1933" s="2" t="str">
        <f t="shared" si="1"/>
        <v/>
      </c>
    </row>
    <row r="1934" hidden="1">
      <c r="A1934" s="1" t="s">
        <v>8653</v>
      </c>
      <c r="B1934" s="1" t="s">
        <v>8654</v>
      </c>
      <c r="C1934" s="1">
        <v>19.0</v>
      </c>
      <c r="D1934" s="1" t="s">
        <v>8655</v>
      </c>
      <c r="E1934" s="1" t="s">
        <v>8656</v>
      </c>
      <c r="F1934" s="1">
        <v>19.0</v>
      </c>
      <c r="G1934" s="1" t="s">
        <v>8657</v>
      </c>
      <c r="H1934" s="1">
        <v>10.0</v>
      </c>
      <c r="I1934" s="1">
        <v>19.0</v>
      </c>
      <c r="J1934" s="2" t="b">
        <v>0</v>
      </c>
      <c r="K1934" s="2">
        <v>4.0</v>
      </c>
      <c r="L1934" s="2" t="str">
        <f t="shared" si="1"/>
        <v/>
      </c>
    </row>
    <row r="1935" hidden="1">
      <c r="A1935" s="1" t="s">
        <v>8658</v>
      </c>
      <c r="B1935" s="1" t="s">
        <v>8659</v>
      </c>
      <c r="C1935" s="1">
        <v>26.0</v>
      </c>
      <c r="D1935" s="1" t="s">
        <v>8660</v>
      </c>
      <c r="E1935" s="1" t="s">
        <v>8661</v>
      </c>
      <c r="F1935" s="1">
        <v>26.0</v>
      </c>
      <c r="G1935" s="1" t="s">
        <v>8662</v>
      </c>
      <c r="H1935" s="1">
        <v>14.0</v>
      </c>
      <c r="I1935" s="1">
        <v>26.0</v>
      </c>
      <c r="J1935" s="2" t="b">
        <v>0</v>
      </c>
      <c r="K1935" s="2">
        <v>4.0</v>
      </c>
      <c r="L1935" s="2" t="str">
        <f t="shared" si="1"/>
        <v/>
      </c>
    </row>
    <row r="1936" hidden="1">
      <c r="A1936" s="1" t="s">
        <v>8663</v>
      </c>
      <c r="B1936" s="1" t="s">
        <v>8664</v>
      </c>
      <c r="C1936" s="1">
        <v>25.0</v>
      </c>
      <c r="D1936" s="1" t="s">
        <v>8665</v>
      </c>
      <c r="E1936" s="1" t="s">
        <v>8666</v>
      </c>
      <c r="F1936" s="1">
        <v>25.0</v>
      </c>
      <c r="G1936" s="1" t="s">
        <v>8667</v>
      </c>
      <c r="H1936" s="1">
        <v>17.0</v>
      </c>
      <c r="I1936" s="1">
        <v>25.0</v>
      </c>
      <c r="J1936" s="2" t="b">
        <v>0</v>
      </c>
      <c r="K1936" s="2">
        <v>4.0</v>
      </c>
      <c r="L1936" s="2" t="str">
        <f t="shared" si="1"/>
        <v/>
      </c>
    </row>
    <row r="1937" hidden="1">
      <c r="A1937" s="1" t="s">
        <v>8668</v>
      </c>
      <c r="B1937" s="1" t="s">
        <v>8669</v>
      </c>
      <c r="C1937" s="1">
        <v>146.0</v>
      </c>
      <c r="D1937" s="1" t="s">
        <v>8670</v>
      </c>
      <c r="E1937" s="1" t="s">
        <v>8671</v>
      </c>
      <c r="F1937" s="1">
        <v>147.0</v>
      </c>
      <c r="G1937" s="1" t="s">
        <v>8672</v>
      </c>
      <c r="H1937" s="1">
        <v>90.0</v>
      </c>
      <c r="I1937" s="1">
        <v>147.0</v>
      </c>
      <c r="J1937" s="2" t="b">
        <v>0</v>
      </c>
      <c r="K1937" s="2">
        <v>1.0</v>
      </c>
      <c r="L1937" s="2" t="str">
        <f t="shared" si="1"/>
        <v/>
      </c>
    </row>
    <row r="1938" hidden="1">
      <c r="A1938" s="1" t="s">
        <v>8673</v>
      </c>
      <c r="B1938" s="1" t="s">
        <v>8674</v>
      </c>
      <c r="C1938" s="1">
        <v>32.0</v>
      </c>
      <c r="D1938" s="1" t="s">
        <v>8675</v>
      </c>
      <c r="E1938" s="1" t="s">
        <v>8676</v>
      </c>
      <c r="F1938" s="1">
        <v>32.0</v>
      </c>
      <c r="G1938" s="1" t="s">
        <v>8677</v>
      </c>
      <c r="H1938" s="1">
        <v>18.0</v>
      </c>
      <c r="I1938" s="1">
        <v>32.0</v>
      </c>
      <c r="J1938" s="2" t="b">
        <v>0</v>
      </c>
      <c r="K1938" s="2">
        <v>1.0</v>
      </c>
      <c r="L1938" s="2" t="str">
        <f t="shared" si="1"/>
        <v/>
      </c>
    </row>
    <row r="1939" hidden="1">
      <c r="A1939" s="1" t="s">
        <v>8678</v>
      </c>
      <c r="B1939" s="1" t="s">
        <v>8679</v>
      </c>
      <c r="C1939" s="1">
        <v>7.0</v>
      </c>
      <c r="D1939" s="1" t="s">
        <v>8680</v>
      </c>
      <c r="E1939" s="1" t="s">
        <v>8681</v>
      </c>
      <c r="F1939" s="1">
        <v>7.0</v>
      </c>
      <c r="G1939" s="1" t="s">
        <v>8682</v>
      </c>
      <c r="H1939" s="1">
        <v>3.0</v>
      </c>
      <c r="I1939" s="1">
        <v>7.0</v>
      </c>
      <c r="J1939" s="2" t="b">
        <v>0</v>
      </c>
      <c r="K1939" s="2">
        <v>4.0</v>
      </c>
      <c r="L1939" s="2" t="str">
        <f t="shared" si="1"/>
        <v/>
      </c>
    </row>
    <row r="1940" hidden="1">
      <c r="A1940" s="1" t="s">
        <v>8683</v>
      </c>
      <c r="B1940" s="1" t="s">
        <v>8684</v>
      </c>
      <c r="C1940" s="1">
        <v>29.0</v>
      </c>
      <c r="D1940" s="1" t="s">
        <v>8685</v>
      </c>
      <c r="E1940" s="1" t="s">
        <v>8686</v>
      </c>
      <c r="F1940" s="1">
        <v>29.0</v>
      </c>
      <c r="G1940" s="1" t="s">
        <v>8687</v>
      </c>
      <c r="H1940" s="1">
        <v>19.0</v>
      </c>
      <c r="I1940" s="1">
        <v>29.0</v>
      </c>
      <c r="J1940" s="2" t="b">
        <v>0</v>
      </c>
      <c r="K1940" s="2">
        <v>3.0</v>
      </c>
      <c r="L1940" s="2" t="str">
        <f t="shared" si="1"/>
        <v/>
      </c>
    </row>
    <row r="1941" hidden="1">
      <c r="A1941" s="1" t="s">
        <v>8688</v>
      </c>
      <c r="B1941" s="1" t="s">
        <v>8689</v>
      </c>
      <c r="C1941" s="1">
        <v>14.0</v>
      </c>
      <c r="D1941" s="1" t="s">
        <v>8690</v>
      </c>
      <c r="E1941" s="1" t="s">
        <v>8690</v>
      </c>
      <c r="F1941" s="1">
        <v>14.0</v>
      </c>
      <c r="G1941" s="1" t="s">
        <v>8691</v>
      </c>
      <c r="H1941" s="1">
        <v>9.0</v>
      </c>
      <c r="I1941" s="1">
        <v>14.0</v>
      </c>
      <c r="J1941" s="2" t="b">
        <v>0</v>
      </c>
      <c r="K1941" s="2">
        <v>2.0</v>
      </c>
      <c r="L1941" s="2" t="str">
        <f t="shared" si="1"/>
        <v/>
      </c>
    </row>
    <row r="1942" hidden="1">
      <c r="A1942" s="1" t="s">
        <v>8692</v>
      </c>
      <c r="B1942" s="1" t="s">
        <v>8693</v>
      </c>
      <c r="C1942" s="1">
        <v>14.0</v>
      </c>
      <c r="D1942" s="1" t="s">
        <v>8694</v>
      </c>
      <c r="E1942" s="1" t="s">
        <v>8695</v>
      </c>
      <c r="F1942" s="1">
        <v>15.0</v>
      </c>
      <c r="G1942" s="1" t="s">
        <v>8696</v>
      </c>
      <c r="H1942" s="1">
        <v>9.0</v>
      </c>
      <c r="I1942" s="1">
        <v>14.0</v>
      </c>
      <c r="J1942" s="2" t="b">
        <v>0</v>
      </c>
      <c r="K1942" s="2">
        <v>1.0</v>
      </c>
      <c r="L1942" s="2" t="str">
        <f t="shared" si="1"/>
        <v/>
      </c>
    </row>
    <row r="1943" hidden="1">
      <c r="A1943" s="1" t="s">
        <v>8697</v>
      </c>
      <c r="B1943" s="1" t="s">
        <v>8698</v>
      </c>
      <c r="C1943" s="1">
        <v>6.0</v>
      </c>
      <c r="D1943" s="1" t="s">
        <v>8699</v>
      </c>
      <c r="E1943" s="1" t="s">
        <v>8700</v>
      </c>
      <c r="F1943" s="1">
        <v>6.0</v>
      </c>
      <c r="G1943" s="1" t="s">
        <v>8701</v>
      </c>
      <c r="H1943" s="1">
        <v>4.0</v>
      </c>
      <c r="I1943" s="1">
        <v>6.0</v>
      </c>
      <c r="J1943" s="2" t="b">
        <v>0</v>
      </c>
      <c r="K1943" s="2">
        <v>1.0</v>
      </c>
      <c r="L1943" s="2" t="str">
        <f t="shared" si="1"/>
        <v/>
      </c>
    </row>
    <row r="1944" hidden="1">
      <c r="A1944" s="1" t="s">
        <v>8702</v>
      </c>
      <c r="B1944" s="1" t="s">
        <v>8703</v>
      </c>
      <c r="C1944" s="1">
        <v>12.0</v>
      </c>
      <c r="D1944" s="1" t="s">
        <v>8704</v>
      </c>
      <c r="E1944" s="1" t="s">
        <v>8705</v>
      </c>
      <c r="F1944" s="1">
        <v>12.0</v>
      </c>
      <c r="G1944" s="1" t="s">
        <v>8706</v>
      </c>
      <c r="H1944" s="1">
        <v>8.0</v>
      </c>
      <c r="I1944" s="1">
        <v>12.0</v>
      </c>
      <c r="J1944" s="2" t="b">
        <v>0</v>
      </c>
      <c r="K1944" s="2">
        <v>1.0</v>
      </c>
      <c r="L1944" s="2" t="str">
        <f t="shared" si="1"/>
        <v/>
      </c>
    </row>
    <row r="1945" hidden="1">
      <c r="A1945" s="1" t="s">
        <v>8707</v>
      </c>
      <c r="B1945" s="1" t="s">
        <v>8708</v>
      </c>
      <c r="C1945" s="1">
        <v>23.0</v>
      </c>
      <c r="D1945" s="1" t="s">
        <v>8709</v>
      </c>
      <c r="E1945" s="1" t="s">
        <v>8710</v>
      </c>
      <c r="F1945" s="1">
        <v>23.0</v>
      </c>
      <c r="G1945" s="1" t="s">
        <v>8711</v>
      </c>
      <c r="H1945" s="1">
        <v>11.0</v>
      </c>
      <c r="I1945" s="1">
        <v>23.0</v>
      </c>
      <c r="J1945" s="2" t="b">
        <v>0</v>
      </c>
      <c r="K1945" s="2">
        <v>1.0</v>
      </c>
      <c r="L1945" s="2" t="str">
        <f t="shared" si="1"/>
        <v/>
      </c>
    </row>
    <row r="1946" hidden="1">
      <c r="A1946" s="1" t="s">
        <v>8712</v>
      </c>
      <c r="B1946" s="1" t="s">
        <v>8713</v>
      </c>
      <c r="C1946" s="1">
        <v>12.0</v>
      </c>
      <c r="D1946" s="1" t="s">
        <v>8714</v>
      </c>
      <c r="E1946" s="1" t="s">
        <v>8715</v>
      </c>
      <c r="F1946" s="1">
        <v>12.0</v>
      </c>
      <c r="G1946" s="1" t="s">
        <v>8716</v>
      </c>
      <c r="H1946" s="1">
        <v>4.0</v>
      </c>
      <c r="I1946" s="1">
        <v>12.0</v>
      </c>
      <c r="J1946" s="2" t="b">
        <v>0</v>
      </c>
      <c r="K1946" s="2">
        <v>3.0</v>
      </c>
      <c r="L1946" s="2" t="str">
        <f t="shared" si="1"/>
        <v/>
      </c>
    </row>
    <row r="1947" hidden="1">
      <c r="A1947" s="1" t="s">
        <v>8717</v>
      </c>
      <c r="B1947" s="1" t="s">
        <v>8718</v>
      </c>
      <c r="C1947" s="1">
        <v>20.0</v>
      </c>
      <c r="D1947" s="1" t="s">
        <v>8719</v>
      </c>
      <c r="E1947" s="1" t="s">
        <v>8720</v>
      </c>
      <c r="F1947" s="1">
        <v>20.0</v>
      </c>
      <c r="G1947" s="1" t="s">
        <v>8721</v>
      </c>
      <c r="H1947" s="1">
        <v>9.0</v>
      </c>
      <c r="I1947" s="1">
        <v>20.0</v>
      </c>
      <c r="J1947" s="2" t="b">
        <v>0</v>
      </c>
      <c r="K1947" s="2">
        <v>1.0</v>
      </c>
      <c r="L1947" s="2" t="str">
        <f t="shared" si="1"/>
        <v/>
      </c>
    </row>
    <row r="1948" hidden="1">
      <c r="A1948" s="1" t="s">
        <v>8722</v>
      </c>
      <c r="B1948" s="1" t="s">
        <v>8723</v>
      </c>
      <c r="C1948" s="1">
        <v>37.0</v>
      </c>
      <c r="D1948" s="1" t="s">
        <v>8724</v>
      </c>
      <c r="E1948" s="1" t="s">
        <v>8725</v>
      </c>
      <c r="F1948" s="1">
        <v>37.0</v>
      </c>
      <c r="G1948" s="1" t="s">
        <v>8726</v>
      </c>
      <c r="H1948" s="1">
        <v>19.0</v>
      </c>
      <c r="I1948" s="1">
        <v>37.0</v>
      </c>
      <c r="J1948" s="2" t="b">
        <v>0</v>
      </c>
      <c r="K1948" s="2">
        <v>4.0</v>
      </c>
      <c r="L1948" s="2" t="str">
        <f t="shared" si="1"/>
        <v/>
      </c>
    </row>
    <row r="1949" hidden="1">
      <c r="A1949" s="1" t="s">
        <v>8727</v>
      </c>
      <c r="B1949" s="1" t="s">
        <v>8728</v>
      </c>
      <c r="C1949" s="1">
        <v>37.0</v>
      </c>
      <c r="D1949" s="1" t="s">
        <v>8729</v>
      </c>
      <c r="E1949" s="1" t="s">
        <v>8730</v>
      </c>
      <c r="F1949" s="1">
        <v>37.0</v>
      </c>
      <c r="G1949" s="1" t="s">
        <v>8731</v>
      </c>
      <c r="H1949" s="1">
        <v>18.0</v>
      </c>
      <c r="I1949" s="1">
        <v>37.0</v>
      </c>
      <c r="J1949" s="2" t="b">
        <v>0</v>
      </c>
      <c r="K1949" s="2">
        <v>3.0</v>
      </c>
      <c r="L1949" s="2" t="str">
        <f t="shared" si="1"/>
        <v/>
      </c>
    </row>
    <row r="1950" hidden="1">
      <c r="A1950" s="1" t="s">
        <v>8732</v>
      </c>
      <c r="B1950" s="1" t="s">
        <v>8733</v>
      </c>
      <c r="C1950" s="1">
        <v>9.0</v>
      </c>
      <c r="D1950" s="1" t="s">
        <v>8734</v>
      </c>
      <c r="E1950" s="1" t="s">
        <v>8735</v>
      </c>
      <c r="F1950" s="1">
        <v>9.0</v>
      </c>
      <c r="G1950" s="1" t="s">
        <v>8736</v>
      </c>
      <c r="H1950" s="1">
        <v>6.0</v>
      </c>
      <c r="I1950" s="1">
        <v>9.0</v>
      </c>
      <c r="J1950" s="2" t="b">
        <v>0</v>
      </c>
      <c r="K1950" s="2">
        <v>3.0</v>
      </c>
      <c r="L1950" s="2" t="str">
        <f t="shared" si="1"/>
        <v/>
      </c>
    </row>
    <row r="1951" hidden="1">
      <c r="A1951" s="1" t="s">
        <v>8737</v>
      </c>
      <c r="B1951" s="1" t="s">
        <v>8738</v>
      </c>
      <c r="C1951" s="1">
        <v>29.0</v>
      </c>
      <c r="D1951" s="1" t="s">
        <v>8739</v>
      </c>
      <c r="E1951" s="1" t="s">
        <v>8740</v>
      </c>
      <c r="F1951" s="1">
        <v>29.0</v>
      </c>
      <c r="G1951" s="1" t="s">
        <v>8741</v>
      </c>
      <c r="H1951" s="1">
        <v>13.0</v>
      </c>
      <c r="I1951" s="1">
        <v>29.0</v>
      </c>
      <c r="J1951" s="2" t="b">
        <v>0</v>
      </c>
      <c r="K1951" s="2">
        <v>2.0</v>
      </c>
      <c r="L1951" s="2" t="str">
        <f t="shared" si="1"/>
        <v/>
      </c>
    </row>
    <row r="1952" hidden="1">
      <c r="A1952" s="1" t="s">
        <v>8742</v>
      </c>
      <c r="B1952" s="1" t="s">
        <v>8743</v>
      </c>
      <c r="C1952" s="1">
        <v>36.0</v>
      </c>
      <c r="D1952" s="1" t="s">
        <v>8744</v>
      </c>
      <c r="E1952" s="1" t="s">
        <v>8745</v>
      </c>
      <c r="F1952" s="1">
        <v>36.0</v>
      </c>
      <c r="G1952" s="1" t="s">
        <v>8746</v>
      </c>
      <c r="H1952" s="1">
        <v>15.0</v>
      </c>
      <c r="I1952" s="1">
        <v>36.0</v>
      </c>
      <c r="J1952" s="2" t="b">
        <v>0</v>
      </c>
      <c r="K1952" s="2">
        <v>1.0</v>
      </c>
      <c r="L1952" s="2" t="str">
        <f t="shared" si="1"/>
        <v/>
      </c>
    </row>
    <row r="1953" hidden="1">
      <c r="A1953" s="1" t="s">
        <v>8747</v>
      </c>
      <c r="B1953" s="1" t="s">
        <v>8748</v>
      </c>
      <c r="C1953" s="1">
        <v>18.0</v>
      </c>
      <c r="D1953" s="1" t="s">
        <v>8749</v>
      </c>
      <c r="E1953" s="1" t="s">
        <v>8750</v>
      </c>
      <c r="F1953" s="1">
        <v>18.0</v>
      </c>
      <c r="G1953" s="1" t="s">
        <v>8751</v>
      </c>
      <c r="H1953" s="1">
        <v>7.0</v>
      </c>
      <c r="I1953" s="1">
        <v>18.0</v>
      </c>
      <c r="J1953" s="2" t="b">
        <v>0</v>
      </c>
      <c r="K1953" s="2">
        <v>3.0</v>
      </c>
      <c r="L1953" s="2" t="str">
        <f t="shared" si="1"/>
        <v/>
      </c>
    </row>
    <row r="1954" hidden="1">
      <c r="A1954" s="1" t="s">
        <v>8752</v>
      </c>
      <c r="B1954" s="1" t="s">
        <v>8753</v>
      </c>
      <c r="C1954" s="1">
        <v>32.0</v>
      </c>
      <c r="D1954" s="1" t="s">
        <v>8754</v>
      </c>
      <c r="E1954" s="1" t="s">
        <v>8755</v>
      </c>
      <c r="F1954" s="1">
        <v>34.0</v>
      </c>
      <c r="G1954" s="1" t="s">
        <v>8756</v>
      </c>
      <c r="H1954" s="1">
        <v>22.0</v>
      </c>
      <c r="I1954" s="1">
        <v>34.0</v>
      </c>
      <c r="J1954" s="2" t="b">
        <v>0</v>
      </c>
      <c r="K1954" s="2">
        <v>1.0</v>
      </c>
      <c r="L1954" s="2" t="str">
        <f t="shared" si="1"/>
        <v/>
      </c>
    </row>
    <row r="1955" hidden="1">
      <c r="A1955" s="1" t="s">
        <v>8757</v>
      </c>
      <c r="B1955" s="1" t="s">
        <v>8758</v>
      </c>
      <c r="C1955" s="1">
        <v>15.0</v>
      </c>
      <c r="D1955" s="1" t="s">
        <v>8759</v>
      </c>
      <c r="E1955" s="1" t="s">
        <v>8760</v>
      </c>
      <c r="F1955" s="1">
        <v>15.0</v>
      </c>
      <c r="G1955" s="1" t="s">
        <v>8761</v>
      </c>
      <c r="H1955" s="1">
        <v>6.0</v>
      </c>
      <c r="I1955" s="1">
        <v>15.0</v>
      </c>
      <c r="J1955" s="2" t="b">
        <v>0</v>
      </c>
      <c r="K1955" s="2">
        <v>2.0</v>
      </c>
      <c r="L1955" s="2" t="str">
        <f t="shared" si="1"/>
        <v/>
      </c>
    </row>
    <row r="1956" hidden="1">
      <c r="A1956" s="1" t="s">
        <v>8762</v>
      </c>
      <c r="B1956" s="1" t="s">
        <v>8763</v>
      </c>
      <c r="C1956" s="1">
        <v>9.0</v>
      </c>
      <c r="D1956" s="1" t="s">
        <v>8764</v>
      </c>
      <c r="E1956" s="1" t="s">
        <v>8764</v>
      </c>
      <c r="F1956" s="1">
        <v>9.0</v>
      </c>
      <c r="G1956" s="1" t="s">
        <v>8765</v>
      </c>
      <c r="H1956" s="1">
        <v>6.0</v>
      </c>
      <c r="I1956" s="1">
        <v>9.0</v>
      </c>
      <c r="J1956" s="2" t="b">
        <v>0</v>
      </c>
      <c r="K1956" s="2">
        <v>4.0</v>
      </c>
      <c r="L1956" s="2" t="str">
        <f t="shared" si="1"/>
        <v/>
      </c>
    </row>
    <row r="1957" hidden="1">
      <c r="A1957" s="1" t="s">
        <v>8766</v>
      </c>
      <c r="B1957" s="1" t="s">
        <v>8767</v>
      </c>
      <c r="C1957" s="1">
        <v>22.0</v>
      </c>
      <c r="D1957" s="1" t="s">
        <v>8768</v>
      </c>
      <c r="E1957" s="1" t="s">
        <v>8769</v>
      </c>
      <c r="F1957" s="1">
        <v>24.0</v>
      </c>
      <c r="G1957" s="1" t="s">
        <v>8770</v>
      </c>
      <c r="H1957" s="1">
        <v>14.0</v>
      </c>
      <c r="I1957" s="1">
        <v>24.0</v>
      </c>
      <c r="J1957" s="2" t="b">
        <v>0</v>
      </c>
      <c r="K1957" s="2">
        <v>3.0</v>
      </c>
      <c r="L1957" s="2" t="str">
        <f t="shared" si="1"/>
        <v/>
      </c>
    </row>
    <row r="1958" hidden="1">
      <c r="A1958" s="1" t="s">
        <v>8771</v>
      </c>
      <c r="B1958" s="1" t="s">
        <v>8772</v>
      </c>
      <c r="C1958" s="1">
        <v>39.0</v>
      </c>
      <c r="D1958" s="1" t="s">
        <v>8773</v>
      </c>
      <c r="E1958" s="1" t="s">
        <v>8774</v>
      </c>
      <c r="F1958" s="1">
        <v>41.0</v>
      </c>
      <c r="G1958" s="1" t="s">
        <v>8775</v>
      </c>
      <c r="H1958" s="1">
        <v>17.0</v>
      </c>
      <c r="I1958" s="1">
        <v>41.0</v>
      </c>
      <c r="J1958" s="2" t="b">
        <v>0</v>
      </c>
      <c r="K1958" s="2">
        <v>3.0</v>
      </c>
      <c r="L1958" s="2" t="str">
        <f t="shared" si="1"/>
        <v/>
      </c>
    </row>
    <row r="1959" hidden="1">
      <c r="A1959" s="1" t="s">
        <v>8776</v>
      </c>
      <c r="B1959" s="1" t="s">
        <v>8777</v>
      </c>
      <c r="C1959" s="1">
        <v>34.0</v>
      </c>
      <c r="D1959" s="1" t="s">
        <v>8778</v>
      </c>
      <c r="E1959" s="1" t="s">
        <v>8779</v>
      </c>
      <c r="F1959" s="1">
        <v>35.0</v>
      </c>
      <c r="G1959" s="1" t="s">
        <v>8780</v>
      </c>
      <c r="H1959" s="1">
        <v>15.0</v>
      </c>
      <c r="I1959" s="1">
        <v>35.0</v>
      </c>
      <c r="J1959" s="2" t="b">
        <v>0</v>
      </c>
      <c r="K1959" s="2">
        <v>4.0</v>
      </c>
      <c r="L1959" s="2" t="str">
        <f t="shared" si="1"/>
        <v/>
      </c>
    </row>
    <row r="1960" hidden="1">
      <c r="A1960" s="1" t="s">
        <v>8781</v>
      </c>
      <c r="B1960" s="1" t="s">
        <v>8782</v>
      </c>
      <c r="C1960" s="1">
        <v>20.0</v>
      </c>
      <c r="D1960" s="1" t="s">
        <v>8783</v>
      </c>
      <c r="E1960" s="1" t="s">
        <v>8784</v>
      </c>
      <c r="F1960" s="1">
        <v>20.0</v>
      </c>
      <c r="G1960" s="1" t="s">
        <v>8785</v>
      </c>
      <c r="H1960" s="1">
        <v>11.0</v>
      </c>
      <c r="I1960" s="1">
        <v>20.0</v>
      </c>
      <c r="J1960" s="2" t="b">
        <v>0</v>
      </c>
      <c r="K1960" s="2">
        <v>4.0</v>
      </c>
      <c r="L1960" s="2" t="str">
        <f t="shared" si="1"/>
        <v/>
      </c>
    </row>
    <row r="1961" hidden="1">
      <c r="A1961" s="1" t="s">
        <v>8786</v>
      </c>
      <c r="B1961" s="1" t="s">
        <v>8787</v>
      </c>
      <c r="C1961" s="1">
        <v>16.0</v>
      </c>
      <c r="D1961" s="1" t="s">
        <v>8788</v>
      </c>
      <c r="E1961" s="1" t="s">
        <v>8788</v>
      </c>
      <c r="F1961" s="1">
        <v>16.0</v>
      </c>
      <c r="G1961" s="1" t="s">
        <v>8789</v>
      </c>
      <c r="H1961" s="1">
        <v>8.0</v>
      </c>
      <c r="I1961" s="1">
        <v>16.0</v>
      </c>
      <c r="J1961" s="2" t="b">
        <v>0</v>
      </c>
      <c r="K1961" s="2">
        <v>2.0</v>
      </c>
      <c r="L1961" s="2" t="str">
        <f t="shared" si="1"/>
        <v/>
      </c>
    </row>
    <row r="1962" hidden="1">
      <c r="A1962" s="1" t="s">
        <v>8790</v>
      </c>
      <c r="B1962" s="1" t="s">
        <v>8791</v>
      </c>
      <c r="C1962" s="1">
        <v>19.0</v>
      </c>
      <c r="D1962" s="1" t="s">
        <v>8792</v>
      </c>
      <c r="E1962" s="1" t="s">
        <v>8793</v>
      </c>
      <c r="F1962" s="1">
        <v>19.0</v>
      </c>
      <c r="G1962" s="1" t="s">
        <v>8794</v>
      </c>
      <c r="H1962" s="1">
        <v>9.0</v>
      </c>
      <c r="I1962" s="1">
        <v>19.0</v>
      </c>
      <c r="J1962" s="2" t="b">
        <v>0</v>
      </c>
      <c r="K1962" s="2">
        <v>4.0</v>
      </c>
      <c r="L1962" s="2" t="str">
        <f t="shared" si="1"/>
        <v/>
      </c>
    </row>
    <row r="1963" hidden="1">
      <c r="A1963" s="1" t="s">
        <v>8795</v>
      </c>
      <c r="B1963" s="1" t="s">
        <v>8796</v>
      </c>
      <c r="C1963" s="1">
        <v>15.0</v>
      </c>
      <c r="D1963" s="1" t="s">
        <v>8797</v>
      </c>
      <c r="E1963" s="1" t="s">
        <v>8798</v>
      </c>
      <c r="F1963" s="1">
        <v>16.0</v>
      </c>
      <c r="G1963" s="1" t="s">
        <v>8799</v>
      </c>
      <c r="H1963" s="1">
        <v>9.0</v>
      </c>
      <c r="I1963" s="1">
        <v>16.0</v>
      </c>
      <c r="J1963" s="2" t="b">
        <v>0</v>
      </c>
      <c r="K1963" s="2">
        <v>2.0</v>
      </c>
      <c r="L1963" s="2" t="str">
        <f t="shared" si="1"/>
        <v/>
      </c>
    </row>
    <row r="1964" hidden="1">
      <c r="A1964" s="1" t="s">
        <v>8800</v>
      </c>
      <c r="B1964" s="1" t="s">
        <v>8801</v>
      </c>
      <c r="C1964" s="1">
        <v>34.0</v>
      </c>
      <c r="D1964" s="1" t="s">
        <v>8802</v>
      </c>
      <c r="E1964" s="1" t="s">
        <v>8803</v>
      </c>
      <c r="F1964" s="1">
        <v>39.0</v>
      </c>
      <c r="G1964" s="1" t="s">
        <v>8804</v>
      </c>
      <c r="H1964" s="1">
        <v>26.0</v>
      </c>
      <c r="I1964" s="1">
        <v>39.0</v>
      </c>
      <c r="J1964" s="2" t="b">
        <v>0</v>
      </c>
      <c r="K1964" s="2">
        <v>2.0</v>
      </c>
      <c r="L1964" s="2" t="str">
        <f t="shared" si="1"/>
        <v/>
      </c>
    </row>
    <row r="1965" hidden="1">
      <c r="A1965" s="1" t="s">
        <v>8805</v>
      </c>
      <c r="B1965" s="1" t="s">
        <v>8806</v>
      </c>
      <c r="C1965" s="1">
        <v>20.0</v>
      </c>
      <c r="D1965" s="1" t="s">
        <v>8807</v>
      </c>
      <c r="E1965" s="1" t="s">
        <v>8808</v>
      </c>
      <c r="F1965" s="1">
        <v>23.0</v>
      </c>
      <c r="G1965" s="1" t="s">
        <v>8809</v>
      </c>
      <c r="H1965" s="1">
        <v>13.0</v>
      </c>
      <c r="I1965" s="1">
        <v>23.0</v>
      </c>
      <c r="J1965" s="2" t="b">
        <v>0</v>
      </c>
      <c r="K1965" s="2">
        <v>3.0</v>
      </c>
      <c r="L1965" s="2" t="str">
        <f t="shared" si="1"/>
        <v/>
      </c>
    </row>
    <row r="1966" hidden="1">
      <c r="A1966" s="1" t="s">
        <v>8810</v>
      </c>
      <c r="B1966" s="1" t="s">
        <v>8811</v>
      </c>
      <c r="C1966" s="1">
        <v>10.0</v>
      </c>
      <c r="D1966" s="1" t="s">
        <v>8812</v>
      </c>
      <c r="E1966" s="1" t="s">
        <v>8813</v>
      </c>
      <c r="F1966" s="1">
        <v>10.0</v>
      </c>
      <c r="G1966" s="1" t="s">
        <v>8814</v>
      </c>
      <c r="H1966" s="1">
        <v>5.0</v>
      </c>
      <c r="I1966" s="1">
        <v>10.0</v>
      </c>
      <c r="J1966" s="2" t="b">
        <v>0</v>
      </c>
      <c r="K1966" s="2">
        <v>1.0</v>
      </c>
      <c r="L1966" s="2" t="str">
        <f t="shared" si="1"/>
        <v/>
      </c>
    </row>
    <row r="1967" hidden="1">
      <c r="A1967" s="1" t="s">
        <v>8815</v>
      </c>
      <c r="B1967" s="1" t="s">
        <v>8816</v>
      </c>
      <c r="C1967" s="1">
        <v>39.0</v>
      </c>
      <c r="D1967" s="1" t="s">
        <v>8817</v>
      </c>
      <c r="E1967" s="1" t="s">
        <v>8818</v>
      </c>
      <c r="F1967" s="1">
        <v>42.0</v>
      </c>
      <c r="G1967" s="1" t="s">
        <v>8819</v>
      </c>
      <c r="H1967" s="1">
        <v>25.0</v>
      </c>
      <c r="I1967" s="1">
        <v>42.0</v>
      </c>
      <c r="J1967" s="2" t="b">
        <v>0</v>
      </c>
      <c r="K1967" s="2">
        <v>1.0</v>
      </c>
      <c r="L1967" s="2" t="str">
        <f t="shared" si="1"/>
        <v/>
      </c>
    </row>
    <row r="1968" hidden="1">
      <c r="A1968" s="1" t="s">
        <v>8820</v>
      </c>
      <c r="B1968" s="1" t="s">
        <v>8821</v>
      </c>
      <c r="C1968" s="1">
        <v>14.0</v>
      </c>
      <c r="D1968" s="1" t="s">
        <v>8822</v>
      </c>
      <c r="E1968" s="1" t="s">
        <v>8823</v>
      </c>
      <c r="F1968" s="1">
        <v>14.0</v>
      </c>
      <c r="G1968" s="1" t="s">
        <v>8824</v>
      </c>
      <c r="H1968" s="1">
        <v>8.0</v>
      </c>
      <c r="I1968" s="1">
        <v>14.0</v>
      </c>
      <c r="J1968" s="2" t="b">
        <v>0</v>
      </c>
      <c r="K1968" s="2">
        <v>2.0</v>
      </c>
      <c r="L1968" s="2" t="str">
        <f t="shared" si="1"/>
        <v/>
      </c>
    </row>
    <row r="1969" hidden="1">
      <c r="A1969" s="1" t="s">
        <v>8825</v>
      </c>
      <c r="B1969" s="1" t="s">
        <v>8826</v>
      </c>
      <c r="C1969" s="1">
        <v>18.0</v>
      </c>
      <c r="D1969" s="1" t="s">
        <v>8827</v>
      </c>
      <c r="E1969" s="1" t="s">
        <v>8828</v>
      </c>
      <c r="F1969" s="1">
        <v>21.0</v>
      </c>
      <c r="G1969" s="1" t="s">
        <v>8829</v>
      </c>
      <c r="H1969" s="1">
        <v>12.0</v>
      </c>
      <c r="I1969" s="1">
        <v>21.0</v>
      </c>
      <c r="J1969" s="2" t="b">
        <v>0</v>
      </c>
      <c r="K1969" s="2">
        <v>3.0</v>
      </c>
      <c r="L1969" s="2" t="str">
        <f t="shared" si="1"/>
        <v/>
      </c>
    </row>
    <row r="1970" hidden="1">
      <c r="A1970" s="1" t="s">
        <v>8830</v>
      </c>
      <c r="B1970" s="1" t="s">
        <v>8831</v>
      </c>
      <c r="C1970" s="1">
        <v>19.0</v>
      </c>
      <c r="D1970" s="1" t="s">
        <v>8832</v>
      </c>
      <c r="E1970" s="1" t="s">
        <v>8833</v>
      </c>
      <c r="F1970" s="1">
        <v>19.0</v>
      </c>
      <c r="G1970" s="1" t="s">
        <v>8834</v>
      </c>
      <c r="H1970" s="1">
        <v>9.0</v>
      </c>
      <c r="I1970" s="1">
        <v>19.0</v>
      </c>
      <c r="J1970" s="2" t="b">
        <v>0</v>
      </c>
      <c r="K1970" s="2">
        <v>3.0</v>
      </c>
      <c r="L1970" s="2" t="str">
        <f t="shared" si="1"/>
        <v/>
      </c>
    </row>
    <row r="1971" hidden="1">
      <c r="A1971" s="1" t="s">
        <v>8835</v>
      </c>
      <c r="B1971" s="1" t="s">
        <v>8836</v>
      </c>
      <c r="C1971" s="1">
        <v>37.0</v>
      </c>
      <c r="D1971" s="1" t="s">
        <v>8837</v>
      </c>
      <c r="E1971" s="1" t="s">
        <v>8838</v>
      </c>
      <c r="F1971" s="1">
        <v>37.0</v>
      </c>
      <c r="G1971" s="1" t="s">
        <v>8839</v>
      </c>
      <c r="H1971" s="1">
        <v>19.0</v>
      </c>
      <c r="I1971" s="1">
        <v>37.0</v>
      </c>
      <c r="J1971" s="2" t="b">
        <v>0</v>
      </c>
      <c r="K1971" s="2">
        <v>1.0</v>
      </c>
      <c r="L1971" s="2" t="str">
        <f t="shared" si="1"/>
        <v/>
      </c>
    </row>
    <row r="1972" hidden="1">
      <c r="A1972" s="1" t="s">
        <v>8840</v>
      </c>
      <c r="B1972" s="1" t="s">
        <v>8841</v>
      </c>
      <c r="C1972" s="1">
        <v>17.0</v>
      </c>
      <c r="D1972" s="1" t="s">
        <v>8842</v>
      </c>
      <c r="E1972" s="1" t="s">
        <v>8843</v>
      </c>
      <c r="F1972" s="1">
        <v>17.0</v>
      </c>
      <c r="G1972" s="1" t="s">
        <v>8844</v>
      </c>
      <c r="H1972" s="1">
        <v>11.0</v>
      </c>
      <c r="I1972" s="1">
        <v>17.0</v>
      </c>
      <c r="J1972" s="2" t="b">
        <v>0</v>
      </c>
      <c r="K1972" s="2">
        <v>4.0</v>
      </c>
      <c r="L1972" s="2" t="str">
        <f t="shared" si="1"/>
        <v/>
      </c>
    </row>
    <row r="1973" hidden="1">
      <c r="A1973" s="1" t="s">
        <v>8845</v>
      </c>
      <c r="B1973" s="1" t="s">
        <v>8846</v>
      </c>
      <c r="C1973" s="1">
        <v>52.0</v>
      </c>
      <c r="D1973" s="1" t="s">
        <v>8847</v>
      </c>
      <c r="E1973" s="1" t="s">
        <v>8848</v>
      </c>
      <c r="F1973" s="1">
        <v>53.0</v>
      </c>
      <c r="G1973" s="1" t="s">
        <v>8849</v>
      </c>
      <c r="H1973" s="1">
        <v>27.0</v>
      </c>
      <c r="I1973" s="1">
        <v>52.0</v>
      </c>
      <c r="J1973" s="2" t="b">
        <v>0</v>
      </c>
      <c r="K1973" s="2">
        <v>1.0</v>
      </c>
      <c r="L1973" s="2" t="str">
        <f t="shared" si="1"/>
        <v/>
      </c>
    </row>
    <row r="1974" hidden="1">
      <c r="A1974" s="1" t="s">
        <v>8850</v>
      </c>
      <c r="B1974" s="1" t="s">
        <v>8851</v>
      </c>
      <c r="C1974" s="1">
        <v>61.0</v>
      </c>
      <c r="D1974" s="1" t="s">
        <v>8852</v>
      </c>
      <c r="E1974" s="1" t="s">
        <v>8853</v>
      </c>
      <c r="F1974" s="1">
        <v>61.0</v>
      </c>
      <c r="G1974" s="1" t="s">
        <v>8854</v>
      </c>
      <c r="H1974" s="1">
        <v>34.0</v>
      </c>
      <c r="I1974" s="1">
        <v>61.0</v>
      </c>
      <c r="J1974" s="2" t="b">
        <v>0</v>
      </c>
      <c r="K1974" s="2">
        <v>1.0</v>
      </c>
      <c r="L1974" s="2" t="str">
        <f t="shared" si="1"/>
        <v/>
      </c>
    </row>
    <row r="1975" hidden="1">
      <c r="A1975" s="1" t="s">
        <v>8855</v>
      </c>
      <c r="B1975" s="1" t="s">
        <v>8856</v>
      </c>
      <c r="C1975" s="1">
        <v>52.0</v>
      </c>
      <c r="D1975" s="1" t="s">
        <v>8857</v>
      </c>
      <c r="E1975" s="1" t="s">
        <v>8858</v>
      </c>
      <c r="F1975" s="1">
        <v>53.0</v>
      </c>
      <c r="G1975" s="1" t="s">
        <v>8859</v>
      </c>
      <c r="H1975" s="1">
        <v>36.0</v>
      </c>
      <c r="I1975" s="1">
        <v>53.0</v>
      </c>
      <c r="J1975" s="2" t="b">
        <v>0</v>
      </c>
      <c r="K1975" s="2">
        <v>4.0</v>
      </c>
      <c r="L1975" s="2" t="str">
        <f t="shared" si="1"/>
        <v/>
      </c>
    </row>
    <row r="1976" hidden="1">
      <c r="A1976" s="1" t="s">
        <v>8860</v>
      </c>
      <c r="B1976" s="1" t="s">
        <v>8861</v>
      </c>
      <c r="C1976" s="1">
        <v>14.0</v>
      </c>
      <c r="D1976" s="1" t="s">
        <v>8862</v>
      </c>
      <c r="E1976" s="1" t="s">
        <v>8863</v>
      </c>
      <c r="F1976" s="1">
        <v>15.0</v>
      </c>
      <c r="G1976" s="1" t="s">
        <v>8864</v>
      </c>
      <c r="H1976" s="1">
        <v>9.0</v>
      </c>
      <c r="I1976" s="1">
        <v>14.0</v>
      </c>
      <c r="J1976" s="2" t="b">
        <v>0</v>
      </c>
      <c r="K1976" s="2">
        <v>4.0</v>
      </c>
      <c r="L1976" s="2" t="str">
        <f t="shared" si="1"/>
        <v/>
      </c>
    </row>
    <row r="1977" hidden="1">
      <c r="A1977" s="1" t="s">
        <v>8865</v>
      </c>
      <c r="B1977" s="1" t="s">
        <v>8866</v>
      </c>
      <c r="C1977" s="1">
        <v>35.0</v>
      </c>
      <c r="D1977" s="1" t="s">
        <v>8867</v>
      </c>
      <c r="E1977" s="1" t="s">
        <v>8868</v>
      </c>
      <c r="F1977" s="1">
        <v>39.0</v>
      </c>
      <c r="G1977" s="1" t="s">
        <v>8869</v>
      </c>
      <c r="H1977" s="1">
        <v>28.0</v>
      </c>
      <c r="I1977" s="1">
        <v>39.0</v>
      </c>
      <c r="J1977" s="2" t="b">
        <v>0</v>
      </c>
      <c r="K1977" s="2">
        <v>1.0</v>
      </c>
      <c r="L1977" s="2" t="str">
        <f t="shared" si="1"/>
        <v/>
      </c>
    </row>
    <row r="1978" hidden="1">
      <c r="A1978" s="1" t="s">
        <v>8870</v>
      </c>
      <c r="B1978" s="1" t="s">
        <v>8871</v>
      </c>
      <c r="C1978" s="1">
        <v>41.0</v>
      </c>
      <c r="D1978" s="1" t="s">
        <v>8872</v>
      </c>
      <c r="E1978" s="1" t="s">
        <v>8873</v>
      </c>
      <c r="F1978" s="1">
        <v>43.0</v>
      </c>
      <c r="G1978" s="1" t="s">
        <v>8874</v>
      </c>
      <c r="H1978" s="1">
        <v>24.0</v>
      </c>
      <c r="I1978" s="1">
        <v>41.0</v>
      </c>
      <c r="J1978" s="2" t="b">
        <v>0</v>
      </c>
      <c r="K1978" s="2">
        <v>4.0</v>
      </c>
      <c r="L1978" s="2" t="str">
        <f t="shared" si="1"/>
        <v/>
      </c>
    </row>
    <row r="1979" hidden="1">
      <c r="A1979" s="1" t="s">
        <v>8875</v>
      </c>
      <c r="B1979" s="1" t="s">
        <v>8876</v>
      </c>
      <c r="C1979" s="1">
        <v>23.0</v>
      </c>
      <c r="D1979" s="1" t="s">
        <v>8877</v>
      </c>
      <c r="E1979" s="1" t="s">
        <v>8878</v>
      </c>
      <c r="F1979" s="1">
        <v>23.0</v>
      </c>
      <c r="G1979" s="1" t="s">
        <v>8879</v>
      </c>
      <c r="H1979" s="1">
        <v>10.0</v>
      </c>
      <c r="I1979" s="1">
        <v>23.0</v>
      </c>
      <c r="J1979" s="2" t="b">
        <v>0</v>
      </c>
      <c r="K1979" s="2">
        <v>4.0</v>
      </c>
      <c r="L1979" s="2" t="str">
        <f t="shared" si="1"/>
        <v/>
      </c>
    </row>
    <row r="1980" hidden="1">
      <c r="A1980" s="1" t="s">
        <v>8880</v>
      </c>
      <c r="B1980" s="1" t="s">
        <v>8881</v>
      </c>
      <c r="C1980" s="1">
        <v>54.0</v>
      </c>
      <c r="D1980" s="1" t="s">
        <v>8882</v>
      </c>
      <c r="E1980" s="1" t="s">
        <v>8883</v>
      </c>
      <c r="F1980" s="1">
        <v>55.0</v>
      </c>
      <c r="G1980" s="1" t="s">
        <v>8884</v>
      </c>
      <c r="H1980" s="1">
        <v>33.0</v>
      </c>
      <c r="I1980" s="1">
        <v>55.0</v>
      </c>
      <c r="J1980" s="2" t="b">
        <v>0</v>
      </c>
      <c r="K1980" s="2">
        <v>2.0</v>
      </c>
      <c r="L1980" s="2" t="str">
        <f t="shared" si="1"/>
        <v/>
      </c>
    </row>
    <row r="1981" hidden="1">
      <c r="A1981" s="1" t="s">
        <v>8885</v>
      </c>
      <c r="B1981" s="1" t="s">
        <v>8886</v>
      </c>
      <c r="C1981" s="1">
        <v>45.0</v>
      </c>
      <c r="D1981" s="1" t="s">
        <v>8887</v>
      </c>
      <c r="E1981" s="1" t="s">
        <v>8888</v>
      </c>
      <c r="F1981" s="1">
        <v>45.0</v>
      </c>
      <c r="G1981" s="1" t="s">
        <v>8889</v>
      </c>
      <c r="H1981" s="1">
        <v>24.0</v>
      </c>
      <c r="I1981" s="1">
        <v>45.0</v>
      </c>
      <c r="J1981" s="2" t="b">
        <v>0</v>
      </c>
      <c r="K1981" s="2">
        <v>3.0</v>
      </c>
      <c r="L1981" s="2" t="str">
        <f t="shared" si="1"/>
        <v/>
      </c>
    </row>
    <row r="1982" hidden="1">
      <c r="A1982" s="1" t="s">
        <v>8890</v>
      </c>
      <c r="B1982" s="1" t="s">
        <v>8891</v>
      </c>
      <c r="C1982" s="1">
        <v>36.0</v>
      </c>
      <c r="D1982" s="1" t="s">
        <v>8892</v>
      </c>
      <c r="E1982" s="1" t="s">
        <v>8893</v>
      </c>
      <c r="F1982" s="1">
        <v>39.0</v>
      </c>
      <c r="G1982" s="1" t="s">
        <v>8894</v>
      </c>
      <c r="H1982" s="1">
        <v>23.0</v>
      </c>
      <c r="I1982" s="1">
        <v>39.0</v>
      </c>
      <c r="J1982" s="2" t="b">
        <v>0</v>
      </c>
      <c r="K1982" s="2">
        <v>4.0</v>
      </c>
      <c r="L1982" s="2" t="str">
        <f t="shared" si="1"/>
        <v/>
      </c>
    </row>
    <row r="1983" hidden="1">
      <c r="A1983" s="1" t="s">
        <v>8895</v>
      </c>
      <c r="B1983" s="1" t="s">
        <v>8896</v>
      </c>
      <c r="C1983" s="1">
        <v>12.0</v>
      </c>
      <c r="D1983" s="1" t="s">
        <v>8897</v>
      </c>
      <c r="E1983" s="1" t="s">
        <v>8898</v>
      </c>
      <c r="F1983" s="1">
        <v>12.0</v>
      </c>
      <c r="G1983" s="1" t="s">
        <v>8899</v>
      </c>
      <c r="H1983" s="1">
        <v>7.0</v>
      </c>
      <c r="I1983" s="1">
        <v>12.0</v>
      </c>
      <c r="J1983" s="2" t="b">
        <v>0</v>
      </c>
      <c r="K1983" s="2">
        <v>2.0</v>
      </c>
      <c r="L1983" s="2" t="str">
        <f t="shared" si="1"/>
        <v/>
      </c>
    </row>
    <row r="1984" hidden="1">
      <c r="A1984" s="1" t="s">
        <v>8900</v>
      </c>
      <c r="B1984" s="1" t="s">
        <v>8901</v>
      </c>
      <c r="C1984" s="1">
        <v>22.0</v>
      </c>
      <c r="D1984" s="1" t="s">
        <v>8902</v>
      </c>
      <c r="E1984" s="1" t="s">
        <v>8903</v>
      </c>
      <c r="F1984" s="1">
        <v>23.0</v>
      </c>
      <c r="G1984" s="1" t="s">
        <v>8904</v>
      </c>
      <c r="H1984" s="1">
        <v>11.0</v>
      </c>
      <c r="I1984" s="1">
        <v>22.0</v>
      </c>
      <c r="J1984" s="2" t="b">
        <v>0</v>
      </c>
      <c r="K1984" s="2">
        <v>1.0</v>
      </c>
      <c r="L1984" s="2" t="str">
        <f t="shared" si="1"/>
        <v/>
      </c>
    </row>
    <row r="1985" hidden="1">
      <c r="A1985" s="1" t="s">
        <v>8905</v>
      </c>
      <c r="B1985" s="1" t="s">
        <v>8906</v>
      </c>
      <c r="C1985" s="1">
        <v>33.0</v>
      </c>
      <c r="D1985" s="1" t="s">
        <v>8907</v>
      </c>
      <c r="E1985" s="1" t="s">
        <v>8908</v>
      </c>
      <c r="F1985" s="1">
        <v>33.0</v>
      </c>
      <c r="G1985" s="1" t="s">
        <v>8909</v>
      </c>
      <c r="H1985" s="1">
        <v>22.0</v>
      </c>
      <c r="I1985" s="1">
        <v>33.0</v>
      </c>
      <c r="J1985" s="2" t="b">
        <v>0</v>
      </c>
      <c r="K1985" s="2">
        <v>3.0</v>
      </c>
      <c r="L1985" s="2" t="str">
        <f t="shared" si="1"/>
        <v/>
      </c>
    </row>
    <row r="1986" hidden="1">
      <c r="A1986" s="1" t="s">
        <v>8910</v>
      </c>
      <c r="B1986" s="1" t="s">
        <v>8911</v>
      </c>
      <c r="C1986" s="1">
        <v>37.0</v>
      </c>
      <c r="D1986" s="1" t="s">
        <v>8912</v>
      </c>
      <c r="E1986" s="1" t="s">
        <v>8913</v>
      </c>
      <c r="F1986" s="1">
        <v>39.0</v>
      </c>
      <c r="G1986" s="1" t="s">
        <v>8914</v>
      </c>
      <c r="H1986" s="1">
        <v>17.0</v>
      </c>
      <c r="I1986" s="1">
        <v>37.0</v>
      </c>
      <c r="J1986" s="2" t="b">
        <v>0</v>
      </c>
      <c r="K1986" s="2">
        <v>1.0</v>
      </c>
      <c r="L1986" s="2" t="str">
        <f t="shared" si="1"/>
        <v/>
      </c>
    </row>
    <row r="1987" hidden="1">
      <c r="A1987" s="1" t="s">
        <v>8915</v>
      </c>
      <c r="B1987" s="1" t="s">
        <v>8916</v>
      </c>
      <c r="C1987" s="1">
        <v>50.0</v>
      </c>
      <c r="D1987" s="1" t="s">
        <v>8917</v>
      </c>
      <c r="E1987" s="1" t="s">
        <v>8918</v>
      </c>
      <c r="F1987" s="1">
        <v>50.0</v>
      </c>
      <c r="G1987" s="1" t="s">
        <v>8919</v>
      </c>
      <c r="H1987" s="1">
        <v>26.0</v>
      </c>
      <c r="I1987" s="1">
        <v>50.0</v>
      </c>
      <c r="J1987" s="2" t="b">
        <v>0</v>
      </c>
      <c r="K1987" s="2">
        <v>4.0</v>
      </c>
      <c r="L1987" s="2" t="str">
        <f t="shared" si="1"/>
        <v/>
      </c>
    </row>
    <row r="1988" hidden="1">
      <c r="A1988" s="1" t="s">
        <v>8920</v>
      </c>
      <c r="B1988" s="1" t="s">
        <v>8921</v>
      </c>
      <c r="C1988" s="1">
        <v>37.0</v>
      </c>
      <c r="D1988" s="1" t="s">
        <v>8922</v>
      </c>
      <c r="E1988" s="1" t="s">
        <v>8923</v>
      </c>
      <c r="F1988" s="1">
        <v>37.0</v>
      </c>
      <c r="G1988" s="1" t="s">
        <v>8924</v>
      </c>
      <c r="H1988" s="1">
        <v>18.0</v>
      </c>
      <c r="I1988" s="1">
        <v>37.0</v>
      </c>
      <c r="J1988" s="2" t="b">
        <v>0</v>
      </c>
      <c r="K1988" s="2">
        <v>2.0</v>
      </c>
      <c r="L1988" s="2" t="str">
        <f t="shared" si="1"/>
        <v/>
      </c>
    </row>
    <row r="1989" hidden="1">
      <c r="A1989" s="1" t="s">
        <v>8925</v>
      </c>
      <c r="B1989" s="1" t="s">
        <v>8926</v>
      </c>
      <c r="C1989" s="1">
        <v>43.0</v>
      </c>
      <c r="D1989" s="1" t="s">
        <v>8927</v>
      </c>
      <c r="E1989" s="1" t="s">
        <v>8928</v>
      </c>
      <c r="F1989" s="1">
        <v>44.0</v>
      </c>
      <c r="G1989" s="1" t="s">
        <v>8929</v>
      </c>
      <c r="H1989" s="1">
        <v>20.0</v>
      </c>
      <c r="I1989" s="1">
        <v>44.0</v>
      </c>
      <c r="J1989" s="2" t="b">
        <v>0</v>
      </c>
      <c r="K1989" s="2">
        <v>1.0</v>
      </c>
      <c r="L1989" s="2" t="str">
        <f t="shared" si="1"/>
        <v/>
      </c>
    </row>
    <row r="1990" hidden="1">
      <c r="A1990" s="1" t="s">
        <v>8930</v>
      </c>
      <c r="B1990" s="1" t="s">
        <v>8931</v>
      </c>
      <c r="C1990" s="1">
        <v>26.0</v>
      </c>
      <c r="D1990" s="1" t="s">
        <v>8932</v>
      </c>
      <c r="E1990" s="1" t="s">
        <v>8933</v>
      </c>
      <c r="F1990" s="1">
        <v>26.0</v>
      </c>
      <c r="G1990" s="1" t="s">
        <v>8934</v>
      </c>
      <c r="H1990" s="1">
        <v>15.0</v>
      </c>
      <c r="I1990" s="1">
        <v>26.0</v>
      </c>
      <c r="J1990" s="2" t="b">
        <v>0</v>
      </c>
      <c r="K1990" s="2">
        <v>4.0</v>
      </c>
      <c r="L1990" s="2" t="str">
        <f t="shared" si="1"/>
        <v/>
      </c>
    </row>
    <row r="1991" hidden="1">
      <c r="A1991" s="1" t="s">
        <v>8935</v>
      </c>
      <c r="B1991" s="1" t="s">
        <v>8936</v>
      </c>
      <c r="C1991" s="1">
        <v>24.0</v>
      </c>
      <c r="D1991" s="1" t="s">
        <v>8937</v>
      </c>
      <c r="E1991" s="1" t="s">
        <v>8938</v>
      </c>
      <c r="F1991" s="1">
        <v>24.0</v>
      </c>
      <c r="G1991" s="1" t="s">
        <v>8939</v>
      </c>
      <c r="H1991" s="1">
        <v>13.0</v>
      </c>
      <c r="I1991" s="1">
        <v>24.0</v>
      </c>
      <c r="J1991" s="2" t="b">
        <v>0</v>
      </c>
      <c r="K1991" s="2">
        <v>4.0</v>
      </c>
      <c r="L1991" s="2" t="str">
        <f t="shared" si="1"/>
        <v/>
      </c>
    </row>
    <row r="1992" hidden="1">
      <c r="A1992" s="1" t="s">
        <v>8940</v>
      </c>
      <c r="B1992" s="1" t="s">
        <v>8941</v>
      </c>
      <c r="C1992" s="1">
        <v>58.0</v>
      </c>
      <c r="D1992" s="1" t="s">
        <v>8942</v>
      </c>
      <c r="E1992" s="1" t="s">
        <v>8943</v>
      </c>
      <c r="F1992" s="1">
        <v>58.0</v>
      </c>
      <c r="G1992" s="1" t="s">
        <v>8944</v>
      </c>
      <c r="H1992" s="1">
        <v>31.0</v>
      </c>
      <c r="I1992" s="1">
        <v>58.0</v>
      </c>
      <c r="J1992" s="2" t="b">
        <v>0</v>
      </c>
      <c r="K1992" s="2">
        <v>1.0</v>
      </c>
      <c r="L1992" s="2" t="str">
        <f t="shared" si="1"/>
        <v/>
      </c>
    </row>
    <row r="1993" hidden="1">
      <c r="A1993" s="1" t="s">
        <v>8945</v>
      </c>
      <c r="B1993" s="1" t="s">
        <v>8946</v>
      </c>
      <c r="C1993" s="1">
        <v>119.0</v>
      </c>
      <c r="D1993" s="1" t="s">
        <v>8947</v>
      </c>
      <c r="E1993" s="1" t="s">
        <v>8948</v>
      </c>
      <c r="F1993" s="1">
        <v>125.0</v>
      </c>
      <c r="G1993" s="1" t="s">
        <v>8949</v>
      </c>
      <c r="H1993" s="1">
        <v>71.0</v>
      </c>
      <c r="I1993" s="1">
        <v>125.0</v>
      </c>
      <c r="J1993" s="2" t="b">
        <v>0</v>
      </c>
      <c r="K1993" s="2">
        <v>4.0</v>
      </c>
      <c r="L1993" s="2" t="str">
        <f t="shared" si="1"/>
        <v/>
      </c>
    </row>
    <row r="1994" hidden="1">
      <c r="A1994" s="1" t="s">
        <v>8950</v>
      </c>
      <c r="B1994" s="1" t="s">
        <v>8951</v>
      </c>
      <c r="C1994" s="1">
        <v>8.0</v>
      </c>
      <c r="D1994" s="1" t="s">
        <v>8952</v>
      </c>
      <c r="E1994" s="1" t="s">
        <v>8953</v>
      </c>
      <c r="F1994" s="1">
        <v>9.0</v>
      </c>
      <c r="G1994" s="1" t="s">
        <v>8954</v>
      </c>
      <c r="H1994" s="1">
        <v>6.0</v>
      </c>
      <c r="I1994" s="1">
        <v>9.0</v>
      </c>
      <c r="J1994" s="2" t="b">
        <v>0</v>
      </c>
      <c r="K1994" s="2">
        <v>3.0</v>
      </c>
      <c r="L1994" s="2" t="str">
        <f t="shared" si="1"/>
        <v/>
      </c>
    </row>
    <row r="1995">
      <c r="A1995" s="1" t="s">
        <v>8955</v>
      </c>
      <c r="B1995" s="1" t="s">
        <v>8956</v>
      </c>
      <c r="C1995" s="1">
        <v>36.0</v>
      </c>
      <c r="D1995" s="1" t="s">
        <v>8957</v>
      </c>
      <c r="E1995" s="1" t="s">
        <v>8958</v>
      </c>
      <c r="F1995" s="1">
        <v>47.0</v>
      </c>
      <c r="G1995" s="1" t="s">
        <v>8959</v>
      </c>
      <c r="H1995" s="1">
        <v>28.0</v>
      </c>
      <c r="I1995" s="1">
        <v>45.0</v>
      </c>
      <c r="J1995" s="2" t="b">
        <v>1</v>
      </c>
      <c r="K1995" s="2">
        <v>1.0</v>
      </c>
      <c r="L1995" s="2" t="str">
        <f t="shared" si="1"/>
        <v>Acceptable</v>
      </c>
      <c r="M1995" s="1" t="s">
        <v>21</v>
      </c>
      <c r="N1995" s="1" t="s">
        <v>21</v>
      </c>
      <c r="O1995" s="1" t="s">
        <v>21</v>
      </c>
      <c r="P1995" s="1" t="s">
        <v>21</v>
      </c>
    </row>
    <row r="1996" hidden="1">
      <c r="A1996" s="1" t="s">
        <v>8960</v>
      </c>
      <c r="B1996" s="1" t="s">
        <v>8961</v>
      </c>
      <c r="C1996" s="1">
        <v>82.0</v>
      </c>
      <c r="D1996" s="1" t="s">
        <v>8962</v>
      </c>
      <c r="E1996" s="1" t="s">
        <v>8963</v>
      </c>
      <c r="F1996" s="1">
        <v>85.0</v>
      </c>
      <c r="G1996" s="1" t="s">
        <v>8964</v>
      </c>
      <c r="H1996" s="1">
        <v>50.0</v>
      </c>
      <c r="I1996" s="1">
        <v>85.0</v>
      </c>
      <c r="J1996" s="2" t="b">
        <v>0</v>
      </c>
      <c r="K1996" s="2">
        <v>1.0</v>
      </c>
      <c r="L1996" s="2" t="str">
        <f t="shared" si="1"/>
        <v/>
      </c>
    </row>
    <row r="1997" hidden="1">
      <c r="A1997" s="1" t="s">
        <v>8965</v>
      </c>
      <c r="B1997" s="1" t="s">
        <v>8966</v>
      </c>
      <c r="C1997" s="1">
        <v>34.0</v>
      </c>
      <c r="D1997" s="1" t="s">
        <v>8967</v>
      </c>
      <c r="E1997" s="1" t="s">
        <v>8968</v>
      </c>
      <c r="F1997" s="1">
        <v>34.0</v>
      </c>
      <c r="G1997" s="1" t="s">
        <v>8969</v>
      </c>
      <c r="H1997" s="1">
        <v>20.0</v>
      </c>
      <c r="I1997" s="1">
        <v>34.0</v>
      </c>
      <c r="J1997" s="2" t="b">
        <v>0</v>
      </c>
      <c r="K1997" s="2">
        <v>4.0</v>
      </c>
      <c r="L1997" s="2" t="str">
        <f t="shared" si="1"/>
        <v/>
      </c>
    </row>
    <row r="1998" hidden="1">
      <c r="A1998" s="1" t="s">
        <v>8970</v>
      </c>
      <c r="B1998" s="1" t="s">
        <v>8971</v>
      </c>
      <c r="C1998" s="1">
        <v>37.0</v>
      </c>
      <c r="D1998" s="1" t="s">
        <v>8972</v>
      </c>
      <c r="E1998" s="1" t="s">
        <v>8973</v>
      </c>
      <c r="F1998" s="1">
        <v>43.0</v>
      </c>
      <c r="G1998" s="1" t="s">
        <v>8974</v>
      </c>
      <c r="H1998" s="1">
        <v>21.0</v>
      </c>
      <c r="I1998" s="1">
        <v>40.0</v>
      </c>
      <c r="J1998" s="2" t="b">
        <v>0</v>
      </c>
      <c r="K1998" s="2">
        <v>3.0</v>
      </c>
      <c r="L1998" s="2" t="str">
        <f t="shared" si="1"/>
        <v/>
      </c>
    </row>
    <row r="1999" hidden="1">
      <c r="A1999" s="1" t="s">
        <v>8975</v>
      </c>
      <c r="B1999" s="1" t="s">
        <v>8976</v>
      </c>
      <c r="C1999" s="1">
        <v>38.0</v>
      </c>
      <c r="D1999" s="1" t="s">
        <v>8977</v>
      </c>
      <c r="E1999" s="1" t="s">
        <v>8978</v>
      </c>
      <c r="F1999" s="1">
        <v>39.0</v>
      </c>
      <c r="G1999" s="1" t="s">
        <v>8979</v>
      </c>
      <c r="H1999" s="1">
        <v>20.0</v>
      </c>
      <c r="I1999" s="1">
        <v>38.0</v>
      </c>
      <c r="J1999" s="2" t="b">
        <v>0</v>
      </c>
      <c r="K1999" s="2">
        <v>4.0</v>
      </c>
      <c r="L1999" s="2" t="str">
        <f t="shared" si="1"/>
        <v/>
      </c>
    </row>
    <row r="2000" hidden="1">
      <c r="A2000" s="1" t="s">
        <v>8980</v>
      </c>
      <c r="B2000" s="1" t="s">
        <v>8981</v>
      </c>
      <c r="C2000" s="1">
        <v>30.0</v>
      </c>
      <c r="D2000" s="1" t="s">
        <v>8982</v>
      </c>
      <c r="E2000" s="1" t="s">
        <v>8983</v>
      </c>
      <c r="F2000" s="1">
        <v>32.0</v>
      </c>
      <c r="G2000" s="1" t="s">
        <v>8984</v>
      </c>
      <c r="H2000" s="1">
        <v>15.0</v>
      </c>
      <c r="I2000" s="1">
        <v>30.0</v>
      </c>
      <c r="J2000" s="2" t="b">
        <v>0</v>
      </c>
      <c r="K2000" s="2">
        <v>4.0</v>
      </c>
      <c r="L2000" s="2" t="str">
        <f t="shared" si="1"/>
        <v/>
      </c>
    </row>
    <row r="2001" hidden="1">
      <c r="A2001" s="1" t="s">
        <v>8985</v>
      </c>
      <c r="B2001" s="1" t="s">
        <v>8986</v>
      </c>
      <c r="C2001" s="1">
        <v>17.0</v>
      </c>
      <c r="D2001" s="1" t="s">
        <v>8987</v>
      </c>
      <c r="E2001" s="1" t="s">
        <v>8988</v>
      </c>
      <c r="F2001" s="1">
        <v>17.0</v>
      </c>
      <c r="G2001" s="1" t="s">
        <v>8989</v>
      </c>
      <c r="H2001" s="1">
        <v>11.0</v>
      </c>
      <c r="I2001" s="1">
        <v>17.0</v>
      </c>
      <c r="J2001" s="2" t="b">
        <v>0</v>
      </c>
      <c r="K2001" s="2">
        <v>3.0</v>
      </c>
      <c r="L2001" s="2" t="str">
        <f t="shared" si="1"/>
        <v/>
      </c>
    </row>
    <row r="2002" hidden="1">
      <c r="A2002" s="1" t="s">
        <v>8990</v>
      </c>
      <c r="B2002" s="1" t="s">
        <v>8991</v>
      </c>
      <c r="C2002" s="1">
        <v>49.0</v>
      </c>
      <c r="D2002" s="1" t="s">
        <v>8992</v>
      </c>
      <c r="E2002" s="1" t="s">
        <v>8993</v>
      </c>
      <c r="F2002" s="1">
        <v>51.0</v>
      </c>
      <c r="G2002" s="1" t="s">
        <v>8994</v>
      </c>
      <c r="H2002" s="1">
        <v>27.0</v>
      </c>
      <c r="I2002" s="1">
        <v>50.0</v>
      </c>
      <c r="J2002" s="2" t="b">
        <v>0</v>
      </c>
      <c r="K2002" s="2">
        <v>2.0</v>
      </c>
      <c r="L2002" s="2" t="str">
        <f t="shared" si="1"/>
        <v/>
      </c>
    </row>
    <row r="2003" hidden="1">
      <c r="A2003" s="1" t="s">
        <v>8995</v>
      </c>
      <c r="B2003" s="1" t="s">
        <v>8996</v>
      </c>
      <c r="C2003" s="1">
        <v>46.0</v>
      </c>
      <c r="D2003" s="1" t="s">
        <v>8997</v>
      </c>
      <c r="E2003" s="1" t="s">
        <v>8998</v>
      </c>
      <c r="F2003" s="1">
        <v>48.0</v>
      </c>
      <c r="G2003" s="1" t="s">
        <v>8999</v>
      </c>
      <c r="H2003" s="1">
        <v>24.0</v>
      </c>
      <c r="I2003" s="1">
        <v>48.0</v>
      </c>
      <c r="J2003" s="2" t="b">
        <v>0</v>
      </c>
      <c r="K2003" s="2">
        <v>4.0</v>
      </c>
      <c r="L2003" s="2" t="str">
        <f t="shared" si="1"/>
        <v/>
      </c>
    </row>
    <row r="2004" hidden="1">
      <c r="A2004" s="1" t="s">
        <v>9000</v>
      </c>
      <c r="B2004" s="1" t="s">
        <v>9001</v>
      </c>
      <c r="C2004" s="1">
        <v>67.0</v>
      </c>
      <c r="D2004" s="1" t="s">
        <v>9002</v>
      </c>
      <c r="E2004" s="1" t="s">
        <v>9003</v>
      </c>
      <c r="F2004" s="1">
        <v>68.0</v>
      </c>
      <c r="G2004" s="1" t="s">
        <v>9004</v>
      </c>
      <c r="H2004" s="1">
        <v>39.0</v>
      </c>
      <c r="I2004" s="1">
        <v>68.0</v>
      </c>
      <c r="J2004" s="2" t="b">
        <v>0</v>
      </c>
      <c r="K2004" s="2">
        <v>4.0</v>
      </c>
      <c r="L2004" s="2" t="str">
        <f t="shared" si="1"/>
        <v/>
      </c>
    </row>
    <row r="2005" hidden="1">
      <c r="A2005" s="1" t="s">
        <v>9005</v>
      </c>
      <c r="B2005" s="1" t="s">
        <v>9006</v>
      </c>
      <c r="C2005" s="1">
        <v>38.0</v>
      </c>
      <c r="D2005" s="1" t="s">
        <v>9007</v>
      </c>
      <c r="E2005" s="1" t="s">
        <v>9008</v>
      </c>
      <c r="F2005" s="1">
        <v>39.0</v>
      </c>
      <c r="G2005" s="1" t="s">
        <v>9009</v>
      </c>
      <c r="H2005" s="1">
        <v>23.0</v>
      </c>
      <c r="I2005" s="1">
        <v>38.0</v>
      </c>
      <c r="J2005" s="2" t="b">
        <v>0</v>
      </c>
      <c r="K2005" s="2">
        <v>1.0</v>
      </c>
      <c r="L2005" s="2" t="str">
        <f t="shared" si="1"/>
        <v/>
      </c>
    </row>
    <row r="2006" hidden="1">
      <c r="A2006" s="1" t="s">
        <v>9010</v>
      </c>
      <c r="B2006" s="1" t="s">
        <v>9011</v>
      </c>
      <c r="C2006" s="1">
        <v>39.0</v>
      </c>
      <c r="D2006" s="1" t="s">
        <v>9012</v>
      </c>
      <c r="E2006" s="1" t="s">
        <v>9013</v>
      </c>
      <c r="F2006" s="1">
        <v>39.0</v>
      </c>
      <c r="G2006" s="1" t="s">
        <v>9014</v>
      </c>
      <c r="H2006" s="1">
        <v>22.0</v>
      </c>
      <c r="I2006" s="1">
        <v>39.0</v>
      </c>
      <c r="J2006" s="2" t="b">
        <v>0</v>
      </c>
      <c r="K2006" s="2">
        <v>1.0</v>
      </c>
      <c r="L2006" s="2" t="str">
        <f t="shared" si="1"/>
        <v/>
      </c>
    </row>
    <row r="2007" hidden="1">
      <c r="A2007" s="1" t="s">
        <v>9015</v>
      </c>
      <c r="B2007" s="1" t="s">
        <v>9016</v>
      </c>
      <c r="C2007" s="1">
        <v>35.0</v>
      </c>
      <c r="D2007" s="1" t="s">
        <v>9017</v>
      </c>
      <c r="E2007" s="1" t="s">
        <v>9018</v>
      </c>
      <c r="F2007" s="1">
        <v>35.0</v>
      </c>
      <c r="G2007" s="1" t="s">
        <v>9019</v>
      </c>
      <c r="H2007" s="1">
        <v>23.0</v>
      </c>
      <c r="I2007" s="1">
        <v>35.0</v>
      </c>
      <c r="J2007" s="2" t="b">
        <v>0</v>
      </c>
      <c r="K2007" s="2">
        <v>2.0</v>
      </c>
      <c r="L2007" s="2" t="str">
        <f t="shared" si="1"/>
        <v/>
      </c>
    </row>
    <row r="2008" hidden="1">
      <c r="A2008" s="1" t="s">
        <v>9020</v>
      </c>
      <c r="B2008" s="1" t="s">
        <v>9021</v>
      </c>
      <c r="C2008" s="1">
        <v>18.0</v>
      </c>
      <c r="D2008" s="1" t="s">
        <v>9022</v>
      </c>
      <c r="E2008" s="1" t="s">
        <v>9023</v>
      </c>
      <c r="F2008" s="1">
        <v>18.0</v>
      </c>
      <c r="G2008" s="1" t="s">
        <v>9024</v>
      </c>
      <c r="H2008" s="1">
        <v>12.0</v>
      </c>
      <c r="I2008" s="1">
        <v>18.0</v>
      </c>
      <c r="J2008" s="2" t="b">
        <v>0</v>
      </c>
      <c r="K2008" s="2">
        <v>4.0</v>
      </c>
      <c r="L2008" s="2" t="str">
        <f t="shared" si="1"/>
        <v/>
      </c>
    </row>
    <row r="2009" hidden="1">
      <c r="A2009" s="1" t="s">
        <v>9025</v>
      </c>
      <c r="B2009" s="1" t="s">
        <v>9026</v>
      </c>
      <c r="C2009" s="1">
        <v>9.0</v>
      </c>
      <c r="D2009" s="1" t="s">
        <v>9027</v>
      </c>
      <c r="E2009" s="1" t="s">
        <v>9028</v>
      </c>
      <c r="F2009" s="1">
        <v>9.0</v>
      </c>
      <c r="G2009" s="1" t="s">
        <v>9029</v>
      </c>
      <c r="H2009" s="1">
        <v>5.0</v>
      </c>
      <c r="I2009" s="1">
        <v>9.0</v>
      </c>
      <c r="J2009" s="2" t="b">
        <v>0</v>
      </c>
      <c r="K2009" s="2">
        <v>2.0</v>
      </c>
      <c r="L2009" s="2" t="str">
        <f t="shared" si="1"/>
        <v/>
      </c>
    </row>
    <row r="2010" hidden="1">
      <c r="A2010" s="1" t="s">
        <v>9030</v>
      </c>
      <c r="B2010" s="1" t="s">
        <v>9031</v>
      </c>
      <c r="C2010" s="1">
        <v>25.0</v>
      </c>
      <c r="D2010" s="1" t="s">
        <v>9032</v>
      </c>
      <c r="E2010" s="1" t="s">
        <v>9033</v>
      </c>
      <c r="F2010" s="1">
        <v>26.0</v>
      </c>
      <c r="G2010" s="1" t="s">
        <v>9034</v>
      </c>
      <c r="H2010" s="1">
        <v>13.0</v>
      </c>
      <c r="I2010" s="1">
        <v>25.0</v>
      </c>
      <c r="J2010" s="2" t="b">
        <v>0</v>
      </c>
      <c r="K2010" s="2">
        <v>3.0</v>
      </c>
      <c r="L2010" s="2" t="str">
        <f t="shared" si="1"/>
        <v/>
      </c>
    </row>
    <row r="2011" hidden="1">
      <c r="A2011" s="1" t="s">
        <v>9035</v>
      </c>
      <c r="B2011" s="1" t="s">
        <v>9036</v>
      </c>
      <c r="C2011" s="1">
        <v>21.0</v>
      </c>
      <c r="D2011" s="1" t="s">
        <v>9037</v>
      </c>
      <c r="E2011" s="1" t="s">
        <v>9038</v>
      </c>
      <c r="F2011" s="1">
        <v>21.0</v>
      </c>
      <c r="G2011" s="1" t="s">
        <v>9039</v>
      </c>
      <c r="H2011" s="1">
        <v>13.0</v>
      </c>
      <c r="I2011" s="1">
        <v>21.0</v>
      </c>
      <c r="J2011" s="2" t="b">
        <v>0</v>
      </c>
      <c r="K2011" s="2">
        <v>1.0</v>
      </c>
      <c r="L2011" s="2" t="str">
        <f t="shared" si="1"/>
        <v/>
      </c>
    </row>
    <row r="2012" hidden="1">
      <c r="A2012" s="1" t="s">
        <v>9040</v>
      </c>
      <c r="B2012" s="1" t="s">
        <v>9041</v>
      </c>
      <c r="C2012" s="1">
        <v>18.0</v>
      </c>
      <c r="D2012" s="1" t="s">
        <v>9042</v>
      </c>
      <c r="E2012" s="1" t="s">
        <v>9043</v>
      </c>
      <c r="F2012" s="1">
        <v>19.0</v>
      </c>
      <c r="G2012" s="1" t="s">
        <v>9044</v>
      </c>
      <c r="H2012" s="1">
        <v>10.0</v>
      </c>
      <c r="I2012" s="1">
        <v>18.0</v>
      </c>
      <c r="J2012" s="2" t="b">
        <v>0</v>
      </c>
      <c r="K2012" s="2">
        <v>1.0</v>
      </c>
      <c r="L2012" s="2" t="str">
        <f t="shared" si="1"/>
        <v/>
      </c>
    </row>
    <row r="2013" hidden="1">
      <c r="A2013" s="1" t="s">
        <v>9045</v>
      </c>
      <c r="B2013" s="1" t="s">
        <v>9046</v>
      </c>
      <c r="C2013" s="1">
        <v>48.0</v>
      </c>
      <c r="D2013" s="1" t="s">
        <v>9047</v>
      </c>
      <c r="E2013" s="1" t="s">
        <v>9048</v>
      </c>
      <c r="F2013" s="1">
        <v>49.0</v>
      </c>
      <c r="G2013" s="1" t="s">
        <v>9049</v>
      </c>
      <c r="H2013" s="1">
        <v>24.0</v>
      </c>
      <c r="I2013" s="1">
        <v>48.0</v>
      </c>
      <c r="J2013" s="2" t="b">
        <v>0</v>
      </c>
      <c r="K2013" s="2">
        <v>1.0</v>
      </c>
      <c r="L2013" s="2" t="str">
        <f t="shared" si="1"/>
        <v/>
      </c>
    </row>
    <row r="2014" hidden="1">
      <c r="A2014" s="1" t="s">
        <v>9050</v>
      </c>
      <c r="B2014" s="1" t="s">
        <v>9051</v>
      </c>
      <c r="C2014" s="1">
        <v>69.0</v>
      </c>
      <c r="D2014" s="1" t="s">
        <v>9052</v>
      </c>
      <c r="E2014" s="1" t="s">
        <v>9053</v>
      </c>
      <c r="F2014" s="1">
        <v>69.0</v>
      </c>
      <c r="G2014" s="1" t="s">
        <v>9054</v>
      </c>
      <c r="H2014" s="1">
        <v>40.0</v>
      </c>
      <c r="I2014" s="1">
        <v>69.0</v>
      </c>
      <c r="J2014" s="2" t="b">
        <v>0</v>
      </c>
      <c r="K2014" s="2">
        <v>1.0</v>
      </c>
      <c r="L2014" s="2" t="str">
        <f t="shared" si="1"/>
        <v/>
      </c>
    </row>
    <row r="2015" hidden="1">
      <c r="A2015" s="1" t="s">
        <v>9055</v>
      </c>
      <c r="B2015" s="1" t="s">
        <v>9056</v>
      </c>
      <c r="C2015" s="1">
        <v>21.0</v>
      </c>
      <c r="D2015" s="1" t="s">
        <v>9057</v>
      </c>
      <c r="E2015" s="1" t="s">
        <v>9058</v>
      </c>
      <c r="F2015" s="1">
        <v>21.0</v>
      </c>
      <c r="G2015" s="1" t="s">
        <v>9059</v>
      </c>
      <c r="H2015" s="1">
        <v>12.0</v>
      </c>
      <c r="I2015" s="1">
        <v>21.0</v>
      </c>
      <c r="J2015" s="2" t="b">
        <v>0</v>
      </c>
      <c r="K2015" s="2">
        <v>2.0</v>
      </c>
      <c r="L2015" s="2" t="str">
        <f t="shared" si="1"/>
        <v/>
      </c>
    </row>
    <row r="2016" hidden="1">
      <c r="A2016" s="1" t="s">
        <v>9060</v>
      </c>
      <c r="B2016" s="1" t="s">
        <v>9061</v>
      </c>
      <c r="C2016" s="1">
        <v>43.0</v>
      </c>
      <c r="D2016" s="1" t="s">
        <v>9062</v>
      </c>
      <c r="E2016" s="1" t="s">
        <v>9063</v>
      </c>
      <c r="F2016" s="1">
        <v>43.0</v>
      </c>
      <c r="G2016" s="1" t="s">
        <v>9064</v>
      </c>
      <c r="H2016" s="1">
        <v>28.0</v>
      </c>
      <c r="I2016" s="1">
        <v>43.0</v>
      </c>
      <c r="J2016" s="2" t="b">
        <v>0</v>
      </c>
      <c r="K2016" s="2">
        <v>3.0</v>
      </c>
      <c r="L2016" s="2" t="str">
        <f t="shared" si="1"/>
        <v/>
      </c>
    </row>
    <row r="2017" hidden="1">
      <c r="A2017" s="1" t="s">
        <v>9065</v>
      </c>
      <c r="B2017" s="1" t="s">
        <v>9066</v>
      </c>
      <c r="C2017" s="1">
        <v>26.0</v>
      </c>
      <c r="D2017" s="1" t="s">
        <v>9067</v>
      </c>
      <c r="E2017" s="1" t="s">
        <v>9068</v>
      </c>
      <c r="F2017" s="1">
        <v>26.0</v>
      </c>
      <c r="G2017" s="1" t="s">
        <v>9069</v>
      </c>
      <c r="H2017" s="1">
        <v>16.0</v>
      </c>
      <c r="I2017" s="1">
        <v>26.0</v>
      </c>
      <c r="J2017" s="2" t="b">
        <v>0</v>
      </c>
      <c r="K2017" s="2">
        <v>3.0</v>
      </c>
      <c r="L2017" s="2" t="str">
        <f t="shared" si="1"/>
        <v/>
      </c>
    </row>
    <row r="2018" hidden="1">
      <c r="A2018" s="1" t="s">
        <v>9070</v>
      </c>
      <c r="B2018" s="1" t="s">
        <v>9071</v>
      </c>
      <c r="C2018" s="1">
        <v>38.0</v>
      </c>
      <c r="D2018" s="1" t="s">
        <v>9072</v>
      </c>
      <c r="E2018" s="1" t="s">
        <v>9073</v>
      </c>
      <c r="F2018" s="1">
        <v>38.0</v>
      </c>
      <c r="G2018" s="1" t="s">
        <v>9074</v>
      </c>
      <c r="H2018" s="1">
        <v>20.0</v>
      </c>
      <c r="I2018" s="1">
        <v>38.0</v>
      </c>
      <c r="J2018" s="2" t="b">
        <v>0</v>
      </c>
      <c r="K2018" s="2">
        <v>3.0</v>
      </c>
      <c r="L2018" s="2" t="str">
        <f t="shared" si="1"/>
        <v/>
      </c>
    </row>
    <row r="2019" hidden="1">
      <c r="A2019" s="1" t="s">
        <v>9075</v>
      </c>
      <c r="B2019" s="1" t="s">
        <v>9076</v>
      </c>
      <c r="C2019" s="1">
        <v>13.0</v>
      </c>
      <c r="D2019" s="1" t="s">
        <v>9077</v>
      </c>
      <c r="E2019" s="1" t="s">
        <v>9078</v>
      </c>
      <c r="F2019" s="1">
        <v>13.0</v>
      </c>
      <c r="G2019" s="1" t="s">
        <v>9079</v>
      </c>
      <c r="H2019" s="1">
        <v>7.0</v>
      </c>
      <c r="I2019" s="1">
        <v>13.0</v>
      </c>
      <c r="J2019" s="2" t="b">
        <v>0</v>
      </c>
      <c r="K2019" s="2">
        <v>3.0</v>
      </c>
      <c r="L2019" s="2" t="str">
        <f t="shared" si="1"/>
        <v/>
      </c>
    </row>
    <row r="2020" hidden="1">
      <c r="A2020" s="1" t="s">
        <v>9080</v>
      </c>
      <c r="B2020" s="1" t="s">
        <v>9081</v>
      </c>
      <c r="C2020" s="1">
        <v>26.0</v>
      </c>
      <c r="D2020" s="1" t="s">
        <v>9082</v>
      </c>
      <c r="E2020" s="1" t="s">
        <v>9083</v>
      </c>
      <c r="F2020" s="1">
        <v>26.0</v>
      </c>
      <c r="G2020" s="1" t="s">
        <v>9084</v>
      </c>
      <c r="H2020" s="1">
        <v>15.0</v>
      </c>
      <c r="I2020" s="1">
        <v>26.0</v>
      </c>
      <c r="J2020" s="2" t="b">
        <v>0</v>
      </c>
      <c r="K2020" s="2">
        <v>4.0</v>
      </c>
      <c r="L2020" s="2" t="str">
        <f t="shared" si="1"/>
        <v/>
      </c>
    </row>
    <row r="2021" hidden="1">
      <c r="A2021" s="1" t="s">
        <v>9085</v>
      </c>
      <c r="B2021" s="1" t="s">
        <v>9086</v>
      </c>
      <c r="C2021" s="1">
        <v>39.0</v>
      </c>
      <c r="D2021" s="1" t="s">
        <v>9087</v>
      </c>
      <c r="E2021" s="1" t="s">
        <v>9088</v>
      </c>
      <c r="F2021" s="1">
        <v>41.0</v>
      </c>
      <c r="G2021" s="1" t="s">
        <v>9089</v>
      </c>
      <c r="H2021" s="1">
        <v>17.0</v>
      </c>
      <c r="I2021" s="1">
        <v>39.0</v>
      </c>
      <c r="J2021" s="2" t="b">
        <v>0</v>
      </c>
      <c r="K2021" s="2">
        <v>3.0</v>
      </c>
      <c r="L2021" s="2" t="str">
        <f t="shared" si="1"/>
        <v/>
      </c>
    </row>
    <row r="2022" hidden="1">
      <c r="A2022" s="1" t="s">
        <v>9090</v>
      </c>
      <c r="B2022" s="1" t="s">
        <v>9091</v>
      </c>
      <c r="C2022" s="1">
        <v>60.0</v>
      </c>
      <c r="D2022" s="1" t="s">
        <v>9092</v>
      </c>
      <c r="E2022" s="1" t="s">
        <v>9093</v>
      </c>
      <c r="F2022" s="1">
        <v>60.0</v>
      </c>
      <c r="G2022" s="1" t="s">
        <v>9094</v>
      </c>
      <c r="H2022" s="1">
        <v>30.0</v>
      </c>
      <c r="I2022" s="1">
        <v>60.0</v>
      </c>
      <c r="J2022" s="2" t="b">
        <v>0</v>
      </c>
      <c r="K2022" s="2">
        <v>1.0</v>
      </c>
      <c r="L2022" s="2" t="str">
        <f t="shared" si="1"/>
        <v/>
      </c>
    </row>
    <row r="2023" hidden="1">
      <c r="A2023" s="1" t="s">
        <v>9095</v>
      </c>
      <c r="B2023" s="1" t="s">
        <v>9096</v>
      </c>
      <c r="C2023" s="1">
        <v>21.0</v>
      </c>
      <c r="D2023" s="1" t="s">
        <v>9097</v>
      </c>
      <c r="E2023" s="1" t="s">
        <v>9098</v>
      </c>
      <c r="F2023" s="1">
        <v>21.0</v>
      </c>
      <c r="G2023" s="1" t="s">
        <v>9099</v>
      </c>
      <c r="H2023" s="1">
        <v>11.0</v>
      </c>
      <c r="I2023" s="1">
        <v>21.0</v>
      </c>
      <c r="J2023" s="2" t="b">
        <v>0</v>
      </c>
      <c r="K2023" s="2">
        <v>1.0</v>
      </c>
      <c r="L2023" s="2" t="str">
        <f t="shared" si="1"/>
        <v/>
      </c>
    </row>
    <row r="2024" hidden="1">
      <c r="A2024" s="1" t="s">
        <v>9100</v>
      </c>
      <c r="B2024" s="1" t="s">
        <v>9101</v>
      </c>
      <c r="C2024" s="1">
        <v>30.0</v>
      </c>
      <c r="D2024" s="1" t="s">
        <v>9102</v>
      </c>
      <c r="E2024" s="1" t="s">
        <v>9103</v>
      </c>
      <c r="F2024" s="1">
        <v>30.0</v>
      </c>
      <c r="G2024" s="1" t="s">
        <v>9104</v>
      </c>
      <c r="H2024" s="1">
        <v>17.0</v>
      </c>
      <c r="I2024" s="1">
        <v>30.0</v>
      </c>
      <c r="J2024" s="2" t="b">
        <v>0</v>
      </c>
      <c r="K2024" s="2">
        <v>2.0</v>
      </c>
      <c r="L2024" s="2" t="str">
        <f t="shared" si="1"/>
        <v/>
      </c>
    </row>
    <row r="2025" hidden="1">
      <c r="A2025" s="1" t="s">
        <v>9105</v>
      </c>
      <c r="B2025" s="1" t="s">
        <v>9106</v>
      </c>
      <c r="C2025" s="1">
        <v>27.0</v>
      </c>
      <c r="D2025" s="1" t="s">
        <v>9107</v>
      </c>
      <c r="E2025" s="1" t="s">
        <v>9108</v>
      </c>
      <c r="F2025" s="1">
        <v>31.0</v>
      </c>
      <c r="G2025" s="1" t="s">
        <v>9109</v>
      </c>
      <c r="H2025" s="1">
        <v>20.0</v>
      </c>
      <c r="I2025" s="1">
        <v>31.0</v>
      </c>
      <c r="J2025" s="2" t="b">
        <v>0</v>
      </c>
      <c r="K2025" s="2">
        <v>4.0</v>
      </c>
      <c r="L2025" s="2" t="str">
        <f t="shared" si="1"/>
        <v/>
      </c>
    </row>
    <row r="2026" hidden="1">
      <c r="A2026" s="1" t="s">
        <v>9110</v>
      </c>
      <c r="B2026" s="1" t="s">
        <v>9111</v>
      </c>
      <c r="C2026" s="1">
        <v>29.0</v>
      </c>
      <c r="D2026" s="1" t="s">
        <v>9112</v>
      </c>
      <c r="E2026" s="1" t="s">
        <v>9113</v>
      </c>
      <c r="F2026" s="1">
        <v>30.0</v>
      </c>
      <c r="G2026" s="1" t="s">
        <v>9114</v>
      </c>
      <c r="H2026" s="1">
        <v>18.0</v>
      </c>
      <c r="I2026" s="1">
        <v>30.0</v>
      </c>
      <c r="J2026" s="2" t="b">
        <v>0</v>
      </c>
      <c r="K2026" s="2">
        <v>1.0</v>
      </c>
      <c r="L2026" s="2" t="str">
        <f t="shared" si="1"/>
        <v/>
      </c>
    </row>
    <row r="2027" hidden="1">
      <c r="A2027" s="1" t="s">
        <v>9115</v>
      </c>
      <c r="B2027" s="1" t="s">
        <v>9116</v>
      </c>
      <c r="C2027" s="1">
        <v>38.0</v>
      </c>
      <c r="D2027" s="1" t="s">
        <v>9117</v>
      </c>
      <c r="E2027" s="1" t="s">
        <v>9118</v>
      </c>
      <c r="F2027" s="1">
        <v>38.0</v>
      </c>
      <c r="G2027" s="1" t="s">
        <v>9119</v>
      </c>
      <c r="H2027" s="1">
        <v>19.0</v>
      </c>
      <c r="I2027" s="1">
        <v>38.0</v>
      </c>
      <c r="J2027" s="2" t="b">
        <v>0</v>
      </c>
      <c r="K2027" s="2">
        <v>2.0</v>
      </c>
      <c r="L2027" s="2" t="str">
        <f t="shared" si="1"/>
        <v/>
      </c>
    </row>
    <row r="2028" hidden="1">
      <c r="A2028" s="1" t="s">
        <v>9120</v>
      </c>
      <c r="B2028" s="1" t="s">
        <v>9121</v>
      </c>
      <c r="C2028" s="1">
        <v>17.0</v>
      </c>
      <c r="D2028" s="1" t="s">
        <v>9122</v>
      </c>
      <c r="E2028" s="1" t="s">
        <v>9123</v>
      </c>
      <c r="F2028" s="1">
        <v>17.0</v>
      </c>
      <c r="G2028" s="1" t="s">
        <v>9124</v>
      </c>
      <c r="H2028" s="1">
        <v>11.0</v>
      </c>
      <c r="I2028" s="1">
        <v>17.0</v>
      </c>
      <c r="J2028" s="2" t="b">
        <v>0</v>
      </c>
      <c r="K2028" s="2">
        <v>1.0</v>
      </c>
      <c r="L2028" s="2" t="str">
        <f t="shared" si="1"/>
        <v/>
      </c>
    </row>
    <row r="2029" hidden="1">
      <c r="A2029" s="1" t="s">
        <v>9125</v>
      </c>
      <c r="B2029" s="1" t="s">
        <v>9126</v>
      </c>
      <c r="C2029" s="1">
        <v>21.0</v>
      </c>
      <c r="D2029" s="1" t="s">
        <v>9127</v>
      </c>
      <c r="E2029" s="1" t="s">
        <v>9128</v>
      </c>
      <c r="F2029" s="1">
        <v>21.0</v>
      </c>
      <c r="G2029" s="1" t="s">
        <v>9129</v>
      </c>
      <c r="H2029" s="1">
        <v>10.0</v>
      </c>
      <c r="I2029" s="1">
        <v>21.0</v>
      </c>
      <c r="J2029" s="2" t="b">
        <v>0</v>
      </c>
      <c r="K2029" s="2">
        <v>1.0</v>
      </c>
      <c r="L2029" s="2" t="str">
        <f t="shared" si="1"/>
        <v/>
      </c>
    </row>
    <row r="2030" hidden="1">
      <c r="A2030" s="1" t="s">
        <v>9130</v>
      </c>
      <c r="B2030" s="1" t="s">
        <v>9131</v>
      </c>
      <c r="C2030" s="1">
        <v>20.0</v>
      </c>
      <c r="D2030" s="1" t="s">
        <v>9132</v>
      </c>
      <c r="E2030" s="1" t="s">
        <v>9133</v>
      </c>
      <c r="F2030" s="1">
        <v>20.0</v>
      </c>
      <c r="G2030" s="1" t="s">
        <v>9134</v>
      </c>
      <c r="H2030" s="1">
        <v>11.0</v>
      </c>
      <c r="I2030" s="1">
        <v>20.0</v>
      </c>
      <c r="J2030" s="2" t="b">
        <v>0</v>
      </c>
      <c r="K2030" s="2">
        <v>1.0</v>
      </c>
      <c r="L2030" s="2" t="str">
        <f t="shared" si="1"/>
        <v/>
      </c>
    </row>
    <row r="2031" hidden="1">
      <c r="A2031" s="1" t="s">
        <v>9135</v>
      </c>
      <c r="B2031" s="1" t="s">
        <v>9136</v>
      </c>
      <c r="C2031" s="1">
        <v>15.0</v>
      </c>
      <c r="D2031" s="1" t="s">
        <v>9137</v>
      </c>
      <c r="E2031" s="1" t="s">
        <v>9138</v>
      </c>
      <c r="F2031" s="1">
        <v>15.0</v>
      </c>
      <c r="G2031" s="1" t="s">
        <v>9139</v>
      </c>
      <c r="H2031" s="1">
        <v>10.0</v>
      </c>
      <c r="I2031" s="1">
        <v>15.0</v>
      </c>
      <c r="J2031" s="2" t="b">
        <v>0</v>
      </c>
      <c r="K2031" s="2">
        <v>4.0</v>
      </c>
      <c r="L2031" s="2" t="str">
        <f t="shared" si="1"/>
        <v/>
      </c>
    </row>
    <row r="2032" hidden="1">
      <c r="A2032" s="1" t="s">
        <v>9140</v>
      </c>
      <c r="B2032" s="1" t="s">
        <v>9141</v>
      </c>
      <c r="C2032" s="1">
        <v>26.0</v>
      </c>
      <c r="D2032" s="1" t="s">
        <v>9142</v>
      </c>
      <c r="E2032" s="1" t="s">
        <v>9143</v>
      </c>
      <c r="F2032" s="1">
        <v>26.0</v>
      </c>
      <c r="G2032" s="1" t="s">
        <v>9144</v>
      </c>
      <c r="H2032" s="1">
        <v>14.0</v>
      </c>
      <c r="I2032" s="1">
        <v>26.0</v>
      </c>
      <c r="J2032" s="2" t="b">
        <v>0</v>
      </c>
      <c r="K2032" s="2">
        <v>3.0</v>
      </c>
      <c r="L2032" s="2" t="str">
        <f t="shared" si="1"/>
        <v/>
      </c>
    </row>
    <row r="2033" hidden="1">
      <c r="A2033" s="1" t="s">
        <v>9145</v>
      </c>
      <c r="B2033" s="1" t="s">
        <v>9146</v>
      </c>
      <c r="C2033" s="1">
        <v>24.0</v>
      </c>
      <c r="D2033" s="1" t="s">
        <v>9147</v>
      </c>
      <c r="E2033" s="1" t="s">
        <v>9148</v>
      </c>
      <c r="F2033" s="1">
        <v>24.0</v>
      </c>
      <c r="G2033" s="1" t="s">
        <v>9149</v>
      </c>
      <c r="H2033" s="1">
        <v>14.0</v>
      </c>
      <c r="I2033" s="1">
        <v>24.0</v>
      </c>
      <c r="J2033" s="2" t="b">
        <v>0</v>
      </c>
      <c r="K2033" s="2">
        <v>3.0</v>
      </c>
      <c r="L2033" s="2" t="str">
        <f t="shared" si="1"/>
        <v/>
      </c>
    </row>
    <row r="2034" hidden="1">
      <c r="A2034" s="1" t="s">
        <v>9150</v>
      </c>
      <c r="B2034" s="1" t="s">
        <v>9151</v>
      </c>
      <c r="C2034" s="1">
        <v>22.0</v>
      </c>
      <c r="D2034" s="1" t="s">
        <v>9152</v>
      </c>
      <c r="E2034" s="1" t="s">
        <v>9153</v>
      </c>
      <c r="F2034" s="1">
        <v>22.0</v>
      </c>
      <c r="G2034" s="1" t="s">
        <v>9154</v>
      </c>
      <c r="H2034" s="1">
        <v>16.0</v>
      </c>
      <c r="I2034" s="1">
        <v>22.0</v>
      </c>
      <c r="J2034" s="2" t="b">
        <v>0</v>
      </c>
      <c r="K2034" s="2">
        <v>3.0</v>
      </c>
      <c r="L2034" s="2" t="str">
        <f t="shared" si="1"/>
        <v/>
      </c>
    </row>
    <row r="2035" hidden="1">
      <c r="A2035" s="1" t="s">
        <v>9155</v>
      </c>
      <c r="B2035" s="1" t="s">
        <v>9156</v>
      </c>
      <c r="C2035" s="1">
        <v>23.0</v>
      </c>
      <c r="D2035" s="1" t="s">
        <v>9157</v>
      </c>
      <c r="E2035" s="1" t="s">
        <v>9158</v>
      </c>
      <c r="F2035" s="1">
        <v>23.0</v>
      </c>
      <c r="G2035" s="1" t="s">
        <v>9159</v>
      </c>
      <c r="H2035" s="1">
        <v>14.0</v>
      </c>
      <c r="I2035" s="1">
        <v>23.0</v>
      </c>
      <c r="J2035" s="2" t="b">
        <v>0</v>
      </c>
      <c r="K2035" s="2">
        <v>3.0</v>
      </c>
      <c r="L2035" s="2" t="str">
        <f t="shared" si="1"/>
        <v/>
      </c>
    </row>
    <row r="2036" hidden="1">
      <c r="A2036" s="1" t="s">
        <v>9160</v>
      </c>
      <c r="B2036" s="1" t="s">
        <v>9161</v>
      </c>
      <c r="C2036" s="1">
        <v>29.0</v>
      </c>
      <c r="D2036" s="1" t="s">
        <v>9162</v>
      </c>
      <c r="E2036" s="1" t="s">
        <v>9163</v>
      </c>
      <c r="F2036" s="1">
        <v>29.0</v>
      </c>
      <c r="G2036" s="1" t="s">
        <v>9164</v>
      </c>
      <c r="H2036" s="1">
        <v>17.0</v>
      </c>
      <c r="I2036" s="1">
        <v>29.0</v>
      </c>
      <c r="J2036" s="2" t="b">
        <v>0</v>
      </c>
      <c r="K2036" s="2">
        <v>2.0</v>
      </c>
      <c r="L2036" s="2" t="str">
        <f t="shared" si="1"/>
        <v/>
      </c>
    </row>
    <row r="2037" hidden="1">
      <c r="A2037" s="1" t="s">
        <v>9165</v>
      </c>
      <c r="B2037" s="1" t="s">
        <v>9166</v>
      </c>
      <c r="C2037" s="1">
        <v>23.0</v>
      </c>
      <c r="D2037" s="1" t="s">
        <v>9167</v>
      </c>
      <c r="E2037" s="1" t="s">
        <v>9168</v>
      </c>
      <c r="F2037" s="1">
        <v>23.0</v>
      </c>
      <c r="G2037" s="1" t="s">
        <v>9169</v>
      </c>
      <c r="H2037" s="1">
        <v>12.0</v>
      </c>
      <c r="I2037" s="1">
        <v>23.0</v>
      </c>
      <c r="J2037" s="2" t="b">
        <v>0</v>
      </c>
      <c r="K2037" s="2">
        <v>3.0</v>
      </c>
      <c r="L2037" s="2" t="str">
        <f t="shared" si="1"/>
        <v/>
      </c>
    </row>
    <row r="2038" hidden="1">
      <c r="A2038" s="1" t="s">
        <v>9170</v>
      </c>
      <c r="B2038" s="1" t="s">
        <v>9171</v>
      </c>
      <c r="C2038" s="1">
        <v>31.0</v>
      </c>
      <c r="D2038" s="1" t="s">
        <v>9172</v>
      </c>
      <c r="E2038" s="1" t="s">
        <v>9173</v>
      </c>
      <c r="F2038" s="1">
        <v>31.0</v>
      </c>
      <c r="G2038" s="1" t="s">
        <v>9174</v>
      </c>
      <c r="H2038" s="1">
        <v>16.0</v>
      </c>
      <c r="I2038" s="1">
        <v>31.0</v>
      </c>
      <c r="J2038" s="2" t="b">
        <v>0</v>
      </c>
      <c r="K2038" s="2">
        <v>3.0</v>
      </c>
      <c r="L2038" s="2" t="str">
        <f t="shared" si="1"/>
        <v/>
      </c>
    </row>
    <row r="2039" hidden="1">
      <c r="A2039" s="1" t="s">
        <v>9175</v>
      </c>
      <c r="B2039" s="1" t="s">
        <v>9176</v>
      </c>
      <c r="C2039" s="1">
        <v>25.0</v>
      </c>
      <c r="D2039" s="1" t="s">
        <v>9177</v>
      </c>
      <c r="E2039" s="1" t="s">
        <v>9178</v>
      </c>
      <c r="F2039" s="1">
        <v>25.0</v>
      </c>
      <c r="G2039" s="1" t="s">
        <v>9179</v>
      </c>
      <c r="H2039" s="1">
        <v>11.0</v>
      </c>
      <c r="I2039" s="1">
        <v>25.0</v>
      </c>
      <c r="J2039" s="2" t="b">
        <v>0</v>
      </c>
      <c r="K2039" s="2">
        <v>1.0</v>
      </c>
      <c r="L2039" s="2" t="str">
        <f t="shared" si="1"/>
        <v/>
      </c>
    </row>
    <row r="2040" hidden="1">
      <c r="A2040" s="1" t="s">
        <v>9180</v>
      </c>
      <c r="B2040" s="1" t="s">
        <v>9181</v>
      </c>
      <c r="C2040" s="1">
        <v>30.0</v>
      </c>
      <c r="D2040" s="1" t="s">
        <v>9182</v>
      </c>
      <c r="E2040" s="1" t="s">
        <v>9183</v>
      </c>
      <c r="F2040" s="1">
        <v>31.0</v>
      </c>
      <c r="G2040" s="1" t="s">
        <v>9184</v>
      </c>
      <c r="H2040" s="1">
        <v>18.0</v>
      </c>
      <c r="I2040" s="1">
        <v>31.0</v>
      </c>
      <c r="J2040" s="2" t="b">
        <v>0</v>
      </c>
      <c r="K2040" s="2">
        <v>4.0</v>
      </c>
      <c r="L2040" s="2" t="str">
        <f t="shared" si="1"/>
        <v/>
      </c>
    </row>
    <row r="2041" hidden="1">
      <c r="A2041" s="1" t="s">
        <v>9185</v>
      </c>
      <c r="B2041" s="1" t="s">
        <v>9186</v>
      </c>
      <c r="C2041" s="1">
        <v>24.0</v>
      </c>
      <c r="D2041" s="1" t="s">
        <v>9187</v>
      </c>
      <c r="E2041" s="1" t="s">
        <v>9188</v>
      </c>
      <c r="F2041" s="1">
        <v>25.0</v>
      </c>
      <c r="G2041" s="1" t="s">
        <v>9189</v>
      </c>
      <c r="H2041" s="1">
        <v>12.0</v>
      </c>
      <c r="I2041" s="1">
        <v>24.0</v>
      </c>
      <c r="J2041" s="2" t="b">
        <v>0</v>
      </c>
      <c r="K2041" s="2">
        <v>4.0</v>
      </c>
      <c r="L2041" s="2" t="str">
        <f t="shared" si="1"/>
        <v/>
      </c>
    </row>
    <row r="2042" hidden="1">
      <c r="A2042" s="1" t="s">
        <v>9190</v>
      </c>
      <c r="B2042" s="1" t="s">
        <v>9191</v>
      </c>
      <c r="C2042" s="1">
        <v>81.0</v>
      </c>
      <c r="D2042" s="1" t="s">
        <v>9192</v>
      </c>
      <c r="E2042" s="1" t="s">
        <v>9193</v>
      </c>
      <c r="F2042" s="1">
        <v>82.0</v>
      </c>
      <c r="G2042" s="1" t="s">
        <v>9194</v>
      </c>
      <c r="H2042" s="1">
        <v>53.0</v>
      </c>
      <c r="I2042" s="1">
        <v>82.0</v>
      </c>
      <c r="J2042" s="2" t="b">
        <v>0</v>
      </c>
      <c r="K2042" s="2">
        <v>2.0</v>
      </c>
      <c r="L2042" s="2" t="str">
        <f t="shared" si="1"/>
        <v/>
      </c>
    </row>
    <row r="2043" hidden="1">
      <c r="A2043" s="1" t="s">
        <v>9195</v>
      </c>
      <c r="B2043" s="1" t="s">
        <v>9196</v>
      </c>
      <c r="C2043" s="1">
        <v>23.0</v>
      </c>
      <c r="D2043" s="1" t="s">
        <v>9197</v>
      </c>
      <c r="E2043" s="1" t="s">
        <v>9198</v>
      </c>
      <c r="F2043" s="1">
        <v>23.0</v>
      </c>
      <c r="G2043" s="1" t="s">
        <v>9199</v>
      </c>
      <c r="H2043" s="1">
        <v>13.0</v>
      </c>
      <c r="I2043" s="1">
        <v>23.0</v>
      </c>
      <c r="J2043" s="2" t="b">
        <v>0</v>
      </c>
      <c r="K2043" s="2">
        <v>2.0</v>
      </c>
      <c r="L2043" s="2" t="str">
        <f t="shared" si="1"/>
        <v/>
      </c>
    </row>
    <row r="2044" hidden="1">
      <c r="A2044" s="1" t="s">
        <v>9200</v>
      </c>
      <c r="B2044" s="1" t="s">
        <v>9201</v>
      </c>
      <c r="C2044" s="1">
        <v>26.0</v>
      </c>
      <c r="D2044" s="1" t="s">
        <v>9202</v>
      </c>
      <c r="E2044" s="1" t="s">
        <v>9203</v>
      </c>
      <c r="F2044" s="1">
        <v>26.0</v>
      </c>
      <c r="G2044" s="1" t="s">
        <v>9204</v>
      </c>
      <c r="H2044" s="1">
        <v>13.0</v>
      </c>
      <c r="I2044" s="1">
        <v>26.0</v>
      </c>
      <c r="J2044" s="2" t="b">
        <v>0</v>
      </c>
      <c r="K2044" s="2">
        <v>3.0</v>
      </c>
      <c r="L2044" s="2" t="str">
        <f t="shared" si="1"/>
        <v/>
      </c>
    </row>
    <row r="2045" hidden="1">
      <c r="A2045" s="1" t="s">
        <v>9205</v>
      </c>
      <c r="B2045" s="1" t="s">
        <v>9206</v>
      </c>
      <c r="C2045" s="1">
        <v>19.0</v>
      </c>
      <c r="D2045" s="1" t="s">
        <v>9207</v>
      </c>
      <c r="E2045" s="1" t="s">
        <v>9208</v>
      </c>
      <c r="F2045" s="1">
        <v>21.0</v>
      </c>
      <c r="G2045" s="1" t="s">
        <v>9209</v>
      </c>
      <c r="H2045" s="1">
        <v>14.0</v>
      </c>
      <c r="I2045" s="1">
        <v>20.0</v>
      </c>
      <c r="J2045" s="2" t="b">
        <v>0</v>
      </c>
      <c r="K2045" s="2">
        <v>4.0</v>
      </c>
      <c r="L2045" s="2" t="str">
        <f t="shared" si="1"/>
        <v/>
      </c>
    </row>
    <row r="2046" hidden="1">
      <c r="A2046" s="1" t="s">
        <v>9210</v>
      </c>
      <c r="B2046" s="1" t="s">
        <v>9211</v>
      </c>
      <c r="C2046" s="1">
        <v>81.0</v>
      </c>
      <c r="D2046" s="1" t="s">
        <v>9212</v>
      </c>
      <c r="E2046" s="1" t="s">
        <v>9213</v>
      </c>
      <c r="F2046" s="1">
        <v>81.0</v>
      </c>
      <c r="G2046" s="1" t="s">
        <v>9214</v>
      </c>
      <c r="H2046" s="1">
        <v>50.0</v>
      </c>
      <c r="I2046" s="1">
        <v>81.0</v>
      </c>
      <c r="J2046" s="2" t="b">
        <v>0</v>
      </c>
      <c r="K2046" s="2">
        <v>2.0</v>
      </c>
      <c r="L2046" s="2" t="str">
        <f t="shared" si="1"/>
        <v/>
      </c>
    </row>
    <row r="2047" hidden="1">
      <c r="A2047" s="1" t="s">
        <v>9215</v>
      </c>
      <c r="B2047" s="1" t="s">
        <v>9216</v>
      </c>
      <c r="C2047" s="1">
        <v>21.0</v>
      </c>
      <c r="D2047" s="1" t="s">
        <v>9217</v>
      </c>
      <c r="E2047" s="1" t="s">
        <v>9218</v>
      </c>
      <c r="F2047" s="1">
        <v>21.0</v>
      </c>
      <c r="G2047" s="1" t="s">
        <v>9219</v>
      </c>
      <c r="H2047" s="1">
        <v>11.0</v>
      </c>
      <c r="I2047" s="1">
        <v>21.0</v>
      </c>
      <c r="J2047" s="2" t="b">
        <v>0</v>
      </c>
      <c r="K2047" s="2">
        <v>4.0</v>
      </c>
      <c r="L2047" s="2" t="str">
        <f t="shared" si="1"/>
        <v/>
      </c>
    </row>
    <row r="2048" hidden="1">
      <c r="A2048" s="1" t="s">
        <v>9220</v>
      </c>
      <c r="B2048" s="1" t="s">
        <v>9221</v>
      </c>
      <c r="C2048" s="1">
        <v>92.0</v>
      </c>
      <c r="D2048" s="1" t="s">
        <v>9222</v>
      </c>
      <c r="E2048" s="1" t="s">
        <v>9223</v>
      </c>
      <c r="F2048" s="1">
        <v>93.0</v>
      </c>
      <c r="G2048" s="1" t="s">
        <v>9224</v>
      </c>
      <c r="H2048" s="1">
        <v>46.0</v>
      </c>
      <c r="I2048" s="1">
        <v>92.0</v>
      </c>
      <c r="J2048" s="2" t="b">
        <v>0</v>
      </c>
      <c r="K2048" s="2">
        <v>2.0</v>
      </c>
      <c r="L2048" s="2" t="str">
        <f t="shared" si="1"/>
        <v/>
      </c>
    </row>
    <row r="2049" hidden="1">
      <c r="A2049" s="1" t="s">
        <v>9225</v>
      </c>
      <c r="B2049" s="1" t="s">
        <v>9226</v>
      </c>
      <c r="C2049" s="1">
        <v>75.0</v>
      </c>
      <c r="D2049" s="1" t="s">
        <v>9227</v>
      </c>
      <c r="E2049" s="1" t="s">
        <v>9228</v>
      </c>
      <c r="F2049" s="1">
        <v>75.0</v>
      </c>
      <c r="G2049" s="1" t="s">
        <v>9229</v>
      </c>
      <c r="H2049" s="1">
        <v>37.0</v>
      </c>
      <c r="I2049" s="1">
        <v>75.0</v>
      </c>
      <c r="J2049" s="2" t="b">
        <v>0</v>
      </c>
      <c r="K2049" s="2">
        <v>1.0</v>
      </c>
      <c r="L2049" s="2" t="str">
        <f t="shared" si="1"/>
        <v/>
      </c>
    </row>
    <row r="2050" hidden="1">
      <c r="A2050" s="1" t="s">
        <v>9230</v>
      </c>
      <c r="B2050" s="1" t="s">
        <v>9231</v>
      </c>
      <c r="C2050" s="1">
        <v>22.0</v>
      </c>
      <c r="D2050" s="1" t="s">
        <v>9232</v>
      </c>
      <c r="E2050" s="1" t="s">
        <v>9233</v>
      </c>
      <c r="F2050" s="1">
        <v>22.0</v>
      </c>
      <c r="G2050" s="1" t="s">
        <v>9234</v>
      </c>
      <c r="H2050" s="1">
        <v>11.0</v>
      </c>
      <c r="I2050" s="1">
        <v>22.0</v>
      </c>
      <c r="J2050" s="2" t="b">
        <v>0</v>
      </c>
      <c r="K2050" s="2">
        <v>1.0</v>
      </c>
      <c r="L2050" s="2" t="str">
        <f t="shared" si="1"/>
        <v/>
      </c>
    </row>
    <row r="2051" hidden="1">
      <c r="A2051" s="1" t="s">
        <v>9235</v>
      </c>
      <c r="B2051" s="1" t="s">
        <v>9236</v>
      </c>
      <c r="C2051" s="1">
        <v>47.0</v>
      </c>
      <c r="D2051" s="1" t="s">
        <v>9237</v>
      </c>
      <c r="E2051" s="1" t="s">
        <v>9238</v>
      </c>
      <c r="F2051" s="1">
        <v>47.0</v>
      </c>
      <c r="G2051" s="1" t="s">
        <v>9239</v>
      </c>
      <c r="H2051" s="1">
        <v>27.0</v>
      </c>
      <c r="I2051" s="1">
        <v>47.0</v>
      </c>
      <c r="J2051" s="2" t="b">
        <v>0</v>
      </c>
      <c r="K2051" s="2">
        <v>2.0</v>
      </c>
      <c r="L2051" s="2" t="str">
        <f t="shared" si="1"/>
        <v/>
      </c>
    </row>
    <row r="2052" hidden="1">
      <c r="A2052" s="1" t="s">
        <v>9240</v>
      </c>
      <c r="B2052" s="1" t="s">
        <v>9241</v>
      </c>
      <c r="C2052" s="1">
        <v>24.0</v>
      </c>
      <c r="D2052" s="1" t="s">
        <v>9242</v>
      </c>
      <c r="E2052" s="1" t="s">
        <v>9243</v>
      </c>
      <c r="F2052" s="1">
        <v>24.0</v>
      </c>
      <c r="G2052" s="1" t="s">
        <v>9244</v>
      </c>
      <c r="H2052" s="1">
        <v>12.0</v>
      </c>
      <c r="I2052" s="1">
        <v>24.0</v>
      </c>
      <c r="J2052" s="2" t="b">
        <v>0</v>
      </c>
      <c r="K2052" s="2">
        <v>4.0</v>
      </c>
      <c r="L2052" s="2" t="str">
        <f t="shared" si="1"/>
        <v/>
      </c>
    </row>
    <row r="2053" hidden="1">
      <c r="A2053" s="1" t="s">
        <v>9245</v>
      </c>
      <c r="B2053" s="1" t="s">
        <v>9246</v>
      </c>
      <c r="C2053" s="1">
        <v>13.0</v>
      </c>
      <c r="D2053" s="1" t="s">
        <v>9247</v>
      </c>
      <c r="E2053" s="1" t="s">
        <v>9248</v>
      </c>
      <c r="F2053" s="1">
        <v>13.0</v>
      </c>
      <c r="G2053" s="1" t="s">
        <v>9249</v>
      </c>
      <c r="H2053" s="1">
        <v>9.0</v>
      </c>
      <c r="I2053" s="1">
        <v>13.0</v>
      </c>
      <c r="J2053" s="2" t="b">
        <v>0</v>
      </c>
      <c r="K2053" s="2">
        <v>2.0</v>
      </c>
      <c r="L2053" s="2" t="str">
        <f t="shared" si="1"/>
        <v/>
      </c>
    </row>
    <row r="2054" hidden="1">
      <c r="A2054" s="1" t="s">
        <v>9250</v>
      </c>
      <c r="B2054" s="1" t="s">
        <v>9251</v>
      </c>
      <c r="C2054" s="1">
        <v>24.0</v>
      </c>
      <c r="D2054" s="1" t="s">
        <v>9252</v>
      </c>
      <c r="E2054" s="1" t="s">
        <v>9253</v>
      </c>
      <c r="F2054" s="1">
        <v>24.0</v>
      </c>
      <c r="G2054" s="1" t="s">
        <v>9254</v>
      </c>
      <c r="H2054" s="1">
        <v>13.0</v>
      </c>
      <c r="I2054" s="1">
        <v>24.0</v>
      </c>
      <c r="J2054" s="2" t="b">
        <v>0</v>
      </c>
      <c r="K2054" s="2">
        <v>2.0</v>
      </c>
      <c r="L2054" s="2" t="str">
        <f t="shared" si="1"/>
        <v/>
      </c>
    </row>
    <row r="2055" hidden="1">
      <c r="A2055" s="1" t="s">
        <v>9255</v>
      </c>
      <c r="B2055" s="1" t="s">
        <v>9256</v>
      </c>
      <c r="C2055" s="1">
        <v>38.0</v>
      </c>
      <c r="D2055" s="1" t="s">
        <v>9257</v>
      </c>
      <c r="E2055" s="1" t="s">
        <v>9258</v>
      </c>
      <c r="F2055" s="1">
        <v>38.0</v>
      </c>
      <c r="G2055" s="1" t="s">
        <v>9259</v>
      </c>
      <c r="H2055" s="1">
        <v>20.0</v>
      </c>
      <c r="I2055" s="1">
        <v>38.0</v>
      </c>
      <c r="J2055" s="2" t="b">
        <v>0</v>
      </c>
      <c r="K2055" s="2">
        <v>2.0</v>
      </c>
      <c r="L2055" s="2" t="str">
        <f t="shared" si="1"/>
        <v/>
      </c>
    </row>
    <row r="2056" hidden="1">
      <c r="A2056" s="1" t="s">
        <v>9260</v>
      </c>
      <c r="B2056" s="1" t="s">
        <v>9261</v>
      </c>
      <c r="C2056" s="1">
        <v>32.0</v>
      </c>
      <c r="D2056" s="1" t="s">
        <v>9262</v>
      </c>
      <c r="E2056" s="1" t="s">
        <v>9263</v>
      </c>
      <c r="F2056" s="1">
        <v>32.0</v>
      </c>
      <c r="G2056" s="1" t="s">
        <v>9264</v>
      </c>
      <c r="H2056" s="1">
        <v>16.0</v>
      </c>
      <c r="I2056" s="1">
        <v>32.0</v>
      </c>
      <c r="J2056" s="2" t="b">
        <v>0</v>
      </c>
      <c r="K2056" s="2">
        <v>1.0</v>
      </c>
      <c r="L2056" s="2" t="str">
        <f t="shared" si="1"/>
        <v/>
      </c>
    </row>
    <row r="2057" hidden="1">
      <c r="A2057" s="1" t="s">
        <v>9265</v>
      </c>
      <c r="B2057" s="1" t="s">
        <v>9266</v>
      </c>
      <c r="C2057" s="1">
        <v>25.0</v>
      </c>
      <c r="D2057" s="1" t="s">
        <v>9267</v>
      </c>
      <c r="E2057" s="1" t="s">
        <v>9268</v>
      </c>
      <c r="F2057" s="1">
        <v>25.0</v>
      </c>
      <c r="G2057" s="1" t="s">
        <v>9269</v>
      </c>
      <c r="H2057" s="1">
        <v>13.0</v>
      </c>
      <c r="I2057" s="1">
        <v>25.0</v>
      </c>
      <c r="J2057" s="2" t="b">
        <v>0</v>
      </c>
      <c r="K2057" s="2">
        <v>1.0</v>
      </c>
      <c r="L2057" s="2" t="str">
        <f t="shared" si="1"/>
        <v/>
      </c>
    </row>
    <row r="2058" hidden="1">
      <c r="A2058" s="1" t="s">
        <v>9270</v>
      </c>
      <c r="B2058" s="1" t="s">
        <v>9271</v>
      </c>
      <c r="C2058" s="1">
        <v>81.0</v>
      </c>
      <c r="D2058" s="1" t="s">
        <v>9272</v>
      </c>
      <c r="E2058" s="1" t="s">
        <v>9273</v>
      </c>
      <c r="F2058" s="1">
        <v>81.0</v>
      </c>
      <c r="G2058" s="1" t="s">
        <v>9274</v>
      </c>
      <c r="H2058" s="1">
        <v>44.0</v>
      </c>
      <c r="I2058" s="1">
        <v>81.0</v>
      </c>
      <c r="J2058" s="2" t="b">
        <v>0</v>
      </c>
      <c r="K2058" s="2">
        <v>2.0</v>
      </c>
      <c r="L2058" s="2" t="str">
        <f t="shared" si="1"/>
        <v/>
      </c>
    </row>
    <row r="2059" hidden="1">
      <c r="A2059" s="1" t="s">
        <v>9275</v>
      </c>
      <c r="B2059" s="1" t="s">
        <v>9276</v>
      </c>
      <c r="C2059" s="1">
        <v>52.0</v>
      </c>
      <c r="D2059" s="1" t="s">
        <v>9277</v>
      </c>
      <c r="E2059" s="1" t="s">
        <v>9278</v>
      </c>
      <c r="F2059" s="1">
        <v>54.0</v>
      </c>
      <c r="G2059" s="1" t="s">
        <v>9279</v>
      </c>
      <c r="H2059" s="1">
        <v>35.0</v>
      </c>
      <c r="I2059" s="1">
        <v>54.0</v>
      </c>
      <c r="J2059" s="2" t="b">
        <v>0</v>
      </c>
      <c r="K2059" s="2">
        <v>4.0</v>
      </c>
      <c r="L2059" s="2" t="str">
        <f t="shared" si="1"/>
        <v/>
      </c>
    </row>
    <row r="2060" hidden="1">
      <c r="A2060" s="1" t="s">
        <v>9280</v>
      </c>
      <c r="B2060" s="1" t="s">
        <v>9281</v>
      </c>
      <c r="C2060" s="1">
        <v>55.0</v>
      </c>
      <c r="D2060" s="1" t="s">
        <v>9282</v>
      </c>
      <c r="E2060" s="1" t="s">
        <v>9283</v>
      </c>
      <c r="F2060" s="1">
        <v>55.0</v>
      </c>
      <c r="G2060" s="1" t="s">
        <v>9284</v>
      </c>
      <c r="H2060" s="1">
        <v>28.0</v>
      </c>
      <c r="I2060" s="1">
        <v>55.0</v>
      </c>
      <c r="J2060" s="2" t="b">
        <v>0</v>
      </c>
      <c r="K2060" s="2">
        <v>3.0</v>
      </c>
      <c r="L2060" s="2" t="str">
        <f t="shared" si="1"/>
        <v/>
      </c>
    </row>
    <row r="2061" hidden="1">
      <c r="A2061" s="1" t="s">
        <v>9285</v>
      </c>
      <c r="B2061" s="1" t="s">
        <v>9286</v>
      </c>
      <c r="C2061" s="1">
        <v>20.0</v>
      </c>
      <c r="D2061" s="1" t="s">
        <v>9287</v>
      </c>
      <c r="E2061" s="1" t="s">
        <v>9288</v>
      </c>
      <c r="F2061" s="1">
        <v>21.0</v>
      </c>
      <c r="G2061" s="1" t="s">
        <v>9289</v>
      </c>
      <c r="H2061" s="1">
        <v>11.0</v>
      </c>
      <c r="I2061" s="1">
        <v>21.0</v>
      </c>
      <c r="J2061" s="2" t="b">
        <v>0</v>
      </c>
      <c r="K2061" s="2">
        <v>1.0</v>
      </c>
      <c r="L2061" s="2" t="str">
        <f t="shared" si="1"/>
        <v/>
      </c>
    </row>
    <row r="2062" hidden="1">
      <c r="A2062" s="1" t="s">
        <v>9290</v>
      </c>
      <c r="B2062" s="1" t="s">
        <v>9291</v>
      </c>
      <c r="C2062" s="1">
        <v>26.0</v>
      </c>
      <c r="D2062" s="1" t="s">
        <v>9292</v>
      </c>
      <c r="E2062" s="1" t="s">
        <v>9293</v>
      </c>
      <c r="F2062" s="1">
        <v>26.0</v>
      </c>
      <c r="G2062" s="1" t="s">
        <v>9294</v>
      </c>
      <c r="H2062" s="1">
        <v>12.0</v>
      </c>
      <c r="I2062" s="1">
        <v>26.0</v>
      </c>
      <c r="J2062" s="2" t="b">
        <v>0</v>
      </c>
      <c r="K2062" s="2">
        <v>4.0</v>
      </c>
      <c r="L2062" s="2" t="str">
        <f t="shared" si="1"/>
        <v/>
      </c>
    </row>
    <row r="2063" hidden="1">
      <c r="A2063" s="1" t="s">
        <v>9295</v>
      </c>
      <c r="B2063" s="1" t="s">
        <v>9296</v>
      </c>
      <c r="C2063" s="1">
        <v>22.0</v>
      </c>
      <c r="D2063" s="1" t="s">
        <v>9297</v>
      </c>
      <c r="E2063" s="1" t="s">
        <v>9298</v>
      </c>
      <c r="F2063" s="1">
        <v>22.0</v>
      </c>
      <c r="G2063" s="1" t="s">
        <v>9299</v>
      </c>
      <c r="H2063" s="1">
        <v>11.0</v>
      </c>
      <c r="I2063" s="1">
        <v>22.0</v>
      </c>
      <c r="J2063" s="2" t="b">
        <v>0</v>
      </c>
      <c r="K2063" s="2">
        <v>1.0</v>
      </c>
      <c r="L2063" s="2" t="str">
        <f t="shared" si="1"/>
        <v/>
      </c>
    </row>
    <row r="2064" hidden="1">
      <c r="A2064" s="1" t="s">
        <v>9300</v>
      </c>
      <c r="B2064" s="1" t="s">
        <v>9301</v>
      </c>
      <c r="C2064" s="1">
        <v>25.0</v>
      </c>
      <c r="D2064" s="1" t="s">
        <v>9302</v>
      </c>
      <c r="E2064" s="1" t="s">
        <v>9303</v>
      </c>
      <c r="F2064" s="1">
        <v>25.0</v>
      </c>
      <c r="G2064" s="1" t="s">
        <v>9304</v>
      </c>
      <c r="H2064" s="1">
        <v>14.0</v>
      </c>
      <c r="I2064" s="1">
        <v>25.0</v>
      </c>
      <c r="J2064" s="2" t="b">
        <v>0</v>
      </c>
      <c r="K2064" s="2">
        <v>1.0</v>
      </c>
      <c r="L2064" s="2" t="str">
        <f t="shared" si="1"/>
        <v/>
      </c>
    </row>
    <row r="2065" hidden="1">
      <c r="A2065" s="1" t="s">
        <v>9305</v>
      </c>
      <c r="B2065" s="1" t="s">
        <v>9306</v>
      </c>
      <c r="C2065" s="1">
        <v>18.0</v>
      </c>
      <c r="D2065" s="1" t="s">
        <v>9307</v>
      </c>
      <c r="E2065" s="1" t="s">
        <v>9308</v>
      </c>
      <c r="F2065" s="1">
        <v>18.0</v>
      </c>
      <c r="G2065" s="1" t="s">
        <v>9309</v>
      </c>
      <c r="H2065" s="1">
        <v>9.0</v>
      </c>
      <c r="I2065" s="1">
        <v>18.0</v>
      </c>
      <c r="J2065" s="2" t="b">
        <v>0</v>
      </c>
      <c r="K2065" s="2">
        <v>3.0</v>
      </c>
      <c r="L2065" s="2" t="str">
        <f t="shared" si="1"/>
        <v/>
      </c>
    </row>
    <row r="2066" hidden="1">
      <c r="A2066" s="1" t="s">
        <v>9310</v>
      </c>
      <c r="B2066" s="1" t="s">
        <v>9311</v>
      </c>
      <c r="C2066" s="1">
        <v>42.0</v>
      </c>
      <c r="D2066" s="1" t="s">
        <v>9312</v>
      </c>
      <c r="E2066" s="1" t="s">
        <v>9313</v>
      </c>
      <c r="F2066" s="1">
        <v>43.0</v>
      </c>
      <c r="G2066" s="1" t="s">
        <v>9314</v>
      </c>
      <c r="H2066" s="1">
        <v>24.0</v>
      </c>
      <c r="I2066" s="1">
        <v>43.0</v>
      </c>
      <c r="J2066" s="2" t="b">
        <v>0</v>
      </c>
      <c r="K2066" s="2">
        <v>2.0</v>
      </c>
      <c r="L2066" s="2" t="str">
        <f t="shared" si="1"/>
        <v/>
      </c>
    </row>
    <row r="2067" hidden="1">
      <c r="A2067" s="1" t="s">
        <v>9315</v>
      </c>
      <c r="B2067" s="1" t="s">
        <v>9316</v>
      </c>
      <c r="C2067" s="1">
        <v>93.0</v>
      </c>
      <c r="D2067" s="1" t="s">
        <v>9317</v>
      </c>
      <c r="E2067" s="1" t="s">
        <v>9318</v>
      </c>
      <c r="F2067" s="1">
        <v>94.0</v>
      </c>
      <c r="G2067" s="1" t="s">
        <v>9319</v>
      </c>
      <c r="H2067" s="1">
        <v>44.0</v>
      </c>
      <c r="I2067" s="1">
        <v>94.0</v>
      </c>
      <c r="J2067" s="2" t="b">
        <v>0</v>
      </c>
      <c r="K2067" s="2">
        <v>4.0</v>
      </c>
      <c r="L2067" s="2" t="str">
        <f t="shared" si="1"/>
        <v/>
      </c>
    </row>
    <row r="2068" hidden="1">
      <c r="A2068" s="1" t="s">
        <v>9320</v>
      </c>
      <c r="B2068" s="1" t="s">
        <v>9321</v>
      </c>
      <c r="C2068" s="1">
        <v>28.0</v>
      </c>
      <c r="D2068" s="1" t="s">
        <v>9322</v>
      </c>
      <c r="E2068" s="1" t="s">
        <v>9323</v>
      </c>
      <c r="F2068" s="1">
        <v>28.0</v>
      </c>
      <c r="G2068" s="1" t="s">
        <v>9324</v>
      </c>
      <c r="H2068" s="1">
        <v>14.0</v>
      </c>
      <c r="I2068" s="1">
        <v>28.0</v>
      </c>
      <c r="J2068" s="2" t="b">
        <v>0</v>
      </c>
      <c r="K2068" s="2">
        <v>1.0</v>
      </c>
      <c r="L2068" s="2" t="str">
        <f t="shared" si="1"/>
        <v/>
      </c>
    </row>
    <row r="2069" hidden="1">
      <c r="A2069" s="1" t="s">
        <v>9325</v>
      </c>
      <c r="B2069" s="1" t="s">
        <v>9326</v>
      </c>
      <c r="C2069" s="1">
        <v>13.0</v>
      </c>
      <c r="D2069" s="1" t="s">
        <v>9327</v>
      </c>
      <c r="E2069" s="1" t="s">
        <v>9328</v>
      </c>
      <c r="F2069" s="1">
        <v>13.0</v>
      </c>
      <c r="G2069" s="1" t="s">
        <v>9329</v>
      </c>
      <c r="H2069" s="1">
        <v>8.0</v>
      </c>
      <c r="I2069" s="1">
        <v>13.0</v>
      </c>
      <c r="J2069" s="2" t="b">
        <v>0</v>
      </c>
      <c r="K2069" s="2">
        <v>4.0</v>
      </c>
      <c r="L2069" s="2" t="str">
        <f t="shared" si="1"/>
        <v/>
      </c>
    </row>
    <row r="2070" hidden="1">
      <c r="A2070" s="1" t="s">
        <v>9330</v>
      </c>
      <c r="B2070" s="1" t="s">
        <v>9331</v>
      </c>
      <c r="C2070" s="1">
        <v>28.0</v>
      </c>
      <c r="D2070" s="1" t="s">
        <v>9332</v>
      </c>
      <c r="E2070" s="1" t="s">
        <v>9333</v>
      </c>
      <c r="F2070" s="1">
        <v>29.0</v>
      </c>
      <c r="G2070" s="1" t="s">
        <v>9334</v>
      </c>
      <c r="H2070" s="1">
        <v>13.0</v>
      </c>
      <c r="I2070" s="1">
        <v>29.0</v>
      </c>
      <c r="J2070" s="2" t="b">
        <v>0</v>
      </c>
      <c r="K2070" s="2">
        <v>1.0</v>
      </c>
      <c r="L2070" s="2" t="str">
        <f t="shared" si="1"/>
        <v/>
      </c>
    </row>
    <row r="2071" hidden="1">
      <c r="A2071" s="1" t="s">
        <v>9335</v>
      </c>
      <c r="B2071" s="1" t="s">
        <v>9336</v>
      </c>
      <c r="C2071" s="1">
        <v>23.0</v>
      </c>
      <c r="D2071" s="1" t="s">
        <v>9337</v>
      </c>
      <c r="E2071" s="1" t="s">
        <v>9338</v>
      </c>
      <c r="F2071" s="1">
        <v>23.0</v>
      </c>
      <c r="G2071" s="1" t="s">
        <v>9339</v>
      </c>
      <c r="H2071" s="1">
        <v>13.0</v>
      </c>
      <c r="I2071" s="1">
        <v>23.0</v>
      </c>
      <c r="J2071" s="2" t="b">
        <v>0</v>
      </c>
      <c r="K2071" s="2">
        <v>4.0</v>
      </c>
      <c r="L2071" s="2" t="str">
        <f t="shared" si="1"/>
        <v/>
      </c>
    </row>
    <row r="2072" hidden="1">
      <c r="A2072" s="1" t="s">
        <v>9340</v>
      </c>
      <c r="B2072" s="1" t="s">
        <v>9341</v>
      </c>
      <c r="C2072" s="1">
        <v>23.0</v>
      </c>
      <c r="D2072" s="1" t="s">
        <v>9342</v>
      </c>
      <c r="E2072" s="1" t="s">
        <v>9342</v>
      </c>
      <c r="F2072" s="1">
        <v>23.0</v>
      </c>
      <c r="G2072" s="1" t="s">
        <v>9343</v>
      </c>
      <c r="H2072" s="1">
        <v>9.0</v>
      </c>
      <c r="I2072" s="1">
        <v>23.0</v>
      </c>
      <c r="J2072" s="2" t="b">
        <v>0</v>
      </c>
      <c r="K2072" s="2">
        <v>2.0</v>
      </c>
      <c r="L2072" s="2" t="str">
        <f t="shared" si="1"/>
        <v/>
      </c>
    </row>
    <row r="2073" hidden="1">
      <c r="A2073" s="1" t="s">
        <v>9344</v>
      </c>
      <c r="B2073" s="1" t="s">
        <v>9345</v>
      </c>
      <c r="C2073" s="1">
        <v>32.0</v>
      </c>
      <c r="D2073" s="1" t="s">
        <v>9346</v>
      </c>
      <c r="E2073" s="1" t="s">
        <v>9347</v>
      </c>
      <c r="F2073" s="1">
        <v>33.0</v>
      </c>
      <c r="G2073" s="1" t="s">
        <v>9348</v>
      </c>
      <c r="H2073" s="1">
        <v>15.0</v>
      </c>
      <c r="I2073" s="1">
        <v>33.0</v>
      </c>
      <c r="J2073" s="2" t="b">
        <v>0</v>
      </c>
      <c r="K2073" s="2">
        <v>4.0</v>
      </c>
      <c r="L2073" s="2" t="str">
        <f t="shared" si="1"/>
        <v/>
      </c>
    </row>
    <row r="2074" hidden="1">
      <c r="A2074" s="1" t="s">
        <v>9349</v>
      </c>
      <c r="B2074" s="1" t="s">
        <v>9350</v>
      </c>
      <c r="C2074" s="1">
        <v>29.0</v>
      </c>
      <c r="D2074" s="1" t="s">
        <v>9351</v>
      </c>
      <c r="E2074" s="1" t="s">
        <v>9352</v>
      </c>
      <c r="F2074" s="1">
        <v>29.0</v>
      </c>
      <c r="G2074" s="1" t="s">
        <v>9353</v>
      </c>
      <c r="H2074" s="1">
        <v>13.0</v>
      </c>
      <c r="I2074" s="1">
        <v>29.0</v>
      </c>
      <c r="J2074" s="2" t="b">
        <v>0</v>
      </c>
      <c r="K2074" s="2">
        <v>4.0</v>
      </c>
      <c r="L2074" s="2" t="str">
        <f t="shared" si="1"/>
        <v/>
      </c>
    </row>
    <row r="2075" hidden="1">
      <c r="A2075" s="1" t="s">
        <v>9354</v>
      </c>
      <c r="B2075" s="1" t="s">
        <v>9355</v>
      </c>
      <c r="C2075" s="1">
        <v>15.0</v>
      </c>
      <c r="D2075" s="1" t="s">
        <v>9356</v>
      </c>
      <c r="E2075" s="1" t="s">
        <v>9357</v>
      </c>
      <c r="F2075" s="1">
        <v>16.0</v>
      </c>
      <c r="G2075" s="1" t="s">
        <v>9358</v>
      </c>
      <c r="H2075" s="1">
        <v>10.0</v>
      </c>
      <c r="I2075" s="1">
        <v>16.0</v>
      </c>
      <c r="J2075" s="2" t="b">
        <v>0</v>
      </c>
      <c r="K2075" s="2">
        <v>4.0</v>
      </c>
      <c r="L2075" s="2" t="str">
        <f t="shared" si="1"/>
        <v/>
      </c>
    </row>
    <row r="2076" hidden="1">
      <c r="A2076" s="1" t="s">
        <v>9359</v>
      </c>
      <c r="B2076" s="1" t="s">
        <v>9360</v>
      </c>
      <c r="C2076" s="1">
        <v>14.0</v>
      </c>
      <c r="D2076" s="1" t="s">
        <v>9361</v>
      </c>
      <c r="E2076" s="1" t="s">
        <v>9362</v>
      </c>
      <c r="F2076" s="1">
        <v>14.0</v>
      </c>
      <c r="G2076" s="1" t="s">
        <v>9363</v>
      </c>
      <c r="H2076" s="1">
        <v>6.0</v>
      </c>
      <c r="I2076" s="1">
        <v>14.0</v>
      </c>
      <c r="J2076" s="2" t="b">
        <v>0</v>
      </c>
      <c r="K2076" s="2">
        <v>4.0</v>
      </c>
      <c r="L2076" s="2" t="str">
        <f t="shared" si="1"/>
        <v/>
      </c>
    </row>
    <row r="2077" hidden="1">
      <c r="A2077" s="1" t="s">
        <v>9364</v>
      </c>
      <c r="B2077" s="1" t="s">
        <v>9365</v>
      </c>
      <c r="C2077" s="1">
        <v>12.0</v>
      </c>
      <c r="D2077" s="1" t="s">
        <v>9366</v>
      </c>
      <c r="E2077" s="1" t="s">
        <v>9367</v>
      </c>
      <c r="F2077" s="1">
        <v>15.0</v>
      </c>
      <c r="G2077" s="1" t="s">
        <v>9368</v>
      </c>
      <c r="H2077" s="1">
        <v>7.0</v>
      </c>
      <c r="I2077" s="1">
        <v>15.0</v>
      </c>
      <c r="J2077" s="2" t="b">
        <v>0</v>
      </c>
      <c r="K2077" s="2">
        <v>1.0</v>
      </c>
      <c r="L2077" s="2" t="str">
        <f t="shared" si="1"/>
        <v/>
      </c>
    </row>
    <row r="2078" hidden="1">
      <c r="A2078" s="1" t="s">
        <v>9369</v>
      </c>
      <c r="B2078" s="1" t="s">
        <v>9370</v>
      </c>
      <c r="C2078" s="1">
        <v>45.0</v>
      </c>
      <c r="D2078" s="1" t="s">
        <v>9371</v>
      </c>
      <c r="E2078" s="1" t="s">
        <v>9372</v>
      </c>
      <c r="F2078" s="1">
        <v>45.0</v>
      </c>
      <c r="G2078" s="1" t="s">
        <v>9373</v>
      </c>
      <c r="H2078" s="1">
        <v>20.0</v>
      </c>
      <c r="I2078" s="1">
        <v>45.0</v>
      </c>
      <c r="J2078" s="2" t="b">
        <v>0</v>
      </c>
      <c r="K2078" s="2">
        <v>3.0</v>
      </c>
      <c r="L2078" s="2" t="str">
        <f t="shared" si="1"/>
        <v/>
      </c>
    </row>
    <row r="2079" hidden="1">
      <c r="A2079" s="1" t="s">
        <v>9374</v>
      </c>
      <c r="B2079" s="1" t="s">
        <v>9375</v>
      </c>
      <c r="C2079" s="1">
        <v>24.0</v>
      </c>
      <c r="D2079" s="1" t="s">
        <v>9376</v>
      </c>
      <c r="E2079" s="1" t="s">
        <v>9377</v>
      </c>
      <c r="F2079" s="1">
        <v>24.0</v>
      </c>
      <c r="G2079" s="1" t="s">
        <v>9378</v>
      </c>
      <c r="H2079" s="1">
        <v>12.0</v>
      </c>
      <c r="I2079" s="1">
        <v>24.0</v>
      </c>
      <c r="J2079" s="2" t="b">
        <v>0</v>
      </c>
      <c r="K2079" s="2">
        <v>3.0</v>
      </c>
      <c r="L2079" s="2" t="str">
        <f t="shared" si="1"/>
        <v/>
      </c>
    </row>
    <row r="2080" hidden="1">
      <c r="A2080" s="1" t="s">
        <v>9379</v>
      </c>
      <c r="B2080" s="1" t="s">
        <v>9380</v>
      </c>
      <c r="C2080" s="1">
        <v>12.0</v>
      </c>
      <c r="D2080" s="1" t="s">
        <v>9381</v>
      </c>
      <c r="E2080" s="1" t="s">
        <v>9382</v>
      </c>
      <c r="F2080" s="1">
        <v>12.0</v>
      </c>
      <c r="G2080" s="1" t="s">
        <v>9383</v>
      </c>
      <c r="H2080" s="1">
        <v>6.0</v>
      </c>
      <c r="I2080" s="1">
        <v>12.0</v>
      </c>
      <c r="J2080" s="2" t="b">
        <v>0</v>
      </c>
      <c r="K2080" s="2">
        <v>2.0</v>
      </c>
      <c r="L2080" s="2" t="str">
        <f t="shared" si="1"/>
        <v/>
      </c>
    </row>
    <row r="2081" hidden="1">
      <c r="A2081" s="1" t="s">
        <v>9384</v>
      </c>
      <c r="B2081" s="1" t="s">
        <v>9385</v>
      </c>
      <c r="C2081" s="1">
        <v>12.0</v>
      </c>
      <c r="D2081" s="1" t="s">
        <v>9386</v>
      </c>
      <c r="E2081" s="1" t="s">
        <v>9386</v>
      </c>
      <c r="F2081" s="1">
        <v>12.0</v>
      </c>
      <c r="G2081" s="1" t="s">
        <v>9387</v>
      </c>
      <c r="H2081" s="1">
        <v>5.0</v>
      </c>
      <c r="I2081" s="1">
        <v>12.0</v>
      </c>
      <c r="J2081" s="2" t="b">
        <v>0</v>
      </c>
      <c r="K2081" s="2">
        <v>1.0</v>
      </c>
      <c r="L2081" s="2" t="str">
        <f t="shared" si="1"/>
        <v/>
      </c>
    </row>
    <row r="2082" hidden="1">
      <c r="A2082" s="1" t="s">
        <v>9388</v>
      </c>
      <c r="B2082" s="1" t="s">
        <v>9389</v>
      </c>
      <c r="C2082" s="1">
        <v>13.0</v>
      </c>
      <c r="D2082" s="1" t="s">
        <v>9390</v>
      </c>
      <c r="E2082" s="1" t="s">
        <v>9391</v>
      </c>
      <c r="F2082" s="1">
        <v>13.0</v>
      </c>
      <c r="G2082" s="1" t="s">
        <v>9392</v>
      </c>
      <c r="H2082" s="1">
        <v>7.0</v>
      </c>
      <c r="I2082" s="1">
        <v>13.0</v>
      </c>
      <c r="J2082" s="2" t="b">
        <v>0</v>
      </c>
      <c r="K2082" s="2">
        <v>2.0</v>
      </c>
      <c r="L2082" s="2" t="str">
        <f t="shared" si="1"/>
        <v/>
      </c>
    </row>
    <row r="2083" hidden="1">
      <c r="A2083" s="1" t="s">
        <v>9393</v>
      </c>
      <c r="B2083" s="1" t="s">
        <v>9394</v>
      </c>
      <c r="C2083" s="1">
        <v>49.0</v>
      </c>
      <c r="D2083" s="1" t="s">
        <v>9395</v>
      </c>
      <c r="E2083" s="1" t="s">
        <v>9396</v>
      </c>
      <c r="F2083" s="1">
        <v>50.0</v>
      </c>
      <c r="G2083" s="1" t="s">
        <v>9397</v>
      </c>
      <c r="H2083" s="1">
        <v>26.0</v>
      </c>
      <c r="I2083" s="1">
        <v>50.0</v>
      </c>
      <c r="J2083" s="2" t="b">
        <v>0</v>
      </c>
      <c r="K2083" s="2">
        <v>4.0</v>
      </c>
      <c r="L2083" s="2" t="str">
        <f t="shared" si="1"/>
        <v/>
      </c>
    </row>
    <row r="2084" hidden="1">
      <c r="A2084" s="1" t="s">
        <v>9398</v>
      </c>
      <c r="B2084" s="1" t="s">
        <v>9399</v>
      </c>
      <c r="C2084" s="1">
        <v>38.0</v>
      </c>
      <c r="D2084" s="1" t="s">
        <v>9400</v>
      </c>
      <c r="E2084" s="1" t="s">
        <v>9401</v>
      </c>
      <c r="F2084" s="1">
        <v>38.0</v>
      </c>
      <c r="G2084" s="1" t="s">
        <v>9402</v>
      </c>
      <c r="H2084" s="1">
        <v>15.0</v>
      </c>
      <c r="I2084" s="1">
        <v>38.0</v>
      </c>
      <c r="J2084" s="2" t="b">
        <v>0</v>
      </c>
      <c r="K2084" s="2">
        <v>2.0</v>
      </c>
      <c r="L2084" s="2" t="str">
        <f t="shared" si="1"/>
        <v/>
      </c>
    </row>
    <row r="2085" hidden="1">
      <c r="A2085" s="1" t="s">
        <v>9403</v>
      </c>
      <c r="B2085" s="1" t="s">
        <v>9404</v>
      </c>
      <c r="C2085" s="1">
        <v>13.0</v>
      </c>
      <c r="D2085" s="1" t="s">
        <v>9405</v>
      </c>
      <c r="E2085" s="1" t="s">
        <v>9406</v>
      </c>
      <c r="F2085" s="1">
        <v>13.0</v>
      </c>
      <c r="G2085" s="1" t="s">
        <v>9407</v>
      </c>
      <c r="H2085" s="1">
        <v>8.0</v>
      </c>
      <c r="I2085" s="1">
        <v>13.0</v>
      </c>
      <c r="J2085" s="2" t="b">
        <v>0</v>
      </c>
      <c r="K2085" s="2">
        <v>1.0</v>
      </c>
      <c r="L2085" s="2" t="str">
        <f t="shared" si="1"/>
        <v/>
      </c>
    </row>
    <row r="2086" hidden="1">
      <c r="A2086" s="1" t="s">
        <v>9408</v>
      </c>
      <c r="B2086" s="1" t="s">
        <v>9409</v>
      </c>
      <c r="C2086" s="1">
        <v>14.0</v>
      </c>
      <c r="D2086" s="1" t="s">
        <v>9410</v>
      </c>
      <c r="E2086" s="1" t="s">
        <v>9411</v>
      </c>
      <c r="F2086" s="1">
        <v>14.0</v>
      </c>
      <c r="G2086" s="1" t="s">
        <v>9412</v>
      </c>
      <c r="H2086" s="1">
        <v>8.0</v>
      </c>
      <c r="I2086" s="1">
        <v>14.0</v>
      </c>
      <c r="J2086" s="2" t="b">
        <v>0</v>
      </c>
      <c r="K2086" s="2">
        <v>1.0</v>
      </c>
      <c r="L2086" s="2" t="str">
        <f t="shared" si="1"/>
        <v/>
      </c>
    </row>
    <row r="2087" hidden="1">
      <c r="A2087" s="1" t="s">
        <v>9413</v>
      </c>
      <c r="B2087" s="1" t="s">
        <v>9414</v>
      </c>
      <c r="C2087" s="1">
        <v>39.0</v>
      </c>
      <c r="D2087" s="1" t="s">
        <v>9415</v>
      </c>
      <c r="E2087" s="1" t="s">
        <v>9416</v>
      </c>
      <c r="F2087" s="1">
        <v>39.0</v>
      </c>
      <c r="G2087" s="1" t="s">
        <v>9417</v>
      </c>
      <c r="H2087" s="1">
        <v>23.0</v>
      </c>
      <c r="I2087" s="1">
        <v>39.0</v>
      </c>
      <c r="J2087" s="2" t="b">
        <v>0</v>
      </c>
      <c r="K2087" s="2">
        <v>4.0</v>
      </c>
      <c r="L2087" s="2" t="str">
        <f t="shared" si="1"/>
        <v/>
      </c>
    </row>
    <row r="2088" hidden="1">
      <c r="A2088" s="1" t="s">
        <v>9418</v>
      </c>
      <c r="B2088" s="1" t="s">
        <v>9419</v>
      </c>
      <c r="C2088" s="1">
        <v>22.0</v>
      </c>
      <c r="D2088" s="1" t="s">
        <v>9420</v>
      </c>
      <c r="E2088" s="1" t="s">
        <v>9421</v>
      </c>
      <c r="F2088" s="1">
        <v>22.0</v>
      </c>
      <c r="G2088" s="1" t="s">
        <v>9422</v>
      </c>
      <c r="H2088" s="1">
        <v>11.0</v>
      </c>
      <c r="I2088" s="1">
        <v>22.0</v>
      </c>
      <c r="J2088" s="2" t="b">
        <v>0</v>
      </c>
      <c r="K2088" s="2">
        <v>4.0</v>
      </c>
      <c r="L2088" s="2" t="str">
        <f t="shared" si="1"/>
        <v/>
      </c>
    </row>
    <row r="2089" hidden="1">
      <c r="A2089" s="1" t="s">
        <v>9423</v>
      </c>
      <c r="B2089" s="1" t="s">
        <v>9424</v>
      </c>
      <c r="C2089" s="1">
        <v>12.0</v>
      </c>
      <c r="D2089" s="1" t="s">
        <v>9425</v>
      </c>
      <c r="E2089" s="1" t="s">
        <v>9426</v>
      </c>
      <c r="F2089" s="1">
        <v>12.0</v>
      </c>
      <c r="G2089" s="1" t="s">
        <v>9427</v>
      </c>
      <c r="H2089" s="1">
        <v>9.0</v>
      </c>
      <c r="I2089" s="1">
        <v>12.0</v>
      </c>
      <c r="J2089" s="2" t="b">
        <v>0</v>
      </c>
      <c r="K2089" s="2">
        <v>4.0</v>
      </c>
      <c r="L2089" s="2" t="str">
        <f t="shared" si="1"/>
        <v/>
      </c>
    </row>
    <row r="2090" hidden="1">
      <c r="A2090" s="1" t="s">
        <v>9428</v>
      </c>
      <c r="B2090" s="1" t="s">
        <v>9429</v>
      </c>
      <c r="C2090" s="1">
        <v>28.0</v>
      </c>
      <c r="D2090" s="1" t="s">
        <v>9430</v>
      </c>
      <c r="E2090" s="1" t="s">
        <v>9431</v>
      </c>
      <c r="F2090" s="1">
        <v>29.0</v>
      </c>
      <c r="G2090" s="1" t="s">
        <v>9432</v>
      </c>
      <c r="H2090" s="1">
        <v>18.0</v>
      </c>
      <c r="I2090" s="1">
        <v>29.0</v>
      </c>
      <c r="J2090" s="2" t="b">
        <v>0</v>
      </c>
      <c r="K2090" s="2">
        <v>3.0</v>
      </c>
      <c r="L2090" s="2" t="str">
        <f t="shared" si="1"/>
        <v/>
      </c>
    </row>
    <row r="2091" hidden="1">
      <c r="A2091" s="1" t="s">
        <v>9433</v>
      </c>
      <c r="B2091" s="1" t="s">
        <v>9434</v>
      </c>
      <c r="C2091" s="1">
        <v>70.0</v>
      </c>
      <c r="D2091" s="1" t="s">
        <v>9435</v>
      </c>
      <c r="E2091" s="1" t="s">
        <v>9436</v>
      </c>
      <c r="F2091" s="1">
        <v>70.0</v>
      </c>
      <c r="G2091" s="1" t="s">
        <v>9437</v>
      </c>
      <c r="H2091" s="1">
        <v>40.0</v>
      </c>
      <c r="I2091" s="1">
        <v>70.0</v>
      </c>
      <c r="J2091" s="2" t="b">
        <v>0</v>
      </c>
      <c r="K2091" s="2">
        <v>4.0</v>
      </c>
      <c r="L2091" s="2" t="str">
        <f t="shared" si="1"/>
        <v/>
      </c>
    </row>
    <row r="2092" hidden="1">
      <c r="A2092" s="1" t="s">
        <v>9438</v>
      </c>
      <c r="B2092" s="1" t="s">
        <v>9439</v>
      </c>
      <c r="C2092" s="1">
        <v>21.0</v>
      </c>
      <c r="D2092" s="1" t="s">
        <v>9440</v>
      </c>
      <c r="E2092" s="1" t="s">
        <v>9441</v>
      </c>
      <c r="F2092" s="1">
        <v>21.0</v>
      </c>
      <c r="G2092" s="1" t="s">
        <v>9442</v>
      </c>
      <c r="H2092" s="1">
        <v>11.0</v>
      </c>
      <c r="I2092" s="1">
        <v>21.0</v>
      </c>
      <c r="J2092" s="2" t="b">
        <v>0</v>
      </c>
      <c r="K2092" s="2">
        <v>2.0</v>
      </c>
      <c r="L2092" s="2" t="str">
        <f t="shared" si="1"/>
        <v/>
      </c>
    </row>
    <row r="2093" hidden="1">
      <c r="A2093" s="1" t="s">
        <v>9443</v>
      </c>
      <c r="B2093" s="1" t="s">
        <v>9444</v>
      </c>
      <c r="C2093" s="1">
        <v>40.0</v>
      </c>
      <c r="D2093" s="1" t="s">
        <v>9445</v>
      </c>
      <c r="E2093" s="1" t="s">
        <v>9446</v>
      </c>
      <c r="F2093" s="1">
        <v>41.0</v>
      </c>
      <c r="G2093" s="1" t="s">
        <v>9447</v>
      </c>
      <c r="H2093" s="1">
        <v>29.0</v>
      </c>
      <c r="I2093" s="1">
        <v>41.0</v>
      </c>
      <c r="J2093" s="2" t="b">
        <v>0</v>
      </c>
      <c r="K2093" s="2">
        <v>3.0</v>
      </c>
      <c r="L2093" s="2" t="str">
        <f t="shared" si="1"/>
        <v/>
      </c>
    </row>
    <row r="2094" hidden="1">
      <c r="A2094" s="1" t="s">
        <v>9448</v>
      </c>
      <c r="B2094" s="1" t="s">
        <v>9449</v>
      </c>
      <c r="C2094" s="1">
        <v>18.0</v>
      </c>
      <c r="D2094" s="1" t="s">
        <v>9450</v>
      </c>
      <c r="E2094" s="1" t="s">
        <v>9451</v>
      </c>
      <c r="F2094" s="1">
        <v>18.0</v>
      </c>
      <c r="G2094" s="1" t="s">
        <v>9452</v>
      </c>
      <c r="H2094" s="1">
        <v>9.0</v>
      </c>
      <c r="I2094" s="1">
        <v>18.0</v>
      </c>
      <c r="J2094" s="2" t="b">
        <v>0</v>
      </c>
      <c r="K2094" s="2">
        <v>4.0</v>
      </c>
      <c r="L2094" s="2" t="str">
        <f t="shared" si="1"/>
        <v/>
      </c>
    </row>
    <row r="2095" hidden="1">
      <c r="A2095" s="1" t="s">
        <v>9453</v>
      </c>
      <c r="B2095" s="1" t="s">
        <v>9454</v>
      </c>
      <c r="C2095" s="1">
        <v>20.0</v>
      </c>
      <c r="D2095" s="1" t="s">
        <v>9455</v>
      </c>
      <c r="E2095" s="1" t="s">
        <v>9456</v>
      </c>
      <c r="F2095" s="1">
        <v>20.0</v>
      </c>
      <c r="G2095" s="1" t="s">
        <v>9457</v>
      </c>
      <c r="H2095" s="1">
        <v>10.0</v>
      </c>
      <c r="I2095" s="1">
        <v>20.0</v>
      </c>
      <c r="J2095" s="2" t="b">
        <v>0</v>
      </c>
      <c r="K2095" s="2">
        <v>3.0</v>
      </c>
      <c r="L2095" s="2" t="str">
        <f t="shared" si="1"/>
        <v/>
      </c>
    </row>
    <row r="2096" hidden="1">
      <c r="A2096" s="1" t="s">
        <v>9458</v>
      </c>
      <c r="B2096" s="1" t="s">
        <v>9459</v>
      </c>
      <c r="C2096" s="1">
        <v>24.0</v>
      </c>
      <c r="D2096" s="1" t="s">
        <v>9460</v>
      </c>
      <c r="E2096" s="1" t="s">
        <v>9461</v>
      </c>
      <c r="F2096" s="1">
        <v>24.0</v>
      </c>
      <c r="G2096" s="1" t="s">
        <v>9462</v>
      </c>
      <c r="H2096" s="1">
        <v>13.0</v>
      </c>
      <c r="I2096" s="1">
        <v>24.0</v>
      </c>
      <c r="J2096" s="2" t="b">
        <v>0</v>
      </c>
      <c r="K2096" s="2">
        <v>1.0</v>
      </c>
      <c r="L2096" s="2" t="str">
        <f t="shared" si="1"/>
        <v/>
      </c>
    </row>
    <row r="2097" hidden="1">
      <c r="A2097" s="1" t="s">
        <v>9463</v>
      </c>
      <c r="B2097" s="1" t="s">
        <v>9464</v>
      </c>
      <c r="C2097" s="1">
        <v>23.0</v>
      </c>
      <c r="D2097" s="1" t="s">
        <v>9465</v>
      </c>
      <c r="E2097" s="1" t="s">
        <v>9466</v>
      </c>
      <c r="F2097" s="1">
        <v>23.0</v>
      </c>
      <c r="G2097" s="1" t="s">
        <v>9467</v>
      </c>
      <c r="H2097" s="1">
        <v>11.0</v>
      </c>
      <c r="I2097" s="1">
        <v>23.0</v>
      </c>
      <c r="J2097" s="2" t="b">
        <v>0</v>
      </c>
      <c r="K2097" s="2">
        <v>1.0</v>
      </c>
      <c r="L2097" s="2" t="str">
        <f t="shared" si="1"/>
        <v/>
      </c>
    </row>
    <row r="2098" hidden="1">
      <c r="A2098" s="1" t="s">
        <v>9468</v>
      </c>
      <c r="B2098" s="1" t="s">
        <v>9469</v>
      </c>
      <c r="C2098" s="1">
        <v>19.0</v>
      </c>
      <c r="D2098" s="1" t="s">
        <v>9470</v>
      </c>
      <c r="E2098" s="1" t="s">
        <v>9471</v>
      </c>
      <c r="F2098" s="1">
        <v>19.0</v>
      </c>
      <c r="G2098" s="1" t="s">
        <v>9472</v>
      </c>
      <c r="H2098" s="1">
        <v>9.0</v>
      </c>
      <c r="I2098" s="1">
        <v>19.0</v>
      </c>
      <c r="J2098" s="2" t="b">
        <v>0</v>
      </c>
      <c r="K2098" s="2">
        <v>3.0</v>
      </c>
      <c r="L2098" s="2" t="str">
        <f t="shared" si="1"/>
        <v/>
      </c>
    </row>
    <row r="2099" hidden="1">
      <c r="A2099" s="1" t="s">
        <v>9473</v>
      </c>
      <c r="B2099" s="1" t="s">
        <v>9474</v>
      </c>
      <c r="C2099" s="1">
        <v>26.0</v>
      </c>
      <c r="D2099" s="1" t="s">
        <v>9475</v>
      </c>
      <c r="E2099" s="1" t="s">
        <v>9476</v>
      </c>
      <c r="F2099" s="1">
        <v>26.0</v>
      </c>
      <c r="G2099" s="1" t="s">
        <v>9477</v>
      </c>
      <c r="H2099" s="1">
        <v>13.0</v>
      </c>
      <c r="I2099" s="1">
        <v>26.0</v>
      </c>
      <c r="J2099" s="2" t="b">
        <v>0</v>
      </c>
      <c r="K2099" s="2">
        <v>3.0</v>
      </c>
      <c r="L2099" s="2" t="str">
        <f t="shared" si="1"/>
        <v/>
      </c>
    </row>
    <row r="2100" hidden="1">
      <c r="A2100" s="1" t="s">
        <v>9478</v>
      </c>
      <c r="B2100" s="1" t="s">
        <v>9380</v>
      </c>
      <c r="C2100" s="1">
        <v>12.0</v>
      </c>
      <c r="D2100" s="1" t="s">
        <v>9381</v>
      </c>
      <c r="E2100" s="1" t="s">
        <v>9382</v>
      </c>
      <c r="F2100" s="1">
        <v>12.0</v>
      </c>
      <c r="G2100" s="1" t="s">
        <v>9383</v>
      </c>
      <c r="H2100" s="1">
        <v>6.0</v>
      </c>
      <c r="I2100" s="1">
        <v>12.0</v>
      </c>
      <c r="J2100" s="2" t="b">
        <v>0</v>
      </c>
      <c r="K2100" s="2">
        <v>1.0</v>
      </c>
      <c r="L2100" s="2" t="str">
        <f t="shared" si="1"/>
        <v/>
      </c>
    </row>
    <row r="2101" hidden="1">
      <c r="A2101" s="1" t="s">
        <v>9479</v>
      </c>
      <c r="B2101" s="1" t="s">
        <v>9480</v>
      </c>
      <c r="C2101" s="1">
        <v>29.0</v>
      </c>
      <c r="D2101" s="1" t="s">
        <v>9481</v>
      </c>
      <c r="E2101" s="1" t="s">
        <v>9482</v>
      </c>
      <c r="F2101" s="1">
        <v>30.0</v>
      </c>
      <c r="G2101" s="1" t="s">
        <v>9483</v>
      </c>
      <c r="H2101" s="1">
        <v>14.0</v>
      </c>
      <c r="I2101" s="1">
        <v>30.0</v>
      </c>
      <c r="J2101" s="2" t="b">
        <v>0</v>
      </c>
      <c r="K2101" s="2">
        <v>1.0</v>
      </c>
      <c r="L2101" s="2" t="str">
        <f t="shared" si="1"/>
        <v/>
      </c>
    </row>
    <row r="2102" hidden="1">
      <c r="A2102" s="1" t="s">
        <v>9484</v>
      </c>
      <c r="B2102" s="1" t="s">
        <v>9485</v>
      </c>
      <c r="C2102" s="1">
        <v>11.0</v>
      </c>
      <c r="D2102" s="1" t="s">
        <v>9486</v>
      </c>
      <c r="E2102" s="1" t="s">
        <v>9487</v>
      </c>
      <c r="F2102" s="1">
        <v>11.0</v>
      </c>
      <c r="G2102" s="1" t="s">
        <v>9488</v>
      </c>
      <c r="H2102" s="1">
        <v>4.0</v>
      </c>
      <c r="I2102" s="1">
        <v>11.0</v>
      </c>
      <c r="J2102" s="2" t="b">
        <v>0</v>
      </c>
      <c r="K2102" s="2">
        <v>1.0</v>
      </c>
      <c r="L2102" s="2" t="str">
        <f t="shared" si="1"/>
        <v/>
      </c>
    </row>
    <row r="2103" hidden="1">
      <c r="A2103" s="1" t="s">
        <v>9489</v>
      </c>
      <c r="B2103" s="1" t="s">
        <v>9490</v>
      </c>
      <c r="C2103" s="1">
        <v>62.0</v>
      </c>
      <c r="D2103" s="1" t="s">
        <v>9491</v>
      </c>
      <c r="E2103" s="1" t="s">
        <v>9492</v>
      </c>
      <c r="F2103" s="1">
        <v>62.0</v>
      </c>
      <c r="G2103" s="1" t="s">
        <v>9493</v>
      </c>
      <c r="H2103" s="1">
        <v>30.0</v>
      </c>
      <c r="I2103" s="1">
        <v>62.0</v>
      </c>
      <c r="J2103" s="2" t="b">
        <v>0</v>
      </c>
      <c r="K2103" s="2">
        <v>1.0</v>
      </c>
      <c r="L2103" s="2" t="str">
        <f t="shared" si="1"/>
        <v/>
      </c>
    </row>
    <row r="2104" hidden="1">
      <c r="A2104" s="1" t="s">
        <v>9494</v>
      </c>
      <c r="B2104" s="1" t="s">
        <v>9495</v>
      </c>
      <c r="C2104" s="1">
        <v>25.0</v>
      </c>
      <c r="D2104" s="1" t="s">
        <v>9496</v>
      </c>
      <c r="E2104" s="1" t="s">
        <v>9497</v>
      </c>
      <c r="F2104" s="1">
        <v>25.0</v>
      </c>
      <c r="G2104" s="1" t="s">
        <v>9498</v>
      </c>
      <c r="H2104" s="1">
        <v>15.0</v>
      </c>
      <c r="I2104" s="1">
        <v>25.0</v>
      </c>
      <c r="J2104" s="2" t="b">
        <v>0</v>
      </c>
      <c r="K2104" s="2">
        <v>4.0</v>
      </c>
      <c r="L2104" s="2" t="str">
        <f t="shared" si="1"/>
        <v/>
      </c>
    </row>
    <row r="2105" hidden="1">
      <c r="A2105" s="1" t="s">
        <v>9499</v>
      </c>
      <c r="B2105" s="1" t="s">
        <v>9500</v>
      </c>
      <c r="C2105" s="1">
        <v>15.0</v>
      </c>
      <c r="D2105" s="1" t="s">
        <v>9501</v>
      </c>
      <c r="E2105" s="1" t="s">
        <v>9502</v>
      </c>
      <c r="F2105" s="1">
        <v>15.0</v>
      </c>
      <c r="G2105" s="1" t="s">
        <v>9503</v>
      </c>
      <c r="H2105" s="1">
        <v>8.0</v>
      </c>
      <c r="I2105" s="1">
        <v>15.0</v>
      </c>
      <c r="J2105" s="2" t="b">
        <v>0</v>
      </c>
      <c r="K2105" s="2">
        <v>4.0</v>
      </c>
      <c r="L2105" s="2" t="str">
        <f t="shared" si="1"/>
        <v/>
      </c>
    </row>
    <row r="2106" hidden="1">
      <c r="A2106" s="1" t="s">
        <v>9504</v>
      </c>
      <c r="B2106" s="1" t="s">
        <v>9505</v>
      </c>
      <c r="C2106" s="1">
        <v>18.0</v>
      </c>
      <c r="D2106" s="1" t="s">
        <v>9506</v>
      </c>
      <c r="E2106" s="1" t="s">
        <v>9507</v>
      </c>
      <c r="F2106" s="1">
        <v>18.0</v>
      </c>
      <c r="G2106" s="1" t="s">
        <v>9508</v>
      </c>
      <c r="H2106" s="1">
        <v>10.0</v>
      </c>
      <c r="I2106" s="1">
        <v>18.0</v>
      </c>
      <c r="J2106" s="2" t="b">
        <v>0</v>
      </c>
      <c r="K2106" s="2">
        <v>2.0</v>
      </c>
      <c r="L2106" s="2" t="str">
        <f t="shared" si="1"/>
        <v/>
      </c>
    </row>
    <row r="2107" hidden="1">
      <c r="A2107" s="1" t="s">
        <v>9509</v>
      </c>
      <c r="B2107" s="1" t="s">
        <v>9510</v>
      </c>
      <c r="C2107" s="1">
        <v>12.0</v>
      </c>
      <c r="D2107" s="1" t="s">
        <v>9511</v>
      </c>
      <c r="E2107" s="1" t="s">
        <v>9512</v>
      </c>
      <c r="F2107" s="1">
        <v>12.0</v>
      </c>
      <c r="G2107" s="1" t="s">
        <v>9513</v>
      </c>
      <c r="H2107" s="1">
        <v>6.0</v>
      </c>
      <c r="I2107" s="1">
        <v>12.0</v>
      </c>
      <c r="J2107" s="2" t="b">
        <v>0</v>
      </c>
      <c r="K2107" s="2">
        <v>4.0</v>
      </c>
      <c r="L2107" s="2" t="str">
        <f t="shared" si="1"/>
        <v/>
      </c>
    </row>
    <row r="2108" hidden="1">
      <c r="A2108" s="1" t="s">
        <v>9514</v>
      </c>
      <c r="B2108" s="1" t="s">
        <v>9515</v>
      </c>
      <c r="C2108" s="1">
        <v>15.0</v>
      </c>
      <c r="D2108" s="1" t="s">
        <v>9516</v>
      </c>
      <c r="E2108" s="1" t="s">
        <v>9517</v>
      </c>
      <c r="F2108" s="1">
        <v>15.0</v>
      </c>
      <c r="G2108" s="1" t="s">
        <v>9518</v>
      </c>
      <c r="H2108" s="1">
        <v>7.0</v>
      </c>
      <c r="I2108" s="1">
        <v>15.0</v>
      </c>
      <c r="J2108" s="2" t="b">
        <v>0</v>
      </c>
      <c r="K2108" s="2">
        <v>2.0</v>
      </c>
      <c r="L2108" s="2" t="str">
        <f t="shared" si="1"/>
        <v/>
      </c>
    </row>
    <row r="2109" hidden="1">
      <c r="A2109" s="1" t="s">
        <v>9519</v>
      </c>
      <c r="B2109" s="1" t="s">
        <v>9520</v>
      </c>
      <c r="C2109" s="1">
        <v>48.0</v>
      </c>
      <c r="D2109" s="1" t="s">
        <v>9521</v>
      </c>
      <c r="E2109" s="1" t="s">
        <v>9522</v>
      </c>
      <c r="F2109" s="1">
        <v>48.0</v>
      </c>
      <c r="G2109" s="1" t="s">
        <v>9523</v>
      </c>
      <c r="H2109" s="1">
        <v>23.0</v>
      </c>
      <c r="I2109" s="1">
        <v>48.0</v>
      </c>
      <c r="J2109" s="2" t="b">
        <v>0</v>
      </c>
      <c r="K2109" s="2">
        <v>4.0</v>
      </c>
      <c r="L2109" s="2" t="str">
        <f t="shared" si="1"/>
        <v/>
      </c>
    </row>
    <row r="2110" hidden="1">
      <c r="A2110" s="1" t="s">
        <v>9524</v>
      </c>
      <c r="B2110" s="1" t="s">
        <v>9525</v>
      </c>
      <c r="C2110" s="1">
        <v>37.0</v>
      </c>
      <c r="D2110" s="1" t="s">
        <v>9526</v>
      </c>
      <c r="E2110" s="1" t="s">
        <v>9527</v>
      </c>
      <c r="F2110" s="1">
        <v>37.0</v>
      </c>
      <c r="G2110" s="1" t="s">
        <v>9528</v>
      </c>
      <c r="H2110" s="1">
        <v>18.0</v>
      </c>
      <c r="I2110" s="1">
        <v>37.0</v>
      </c>
      <c r="J2110" s="2" t="b">
        <v>0</v>
      </c>
      <c r="K2110" s="2">
        <v>4.0</v>
      </c>
      <c r="L2110" s="2" t="str">
        <f t="shared" si="1"/>
        <v/>
      </c>
    </row>
    <row r="2111" hidden="1">
      <c r="A2111" s="1" t="s">
        <v>9529</v>
      </c>
      <c r="B2111" s="1" t="s">
        <v>9530</v>
      </c>
      <c r="C2111" s="1">
        <v>36.0</v>
      </c>
      <c r="D2111" s="1" t="s">
        <v>9531</v>
      </c>
      <c r="E2111" s="1" t="s">
        <v>9532</v>
      </c>
      <c r="F2111" s="1">
        <v>37.0</v>
      </c>
      <c r="G2111" s="1" t="s">
        <v>9533</v>
      </c>
      <c r="H2111" s="1">
        <v>21.0</v>
      </c>
      <c r="I2111" s="1">
        <v>37.0</v>
      </c>
      <c r="J2111" s="2" t="b">
        <v>0</v>
      </c>
      <c r="K2111" s="2">
        <v>1.0</v>
      </c>
      <c r="L2111" s="2" t="str">
        <f t="shared" si="1"/>
        <v/>
      </c>
    </row>
    <row r="2112" hidden="1">
      <c r="A2112" s="1" t="s">
        <v>9534</v>
      </c>
      <c r="B2112" s="1" t="s">
        <v>9535</v>
      </c>
      <c r="C2112" s="1">
        <v>21.0</v>
      </c>
      <c r="D2112" s="1" t="s">
        <v>9536</v>
      </c>
      <c r="E2112" s="1" t="s">
        <v>9537</v>
      </c>
      <c r="F2112" s="1">
        <v>21.0</v>
      </c>
      <c r="G2112" s="1" t="s">
        <v>9538</v>
      </c>
      <c r="H2112" s="1">
        <v>10.0</v>
      </c>
      <c r="I2112" s="1">
        <v>21.0</v>
      </c>
      <c r="J2112" s="2" t="b">
        <v>0</v>
      </c>
      <c r="K2112" s="2">
        <v>3.0</v>
      </c>
      <c r="L2112" s="2" t="str">
        <f t="shared" si="1"/>
        <v/>
      </c>
    </row>
    <row r="2113" hidden="1">
      <c r="A2113" s="1" t="s">
        <v>9539</v>
      </c>
      <c r="B2113" s="1" t="s">
        <v>9540</v>
      </c>
      <c r="C2113" s="1">
        <v>44.0</v>
      </c>
      <c r="D2113" s="1" t="s">
        <v>9541</v>
      </c>
      <c r="E2113" s="1" t="s">
        <v>9542</v>
      </c>
      <c r="F2113" s="1">
        <v>44.0</v>
      </c>
      <c r="G2113" s="1" t="s">
        <v>9543</v>
      </c>
      <c r="H2113" s="1">
        <v>19.0</v>
      </c>
      <c r="I2113" s="1">
        <v>44.0</v>
      </c>
      <c r="J2113" s="2" t="b">
        <v>0</v>
      </c>
      <c r="K2113" s="2">
        <v>1.0</v>
      </c>
      <c r="L2113" s="2" t="str">
        <f t="shared" si="1"/>
        <v/>
      </c>
    </row>
    <row r="2114" hidden="1">
      <c r="A2114" s="1" t="s">
        <v>9544</v>
      </c>
      <c r="B2114" s="1" t="s">
        <v>9545</v>
      </c>
      <c r="C2114" s="1">
        <v>22.0</v>
      </c>
      <c r="D2114" s="1" t="s">
        <v>9546</v>
      </c>
      <c r="E2114" s="1" t="s">
        <v>9547</v>
      </c>
      <c r="F2114" s="1">
        <v>22.0</v>
      </c>
      <c r="G2114" s="1" t="s">
        <v>9548</v>
      </c>
      <c r="H2114" s="1">
        <v>9.0</v>
      </c>
      <c r="I2114" s="1">
        <v>22.0</v>
      </c>
      <c r="J2114" s="2" t="b">
        <v>0</v>
      </c>
      <c r="K2114" s="2">
        <v>1.0</v>
      </c>
      <c r="L2114" s="2" t="str">
        <f t="shared" si="1"/>
        <v/>
      </c>
    </row>
    <row r="2115" hidden="1">
      <c r="A2115" s="1" t="s">
        <v>9549</v>
      </c>
      <c r="B2115" s="1" t="s">
        <v>9550</v>
      </c>
      <c r="C2115" s="1">
        <v>36.0</v>
      </c>
      <c r="D2115" s="1" t="s">
        <v>9551</v>
      </c>
      <c r="E2115" s="1" t="s">
        <v>9552</v>
      </c>
      <c r="F2115" s="1">
        <v>36.0</v>
      </c>
      <c r="G2115" s="1" t="s">
        <v>9553</v>
      </c>
      <c r="H2115" s="1">
        <v>20.0</v>
      </c>
      <c r="I2115" s="1">
        <v>36.0</v>
      </c>
      <c r="J2115" s="2" t="b">
        <v>0</v>
      </c>
      <c r="K2115" s="2">
        <v>2.0</v>
      </c>
      <c r="L2115" s="2" t="str">
        <f t="shared" si="1"/>
        <v/>
      </c>
    </row>
    <row r="2116" hidden="1">
      <c r="A2116" s="1" t="s">
        <v>9554</v>
      </c>
      <c r="B2116" s="1" t="s">
        <v>9555</v>
      </c>
      <c r="C2116" s="1">
        <v>8.0</v>
      </c>
      <c r="D2116" s="1" t="s">
        <v>9556</v>
      </c>
      <c r="E2116" s="1" t="s">
        <v>9556</v>
      </c>
      <c r="F2116" s="1">
        <v>8.0</v>
      </c>
      <c r="G2116" s="1" t="s">
        <v>9557</v>
      </c>
      <c r="H2116" s="1">
        <v>3.0</v>
      </c>
      <c r="I2116" s="1">
        <v>8.0</v>
      </c>
      <c r="J2116" s="2" t="b">
        <v>0</v>
      </c>
      <c r="K2116" s="2">
        <v>1.0</v>
      </c>
      <c r="L2116" s="2" t="str">
        <f t="shared" si="1"/>
        <v/>
      </c>
    </row>
    <row r="2117" hidden="1">
      <c r="A2117" s="1" t="s">
        <v>9558</v>
      </c>
      <c r="B2117" s="1" t="s">
        <v>9559</v>
      </c>
      <c r="C2117" s="1">
        <v>47.0</v>
      </c>
      <c r="D2117" s="1" t="s">
        <v>9560</v>
      </c>
      <c r="E2117" s="1" t="s">
        <v>9561</v>
      </c>
      <c r="F2117" s="1">
        <v>47.0</v>
      </c>
      <c r="G2117" s="1" t="s">
        <v>9562</v>
      </c>
      <c r="H2117" s="1">
        <v>21.0</v>
      </c>
      <c r="I2117" s="1">
        <v>47.0</v>
      </c>
      <c r="J2117" s="2" t="b">
        <v>0</v>
      </c>
      <c r="K2117" s="2">
        <v>1.0</v>
      </c>
      <c r="L2117" s="2" t="str">
        <f t="shared" si="1"/>
        <v/>
      </c>
    </row>
    <row r="2118" hidden="1">
      <c r="A2118" s="1" t="s">
        <v>9563</v>
      </c>
      <c r="B2118" s="1" t="s">
        <v>9564</v>
      </c>
      <c r="C2118" s="1">
        <v>18.0</v>
      </c>
      <c r="D2118" s="1" t="s">
        <v>9565</v>
      </c>
      <c r="E2118" s="1" t="s">
        <v>9566</v>
      </c>
      <c r="F2118" s="1">
        <v>18.0</v>
      </c>
      <c r="G2118" s="1" t="s">
        <v>9567</v>
      </c>
      <c r="H2118" s="1">
        <v>13.0</v>
      </c>
      <c r="I2118" s="1">
        <v>18.0</v>
      </c>
      <c r="J2118" s="2" t="b">
        <v>0</v>
      </c>
      <c r="K2118" s="2">
        <v>2.0</v>
      </c>
      <c r="L2118" s="2" t="str">
        <f t="shared" si="1"/>
        <v/>
      </c>
    </row>
    <row r="2119">
      <c r="A2119" s="1" t="s">
        <v>9568</v>
      </c>
      <c r="B2119" s="1" t="s">
        <v>9569</v>
      </c>
      <c r="C2119" s="1">
        <v>20.0</v>
      </c>
      <c r="D2119" s="1" t="s">
        <v>9570</v>
      </c>
      <c r="E2119" s="1" t="s">
        <v>9571</v>
      </c>
      <c r="F2119" s="1">
        <v>20.0</v>
      </c>
      <c r="G2119" s="1" t="s">
        <v>9572</v>
      </c>
      <c r="H2119" s="1">
        <v>10.0</v>
      </c>
      <c r="I2119" s="1">
        <v>20.0</v>
      </c>
      <c r="J2119" s="2" t="b">
        <v>1</v>
      </c>
      <c r="K2119" s="2">
        <v>1.0</v>
      </c>
      <c r="L2119" s="2" t="str">
        <f t="shared" si="1"/>
        <v>Acceptable</v>
      </c>
      <c r="M2119" s="1" t="s">
        <v>21</v>
      </c>
      <c r="N2119" s="1" t="s">
        <v>21</v>
      </c>
      <c r="O2119" s="1" t="s">
        <v>21</v>
      </c>
      <c r="P2119" s="1" t="s">
        <v>21</v>
      </c>
    </row>
    <row r="2120" hidden="1">
      <c r="A2120" s="1" t="s">
        <v>9573</v>
      </c>
      <c r="B2120" s="1" t="s">
        <v>9574</v>
      </c>
      <c r="C2120" s="1">
        <v>42.0</v>
      </c>
      <c r="D2120" s="1" t="s">
        <v>9575</v>
      </c>
      <c r="E2120" s="1" t="s">
        <v>9576</v>
      </c>
      <c r="F2120" s="1">
        <v>42.0</v>
      </c>
      <c r="G2120" s="1" t="s">
        <v>9577</v>
      </c>
      <c r="H2120" s="1">
        <v>20.0</v>
      </c>
      <c r="I2120" s="1">
        <v>42.0</v>
      </c>
      <c r="J2120" s="2" t="b">
        <v>0</v>
      </c>
      <c r="K2120" s="2">
        <v>4.0</v>
      </c>
      <c r="L2120" s="2" t="str">
        <f t="shared" si="1"/>
        <v/>
      </c>
    </row>
    <row r="2121" hidden="1">
      <c r="A2121" s="1" t="s">
        <v>9578</v>
      </c>
      <c r="B2121" s="1" t="s">
        <v>9579</v>
      </c>
      <c r="C2121" s="1">
        <v>19.0</v>
      </c>
      <c r="D2121" s="1" t="s">
        <v>9580</v>
      </c>
      <c r="E2121" s="1" t="s">
        <v>9581</v>
      </c>
      <c r="F2121" s="1">
        <v>19.0</v>
      </c>
      <c r="G2121" s="1" t="s">
        <v>9582</v>
      </c>
      <c r="H2121" s="1">
        <v>10.0</v>
      </c>
      <c r="I2121" s="1">
        <v>19.0</v>
      </c>
      <c r="J2121" s="2" t="b">
        <v>0</v>
      </c>
      <c r="K2121" s="2">
        <v>4.0</v>
      </c>
      <c r="L2121" s="2" t="str">
        <f t="shared" si="1"/>
        <v/>
      </c>
    </row>
    <row r="2122" hidden="1">
      <c r="A2122" s="1" t="s">
        <v>9583</v>
      </c>
      <c r="B2122" s="1" t="s">
        <v>9584</v>
      </c>
      <c r="C2122" s="1">
        <v>58.0</v>
      </c>
      <c r="D2122" s="1" t="s">
        <v>9585</v>
      </c>
      <c r="E2122" s="1" t="s">
        <v>9586</v>
      </c>
      <c r="F2122" s="1">
        <v>58.0</v>
      </c>
      <c r="G2122" s="1" t="s">
        <v>9587</v>
      </c>
      <c r="H2122" s="1">
        <v>26.0</v>
      </c>
      <c r="I2122" s="1">
        <v>58.0</v>
      </c>
      <c r="J2122" s="2" t="b">
        <v>0</v>
      </c>
      <c r="K2122" s="2">
        <v>4.0</v>
      </c>
      <c r="L2122" s="2" t="str">
        <f t="shared" si="1"/>
        <v/>
      </c>
    </row>
    <row r="2123" hidden="1">
      <c r="A2123" s="1" t="s">
        <v>9588</v>
      </c>
      <c r="B2123" s="1" t="s">
        <v>9589</v>
      </c>
      <c r="C2123" s="1">
        <v>22.0</v>
      </c>
      <c r="D2123" s="1" t="s">
        <v>9590</v>
      </c>
      <c r="E2123" s="1" t="s">
        <v>9591</v>
      </c>
      <c r="F2123" s="1">
        <v>22.0</v>
      </c>
      <c r="G2123" s="1" t="s">
        <v>9592</v>
      </c>
      <c r="H2123" s="1">
        <v>13.0</v>
      </c>
      <c r="I2123" s="1">
        <v>22.0</v>
      </c>
      <c r="J2123" s="2" t="b">
        <v>0</v>
      </c>
      <c r="K2123" s="2">
        <v>3.0</v>
      </c>
      <c r="L2123" s="2" t="str">
        <f t="shared" si="1"/>
        <v/>
      </c>
    </row>
    <row r="2124" hidden="1">
      <c r="A2124" s="1" t="s">
        <v>9593</v>
      </c>
      <c r="B2124" s="1" t="s">
        <v>9594</v>
      </c>
      <c r="C2124" s="1">
        <v>58.0</v>
      </c>
      <c r="D2124" s="1" t="s">
        <v>9595</v>
      </c>
      <c r="E2124" s="1" t="s">
        <v>9596</v>
      </c>
      <c r="F2124" s="1">
        <v>59.0</v>
      </c>
      <c r="G2124" s="1" t="s">
        <v>9597</v>
      </c>
      <c r="H2124" s="1">
        <v>31.0</v>
      </c>
      <c r="I2124" s="1">
        <v>59.0</v>
      </c>
      <c r="J2124" s="2" t="b">
        <v>0</v>
      </c>
      <c r="K2124" s="2">
        <v>2.0</v>
      </c>
      <c r="L2124" s="2" t="str">
        <f t="shared" si="1"/>
        <v/>
      </c>
    </row>
    <row r="2125" hidden="1">
      <c r="A2125" s="1" t="s">
        <v>9598</v>
      </c>
      <c r="B2125" s="1" t="s">
        <v>9599</v>
      </c>
      <c r="C2125" s="1">
        <v>26.0</v>
      </c>
      <c r="D2125" s="1" t="s">
        <v>9600</v>
      </c>
      <c r="E2125" s="1" t="s">
        <v>9601</v>
      </c>
      <c r="F2125" s="1">
        <v>26.0</v>
      </c>
      <c r="G2125" s="1" t="s">
        <v>9602</v>
      </c>
      <c r="H2125" s="1">
        <v>10.0</v>
      </c>
      <c r="I2125" s="1">
        <v>26.0</v>
      </c>
      <c r="J2125" s="2" t="b">
        <v>0</v>
      </c>
      <c r="K2125" s="2">
        <v>4.0</v>
      </c>
      <c r="L2125" s="2" t="str">
        <f t="shared" si="1"/>
        <v/>
      </c>
    </row>
    <row r="2126" hidden="1">
      <c r="A2126" s="1" t="s">
        <v>9603</v>
      </c>
      <c r="B2126" s="1" t="s">
        <v>9604</v>
      </c>
      <c r="C2126" s="1">
        <v>10.0</v>
      </c>
      <c r="D2126" s="1" t="s">
        <v>9605</v>
      </c>
      <c r="E2126" s="1" t="s">
        <v>9606</v>
      </c>
      <c r="F2126" s="1">
        <v>10.0</v>
      </c>
      <c r="G2126" s="1" t="s">
        <v>9607</v>
      </c>
      <c r="H2126" s="1">
        <v>5.0</v>
      </c>
      <c r="I2126" s="1">
        <v>10.0</v>
      </c>
      <c r="J2126" s="2" t="b">
        <v>0</v>
      </c>
      <c r="K2126" s="2">
        <v>3.0</v>
      </c>
      <c r="L2126" s="2" t="str">
        <f t="shared" si="1"/>
        <v/>
      </c>
    </row>
    <row r="2127" hidden="1">
      <c r="A2127" s="1" t="s">
        <v>9608</v>
      </c>
      <c r="B2127" s="1" t="s">
        <v>9609</v>
      </c>
      <c r="C2127" s="1">
        <v>32.0</v>
      </c>
      <c r="D2127" s="1" t="s">
        <v>9610</v>
      </c>
      <c r="E2127" s="1" t="s">
        <v>9611</v>
      </c>
      <c r="F2127" s="1">
        <v>32.0</v>
      </c>
      <c r="G2127" s="1" t="s">
        <v>9612</v>
      </c>
      <c r="H2127" s="1">
        <v>16.0</v>
      </c>
      <c r="I2127" s="1">
        <v>32.0</v>
      </c>
      <c r="J2127" s="2" t="b">
        <v>0</v>
      </c>
      <c r="K2127" s="2">
        <v>2.0</v>
      </c>
      <c r="L2127" s="2" t="str">
        <f t="shared" si="1"/>
        <v/>
      </c>
    </row>
    <row r="2128" hidden="1">
      <c r="A2128" s="1" t="s">
        <v>9613</v>
      </c>
      <c r="B2128" s="1" t="s">
        <v>9614</v>
      </c>
      <c r="C2128" s="1">
        <v>11.0</v>
      </c>
      <c r="D2128" s="1" t="s">
        <v>9615</v>
      </c>
      <c r="E2128" s="1" t="s">
        <v>9615</v>
      </c>
      <c r="F2128" s="1">
        <v>11.0</v>
      </c>
      <c r="G2128" s="1" t="s">
        <v>9616</v>
      </c>
      <c r="H2128" s="1">
        <v>6.0</v>
      </c>
      <c r="I2128" s="1">
        <v>11.0</v>
      </c>
      <c r="J2128" s="2" t="b">
        <v>0</v>
      </c>
      <c r="K2128" s="2">
        <v>4.0</v>
      </c>
      <c r="L2128" s="2" t="str">
        <f t="shared" si="1"/>
        <v/>
      </c>
    </row>
    <row r="2129" hidden="1">
      <c r="A2129" s="1" t="s">
        <v>9617</v>
      </c>
      <c r="B2129" s="1" t="s">
        <v>9618</v>
      </c>
      <c r="C2129" s="1">
        <v>18.0</v>
      </c>
      <c r="D2129" s="1" t="s">
        <v>9619</v>
      </c>
      <c r="E2129" s="1" t="s">
        <v>9620</v>
      </c>
      <c r="F2129" s="1">
        <v>18.0</v>
      </c>
      <c r="G2129" s="1" t="s">
        <v>9621</v>
      </c>
      <c r="H2129" s="1">
        <v>10.0</v>
      </c>
      <c r="I2129" s="1">
        <v>18.0</v>
      </c>
      <c r="J2129" s="2" t="b">
        <v>0</v>
      </c>
      <c r="K2129" s="2">
        <v>4.0</v>
      </c>
      <c r="L2129" s="2" t="str">
        <f t="shared" si="1"/>
        <v/>
      </c>
    </row>
    <row r="2130" hidden="1">
      <c r="A2130" s="1" t="s">
        <v>9622</v>
      </c>
      <c r="B2130" s="1" t="s">
        <v>9623</v>
      </c>
      <c r="C2130" s="1">
        <v>39.0</v>
      </c>
      <c r="D2130" s="1" t="s">
        <v>9624</v>
      </c>
      <c r="E2130" s="1" t="s">
        <v>9625</v>
      </c>
      <c r="F2130" s="1">
        <v>39.0</v>
      </c>
      <c r="G2130" s="1" t="s">
        <v>9626</v>
      </c>
      <c r="H2130" s="1">
        <v>23.0</v>
      </c>
      <c r="I2130" s="1">
        <v>39.0</v>
      </c>
      <c r="J2130" s="2" t="b">
        <v>0</v>
      </c>
      <c r="K2130" s="2">
        <v>2.0</v>
      </c>
      <c r="L2130" s="2" t="str">
        <f t="shared" si="1"/>
        <v/>
      </c>
    </row>
    <row r="2131" hidden="1">
      <c r="A2131" s="1" t="s">
        <v>9627</v>
      </c>
      <c r="B2131" s="1" t="s">
        <v>9628</v>
      </c>
      <c r="C2131" s="1">
        <v>16.0</v>
      </c>
      <c r="D2131" s="1" t="s">
        <v>9629</v>
      </c>
      <c r="E2131" s="1" t="s">
        <v>9630</v>
      </c>
      <c r="F2131" s="1">
        <v>16.0</v>
      </c>
      <c r="G2131" s="1" t="s">
        <v>9631</v>
      </c>
      <c r="H2131" s="1">
        <v>9.0</v>
      </c>
      <c r="I2131" s="1">
        <v>16.0</v>
      </c>
      <c r="J2131" s="2" t="b">
        <v>0</v>
      </c>
      <c r="K2131" s="2">
        <v>3.0</v>
      </c>
      <c r="L2131" s="2" t="str">
        <f t="shared" si="1"/>
        <v/>
      </c>
    </row>
    <row r="2132" hidden="1">
      <c r="A2132" s="1" t="s">
        <v>9632</v>
      </c>
      <c r="B2132" s="1" t="s">
        <v>9633</v>
      </c>
      <c r="C2132" s="1">
        <v>15.0</v>
      </c>
      <c r="D2132" s="1" t="s">
        <v>9634</v>
      </c>
      <c r="E2132" s="1" t="s">
        <v>9635</v>
      </c>
      <c r="F2132" s="1">
        <v>15.0</v>
      </c>
      <c r="G2132" s="1" t="s">
        <v>9636</v>
      </c>
      <c r="H2132" s="1">
        <v>9.0</v>
      </c>
      <c r="I2132" s="1">
        <v>15.0</v>
      </c>
      <c r="J2132" s="2" t="b">
        <v>0</v>
      </c>
      <c r="K2132" s="2">
        <v>2.0</v>
      </c>
      <c r="L2132" s="2" t="str">
        <f t="shared" si="1"/>
        <v/>
      </c>
    </row>
    <row r="2133" hidden="1">
      <c r="A2133" s="1" t="s">
        <v>9637</v>
      </c>
      <c r="B2133" s="1" t="s">
        <v>9638</v>
      </c>
      <c r="C2133" s="1">
        <v>40.0</v>
      </c>
      <c r="D2133" s="1" t="s">
        <v>9639</v>
      </c>
      <c r="E2133" s="1" t="s">
        <v>9640</v>
      </c>
      <c r="F2133" s="1">
        <v>40.0</v>
      </c>
      <c r="G2133" s="1" t="s">
        <v>9641</v>
      </c>
      <c r="H2133" s="1">
        <v>20.0</v>
      </c>
      <c r="I2133" s="1">
        <v>40.0</v>
      </c>
      <c r="J2133" s="2" t="b">
        <v>0</v>
      </c>
      <c r="K2133" s="2">
        <v>2.0</v>
      </c>
      <c r="L2133" s="2" t="str">
        <f t="shared" si="1"/>
        <v/>
      </c>
    </row>
    <row r="2134" hidden="1">
      <c r="A2134" s="1" t="s">
        <v>9642</v>
      </c>
      <c r="B2134" s="1" t="s">
        <v>9643</v>
      </c>
      <c r="C2134" s="1">
        <v>25.0</v>
      </c>
      <c r="D2134" s="1" t="s">
        <v>9644</v>
      </c>
      <c r="E2134" s="1" t="s">
        <v>9645</v>
      </c>
      <c r="F2134" s="1">
        <v>25.0</v>
      </c>
      <c r="G2134" s="1" t="s">
        <v>9646</v>
      </c>
      <c r="H2134" s="1">
        <v>10.0</v>
      </c>
      <c r="I2134" s="1">
        <v>25.0</v>
      </c>
      <c r="J2134" s="2" t="b">
        <v>0</v>
      </c>
      <c r="K2134" s="2">
        <v>2.0</v>
      </c>
      <c r="L2134" s="2" t="str">
        <f t="shared" si="1"/>
        <v/>
      </c>
    </row>
    <row r="2135" hidden="1">
      <c r="A2135" s="1" t="s">
        <v>9647</v>
      </c>
      <c r="B2135" s="1" t="s">
        <v>9648</v>
      </c>
      <c r="C2135" s="1">
        <v>9.0</v>
      </c>
      <c r="D2135" s="1" t="s">
        <v>9649</v>
      </c>
      <c r="E2135" s="1" t="s">
        <v>9650</v>
      </c>
      <c r="F2135" s="1">
        <v>9.0</v>
      </c>
      <c r="G2135" s="1" t="s">
        <v>9651</v>
      </c>
      <c r="H2135" s="1">
        <v>3.0</v>
      </c>
      <c r="I2135" s="1">
        <v>9.0</v>
      </c>
      <c r="J2135" s="2" t="b">
        <v>0</v>
      </c>
      <c r="K2135" s="2">
        <v>3.0</v>
      </c>
      <c r="L2135" s="2" t="str">
        <f t="shared" si="1"/>
        <v/>
      </c>
    </row>
    <row r="2136" hidden="1">
      <c r="A2136" s="1" t="s">
        <v>9652</v>
      </c>
      <c r="B2136" s="1" t="s">
        <v>9653</v>
      </c>
      <c r="C2136" s="1">
        <v>33.0</v>
      </c>
      <c r="D2136" s="1" t="s">
        <v>9654</v>
      </c>
      <c r="E2136" s="1" t="s">
        <v>9655</v>
      </c>
      <c r="F2136" s="1">
        <v>35.0</v>
      </c>
      <c r="G2136" s="1" t="s">
        <v>9656</v>
      </c>
      <c r="H2136" s="1">
        <v>19.0</v>
      </c>
      <c r="I2136" s="1">
        <v>35.0</v>
      </c>
      <c r="J2136" s="2" t="b">
        <v>0</v>
      </c>
      <c r="K2136" s="2">
        <v>2.0</v>
      </c>
      <c r="L2136" s="2" t="str">
        <f t="shared" si="1"/>
        <v/>
      </c>
    </row>
    <row r="2137" hidden="1">
      <c r="A2137" s="1" t="s">
        <v>9657</v>
      </c>
      <c r="B2137" s="1" t="s">
        <v>9658</v>
      </c>
      <c r="C2137" s="1">
        <v>10.0</v>
      </c>
      <c r="D2137" s="1" t="s">
        <v>9659</v>
      </c>
      <c r="E2137" s="1" t="s">
        <v>9660</v>
      </c>
      <c r="F2137" s="1">
        <v>10.0</v>
      </c>
      <c r="G2137" s="1" t="s">
        <v>9661</v>
      </c>
      <c r="H2137" s="1">
        <v>6.0</v>
      </c>
      <c r="I2137" s="1">
        <v>10.0</v>
      </c>
      <c r="J2137" s="2" t="b">
        <v>0</v>
      </c>
      <c r="K2137" s="2">
        <v>1.0</v>
      </c>
      <c r="L2137" s="2" t="str">
        <f t="shared" si="1"/>
        <v/>
      </c>
    </row>
    <row r="2138" hidden="1">
      <c r="A2138" s="1" t="s">
        <v>9662</v>
      </c>
      <c r="B2138" s="1" t="s">
        <v>9663</v>
      </c>
      <c r="C2138" s="1">
        <v>14.0</v>
      </c>
      <c r="D2138" s="1" t="s">
        <v>9664</v>
      </c>
      <c r="E2138" s="1" t="s">
        <v>9665</v>
      </c>
      <c r="F2138" s="1">
        <v>14.0</v>
      </c>
      <c r="G2138" s="1" t="s">
        <v>9666</v>
      </c>
      <c r="H2138" s="1">
        <v>7.0</v>
      </c>
      <c r="I2138" s="1">
        <v>14.0</v>
      </c>
      <c r="J2138" s="2" t="b">
        <v>0</v>
      </c>
      <c r="K2138" s="2">
        <v>3.0</v>
      </c>
      <c r="L2138" s="2" t="str">
        <f t="shared" si="1"/>
        <v/>
      </c>
    </row>
    <row r="2139" hidden="1">
      <c r="A2139" s="1" t="s">
        <v>9667</v>
      </c>
      <c r="B2139" s="1" t="s">
        <v>9668</v>
      </c>
      <c r="C2139" s="1">
        <v>19.0</v>
      </c>
      <c r="D2139" s="1" t="s">
        <v>9669</v>
      </c>
      <c r="E2139" s="1" t="s">
        <v>9670</v>
      </c>
      <c r="F2139" s="1">
        <v>19.0</v>
      </c>
      <c r="G2139" s="1" t="s">
        <v>9671</v>
      </c>
      <c r="H2139" s="1">
        <v>10.0</v>
      </c>
      <c r="I2139" s="1">
        <v>19.0</v>
      </c>
      <c r="J2139" s="2" t="b">
        <v>0</v>
      </c>
      <c r="K2139" s="2">
        <v>3.0</v>
      </c>
      <c r="L2139" s="2" t="str">
        <f t="shared" si="1"/>
        <v/>
      </c>
    </row>
    <row r="2140" hidden="1">
      <c r="A2140" s="1" t="s">
        <v>9672</v>
      </c>
      <c r="B2140" s="1" t="s">
        <v>9673</v>
      </c>
      <c r="C2140" s="1">
        <v>37.0</v>
      </c>
      <c r="D2140" s="1" t="s">
        <v>9674</v>
      </c>
      <c r="E2140" s="1" t="s">
        <v>9675</v>
      </c>
      <c r="F2140" s="1">
        <v>39.0</v>
      </c>
      <c r="G2140" s="1" t="s">
        <v>9676</v>
      </c>
      <c r="H2140" s="1">
        <v>22.0</v>
      </c>
      <c r="I2140" s="1">
        <v>39.0</v>
      </c>
      <c r="J2140" s="2" t="b">
        <v>0</v>
      </c>
      <c r="K2140" s="2">
        <v>2.0</v>
      </c>
      <c r="L2140" s="2" t="str">
        <f t="shared" si="1"/>
        <v/>
      </c>
    </row>
    <row r="2141" hidden="1">
      <c r="A2141" s="1" t="s">
        <v>9677</v>
      </c>
      <c r="B2141" s="1" t="s">
        <v>9678</v>
      </c>
      <c r="C2141" s="1">
        <v>16.0</v>
      </c>
      <c r="D2141" s="1" t="s">
        <v>9679</v>
      </c>
      <c r="E2141" s="1" t="s">
        <v>9680</v>
      </c>
      <c r="F2141" s="1">
        <v>16.0</v>
      </c>
      <c r="G2141" s="1" t="s">
        <v>9681</v>
      </c>
      <c r="H2141" s="1">
        <v>9.0</v>
      </c>
      <c r="I2141" s="1">
        <v>16.0</v>
      </c>
      <c r="J2141" s="2" t="b">
        <v>0</v>
      </c>
      <c r="K2141" s="2">
        <v>2.0</v>
      </c>
      <c r="L2141" s="2" t="str">
        <f t="shared" si="1"/>
        <v/>
      </c>
    </row>
    <row r="2142" hidden="1">
      <c r="A2142" s="1" t="s">
        <v>9682</v>
      </c>
      <c r="B2142" s="1" t="s">
        <v>9683</v>
      </c>
      <c r="C2142" s="1">
        <v>25.0</v>
      </c>
      <c r="D2142" s="1" t="s">
        <v>9684</v>
      </c>
      <c r="E2142" s="1" t="s">
        <v>9685</v>
      </c>
      <c r="F2142" s="1">
        <v>25.0</v>
      </c>
      <c r="G2142" s="1" t="s">
        <v>9686</v>
      </c>
      <c r="H2142" s="1">
        <v>11.0</v>
      </c>
      <c r="I2142" s="1">
        <v>25.0</v>
      </c>
      <c r="J2142" s="2" t="b">
        <v>0</v>
      </c>
      <c r="K2142" s="2">
        <v>2.0</v>
      </c>
      <c r="L2142" s="2" t="str">
        <f t="shared" si="1"/>
        <v/>
      </c>
    </row>
    <row r="2143" hidden="1">
      <c r="A2143" s="1" t="s">
        <v>9687</v>
      </c>
      <c r="B2143" s="1" t="s">
        <v>9688</v>
      </c>
      <c r="C2143" s="1">
        <v>30.0</v>
      </c>
      <c r="D2143" s="1" t="s">
        <v>9689</v>
      </c>
      <c r="E2143" s="1" t="s">
        <v>9690</v>
      </c>
      <c r="F2143" s="1">
        <v>30.0</v>
      </c>
      <c r="G2143" s="1" t="s">
        <v>9691</v>
      </c>
      <c r="H2143" s="1">
        <v>13.0</v>
      </c>
      <c r="I2143" s="1">
        <v>30.0</v>
      </c>
      <c r="J2143" s="2" t="b">
        <v>0</v>
      </c>
      <c r="K2143" s="2">
        <v>3.0</v>
      </c>
      <c r="L2143" s="2" t="str">
        <f t="shared" si="1"/>
        <v/>
      </c>
    </row>
    <row r="2144" hidden="1">
      <c r="A2144" s="1" t="s">
        <v>9692</v>
      </c>
      <c r="B2144" s="1" t="s">
        <v>9693</v>
      </c>
      <c r="C2144" s="1">
        <v>71.0</v>
      </c>
      <c r="D2144" s="1" t="s">
        <v>9694</v>
      </c>
      <c r="E2144" s="1" t="s">
        <v>9695</v>
      </c>
      <c r="F2144" s="1">
        <v>71.0</v>
      </c>
      <c r="G2144" s="1" t="s">
        <v>9696</v>
      </c>
      <c r="H2144" s="1">
        <v>40.0</v>
      </c>
      <c r="I2144" s="1">
        <v>71.0</v>
      </c>
      <c r="J2144" s="2" t="b">
        <v>0</v>
      </c>
      <c r="K2144" s="2">
        <v>3.0</v>
      </c>
      <c r="L2144" s="2" t="str">
        <f t="shared" si="1"/>
        <v/>
      </c>
    </row>
    <row r="2145" hidden="1">
      <c r="A2145" s="1" t="s">
        <v>9697</v>
      </c>
      <c r="B2145" s="1" t="s">
        <v>9698</v>
      </c>
      <c r="C2145" s="1">
        <v>26.0</v>
      </c>
      <c r="D2145" s="1" t="s">
        <v>9699</v>
      </c>
      <c r="E2145" s="1" t="s">
        <v>9700</v>
      </c>
      <c r="F2145" s="1">
        <v>26.0</v>
      </c>
      <c r="G2145" s="1" t="s">
        <v>9701</v>
      </c>
      <c r="H2145" s="1">
        <v>14.0</v>
      </c>
      <c r="I2145" s="1">
        <v>26.0</v>
      </c>
      <c r="J2145" s="2" t="b">
        <v>0</v>
      </c>
      <c r="K2145" s="2">
        <v>4.0</v>
      </c>
      <c r="L2145" s="2" t="str">
        <f t="shared" si="1"/>
        <v/>
      </c>
    </row>
    <row r="2146" hidden="1">
      <c r="A2146" s="1" t="s">
        <v>9702</v>
      </c>
      <c r="B2146" s="1" t="s">
        <v>9703</v>
      </c>
      <c r="C2146" s="1">
        <v>36.0</v>
      </c>
      <c r="D2146" s="1" t="s">
        <v>9704</v>
      </c>
      <c r="E2146" s="1" t="s">
        <v>9705</v>
      </c>
      <c r="F2146" s="1">
        <v>36.0</v>
      </c>
      <c r="G2146" s="1" t="s">
        <v>9706</v>
      </c>
      <c r="H2146" s="1">
        <v>16.0</v>
      </c>
      <c r="I2146" s="1">
        <v>36.0</v>
      </c>
      <c r="J2146" s="2" t="b">
        <v>0</v>
      </c>
      <c r="K2146" s="2">
        <v>3.0</v>
      </c>
      <c r="L2146" s="2" t="str">
        <f t="shared" si="1"/>
        <v/>
      </c>
    </row>
    <row r="2147" hidden="1">
      <c r="A2147" s="1" t="s">
        <v>9707</v>
      </c>
      <c r="B2147" s="1" t="s">
        <v>9708</v>
      </c>
      <c r="C2147" s="1">
        <v>19.0</v>
      </c>
      <c r="D2147" s="1" t="s">
        <v>9709</v>
      </c>
      <c r="E2147" s="1" t="s">
        <v>9710</v>
      </c>
      <c r="F2147" s="1">
        <v>19.0</v>
      </c>
      <c r="G2147" s="1" t="s">
        <v>9711</v>
      </c>
      <c r="H2147" s="1">
        <v>10.0</v>
      </c>
      <c r="I2147" s="1">
        <v>19.0</v>
      </c>
      <c r="J2147" s="2" t="b">
        <v>0</v>
      </c>
      <c r="K2147" s="2">
        <v>4.0</v>
      </c>
      <c r="L2147" s="2" t="str">
        <f t="shared" si="1"/>
        <v/>
      </c>
    </row>
    <row r="2148" hidden="1">
      <c r="A2148" s="1" t="s">
        <v>9712</v>
      </c>
      <c r="B2148" s="1" t="s">
        <v>9713</v>
      </c>
      <c r="C2148" s="1">
        <v>16.0</v>
      </c>
      <c r="D2148" s="1" t="s">
        <v>9714</v>
      </c>
      <c r="E2148" s="1" t="s">
        <v>9715</v>
      </c>
      <c r="F2148" s="1">
        <v>16.0</v>
      </c>
      <c r="G2148" s="1" t="s">
        <v>9716</v>
      </c>
      <c r="H2148" s="1">
        <v>8.0</v>
      </c>
      <c r="I2148" s="1">
        <v>16.0</v>
      </c>
      <c r="J2148" s="2" t="b">
        <v>0</v>
      </c>
      <c r="K2148" s="2">
        <v>2.0</v>
      </c>
      <c r="L2148" s="2" t="str">
        <f t="shared" si="1"/>
        <v/>
      </c>
    </row>
    <row r="2149" hidden="1">
      <c r="A2149" s="1" t="s">
        <v>9717</v>
      </c>
      <c r="B2149" s="1" t="s">
        <v>9718</v>
      </c>
      <c r="C2149" s="1">
        <v>33.0</v>
      </c>
      <c r="D2149" s="1" t="s">
        <v>9719</v>
      </c>
      <c r="E2149" s="1" t="s">
        <v>9720</v>
      </c>
      <c r="F2149" s="1">
        <v>33.0</v>
      </c>
      <c r="G2149" s="1" t="s">
        <v>9721</v>
      </c>
      <c r="H2149" s="1">
        <v>16.0</v>
      </c>
      <c r="I2149" s="1">
        <v>33.0</v>
      </c>
      <c r="J2149" s="2" t="b">
        <v>0</v>
      </c>
      <c r="K2149" s="2">
        <v>4.0</v>
      </c>
      <c r="L2149" s="2" t="str">
        <f t="shared" si="1"/>
        <v/>
      </c>
    </row>
    <row r="2150" hidden="1">
      <c r="A2150" s="1" t="s">
        <v>9722</v>
      </c>
      <c r="B2150" s="1" t="s">
        <v>9723</v>
      </c>
      <c r="C2150" s="1">
        <v>37.0</v>
      </c>
      <c r="D2150" s="1" t="s">
        <v>9724</v>
      </c>
      <c r="E2150" s="1" t="s">
        <v>9725</v>
      </c>
      <c r="F2150" s="1">
        <v>38.0</v>
      </c>
      <c r="G2150" s="1" t="s">
        <v>9726</v>
      </c>
      <c r="H2150" s="1">
        <v>17.0</v>
      </c>
      <c r="I2150" s="1">
        <v>38.0</v>
      </c>
      <c r="J2150" s="2" t="b">
        <v>0</v>
      </c>
      <c r="K2150" s="2">
        <v>4.0</v>
      </c>
      <c r="L2150" s="2" t="str">
        <f t="shared" si="1"/>
        <v/>
      </c>
    </row>
    <row r="2151" hidden="1">
      <c r="A2151" s="1" t="s">
        <v>9727</v>
      </c>
      <c r="B2151" s="1" t="s">
        <v>9728</v>
      </c>
      <c r="C2151" s="1">
        <v>24.0</v>
      </c>
      <c r="D2151" s="1" t="s">
        <v>9729</v>
      </c>
      <c r="E2151" s="1" t="s">
        <v>9730</v>
      </c>
      <c r="F2151" s="1">
        <v>25.0</v>
      </c>
      <c r="G2151" s="1" t="s">
        <v>9731</v>
      </c>
      <c r="H2151" s="1">
        <v>14.0</v>
      </c>
      <c r="I2151" s="1">
        <v>25.0</v>
      </c>
      <c r="J2151" s="2" t="b">
        <v>0</v>
      </c>
      <c r="K2151" s="2">
        <v>2.0</v>
      </c>
      <c r="L2151" s="2" t="str">
        <f t="shared" si="1"/>
        <v/>
      </c>
    </row>
    <row r="2152" hidden="1">
      <c r="A2152" s="1" t="s">
        <v>9732</v>
      </c>
      <c r="B2152" s="1" t="s">
        <v>9733</v>
      </c>
      <c r="C2152" s="1">
        <v>16.0</v>
      </c>
      <c r="D2152" s="1" t="s">
        <v>9734</v>
      </c>
      <c r="E2152" s="1" t="s">
        <v>9735</v>
      </c>
      <c r="F2152" s="1">
        <v>17.0</v>
      </c>
      <c r="G2152" s="1" t="s">
        <v>9736</v>
      </c>
      <c r="H2152" s="1">
        <v>9.0</v>
      </c>
      <c r="I2152" s="1">
        <v>17.0</v>
      </c>
      <c r="J2152" s="2" t="b">
        <v>0</v>
      </c>
      <c r="K2152" s="2">
        <v>3.0</v>
      </c>
      <c r="L2152" s="2" t="str">
        <f t="shared" si="1"/>
        <v/>
      </c>
    </row>
    <row r="2153" hidden="1">
      <c r="A2153" s="1" t="s">
        <v>9737</v>
      </c>
      <c r="B2153" s="1" t="s">
        <v>9738</v>
      </c>
      <c r="C2153" s="1">
        <v>10.0</v>
      </c>
      <c r="D2153" s="1" t="s">
        <v>9739</v>
      </c>
      <c r="E2153" s="1" t="s">
        <v>9739</v>
      </c>
      <c r="F2153" s="1">
        <v>10.0</v>
      </c>
      <c r="G2153" s="1" t="s">
        <v>9740</v>
      </c>
      <c r="H2153" s="1">
        <v>4.0</v>
      </c>
      <c r="I2153" s="1">
        <v>10.0</v>
      </c>
      <c r="J2153" s="2" t="b">
        <v>0</v>
      </c>
      <c r="K2153" s="2">
        <v>3.0</v>
      </c>
      <c r="L2153" s="2" t="str">
        <f t="shared" si="1"/>
        <v/>
      </c>
    </row>
    <row r="2154" hidden="1">
      <c r="A2154" s="1" t="s">
        <v>9741</v>
      </c>
      <c r="B2154" s="1" t="s">
        <v>9742</v>
      </c>
      <c r="C2154" s="1">
        <v>65.0</v>
      </c>
      <c r="D2154" s="1" t="s">
        <v>9743</v>
      </c>
      <c r="E2154" s="1" t="s">
        <v>9744</v>
      </c>
      <c r="F2154" s="1">
        <v>65.0</v>
      </c>
      <c r="G2154" s="1" t="s">
        <v>9745</v>
      </c>
      <c r="H2154" s="1">
        <v>32.0</v>
      </c>
      <c r="I2154" s="1">
        <v>65.0</v>
      </c>
      <c r="J2154" s="2" t="b">
        <v>0</v>
      </c>
      <c r="K2154" s="2">
        <v>2.0</v>
      </c>
      <c r="L2154" s="2" t="str">
        <f t="shared" si="1"/>
        <v/>
      </c>
    </row>
    <row r="2155" hidden="1">
      <c r="A2155" s="1" t="s">
        <v>9746</v>
      </c>
      <c r="B2155" s="1" t="s">
        <v>9747</v>
      </c>
      <c r="C2155" s="1">
        <v>28.0</v>
      </c>
      <c r="D2155" s="1" t="s">
        <v>9748</v>
      </c>
      <c r="E2155" s="1" t="s">
        <v>9749</v>
      </c>
      <c r="F2155" s="1">
        <v>28.0</v>
      </c>
      <c r="G2155" s="1" t="s">
        <v>9750</v>
      </c>
      <c r="H2155" s="1">
        <v>11.0</v>
      </c>
      <c r="I2155" s="1">
        <v>28.0</v>
      </c>
      <c r="J2155" s="2" t="b">
        <v>0</v>
      </c>
      <c r="K2155" s="2">
        <v>1.0</v>
      </c>
      <c r="L2155" s="2" t="str">
        <f t="shared" si="1"/>
        <v/>
      </c>
    </row>
    <row r="2156" hidden="1">
      <c r="A2156" s="1" t="s">
        <v>9751</v>
      </c>
      <c r="B2156" s="1" t="s">
        <v>9752</v>
      </c>
      <c r="C2156" s="1">
        <v>25.0</v>
      </c>
      <c r="D2156" s="1" t="s">
        <v>9753</v>
      </c>
      <c r="E2156" s="1" t="s">
        <v>9754</v>
      </c>
      <c r="F2156" s="1">
        <v>25.0</v>
      </c>
      <c r="G2156" s="1" t="s">
        <v>9755</v>
      </c>
      <c r="H2156" s="1">
        <v>10.0</v>
      </c>
      <c r="I2156" s="1">
        <v>25.0</v>
      </c>
      <c r="J2156" s="2" t="b">
        <v>0</v>
      </c>
      <c r="K2156" s="2">
        <v>3.0</v>
      </c>
      <c r="L2156" s="2" t="str">
        <f t="shared" si="1"/>
        <v/>
      </c>
    </row>
    <row r="2157" hidden="1">
      <c r="A2157" s="1" t="s">
        <v>9756</v>
      </c>
      <c r="B2157" s="1" t="s">
        <v>9757</v>
      </c>
      <c r="C2157" s="1">
        <v>55.0</v>
      </c>
      <c r="D2157" s="1" t="s">
        <v>9758</v>
      </c>
      <c r="E2157" s="1" t="s">
        <v>9759</v>
      </c>
      <c r="F2157" s="1">
        <v>55.0</v>
      </c>
      <c r="G2157" s="1" t="s">
        <v>9760</v>
      </c>
      <c r="H2157" s="1">
        <v>25.0</v>
      </c>
      <c r="I2157" s="1">
        <v>55.0</v>
      </c>
      <c r="J2157" s="2" t="b">
        <v>0</v>
      </c>
      <c r="K2157" s="2">
        <v>1.0</v>
      </c>
      <c r="L2157" s="2" t="str">
        <f t="shared" si="1"/>
        <v/>
      </c>
    </row>
    <row r="2158" hidden="1">
      <c r="A2158" s="1" t="s">
        <v>9761</v>
      </c>
      <c r="B2158" s="1" t="s">
        <v>9762</v>
      </c>
      <c r="C2158" s="1">
        <v>11.0</v>
      </c>
      <c r="D2158" s="1" t="s">
        <v>9763</v>
      </c>
      <c r="E2158" s="1" t="s">
        <v>9764</v>
      </c>
      <c r="F2158" s="1">
        <v>11.0</v>
      </c>
      <c r="G2158" s="1" t="s">
        <v>9765</v>
      </c>
      <c r="H2158" s="1">
        <v>7.0</v>
      </c>
      <c r="I2158" s="1">
        <v>11.0</v>
      </c>
      <c r="J2158" s="2" t="b">
        <v>0</v>
      </c>
      <c r="K2158" s="2">
        <v>3.0</v>
      </c>
      <c r="L2158" s="2" t="str">
        <f t="shared" si="1"/>
        <v/>
      </c>
    </row>
    <row r="2159" hidden="1">
      <c r="A2159" s="1" t="s">
        <v>9766</v>
      </c>
      <c r="B2159" s="1" t="s">
        <v>9767</v>
      </c>
      <c r="C2159" s="1">
        <v>21.0</v>
      </c>
      <c r="D2159" s="1" t="s">
        <v>9768</v>
      </c>
      <c r="E2159" s="1" t="s">
        <v>9769</v>
      </c>
      <c r="F2159" s="1">
        <v>21.0</v>
      </c>
      <c r="G2159" s="1" t="s">
        <v>9770</v>
      </c>
      <c r="H2159" s="1">
        <v>10.0</v>
      </c>
      <c r="I2159" s="1">
        <v>21.0</v>
      </c>
      <c r="J2159" s="2" t="b">
        <v>0</v>
      </c>
      <c r="K2159" s="2">
        <v>4.0</v>
      </c>
      <c r="L2159" s="2" t="str">
        <f t="shared" si="1"/>
        <v/>
      </c>
    </row>
    <row r="2160" hidden="1">
      <c r="A2160" s="1" t="s">
        <v>9771</v>
      </c>
      <c r="B2160" s="1" t="s">
        <v>9772</v>
      </c>
      <c r="C2160" s="1">
        <v>17.0</v>
      </c>
      <c r="D2160" s="1" t="s">
        <v>9773</v>
      </c>
      <c r="E2160" s="1" t="s">
        <v>9774</v>
      </c>
      <c r="F2160" s="1">
        <v>17.0</v>
      </c>
      <c r="G2160" s="1" t="s">
        <v>9775</v>
      </c>
      <c r="H2160" s="1">
        <v>8.0</v>
      </c>
      <c r="I2160" s="1">
        <v>17.0</v>
      </c>
      <c r="J2160" s="2" t="b">
        <v>0</v>
      </c>
      <c r="K2160" s="2">
        <v>4.0</v>
      </c>
      <c r="L2160" s="2" t="str">
        <f t="shared" si="1"/>
        <v/>
      </c>
    </row>
    <row r="2161" hidden="1">
      <c r="A2161" s="1" t="s">
        <v>9776</v>
      </c>
      <c r="B2161" s="1" t="s">
        <v>9777</v>
      </c>
      <c r="C2161" s="1">
        <v>35.0</v>
      </c>
      <c r="D2161" s="1" t="s">
        <v>9778</v>
      </c>
      <c r="E2161" s="1" t="s">
        <v>9779</v>
      </c>
      <c r="F2161" s="1">
        <v>37.0</v>
      </c>
      <c r="G2161" s="1" t="s">
        <v>9780</v>
      </c>
      <c r="H2161" s="1">
        <v>18.0</v>
      </c>
      <c r="I2161" s="1">
        <v>37.0</v>
      </c>
      <c r="J2161" s="2" t="b">
        <v>0</v>
      </c>
      <c r="K2161" s="2">
        <v>2.0</v>
      </c>
      <c r="L2161" s="2" t="str">
        <f t="shared" si="1"/>
        <v/>
      </c>
    </row>
    <row r="2162" hidden="1">
      <c r="A2162" s="1" t="s">
        <v>9781</v>
      </c>
      <c r="B2162" s="1" t="s">
        <v>9782</v>
      </c>
      <c r="C2162" s="1">
        <v>13.0</v>
      </c>
      <c r="D2162" s="1" t="s">
        <v>9783</v>
      </c>
      <c r="E2162" s="1" t="s">
        <v>9784</v>
      </c>
      <c r="F2162" s="1">
        <v>13.0</v>
      </c>
      <c r="G2162" s="1" t="s">
        <v>9785</v>
      </c>
      <c r="H2162" s="1">
        <v>6.0</v>
      </c>
      <c r="I2162" s="1">
        <v>13.0</v>
      </c>
      <c r="J2162" s="2" t="b">
        <v>0</v>
      </c>
      <c r="K2162" s="2">
        <v>3.0</v>
      </c>
      <c r="L2162" s="2" t="str">
        <f t="shared" si="1"/>
        <v/>
      </c>
    </row>
    <row r="2163" hidden="1">
      <c r="A2163" s="1" t="s">
        <v>9786</v>
      </c>
      <c r="B2163" s="1" t="s">
        <v>9787</v>
      </c>
      <c r="C2163" s="1">
        <v>13.0</v>
      </c>
      <c r="D2163" s="1" t="s">
        <v>9788</v>
      </c>
      <c r="E2163" s="1" t="s">
        <v>9789</v>
      </c>
      <c r="F2163" s="1">
        <v>13.0</v>
      </c>
      <c r="G2163" s="1" t="s">
        <v>9790</v>
      </c>
      <c r="H2163" s="1">
        <v>6.0</v>
      </c>
      <c r="I2163" s="1">
        <v>13.0</v>
      </c>
      <c r="J2163" s="2" t="b">
        <v>0</v>
      </c>
      <c r="K2163" s="2">
        <v>4.0</v>
      </c>
      <c r="L2163" s="2" t="str">
        <f t="shared" si="1"/>
        <v/>
      </c>
    </row>
    <row r="2164" hidden="1">
      <c r="A2164" s="1" t="s">
        <v>9791</v>
      </c>
      <c r="B2164" s="1" t="s">
        <v>9792</v>
      </c>
      <c r="C2164" s="1">
        <v>30.0</v>
      </c>
      <c r="D2164" s="1" t="s">
        <v>9793</v>
      </c>
      <c r="E2164" s="1" t="s">
        <v>9794</v>
      </c>
      <c r="F2164" s="1">
        <v>30.0</v>
      </c>
      <c r="G2164" s="1" t="s">
        <v>9795</v>
      </c>
      <c r="H2164" s="1">
        <v>13.0</v>
      </c>
      <c r="I2164" s="1">
        <v>30.0</v>
      </c>
      <c r="J2164" s="2" t="b">
        <v>0</v>
      </c>
      <c r="K2164" s="2">
        <v>3.0</v>
      </c>
      <c r="L2164" s="2" t="str">
        <f t="shared" si="1"/>
        <v/>
      </c>
    </row>
    <row r="2165" hidden="1">
      <c r="A2165" s="1" t="s">
        <v>9796</v>
      </c>
      <c r="B2165" s="1" t="s">
        <v>9797</v>
      </c>
      <c r="C2165" s="1">
        <v>16.0</v>
      </c>
      <c r="D2165" s="1" t="s">
        <v>9798</v>
      </c>
      <c r="E2165" s="1" t="s">
        <v>9799</v>
      </c>
      <c r="F2165" s="1">
        <v>16.0</v>
      </c>
      <c r="G2165" s="1" t="s">
        <v>9800</v>
      </c>
      <c r="H2165" s="1">
        <v>9.0</v>
      </c>
      <c r="I2165" s="1">
        <v>16.0</v>
      </c>
      <c r="J2165" s="2" t="b">
        <v>0</v>
      </c>
      <c r="K2165" s="2">
        <v>3.0</v>
      </c>
      <c r="L2165" s="2" t="str">
        <f t="shared" si="1"/>
        <v/>
      </c>
    </row>
    <row r="2166" hidden="1">
      <c r="A2166" s="1" t="s">
        <v>9801</v>
      </c>
      <c r="B2166" s="1" t="s">
        <v>9802</v>
      </c>
      <c r="C2166" s="1">
        <v>30.0</v>
      </c>
      <c r="D2166" s="1" t="s">
        <v>9803</v>
      </c>
      <c r="E2166" s="1" t="s">
        <v>9804</v>
      </c>
      <c r="F2166" s="1">
        <v>31.0</v>
      </c>
      <c r="G2166" s="1" t="s">
        <v>9805</v>
      </c>
      <c r="H2166" s="1">
        <v>17.0</v>
      </c>
      <c r="I2166" s="1">
        <v>31.0</v>
      </c>
      <c r="J2166" s="2" t="b">
        <v>0</v>
      </c>
      <c r="K2166" s="2">
        <v>4.0</v>
      </c>
      <c r="L2166" s="2" t="str">
        <f t="shared" si="1"/>
        <v/>
      </c>
    </row>
    <row r="2167" hidden="1">
      <c r="A2167" s="1" t="s">
        <v>9806</v>
      </c>
      <c r="B2167" s="1" t="s">
        <v>9807</v>
      </c>
      <c r="C2167" s="1">
        <v>25.0</v>
      </c>
      <c r="D2167" s="1" t="s">
        <v>9808</v>
      </c>
      <c r="E2167" s="1" t="s">
        <v>9809</v>
      </c>
      <c r="F2167" s="1">
        <v>28.0</v>
      </c>
      <c r="G2167" s="1" t="s">
        <v>9810</v>
      </c>
      <c r="H2167" s="1">
        <v>11.0</v>
      </c>
      <c r="I2167" s="1">
        <v>28.0</v>
      </c>
      <c r="J2167" s="2" t="b">
        <v>0</v>
      </c>
      <c r="K2167" s="2">
        <v>1.0</v>
      </c>
      <c r="L2167" s="2" t="str">
        <f t="shared" si="1"/>
        <v/>
      </c>
    </row>
    <row r="2168" hidden="1">
      <c r="A2168" s="1" t="s">
        <v>9811</v>
      </c>
      <c r="B2168" s="1" t="s">
        <v>9812</v>
      </c>
      <c r="C2168" s="1">
        <v>18.0</v>
      </c>
      <c r="D2168" s="1" t="s">
        <v>9813</v>
      </c>
      <c r="E2168" s="1" t="s">
        <v>9814</v>
      </c>
      <c r="F2168" s="1">
        <v>18.0</v>
      </c>
      <c r="G2168" s="1" t="s">
        <v>9815</v>
      </c>
      <c r="H2168" s="1">
        <v>6.0</v>
      </c>
      <c r="I2168" s="1">
        <v>18.0</v>
      </c>
      <c r="J2168" s="2" t="b">
        <v>0</v>
      </c>
      <c r="K2168" s="2">
        <v>2.0</v>
      </c>
      <c r="L2168" s="2" t="str">
        <f t="shared" si="1"/>
        <v/>
      </c>
    </row>
    <row r="2169" hidden="1">
      <c r="A2169" s="1" t="s">
        <v>9816</v>
      </c>
      <c r="B2169" s="1" t="s">
        <v>9817</v>
      </c>
      <c r="C2169" s="1">
        <v>10.0</v>
      </c>
      <c r="D2169" s="1" t="s">
        <v>9818</v>
      </c>
      <c r="E2169" s="1" t="s">
        <v>9818</v>
      </c>
      <c r="F2169" s="1">
        <v>10.0</v>
      </c>
      <c r="G2169" s="1" t="s">
        <v>9819</v>
      </c>
      <c r="H2169" s="1">
        <v>6.0</v>
      </c>
      <c r="I2169" s="1">
        <v>10.0</v>
      </c>
      <c r="J2169" s="2" t="b">
        <v>0</v>
      </c>
      <c r="K2169" s="2">
        <v>4.0</v>
      </c>
      <c r="L2169" s="2" t="str">
        <f t="shared" si="1"/>
        <v/>
      </c>
    </row>
    <row r="2170" hidden="1">
      <c r="A2170" s="1" t="s">
        <v>9820</v>
      </c>
      <c r="B2170" s="1" t="s">
        <v>9821</v>
      </c>
      <c r="C2170" s="1">
        <v>24.0</v>
      </c>
      <c r="D2170" s="1" t="s">
        <v>9822</v>
      </c>
      <c r="E2170" s="1" t="s">
        <v>9823</v>
      </c>
      <c r="F2170" s="1">
        <v>24.0</v>
      </c>
      <c r="G2170" s="1" t="s">
        <v>9824</v>
      </c>
      <c r="H2170" s="1">
        <v>11.0</v>
      </c>
      <c r="I2170" s="1">
        <v>24.0</v>
      </c>
      <c r="J2170" s="2" t="b">
        <v>0</v>
      </c>
      <c r="K2170" s="2">
        <v>1.0</v>
      </c>
      <c r="L2170" s="2" t="str">
        <f t="shared" si="1"/>
        <v/>
      </c>
    </row>
    <row r="2171" hidden="1">
      <c r="A2171" s="1" t="s">
        <v>9825</v>
      </c>
      <c r="B2171" s="1" t="s">
        <v>9826</v>
      </c>
      <c r="C2171" s="1">
        <v>29.0</v>
      </c>
      <c r="D2171" s="1" t="s">
        <v>9827</v>
      </c>
      <c r="E2171" s="1" t="s">
        <v>9828</v>
      </c>
      <c r="F2171" s="1">
        <v>29.0</v>
      </c>
      <c r="G2171" s="1" t="s">
        <v>9829</v>
      </c>
      <c r="H2171" s="1">
        <v>15.0</v>
      </c>
      <c r="I2171" s="1">
        <v>29.0</v>
      </c>
      <c r="J2171" s="2" t="b">
        <v>0</v>
      </c>
      <c r="K2171" s="2">
        <v>4.0</v>
      </c>
      <c r="L2171" s="2" t="str">
        <f t="shared" si="1"/>
        <v/>
      </c>
    </row>
    <row r="2172" hidden="1">
      <c r="A2172" s="1" t="s">
        <v>9830</v>
      </c>
      <c r="B2172" s="1" t="s">
        <v>9831</v>
      </c>
      <c r="C2172" s="1">
        <v>19.0</v>
      </c>
      <c r="D2172" s="1" t="s">
        <v>9832</v>
      </c>
      <c r="E2172" s="1" t="s">
        <v>9833</v>
      </c>
      <c r="F2172" s="1">
        <v>19.0</v>
      </c>
      <c r="G2172" s="1" t="s">
        <v>9834</v>
      </c>
      <c r="H2172" s="1">
        <v>8.0</v>
      </c>
      <c r="I2172" s="1">
        <v>19.0</v>
      </c>
      <c r="J2172" s="2" t="b">
        <v>0</v>
      </c>
      <c r="K2172" s="2">
        <v>3.0</v>
      </c>
      <c r="L2172" s="2" t="str">
        <f t="shared" si="1"/>
        <v/>
      </c>
    </row>
    <row r="2173" hidden="1">
      <c r="A2173" s="1" t="s">
        <v>9835</v>
      </c>
      <c r="B2173" s="1" t="s">
        <v>9836</v>
      </c>
      <c r="C2173" s="1">
        <v>19.0</v>
      </c>
      <c r="D2173" s="1" t="s">
        <v>9837</v>
      </c>
      <c r="E2173" s="1" t="s">
        <v>9838</v>
      </c>
      <c r="F2173" s="1">
        <v>19.0</v>
      </c>
      <c r="G2173" s="1" t="s">
        <v>9839</v>
      </c>
      <c r="H2173" s="1">
        <v>8.0</v>
      </c>
      <c r="I2173" s="1">
        <v>19.0</v>
      </c>
      <c r="J2173" s="2" t="b">
        <v>0</v>
      </c>
      <c r="K2173" s="2">
        <v>3.0</v>
      </c>
      <c r="L2173" s="2" t="str">
        <f t="shared" si="1"/>
        <v/>
      </c>
    </row>
    <row r="2174" hidden="1">
      <c r="A2174" s="1" t="s">
        <v>9840</v>
      </c>
      <c r="B2174" s="1" t="s">
        <v>9841</v>
      </c>
      <c r="C2174" s="1">
        <v>17.0</v>
      </c>
      <c r="D2174" s="1" t="s">
        <v>9842</v>
      </c>
      <c r="E2174" s="1" t="s">
        <v>9843</v>
      </c>
      <c r="F2174" s="1">
        <v>20.0</v>
      </c>
      <c r="G2174" s="1" t="s">
        <v>9844</v>
      </c>
      <c r="H2174" s="1">
        <v>9.0</v>
      </c>
      <c r="I2174" s="1">
        <v>20.0</v>
      </c>
      <c r="J2174" s="2" t="b">
        <v>0</v>
      </c>
      <c r="K2174" s="2">
        <v>1.0</v>
      </c>
      <c r="L2174" s="2" t="str">
        <f t="shared" si="1"/>
        <v/>
      </c>
    </row>
    <row r="2175" hidden="1">
      <c r="A2175" s="1" t="s">
        <v>9845</v>
      </c>
      <c r="B2175" s="1" t="s">
        <v>9846</v>
      </c>
      <c r="C2175" s="1">
        <v>33.0</v>
      </c>
      <c r="D2175" s="1" t="s">
        <v>9847</v>
      </c>
      <c r="E2175" s="1" t="s">
        <v>9848</v>
      </c>
      <c r="F2175" s="1">
        <v>33.0</v>
      </c>
      <c r="G2175" s="1" t="s">
        <v>9849</v>
      </c>
      <c r="H2175" s="1">
        <v>15.0</v>
      </c>
      <c r="I2175" s="1">
        <v>33.0</v>
      </c>
      <c r="J2175" s="2" t="b">
        <v>0</v>
      </c>
      <c r="K2175" s="2">
        <v>4.0</v>
      </c>
      <c r="L2175" s="2" t="str">
        <f t="shared" si="1"/>
        <v/>
      </c>
    </row>
    <row r="2176" hidden="1">
      <c r="A2176" s="1" t="s">
        <v>9850</v>
      </c>
      <c r="B2176" s="1" t="s">
        <v>9851</v>
      </c>
      <c r="C2176" s="1">
        <v>15.0</v>
      </c>
      <c r="D2176" s="1" t="s">
        <v>9852</v>
      </c>
      <c r="E2176" s="1" t="s">
        <v>9853</v>
      </c>
      <c r="F2176" s="1">
        <v>18.0</v>
      </c>
      <c r="G2176" s="1" t="s">
        <v>9854</v>
      </c>
      <c r="H2176" s="1">
        <v>10.0</v>
      </c>
      <c r="I2176" s="1">
        <v>18.0</v>
      </c>
      <c r="J2176" s="2" t="b">
        <v>0</v>
      </c>
      <c r="K2176" s="2">
        <v>3.0</v>
      </c>
      <c r="L2176" s="2" t="str">
        <f t="shared" si="1"/>
        <v/>
      </c>
    </row>
    <row r="2177" hidden="1">
      <c r="A2177" s="1" t="s">
        <v>9855</v>
      </c>
      <c r="B2177" s="1" t="s">
        <v>9856</v>
      </c>
      <c r="C2177" s="1">
        <v>40.0</v>
      </c>
      <c r="D2177" s="1" t="s">
        <v>9857</v>
      </c>
      <c r="E2177" s="1" t="s">
        <v>9858</v>
      </c>
      <c r="F2177" s="1">
        <v>40.0</v>
      </c>
      <c r="G2177" s="1" t="s">
        <v>9859</v>
      </c>
      <c r="H2177" s="1">
        <v>22.0</v>
      </c>
      <c r="I2177" s="1">
        <v>40.0</v>
      </c>
      <c r="J2177" s="2" t="b">
        <v>0</v>
      </c>
      <c r="K2177" s="2">
        <v>1.0</v>
      </c>
      <c r="L2177" s="2" t="str">
        <f t="shared" si="1"/>
        <v/>
      </c>
    </row>
    <row r="2178" hidden="1">
      <c r="A2178" s="1" t="s">
        <v>9860</v>
      </c>
      <c r="B2178" s="1" t="s">
        <v>9861</v>
      </c>
      <c r="C2178" s="1">
        <v>73.0</v>
      </c>
      <c r="D2178" s="1" t="s">
        <v>9862</v>
      </c>
      <c r="E2178" s="1" t="s">
        <v>9863</v>
      </c>
      <c r="F2178" s="1">
        <v>73.0</v>
      </c>
      <c r="G2178" s="1" t="s">
        <v>9864</v>
      </c>
      <c r="H2178" s="1">
        <v>50.0</v>
      </c>
      <c r="I2178" s="1">
        <v>73.0</v>
      </c>
      <c r="J2178" s="2" t="b">
        <v>0</v>
      </c>
      <c r="K2178" s="2">
        <v>4.0</v>
      </c>
      <c r="L2178" s="2" t="str">
        <f t="shared" si="1"/>
        <v/>
      </c>
    </row>
    <row r="2179" hidden="1">
      <c r="A2179" s="1" t="s">
        <v>9865</v>
      </c>
      <c r="B2179" s="1" t="s">
        <v>9866</v>
      </c>
      <c r="C2179" s="1">
        <v>53.0</v>
      </c>
      <c r="D2179" s="1" t="s">
        <v>9867</v>
      </c>
      <c r="E2179" s="1" t="s">
        <v>9868</v>
      </c>
      <c r="F2179" s="1">
        <v>53.0</v>
      </c>
      <c r="G2179" s="1" t="s">
        <v>9869</v>
      </c>
      <c r="H2179" s="1">
        <v>27.0</v>
      </c>
      <c r="I2179" s="1">
        <v>53.0</v>
      </c>
      <c r="J2179" s="2" t="b">
        <v>0</v>
      </c>
      <c r="K2179" s="2">
        <v>1.0</v>
      </c>
      <c r="L2179" s="2" t="str">
        <f t="shared" si="1"/>
        <v/>
      </c>
    </row>
    <row r="2180" hidden="1">
      <c r="A2180" s="1" t="s">
        <v>9870</v>
      </c>
      <c r="B2180" s="1" t="s">
        <v>9871</v>
      </c>
      <c r="C2180" s="1">
        <v>36.0</v>
      </c>
      <c r="D2180" s="1" t="s">
        <v>9872</v>
      </c>
      <c r="E2180" s="1" t="s">
        <v>9873</v>
      </c>
      <c r="F2180" s="1">
        <v>37.0</v>
      </c>
      <c r="G2180" s="1" t="s">
        <v>9874</v>
      </c>
      <c r="H2180" s="1">
        <v>20.0</v>
      </c>
      <c r="I2180" s="1">
        <v>37.0</v>
      </c>
      <c r="J2180" s="2" t="b">
        <v>0</v>
      </c>
      <c r="K2180" s="2">
        <v>1.0</v>
      </c>
      <c r="L2180" s="2" t="str">
        <f t="shared" si="1"/>
        <v/>
      </c>
    </row>
    <row r="2181" hidden="1">
      <c r="A2181" s="1" t="s">
        <v>9875</v>
      </c>
      <c r="B2181" s="1" t="s">
        <v>9876</v>
      </c>
      <c r="C2181" s="1">
        <v>42.0</v>
      </c>
      <c r="D2181" s="1" t="s">
        <v>9877</v>
      </c>
      <c r="E2181" s="1" t="s">
        <v>9878</v>
      </c>
      <c r="F2181" s="1">
        <v>42.0</v>
      </c>
      <c r="G2181" s="1" t="s">
        <v>9879</v>
      </c>
      <c r="H2181" s="1">
        <v>35.0</v>
      </c>
      <c r="I2181" s="1">
        <v>42.0</v>
      </c>
      <c r="J2181" s="2" t="b">
        <v>0</v>
      </c>
      <c r="K2181" s="2">
        <v>1.0</v>
      </c>
      <c r="L2181" s="2" t="str">
        <f t="shared" si="1"/>
        <v/>
      </c>
    </row>
    <row r="2182" hidden="1">
      <c r="A2182" s="1" t="s">
        <v>9880</v>
      </c>
      <c r="B2182" s="1" t="s">
        <v>9881</v>
      </c>
      <c r="C2182" s="1">
        <v>44.0</v>
      </c>
      <c r="D2182" s="1" t="s">
        <v>9882</v>
      </c>
      <c r="E2182" s="1" t="s">
        <v>9883</v>
      </c>
      <c r="F2182" s="1">
        <v>44.0</v>
      </c>
      <c r="G2182" s="1" t="s">
        <v>9884</v>
      </c>
      <c r="H2182" s="1">
        <v>26.0</v>
      </c>
      <c r="I2182" s="1">
        <v>44.0</v>
      </c>
      <c r="J2182" s="2" t="b">
        <v>0</v>
      </c>
      <c r="K2182" s="2">
        <v>2.0</v>
      </c>
      <c r="L2182" s="2" t="str">
        <f t="shared" si="1"/>
        <v/>
      </c>
    </row>
    <row r="2183" hidden="1">
      <c r="A2183" s="1" t="s">
        <v>9885</v>
      </c>
      <c r="B2183" s="1" t="s">
        <v>9886</v>
      </c>
      <c r="C2183" s="1">
        <v>48.0</v>
      </c>
      <c r="D2183" s="1" t="s">
        <v>9887</v>
      </c>
      <c r="E2183" s="1" t="s">
        <v>9888</v>
      </c>
      <c r="F2183" s="1">
        <v>48.0</v>
      </c>
      <c r="G2183" s="1" t="s">
        <v>9889</v>
      </c>
      <c r="H2183" s="1">
        <v>23.0</v>
      </c>
      <c r="I2183" s="1">
        <v>48.0</v>
      </c>
      <c r="J2183" s="2" t="b">
        <v>0</v>
      </c>
      <c r="K2183" s="2">
        <v>1.0</v>
      </c>
      <c r="L2183" s="2" t="str">
        <f t="shared" si="1"/>
        <v/>
      </c>
    </row>
    <row r="2184" hidden="1">
      <c r="A2184" s="1" t="s">
        <v>9890</v>
      </c>
      <c r="B2184" s="1" t="s">
        <v>9891</v>
      </c>
      <c r="C2184" s="1">
        <v>15.0</v>
      </c>
      <c r="D2184" s="1" t="s">
        <v>9892</v>
      </c>
      <c r="E2184" s="1" t="s">
        <v>9893</v>
      </c>
      <c r="F2184" s="1">
        <v>15.0</v>
      </c>
      <c r="G2184" s="1" t="s">
        <v>9894</v>
      </c>
      <c r="H2184" s="1">
        <v>8.0</v>
      </c>
      <c r="I2184" s="1">
        <v>15.0</v>
      </c>
      <c r="J2184" s="2" t="b">
        <v>0</v>
      </c>
      <c r="K2184" s="2">
        <v>4.0</v>
      </c>
      <c r="L2184" s="2" t="str">
        <f t="shared" si="1"/>
        <v/>
      </c>
    </row>
    <row r="2185" hidden="1">
      <c r="A2185" s="1" t="s">
        <v>9895</v>
      </c>
      <c r="B2185" s="1" t="s">
        <v>9896</v>
      </c>
      <c r="C2185" s="1">
        <v>26.0</v>
      </c>
      <c r="D2185" s="1" t="s">
        <v>9897</v>
      </c>
      <c r="E2185" s="1" t="s">
        <v>9898</v>
      </c>
      <c r="F2185" s="1">
        <v>26.0</v>
      </c>
      <c r="G2185" s="1" t="s">
        <v>9899</v>
      </c>
      <c r="H2185" s="1">
        <v>8.0</v>
      </c>
      <c r="I2185" s="1">
        <v>26.0</v>
      </c>
      <c r="J2185" s="2" t="b">
        <v>0</v>
      </c>
      <c r="K2185" s="2">
        <v>4.0</v>
      </c>
      <c r="L2185" s="2" t="str">
        <f t="shared" si="1"/>
        <v/>
      </c>
    </row>
    <row r="2186" hidden="1">
      <c r="A2186" s="1" t="s">
        <v>9900</v>
      </c>
      <c r="B2186" s="1" t="s">
        <v>9901</v>
      </c>
      <c r="C2186" s="1">
        <v>34.0</v>
      </c>
      <c r="D2186" s="1" t="s">
        <v>9902</v>
      </c>
      <c r="E2186" s="1" t="s">
        <v>9903</v>
      </c>
      <c r="F2186" s="1">
        <v>34.0</v>
      </c>
      <c r="G2186" s="1" t="s">
        <v>9904</v>
      </c>
      <c r="H2186" s="1">
        <v>17.0</v>
      </c>
      <c r="I2186" s="1">
        <v>34.0</v>
      </c>
      <c r="J2186" s="2" t="b">
        <v>0</v>
      </c>
      <c r="K2186" s="2">
        <v>1.0</v>
      </c>
      <c r="L2186" s="2" t="str">
        <f t="shared" si="1"/>
        <v/>
      </c>
    </row>
    <row r="2187" hidden="1">
      <c r="A2187" s="1" t="s">
        <v>9905</v>
      </c>
      <c r="B2187" s="1" t="s">
        <v>9906</v>
      </c>
      <c r="C2187" s="1">
        <v>70.0</v>
      </c>
      <c r="D2187" s="1" t="s">
        <v>9907</v>
      </c>
      <c r="E2187" s="1" t="s">
        <v>9908</v>
      </c>
      <c r="F2187" s="1">
        <v>70.0</v>
      </c>
      <c r="G2187" s="1" t="s">
        <v>9909</v>
      </c>
      <c r="H2187" s="1">
        <v>35.0</v>
      </c>
      <c r="I2187" s="1">
        <v>70.0</v>
      </c>
      <c r="J2187" s="2" t="b">
        <v>0</v>
      </c>
      <c r="K2187" s="2">
        <v>1.0</v>
      </c>
      <c r="L2187" s="2" t="str">
        <f t="shared" si="1"/>
        <v/>
      </c>
    </row>
    <row r="2188" hidden="1">
      <c r="A2188" s="1" t="s">
        <v>9910</v>
      </c>
      <c r="B2188" s="1" t="s">
        <v>9911</v>
      </c>
      <c r="C2188" s="1">
        <v>23.0</v>
      </c>
      <c r="D2188" s="1" t="s">
        <v>9912</v>
      </c>
      <c r="E2188" s="1" t="s">
        <v>9913</v>
      </c>
      <c r="F2188" s="1">
        <v>23.0</v>
      </c>
      <c r="G2188" s="1" t="s">
        <v>9914</v>
      </c>
      <c r="H2188" s="1">
        <v>13.0</v>
      </c>
      <c r="I2188" s="1">
        <v>23.0</v>
      </c>
      <c r="J2188" s="2" t="b">
        <v>0</v>
      </c>
      <c r="K2188" s="2">
        <v>4.0</v>
      </c>
      <c r="L2188" s="2" t="str">
        <f t="shared" si="1"/>
        <v/>
      </c>
    </row>
    <row r="2189" hidden="1">
      <c r="A2189" s="1" t="s">
        <v>9915</v>
      </c>
      <c r="B2189" s="1" t="s">
        <v>9916</v>
      </c>
      <c r="C2189" s="1">
        <v>29.0</v>
      </c>
      <c r="D2189" s="1" t="s">
        <v>9917</v>
      </c>
      <c r="E2189" s="1" t="s">
        <v>9918</v>
      </c>
      <c r="F2189" s="1">
        <v>30.0</v>
      </c>
      <c r="G2189" s="1" t="s">
        <v>9919</v>
      </c>
      <c r="H2189" s="1">
        <v>15.0</v>
      </c>
      <c r="I2189" s="1">
        <v>30.0</v>
      </c>
      <c r="J2189" s="2" t="b">
        <v>0</v>
      </c>
      <c r="K2189" s="2">
        <v>4.0</v>
      </c>
      <c r="L2189" s="2" t="str">
        <f t="shared" si="1"/>
        <v/>
      </c>
    </row>
    <row r="2190" hidden="1">
      <c r="A2190" s="1" t="s">
        <v>9920</v>
      </c>
      <c r="B2190" s="1" t="s">
        <v>9921</v>
      </c>
      <c r="C2190" s="1">
        <v>44.0</v>
      </c>
      <c r="D2190" s="1" t="s">
        <v>9922</v>
      </c>
      <c r="E2190" s="1" t="s">
        <v>9923</v>
      </c>
      <c r="F2190" s="1">
        <v>44.0</v>
      </c>
      <c r="G2190" s="1" t="s">
        <v>9924</v>
      </c>
      <c r="H2190" s="1">
        <v>15.0</v>
      </c>
      <c r="I2190" s="1">
        <v>44.0</v>
      </c>
      <c r="J2190" s="2" t="b">
        <v>0</v>
      </c>
      <c r="K2190" s="2">
        <v>2.0</v>
      </c>
      <c r="L2190" s="2" t="str">
        <f t="shared" si="1"/>
        <v/>
      </c>
    </row>
    <row r="2191" hidden="1">
      <c r="A2191" s="1" t="s">
        <v>9925</v>
      </c>
      <c r="B2191" s="1" t="s">
        <v>9926</v>
      </c>
      <c r="C2191" s="1">
        <v>24.0</v>
      </c>
      <c r="D2191" s="1" t="s">
        <v>9927</v>
      </c>
      <c r="E2191" s="1" t="s">
        <v>9928</v>
      </c>
      <c r="F2191" s="1">
        <v>24.0</v>
      </c>
      <c r="G2191" s="1" t="s">
        <v>9929</v>
      </c>
      <c r="H2191" s="1">
        <v>14.0</v>
      </c>
      <c r="I2191" s="1">
        <v>24.0</v>
      </c>
      <c r="J2191" s="2" t="b">
        <v>0</v>
      </c>
      <c r="K2191" s="2">
        <v>2.0</v>
      </c>
      <c r="L2191" s="2" t="str">
        <f t="shared" si="1"/>
        <v/>
      </c>
    </row>
    <row r="2192" hidden="1">
      <c r="A2192" s="1" t="s">
        <v>9930</v>
      </c>
      <c r="B2192" s="1" t="s">
        <v>9931</v>
      </c>
      <c r="C2192" s="1">
        <v>26.0</v>
      </c>
      <c r="D2192" s="1" t="s">
        <v>9932</v>
      </c>
      <c r="E2192" s="1" t="s">
        <v>9933</v>
      </c>
      <c r="F2192" s="1">
        <v>26.0</v>
      </c>
      <c r="G2192" s="1" t="s">
        <v>9934</v>
      </c>
      <c r="H2192" s="1">
        <v>12.0</v>
      </c>
      <c r="I2192" s="1">
        <v>26.0</v>
      </c>
      <c r="J2192" s="2" t="b">
        <v>0</v>
      </c>
      <c r="K2192" s="2">
        <v>2.0</v>
      </c>
      <c r="L2192" s="2" t="str">
        <f t="shared" si="1"/>
        <v/>
      </c>
    </row>
    <row r="2193" hidden="1">
      <c r="A2193" s="1" t="s">
        <v>9935</v>
      </c>
      <c r="B2193" s="1" t="s">
        <v>9936</v>
      </c>
      <c r="C2193" s="1">
        <v>41.0</v>
      </c>
      <c r="D2193" s="1" t="s">
        <v>9937</v>
      </c>
      <c r="E2193" s="1" t="s">
        <v>9938</v>
      </c>
      <c r="F2193" s="1">
        <v>41.0</v>
      </c>
      <c r="G2193" s="1" t="s">
        <v>9939</v>
      </c>
      <c r="H2193" s="1">
        <v>16.0</v>
      </c>
      <c r="I2193" s="1">
        <v>41.0</v>
      </c>
      <c r="J2193" s="2" t="b">
        <v>0</v>
      </c>
      <c r="K2193" s="2">
        <v>2.0</v>
      </c>
      <c r="L2193" s="2" t="str">
        <f t="shared" si="1"/>
        <v/>
      </c>
    </row>
    <row r="2194" hidden="1">
      <c r="A2194" s="1" t="s">
        <v>9940</v>
      </c>
      <c r="B2194" s="1" t="s">
        <v>9941</v>
      </c>
      <c r="C2194" s="1">
        <v>31.0</v>
      </c>
      <c r="D2194" s="1" t="s">
        <v>9942</v>
      </c>
      <c r="E2194" s="1" t="s">
        <v>9943</v>
      </c>
      <c r="F2194" s="1">
        <v>31.0</v>
      </c>
      <c r="G2194" s="1" t="s">
        <v>9944</v>
      </c>
      <c r="H2194" s="1">
        <v>13.0</v>
      </c>
      <c r="I2194" s="1">
        <v>31.0</v>
      </c>
      <c r="J2194" s="2" t="b">
        <v>0</v>
      </c>
      <c r="K2194" s="2">
        <v>2.0</v>
      </c>
      <c r="L2194" s="2" t="str">
        <f t="shared" si="1"/>
        <v/>
      </c>
    </row>
    <row r="2195">
      <c r="A2195" s="1" t="s">
        <v>9945</v>
      </c>
      <c r="B2195" s="1" t="s">
        <v>9946</v>
      </c>
      <c r="C2195" s="1">
        <v>17.0</v>
      </c>
      <c r="D2195" s="1" t="s">
        <v>9947</v>
      </c>
      <c r="E2195" s="1" t="s">
        <v>9948</v>
      </c>
      <c r="F2195" s="1">
        <v>17.0</v>
      </c>
      <c r="G2195" s="1" t="s">
        <v>9949</v>
      </c>
      <c r="H2195" s="1">
        <v>10.0</v>
      </c>
      <c r="I2195" s="1">
        <v>17.0</v>
      </c>
      <c r="J2195" s="2" t="b">
        <v>1</v>
      </c>
      <c r="K2195" s="2">
        <v>2.0</v>
      </c>
      <c r="L2195" s="2" t="str">
        <f t="shared" si="1"/>
        <v>Acceptable</v>
      </c>
      <c r="M2195" s="1" t="s">
        <v>21</v>
      </c>
      <c r="N2195" s="1" t="s">
        <v>21</v>
      </c>
      <c r="O2195" s="1" t="s">
        <v>21</v>
      </c>
      <c r="P2195" s="1" t="s">
        <v>21</v>
      </c>
    </row>
    <row r="2196" hidden="1">
      <c r="A2196" s="1" t="s">
        <v>9950</v>
      </c>
      <c r="B2196" s="1" t="s">
        <v>9951</v>
      </c>
      <c r="C2196" s="1">
        <v>22.0</v>
      </c>
      <c r="D2196" s="1" t="s">
        <v>9952</v>
      </c>
      <c r="E2196" s="1" t="s">
        <v>9953</v>
      </c>
      <c r="F2196" s="1">
        <v>22.0</v>
      </c>
      <c r="G2196" s="1" t="s">
        <v>9954</v>
      </c>
      <c r="H2196" s="1">
        <v>11.0</v>
      </c>
      <c r="I2196" s="1">
        <v>22.0</v>
      </c>
      <c r="J2196" s="2" t="b">
        <v>0</v>
      </c>
      <c r="K2196" s="2">
        <v>1.0</v>
      </c>
      <c r="L2196" s="2" t="str">
        <f t="shared" si="1"/>
        <v/>
      </c>
    </row>
    <row r="2197" hidden="1">
      <c r="A2197" s="1" t="s">
        <v>9955</v>
      </c>
      <c r="B2197" s="1" t="s">
        <v>9956</v>
      </c>
      <c r="C2197" s="1">
        <v>21.0</v>
      </c>
      <c r="D2197" s="1" t="s">
        <v>9957</v>
      </c>
      <c r="E2197" s="1" t="s">
        <v>9958</v>
      </c>
      <c r="F2197" s="1">
        <v>21.0</v>
      </c>
      <c r="G2197" s="1" t="s">
        <v>9959</v>
      </c>
      <c r="H2197" s="1">
        <v>13.0</v>
      </c>
      <c r="I2197" s="1">
        <v>21.0</v>
      </c>
      <c r="J2197" s="2" t="b">
        <v>0</v>
      </c>
      <c r="K2197" s="2">
        <v>2.0</v>
      </c>
      <c r="L2197" s="2" t="str">
        <f t="shared" si="1"/>
        <v/>
      </c>
    </row>
    <row r="2198" hidden="1">
      <c r="A2198" s="1" t="s">
        <v>9960</v>
      </c>
      <c r="B2198" s="1" t="s">
        <v>9961</v>
      </c>
      <c r="C2198" s="1">
        <v>32.0</v>
      </c>
      <c r="D2198" s="1" t="s">
        <v>9962</v>
      </c>
      <c r="E2198" s="1" t="s">
        <v>9963</v>
      </c>
      <c r="F2198" s="1">
        <v>32.0</v>
      </c>
      <c r="G2198" s="1" t="s">
        <v>9964</v>
      </c>
      <c r="H2198" s="1">
        <v>15.0</v>
      </c>
      <c r="I2198" s="1">
        <v>32.0</v>
      </c>
      <c r="J2198" s="2" t="b">
        <v>0</v>
      </c>
      <c r="K2198" s="2">
        <v>2.0</v>
      </c>
      <c r="L2198" s="2" t="str">
        <f t="shared" si="1"/>
        <v/>
      </c>
    </row>
    <row r="2199" hidden="1">
      <c r="A2199" s="1" t="s">
        <v>9965</v>
      </c>
      <c r="B2199" s="1" t="s">
        <v>9966</v>
      </c>
      <c r="C2199" s="1">
        <v>44.0</v>
      </c>
      <c r="D2199" s="1" t="s">
        <v>9967</v>
      </c>
      <c r="E2199" s="1" t="s">
        <v>9968</v>
      </c>
      <c r="F2199" s="1">
        <v>44.0</v>
      </c>
      <c r="G2199" s="1" t="s">
        <v>9969</v>
      </c>
      <c r="H2199" s="1">
        <v>30.0</v>
      </c>
      <c r="I2199" s="1">
        <v>44.0</v>
      </c>
      <c r="J2199" s="2" t="b">
        <v>0</v>
      </c>
      <c r="K2199" s="2">
        <v>4.0</v>
      </c>
      <c r="L2199" s="2" t="str">
        <f t="shared" si="1"/>
        <v/>
      </c>
    </row>
    <row r="2200" hidden="1">
      <c r="A2200" s="1" t="s">
        <v>9970</v>
      </c>
      <c r="B2200" s="1" t="s">
        <v>9971</v>
      </c>
      <c r="C2200" s="1">
        <v>24.0</v>
      </c>
      <c r="D2200" s="1" t="s">
        <v>9972</v>
      </c>
      <c r="E2200" s="1" t="s">
        <v>9973</v>
      </c>
      <c r="F2200" s="1">
        <v>24.0</v>
      </c>
      <c r="G2200" s="1" t="s">
        <v>9974</v>
      </c>
      <c r="H2200" s="1">
        <v>15.0</v>
      </c>
      <c r="I2200" s="1">
        <v>24.0</v>
      </c>
      <c r="J2200" s="2" t="b">
        <v>0</v>
      </c>
      <c r="K2200" s="2">
        <v>3.0</v>
      </c>
      <c r="L2200" s="2" t="str">
        <f t="shared" si="1"/>
        <v/>
      </c>
    </row>
    <row r="2201" hidden="1">
      <c r="A2201" s="1" t="s">
        <v>9975</v>
      </c>
      <c r="B2201" s="1" t="s">
        <v>9976</v>
      </c>
      <c r="C2201" s="1">
        <v>23.0</v>
      </c>
      <c r="D2201" s="1" t="s">
        <v>9977</v>
      </c>
      <c r="E2201" s="1" t="s">
        <v>9977</v>
      </c>
      <c r="F2201" s="1">
        <v>23.0</v>
      </c>
      <c r="G2201" s="1" t="s">
        <v>9978</v>
      </c>
      <c r="H2201" s="1">
        <v>12.0</v>
      </c>
      <c r="I2201" s="1">
        <v>23.0</v>
      </c>
      <c r="J2201" s="2" t="b">
        <v>0</v>
      </c>
      <c r="K2201" s="2">
        <v>2.0</v>
      </c>
      <c r="L2201" s="2" t="str">
        <f t="shared" si="1"/>
        <v/>
      </c>
    </row>
    <row r="2202" hidden="1">
      <c r="A2202" s="1" t="s">
        <v>9979</v>
      </c>
      <c r="B2202" s="1" t="s">
        <v>9980</v>
      </c>
      <c r="C2202" s="1">
        <v>19.0</v>
      </c>
      <c r="D2202" s="1" t="s">
        <v>9981</v>
      </c>
      <c r="E2202" s="1" t="s">
        <v>9982</v>
      </c>
      <c r="F2202" s="1">
        <v>19.0</v>
      </c>
      <c r="G2202" s="1" t="s">
        <v>9983</v>
      </c>
      <c r="H2202" s="1">
        <v>7.0</v>
      </c>
      <c r="I2202" s="1">
        <v>19.0</v>
      </c>
      <c r="J2202" s="2" t="b">
        <v>0</v>
      </c>
      <c r="K2202" s="2">
        <v>4.0</v>
      </c>
      <c r="L2202" s="2" t="str">
        <f t="shared" si="1"/>
        <v/>
      </c>
    </row>
    <row r="2203" hidden="1">
      <c r="A2203" s="1" t="s">
        <v>9984</v>
      </c>
      <c r="B2203" s="1" t="s">
        <v>9985</v>
      </c>
      <c r="C2203" s="1">
        <v>11.0</v>
      </c>
      <c r="D2203" s="1" t="s">
        <v>9986</v>
      </c>
      <c r="E2203" s="1" t="s">
        <v>9987</v>
      </c>
      <c r="F2203" s="1">
        <v>11.0</v>
      </c>
      <c r="G2203" s="1" t="s">
        <v>9988</v>
      </c>
      <c r="H2203" s="1">
        <v>7.0</v>
      </c>
      <c r="I2203" s="1">
        <v>11.0</v>
      </c>
      <c r="J2203" s="2" t="b">
        <v>0</v>
      </c>
      <c r="K2203" s="2">
        <v>4.0</v>
      </c>
      <c r="L2203" s="2" t="str">
        <f t="shared" si="1"/>
        <v/>
      </c>
    </row>
    <row r="2204" hidden="1">
      <c r="A2204" s="1" t="s">
        <v>9989</v>
      </c>
      <c r="B2204" s="1" t="s">
        <v>9990</v>
      </c>
      <c r="C2204" s="1">
        <v>24.0</v>
      </c>
      <c r="D2204" s="1" t="s">
        <v>9991</v>
      </c>
      <c r="E2204" s="1" t="s">
        <v>9992</v>
      </c>
      <c r="F2204" s="1">
        <v>24.0</v>
      </c>
      <c r="G2204" s="1" t="s">
        <v>9993</v>
      </c>
      <c r="H2204" s="1">
        <v>15.0</v>
      </c>
      <c r="I2204" s="1">
        <v>24.0</v>
      </c>
      <c r="J2204" s="2" t="b">
        <v>0</v>
      </c>
      <c r="K2204" s="2">
        <v>3.0</v>
      </c>
      <c r="L2204" s="2" t="str">
        <f t="shared" si="1"/>
        <v/>
      </c>
    </row>
    <row r="2205" hidden="1">
      <c r="A2205" s="1" t="s">
        <v>9994</v>
      </c>
      <c r="B2205" s="1" t="s">
        <v>9995</v>
      </c>
      <c r="C2205" s="1">
        <v>39.0</v>
      </c>
      <c r="D2205" s="1" t="s">
        <v>9996</v>
      </c>
      <c r="E2205" s="1" t="s">
        <v>9997</v>
      </c>
      <c r="F2205" s="1">
        <v>39.0</v>
      </c>
      <c r="G2205" s="1" t="s">
        <v>9998</v>
      </c>
      <c r="H2205" s="1">
        <v>20.0</v>
      </c>
      <c r="I2205" s="1">
        <v>39.0</v>
      </c>
      <c r="J2205" s="2" t="b">
        <v>0</v>
      </c>
      <c r="K2205" s="2">
        <v>4.0</v>
      </c>
      <c r="L2205" s="2" t="str">
        <f t="shared" si="1"/>
        <v/>
      </c>
    </row>
    <row r="2206" hidden="1">
      <c r="A2206" s="1" t="s">
        <v>9999</v>
      </c>
      <c r="B2206" s="1" t="s">
        <v>10000</v>
      </c>
      <c r="C2206" s="1">
        <v>16.0</v>
      </c>
      <c r="D2206" s="1" t="s">
        <v>10001</v>
      </c>
      <c r="E2206" s="1" t="s">
        <v>10002</v>
      </c>
      <c r="F2206" s="1">
        <v>16.0</v>
      </c>
      <c r="G2206" s="1" t="s">
        <v>10003</v>
      </c>
      <c r="H2206" s="1">
        <v>11.0</v>
      </c>
      <c r="I2206" s="1">
        <v>16.0</v>
      </c>
      <c r="J2206" s="2" t="b">
        <v>0</v>
      </c>
      <c r="K2206" s="2">
        <v>2.0</v>
      </c>
      <c r="L2206" s="2" t="str">
        <f t="shared" si="1"/>
        <v/>
      </c>
    </row>
    <row r="2207" hidden="1">
      <c r="A2207" s="1" t="s">
        <v>10004</v>
      </c>
      <c r="B2207" s="1" t="s">
        <v>10005</v>
      </c>
      <c r="C2207" s="1">
        <v>11.0</v>
      </c>
      <c r="D2207" s="1" t="s">
        <v>10006</v>
      </c>
      <c r="E2207" s="1" t="s">
        <v>10007</v>
      </c>
      <c r="F2207" s="1">
        <v>11.0</v>
      </c>
      <c r="G2207" s="1" t="s">
        <v>10008</v>
      </c>
      <c r="H2207" s="1">
        <v>7.0</v>
      </c>
      <c r="I2207" s="1">
        <v>11.0</v>
      </c>
      <c r="J2207" s="2" t="b">
        <v>0</v>
      </c>
      <c r="K2207" s="2">
        <v>2.0</v>
      </c>
      <c r="L2207" s="2" t="str">
        <f t="shared" si="1"/>
        <v/>
      </c>
    </row>
    <row r="2208" hidden="1">
      <c r="A2208" s="1" t="s">
        <v>10009</v>
      </c>
      <c r="B2208" s="1" t="s">
        <v>10010</v>
      </c>
      <c r="C2208" s="1">
        <v>20.0</v>
      </c>
      <c r="D2208" s="1" t="s">
        <v>10011</v>
      </c>
      <c r="E2208" s="1" t="s">
        <v>10011</v>
      </c>
      <c r="F2208" s="1">
        <v>20.0</v>
      </c>
      <c r="G2208" s="1" t="s">
        <v>10012</v>
      </c>
      <c r="H2208" s="1">
        <v>13.0</v>
      </c>
      <c r="I2208" s="1">
        <v>20.0</v>
      </c>
      <c r="J2208" s="2" t="b">
        <v>0</v>
      </c>
      <c r="K2208" s="2">
        <v>1.0</v>
      </c>
      <c r="L2208" s="2" t="str">
        <f t="shared" si="1"/>
        <v/>
      </c>
    </row>
    <row r="2209" hidden="1">
      <c r="A2209" s="1" t="s">
        <v>10013</v>
      </c>
      <c r="B2209" s="1" t="s">
        <v>10014</v>
      </c>
      <c r="C2209" s="1">
        <v>12.0</v>
      </c>
      <c r="D2209" s="1" t="s">
        <v>10015</v>
      </c>
      <c r="E2209" s="1" t="s">
        <v>10016</v>
      </c>
      <c r="F2209" s="1">
        <v>12.0</v>
      </c>
      <c r="G2209" s="1" t="s">
        <v>10017</v>
      </c>
      <c r="H2209" s="1">
        <v>7.0</v>
      </c>
      <c r="I2209" s="1">
        <v>12.0</v>
      </c>
      <c r="J2209" s="2" t="b">
        <v>0</v>
      </c>
      <c r="K2209" s="2">
        <v>3.0</v>
      </c>
      <c r="L2209" s="2" t="str">
        <f t="shared" si="1"/>
        <v/>
      </c>
    </row>
    <row r="2210" hidden="1">
      <c r="A2210" s="1" t="s">
        <v>10018</v>
      </c>
      <c r="B2210" s="1" t="s">
        <v>10019</v>
      </c>
      <c r="C2210" s="1">
        <v>18.0</v>
      </c>
      <c r="D2210" s="1" t="s">
        <v>10020</v>
      </c>
      <c r="E2210" s="1" t="s">
        <v>10021</v>
      </c>
      <c r="F2210" s="1">
        <v>19.0</v>
      </c>
      <c r="G2210" s="1" t="s">
        <v>10022</v>
      </c>
      <c r="H2210" s="1">
        <v>11.0</v>
      </c>
      <c r="I2210" s="1">
        <v>19.0</v>
      </c>
      <c r="J2210" s="2" t="b">
        <v>0</v>
      </c>
      <c r="K2210" s="2">
        <v>4.0</v>
      </c>
      <c r="L2210" s="2" t="str">
        <f t="shared" si="1"/>
        <v/>
      </c>
    </row>
    <row r="2211" hidden="1">
      <c r="A2211" s="1" t="s">
        <v>10023</v>
      </c>
      <c r="B2211" s="1" t="s">
        <v>10024</v>
      </c>
      <c r="C2211" s="1">
        <v>38.0</v>
      </c>
      <c r="D2211" s="1" t="s">
        <v>10025</v>
      </c>
      <c r="E2211" s="1" t="s">
        <v>10026</v>
      </c>
      <c r="F2211" s="1">
        <v>38.0</v>
      </c>
      <c r="G2211" s="1" t="s">
        <v>10027</v>
      </c>
      <c r="H2211" s="1">
        <v>19.0</v>
      </c>
      <c r="I2211" s="1">
        <v>38.0</v>
      </c>
      <c r="J2211" s="2" t="b">
        <v>0</v>
      </c>
      <c r="K2211" s="2">
        <v>2.0</v>
      </c>
      <c r="L2211" s="2" t="str">
        <f t="shared" si="1"/>
        <v/>
      </c>
    </row>
    <row r="2212" hidden="1">
      <c r="A2212" s="1" t="s">
        <v>10028</v>
      </c>
      <c r="B2212" s="1" t="s">
        <v>10029</v>
      </c>
      <c r="C2212" s="1">
        <v>34.0</v>
      </c>
      <c r="D2212" s="1" t="s">
        <v>10030</v>
      </c>
      <c r="E2212" s="1" t="s">
        <v>10031</v>
      </c>
      <c r="F2212" s="1">
        <v>34.0</v>
      </c>
      <c r="G2212" s="1" t="s">
        <v>10032</v>
      </c>
      <c r="H2212" s="1">
        <v>19.0</v>
      </c>
      <c r="I2212" s="1">
        <v>34.0</v>
      </c>
      <c r="J2212" s="2" t="b">
        <v>0</v>
      </c>
      <c r="K2212" s="2">
        <v>2.0</v>
      </c>
      <c r="L2212" s="2" t="str">
        <f t="shared" si="1"/>
        <v/>
      </c>
    </row>
    <row r="2213" hidden="1">
      <c r="A2213" s="1" t="s">
        <v>10033</v>
      </c>
      <c r="B2213" s="1" t="s">
        <v>10034</v>
      </c>
      <c r="C2213" s="1">
        <v>47.0</v>
      </c>
      <c r="D2213" s="1" t="s">
        <v>10035</v>
      </c>
      <c r="E2213" s="1" t="s">
        <v>10036</v>
      </c>
      <c r="F2213" s="1">
        <v>47.0</v>
      </c>
      <c r="G2213" s="1" t="s">
        <v>10037</v>
      </c>
      <c r="H2213" s="1">
        <v>25.0</v>
      </c>
      <c r="I2213" s="1">
        <v>47.0</v>
      </c>
      <c r="J2213" s="2" t="b">
        <v>0</v>
      </c>
      <c r="K2213" s="2">
        <v>4.0</v>
      </c>
      <c r="L2213" s="2" t="str">
        <f t="shared" si="1"/>
        <v/>
      </c>
    </row>
    <row r="2214" hidden="1">
      <c r="A2214" s="1" t="s">
        <v>10038</v>
      </c>
      <c r="B2214" s="1" t="s">
        <v>10039</v>
      </c>
      <c r="C2214" s="1">
        <v>22.0</v>
      </c>
      <c r="D2214" s="1" t="s">
        <v>10040</v>
      </c>
      <c r="E2214" s="1" t="s">
        <v>10041</v>
      </c>
      <c r="F2214" s="1">
        <v>22.0</v>
      </c>
      <c r="G2214" s="1" t="s">
        <v>10042</v>
      </c>
      <c r="H2214" s="1">
        <v>15.0</v>
      </c>
      <c r="I2214" s="1">
        <v>22.0</v>
      </c>
      <c r="J2214" s="2" t="b">
        <v>0</v>
      </c>
      <c r="K2214" s="2">
        <v>2.0</v>
      </c>
      <c r="L2214" s="2" t="str">
        <f t="shared" si="1"/>
        <v/>
      </c>
    </row>
    <row r="2215" hidden="1">
      <c r="A2215" s="1" t="s">
        <v>10043</v>
      </c>
      <c r="B2215" s="1" t="s">
        <v>10044</v>
      </c>
      <c r="C2215" s="1">
        <v>18.0</v>
      </c>
      <c r="D2215" s="1" t="s">
        <v>10045</v>
      </c>
      <c r="E2215" s="1" t="s">
        <v>10046</v>
      </c>
      <c r="F2215" s="1">
        <v>18.0</v>
      </c>
      <c r="G2215" s="1" t="s">
        <v>10047</v>
      </c>
      <c r="H2215" s="1">
        <v>10.0</v>
      </c>
      <c r="I2215" s="1">
        <v>18.0</v>
      </c>
      <c r="J2215" s="2" t="b">
        <v>0</v>
      </c>
      <c r="K2215" s="2">
        <v>4.0</v>
      </c>
      <c r="L2215" s="2" t="str">
        <f t="shared" si="1"/>
        <v/>
      </c>
    </row>
    <row r="2216" hidden="1">
      <c r="A2216" s="1" t="s">
        <v>10048</v>
      </c>
      <c r="B2216" s="1" t="s">
        <v>10049</v>
      </c>
      <c r="C2216" s="1">
        <v>42.0</v>
      </c>
      <c r="D2216" s="1" t="s">
        <v>10050</v>
      </c>
      <c r="E2216" s="1" t="s">
        <v>10051</v>
      </c>
      <c r="F2216" s="1">
        <v>43.0</v>
      </c>
      <c r="G2216" s="1" t="s">
        <v>10052</v>
      </c>
      <c r="H2216" s="1">
        <v>31.0</v>
      </c>
      <c r="I2216" s="1">
        <v>43.0</v>
      </c>
      <c r="J2216" s="2" t="b">
        <v>0</v>
      </c>
      <c r="K2216" s="2">
        <v>4.0</v>
      </c>
      <c r="L2216" s="2" t="str">
        <f t="shared" si="1"/>
        <v/>
      </c>
    </row>
    <row r="2217" hidden="1">
      <c r="A2217" s="1" t="s">
        <v>10053</v>
      </c>
      <c r="B2217" s="1" t="s">
        <v>10054</v>
      </c>
      <c r="C2217" s="1">
        <v>18.0</v>
      </c>
      <c r="D2217" s="1" t="s">
        <v>10055</v>
      </c>
      <c r="E2217" s="1" t="s">
        <v>10056</v>
      </c>
      <c r="F2217" s="1">
        <v>19.0</v>
      </c>
      <c r="G2217" s="1" t="s">
        <v>10057</v>
      </c>
      <c r="H2217" s="1">
        <v>6.0</v>
      </c>
      <c r="I2217" s="1">
        <v>18.0</v>
      </c>
      <c r="J2217" s="2" t="b">
        <v>0</v>
      </c>
      <c r="K2217" s="2">
        <v>2.0</v>
      </c>
      <c r="L2217" s="2" t="str">
        <f t="shared" si="1"/>
        <v/>
      </c>
    </row>
    <row r="2218">
      <c r="A2218" s="1" t="s">
        <v>10058</v>
      </c>
      <c r="B2218" s="1" t="s">
        <v>10059</v>
      </c>
      <c r="C2218" s="1">
        <v>42.0</v>
      </c>
      <c r="D2218" s="1" t="s">
        <v>10060</v>
      </c>
      <c r="E2218" s="1" t="s">
        <v>10061</v>
      </c>
      <c r="F2218" s="1">
        <v>42.0</v>
      </c>
      <c r="G2218" s="1" t="s">
        <v>10062</v>
      </c>
      <c r="H2218" s="1">
        <v>27.0</v>
      </c>
      <c r="I2218" s="1">
        <v>42.0</v>
      </c>
      <c r="J2218" s="2" t="b">
        <v>1</v>
      </c>
      <c r="K2218" s="2">
        <v>4.0</v>
      </c>
      <c r="L2218" s="2" t="str">
        <f t="shared" si="1"/>
        <v>Acceptable</v>
      </c>
      <c r="M2218" s="1" t="s">
        <v>21</v>
      </c>
      <c r="N2218" s="1" t="s">
        <v>21</v>
      </c>
      <c r="O2218" s="1" t="s">
        <v>21</v>
      </c>
      <c r="P2218" s="1" t="s">
        <v>21</v>
      </c>
    </row>
    <row r="2219" hidden="1">
      <c r="A2219" s="1" t="s">
        <v>10063</v>
      </c>
      <c r="B2219" s="1" t="s">
        <v>10064</v>
      </c>
      <c r="C2219" s="1">
        <v>35.0</v>
      </c>
      <c r="D2219" s="1" t="s">
        <v>10065</v>
      </c>
      <c r="E2219" s="1" t="s">
        <v>10066</v>
      </c>
      <c r="F2219" s="1">
        <v>35.0</v>
      </c>
      <c r="G2219" s="1" t="s">
        <v>10067</v>
      </c>
      <c r="H2219" s="1">
        <v>15.0</v>
      </c>
      <c r="I2219" s="1">
        <v>35.0</v>
      </c>
      <c r="J2219" s="2" t="b">
        <v>0</v>
      </c>
      <c r="K2219" s="2">
        <v>4.0</v>
      </c>
      <c r="L2219" s="2" t="str">
        <f t="shared" si="1"/>
        <v/>
      </c>
    </row>
    <row r="2220" hidden="1">
      <c r="A2220" s="1" t="s">
        <v>10068</v>
      </c>
      <c r="B2220" s="1" t="s">
        <v>10069</v>
      </c>
      <c r="C2220" s="1">
        <v>17.0</v>
      </c>
      <c r="D2220" s="1" t="s">
        <v>10070</v>
      </c>
      <c r="E2220" s="1" t="s">
        <v>10071</v>
      </c>
      <c r="F2220" s="1">
        <v>17.0</v>
      </c>
      <c r="G2220" s="1" t="s">
        <v>10072</v>
      </c>
      <c r="H2220" s="1">
        <v>7.0</v>
      </c>
      <c r="I2220" s="1">
        <v>17.0</v>
      </c>
      <c r="J2220" s="2" t="b">
        <v>0</v>
      </c>
      <c r="K2220" s="2">
        <v>2.0</v>
      </c>
      <c r="L2220" s="2" t="str">
        <f t="shared" si="1"/>
        <v/>
      </c>
    </row>
    <row r="2221" hidden="1">
      <c r="A2221" s="1" t="s">
        <v>10073</v>
      </c>
      <c r="B2221" s="1" t="s">
        <v>10074</v>
      </c>
      <c r="C2221" s="1">
        <v>12.0</v>
      </c>
      <c r="D2221" s="1" t="s">
        <v>10075</v>
      </c>
      <c r="E2221" s="1" t="s">
        <v>10076</v>
      </c>
      <c r="F2221" s="1">
        <v>12.0</v>
      </c>
      <c r="G2221" s="1" t="s">
        <v>10077</v>
      </c>
      <c r="H2221" s="1">
        <v>6.0</v>
      </c>
      <c r="I2221" s="1">
        <v>12.0</v>
      </c>
      <c r="J2221" s="2" t="b">
        <v>0</v>
      </c>
      <c r="K2221" s="2">
        <v>4.0</v>
      </c>
      <c r="L2221" s="2" t="str">
        <f t="shared" si="1"/>
        <v/>
      </c>
    </row>
    <row r="2222" hidden="1">
      <c r="A2222" s="1" t="s">
        <v>10078</v>
      </c>
      <c r="B2222" s="1" t="s">
        <v>10079</v>
      </c>
      <c r="C2222" s="1">
        <v>11.0</v>
      </c>
      <c r="D2222" s="1" t="s">
        <v>10080</v>
      </c>
      <c r="E2222" s="1" t="s">
        <v>10080</v>
      </c>
      <c r="F2222" s="1">
        <v>11.0</v>
      </c>
      <c r="G2222" s="1" t="s">
        <v>10081</v>
      </c>
      <c r="H2222" s="1">
        <v>7.0</v>
      </c>
      <c r="I2222" s="1">
        <v>11.0</v>
      </c>
      <c r="J2222" s="2" t="b">
        <v>0</v>
      </c>
      <c r="K2222" s="2">
        <v>4.0</v>
      </c>
      <c r="L2222" s="2" t="str">
        <f t="shared" si="1"/>
        <v/>
      </c>
    </row>
    <row r="2223" hidden="1">
      <c r="A2223" s="1" t="s">
        <v>10082</v>
      </c>
      <c r="B2223" s="1" t="s">
        <v>10083</v>
      </c>
      <c r="C2223" s="1">
        <v>19.0</v>
      </c>
      <c r="D2223" s="1" t="s">
        <v>10084</v>
      </c>
      <c r="E2223" s="1" t="s">
        <v>10085</v>
      </c>
      <c r="F2223" s="1">
        <v>19.0</v>
      </c>
      <c r="G2223" s="1" t="s">
        <v>10086</v>
      </c>
      <c r="H2223" s="1">
        <v>12.0</v>
      </c>
      <c r="I2223" s="1">
        <v>19.0</v>
      </c>
      <c r="J2223" s="2" t="b">
        <v>0</v>
      </c>
      <c r="K2223" s="2">
        <v>2.0</v>
      </c>
      <c r="L2223" s="2" t="str">
        <f t="shared" si="1"/>
        <v/>
      </c>
    </row>
    <row r="2224" hidden="1">
      <c r="A2224" s="1" t="s">
        <v>10087</v>
      </c>
      <c r="B2224" s="1" t="s">
        <v>10088</v>
      </c>
      <c r="C2224" s="1">
        <v>16.0</v>
      </c>
      <c r="D2224" s="1" t="s">
        <v>10089</v>
      </c>
      <c r="E2224" s="1" t="s">
        <v>10090</v>
      </c>
      <c r="F2224" s="1">
        <v>16.0</v>
      </c>
      <c r="G2224" s="1" t="s">
        <v>10091</v>
      </c>
      <c r="H2224" s="1">
        <v>10.0</v>
      </c>
      <c r="I2224" s="1">
        <v>16.0</v>
      </c>
      <c r="J2224" s="2" t="b">
        <v>0</v>
      </c>
      <c r="K2224" s="2">
        <v>4.0</v>
      </c>
      <c r="L2224" s="2" t="str">
        <f t="shared" si="1"/>
        <v/>
      </c>
    </row>
    <row r="2225" hidden="1">
      <c r="A2225" s="1" t="s">
        <v>10092</v>
      </c>
      <c r="B2225" s="1" t="s">
        <v>10093</v>
      </c>
      <c r="C2225" s="1">
        <v>50.0</v>
      </c>
      <c r="D2225" s="1" t="s">
        <v>10094</v>
      </c>
      <c r="E2225" s="1" t="s">
        <v>10095</v>
      </c>
      <c r="F2225" s="1">
        <v>50.0</v>
      </c>
      <c r="G2225" s="1" t="s">
        <v>10096</v>
      </c>
      <c r="H2225" s="1">
        <v>24.0</v>
      </c>
      <c r="I2225" s="1">
        <v>50.0</v>
      </c>
      <c r="J2225" s="2" t="b">
        <v>0</v>
      </c>
      <c r="K2225" s="2">
        <v>1.0</v>
      </c>
      <c r="L2225" s="2" t="str">
        <f t="shared" si="1"/>
        <v/>
      </c>
    </row>
    <row r="2226" hidden="1">
      <c r="A2226" s="1" t="s">
        <v>10097</v>
      </c>
      <c r="B2226" s="1" t="s">
        <v>10098</v>
      </c>
      <c r="C2226" s="1">
        <v>22.0</v>
      </c>
      <c r="D2226" s="1" t="s">
        <v>10099</v>
      </c>
      <c r="E2226" s="1" t="s">
        <v>10100</v>
      </c>
      <c r="F2226" s="1">
        <v>22.0</v>
      </c>
      <c r="G2226" s="1" t="s">
        <v>10101</v>
      </c>
      <c r="H2226" s="1">
        <v>11.0</v>
      </c>
      <c r="I2226" s="1">
        <v>22.0</v>
      </c>
      <c r="J2226" s="2" t="b">
        <v>0</v>
      </c>
      <c r="K2226" s="2">
        <v>1.0</v>
      </c>
      <c r="L2226" s="2" t="str">
        <f t="shared" si="1"/>
        <v/>
      </c>
    </row>
    <row r="2227" hidden="1">
      <c r="A2227" s="1" t="s">
        <v>10102</v>
      </c>
      <c r="B2227" s="1" t="s">
        <v>10103</v>
      </c>
      <c r="C2227" s="1">
        <v>18.0</v>
      </c>
      <c r="D2227" s="1" t="s">
        <v>10104</v>
      </c>
      <c r="E2227" s="1" t="s">
        <v>10105</v>
      </c>
      <c r="F2227" s="1">
        <v>18.0</v>
      </c>
      <c r="G2227" s="1" t="s">
        <v>10106</v>
      </c>
      <c r="H2227" s="1">
        <v>11.0</v>
      </c>
      <c r="I2227" s="1">
        <v>18.0</v>
      </c>
      <c r="J2227" s="2" t="b">
        <v>0</v>
      </c>
      <c r="K2227" s="2">
        <v>1.0</v>
      </c>
      <c r="L2227" s="2" t="str">
        <f t="shared" si="1"/>
        <v/>
      </c>
    </row>
    <row r="2228" hidden="1">
      <c r="A2228" s="1" t="s">
        <v>10107</v>
      </c>
      <c r="B2228" s="1" t="s">
        <v>10108</v>
      </c>
      <c r="C2228" s="1">
        <v>12.0</v>
      </c>
      <c r="D2228" s="1" t="s">
        <v>10109</v>
      </c>
      <c r="E2228" s="1" t="s">
        <v>10110</v>
      </c>
      <c r="F2228" s="1">
        <v>12.0</v>
      </c>
      <c r="G2228" s="1" t="s">
        <v>10111</v>
      </c>
      <c r="H2228" s="1">
        <v>8.0</v>
      </c>
      <c r="I2228" s="1">
        <v>12.0</v>
      </c>
      <c r="J2228" s="2" t="b">
        <v>0</v>
      </c>
      <c r="K2228" s="2">
        <v>3.0</v>
      </c>
      <c r="L2228" s="2" t="str">
        <f t="shared" si="1"/>
        <v/>
      </c>
    </row>
    <row r="2229" hidden="1">
      <c r="A2229" s="1" t="s">
        <v>10112</v>
      </c>
      <c r="B2229" s="1" t="s">
        <v>10113</v>
      </c>
      <c r="C2229" s="1">
        <v>18.0</v>
      </c>
      <c r="D2229" s="1" t="s">
        <v>10114</v>
      </c>
      <c r="E2229" s="1" t="s">
        <v>10115</v>
      </c>
      <c r="F2229" s="1">
        <v>18.0</v>
      </c>
      <c r="G2229" s="1" t="s">
        <v>10116</v>
      </c>
      <c r="H2229" s="1">
        <v>7.0</v>
      </c>
      <c r="I2229" s="1">
        <v>18.0</v>
      </c>
      <c r="J2229" s="2" t="b">
        <v>0</v>
      </c>
      <c r="K2229" s="2">
        <v>2.0</v>
      </c>
      <c r="L2229" s="2" t="str">
        <f t="shared" si="1"/>
        <v/>
      </c>
    </row>
    <row r="2230" hidden="1">
      <c r="A2230" s="1" t="s">
        <v>10117</v>
      </c>
      <c r="B2230" s="1" t="s">
        <v>10118</v>
      </c>
      <c r="C2230" s="1">
        <v>62.0</v>
      </c>
      <c r="D2230" s="1" t="s">
        <v>10119</v>
      </c>
      <c r="E2230" s="1" t="s">
        <v>10120</v>
      </c>
      <c r="F2230" s="1">
        <v>63.0</v>
      </c>
      <c r="G2230" s="1" t="s">
        <v>10121</v>
      </c>
      <c r="H2230" s="1">
        <v>32.0</v>
      </c>
      <c r="I2230" s="1">
        <v>62.0</v>
      </c>
      <c r="J2230" s="2" t="b">
        <v>0</v>
      </c>
      <c r="K2230" s="2">
        <v>4.0</v>
      </c>
      <c r="L2230" s="2" t="str">
        <f t="shared" si="1"/>
        <v/>
      </c>
    </row>
    <row r="2231" hidden="1">
      <c r="A2231" s="1" t="s">
        <v>10122</v>
      </c>
      <c r="B2231" s="1" t="s">
        <v>10123</v>
      </c>
      <c r="C2231" s="1">
        <v>33.0</v>
      </c>
      <c r="D2231" s="1" t="s">
        <v>10124</v>
      </c>
      <c r="E2231" s="1" t="s">
        <v>10125</v>
      </c>
      <c r="F2231" s="1">
        <v>33.0</v>
      </c>
      <c r="G2231" s="1" t="s">
        <v>10126</v>
      </c>
      <c r="H2231" s="1">
        <v>19.0</v>
      </c>
      <c r="I2231" s="1">
        <v>33.0</v>
      </c>
      <c r="J2231" s="2" t="b">
        <v>0</v>
      </c>
      <c r="K2231" s="2">
        <v>4.0</v>
      </c>
      <c r="L2231" s="2" t="str">
        <f t="shared" si="1"/>
        <v/>
      </c>
    </row>
    <row r="2232" hidden="1">
      <c r="A2232" s="1" t="s">
        <v>10127</v>
      </c>
      <c r="B2232" s="1" t="s">
        <v>10128</v>
      </c>
      <c r="C2232" s="1">
        <v>25.0</v>
      </c>
      <c r="D2232" s="1" t="s">
        <v>10129</v>
      </c>
      <c r="E2232" s="1" t="s">
        <v>10130</v>
      </c>
      <c r="F2232" s="1">
        <v>25.0</v>
      </c>
      <c r="G2232" s="1" t="s">
        <v>10131</v>
      </c>
      <c r="H2232" s="1">
        <v>11.0</v>
      </c>
      <c r="I2232" s="1">
        <v>25.0</v>
      </c>
      <c r="J2232" s="2" t="b">
        <v>0</v>
      </c>
      <c r="K2232" s="2">
        <v>3.0</v>
      </c>
      <c r="L2232" s="2" t="str">
        <f t="shared" si="1"/>
        <v/>
      </c>
    </row>
    <row r="2233" hidden="1">
      <c r="A2233" s="1" t="s">
        <v>10132</v>
      </c>
      <c r="B2233" s="1" t="s">
        <v>10133</v>
      </c>
      <c r="C2233" s="1">
        <v>11.0</v>
      </c>
      <c r="D2233" s="1" t="s">
        <v>10134</v>
      </c>
      <c r="E2233" s="1" t="s">
        <v>10135</v>
      </c>
      <c r="F2233" s="1">
        <v>11.0</v>
      </c>
      <c r="G2233" s="1" t="s">
        <v>10136</v>
      </c>
      <c r="H2233" s="1">
        <v>6.0</v>
      </c>
      <c r="I2233" s="1">
        <v>11.0</v>
      </c>
      <c r="J2233" s="2" t="b">
        <v>0</v>
      </c>
      <c r="K2233" s="2">
        <v>3.0</v>
      </c>
      <c r="L2233" s="2" t="str">
        <f t="shared" si="1"/>
        <v/>
      </c>
    </row>
    <row r="2234" hidden="1">
      <c r="A2234" s="1" t="s">
        <v>10137</v>
      </c>
      <c r="B2234" s="1" t="s">
        <v>10138</v>
      </c>
      <c r="C2234" s="1">
        <v>13.0</v>
      </c>
      <c r="D2234" s="1" t="s">
        <v>10139</v>
      </c>
      <c r="E2234" s="1" t="s">
        <v>10139</v>
      </c>
      <c r="F2234" s="1">
        <v>13.0</v>
      </c>
      <c r="G2234" s="1" t="s">
        <v>10140</v>
      </c>
      <c r="H2234" s="1">
        <v>6.0</v>
      </c>
      <c r="I2234" s="1">
        <v>13.0</v>
      </c>
      <c r="J2234" s="2" t="b">
        <v>0</v>
      </c>
      <c r="K2234" s="2">
        <v>2.0</v>
      </c>
      <c r="L2234" s="2" t="str">
        <f t="shared" si="1"/>
        <v/>
      </c>
    </row>
    <row r="2235" hidden="1">
      <c r="A2235" s="1" t="s">
        <v>10141</v>
      </c>
      <c r="B2235" s="1" t="s">
        <v>10142</v>
      </c>
      <c r="C2235" s="1">
        <v>59.0</v>
      </c>
      <c r="D2235" s="1" t="s">
        <v>10143</v>
      </c>
      <c r="E2235" s="1" t="s">
        <v>10144</v>
      </c>
      <c r="F2235" s="1">
        <v>59.0</v>
      </c>
      <c r="G2235" s="1" t="s">
        <v>10145</v>
      </c>
      <c r="H2235" s="1">
        <v>32.0</v>
      </c>
      <c r="I2235" s="1">
        <v>59.0</v>
      </c>
      <c r="J2235" s="2" t="b">
        <v>0</v>
      </c>
      <c r="K2235" s="2">
        <v>2.0</v>
      </c>
      <c r="L2235" s="2" t="str">
        <f t="shared" si="1"/>
        <v/>
      </c>
    </row>
    <row r="2236" hidden="1">
      <c r="A2236" s="1" t="s">
        <v>10146</v>
      </c>
      <c r="B2236" s="1" t="s">
        <v>10147</v>
      </c>
      <c r="C2236" s="1">
        <v>37.0</v>
      </c>
      <c r="D2236" s="1" t="s">
        <v>10148</v>
      </c>
      <c r="E2236" s="1" t="s">
        <v>10149</v>
      </c>
      <c r="F2236" s="1">
        <v>37.0</v>
      </c>
      <c r="G2236" s="1" t="s">
        <v>10150</v>
      </c>
      <c r="H2236" s="1">
        <v>19.0</v>
      </c>
      <c r="I2236" s="1">
        <v>37.0</v>
      </c>
      <c r="J2236" s="2" t="b">
        <v>0</v>
      </c>
      <c r="K2236" s="2">
        <v>3.0</v>
      </c>
      <c r="L2236" s="2" t="str">
        <f t="shared" si="1"/>
        <v/>
      </c>
    </row>
    <row r="2237" hidden="1">
      <c r="A2237" s="1" t="s">
        <v>10151</v>
      </c>
      <c r="B2237" s="1" t="s">
        <v>10152</v>
      </c>
      <c r="C2237" s="1">
        <v>33.0</v>
      </c>
      <c r="D2237" s="1" t="s">
        <v>10153</v>
      </c>
      <c r="E2237" s="1" t="s">
        <v>10154</v>
      </c>
      <c r="F2237" s="1">
        <v>33.0</v>
      </c>
      <c r="G2237" s="1" t="s">
        <v>10155</v>
      </c>
      <c r="H2237" s="1">
        <v>14.0</v>
      </c>
      <c r="I2237" s="1">
        <v>33.0</v>
      </c>
      <c r="J2237" s="2" t="b">
        <v>0</v>
      </c>
      <c r="K2237" s="2">
        <v>2.0</v>
      </c>
      <c r="L2237" s="2" t="str">
        <f t="shared" si="1"/>
        <v/>
      </c>
    </row>
    <row r="2238" hidden="1">
      <c r="A2238" s="1" t="s">
        <v>10156</v>
      </c>
      <c r="B2238" s="1" t="s">
        <v>10157</v>
      </c>
      <c r="C2238" s="1">
        <v>36.0</v>
      </c>
      <c r="D2238" s="1" t="s">
        <v>10158</v>
      </c>
      <c r="E2238" s="1" t="s">
        <v>10159</v>
      </c>
      <c r="F2238" s="1">
        <v>36.0</v>
      </c>
      <c r="G2238" s="1" t="s">
        <v>10160</v>
      </c>
      <c r="H2238" s="1">
        <v>21.0</v>
      </c>
      <c r="I2238" s="1">
        <v>36.0</v>
      </c>
      <c r="J2238" s="2" t="b">
        <v>0</v>
      </c>
      <c r="K2238" s="2">
        <v>2.0</v>
      </c>
      <c r="L2238" s="2" t="str">
        <f t="shared" si="1"/>
        <v/>
      </c>
    </row>
    <row r="2239" hidden="1">
      <c r="A2239" s="1" t="s">
        <v>10161</v>
      </c>
      <c r="B2239" s="1" t="s">
        <v>10162</v>
      </c>
      <c r="C2239" s="1">
        <v>29.0</v>
      </c>
      <c r="D2239" s="1" t="s">
        <v>10163</v>
      </c>
      <c r="E2239" s="1" t="s">
        <v>10164</v>
      </c>
      <c r="F2239" s="1">
        <v>29.0</v>
      </c>
      <c r="G2239" s="1" t="s">
        <v>10165</v>
      </c>
      <c r="H2239" s="1">
        <v>15.0</v>
      </c>
      <c r="I2239" s="1">
        <v>29.0</v>
      </c>
      <c r="J2239" s="2" t="b">
        <v>0</v>
      </c>
      <c r="K2239" s="2">
        <v>1.0</v>
      </c>
      <c r="L2239" s="2" t="str">
        <f t="shared" si="1"/>
        <v/>
      </c>
    </row>
    <row r="2240" hidden="1">
      <c r="A2240" s="1" t="s">
        <v>10166</v>
      </c>
      <c r="B2240" s="1" t="s">
        <v>10167</v>
      </c>
      <c r="C2240" s="1">
        <v>12.0</v>
      </c>
      <c r="D2240" s="1" t="s">
        <v>10168</v>
      </c>
      <c r="E2240" s="1" t="s">
        <v>10169</v>
      </c>
      <c r="F2240" s="1">
        <v>12.0</v>
      </c>
      <c r="G2240" s="1" t="s">
        <v>10170</v>
      </c>
      <c r="H2240" s="1">
        <v>8.0</v>
      </c>
      <c r="I2240" s="1">
        <v>12.0</v>
      </c>
      <c r="J2240" s="2" t="b">
        <v>0</v>
      </c>
      <c r="K2240" s="2">
        <v>2.0</v>
      </c>
      <c r="L2240" s="2" t="str">
        <f t="shared" si="1"/>
        <v/>
      </c>
    </row>
    <row r="2241" hidden="1">
      <c r="A2241" s="1" t="s">
        <v>10171</v>
      </c>
      <c r="B2241" s="1" t="s">
        <v>10172</v>
      </c>
      <c r="C2241" s="1">
        <v>25.0</v>
      </c>
      <c r="D2241" s="1" t="s">
        <v>10173</v>
      </c>
      <c r="E2241" s="1" t="s">
        <v>10174</v>
      </c>
      <c r="F2241" s="1">
        <v>26.0</v>
      </c>
      <c r="G2241" s="1" t="s">
        <v>10175</v>
      </c>
      <c r="H2241" s="1">
        <v>16.0</v>
      </c>
      <c r="I2241" s="1">
        <v>26.0</v>
      </c>
      <c r="J2241" s="2" t="b">
        <v>0</v>
      </c>
      <c r="K2241" s="2">
        <v>3.0</v>
      </c>
      <c r="L2241" s="2" t="str">
        <f t="shared" si="1"/>
        <v/>
      </c>
    </row>
    <row r="2242" hidden="1">
      <c r="A2242" s="1" t="s">
        <v>10176</v>
      </c>
      <c r="B2242" s="1" t="s">
        <v>10177</v>
      </c>
      <c r="C2242" s="1">
        <v>28.0</v>
      </c>
      <c r="D2242" s="1" t="s">
        <v>10178</v>
      </c>
      <c r="E2242" s="1" t="s">
        <v>10179</v>
      </c>
      <c r="F2242" s="1">
        <v>28.0</v>
      </c>
      <c r="G2242" s="1" t="s">
        <v>10180</v>
      </c>
      <c r="H2242" s="1">
        <v>12.0</v>
      </c>
      <c r="I2242" s="1">
        <v>28.0</v>
      </c>
      <c r="J2242" s="2" t="b">
        <v>0</v>
      </c>
      <c r="K2242" s="2">
        <v>3.0</v>
      </c>
      <c r="L2242" s="2" t="str">
        <f t="shared" si="1"/>
        <v/>
      </c>
    </row>
    <row r="2243" hidden="1">
      <c r="A2243" s="1" t="s">
        <v>10181</v>
      </c>
      <c r="B2243" s="1" t="s">
        <v>10182</v>
      </c>
      <c r="C2243" s="1">
        <v>6.0</v>
      </c>
      <c r="D2243" s="1" t="s">
        <v>10183</v>
      </c>
      <c r="E2243" s="1" t="s">
        <v>10183</v>
      </c>
      <c r="F2243" s="1">
        <v>6.0</v>
      </c>
      <c r="G2243" s="1" t="s">
        <v>10184</v>
      </c>
      <c r="H2243" s="1">
        <v>2.0</v>
      </c>
      <c r="I2243" s="1">
        <v>6.0</v>
      </c>
      <c r="J2243" s="2" t="b">
        <v>0</v>
      </c>
      <c r="K2243" s="2">
        <v>3.0</v>
      </c>
      <c r="L2243" s="2" t="str">
        <f t="shared" si="1"/>
        <v/>
      </c>
    </row>
    <row r="2244" hidden="1">
      <c r="A2244" s="1" t="s">
        <v>10185</v>
      </c>
      <c r="B2244" s="1" t="s">
        <v>10186</v>
      </c>
      <c r="C2244" s="1">
        <v>11.0</v>
      </c>
      <c r="D2244" s="1" t="s">
        <v>10187</v>
      </c>
      <c r="E2244" s="1" t="s">
        <v>10188</v>
      </c>
      <c r="F2244" s="1">
        <v>11.0</v>
      </c>
      <c r="G2244" s="1" t="s">
        <v>10189</v>
      </c>
      <c r="H2244" s="1">
        <v>5.0</v>
      </c>
      <c r="I2244" s="1">
        <v>11.0</v>
      </c>
      <c r="J2244" s="2" t="b">
        <v>0</v>
      </c>
      <c r="K2244" s="2">
        <v>3.0</v>
      </c>
      <c r="L2244" s="2" t="str">
        <f t="shared" si="1"/>
        <v/>
      </c>
    </row>
    <row r="2245" hidden="1">
      <c r="A2245" s="1" t="s">
        <v>10190</v>
      </c>
      <c r="B2245" s="1" t="s">
        <v>10191</v>
      </c>
      <c r="C2245" s="1">
        <v>38.0</v>
      </c>
      <c r="D2245" s="1" t="s">
        <v>10192</v>
      </c>
      <c r="E2245" s="1" t="s">
        <v>10193</v>
      </c>
      <c r="F2245" s="1">
        <v>39.0</v>
      </c>
      <c r="G2245" s="1" t="s">
        <v>10194</v>
      </c>
      <c r="H2245" s="1">
        <v>19.0</v>
      </c>
      <c r="I2245" s="1">
        <v>39.0</v>
      </c>
      <c r="J2245" s="2" t="b">
        <v>0</v>
      </c>
      <c r="K2245" s="2">
        <v>1.0</v>
      </c>
      <c r="L2245" s="2" t="str">
        <f t="shared" si="1"/>
        <v/>
      </c>
    </row>
    <row r="2246" hidden="1">
      <c r="A2246" s="1" t="s">
        <v>10195</v>
      </c>
      <c r="B2246" s="1" t="s">
        <v>10196</v>
      </c>
      <c r="C2246" s="1">
        <v>29.0</v>
      </c>
      <c r="D2246" s="1" t="s">
        <v>10197</v>
      </c>
      <c r="E2246" s="1" t="s">
        <v>10198</v>
      </c>
      <c r="F2246" s="1">
        <v>29.0</v>
      </c>
      <c r="G2246" s="1" t="s">
        <v>10199</v>
      </c>
      <c r="H2246" s="1">
        <v>15.0</v>
      </c>
      <c r="I2246" s="1">
        <v>29.0</v>
      </c>
      <c r="J2246" s="2" t="b">
        <v>0</v>
      </c>
      <c r="K2246" s="2">
        <v>1.0</v>
      </c>
      <c r="L2246" s="2" t="str">
        <f t="shared" si="1"/>
        <v/>
      </c>
    </row>
    <row r="2247" hidden="1">
      <c r="A2247" s="1" t="s">
        <v>10200</v>
      </c>
      <c r="B2247" s="1" t="s">
        <v>10201</v>
      </c>
      <c r="C2247" s="1">
        <v>31.0</v>
      </c>
      <c r="D2247" s="1" t="s">
        <v>10202</v>
      </c>
      <c r="E2247" s="1" t="s">
        <v>10203</v>
      </c>
      <c r="F2247" s="1">
        <v>31.0</v>
      </c>
      <c r="G2247" s="1" t="s">
        <v>10204</v>
      </c>
      <c r="H2247" s="1">
        <v>12.0</v>
      </c>
      <c r="I2247" s="1">
        <v>31.0</v>
      </c>
      <c r="J2247" s="2" t="b">
        <v>0</v>
      </c>
      <c r="K2247" s="2">
        <v>2.0</v>
      </c>
      <c r="L2247" s="2" t="str">
        <f t="shared" si="1"/>
        <v/>
      </c>
    </row>
    <row r="2248" hidden="1">
      <c r="A2248" s="1" t="s">
        <v>10205</v>
      </c>
      <c r="B2248" s="1" t="s">
        <v>10206</v>
      </c>
      <c r="C2248" s="1">
        <v>24.0</v>
      </c>
      <c r="D2248" s="1" t="s">
        <v>10207</v>
      </c>
      <c r="E2248" s="1" t="s">
        <v>10208</v>
      </c>
      <c r="F2248" s="1">
        <v>24.0</v>
      </c>
      <c r="G2248" s="1" t="s">
        <v>10209</v>
      </c>
      <c r="H2248" s="1">
        <v>11.0</v>
      </c>
      <c r="I2248" s="1">
        <v>24.0</v>
      </c>
      <c r="J2248" s="2" t="b">
        <v>0</v>
      </c>
      <c r="K2248" s="2">
        <v>1.0</v>
      </c>
      <c r="L2248" s="2" t="str">
        <f t="shared" si="1"/>
        <v/>
      </c>
    </row>
    <row r="2249" hidden="1">
      <c r="A2249" s="1" t="s">
        <v>10210</v>
      </c>
      <c r="B2249" s="1" t="s">
        <v>10211</v>
      </c>
      <c r="C2249" s="1">
        <v>35.0</v>
      </c>
      <c r="D2249" s="1" t="s">
        <v>10212</v>
      </c>
      <c r="E2249" s="1" t="s">
        <v>10213</v>
      </c>
      <c r="F2249" s="1">
        <v>35.0</v>
      </c>
      <c r="G2249" s="1" t="s">
        <v>10214</v>
      </c>
      <c r="H2249" s="1">
        <v>26.0</v>
      </c>
      <c r="I2249" s="1">
        <v>35.0</v>
      </c>
      <c r="J2249" s="2" t="b">
        <v>0</v>
      </c>
      <c r="K2249" s="2">
        <v>3.0</v>
      </c>
      <c r="L2249" s="2" t="str">
        <f t="shared" si="1"/>
        <v/>
      </c>
    </row>
    <row r="2250" hidden="1">
      <c r="A2250" s="1" t="s">
        <v>10215</v>
      </c>
      <c r="B2250" s="1" t="s">
        <v>10216</v>
      </c>
      <c r="C2250" s="1">
        <v>29.0</v>
      </c>
      <c r="D2250" s="1" t="s">
        <v>10217</v>
      </c>
      <c r="E2250" s="1" t="s">
        <v>10218</v>
      </c>
      <c r="F2250" s="1">
        <v>30.0</v>
      </c>
      <c r="G2250" s="1" t="s">
        <v>10219</v>
      </c>
      <c r="H2250" s="1">
        <v>13.0</v>
      </c>
      <c r="I2250" s="1">
        <v>30.0</v>
      </c>
      <c r="J2250" s="2" t="b">
        <v>0</v>
      </c>
      <c r="K2250" s="2">
        <v>3.0</v>
      </c>
      <c r="L2250" s="2" t="str">
        <f t="shared" si="1"/>
        <v/>
      </c>
    </row>
    <row r="2251" hidden="1">
      <c r="A2251" s="1" t="s">
        <v>10220</v>
      </c>
      <c r="B2251" s="1" t="s">
        <v>10221</v>
      </c>
      <c r="C2251" s="1">
        <v>15.0</v>
      </c>
      <c r="D2251" s="1" t="s">
        <v>10222</v>
      </c>
      <c r="E2251" s="1" t="s">
        <v>10223</v>
      </c>
      <c r="F2251" s="1">
        <v>15.0</v>
      </c>
      <c r="G2251" s="1" t="s">
        <v>10224</v>
      </c>
      <c r="H2251" s="1">
        <v>6.0</v>
      </c>
      <c r="I2251" s="1">
        <v>15.0</v>
      </c>
      <c r="J2251" s="2" t="b">
        <v>0</v>
      </c>
      <c r="K2251" s="2">
        <v>4.0</v>
      </c>
      <c r="L2251" s="2" t="str">
        <f t="shared" si="1"/>
        <v/>
      </c>
    </row>
    <row r="2252" hidden="1">
      <c r="A2252" s="1" t="s">
        <v>10225</v>
      </c>
      <c r="B2252" s="1" t="s">
        <v>10226</v>
      </c>
      <c r="C2252" s="1">
        <v>19.0</v>
      </c>
      <c r="D2252" s="1" t="s">
        <v>10227</v>
      </c>
      <c r="E2252" s="1" t="s">
        <v>10228</v>
      </c>
      <c r="F2252" s="1">
        <v>19.0</v>
      </c>
      <c r="G2252" s="1" t="s">
        <v>10229</v>
      </c>
      <c r="H2252" s="1">
        <v>7.0</v>
      </c>
      <c r="I2252" s="1">
        <v>19.0</v>
      </c>
      <c r="J2252" s="2" t="b">
        <v>0</v>
      </c>
      <c r="K2252" s="2">
        <v>1.0</v>
      </c>
      <c r="L2252" s="2" t="str">
        <f t="shared" si="1"/>
        <v/>
      </c>
    </row>
    <row r="2253" hidden="1">
      <c r="A2253" s="1" t="s">
        <v>10230</v>
      </c>
      <c r="B2253" s="1" t="s">
        <v>10231</v>
      </c>
      <c r="C2253" s="1">
        <v>17.0</v>
      </c>
      <c r="D2253" s="1" t="s">
        <v>10232</v>
      </c>
      <c r="E2253" s="1" t="s">
        <v>10233</v>
      </c>
      <c r="F2253" s="1">
        <v>17.0</v>
      </c>
      <c r="G2253" s="1" t="s">
        <v>10234</v>
      </c>
      <c r="H2253" s="1">
        <v>8.0</v>
      </c>
      <c r="I2253" s="1">
        <v>17.0</v>
      </c>
      <c r="J2253" s="2" t="b">
        <v>0</v>
      </c>
      <c r="K2253" s="2">
        <v>2.0</v>
      </c>
      <c r="L2253" s="2" t="str">
        <f t="shared" si="1"/>
        <v/>
      </c>
    </row>
    <row r="2254" hidden="1">
      <c r="A2254" s="1" t="s">
        <v>10235</v>
      </c>
      <c r="B2254" s="1" t="s">
        <v>10236</v>
      </c>
      <c r="C2254" s="1">
        <v>28.0</v>
      </c>
      <c r="D2254" s="1" t="s">
        <v>10237</v>
      </c>
      <c r="E2254" s="1" t="s">
        <v>10238</v>
      </c>
      <c r="F2254" s="1">
        <v>28.0</v>
      </c>
      <c r="G2254" s="1" t="s">
        <v>10239</v>
      </c>
      <c r="H2254" s="1">
        <v>13.0</v>
      </c>
      <c r="I2254" s="1">
        <v>28.0</v>
      </c>
      <c r="J2254" s="2" t="b">
        <v>0</v>
      </c>
      <c r="K2254" s="2">
        <v>1.0</v>
      </c>
      <c r="L2254" s="2" t="str">
        <f t="shared" si="1"/>
        <v/>
      </c>
    </row>
    <row r="2255" hidden="1">
      <c r="A2255" s="1" t="s">
        <v>10240</v>
      </c>
      <c r="B2255" s="1" t="s">
        <v>10241</v>
      </c>
      <c r="C2255" s="1">
        <v>21.0</v>
      </c>
      <c r="D2255" s="1" t="s">
        <v>10242</v>
      </c>
      <c r="E2255" s="1" t="s">
        <v>10243</v>
      </c>
      <c r="F2255" s="1">
        <v>21.0</v>
      </c>
      <c r="G2255" s="1" t="s">
        <v>10244</v>
      </c>
      <c r="H2255" s="1">
        <v>9.0</v>
      </c>
      <c r="I2255" s="1">
        <v>21.0</v>
      </c>
      <c r="J2255" s="2" t="b">
        <v>0</v>
      </c>
      <c r="K2255" s="2">
        <v>2.0</v>
      </c>
      <c r="L2255" s="2" t="str">
        <f t="shared" si="1"/>
        <v/>
      </c>
    </row>
    <row r="2256" hidden="1">
      <c r="A2256" s="1" t="s">
        <v>10245</v>
      </c>
      <c r="B2256" s="1" t="s">
        <v>10246</v>
      </c>
      <c r="C2256" s="1">
        <v>19.0</v>
      </c>
      <c r="D2256" s="1" t="s">
        <v>10247</v>
      </c>
      <c r="E2256" s="1" t="s">
        <v>10248</v>
      </c>
      <c r="F2256" s="1">
        <v>19.0</v>
      </c>
      <c r="G2256" s="1" t="s">
        <v>10249</v>
      </c>
      <c r="H2256" s="1">
        <v>5.0</v>
      </c>
      <c r="I2256" s="1">
        <v>19.0</v>
      </c>
      <c r="J2256" s="2" t="b">
        <v>0</v>
      </c>
      <c r="K2256" s="2">
        <v>4.0</v>
      </c>
      <c r="L2256" s="2" t="str">
        <f t="shared" si="1"/>
        <v/>
      </c>
    </row>
    <row r="2257" hidden="1">
      <c r="A2257" s="1" t="s">
        <v>10250</v>
      </c>
      <c r="B2257" s="1" t="s">
        <v>10251</v>
      </c>
      <c r="C2257" s="1">
        <v>16.0</v>
      </c>
      <c r="D2257" s="1" t="s">
        <v>10252</v>
      </c>
      <c r="E2257" s="1" t="s">
        <v>10253</v>
      </c>
      <c r="F2257" s="1">
        <v>16.0</v>
      </c>
      <c r="G2257" s="1" t="s">
        <v>10254</v>
      </c>
      <c r="H2257" s="1">
        <v>6.0</v>
      </c>
      <c r="I2257" s="1">
        <v>16.0</v>
      </c>
      <c r="J2257" s="2" t="b">
        <v>0</v>
      </c>
      <c r="K2257" s="2">
        <v>3.0</v>
      </c>
      <c r="L2257" s="2" t="str">
        <f t="shared" si="1"/>
        <v/>
      </c>
    </row>
    <row r="2258" hidden="1">
      <c r="A2258" s="1" t="s">
        <v>10255</v>
      </c>
      <c r="B2258" s="1" t="s">
        <v>10256</v>
      </c>
      <c r="C2258" s="1">
        <v>36.0</v>
      </c>
      <c r="D2258" s="1" t="s">
        <v>10257</v>
      </c>
      <c r="E2258" s="1" t="s">
        <v>10258</v>
      </c>
      <c r="F2258" s="1">
        <v>36.0</v>
      </c>
      <c r="G2258" s="1" t="s">
        <v>10259</v>
      </c>
      <c r="H2258" s="1">
        <v>14.0</v>
      </c>
      <c r="I2258" s="1">
        <v>36.0</v>
      </c>
      <c r="J2258" s="2" t="b">
        <v>0</v>
      </c>
      <c r="K2258" s="2">
        <v>1.0</v>
      </c>
      <c r="L2258" s="2" t="str">
        <f t="shared" si="1"/>
        <v/>
      </c>
    </row>
    <row r="2259" hidden="1">
      <c r="A2259" s="1" t="s">
        <v>10260</v>
      </c>
      <c r="B2259" s="1" t="s">
        <v>9555</v>
      </c>
      <c r="C2259" s="1">
        <v>8.0</v>
      </c>
      <c r="D2259" s="1" t="s">
        <v>9556</v>
      </c>
      <c r="E2259" s="1" t="s">
        <v>9556</v>
      </c>
      <c r="F2259" s="1">
        <v>8.0</v>
      </c>
      <c r="G2259" s="1" t="s">
        <v>9557</v>
      </c>
      <c r="H2259" s="1">
        <v>3.0</v>
      </c>
      <c r="I2259" s="1">
        <v>8.0</v>
      </c>
      <c r="J2259" s="2" t="b">
        <v>0</v>
      </c>
      <c r="K2259" s="2">
        <v>2.0</v>
      </c>
      <c r="L2259" s="2" t="str">
        <f t="shared" si="1"/>
        <v/>
      </c>
    </row>
    <row r="2260" hidden="1">
      <c r="A2260" s="1" t="s">
        <v>10261</v>
      </c>
      <c r="B2260" s="1" t="s">
        <v>10262</v>
      </c>
      <c r="C2260" s="1">
        <v>22.0</v>
      </c>
      <c r="D2260" s="1" t="s">
        <v>10263</v>
      </c>
      <c r="E2260" s="1" t="s">
        <v>10264</v>
      </c>
      <c r="F2260" s="1">
        <v>22.0</v>
      </c>
      <c r="G2260" s="1" t="s">
        <v>10265</v>
      </c>
      <c r="H2260" s="1">
        <v>10.0</v>
      </c>
      <c r="I2260" s="1">
        <v>22.0</v>
      </c>
      <c r="J2260" s="2" t="b">
        <v>0</v>
      </c>
      <c r="K2260" s="2">
        <v>3.0</v>
      </c>
      <c r="L2260" s="2" t="str">
        <f t="shared" si="1"/>
        <v/>
      </c>
    </row>
    <row r="2261" hidden="1">
      <c r="A2261" s="1" t="s">
        <v>10266</v>
      </c>
      <c r="B2261" s="1" t="s">
        <v>10267</v>
      </c>
      <c r="C2261" s="1">
        <v>22.0</v>
      </c>
      <c r="D2261" s="1" t="s">
        <v>10268</v>
      </c>
      <c r="E2261" s="1" t="s">
        <v>10269</v>
      </c>
      <c r="F2261" s="1">
        <v>22.0</v>
      </c>
      <c r="G2261" s="1" t="s">
        <v>10270</v>
      </c>
      <c r="H2261" s="1">
        <v>12.0</v>
      </c>
      <c r="I2261" s="1">
        <v>22.0</v>
      </c>
      <c r="J2261" s="2" t="b">
        <v>0</v>
      </c>
      <c r="K2261" s="2">
        <v>4.0</v>
      </c>
      <c r="L2261" s="2" t="str">
        <f t="shared" si="1"/>
        <v/>
      </c>
    </row>
    <row r="2262" hidden="1">
      <c r="A2262" s="1" t="s">
        <v>10271</v>
      </c>
      <c r="B2262" s="1" t="s">
        <v>10272</v>
      </c>
      <c r="C2262" s="1">
        <v>53.0</v>
      </c>
      <c r="D2262" s="1" t="s">
        <v>10273</v>
      </c>
      <c r="E2262" s="1" t="s">
        <v>10274</v>
      </c>
      <c r="F2262" s="1">
        <v>53.0</v>
      </c>
      <c r="G2262" s="1" t="s">
        <v>10275</v>
      </c>
      <c r="H2262" s="1">
        <v>23.0</v>
      </c>
      <c r="I2262" s="1">
        <v>53.0</v>
      </c>
      <c r="J2262" s="2" t="b">
        <v>0</v>
      </c>
      <c r="K2262" s="2">
        <v>4.0</v>
      </c>
      <c r="L2262" s="2" t="str">
        <f t="shared" si="1"/>
        <v/>
      </c>
    </row>
    <row r="2263" hidden="1">
      <c r="A2263" s="1" t="s">
        <v>10276</v>
      </c>
      <c r="B2263" s="1" t="s">
        <v>10277</v>
      </c>
      <c r="C2263" s="1">
        <v>10.0</v>
      </c>
      <c r="D2263" s="1" t="s">
        <v>10278</v>
      </c>
      <c r="E2263" s="1" t="s">
        <v>10279</v>
      </c>
      <c r="F2263" s="1">
        <v>10.0</v>
      </c>
      <c r="G2263" s="1" t="s">
        <v>10280</v>
      </c>
      <c r="H2263" s="1">
        <v>4.0</v>
      </c>
      <c r="I2263" s="1">
        <v>10.0</v>
      </c>
      <c r="J2263" s="2" t="b">
        <v>0</v>
      </c>
      <c r="K2263" s="2">
        <v>2.0</v>
      </c>
      <c r="L2263" s="2" t="str">
        <f t="shared" si="1"/>
        <v/>
      </c>
    </row>
    <row r="2264" hidden="1">
      <c r="A2264" s="1" t="s">
        <v>10281</v>
      </c>
      <c r="B2264" s="1" t="s">
        <v>10282</v>
      </c>
      <c r="C2264" s="1">
        <v>23.0</v>
      </c>
      <c r="D2264" s="1" t="s">
        <v>10283</v>
      </c>
      <c r="E2264" s="1" t="s">
        <v>10284</v>
      </c>
      <c r="F2264" s="1">
        <v>23.0</v>
      </c>
      <c r="G2264" s="1" t="s">
        <v>10285</v>
      </c>
      <c r="H2264" s="1">
        <v>12.0</v>
      </c>
      <c r="I2264" s="1">
        <v>23.0</v>
      </c>
      <c r="J2264" s="2" t="b">
        <v>0</v>
      </c>
      <c r="K2264" s="2">
        <v>3.0</v>
      </c>
      <c r="L2264" s="2" t="str">
        <f t="shared" si="1"/>
        <v/>
      </c>
    </row>
    <row r="2265" hidden="1">
      <c r="A2265" s="1" t="s">
        <v>10286</v>
      </c>
      <c r="B2265" s="1" t="s">
        <v>10287</v>
      </c>
      <c r="C2265" s="1">
        <v>21.0</v>
      </c>
      <c r="D2265" s="1" t="s">
        <v>10288</v>
      </c>
      <c r="E2265" s="1" t="s">
        <v>10289</v>
      </c>
      <c r="F2265" s="1">
        <v>21.0</v>
      </c>
      <c r="G2265" s="1" t="s">
        <v>10290</v>
      </c>
      <c r="H2265" s="1">
        <v>11.0</v>
      </c>
      <c r="I2265" s="1">
        <v>21.0</v>
      </c>
      <c r="J2265" s="2" t="b">
        <v>0</v>
      </c>
      <c r="K2265" s="2">
        <v>1.0</v>
      </c>
      <c r="L2265" s="2" t="str">
        <f t="shared" si="1"/>
        <v/>
      </c>
    </row>
    <row r="2266" hidden="1">
      <c r="A2266" s="1" t="s">
        <v>10291</v>
      </c>
      <c r="B2266" s="1" t="s">
        <v>10292</v>
      </c>
      <c r="C2266" s="1">
        <v>27.0</v>
      </c>
      <c r="D2266" s="1" t="s">
        <v>10293</v>
      </c>
      <c r="E2266" s="1" t="s">
        <v>10294</v>
      </c>
      <c r="F2266" s="1">
        <v>31.0</v>
      </c>
      <c r="G2266" s="1" t="s">
        <v>10295</v>
      </c>
      <c r="H2266" s="1">
        <v>19.0</v>
      </c>
      <c r="I2266" s="1">
        <v>31.0</v>
      </c>
      <c r="J2266" s="2" t="b">
        <v>0</v>
      </c>
      <c r="K2266" s="2">
        <v>1.0</v>
      </c>
      <c r="L2266" s="2" t="str">
        <f t="shared" si="1"/>
        <v/>
      </c>
    </row>
    <row r="2267" hidden="1">
      <c r="A2267" s="1" t="s">
        <v>10296</v>
      </c>
      <c r="B2267" s="1" t="s">
        <v>10297</v>
      </c>
      <c r="C2267" s="1">
        <v>21.0</v>
      </c>
      <c r="D2267" s="1" t="s">
        <v>10298</v>
      </c>
      <c r="E2267" s="1" t="s">
        <v>10299</v>
      </c>
      <c r="F2267" s="1">
        <v>22.0</v>
      </c>
      <c r="G2267" s="1" t="s">
        <v>10300</v>
      </c>
      <c r="H2267" s="1">
        <v>12.0</v>
      </c>
      <c r="I2267" s="1">
        <v>22.0</v>
      </c>
      <c r="J2267" s="2" t="b">
        <v>0</v>
      </c>
      <c r="K2267" s="2">
        <v>2.0</v>
      </c>
      <c r="L2267" s="2" t="str">
        <f t="shared" si="1"/>
        <v/>
      </c>
    </row>
    <row r="2268" hidden="1">
      <c r="A2268" s="1" t="s">
        <v>10301</v>
      </c>
      <c r="B2268" s="1" t="s">
        <v>10302</v>
      </c>
      <c r="C2268" s="1">
        <v>43.0</v>
      </c>
      <c r="D2268" s="1" t="s">
        <v>10303</v>
      </c>
      <c r="E2268" s="1" t="s">
        <v>10304</v>
      </c>
      <c r="F2268" s="1">
        <v>44.0</v>
      </c>
      <c r="G2268" s="1" t="s">
        <v>10305</v>
      </c>
      <c r="H2268" s="1">
        <v>22.0</v>
      </c>
      <c r="I2268" s="1">
        <v>44.0</v>
      </c>
      <c r="J2268" s="2" t="b">
        <v>0</v>
      </c>
      <c r="K2268" s="2">
        <v>4.0</v>
      </c>
      <c r="L2268" s="2" t="str">
        <f t="shared" si="1"/>
        <v/>
      </c>
    </row>
    <row r="2269" hidden="1">
      <c r="A2269" s="1" t="s">
        <v>10306</v>
      </c>
      <c r="B2269" s="1" t="s">
        <v>10307</v>
      </c>
      <c r="C2269" s="1">
        <v>26.0</v>
      </c>
      <c r="D2269" s="1" t="s">
        <v>10308</v>
      </c>
      <c r="E2269" s="1" t="s">
        <v>10309</v>
      </c>
      <c r="F2269" s="1">
        <v>26.0</v>
      </c>
      <c r="G2269" s="1" t="s">
        <v>10310</v>
      </c>
      <c r="H2269" s="1">
        <v>14.0</v>
      </c>
      <c r="I2269" s="1">
        <v>26.0</v>
      </c>
      <c r="J2269" s="2" t="b">
        <v>0</v>
      </c>
      <c r="K2269" s="2">
        <v>3.0</v>
      </c>
      <c r="L2269" s="2" t="str">
        <f t="shared" si="1"/>
        <v/>
      </c>
    </row>
    <row r="2270" hidden="1">
      <c r="A2270" s="1" t="s">
        <v>10311</v>
      </c>
      <c r="B2270" s="1" t="s">
        <v>10312</v>
      </c>
      <c r="C2270" s="1">
        <v>21.0</v>
      </c>
      <c r="D2270" s="1" t="s">
        <v>10313</v>
      </c>
      <c r="E2270" s="1" t="s">
        <v>10314</v>
      </c>
      <c r="F2270" s="1">
        <v>21.0</v>
      </c>
      <c r="G2270" s="1" t="s">
        <v>10315</v>
      </c>
      <c r="H2270" s="1">
        <v>8.0</v>
      </c>
      <c r="I2270" s="1">
        <v>21.0</v>
      </c>
      <c r="J2270" s="2" t="b">
        <v>0</v>
      </c>
      <c r="K2270" s="2">
        <v>3.0</v>
      </c>
      <c r="L2270" s="2" t="str">
        <f t="shared" si="1"/>
        <v/>
      </c>
    </row>
    <row r="2271" hidden="1">
      <c r="A2271" s="1" t="s">
        <v>10316</v>
      </c>
      <c r="B2271" s="1" t="s">
        <v>10317</v>
      </c>
      <c r="C2271" s="1">
        <v>42.0</v>
      </c>
      <c r="D2271" s="1" t="s">
        <v>10318</v>
      </c>
      <c r="E2271" s="1" t="s">
        <v>10319</v>
      </c>
      <c r="F2271" s="1">
        <v>42.0</v>
      </c>
      <c r="G2271" s="1" t="s">
        <v>10320</v>
      </c>
      <c r="H2271" s="1">
        <v>24.0</v>
      </c>
      <c r="I2271" s="1">
        <v>42.0</v>
      </c>
      <c r="J2271" s="2" t="b">
        <v>0</v>
      </c>
      <c r="K2271" s="2">
        <v>3.0</v>
      </c>
      <c r="L2271" s="2" t="str">
        <f t="shared" si="1"/>
        <v/>
      </c>
    </row>
    <row r="2272" hidden="1">
      <c r="A2272" s="1" t="s">
        <v>10321</v>
      </c>
      <c r="B2272" s="1" t="s">
        <v>10322</v>
      </c>
      <c r="C2272" s="1">
        <v>20.0</v>
      </c>
      <c r="D2272" s="1" t="s">
        <v>10323</v>
      </c>
      <c r="E2272" s="1" t="s">
        <v>10324</v>
      </c>
      <c r="F2272" s="1">
        <v>20.0</v>
      </c>
      <c r="G2272" s="1" t="s">
        <v>10325</v>
      </c>
      <c r="H2272" s="1">
        <v>12.0</v>
      </c>
      <c r="I2272" s="1">
        <v>20.0</v>
      </c>
      <c r="J2272" s="2" t="b">
        <v>0</v>
      </c>
      <c r="K2272" s="2">
        <v>2.0</v>
      </c>
      <c r="L2272" s="2" t="str">
        <f t="shared" si="1"/>
        <v/>
      </c>
    </row>
    <row r="2273" hidden="1">
      <c r="A2273" s="1" t="s">
        <v>10326</v>
      </c>
      <c r="B2273" s="1" t="s">
        <v>10327</v>
      </c>
      <c r="C2273" s="1">
        <v>37.0</v>
      </c>
      <c r="D2273" s="1" t="s">
        <v>10328</v>
      </c>
      <c r="E2273" s="1" t="s">
        <v>10329</v>
      </c>
      <c r="F2273" s="1">
        <v>37.0</v>
      </c>
      <c r="G2273" s="1" t="s">
        <v>10330</v>
      </c>
      <c r="H2273" s="1">
        <v>23.0</v>
      </c>
      <c r="I2273" s="1">
        <v>37.0</v>
      </c>
      <c r="J2273" s="2" t="b">
        <v>0</v>
      </c>
      <c r="K2273" s="2">
        <v>4.0</v>
      </c>
      <c r="L2273" s="2" t="str">
        <f t="shared" si="1"/>
        <v/>
      </c>
    </row>
    <row r="2274" hidden="1">
      <c r="A2274" s="1" t="s">
        <v>10331</v>
      </c>
      <c r="B2274" s="1" t="s">
        <v>10332</v>
      </c>
      <c r="C2274" s="1">
        <v>29.0</v>
      </c>
      <c r="D2274" s="1" t="s">
        <v>10333</v>
      </c>
      <c r="E2274" s="1" t="s">
        <v>10334</v>
      </c>
      <c r="F2274" s="1">
        <v>29.0</v>
      </c>
      <c r="G2274" s="1" t="s">
        <v>10335</v>
      </c>
      <c r="H2274" s="1">
        <v>16.0</v>
      </c>
      <c r="I2274" s="1">
        <v>29.0</v>
      </c>
      <c r="J2274" s="2" t="b">
        <v>0</v>
      </c>
      <c r="K2274" s="2">
        <v>2.0</v>
      </c>
      <c r="L2274" s="2" t="str">
        <f t="shared" si="1"/>
        <v/>
      </c>
    </row>
    <row r="2275" hidden="1">
      <c r="A2275" s="1" t="s">
        <v>10336</v>
      </c>
      <c r="B2275" s="1" t="s">
        <v>10337</v>
      </c>
      <c r="C2275" s="1">
        <v>16.0</v>
      </c>
      <c r="D2275" s="1" t="s">
        <v>10338</v>
      </c>
      <c r="E2275" s="1" t="s">
        <v>10339</v>
      </c>
      <c r="F2275" s="1">
        <v>16.0</v>
      </c>
      <c r="G2275" s="1" t="s">
        <v>10340</v>
      </c>
      <c r="H2275" s="1">
        <v>7.0</v>
      </c>
      <c r="I2275" s="1">
        <v>16.0</v>
      </c>
      <c r="J2275" s="2" t="b">
        <v>0</v>
      </c>
      <c r="K2275" s="2">
        <v>3.0</v>
      </c>
      <c r="L2275" s="2" t="str">
        <f t="shared" si="1"/>
        <v/>
      </c>
    </row>
    <row r="2276" hidden="1">
      <c r="A2276" s="1" t="s">
        <v>10341</v>
      </c>
      <c r="B2276" s="1" t="s">
        <v>10342</v>
      </c>
      <c r="C2276" s="1">
        <v>46.0</v>
      </c>
      <c r="D2276" s="1" t="s">
        <v>10343</v>
      </c>
      <c r="E2276" s="1" t="s">
        <v>10344</v>
      </c>
      <c r="F2276" s="1">
        <v>46.0</v>
      </c>
      <c r="G2276" s="1" t="s">
        <v>10345</v>
      </c>
      <c r="H2276" s="1">
        <v>24.0</v>
      </c>
      <c r="I2276" s="1">
        <v>46.0</v>
      </c>
      <c r="J2276" s="2" t="b">
        <v>0</v>
      </c>
      <c r="K2276" s="2">
        <v>1.0</v>
      </c>
      <c r="L2276" s="2" t="str">
        <f t="shared" si="1"/>
        <v/>
      </c>
    </row>
    <row r="2277" hidden="1">
      <c r="A2277" s="1" t="s">
        <v>10346</v>
      </c>
      <c r="B2277" s="1" t="s">
        <v>10347</v>
      </c>
      <c r="C2277" s="1">
        <v>40.0</v>
      </c>
      <c r="D2277" s="1" t="s">
        <v>10348</v>
      </c>
      <c r="E2277" s="1" t="s">
        <v>10349</v>
      </c>
      <c r="F2277" s="1">
        <v>40.0</v>
      </c>
      <c r="G2277" s="1" t="s">
        <v>10350</v>
      </c>
      <c r="H2277" s="1">
        <v>26.0</v>
      </c>
      <c r="I2277" s="1">
        <v>40.0</v>
      </c>
      <c r="J2277" s="2" t="b">
        <v>0</v>
      </c>
      <c r="K2277" s="2">
        <v>1.0</v>
      </c>
      <c r="L2277" s="2" t="str">
        <f t="shared" si="1"/>
        <v/>
      </c>
    </row>
    <row r="2278" hidden="1">
      <c r="A2278" s="1" t="s">
        <v>10351</v>
      </c>
      <c r="B2278" s="1" t="s">
        <v>10352</v>
      </c>
      <c r="C2278" s="1">
        <v>17.0</v>
      </c>
      <c r="D2278" s="1" t="s">
        <v>10353</v>
      </c>
      <c r="E2278" s="1" t="s">
        <v>10354</v>
      </c>
      <c r="F2278" s="1">
        <v>17.0</v>
      </c>
      <c r="G2278" s="1" t="s">
        <v>10355</v>
      </c>
      <c r="H2278" s="1">
        <v>9.0</v>
      </c>
      <c r="I2278" s="1">
        <v>17.0</v>
      </c>
      <c r="J2278" s="2" t="b">
        <v>0</v>
      </c>
      <c r="K2278" s="2">
        <v>3.0</v>
      </c>
      <c r="L2278" s="2" t="str">
        <f t="shared" si="1"/>
        <v/>
      </c>
    </row>
    <row r="2279" hidden="1">
      <c r="A2279" s="1" t="s">
        <v>10356</v>
      </c>
      <c r="B2279" s="1" t="s">
        <v>10357</v>
      </c>
      <c r="C2279" s="1">
        <v>33.0</v>
      </c>
      <c r="D2279" s="1" t="s">
        <v>10358</v>
      </c>
      <c r="E2279" s="1" t="s">
        <v>10359</v>
      </c>
      <c r="F2279" s="1">
        <v>33.0</v>
      </c>
      <c r="G2279" s="1" t="s">
        <v>10360</v>
      </c>
      <c r="H2279" s="1">
        <v>21.0</v>
      </c>
      <c r="I2279" s="1">
        <v>33.0</v>
      </c>
      <c r="J2279" s="2" t="b">
        <v>0</v>
      </c>
      <c r="K2279" s="2">
        <v>3.0</v>
      </c>
      <c r="L2279" s="2" t="str">
        <f t="shared" si="1"/>
        <v/>
      </c>
    </row>
    <row r="2280" hidden="1">
      <c r="A2280" s="1" t="s">
        <v>10361</v>
      </c>
      <c r="B2280" s="1" t="s">
        <v>10362</v>
      </c>
      <c r="C2280" s="1">
        <v>33.0</v>
      </c>
      <c r="D2280" s="1" t="s">
        <v>10363</v>
      </c>
      <c r="E2280" s="1" t="s">
        <v>10364</v>
      </c>
      <c r="F2280" s="1">
        <v>34.0</v>
      </c>
      <c r="G2280" s="1" t="s">
        <v>10365</v>
      </c>
      <c r="H2280" s="1">
        <v>16.0</v>
      </c>
      <c r="I2280" s="1">
        <v>34.0</v>
      </c>
      <c r="J2280" s="2" t="b">
        <v>0</v>
      </c>
      <c r="K2280" s="2">
        <v>4.0</v>
      </c>
      <c r="L2280" s="2" t="str">
        <f t="shared" si="1"/>
        <v/>
      </c>
    </row>
    <row r="2281" hidden="1">
      <c r="A2281" s="1" t="s">
        <v>10366</v>
      </c>
      <c r="B2281" s="1" t="s">
        <v>10367</v>
      </c>
      <c r="C2281" s="1">
        <v>57.0</v>
      </c>
      <c r="D2281" s="1" t="s">
        <v>10368</v>
      </c>
      <c r="E2281" s="1" t="s">
        <v>10369</v>
      </c>
      <c r="F2281" s="1">
        <v>57.0</v>
      </c>
      <c r="G2281" s="1" t="s">
        <v>10370</v>
      </c>
      <c r="H2281" s="1">
        <v>27.0</v>
      </c>
      <c r="I2281" s="1">
        <v>57.0</v>
      </c>
      <c r="J2281" s="2" t="b">
        <v>0</v>
      </c>
      <c r="K2281" s="2">
        <v>4.0</v>
      </c>
      <c r="L2281" s="2" t="str">
        <f t="shared" si="1"/>
        <v/>
      </c>
    </row>
    <row r="2282" hidden="1">
      <c r="A2282" s="1" t="s">
        <v>10371</v>
      </c>
      <c r="B2282" s="1" t="s">
        <v>10372</v>
      </c>
      <c r="C2282" s="1">
        <v>12.0</v>
      </c>
      <c r="D2282" s="1" t="s">
        <v>10373</v>
      </c>
      <c r="E2282" s="1" t="s">
        <v>10374</v>
      </c>
      <c r="F2282" s="1">
        <v>12.0</v>
      </c>
      <c r="G2282" s="1" t="s">
        <v>10375</v>
      </c>
      <c r="H2282" s="1">
        <v>7.0</v>
      </c>
      <c r="I2282" s="1">
        <v>12.0</v>
      </c>
      <c r="J2282" s="2" t="b">
        <v>0</v>
      </c>
      <c r="K2282" s="2">
        <v>1.0</v>
      </c>
      <c r="L2282" s="2" t="str">
        <f t="shared" si="1"/>
        <v/>
      </c>
    </row>
    <row r="2283" hidden="1">
      <c r="A2283" s="1" t="s">
        <v>10376</v>
      </c>
      <c r="B2283" s="1" t="s">
        <v>10377</v>
      </c>
      <c r="C2283" s="1">
        <v>10.0</v>
      </c>
      <c r="D2283" s="1" t="s">
        <v>10378</v>
      </c>
      <c r="E2283" s="1" t="s">
        <v>10379</v>
      </c>
      <c r="F2283" s="1">
        <v>10.0</v>
      </c>
      <c r="G2283" s="1" t="s">
        <v>10380</v>
      </c>
      <c r="H2283" s="1">
        <v>7.0</v>
      </c>
      <c r="I2283" s="1">
        <v>10.0</v>
      </c>
      <c r="J2283" s="2" t="b">
        <v>0</v>
      </c>
      <c r="K2283" s="2">
        <v>1.0</v>
      </c>
      <c r="L2283" s="2" t="str">
        <f t="shared" si="1"/>
        <v/>
      </c>
    </row>
    <row r="2284" hidden="1">
      <c r="A2284" s="1" t="s">
        <v>10381</v>
      </c>
      <c r="B2284" s="1" t="s">
        <v>10382</v>
      </c>
      <c r="C2284" s="1">
        <v>25.0</v>
      </c>
      <c r="D2284" s="1" t="s">
        <v>10383</v>
      </c>
      <c r="E2284" s="1" t="s">
        <v>10384</v>
      </c>
      <c r="F2284" s="1">
        <v>25.0</v>
      </c>
      <c r="G2284" s="1" t="s">
        <v>10385</v>
      </c>
      <c r="H2284" s="1">
        <v>13.0</v>
      </c>
      <c r="I2284" s="1">
        <v>25.0</v>
      </c>
      <c r="J2284" s="2" t="b">
        <v>0</v>
      </c>
      <c r="K2284" s="2">
        <v>3.0</v>
      </c>
      <c r="L2284" s="2" t="str">
        <f t="shared" si="1"/>
        <v/>
      </c>
    </row>
    <row r="2285" hidden="1">
      <c r="A2285" s="1" t="s">
        <v>10386</v>
      </c>
      <c r="B2285" s="1" t="s">
        <v>10387</v>
      </c>
      <c r="C2285" s="1">
        <v>33.0</v>
      </c>
      <c r="D2285" s="1" t="s">
        <v>10388</v>
      </c>
      <c r="E2285" s="1" t="s">
        <v>10389</v>
      </c>
      <c r="F2285" s="1">
        <v>33.0</v>
      </c>
      <c r="G2285" s="1" t="s">
        <v>10390</v>
      </c>
      <c r="H2285" s="1">
        <v>12.0</v>
      </c>
      <c r="I2285" s="1">
        <v>33.0</v>
      </c>
      <c r="J2285" s="2" t="b">
        <v>0</v>
      </c>
      <c r="K2285" s="2">
        <v>2.0</v>
      </c>
      <c r="L2285" s="2" t="str">
        <f t="shared" si="1"/>
        <v/>
      </c>
    </row>
    <row r="2286" hidden="1">
      <c r="A2286" s="1" t="s">
        <v>10391</v>
      </c>
      <c r="B2286" s="1" t="s">
        <v>10392</v>
      </c>
      <c r="C2286" s="1">
        <v>17.0</v>
      </c>
      <c r="D2286" s="1" t="s">
        <v>10393</v>
      </c>
      <c r="E2286" s="1" t="s">
        <v>10394</v>
      </c>
      <c r="F2286" s="1">
        <v>17.0</v>
      </c>
      <c r="G2286" s="1" t="s">
        <v>10395</v>
      </c>
      <c r="H2286" s="1">
        <v>6.0</v>
      </c>
      <c r="I2286" s="1">
        <v>17.0</v>
      </c>
      <c r="J2286" s="2" t="b">
        <v>0</v>
      </c>
      <c r="K2286" s="2">
        <v>2.0</v>
      </c>
      <c r="L2286" s="2" t="str">
        <f t="shared" si="1"/>
        <v/>
      </c>
    </row>
    <row r="2287" hidden="1">
      <c r="A2287" s="1" t="s">
        <v>10396</v>
      </c>
      <c r="B2287" s="1" t="s">
        <v>10397</v>
      </c>
      <c r="C2287" s="1">
        <v>19.0</v>
      </c>
      <c r="D2287" s="1" t="s">
        <v>10398</v>
      </c>
      <c r="E2287" s="1" t="s">
        <v>10399</v>
      </c>
      <c r="F2287" s="1">
        <v>19.0</v>
      </c>
      <c r="G2287" s="1" t="s">
        <v>10400</v>
      </c>
      <c r="H2287" s="1">
        <v>16.0</v>
      </c>
      <c r="I2287" s="1">
        <v>19.0</v>
      </c>
      <c r="J2287" s="2" t="b">
        <v>0</v>
      </c>
      <c r="K2287" s="2">
        <v>3.0</v>
      </c>
      <c r="L2287" s="2" t="str">
        <f t="shared" si="1"/>
        <v/>
      </c>
    </row>
    <row r="2288" hidden="1">
      <c r="A2288" s="1" t="s">
        <v>10401</v>
      </c>
      <c r="B2288" s="1" t="s">
        <v>10402</v>
      </c>
      <c r="C2288" s="1">
        <v>16.0</v>
      </c>
      <c r="D2288" s="1" t="s">
        <v>10403</v>
      </c>
      <c r="E2288" s="1" t="s">
        <v>10404</v>
      </c>
      <c r="F2288" s="1">
        <v>16.0</v>
      </c>
      <c r="G2288" s="1" t="s">
        <v>10405</v>
      </c>
      <c r="H2288" s="1">
        <v>8.0</v>
      </c>
      <c r="I2288" s="1">
        <v>16.0</v>
      </c>
      <c r="J2288" s="2" t="b">
        <v>0</v>
      </c>
      <c r="K2288" s="2">
        <v>2.0</v>
      </c>
      <c r="L2288" s="2" t="str">
        <f t="shared" si="1"/>
        <v/>
      </c>
    </row>
    <row r="2289" hidden="1">
      <c r="A2289" s="1" t="s">
        <v>10406</v>
      </c>
      <c r="B2289" s="1" t="s">
        <v>10392</v>
      </c>
      <c r="C2289" s="1">
        <v>17.0</v>
      </c>
      <c r="D2289" s="1" t="s">
        <v>10393</v>
      </c>
      <c r="E2289" s="1" t="s">
        <v>10394</v>
      </c>
      <c r="F2289" s="1">
        <v>17.0</v>
      </c>
      <c r="G2289" s="1" t="s">
        <v>10395</v>
      </c>
      <c r="H2289" s="1">
        <v>6.0</v>
      </c>
      <c r="I2289" s="1">
        <v>17.0</v>
      </c>
      <c r="J2289" s="2" t="b">
        <v>0</v>
      </c>
      <c r="K2289" s="2">
        <v>1.0</v>
      </c>
      <c r="L2289" s="2" t="str">
        <f t="shared" si="1"/>
        <v/>
      </c>
    </row>
    <row r="2290" hidden="1">
      <c r="A2290" s="1" t="s">
        <v>10407</v>
      </c>
      <c r="B2290" s="1" t="s">
        <v>10408</v>
      </c>
      <c r="C2290" s="1">
        <v>29.0</v>
      </c>
      <c r="D2290" s="1" t="s">
        <v>10409</v>
      </c>
      <c r="E2290" s="1" t="s">
        <v>10410</v>
      </c>
      <c r="F2290" s="1">
        <v>29.0</v>
      </c>
      <c r="G2290" s="1" t="s">
        <v>10411</v>
      </c>
      <c r="H2290" s="1">
        <v>13.0</v>
      </c>
      <c r="I2290" s="1">
        <v>29.0</v>
      </c>
      <c r="J2290" s="2" t="b">
        <v>0</v>
      </c>
      <c r="K2290" s="2">
        <v>3.0</v>
      </c>
      <c r="L2290" s="2" t="str">
        <f t="shared" si="1"/>
        <v/>
      </c>
    </row>
    <row r="2291" hidden="1">
      <c r="A2291" s="1" t="s">
        <v>10412</v>
      </c>
      <c r="B2291" s="1" t="s">
        <v>10413</v>
      </c>
      <c r="C2291" s="1">
        <v>10.0</v>
      </c>
      <c r="D2291" s="1" t="s">
        <v>10414</v>
      </c>
      <c r="E2291" s="1" t="s">
        <v>10415</v>
      </c>
      <c r="F2291" s="1">
        <v>10.0</v>
      </c>
      <c r="G2291" s="1" t="s">
        <v>10416</v>
      </c>
      <c r="H2291" s="1">
        <v>5.0</v>
      </c>
      <c r="I2291" s="1">
        <v>10.0</v>
      </c>
      <c r="J2291" s="2" t="b">
        <v>0</v>
      </c>
      <c r="K2291" s="2">
        <v>4.0</v>
      </c>
      <c r="L2291" s="2" t="str">
        <f t="shared" si="1"/>
        <v/>
      </c>
    </row>
    <row r="2292" hidden="1">
      <c r="A2292" s="1" t="s">
        <v>10417</v>
      </c>
      <c r="B2292" s="1" t="s">
        <v>10418</v>
      </c>
      <c r="C2292" s="1">
        <v>14.0</v>
      </c>
      <c r="D2292" s="1" t="s">
        <v>10419</v>
      </c>
      <c r="E2292" s="1" t="s">
        <v>10420</v>
      </c>
      <c r="F2292" s="1">
        <v>14.0</v>
      </c>
      <c r="G2292" s="1" t="s">
        <v>10421</v>
      </c>
      <c r="H2292" s="1">
        <v>10.0</v>
      </c>
      <c r="I2292" s="1">
        <v>14.0</v>
      </c>
      <c r="J2292" s="2" t="b">
        <v>0</v>
      </c>
      <c r="K2292" s="2">
        <v>4.0</v>
      </c>
      <c r="L2292" s="2" t="str">
        <f t="shared" si="1"/>
        <v/>
      </c>
    </row>
    <row r="2293" hidden="1">
      <c r="A2293" s="1" t="s">
        <v>10422</v>
      </c>
      <c r="B2293" s="1" t="s">
        <v>10423</v>
      </c>
      <c r="C2293" s="1">
        <v>24.0</v>
      </c>
      <c r="D2293" s="1" t="s">
        <v>10424</v>
      </c>
      <c r="E2293" s="1" t="s">
        <v>10425</v>
      </c>
      <c r="F2293" s="1">
        <v>24.0</v>
      </c>
      <c r="G2293" s="1" t="s">
        <v>10426</v>
      </c>
      <c r="H2293" s="1">
        <v>14.0</v>
      </c>
      <c r="I2293" s="1">
        <v>24.0</v>
      </c>
      <c r="J2293" s="2" t="b">
        <v>0</v>
      </c>
      <c r="K2293" s="2">
        <v>1.0</v>
      </c>
      <c r="L2293" s="2" t="str">
        <f t="shared" si="1"/>
        <v/>
      </c>
    </row>
    <row r="2294" hidden="1">
      <c r="A2294" s="1" t="s">
        <v>10427</v>
      </c>
      <c r="B2294" s="1" t="s">
        <v>10428</v>
      </c>
      <c r="C2294" s="1">
        <v>7.0</v>
      </c>
      <c r="D2294" s="1" t="s">
        <v>10429</v>
      </c>
      <c r="E2294" s="1" t="s">
        <v>10430</v>
      </c>
      <c r="F2294" s="1">
        <v>7.0</v>
      </c>
      <c r="G2294" s="1" t="s">
        <v>10429</v>
      </c>
      <c r="H2294" s="1">
        <v>7.0</v>
      </c>
      <c r="I2294" s="1">
        <v>7.0</v>
      </c>
      <c r="J2294" s="2" t="b">
        <v>0</v>
      </c>
      <c r="K2294" s="2">
        <v>2.0</v>
      </c>
      <c r="L2294" s="2" t="str">
        <f t="shared" si="1"/>
        <v/>
      </c>
    </row>
    <row r="2295" hidden="1">
      <c r="A2295" s="1" t="s">
        <v>10431</v>
      </c>
      <c r="B2295" s="1" t="s">
        <v>10432</v>
      </c>
      <c r="C2295" s="1">
        <v>17.0</v>
      </c>
      <c r="D2295" s="1" t="s">
        <v>10433</v>
      </c>
      <c r="E2295" s="1" t="s">
        <v>10434</v>
      </c>
      <c r="F2295" s="1">
        <v>17.0</v>
      </c>
      <c r="G2295" s="1" t="s">
        <v>10435</v>
      </c>
      <c r="H2295" s="1">
        <v>8.0</v>
      </c>
      <c r="I2295" s="1">
        <v>17.0</v>
      </c>
      <c r="J2295" s="2" t="b">
        <v>0</v>
      </c>
      <c r="K2295" s="2">
        <v>3.0</v>
      </c>
      <c r="L2295" s="2" t="str">
        <f t="shared" si="1"/>
        <v/>
      </c>
    </row>
    <row r="2296" hidden="1">
      <c r="A2296" s="1" t="s">
        <v>10436</v>
      </c>
      <c r="B2296" s="1" t="s">
        <v>10437</v>
      </c>
      <c r="C2296" s="1">
        <v>25.0</v>
      </c>
      <c r="D2296" s="1" t="s">
        <v>10438</v>
      </c>
      <c r="E2296" s="1" t="s">
        <v>10439</v>
      </c>
      <c r="F2296" s="1">
        <v>25.0</v>
      </c>
      <c r="G2296" s="1" t="s">
        <v>10440</v>
      </c>
      <c r="H2296" s="1">
        <v>13.0</v>
      </c>
      <c r="I2296" s="1">
        <v>25.0</v>
      </c>
      <c r="J2296" s="2" t="b">
        <v>0</v>
      </c>
      <c r="K2296" s="2">
        <v>4.0</v>
      </c>
      <c r="L2296" s="2" t="str">
        <f t="shared" si="1"/>
        <v/>
      </c>
    </row>
    <row r="2297" hidden="1">
      <c r="A2297" s="1" t="s">
        <v>10441</v>
      </c>
      <c r="B2297" s="1" t="s">
        <v>10442</v>
      </c>
      <c r="C2297" s="1">
        <v>69.0</v>
      </c>
      <c r="D2297" s="1" t="s">
        <v>10443</v>
      </c>
      <c r="E2297" s="1" t="s">
        <v>10444</v>
      </c>
      <c r="F2297" s="1">
        <v>69.0</v>
      </c>
      <c r="G2297" s="1" t="s">
        <v>10445</v>
      </c>
      <c r="H2297" s="1">
        <v>54.0</v>
      </c>
      <c r="I2297" s="1">
        <v>69.0</v>
      </c>
      <c r="J2297" s="2" t="b">
        <v>0</v>
      </c>
      <c r="K2297" s="2">
        <v>2.0</v>
      </c>
      <c r="L2297" s="2" t="str">
        <f t="shared" si="1"/>
        <v/>
      </c>
    </row>
    <row r="2298" hidden="1">
      <c r="A2298" s="1" t="s">
        <v>10446</v>
      </c>
      <c r="B2298" s="1" t="s">
        <v>10447</v>
      </c>
      <c r="C2298" s="1">
        <v>38.0</v>
      </c>
      <c r="D2298" s="1" t="s">
        <v>10448</v>
      </c>
      <c r="E2298" s="1" t="s">
        <v>10449</v>
      </c>
      <c r="F2298" s="1">
        <v>38.0</v>
      </c>
      <c r="G2298" s="1" t="s">
        <v>10450</v>
      </c>
      <c r="H2298" s="1">
        <v>20.0</v>
      </c>
      <c r="I2298" s="1">
        <v>38.0</v>
      </c>
      <c r="J2298" s="2" t="b">
        <v>0</v>
      </c>
      <c r="K2298" s="2">
        <v>3.0</v>
      </c>
      <c r="L2298" s="2" t="str">
        <f t="shared" si="1"/>
        <v/>
      </c>
    </row>
    <row r="2299" hidden="1">
      <c r="A2299" s="1" t="s">
        <v>10451</v>
      </c>
      <c r="B2299" s="1" t="s">
        <v>10452</v>
      </c>
      <c r="C2299" s="1">
        <v>46.0</v>
      </c>
      <c r="D2299" s="1" t="s">
        <v>10453</v>
      </c>
      <c r="E2299" s="1" t="s">
        <v>10454</v>
      </c>
      <c r="F2299" s="1">
        <v>47.0</v>
      </c>
      <c r="G2299" s="1" t="s">
        <v>10455</v>
      </c>
      <c r="H2299" s="1">
        <v>24.0</v>
      </c>
      <c r="I2299" s="1">
        <v>46.0</v>
      </c>
      <c r="J2299" s="2" t="b">
        <v>0</v>
      </c>
      <c r="K2299" s="2">
        <v>3.0</v>
      </c>
      <c r="L2299" s="2" t="str">
        <f t="shared" si="1"/>
        <v/>
      </c>
    </row>
    <row r="2300" hidden="1">
      <c r="A2300" s="1" t="s">
        <v>10456</v>
      </c>
      <c r="B2300" s="1" t="s">
        <v>10457</v>
      </c>
      <c r="C2300" s="1">
        <v>10.0</v>
      </c>
      <c r="D2300" s="1" t="s">
        <v>10458</v>
      </c>
      <c r="E2300" s="1" t="s">
        <v>10458</v>
      </c>
      <c r="F2300" s="1">
        <v>10.0</v>
      </c>
      <c r="G2300" s="1" t="s">
        <v>10459</v>
      </c>
      <c r="H2300" s="1">
        <v>6.0</v>
      </c>
      <c r="I2300" s="1">
        <v>10.0</v>
      </c>
      <c r="J2300" s="2" t="b">
        <v>0</v>
      </c>
      <c r="K2300" s="2">
        <v>4.0</v>
      </c>
      <c r="L2300" s="2" t="str">
        <f t="shared" si="1"/>
        <v/>
      </c>
    </row>
    <row r="2301" hidden="1">
      <c r="A2301" s="1" t="s">
        <v>10460</v>
      </c>
      <c r="B2301" s="1" t="s">
        <v>10461</v>
      </c>
      <c r="C2301" s="1">
        <v>22.0</v>
      </c>
      <c r="D2301" s="1" t="s">
        <v>10462</v>
      </c>
      <c r="E2301" s="1" t="s">
        <v>10463</v>
      </c>
      <c r="F2301" s="1">
        <v>22.0</v>
      </c>
      <c r="G2301" s="1" t="s">
        <v>10464</v>
      </c>
      <c r="H2301" s="1">
        <v>14.0</v>
      </c>
      <c r="I2301" s="1">
        <v>22.0</v>
      </c>
      <c r="J2301" s="2" t="b">
        <v>0</v>
      </c>
      <c r="K2301" s="2">
        <v>2.0</v>
      </c>
      <c r="L2301" s="2" t="str">
        <f t="shared" si="1"/>
        <v/>
      </c>
    </row>
    <row r="2302" hidden="1">
      <c r="A2302" s="1" t="s">
        <v>10465</v>
      </c>
      <c r="B2302" s="1" t="s">
        <v>10466</v>
      </c>
      <c r="C2302" s="1">
        <v>22.0</v>
      </c>
      <c r="D2302" s="1" t="s">
        <v>10467</v>
      </c>
      <c r="E2302" s="1" t="s">
        <v>10468</v>
      </c>
      <c r="F2302" s="1">
        <v>22.0</v>
      </c>
      <c r="G2302" s="1" t="s">
        <v>10469</v>
      </c>
      <c r="H2302" s="1">
        <v>15.0</v>
      </c>
      <c r="I2302" s="1">
        <v>22.0</v>
      </c>
      <c r="J2302" s="2" t="b">
        <v>0</v>
      </c>
      <c r="K2302" s="2">
        <v>3.0</v>
      </c>
      <c r="L2302" s="2" t="str">
        <f t="shared" si="1"/>
        <v/>
      </c>
    </row>
    <row r="2303" hidden="1">
      <c r="A2303" s="1" t="s">
        <v>10470</v>
      </c>
      <c r="B2303" s="1" t="s">
        <v>10471</v>
      </c>
      <c r="C2303" s="1">
        <v>38.0</v>
      </c>
      <c r="D2303" s="1" t="s">
        <v>10472</v>
      </c>
      <c r="E2303" s="1" t="s">
        <v>10473</v>
      </c>
      <c r="F2303" s="1">
        <v>39.0</v>
      </c>
      <c r="G2303" s="1" t="s">
        <v>10474</v>
      </c>
      <c r="H2303" s="1">
        <v>18.0</v>
      </c>
      <c r="I2303" s="1">
        <v>38.0</v>
      </c>
      <c r="J2303" s="2" t="b">
        <v>0</v>
      </c>
      <c r="K2303" s="2">
        <v>3.0</v>
      </c>
      <c r="L2303" s="2" t="str">
        <f t="shared" si="1"/>
        <v/>
      </c>
    </row>
    <row r="2304" hidden="1">
      <c r="A2304" s="1" t="s">
        <v>10475</v>
      </c>
      <c r="B2304" s="1" t="s">
        <v>10476</v>
      </c>
      <c r="C2304" s="1">
        <v>20.0</v>
      </c>
      <c r="D2304" s="1" t="s">
        <v>10477</v>
      </c>
      <c r="E2304" s="1" t="s">
        <v>10478</v>
      </c>
      <c r="F2304" s="1">
        <v>21.0</v>
      </c>
      <c r="G2304" s="1" t="s">
        <v>10479</v>
      </c>
      <c r="H2304" s="1">
        <v>14.0</v>
      </c>
      <c r="I2304" s="1">
        <v>21.0</v>
      </c>
      <c r="J2304" s="2" t="b">
        <v>0</v>
      </c>
      <c r="K2304" s="2">
        <v>3.0</v>
      </c>
      <c r="L2304" s="2" t="str">
        <f t="shared" si="1"/>
        <v/>
      </c>
    </row>
    <row r="2305" hidden="1">
      <c r="A2305" s="1" t="s">
        <v>10480</v>
      </c>
      <c r="B2305" s="1" t="s">
        <v>10481</v>
      </c>
      <c r="C2305" s="1">
        <v>55.0</v>
      </c>
      <c r="D2305" s="1" t="s">
        <v>10482</v>
      </c>
      <c r="E2305" s="1" t="s">
        <v>10483</v>
      </c>
      <c r="F2305" s="1">
        <v>55.0</v>
      </c>
      <c r="G2305" s="1" t="s">
        <v>10484</v>
      </c>
      <c r="H2305" s="1">
        <v>33.0</v>
      </c>
      <c r="I2305" s="1">
        <v>55.0</v>
      </c>
      <c r="J2305" s="2" t="b">
        <v>0</v>
      </c>
      <c r="K2305" s="2">
        <v>3.0</v>
      </c>
      <c r="L2305" s="2" t="str">
        <f t="shared" si="1"/>
        <v/>
      </c>
    </row>
    <row r="2306" hidden="1">
      <c r="A2306" s="1" t="s">
        <v>10485</v>
      </c>
      <c r="B2306" s="1" t="s">
        <v>10486</v>
      </c>
      <c r="C2306" s="1">
        <v>15.0</v>
      </c>
      <c r="D2306" s="1" t="s">
        <v>10487</v>
      </c>
      <c r="E2306" s="1" t="s">
        <v>10488</v>
      </c>
      <c r="F2306" s="1">
        <v>15.0</v>
      </c>
      <c r="G2306" s="1" t="s">
        <v>10489</v>
      </c>
      <c r="H2306" s="1">
        <v>9.0</v>
      </c>
      <c r="I2306" s="1">
        <v>15.0</v>
      </c>
      <c r="J2306" s="2" t="b">
        <v>0</v>
      </c>
      <c r="K2306" s="2">
        <v>1.0</v>
      </c>
      <c r="L2306" s="2" t="str">
        <f t="shared" si="1"/>
        <v/>
      </c>
    </row>
    <row r="2307" hidden="1">
      <c r="A2307" s="1" t="s">
        <v>10490</v>
      </c>
      <c r="B2307" s="1" t="s">
        <v>10491</v>
      </c>
      <c r="C2307" s="1">
        <v>31.0</v>
      </c>
      <c r="D2307" s="1" t="s">
        <v>10492</v>
      </c>
      <c r="E2307" s="1" t="s">
        <v>10493</v>
      </c>
      <c r="F2307" s="1">
        <v>31.0</v>
      </c>
      <c r="G2307" s="1" t="s">
        <v>10494</v>
      </c>
      <c r="H2307" s="1">
        <v>15.0</v>
      </c>
      <c r="I2307" s="1">
        <v>31.0</v>
      </c>
      <c r="J2307" s="2" t="b">
        <v>0</v>
      </c>
      <c r="K2307" s="2">
        <v>2.0</v>
      </c>
      <c r="L2307" s="2" t="str">
        <f t="shared" si="1"/>
        <v/>
      </c>
    </row>
    <row r="2308" hidden="1">
      <c r="A2308" s="1" t="s">
        <v>10495</v>
      </c>
      <c r="B2308" s="1" t="s">
        <v>10496</v>
      </c>
      <c r="C2308" s="1">
        <v>12.0</v>
      </c>
      <c r="D2308" s="1" t="s">
        <v>10497</v>
      </c>
      <c r="E2308" s="1" t="s">
        <v>10498</v>
      </c>
      <c r="F2308" s="1">
        <v>12.0</v>
      </c>
      <c r="G2308" s="1" t="s">
        <v>10499</v>
      </c>
      <c r="H2308" s="1">
        <v>6.0</v>
      </c>
      <c r="I2308" s="1">
        <v>12.0</v>
      </c>
      <c r="J2308" s="2" t="b">
        <v>0</v>
      </c>
      <c r="K2308" s="2">
        <v>4.0</v>
      </c>
      <c r="L2308" s="2" t="str">
        <f t="shared" si="1"/>
        <v/>
      </c>
    </row>
    <row r="2309" hidden="1">
      <c r="A2309" s="1" t="s">
        <v>10500</v>
      </c>
      <c r="B2309" s="1" t="s">
        <v>10501</v>
      </c>
      <c r="C2309" s="1">
        <v>27.0</v>
      </c>
      <c r="D2309" s="1" t="s">
        <v>10502</v>
      </c>
      <c r="E2309" s="1" t="s">
        <v>10503</v>
      </c>
      <c r="F2309" s="1">
        <v>27.0</v>
      </c>
      <c r="G2309" s="1" t="s">
        <v>10504</v>
      </c>
      <c r="H2309" s="1">
        <v>13.0</v>
      </c>
      <c r="I2309" s="1">
        <v>27.0</v>
      </c>
      <c r="J2309" s="2" t="b">
        <v>0</v>
      </c>
      <c r="K2309" s="2">
        <v>4.0</v>
      </c>
      <c r="L2309" s="2" t="str">
        <f t="shared" si="1"/>
        <v/>
      </c>
    </row>
    <row r="2310" hidden="1">
      <c r="A2310" s="1" t="s">
        <v>10505</v>
      </c>
      <c r="B2310" s="1" t="s">
        <v>10506</v>
      </c>
      <c r="C2310" s="1">
        <v>22.0</v>
      </c>
      <c r="D2310" s="1" t="s">
        <v>10507</v>
      </c>
      <c r="E2310" s="1" t="s">
        <v>10508</v>
      </c>
      <c r="F2310" s="1">
        <v>22.0</v>
      </c>
      <c r="G2310" s="1" t="s">
        <v>10509</v>
      </c>
      <c r="H2310" s="1">
        <v>10.0</v>
      </c>
      <c r="I2310" s="1">
        <v>22.0</v>
      </c>
      <c r="J2310" s="2" t="b">
        <v>0</v>
      </c>
      <c r="K2310" s="2">
        <v>1.0</v>
      </c>
      <c r="L2310" s="2" t="str">
        <f t="shared" si="1"/>
        <v/>
      </c>
    </row>
    <row r="2311" hidden="1">
      <c r="A2311" s="1" t="s">
        <v>10510</v>
      </c>
      <c r="B2311" s="1" t="s">
        <v>10511</v>
      </c>
      <c r="C2311" s="1">
        <v>43.0</v>
      </c>
      <c r="D2311" s="1" t="s">
        <v>10512</v>
      </c>
      <c r="E2311" s="1" t="s">
        <v>10513</v>
      </c>
      <c r="F2311" s="1">
        <v>44.0</v>
      </c>
      <c r="G2311" s="1" t="s">
        <v>10514</v>
      </c>
      <c r="H2311" s="1">
        <v>23.0</v>
      </c>
      <c r="I2311" s="1">
        <v>44.0</v>
      </c>
      <c r="J2311" s="2" t="b">
        <v>0</v>
      </c>
      <c r="K2311" s="2">
        <v>1.0</v>
      </c>
      <c r="L2311" s="2" t="str">
        <f t="shared" si="1"/>
        <v/>
      </c>
    </row>
    <row r="2312" hidden="1">
      <c r="A2312" s="1" t="s">
        <v>10515</v>
      </c>
      <c r="B2312" s="1" t="s">
        <v>10516</v>
      </c>
      <c r="C2312" s="1">
        <v>28.0</v>
      </c>
      <c r="D2312" s="1" t="s">
        <v>10517</v>
      </c>
      <c r="E2312" s="1" t="s">
        <v>10518</v>
      </c>
      <c r="F2312" s="1">
        <v>28.0</v>
      </c>
      <c r="G2312" s="1" t="s">
        <v>10519</v>
      </c>
      <c r="H2312" s="1">
        <v>12.0</v>
      </c>
      <c r="I2312" s="1">
        <v>28.0</v>
      </c>
      <c r="J2312" s="2" t="b">
        <v>0</v>
      </c>
      <c r="K2312" s="2">
        <v>1.0</v>
      </c>
      <c r="L2312" s="2" t="str">
        <f t="shared" si="1"/>
        <v/>
      </c>
    </row>
    <row r="2313" hidden="1">
      <c r="A2313" s="1" t="s">
        <v>10520</v>
      </c>
      <c r="B2313" s="1" t="s">
        <v>10521</v>
      </c>
      <c r="C2313" s="1">
        <v>9.0</v>
      </c>
      <c r="D2313" s="1" t="s">
        <v>10522</v>
      </c>
      <c r="E2313" s="1" t="s">
        <v>10523</v>
      </c>
      <c r="F2313" s="1">
        <v>9.0</v>
      </c>
      <c r="G2313" s="1" t="s">
        <v>10524</v>
      </c>
      <c r="H2313" s="1">
        <v>3.0</v>
      </c>
      <c r="I2313" s="1">
        <v>9.0</v>
      </c>
      <c r="J2313" s="2" t="b">
        <v>0</v>
      </c>
      <c r="K2313" s="2">
        <v>3.0</v>
      </c>
      <c r="L2313" s="2" t="str">
        <f t="shared" si="1"/>
        <v/>
      </c>
    </row>
    <row r="2314" hidden="1">
      <c r="A2314" s="1" t="s">
        <v>10525</v>
      </c>
      <c r="B2314" s="1" t="s">
        <v>10526</v>
      </c>
      <c r="C2314" s="1">
        <v>25.0</v>
      </c>
      <c r="D2314" s="1" t="s">
        <v>10527</v>
      </c>
      <c r="E2314" s="1" t="s">
        <v>10528</v>
      </c>
      <c r="F2314" s="1">
        <v>25.0</v>
      </c>
      <c r="G2314" s="1" t="s">
        <v>10529</v>
      </c>
      <c r="H2314" s="1">
        <v>11.0</v>
      </c>
      <c r="I2314" s="1">
        <v>25.0</v>
      </c>
      <c r="J2314" s="2" t="b">
        <v>0</v>
      </c>
      <c r="K2314" s="2">
        <v>1.0</v>
      </c>
      <c r="L2314" s="2" t="str">
        <f t="shared" si="1"/>
        <v/>
      </c>
    </row>
    <row r="2315" hidden="1">
      <c r="A2315" s="1" t="s">
        <v>10530</v>
      </c>
      <c r="B2315" s="1" t="s">
        <v>10531</v>
      </c>
      <c r="C2315" s="1">
        <v>20.0</v>
      </c>
      <c r="D2315" s="1" t="s">
        <v>10532</v>
      </c>
      <c r="E2315" s="1" t="s">
        <v>10533</v>
      </c>
      <c r="F2315" s="1">
        <v>20.0</v>
      </c>
      <c r="G2315" s="1" t="s">
        <v>10534</v>
      </c>
      <c r="H2315" s="1">
        <v>12.0</v>
      </c>
      <c r="I2315" s="1">
        <v>20.0</v>
      </c>
      <c r="J2315" s="2" t="b">
        <v>0</v>
      </c>
      <c r="K2315" s="2">
        <v>4.0</v>
      </c>
      <c r="L2315" s="2" t="str">
        <f t="shared" si="1"/>
        <v/>
      </c>
    </row>
    <row r="2316" hidden="1">
      <c r="A2316" s="1" t="s">
        <v>10535</v>
      </c>
      <c r="B2316" s="1" t="s">
        <v>10536</v>
      </c>
      <c r="C2316" s="1">
        <v>23.0</v>
      </c>
      <c r="D2316" s="1" t="s">
        <v>10537</v>
      </c>
      <c r="E2316" s="1" t="s">
        <v>10538</v>
      </c>
      <c r="F2316" s="1">
        <v>23.0</v>
      </c>
      <c r="G2316" s="1" t="s">
        <v>10539</v>
      </c>
      <c r="H2316" s="1">
        <v>13.0</v>
      </c>
      <c r="I2316" s="1">
        <v>23.0</v>
      </c>
      <c r="J2316" s="2" t="b">
        <v>0</v>
      </c>
      <c r="K2316" s="2">
        <v>4.0</v>
      </c>
      <c r="L2316" s="2" t="str">
        <f t="shared" si="1"/>
        <v/>
      </c>
    </row>
    <row r="2317" hidden="1">
      <c r="A2317" s="1" t="s">
        <v>10540</v>
      </c>
      <c r="B2317" s="1" t="s">
        <v>10541</v>
      </c>
      <c r="C2317" s="1">
        <v>32.0</v>
      </c>
      <c r="D2317" s="1" t="s">
        <v>10542</v>
      </c>
      <c r="E2317" s="1" t="s">
        <v>10543</v>
      </c>
      <c r="F2317" s="1">
        <v>32.0</v>
      </c>
      <c r="G2317" s="1" t="s">
        <v>10544</v>
      </c>
      <c r="H2317" s="1">
        <v>16.0</v>
      </c>
      <c r="I2317" s="1">
        <v>32.0</v>
      </c>
      <c r="J2317" s="2" t="b">
        <v>0</v>
      </c>
      <c r="K2317" s="2">
        <v>4.0</v>
      </c>
      <c r="L2317" s="2" t="str">
        <f t="shared" si="1"/>
        <v/>
      </c>
    </row>
    <row r="2318" hidden="1">
      <c r="A2318" s="1" t="s">
        <v>10545</v>
      </c>
      <c r="B2318" s="1" t="s">
        <v>10546</v>
      </c>
      <c r="C2318" s="1">
        <v>22.0</v>
      </c>
      <c r="D2318" s="1" t="s">
        <v>10547</v>
      </c>
      <c r="E2318" s="1" t="s">
        <v>10548</v>
      </c>
      <c r="F2318" s="1">
        <v>22.0</v>
      </c>
      <c r="G2318" s="1" t="s">
        <v>10549</v>
      </c>
      <c r="H2318" s="1">
        <v>11.0</v>
      </c>
      <c r="I2318" s="1">
        <v>22.0</v>
      </c>
      <c r="J2318" s="2" t="b">
        <v>0</v>
      </c>
      <c r="K2318" s="2">
        <v>4.0</v>
      </c>
      <c r="L2318" s="2" t="str">
        <f t="shared" si="1"/>
        <v/>
      </c>
    </row>
    <row r="2319" hidden="1">
      <c r="A2319" s="1" t="s">
        <v>10550</v>
      </c>
      <c r="B2319" s="1" t="s">
        <v>10551</v>
      </c>
      <c r="C2319" s="1">
        <v>21.0</v>
      </c>
      <c r="D2319" s="1" t="s">
        <v>10552</v>
      </c>
      <c r="E2319" s="1" t="s">
        <v>10553</v>
      </c>
      <c r="F2319" s="1">
        <v>21.0</v>
      </c>
      <c r="G2319" s="1" t="s">
        <v>10554</v>
      </c>
      <c r="H2319" s="1">
        <v>10.0</v>
      </c>
      <c r="I2319" s="1">
        <v>21.0</v>
      </c>
      <c r="J2319" s="2" t="b">
        <v>0</v>
      </c>
      <c r="K2319" s="2">
        <v>1.0</v>
      </c>
      <c r="L2319" s="2" t="str">
        <f t="shared" si="1"/>
        <v/>
      </c>
    </row>
    <row r="2320" hidden="1">
      <c r="A2320" s="1" t="s">
        <v>10555</v>
      </c>
      <c r="B2320" s="1" t="s">
        <v>10556</v>
      </c>
      <c r="C2320" s="1">
        <v>8.0</v>
      </c>
      <c r="D2320" s="1" t="s">
        <v>10557</v>
      </c>
      <c r="E2320" s="1" t="s">
        <v>10558</v>
      </c>
      <c r="F2320" s="1">
        <v>8.0</v>
      </c>
      <c r="G2320" s="1" t="s">
        <v>10559</v>
      </c>
      <c r="H2320" s="1">
        <v>4.0</v>
      </c>
      <c r="I2320" s="1">
        <v>8.0</v>
      </c>
      <c r="J2320" s="2" t="b">
        <v>0</v>
      </c>
      <c r="K2320" s="2">
        <v>1.0</v>
      </c>
      <c r="L2320" s="2" t="str">
        <f t="shared" si="1"/>
        <v/>
      </c>
    </row>
    <row r="2321" hidden="1">
      <c r="A2321" s="1" t="s">
        <v>10560</v>
      </c>
      <c r="B2321" s="1" t="s">
        <v>10561</v>
      </c>
      <c r="C2321" s="1">
        <v>22.0</v>
      </c>
      <c r="D2321" s="1" t="s">
        <v>10562</v>
      </c>
      <c r="E2321" s="1" t="s">
        <v>10563</v>
      </c>
      <c r="F2321" s="1">
        <v>22.0</v>
      </c>
      <c r="G2321" s="1" t="s">
        <v>10564</v>
      </c>
      <c r="H2321" s="1">
        <v>11.0</v>
      </c>
      <c r="I2321" s="1">
        <v>22.0</v>
      </c>
      <c r="J2321" s="2" t="b">
        <v>0</v>
      </c>
      <c r="K2321" s="2">
        <v>3.0</v>
      </c>
      <c r="L2321" s="2" t="str">
        <f t="shared" si="1"/>
        <v/>
      </c>
    </row>
    <row r="2322" hidden="1">
      <c r="A2322" s="1" t="s">
        <v>10565</v>
      </c>
      <c r="B2322" s="1" t="s">
        <v>10566</v>
      </c>
      <c r="C2322" s="1">
        <v>9.0</v>
      </c>
      <c r="D2322" s="1" t="s">
        <v>10567</v>
      </c>
      <c r="E2322" s="1" t="s">
        <v>10568</v>
      </c>
      <c r="F2322" s="1">
        <v>9.0</v>
      </c>
      <c r="G2322" s="1" t="s">
        <v>10569</v>
      </c>
      <c r="H2322" s="1">
        <v>4.0</v>
      </c>
      <c r="I2322" s="1">
        <v>9.0</v>
      </c>
      <c r="J2322" s="2" t="b">
        <v>0</v>
      </c>
      <c r="K2322" s="2">
        <v>2.0</v>
      </c>
      <c r="L2322" s="2" t="str">
        <f t="shared" si="1"/>
        <v/>
      </c>
    </row>
    <row r="2323" hidden="1">
      <c r="A2323" s="1" t="s">
        <v>10570</v>
      </c>
      <c r="B2323" s="1" t="s">
        <v>10571</v>
      </c>
      <c r="C2323" s="1">
        <v>22.0</v>
      </c>
      <c r="D2323" s="1" t="s">
        <v>10572</v>
      </c>
      <c r="E2323" s="1" t="s">
        <v>10573</v>
      </c>
      <c r="F2323" s="1">
        <v>22.0</v>
      </c>
      <c r="G2323" s="1" t="s">
        <v>10574</v>
      </c>
      <c r="H2323" s="1">
        <v>10.0</v>
      </c>
      <c r="I2323" s="1">
        <v>22.0</v>
      </c>
      <c r="J2323" s="2" t="b">
        <v>0</v>
      </c>
      <c r="K2323" s="2">
        <v>3.0</v>
      </c>
      <c r="L2323" s="2" t="str">
        <f t="shared" si="1"/>
        <v/>
      </c>
    </row>
    <row r="2324" hidden="1">
      <c r="A2324" s="1" t="s">
        <v>10575</v>
      </c>
      <c r="B2324" s="1" t="s">
        <v>10576</v>
      </c>
      <c r="C2324" s="1">
        <v>9.0</v>
      </c>
      <c r="D2324" s="1" t="s">
        <v>10577</v>
      </c>
      <c r="E2324" s="1" t="s">
        <v>10577</v>
      </c>
      <c r="F2324" s="1">
        <v>9.0</v>
      </c>
      <c r="G2324" s="1" t="s">
        <v>10578</v>
      </c>
      <c r="H2324" s="1">
        <v>5.0</v>
      </c>
      <c r="I2324" s="1">
        <v>9.0</v>
      </c>
      <c r="J2324" s="2" t="b">
        <v>0</v>
      </c>
      <c r="K2324" s="2">
        <v>2.0</v>
      </c>
      <c r="L2324" s="2" t="str">
        <f t="shared" si="1"/>
        <v/>
      </c>
    </row>
    <row r="2325" hidden="1">
      <c r="A2325" s="1" t="s">
        <v>10579</v>
      </c>
      <c r="B2325" s="1" t="s">
        <v>10580</v>
      </c>
      <c r="C2325" s="1">
        <v>10.0</v>
      </c>
      <c r="D2325" s="1" t="s">
        <v>10581</v>
      </c>
      <c r="E2325" s="1" t="s">
        <v>10582</v>
      </c>
      <c r="F2325" s="1">
        <v>10.0</v>
      </c>
      <c r="G2325" s="1" t="s">
        <v>10583</v>
      </c>
      <c r="H2325" s="1">
        <v>5.0</v>
      </c>
      <c r="I2325" s="1">
        <v>10.0</v>
      </c>
      <c r="J2325" s="2" t="b">
        <v>0</v>
      </c>
      <c r="K2325" s="2">
        <v>4.0</v>
      </c>
      <c r="L2325" s="2" t="str">
        <f t="shared" si="1"/>
        <v/>
      </c>
    </row>
    <row r="2326" hidden="1">
      <c r="A2326" s="1" t="s">
        <v>10584</v>
      </c>
      <c r="B2326" s="1" t="s">
        <v>10585</v>
      </c>
      <c r="C2326" s="1">
        <v>14.0</v>
      </c>
      <c r="D2326" s="1" t="s">
        <v>10586</v>
      </c>
      <c r="E2326" s="1" t="s">
        <v>10587</v>
      </c>
      <c r="F2326" s="1">
        <v>14.0</v>
      </c>
      <c r="G2326" s="1" t="s">
        <v>10588</v>
      </c>
      <c r="H2326" s="1">
        <v>7.0</v>
      </c>
      <c r="I2326" s="1">
        <v>14.0</v>
      </c>
      <c r="J2326" s="2" t="b">
        <v>0</v>
      </c>
      <c r="K2326" s="2">
        <v>4.0</v>
      </c>
      <c r="L2326" s="2" t="str">
        <f t="shared" si="1"/>
        <v/>
      </c>
    </row>
    <row r="2327" hidden="1">
      <c r="A2327" s="1" t="s">
        <v>10589</v>
      </c>
      <c r="B2327" s="1" t="s">
        <v>10590</v>
      </c>
      <c r="C2327" s="1">
        <v>28.0</v>
      </c>
      <c r="D2327" s="1" t="s">
        <v>10591</v>
      </c>
      <c r="E2327" s="1" t="s">
        <v>10592</v>
      </c>
      <c r="F2327" s="1">
        <v>28.0</v>
      </c>
      <c r="G2327" s="1" t="s">
        <v>10593</v>
      </c>
      <c r="H2327" s="1">
        <v>16.0</v>
      </c>
      <c r="I2327" s="1">
        <v>28.0</v>
      </c>
      <c r="J2327" s="2" t="b">
        <v>0</v>
      </c>
      <c r="K2327" s="2">
        <v>2.0</v>
      </c>
      <c r="L2327" s="2" t="str">
        <f t="shared" si="1"/>
        <v/>
      </c>
    </row>
    <row r="2328" hidden="1">
      <c r="A2328" s="1" t="s">
        <v>10594</v>
      </c>
      <c r="B2328" s="1" t="s">
        <v>10595</v>
      </c>
      <c r="C2328" s="1">
        <v>24.0</v>
      </c>
      <c r="D2328" s="1" t="s">
        <v>10596</v>
      </c>
      <c r="E2328" s="1" t="s">
        <v>10597</v>
      </c>
      <c r="F2328" s="1">
        <v>24.0</v>
      </c>
      <c r="G2328" s="1" t="s">
        <v>10598</v>
      </c>
      <c r="H2328" s="1">
        <v>14.0</v>
      </c>
      <c r="I2328" s="1">
        <v>24.0</v>
      </c>
      <c r="J2328" s="2" t="b">
        <v>0</v>
      </c>
      <c r="K2328" s="2">
        <v>1.0</v>
      </c>
      <c r="L2328" s="2" t="str">
        <f t="shared" si="1"/>
        <v/>
      </c>
    </row>
    <row r="2329" hidden="1">
      <c r="A2329" s="1" t="s">
        <v>10599</v>
      </c>
      <c r="B2329" s="1" t="s">
        <v>10600</v>
      </c>
      <c r="C2329" s="1">
        <v>41.0</v>
      </c>
      <c r="D2329" s="1" t="s">
        <v>10601</v>
      </c>
      <c r="E2329" s="1" t="s">
        <v>10602</v>
      </c>
      <c r="F2329" s="1">
        <v>41.0</v>
      </c>
      <c r="G2329" s="1" t="s">
        <v>10603</v>
      </c>
      <c r="H2329" s="1">
        <v>20.0</v>
      </c>
      <c r="I2329" s="1">
        <v>41.0</v>
      </c>
      <c r="J2329" s="2" t="b">
        <v>0</v>
      </c>
      <c r="K2329" s="2">
        <v>1.0</v>
      </c>
      <c r="L2329" s="2" t="str">
        <f t="shared" si="1"/>
        <v/>
      </c>
    </row>
    <row r="2330" hidden="1">
      <c r="A2330" s="1" t="s">
        <v>10604</v>
      </c>
      <c r="B2330" s="1" t="s">
        <v>10605</v>
      </c>
      <c r="C2330" s="1">
        <v>32.0</v>
      </c>
      <c r="D2330" s="1" t="s">
        <v>10606</v>
      </c>
      <c r="E2330" s="1" t="s">
        <v>10607</v>
      </c>
      <c r="F2330" s="1">
        <v>32.0</v>
      </c>
      <c r="G2330" s="1" t="s">
        <v>10608</v>
      </c>
      <c r="H2330" s="1">
        <v>15.0</v>
      </c>
      <c r="I2330" s="1">
        <v>32.0</v>
      </c>
      <c r="J2330" s="2" t="b">
        <v>0</v>
      </c>
      <c r="K2330" s="2">
        <v>3.0</v>
      </c>
      <c r="L2330" s="2" t="str">
        <f t="shared" si="1"/>
        <v/>
      </c>
    </row>
    <row r="2331" hidden="1">
      <c r="A2331" s="1" t="s">
        <v>10609</v>
      </c>
      <c r="B2331" s="1" t="s">
        <v>10610</v>
      </c>
      <c r="C2331" s="1">
        <v>9.0</v>
      </c>
      <c r="D2331" s="1" t="s">
        <v>10611</v>
      </c>
      <c r="E2331" s="1" t="s">
        <v>10612</v>
      </c>
      <c r="F2331" s="1">
        <v>9.0</v>
      </c>
      <c r="G2331" s="1" t="s">
        <v>10613</v>
      </c>
      <c r="H2331" s="1">
        <v>4.0</v>
      </c>
      <c r="I2331" s="1">
        <v>9.0</v>
      </c>
      <c r="J2331" s="2" t="b">
        <v>0</v>
      </c>
      <c r="K2331" s="2">
        <v>2.0</v>
      </c>
      <c r="L2331" s="2" t="str">
        <f t="shared" si="1"/>
        <v/>
      </c>
    </row>
    <row r="2332" hidden="1">
      <c r="A2332" s="1" t="s">
        <v>10614</v>
      </c>
      <c r="B2332" s="1" t="s">
        <v>10615</v>
      </c>
      <c r="C2332" s="1">
        <v>46.0</v>
      </c>
      <c r="D2332" s="1" t="s">
        <v>10616</v>
      </c>
      <c r="E2332" s="1" t="s">
        <v>10617</v>
      </c>
      <c r="F2332" s="1">
        <v>46.0</v>
      </c>
      <c r="G2332" s="1" t="s">
        <v>10618</v>
      </c>
      <c r="H2332" s="1">
        <v>23.0</v>
      </c>
      <c r="I2332" s="1">
        <v>46.0</v>
      </c>
      <c r="J2332" s="2" t="b">
        <v>0</v>
      </c>
      <c r="K2332" s="2">
        <v>4.0</v>
      </c>
      <c r="L2332" s="2" t="str">
        <f t="shared" si="1"/>
        <v/>
      </c>
    </row>
    <row r="2333" hidden="1">
      <c r="A2333" s="1" t="s">
        <v>10619</v>
      </c>
      <c r="B2333" s="1" t="s">
        <v>10620</v>
      </c>
      <c r="C2333" s="1">
        <v>13.0</v>
      </c>
      <c r="D2333" s="1" t="s">
        <v>10621</v>
      </c>
      <c r="E2333" s="1" t="s">
        <v>10622</v>
      </c>
      <c r="F2333" s="1">
        <v>13.0</v>
      </c>
      <c r="G2333" s="1" t="s">
        <v>10623</v>
      </c>
      <c r="H2333" s="1">
        <v>4.0</v>
      </c>
      <c r="I2333" s="1">
        <v>13.0</v>
      </c>
      <c r="J2333" s="2" t="b">
        <v>0</v>
      </c>
      <c r="K2333" s="2">
        <v>4.0</v>
      </c>
      <c r="L2333" s="2" t="str">
        <f t="shared" si="1"/>
        <v/>
      </c>
    </row>
    <row r="2334" hidden="1">
      <c r="A2334" s="1" t="s">
        <v>10624</v>
      </c>
      <c r="B2334" s="1" t="s">
        <v>10625</v>
      </c>
      <c r="C2334" s="1">
        <v>24.0</v>
      </c>
      <c r="D2334" s="1" t="s">
        <v>10626</v>
      </c>
      <c r="E2334" s="1" t="s">
        <v>10627</v>
      </c>
      <c r="F2334" s="1">
        <v>24.0</v>
      </c>
      <c r="G2334" s="1" t="s">
        <v>10628</v>
      </c>
      <c r="H2334" s="1">
        <v>19.0</v>
      </c>
      <c r="I2334" s="1">
        <v>24.0</v>
      </c>
      <c r="J2334" s="2" t="b">
        <v>0</v>
      </c>
      <c r="K2334" s="2">
        <v>1.0</v>
      </c>
      <c r="L2334" s="2" t="str">
        <f t="shared" si="1"/>
        <v/>
      </c>
    </row>
    <row r="2335" hidden="1">
      <c r="A2335" s="1" t="s">
        <v>10629</v>
      </c>
      <c r="B2335" s="1" t="s">
        <v>10630</v>
      </c>
      <c r="C2335" s="1">
        <v>18.0</v>
      </c>
      <c r="D2335" s="1" t="s">
        <v>10631</v>
      </c>
      <c r="E2335" s="1" t="s">
        <v>10632</v>
      </c>
      <c r="F2335" s="1">
        <v>18.0</v>
      </c>
      <c r="G2335" s="1" t="s">
        <v>10633</v>
      </c>
      <c r="H2335" s="1">
        <v>11.0</v>
      </c>
      <c r="I2335" s="1">
        <v>18.0</v>
      </c>
      <c r="J2335" s="2" t="b">
        <v>0</v>
      </c>
      <c r="K2335" s="2">
        <v>2.0</v>
      </c>
      <c r="L2335" s="2" t="str">
        <f t="shared" si="1"/>
        <v/>
      </c>
    </row>
    <row r="2336" hidden="1">
      <c r="A2336" s="1" t="s">
        <v>10634</v>
      </c>
      <c r="B2336" s="1" t="s">
        <v>10635</v>
      </c>
      <c r="C2336" s="1">
        <v>28.0</v>
      </c>
      <c r="D2336" s="1" t="s">
        <v>10636</v>
      </c>
      <c r="E2336" s="1" t="s">
        <v>10637</v>
      </c>
      <c r="F2336" s="1">
        <v>28.0</v>
      </c>
      <c r="G2336" s="1" t="s">
        <v>10638</v>
      </c>
      <c r="H2336" s="1">
        <v>13.0</v>
      </c>
      <c r="I2336" s="1">
        <v>28.0</v>
      </c>
      <c r="J2336" s="2" t="b">
        <v>0</v>
      </c>
      <c r="K2336" s="2">
        <v>3.0</v>
      </c>
      <c r="L2336" s="2" t="str">
        <f t="shared" si="1"/>
        <v/>
      </c>
    </row>
    <row r="2337" hidden="1">
      <c r="A2337" s="1" t="s">
        <v>10639</v>
      </c>
      <c r="B2337" s="1" t="s">
        <v>10640</v>
      </c>
      <c r="C2337" s="1">
        <v>14.0</v>
      </c>
      <c r="D2337" s="1" t="s">
        <v>10641</v>
      </c>
      <c r="E2337" s="1" t="s">
        <v>10642</v>
      </c>
      <c r="F2337" s="1">
        <v>14.0</v>
      </c>
      <c r="G2337" s="1" t="s">
        <v>10643</v>
      </c>
      <c r="H2337" s="1">
        <v>8.0</v>
      </c>
      <c r="I2337" s="1">
        <v>14.0</v>
      </c>
      <c r="J2337" s="2" t="b">
        <v>0</v>
      </c>
      <c r="K2337" s="2">
        <v>4.0</v>
      </c>
      <c r="L2337" s="2" t="str">
        <f t="shared" si="1"/>
        <v/>
      </c>
    </row>
    <row r="2338" hidden="1">
      <c r="A2338" s="1" t="s">
        <v>10644</v>
      </c>
      <c r="B2338" s="1" t="s">
        <v>10645</v>
      </c>
      <c r="C2338" s="1">
        <v>22.0</v>
      </c>
      <c r="D2338" s="1" t="s">
        <v>10646</v>
      </c>
      <c r="E2338" s="1" t="s">
        <v>10647</v>
      </c>
      <c r="F2338" s="1">
        <v>22.0</v>
      </c>
      <c r="G2338" s="1" t="s">
        <v>10648</v>
      </c>
      <c r="H2338" s="1">
        <v>9.0</v>
      </c>
      <c r="I2338" s="1">
        <v>22.0</v>
      </c>
      <c r="J2338" s="2" t="b">
        <v>0</v>
      </c>
      <c r="K2338" s="2">
        <v>2.0</v>
      </c>
      <c r="L2338" s="2" t="str">
        <f t="shared" si="1"/>
        <v/>
      </c>
    </row>
    <row r="2339" hidden="1">
      <c r="A2339" s="1" t="s">
        <v>10649</v>
      </c>
      <c r="B2339" s="1" t="s">
        <v>10650</v>
      </c>
      <c r="C2339" s="1">
        <v>26.0</v>
      </c>
      <c r="D2339" s="1" t="s">
        <v>10651</v>
      </c>
      <c r="E2339" s="1" t="s">
        <v>10652</v>
      </c>
      <c r="F2339" s="1">
        <v>26.0</v>
      </c>
      <c r="G2339" s="1" t="s">
        <v>10653</v>
      </c>
      <c r="H2339" s="1">
        <v>14.0</v>
      </c>
      <c r="I2339" s="1">
        <v>26.0</v>
      </c>
      <c r="J2339" s="2" t="b">
        <v>0</v>
      </c>
      <c r="K2339" s="2">
        <v>4.0</v>
      </c>
      <c r="L2339" s="2" t="str">
        <f t="shared" si="1"/>
        <v/>
      </c>
    </row>
    <row r="2340" hidden="1">
      <c r="A2340" s="1" t="s">
        <v>10654</v>
      </c>
      <c r="B2340" s="1" t="s">
        <v>10655</v>
      </c>
      <c r="C2340" s="1">
        <v>59.0</v>
      </c>
      <c r="D2340" s="1" t="s">
        <v>10656</v>
      </c>
      <c r="E2340" s="1" t="s">
        <v>10657</v>
      </c>
      <c r="F2340" s="1">
        <v>59.0</v>
      </c>
      <c r="G2340" s="1" t="s">
        <v>10658</v>
      </c>
      <c r="H2340" s="1">
        <v>29.0</v>
      </c>
      <c r="I2340" s="1">
        <v>59.0</v>
      </c>
      <c r="J2340" s="2" t="b">
        <v>0</v>
      </c>
      <c r="K2340" s="2">
        <v>2.0</v>
      </c>
      <c r="L2340" s="2" t="str">
        <f t="shared" si="1"/>
        <v/>
      </c>
    </row>
    <row r="2341" hidden="1">
      <c r="A2341" s="1" t="s">
        <v>10659</v>
      </c>
      <c r="B2341" s="1" t="s">
        <v>10660</v>
      </c>
      <c r="C2341" s="1">
        <v>39.0</v>
      </c>
      <c r="D2341" s="1" t="s">
        <v>10661</v>
      </c>
      <c r="E2341" s="1" t="s">
        <v>10662</v>
      </c>
      <c r="F2341" s="1">
        <v>39.0</v>
      </c>
      <c r="G2341" s="1" t="s">
        <v>10663</v>
      </c>
      <c r="H2341" s="1">
        <v>21.0</v>
      </c>
      <c r="I2341" s="1">
        <v>39.0</v>
      </c>
      <c r="J2341" s="2" t="b">
        <v>0</v>
      </c>
      <c r="K2341" s="2">
        <v>3.0</v>
      </c>
      <c r="L2341" s="2" t="str">
        <f t="shared" si="1"/>
        <v/>
      </c>
    </row>
    <row r="2342" hidden="1">
      <c r="A2342" s="1" t="s">
        <v>10664</v>
      </c>
      <c r="B2342" s="1" t="s">
        <v>10665</v>
      </c>
      <c r="C2342" s="1">
        <v>17.0</v>
      </c>
      <c r="D2342" s="1" t="s">
        <v>10666</v>
      </c>
      <c r="E2342" s="1" t="s">
        <v>10667</v>
      </c>
      <c r="F2342" s="1">
        <v>18.0</v>
      </c>
      <c r="G2342" s="1" t="s">
        <v>10668</v>
      </c>
      <c r="H2342" s="1">
        <v>7.0</v>
      </c>
      <c r="I2342" s="1">
        <v>18.0</v>
      </c>
      <c r="J2342" s="2" t="b">
        <v>0</v>
      </c>
      <c r="K2342" s="2">
        <v>3.0</v>
      </c>
      <c r="L2342" s="2" t="str">
        <f t="shared" si="1"/>
        <v/>
      </c>
    </row>
    <row r="2343" hidden="1">
      <c r="A2343" s="1" t="s">
        <v>10669</v>
      </c>
      <c r="B2343" s="1" t="s">
        <v>10670</v>
      </c>
      <c r="C2343" s="1">
        <v>18.0</v>
      </c>
      <c r="D2343" s="1" t="s">
        <v>10671</v>
      </c>
      <c r="E2343" s="1" t="s">
        <v>10672</v>
      </c>
      <c r="F2343" s="1">
        <v>18.0</v>
      </c>
      <c r="G2343" s="1" t="s">
        <v>10673</v>
      </c>
      <c r="H2343" s="1">
        <v>8.0</v>
      </c>
      <c r="I2343" s="1">
        <v>18.0</v>
      </c>
      <c r="J2343" s="2" t="b">
        <v>0</v>
      </c>
      <c r="K2343" s="2">
        <v>3.0</v>
      </c>
      <c r="L2343" s="2" t="str">
        <f t="shared" si="1"/>
        <v/>
      </c>
    </row>
    <row r="2344" hidden="1">
      <c r="A2344" s="1" t="s">
        <v>10674</v>
      </c>
      <c r="B2344" s="1" t="s">
        <v>10675</v>
      </c>
      <c r="C2344" s="1">
        <v>30.0</v>
      </c>
      <c r="D2344" s="1" t="s">
        <v>10676</v>
      </c>
      <c r="E2344" s="1" t="s">
        <v>10677</v>
      </c>
      <c r="F2344" s="1">
        <v>30.0</v>
      </c>
      <c r="G2344" s="1" t="s">
        <v>10678</v>
      </c>
      <c r="H2344" s="1">
        <v>14.0</v>
      </c>
      <c r="I2344" s="1">
        <v>30.0</v>
      </c>
      <c r="J2344" s="2" t="b">
        <v>0</v>
      </c>
      <c r="K2344" s="2">
        <v>1.0</v>
      </c>
      <c r="L2344" s="2" t="str">
        <f t="shared" si="1"/>
        <v/>
      </c>
    </row>
    <row r="2345" hidden="1">
      <c r="A2345" s="1" t="s">
        <v>10679</v>
      </c>
      <c r="B2345" s="1" t="s">
        <v>10680</v>
      </c>
      <c r="C2345" s="1">
        <v>18.0</v>
      </c>
      <c r="D2345" s="1" t="s">
        <v>10681</v>
      </c>
      <c r="E2345" s="1" t="s">
        <v>10682</v>
      </c>
      <c r="F2345" s="1">
        <v>19.0</v>
      </c>
      <c r="G2345" s="1" t="s">
        <v>10683</v>
      </c>
      <c r="H2345" s="1">
        <v>11.0</v>
      </c>
      <c r="I2345" s="1">
        <v>19.0</v>
      </c>
      <c r="J2345" s="2" t="b">
        <v>0</v>
      </c>
      <c r="K2345" s="2">
        <v>2.0</v>
      </c>
      <c r="L2345" s="2" t="str">
        <f t="shared" si="1"/>
        <v/>
      </c>
    </row>
    <row r="2346" hidden="1">
      <c r="A2346" s="1" t="s">
        <v>10684</v>
      </c>
      <c r="B2346" s="1" t="s">
        <v>10685</v>
      </c>
      <c r="C2346" s="1">
        <v>46.0</v>
      </c>
      <c r="D2346" s="1" t="s">
        <v>10686</v>
      </c>
      <c r="E2346" s="1" t="s">
        <v>10687</v>
      </c>
      <c r="F2346" s="1">
        <v>46.0</v>
      </c>
      <c r="G2346" s="1" t="s">
        <v>10688</v>
      </c>
      <c r="H2346" s="1">
        <v>20.0</v>
      </c>
      <c r="I2346" s="1">
        <v>46.0</v>
      </c>
      <c r="J2346" s="2" t="b">
        <v>0</v>
      </c>
      <c r="K2346" s="2">
        <v>1.0</v>
      </c>
      <c r="L2346" s="2" t="str">
        <f t="shared" si="1"/>
        <v/>
      </c>
    </row>
    <row r="2347" hidden="1">
      <c r="A2347" s="1" t="s">
        <v>10689</v>
      </c>
      <c r="B2347" s="1" t="s">
        <v>10690</v>
      </c>
      <c r="C2347" s="1">
        <v>46.0</v>
      </c>
      <c r="D2347" s="1" t="s">
        <v>10691</v>
      </c>
      <c r="E2347" s="1" t="s">
        <v>10692</v>
      </c>
      <c r="F2347" s="1">
        <v>46.0</v>
      </c>
      <c r="G2347" s="1" t="s">
        <v>10693</v>
      </c>
      <c r="H2347" s="1">
        <v>24.0</v>
      </c>
      <c r="I2347" s="1">
        <v>46.0</v>
      </c>
      <c r="J2347" s="2" t="b">
        <v>0</v>
      </c>
      <c r="K2347" s="2">
        <v>3.0</v>
      </c>
      <c r="L2347" s="2" t="str">
        <f t="shared" si="1"/>
        <v/>
      </c>
    </row>
    <row r="2348" hidden="1">
      <c r="A2348" s="1" t="s">
        <v>10694</v>
      </c>
      <c r="B2348" s="1" t="s">
        <v>10695</v>
      </c>
      <c r="C2348" s="1">
        <v>40.0</v>
      </c>
      <c r="D2348" s="1" t="s">
        <v>10696</v>
      </c>
      <c r="E2348" s="1" t="s">
        <v>10697</v>
      </c>
      <c r="F2348" s="1">
        <v>40.0</v>
      </c>
      <c r="G2348" s="1" t="s">
        <v>10698</v>
      </c>
      <c r="H2348" s="1">
        <v>22.0</v>
      </c>
      <c r="I2348" s="1">
        <v>40.0</v>
      </c>
      <c r="J2348" s="2" t="b">
        <v>0</v>
      </c>
      <c r="K2348" s="2">
        <v>3.0</v>
      </c>
      <c r="L2348" s="2" t="str">
        <f t="shared" si="1"/>
        <v/>
      </c>
    </row>
    <row r="2349" hidden="1">
      <c r="A2349" s="1" t="s">
        <v>10699</v>
      </c>
      <c r="B2349" s="1" t="s">
        <v>10700</v>
      </c>
      <c r="C2349" s="1">
        <v>31.0</v>
      </c>
      <c r="D2349" s="1" t="s">
        <v>10701</v>
      </c>
      <c r="E2349" s="1" t="s">
        <v>10702</v>
      </c>
      <c r="F2349" s="1">
        <v>31.0</v>
      </c>
      <c r="G2349" s="1" t="s">
        <v>10703</v>
      </c>
      <c r="H2349" s="1">
        <v>15.0</v>
      </c>
      <c r="I2349" s="1">
        <v>31.0</v>
      </c>
      <c r="J2349" s="2" t="b">
        <v>0</v>
      </c>
      <c r="K2349" s="2">
        <v>3.0</v>
      </c>
      <c r="L2349" s="2" t="str">
        <f t="shared" si="1"/>
        <v/>
      </c>
    </row>
    <row r="2350" hidden="1">
      <c r="A2350" s="1" t="s">
        <v>10704</v>
      </c>
      <c r="B2350" s="1" t="s">
        <v>10705</v>
      </c>
      <c r="C2350" s="1">
        <v>17.0</v>
      </c>
      <c r="D2350" s="1" t="s">
        <v>10706</v>
      </c>
      <c r="E2350" s="1" t="s">
        <v>10707</v>
      </c>
      <c r="F2350" s="1">
        <v>17.0</v>
      </c>
      <c r="G2350" s="1" t="s">
        <v>10708</v>
      </c>
      <c r="H2350" s="1">
        <v>9.0</v>
      </c>
      <c r="I2350" s="1">
        <v>17.0</v>
      </c>
      <c r="J2350" s="2" t="b">
        <v>0</v>
      </c>
      <c r="K2350" s="2">
        <v>1.0</v>
      </c>
      <c r="L2350" s="2" t="str">
        <f t="shared" si="1"/>
        <v/>
      </c>
    </row>
    <row r="2351" hidden="1">
      <c r="A2351" s="1" t="s">
        <v>10709</v>
      </c>
      <c r="B2351" s="1" t="s">
        <v>10710</v>
      </c>
      <c r="C2351" s="1">
        <v>46.0</v>
      </c>
      <c r="D2351" s="1" t="s">
        <v>10711</v>
      </c>
      <c r="E2351" s="1" t="s">
        <v>10712</v>
      </c>
      <c r="F2351" s="1">
        <v>46.0</v>
      </c>
      <c r="G2351" s="1" t="s">
        <v>10713</v>
      </c>
      <c r="H2351" s="1">
        <v>23.0</v>
      </c>
      <c r="I2351" s="1">
        <v>46.0</v>
      </c>
      <c r="J2351" s="2" t="b">
        <v>0</v>
      </c>
      <c r="K2351" s="2">
        <v>3.0</v>
      </c>
      <c r="L2351" s="2" t="str">
        <f t="shared" si="1"/>
        <v/>
      </c>
    </row>
    <row r="2352" hidden="1">
      <c r="A2352" s="1" t="s">
        <v>10714</v>
      </c>
      <c r="B2352" s="1" t="s">
        <v>10715</v>
      </c>
      <c r="C2352" s="1">
        <v>13.0</v>
      </c>
      <c r="D2352" s="1" t="s">
        <v>10716</v>
      </c>
      <c r="E2352" s="1" t="s">
        <v>10717</v>
      </c>
      <c r="F2352" s="1">
        <v>13.0</v>
      </c>
      <c r="G2352" s="1" t="s">
        <v>10718</v>
      </c>
      <c r="H2352" s="1">
        <v>8.0</v>
      </c>
      <c r="I2352" s="1">
        <v>13.0</v>
      </c>
      <c r="J2352" s="2" t="b">
        <v>0</v>
      </c>
      <c r="K2352" s="2">
        <v>3.0</v>
      </c>
      <c r="L2352" s="2" t="str">
        <f t="shared" si="1"/>
        <v/>
      </c>
    </row>
    <row r="2353" hidden="1">
      <c r="A2353" s="1" t="s">
        <v>10719</v>
      </c>
      <c r="B2353" s="1" t="s">
        <v>10720</v>
      </c>
      <c r="C2353" s="1">
        <v>56.0</v>
      </c>
      <c r="D2353" s="1" t="s">
        <v>10721</v>
      </c>
      <c r="E2353" s="1" t="s">
        <v>10722</v>
      </c>
      <c r="F2353" s="1">
        <v>56.0</v>
      </c>
      <c r="G2353" s="1" t="s">
        <v>10723</v>
      </c>
      <c r="H2353" s="1">
        <v>27.0</v>
      </c>
      <c r="I2353" s="1">
        <v>56.0</v>
      </c>
      <c r="J2353" s="2" t="b">
        <v>0</v>
      </c>
      <c r="K2353" s="2">
        <v>2.0</v>
      </c>
      <c r="L2353" s="2" t="str">
        <f t="shared" si="1"/>
        <v/>
      </c>
    </row>
    <row r="2354" hidden="1">
      <c r="A2354" s="1" t="s">
        <v>10724</v>
      </c>
      <c r="B2354" s="1" t="s">
        <v>10725</v>
      </c>
      <c r="C2354" s="1">
        <v>14.0</v>
      </c>
      <c r="D2354" s="1" t="s">
        <v>10726</v>
      </c>
      <c r="E2354" s="1" t="s">
        <v>10727</v>
      </c>
      <c r="F2354" s="1">
        <v>14.0</v>
      </c>
      <c r="G2354" s="1" t="s">
        <v>10728</v>
      </c>
      <c r="H2354" s="1">
        <v>10.0</v>
      </c>
      <c r="I2354" s="1">
        <v>14.0</v>
      </c>
      <c r="J2354" s="2" t="b">
        <v>0</v>
      </c>
      <c r="K2354" s="2">
        <v>3.0</v>
      </c>
      <c r="L2354" s="2" t="str">
        <f t="shared" si="1"/>
        <v/>
      </c>
    </row>
    <row r="2355" hidden="1">
      <c r="A2355" s="1" t="s">
        <v>10729</v>
      </c>
      <c r="B2355" s="1" t="s">
        <v>10730</v>
      </c>
      <c r="C2355" s="1">
        <v>34.0</v>
      </c>
      <c r="D2355" s="1" t="s">
        <v>10731</v>
      </c>
      <c r="E2355" s="1" t="s">
        <v>10732</v>
      </c>
      <c r="F2355" s="1">
        <v>34.0</v>
      </c>
      <c r="G2355" s="1" t="s">
        <v>10733</v>
      </c>
      <c r="H2355" s="1">
        <v>19.0</v>
      </c>
      <c r="I2355" s="1">
        <v>34.0</v>
      </c>
      <c r="J2355" s="2" t="b">
        <v>0</v>
      </c>
      <c r="K2355" s="2">
        <v>4.0</v>
      </c>
      <c r="L2355" s="2" t="str">
        <f t="shared" si="1"/>
        <v/>
      </c>
    </row>
    <row r="2356" hidden="1">
      <c r="A2356" s="1" t="s">
        <v>10734</v>
      </c>
      <c r="B2356" s="1" t="s">
        <v>10735</v>
      </c>
      <c r="C2356" s="1">
        <v>58.0</v>
      </c>
      <c r="D2356" s="1" t="s">
        <v>10736</v>
      </c>
      <c r="E2356" s="1" t="s">
        <v>10737</v>
      </c>
      <c r="F2356" s="1">
        <v>58.0</v>
      </c>
      <c r="G2356" s="1" t="s">
        <v>10738</v>
      </c>
      <c r="H2356" s="1">
        <v>30.0</v>
      </c>
      <c r="I2356" s="1">
        <v>58.0</v>
      </c>
      <c r="J2356" s="2" t="b">
        <v>0</v>
      </c>
      <c r="K2356" s="2">
        <v>4.0</v>
      </c>
      <c r="L2356" s="2" t="str">
        <f t="shared" si="1"/>
        <v/>
      </c>
    </row>
    <row r="2357" hidden="1">
      <c r="A2357" s="1" t="s">
        <v>10739</v>
      </c>
      <c r="B2357" s="1" t="s">
        <v>10740</v>
      </c>
      <c r="C2357" s="1">
        <v>40.0</v>
      </c>
      <c r="D2357" s="1" t="s">
        <v>10741</v>
      </c>
      <c r="E2357" s="1" t="s">
        <v>10742</v>
      </c>
      <c r="F2357" s="1">
        <v>40.0</v>
      </c>
      <c r="G2357" s="1" t="s">
        <v>10743</v>
      </c>
      <c r="H2357" s="1">
        <v>24.0</v>
      </c>
      <c r="I2357" s="1">
        <v>40.0</v>
      </c>
      <c r="J2357" s="2" t="b">
        <v>0</v>
      </c>
      <c r="K2357" s="2">
        <v>4.0</v>
      </c>
      <c r="L2357" s="2" t="str">
        <f t="shared" si="1"/>
        <v/>
      </c>
    </row>
    <row r="2358" hidden="1">
      <c r="A2358" s="1" t="s">
        <v>10744</v>
      </c>
      <c r="B2358" s="1" t="s">
        <v>10745</v>
      </c>
      <c r="C2358" s="1">
        <v>13.0</v>
      </c>
      <c r="D2358" s="1" t="s">
        <v>10746</v>
      </c>
      <c r="E2358" s="1" t="s">
        <v>10747</v>
      </c>
      <c r="F2358" s="1">
        <v>13.0</v>
      </c>
      <c r="G2358" s="1" t="s">
        <v>10748</v>
      </c>
      <c r="H2358" s="1">
        <v>6.0</v>
      </c>
      <c r="I2358" s="1">
        <v>13.0</v>
      </c>
      <c r="J2358" s="2" t="b">
        <v>0</v>
      </c>
      <c r="K2358" s="2">
        <v>4.0</v>
      </c>
      <c r="L2358" s="2" t="str">
        <f t="shared" si="1"/>
        <v/>
      </c>
    </row>
    <row r="2359" hidden="1">
      <c r="A2359" s="1" t="s">
        <v>10749</v>
      </c>
      <c r="B2359" s="1" t="s">
        <v>10750</v>
      </c>
      <c r="C2359" s="1">
        <v>29.0</v>
      </c>
      <c r="D2359" s="1" t="s">
        <v>10751</v>
      </c>
      <c r="E2359" s="1" t="s">
        <v>10752</v>
      </c>
      <c r="F2359" s="1">
        <v>29.0</v>
      </c>
      <c r="G2359" s="1" t="s">
        <v>10753</v>
      </c>
      <c r="H2359" s="1">
        <v>15.0</v>
      </c>
      <c r="I2359" s="1">
        <v>29.0</v>
      </c>
      <c r="J2359" s="2" t="b">
        <v>0</v>
      </c>
      <c r="K2359" s="2">
        <v>2.0</v>
      </c>
      <c r="L2359" s="2" t="str">
        <f t="shared" si="1"/>
        <v/>
      </c>
    </row>
    <row r="2360" hidden="1">
      <c r="A2360" s="1" t="s">
        <v>10754</v>
      </c>
      <c r="B2360" s="1" t="s">
        <v>10755</v>
      </c>
      <c r="C2360" s="1">
        <v>37.0</v>
      </c>
      <c r="D2360" s="1" t="s">
        <v>10756</v>
      </c>
      <c r="E2360" s="1" t="s">
        <v>10757</v>
      </c>
      <c r="F2360" s="1">
        <v>37.0</v>
      </c>
      <c r="G2360" s="1" t="s">
        <v>10758</v>
      </c>
      <c r="H2360" s="1">
        <v>22.0</v>
      </c>
      <c r="I2360" s="1">
        <v>37.0</v>
      </c>
      <c r="J2360" s="2" t="b">
        <v>0</v>
      </c>
      <c r="K2360" s="2">
        <v>4.0</v>
      </c>
      <c r="L2360" s="2" t="str">
        <f t="shared" si="1"/>
        <v/>
      </c>
    </row>
    <row r="2361" hidden="1">
      <c r="A2361" s="1" t="s">
        <v>10759</v>
      </c>
      <c r="B2361" s="1" t="s">
        <v>10760</v>
      </c>
      <c r="C2361" s="1">
        <v>54.0</v>
      </c>
      <c r="D2361" s="1" t="s">
        <v>10761</v>
      </c>
      <c r="E2361" s="1" t="s">
        <v>10762</v>
      </c>
      <c r="F2361" s="1">
        <v>56.0</v>
      </c>
      <c r="G2361" s="1" t="s">
        <v>10763</v>
      </c>
      <c r="H2361" s="1">
        <v>28.0</v>
      </c>
      <c r="I2361" s="1">
        <v>56.0</v>
      </c>
      <c r="J2361" s="2" t="b">
        <v>0</v>
      </c>
      <c r="K2361" s="2">
        <v>1.0</v>
      </c>
      <c r="L2361" s="2" t="str">
        <f t="shared" si="1"/>
        <v/>
      </c>
    </row>
    <row r="2362" hidden="1">
      <c r="A2362" s="1" t="s">
        <v>10764</v>
      </c>
      <c r="B2362" s="1" t="s">
        <v>10765</v>
      </c>
      <c r="C2362" s="1">
        <v>23.0</v>
      </c>
      <c r="D2362" s="1" t="s">
        <v>10766</v>
      </c>
      <c r="E2362" s="1" t="s">
        <v>10767</v>
      </c>
      <c r="F2362" s="1">
        <v>23.0</v>
      </c>
      <c r="G2362" s="1" t="s">
        <v>10768</v>
      </c>
      <c r="H2362" s="1">
        <v>12.0</v>
      </c>
      <c r="I2362" s="1">
        <v>23.0</v>
      </c>
      <c r="J2362" s="2" t="b">
        <v>0</v>
      </c>
      <c r="K2362" s="2">
        <v>2.0</v>
      </c>
      <c r="L2362" s="2" t="str">
        <f t="shared" si="1"/>
        <v/>
      </c>
    </row>
    <row r="2363" hidden="1">
      <c r="A2363" s="1" t="s">
        <v>10769</v>
      </c>
      <c r="B2363" s="1" t="s">
        <v>10770</v>
      </c>
      <c r="C2363" s="1">
        <v>28.0</v>
      </c>
      <c r="D2363" s="1" t="s">
        <v>10771</v>
      </c>
      <c r="E2363" s="1" t="s">
        <v>10772</v>
      </c>
      <c r="F2363" s="1">
        <v>28.0</v>
      </c>
      <c r="G2363" s="1" t="s">
        <v>10773</v>
      </c>
      <c r="H2363" s="1">
        <v>14.0</v>
      </c>
      <c r="I2363" s="1">
        <v>28.0</v>
      </c>
      <c r="J2363" s="2" t="b">
        <v>0</v>
      </c>
      <c r="K2363" s="2">
        <v>4.0</v>
      </c>
      <c r="L2363" s="2" t="str">
        <f t="shared" si="1"/>
        <v/>
      </c>
    </row>
    <row r="2364" hidden="1">
      <c r="A2364" s="1" t="s">
        <v>10774</v>
      </c>
      <c r="B2364" s="1" t="s">
        <v>10775</v>
      </c>
      <c r="C2364" s="1">
        <v>34.0</v>
      </c>
      <c r="D2364" s="1" t="s">
        <v>10776</v>
      </c>
      <c r="E2364" s="1" t="s">
        <v>10777</v>
      </c>
      <c r="F2364" s="1">
        <v>34.0</v>
      </c>
      <c r="G2364" s="1" t="s">
        <v>10778</v>
      </c>
      <c r="H2364" s="1">
        <v>17.0</v>
      </c>
      <c r="I2364" s="1">
        <v>34.0</v>
      </c>
      <c r="J2364" s="2" t="b">
        <v>0</v>
      </c>
      <c r="K2364" s="2">
        <v>4.0</v>
      </c>
      <c r="L2364" s="2" t="str">
        <f t="shared" si="1"/>
        <v/>
      </c>
    </row>
    <row r="2365" hidden="1">
      <c r="A2365" s="1" t="s">
        <v>10779</v>
      </c>
      <c r="B2365" s="1" t="s">
        <v>10780</v>
      </c>
      <c r="C2365" s="1">
        <v>26.0</v>
      </c>
      <c r="D2365" s="1" t="s">
        <v>10781</v>
      </c>
      <c r="E2365" s="1" t="s">
        <v>10782</v>
      </c>
      <c r="F2365" s="1">
        <v>26.0</v>
      </c>
      <c r="G2365" s="1" t="s">
        <v>10783</v>
      </c>
      <c r="H2365" s="1">
        <v>17.0</v>
      </c>
      <c r="I2365" s="1">
        <v>26.0</v>
      </c>
      <c r="J2365" s="2" t="b">
        <v>0</v>
      </c>
      <c r="K2365" s="2">
        <v>2.0</v>
      </c>
      <c r="L2365" s="2" t="str">
        <f t="shared" si="1"/>
        <v/>
      </c>
    </row>
    <row r="2366" hidden="1">
      <c r="A2366" s="1" t="s">
        <v>10784</v>
      </c>
      <c r="B2366" s="1" t="s">
        <v>10785</v>
      </c>
      <c r="C2366" s="1">
        <v>25.0</v>
      </c>
      <c r="D2366" s="1" t="s">
        <v>10786</v>
      </c>
      <c r="E2366" s="1" t="s">
        <v>10787</v>
      </c>
      <c r="F2366" s="1">
        <v>25.0</v>
      </c>
      <c r="G2366" s="1" t="s">
        <v>10788</v>
      </c>
      <c r="H2366" s="1">
        <v>11.0</v>
      </c>
      <c r="I2366" s="1">
        <v>25.0</v>
      </c>
      <c r="J2366" s="2" t="b">
        <v>0</v>
      </c>
      <c r="K2366" s="2">
        <v>1.0</v>
      </c>
      <c r="L2366" s="2" t="str">
        <f t="shared" si="1"/>
        <v/>
      </c>
    </row>
    <row r="2367" hidden="1">
      <c r="A2367" s="1" t="s">
        <v>10789</v>
      </c>
      <c r="B2367" s="1" t="s">
        <v>10790</v>
      </c>
      <c r="C2367" s="1">
        <v>52.0</v>
      </c>
      <c r="D2367" s="1" t="s">
        <v>10791</v>
      </c>
      <c r="E2367" s="1" t="s">
        <v>10792</v>
      </c>
      <c r="F2367" s="1">
        <v>52.0</v>
      </c>
      <c r="G2367" s="1" t="s">
        <v>10793</v>
      </c>
      <c r="H2367" s="1">
        <v>25.0</v>
      </c>
      <c r="I2367" s="1">
        <v>52.0</v>
      </c>
      <c r="J2367" s="2" t="b">
        <v>0</v>
      </c>
      <c r="K2367" s="2">
        <v>3.0</v>
      </c>
      <c r="L2367" s="2" t="str">
        <f t="shared" si="1"/>
        <v/>
      </c>
    </row>
    <row r="2368" hidden="1">
      <c r="A2368" s="1" t="s">
        <v>10794</v>
      </c>
      <c r="B2368" s="1" t="s">
        <v>10795</v>
      </c>
      <c r="C2368" s="1">
        <v>34.0</v>
      </c>
      <c r="D2368" s="1" t="s">
        <v>10796</v>
      </c>
      <c r="E2368" s="1" t="s">
        <v>10797</v>
      </c>
      <c r="F2368" s="1">
        <v>34.0</v>
      </c>
      <c r="G2368" s="1" t="s">
        <v>10798</v>
      </c>
      <c r="H2368" s="1">
        <v>21.0</v>
      </c>
      <c r="I2368" s="1">
        <v>34.0</v>
      </c>
      <c r="J2368" s="2" t="b">
        <v>0</v>
      </c>
      <c r="K2368" s="2">
        <v>1.0</v>
      </c>
      <c r="L2368" s="2" t="str">
        <f t="shared" si="1"/>
        <v/>
      </c>
    </row>
    <row r="2369" hidden="1">
      <c r="A2369" s="1" t="s">
        <v>10799</v>
      </c>
      <c r="B2369" s="1" t="s">
        <v>10800</v>
      </c>
      <c r="C2369" s="1">
        <v>25.0</v>
      </c>
      <c r="D2369" s="1" t="s">
        <v>10801</v>
      </c>
      <c r="E2369" s="1" t="s">
        <v>10802</v>
      </c>
      <c r="F2369" s="1">
        <v>25.0</v>
      </c>
      <c r="G2369" s="1" t="s">
        <v>10803</v>
      </c>
      <c r="H2369" s="1">
        <v>11.0</v>
      </c>
      <c r="I2369" s="1">
        <v>25.0</v>
      </c>
      <c r="J2369" s="2" t="b">
        <v>0</v>
      </c>
      <c r="K2369" s="2">
        <v>3.0</v>
      </c>
      <c r="L2369" s="2" t="str">
        <f t="shared" si="1"/>
        <v/>
      </c>
    </row>
    <row r="2370" hidden="1">
      <c r="A2370" s="1" t="s">
        <v>10804</v>
      </c>
      <c r="B2370" s="1" t="s">
        <v>10805</v>
      </c>
      <c r="C2370" s="1">
        <v>52.0</v>
      </c>
      <c r="D2370" s="1" t="s">
        <v>10806</v>
      </c>
      <c r="E2370" s="1" t="s">
        <v>10807</v>
      </c>
      <c r="F2370" s="1">
        <v>52.0</v>
      </c>
      <c r="G2370" s="1" t="s">
        <v>10808</v>
      </c>
      <c r="H2370" s="1">
        <v>25.0</v>
      </c>
      <c r="I2370" s="1">
        <v>52.0</v>
      </c>
      <c r="J2370" s="2" t="b">
        <v>0</v>
      </c>
      <c r="K2370" s="2">
        <v>4.0</v>
      </c>
      <c r="L2370" s="2" t="str">
        <f t="shared" si="1"/>
        <v/>
      </c>
    </row>
    <row r="2371" hidden="1">
      <c r="A2371" s="1" t="s">
        <v>10809</v>
      </c>
      <c r="B2371" s="1" t="s">
        <v>10810</v>
      </c>
      <c r="C2371" s="1">
        <v>66.0</v>
      </c>
      <c r="D2371" s="1" t="s">
        <v>10811</v>
      </c>
      <c r="E2371" s="1" t="s">
        <v>10812</v>
      </c>
      <c r="F2371" s="1">
        <v>66.0</v>
      </c>
      <c r="G2371" s="1" t="s">
        <v>10813</v>
      </c>
      <c r="H2371" s="1">
        <v>36.0</v>
      </c>
      <c r="I2371" s="1">
        <v>66.0</v>
      </c>
      <c r="J2371" s="2" t="b">
        <v>0</v>
      </c>
      <c r="K2371" s="2">
        <v>3.0</v>
      </c>
      <c r="L2371" s="2" t="str">
        <f t="shared" si="1"/>
        <v/>
      </c>
    </row>
    <row r="2372" hidden="1">
      <c r="A2372" s="1" t="s">
        <v>10814</v>
      </c>
      <c r="B2372" s="1" t="s">
        <v>10815</v>
      </c>
      <c r="C2372" s="1">
        <v>46.0</v>
      </c>
      <c r="D2372" s="1" t="s">
        <v>10816</v>
      </c>
      <c r="E2372" s="1" t="s">
        <v>10817</v>
      </c>
      <c r="F2372" s="1">
        <v>46.0</v>
      </c>
      <c r="G2372" s="1" t="s">
        <v>10818</v>
      </c>
      <c r="H2372" s="1">
        <v>24.0</v>
      </c>
      <c r="I2372" s="1">
        <v>46.0</v>
      </c>
      <c r="J2372" s="2" t="b">
        <v>0</v>
      </c>
      <c r="K2372" s="2">
        <v>2.0</v>
      </c>
      <c r="L2372" s="2" t="str">
        <f t="shared" si="1"/>
        <v/>
      </c>
    </row>
    <row r="2373" hidden="1">
      <c r="A2373" s="1" t="s">
        <v>10819</v>
      </c>
      <c r="B2373" s="1" t="s">
        <v>10820</v>
      </c>
      <c r="C2373" s="1">
        <v>61.0</v>
      </c>
      <c r="D2373" s="1" t="s">
        <v>10821</v>
      </c>
      <c r="E2373" s="1" t="s">
        <v>10822</v>
      </c>
      <c r="F2373" s="1">
        <v>61.0</v>
      </c>
      <c r="G2373" s="1" t="s">
        <v>10823</v>
      </c>
      <c r="H2373" s="1">
        <v>30.0</v>
      </c>
      <c r="I2373" s="1">
        <v>61.0</v>
      </c>
      <c r="J2373" s="2" t="b">
        <v>0</v>
      </c>
      <c r="K2373" s="2">
        <v>1.0</v>
      </c>
      <c r="L2373" s="2" t="str">
        <f t="shared" si="1"/>
        <v/>
      </c>
    </row>
    <row r="2374" hidden="1">
      <c r="A2374" s="1" t="s">
        <v>10824</v>
      </c>
      <c r="B2374" s="1" t="s">
        <v>10825</v>
      </c>
      <c r="C2374" s="1">
        <v>59.0</v>
      </c>
      <c r="D2374" s="1" t="s">
        <v>10826</v>
      </c>
      <c r="E2374" s="1" t="s">
        <v>10827</v>
      </c>
      <c r="F2374" s="1">
        <v>59.0</v>
      </c>
      <c r="G2374" s="1" t="s">
        <v>10828</v>
      </c>
      <c r="H2374" s="1">
        <v>28.0</v>
      </c>
      <c r="I2374" s="1">
        <v>59.0</v>
      </c>
      <c r="J2374" s="2" t="b">
        <v>0</v>
      </c>
      <c r="K2374" s="2">
        <v>1.0</v>
      </c>
      <c r="L2374" s="2" t="str">
        <f t="shared" si="1"/>
        <v/>
      </c>
    </row>
    <row r="2375" hidden="1">
      <c r="A2375" s="1" t="s">
        <v>10829</v>
      </c>
      <c r="B2375" s="1" t="s">
        <v>10830</v>
      </c>
      <c r="C2375" s="1">
        <v>27.0</v>
      </c>
      <c r="D2375" s="1" t="s">
        <v>10831</v>
      </c>
      <c r="E2375" s="1" t="s">
        <v>10832</v>
      </c>
      <c r="F2375" s="1">
        <v>29.0</v>
      </c>
      <c r="G2375" s="1" t="s">
        <v>10833</v>
      </c>
      <c r="H2375" s="1">
        <v>17.0</v>
      </c>
      <c r="I2375" s="1">
        <v>29.0</v>
      </c>
      <c r="J2375" s="2" t="b">
        <v>0</v>
      </c>
      <c r="K2375" s="2">
        <v>4.0</v>
      </c>
      <c r="L2375" s="2" t="str">
        <f t="shared" si="1"/>
        <v/>
      </c>
    </row>
    <row r="2376" hidden="1">
      <c r="A2376" s="1" t="s">
        <v>10834</v>
      </c>
      <c r="B2376" s="1" t="s">
        <v>10835</v>
      </c>
      <c r="C2376" s="1">
        <v>55.0</v>
      </c>
      <c r="D2376" s="1" t="s">
        <v>10836</v>
      </c>
      <c r="E2376" s="1" t="s">
        <v>10837</v>
      </c>
      <c r="F2376" s="1">
        <v>55.0</v>
      </c>
      <c r="G2376" s="1" t="s">
        <v>10838</v>
      </c>
      <c r="H2376" s="1">
        <v>22.0</v>
      </c>
      <c r="I2376" s="1">
        <v>55.0</v>
      </c>
      <c r="J2376" s="2" t="b">
        <v>0</v>
      </c>
      <c r="K2376" s="2">
        <v>4.0</v>
      </c>
      <c r="L2376" s="2" t="str">
        <f t="shared" si="1"/>
        <v/>
      </c>
    </row>
    <row r="2377" hidden="1">
      <c r="A2377" s="1" t="s">
        <v>10839</v>
      </c>
      <c r="B2377" s="1" t="s">
        <v>10840</v>
      </c>
      <c r="C2377" s="1">
        <v>26.0</v>
      </c>
      <c r="D2377" s="1" t="s">
        <v>10841</v>
      </c>
      <c r="E2377" s="1" t="s">
        <v>10842</v>
      </c>
      <c r="F2377" s="1">
        <v>26.0</v>
      </c>
      <c r="G2377" s="1" t="s">
        <v>10843</v>
      </c>
      <c r="H2377" s="1">
        <v>12.0</v>
      </c>
      <c r="I2377" s="1">
        <v>26.0</v>
      </c>
      <c r="J2377" s="2" t="b">
        <v>0</v>
      </c>
      <c r="K2377" s="2">
        <v>3.0</v>
      </c>
      <c r="L2377" s="2" t="str">
        <f t="shared" si="1"/>
        <v/>
      </c>
    </row>
    <row r="2378" hidden="1">
      <c r="A2378" s="1" t="s">
        <v>10844</v>
      </c>
      <c r="B2378" s="1" t="s">
        <v>10845</v>
      </c>
      <c r="C2378" s="1">
        <v>26.0</v>
      </c>
      <c r="D2378" s="1" t="s">
        <v>10846</v>
      </c>
      <c r="E2378" s="1" t="s">
        <v>10847</v>
      </c>
      <c r="F2378" s="1">
        <v>26.0</v>
      </c>
      <c r="G2378" s="1" t="s">
        <v>10848</v>
      </c>
      <c r="H2378" s="1">
        <v>14.0</v>
      </c>
      <c r="I2378" s="1">
        <v>26.0</v>
      </c>
      <c r="J2378" s="2" t="b">
        <v>0</v>
      </c>
      <c r="K2378" s="2">
        <v>1.0</v>
      </c>
      <c r="L2378" s="2" t="str">
        <f t="shared" si="1"/>
        <v/>
      </c>
    </row>
    <row r="2379" hidden="1">
      <c r="A2379" s="1" t="s">
        <v>10849</v>
      </c>
      <c r="B2379" s="1" t="s">
        <v>10850</v>
      </c>
      <c r="C2379" s="1">
        <v>17.0</v>
      </c>
      <c r="D2379" s="1" t="s">
        <v>10851</v>
      </c>
      <c r="E2379" s="1" t="s">
        <v>10852</v>
      </c>
      <c r="F2379" s="1">
        <v>17.0</v>
      </c>
      <c r="G2379" s="1" t="s">
        <v>10853</v>
      </c>
      <c r="H2379" s="1">
        <v>8.0</v>
      </c>
      <c r="I2379" s="1">
        <v>17.0</v>
      </c>
      <c r="J2379" s="2" t="b">
        <v>0</v>
      </c>
      <c r="K2379" s="2">
        <v>4.0</v>
      </c>
      <c r="L2379" s="2" t="str">
        <f t="shared" si="1"/>
        <v/>
      </c>
    </row>
    <row r="2380" hidden="1">
      <c r="A2380" s="1" t="s">
        <v>10854</v>
      </c>
      <c r="B2380" s="1" t="s">
        <v>10855</v>
      </c>
      <c r="C2380" s="1">
        <v>30.0</v>
      </c>
      <c r="D2380" s="1" t="s">
        <v>10856</v>
      </c>
      <c r="E2380" s="1" t="s">
        <v>10856</v>
      </c>
      <c r="F2380" s="1">
        <v>30.0</v>
      </c>
      <c r="G2380" s="1" t="s">
        <v>10857</v>
      </c>
      <c r="H2380" s="1">
        <v>15.0</v>
      </c>
      <c r="I2380" s="1">
        <v>30.0</v>
      </c>
      <c r="J2380" s="2" t="b">
        <v>0</v>
      </c>
      <c r="K2380" s="2">
        <v>4.0</v>
      </c>
      <c r="L2380" s="2" t="str">
        <f t="shared" si="1"/>
        <v/>
      </c>
    </row>
    <row r="2381" hidden="1">
      <c r="A2381" s="1" t="s">
        <v>10858</v>
      </c>
      <c r="B2381" s="1" t="s">
        <v>10859</v>
      </c>
      <c r="C2381" s="1">
        <v>53.0</v>
      </c>
      <c r="D2381" s="1" t="s">
        <v>10860</v>
      </c>
      <c r="E2381" s="1" t="s">
        <v>10861</v>
      </c>
      <c r="F2381" s="1">
        <v>53.0</v>
      </c>
      <c r="G2381" s="1" t="s">
        <v>10862</v>
      </c>
      <c r="H2381" s="1">
        <v>27.0</v>
      </c>
      <c r="I2381" s="1">
        <v>53.0</v>
      </c>
      <c r="J2381" s="2" t="b">
        <v>0</v>
      </c>
      <c r="K2381" s="2">
        <v>1.0</v>
      </c>
      <c r="L2381" s="2" t="str">
        <f t="shared" si="1"/>
        <v/>
      </c>
    </row>
    <row r="2382" hidden="1">
      <c r="A2382" s="1" t="s">
        <v>10863</v>
      </c>
      <c r="B2382" s="1" t="s">
        <v>10864</v>
      </c>
      <c r="C2382" s="1">
        <v>20.0</v>
      </c>
      <c r="D2382" s="1" t="s">
        <v>10865</v>
      </c>
      <c r="E2382" s="1" t="s">
        <v>10866</v>
      </c>
      <c r="F2382" s="1">
        <v>20.0</v>
      </c>
      <c r="G2382" s="1" t="s">
        <v>10867</v>
      </c>
      <c r="H2382" s="1">
        <v>10.0</v>
      </c>
      <c r="I2382" s="1">
        <v>20.0</v>
      </c>
      <c r="J2382" s="2" t="b">
        <v>0</v>
      </c>
      <c r="K2382" s="2">
        <v>1.0</v>
      </c>
      <c r="L2382" s="2" t="str">
        <f t="shared" si="1"/>
        <v/>
      </c>
    </row>
    <row r="2383" hidden="1">
      <c r="A2383" s="1" t="s">
        <v>10868</v>
      </c>
      <c r="B2383" s="1" t="s">
        <v>10869</v>
      </c>
      <c r="C2383" s="1">
        <v>31.0</v>
      </c>
      <c r="D2383" s="1" t="s">
        <v>10870</v>
      </c>
      <c r="E2383" s="1" t="s">
        <v>10871</v>
      </c>
      <c r="F2383" s="1">
        <v>31.0</v>
      </c>
      <c r="G2383" s="1" t="s">
        <v>10872</v>
      </c>
      <c r="H2383" s="1">
        <v>15.0</v>
      </c>
      <c r="I2383" s="1">
        <v>31.0</v>
      </c>
      <c r="J2383" s="2" t="b">
        <v>0</v>
      </c>
      <c r="K2383" s="2">
        <v>1.0</v>
      </c>
      <c r="L2383" s="2" t="str">
        <f t="shared" si="1"/>
        <v/>
      </c>
    </row>
    <row r="2384" hidden="1">
      <c r="A2384" s="1" t="s">
        <v>10873</v>
      </c>
      <c r="B2384" s="1" t="s">
        <v>10874</v>
      </c>
      <c r="C2384" s="1">
        <v>59.0</v>
      </c>
      <c r="D2384" s="1" t="s">
        <v>10875</v>
      </c>
      <c r="E2384" s="1" t="s">
        <v>10876</v>
      </c>
      <c r="F2384" s="1">
        <v>59.0</v>
      </c>
      <c r="G2384" s="1" t="s">
        <v>10877</v>
      </c>
      <c r="H2384" s="1">
        <v>35.0</v>
      </c>
      <c r="I2384" s="1">
        <v>59.0</v>
      </c>
      <c r="J2384" s="2" t="b">
        <v>0</v>
      </c>
      <c r="K2384" s="2">
        <v>3.0</v>
      </c>
      <c r="L2384" s="2" t="str">
        <f t="shared" si="1"/>
        <v/>
      </c>
    </row>
    <row r="2385" hidden="1">
      <c r="A2385" s="1" t="s">
        <v>10878</v>
      </c>
      <c r="B2385" s="1" t="s">
        <v>10879</v>
      </c>
      <c r="C2385" s="1">
        <v>39.0</v>
      </c>
      <c r="D2385" s="1" t="s">
        <v>10880</v>
      </c>
      <c r="E2385" s="1" t="s">
        <v>10881</v>
      </c>
      <c r="F2385" s="1">
        <v>39.0</v>
      </c>
      <c r="G2385" s="1" t="s">
        <v>10882</v>
      </c>
      <c r="H2385" s="1">
        <v>25.0</v>
      </c>
      <c r="I2385" s="1">
        <v>39.0</v>
      </c>
      <c r="J2385" s="2" t="b">
        <v>0</v>
      </c>
      <c r="K2385" s="2">
        <v>3.0</v>
      </c>
      <c r="L2385" s="2" t="str">
        <f t="shared" si="1"/>
        <v/>
      </c>
    </row>
    <row r="2386" hidden="1">
      <c r="A2386" s="1" t="s">
        <v>10883</v>
      </c>
      <c r="B2386" s="1" t="s">
        <v>10884</v>
      </c>
      <c r="C2386" s="1">
        <v>19.0</v>
      </c>
      <c r="D2386" s="1" t="s">
        <v>10885</v>
      </c>
      <c r="E2386" s="1" t="s">
        <v>10886</v>
      </c>
      <c r="F2386" s="1">
        <v>19.0</v>
      </c>
      <c r="G2386" s="1" t="s">
        <v>10887</v>
      </c>
      <c r="H2386" s="1">
        <v>9.0</v>
      </c>
      <c r="I2386" s="1">
        <v>19.0</v>
      </c>
      <c r="J2386" s="2" t="b">
        <v>0</v>
      </c>
      <c r="K2386" s="2">
        <v>2.0</v>
      </c>
      <c r="L2386" s="2" t="str">
        <f t="shared" si="1"/>
        <v/>
      </c>
    </row>
    <row r="2387" hidden="1">
      <c r="A2387" s="1" t="s">
        <v>10888</v>
      </c>
      <c r="B2387" s="1" t="s">
        <v>10889</v>
      </c>
      <c r="C2387" s="1">
        <v>24.0</v>
      </c>
      <c r="D2387" s="1" t="s">
        <v>10890</v>
      </c>
      <c r="E2387" s="1" t="s">
        <v>10891</v>
      </c>
      <c r="F2387" s="1">
        <v>24.0</v>
      </c>
      <c r="G2387" s="1" t="s">
        <v>10892</v>
      </c>
      <c r="H2387" s="1">
        <v>17.0</v>
      </c>
      <c r="I2387" s="1">
        <v>24.0</v>
      </c>
      <c r="J2387" s="2" t="b">
        <v>0</v>
      </c>
      <c r="K2387" s="2">
        <v>2.0</v>
      </c>
      <c r="L2387" s="2" t="str">
        <f t="shared" si="1"/>
        <v/>
      </c>
    </row>
    <row r="2388" hidden="1">
      <c r="A2388" s="1" t="s">
        <v>10893</v>
      </c>
      <c r="B2388" s="1" t="s">
        <v>10894</v>
      </c>
      <c r="C2388" s="1">
        <v>18.0</v>
      </c>
      <c r="D2388" s="1" t="s">
        <v>10895</v>
      </c>
      <c r="E2388" s="1" t="s">
        <v>10896</v>
      </c>
      <c r="F2388" s="1">
        <v>18.0</v>
      </c>
      <c r="G2388" s="1" t="s">
        <v>10897</v>
      </c>
      <c r="H2388" s="1">
        <v>8.0</v>
      </c>
      <c r="I2388" s="1">
        <v>18.0</v>
      </c>
      <c r="J2388" s="2" t="b">
        <v>0</v>
      </c>
      <c r="K2388" s="2">
        <v>4.0</v>
      </c>
      <c r="L2388" s="2" t="str">
        <f t="shared" si="1"/>
        <v/>
      </c>
    </row>
    <row r="2389" hidden="1">
      <c r="A2389" s="1" t="s">
        <v>10898</v>
      </c>
      <c r="B2389" s="1" t="s">
        <v>10899</v>
      </c>
      <c r="C2389" s="1">
        <v>33.0</v>
      </c>
      <c r="D2389" s="1" t="s">
        <v>10900</v>
      </c>
      <c r="E2389" s="1" t="s">
        <v>10901</v>
      </c>
      <c r="F2389" s="1">
        <v>33.0</v>
      </c>
      <c r="G2389" s="1" t="s">
        <v>10902</v>
      </c>
      <c r="H2389" s="1">
        <v>16.0</v>
      </c>
      <c r="I2389" s="1">
        <v>33.0</v>
      </c>
      <c r="J2389" s="2" t="b">
        <v>0</v>
      </c>
      <c r="K2389" s="2">
        <v>1.0</v>
      </c>
      <c r="L2389" s="2" t="str">
        <f t="shared" si="1"/>
        <v/>
      </c>
    </row>
    <row r="2390" hidden="1">
      <c r="A2390" s="1" t="s">
        <v>10903</v>
      </c>
      <c r="B2390" s="1" t="s">
        <v>10904</v>
      </c>
      <c r="C2390" s="1">
        <v>27.0</v>
      </c>
      <c r="D2390" s="1" t="s">
        <v>10905</v>
      </c>
      <c r="E2390" s="1" t="s">
        <v>10906</v>
      </c>
      <c r="F2390" s="1">
        <v>27.0</v>
      </c>
      <c r="G2390" s="1" t="s">
        <v>10907</v>
      </c>
      <c r="H2390" s="1">
        <v>18.0</v>
      </c>
      <c r="I2390" s="1">
        <v>27.0</v>
      </c>
      <c r="J2390" s="2" t="b">
        <v>0</v>
      </c>
      <c r="K2390" s="2">
        <v>3.0</v>
      </c>
      <c r="L2390" s="2" t="str">
        <f t="shared" si="1"/>
        <v/>
      </c>
    </row>
    <row r="2391" hidden="1">
      <c r="A2391" s="1" t="s">
        <v>10908</v>
      </c>
      <c r="B2391" s="1" t="s">
        <v>10909</v>
      </c>
      <c r="C2391" s="1">
        <v>64.0</v>
      </c>
      <c r="D2391" s="1" t="s">
        <v>10910</v>
      </c>
      <c r="E2391" s="1" t="s">
        <v>10911</v>
      </c>
      <c r="F2391" s="1">
        <v>65.0</v>
      </c>
      <c r="G2391" s="1" t="s">
        <v>10912</v>
      </c>
      <c r="H2391" s="1">
        <v>43.0</v>
      </c>
      <c r="I2391" s="1">
        <v>65.0</v>
      </c>
      <c r="J2391" s="2" t="b">
        <v>0</v>
      </c>
      <c r="K2391" s="2">
        <v>3.0</v>
      </c>
      <c r="L2391" s="2" t="str">
        <f t="shared" si="1"/>
        <v/>
      </c>
    </row>
    <row r="2392" hidden="1">
      <c r="A2392" s="1" t="s">
        <v>10913</v>
      </c>
      <c r="B2392" s="1" t="s">
        <v>10914</v>
      </c>
      <c r="C2392" s="1">
        <v>41.0</v>
      </c>
      <c r="D2392" s="1" t="s">
        <v>10915</v>
      </c>
      <c r="E2392" s="1" t="s">
        <v>10916</v>
      </c>
      <c r="F2392" s="1">
        <v>42.0</v>
      </c>
      <c r="G2392" s="1" t="s">
        <v>10917</v>
      </c>
      <c r="H2392" s="1">
        <v>24.0</v>
      </c>
      <c r="I2392" s="1">
        <v>42.0</v>
      </c>
      <c r="J2392" s="2" t="b">
        <v>0</v>
      </c>
      <c r="K2392" s="2">
        <v>2.0</v>
      </c>
      <c r="L2392" s="2" t="str">
        <f t="shared" si="1"/>
        <v/>
      </c>
    </row>
    <row r="2393" hidden="1">
      <c r="A2393" s="1" t="s">
        <v>10918</v>
      </c>
      <c r="B2393" s="1" t="s">
        <v>10919</v>
      </c>
      <c r="C2393" s="1">
        <v>23.0</v>
      </c>
      <c r="D2393" s="1" t="s">
        <v>10920</v>
      </c>
      <c r="E2393" s="1" t="s">
        <v>10921</v>
      </c>
      <c r="F2393" s="1">
        <v>24.0</v>
      </c>
      <c r="G2393" s="1" t="s">
        <v>10922</v>
      </c>
      <c r="H2393" s="1">
        <v>13.0</v>
      </c>
      <c r="I2393" s="1">
        <v>24.0</v>
      </c>
      <c r="J2393" s="2" t="b">
        <v>0</v>
      </c>
      <c r="K2393" s="2">
        <v>3.0</v>
      </c>
      <c r="L2393" s="2" t="str">
        <f t="shared" si="1"/>
        <v/>
      </c>
    </row>
    <row r="2394" hidden="1">
      <c r="A2394" s="1" t="s">
        <v>10923</v>
      </c>
      <c r="B2394" s="1" t="s">
        <v>10924</v>
      </c>
      <c r="C2394" s="1">
        <v>60.0</v>
      </c>
      <c r="D2394" s="1" t="s">
        <v>10925</v>
      </c>
      <c r="E2394" s="1" t="s">
        <v>10926</v>
      </c>
      <c r="F2394" s="1">
        <v>60.0</v>
      </c>
      <c r="G2394" s="1" t="s">
        <v>10927</v>
      </c>
      <c r="H2394" s="1">
        <v>35.0</v>
      </c>
      <c r="I2394" s="1">
        <v>60.0</v>
      </c>
      <c r="J2394" s="2" t="b">
        <v>0</v>
      </c>
      <c r="K2394" s="2">
        <v>1.0</v>
      </c>
      <c r="L2394" s="2" t="str">
        <f t="shared" si="1"/>
        <v/>
      </c>
    </row>
    <row r="2395" hidden="1">
      <c r="A2395" s="1" t="s">
        <v>10928</v>
      </c>
      <c r="B2395" s="1" t="s">
        <v>10929</v>
      </c>
      <c r="C2395" s="1">
        <v>36.0</v>
      </c>
      <c r="D2395" s="1" t="s">
        <v>10930</v>
      </c>
      <c r="E2395" s="1" t="s">
        <v>10931</v>
      </c>
      <c r="F2395" s="1">
        <v>36.0</v>
      </c>
      <c r="G2395" s="1" t="s">
        <v>10932</v>
      </c>
      <c r="H2395" s="1">
        <v>20.0</v>
      </c>
      <c r="I2395" s="1">
        <v>36.0</v>
      </c>
      <c r="J2395" s="2" t="b">
        <v>0</v>
      </c>
      <c r="K2395" s="2">
        <v>3.0</v>
      </c>
      <c r="L2395" s="2" t="str">
        <f t="shared" si="1"/>
        <v/>
      </c>
    </row>
    <row r="2396" hidden="1">
      <c r="A2396" s="1" t="s">
        <v>10933</v>
      </c>
      <c r="B2396" s="1" t="s">
        <v>10934</v>
      </c>
      <c r="C2396" s="1">
        <v>24.0</v>
      </c>
      <c r="D2396" s="1" t="s">
        <v>10935</v>
      </c>
      <c r="E2396" s="1" t="s">
        <v>10936</v>
      </c>
      <c r="F2396" s="1">
        <v>24.0</v>
      </c>
      <c r="G2396" s="1" t="s">
        <v>10937</v>
      </c>
      <c r="H2396" s="1">
        <v>16.0</v>
      </c>
      <c r="I2396" s="1">
        <v>24.0</v>
      </c>
      <c r="J2396" s="2" t="b">
        <v>0</v>
      </c>
      <c r="K2396" s="2">
        <v>1.0</v>
      </c>
      <c r="L2396" s="2" t="str">
        <f t="shared" si="1"/>
        <v/>
      </c>
    </row>
    <row r="2397" hidden="1">
      <c r="A2397" s="1" t="s">
        <v>10938</v>
      </c>
      <c r="B2397" s="1" t="s">
        <v>10939</v>
      </c>
      <c r="C2397" s="1">
        <v>12.0</v>
      </c>
      <c r="D2397" s="1" t="s">
        <v>10940</v>
      </c>
      <c r="E2397" s="1" t="s">
        <v>10941</v>
      </c>
      <c r="F2397" s="1">
        <v>13.0</v>
      </c>
      <c r="G2397" s="1" t="s">
        <v>10942</v>
      </c>
      <c r="H2397" s="1">
        <v>7.0</v>
      </c>
      <c r="I2397" s="1">
        <v>13.0</v>
      </c>
      <c r="J2397" s="2" t="b">
        <v>0</v>
      </c>
      <c r="K2397" s="2">
        <v>1.0</v>
      </c>
      <c r="L2397" s="2" t="str">
        <f t="shared" si="1"/>
        <v/>
      </c>
    </row>
    <row r="2398" hidden="1">
      <c r="A2398" s="1" t="s">
        <v>10943</v>
      </c>
      <c r="B2398" s="1" t="s">
        <v>10944</v>
      </c>
      <c r="C2398" s="1">
        <v>18.0</v>
      </c>
      <c r="D2398" s="1" t="s">
        <v>10945</v>
      </c>
      <c r="E2398" s="1" t="s">
        <v>10946</v>
      </c>
      <c r="F2398" s="1">
        <v>18.0</v>
      </c>
      <c r="G2398" s="1" t="s">
        <v>10947</v>
      </c>
      <c r="H2398" s="1">
        <v>9.0</v>
      </c>
      <c r="I2398" s="1">
        <v>18.0</v>
      </c>
      <c r="J2398" s="2" t="b">
        <v>0</v>
      </c>
      <c r="K2398" s="2">
        <v>2.0</v>
      </c>
      <c r="L2398" s="2" t="str">
        <f t="shared" si="1"/>
        <v/>
      </c>
    </row>
    <row r="2399" hidden="1">
      <c r="A2399" s="1" t="s">
        <v>10948</v>
      </c>
      <c r="B2399" s="1" t="s">
        <v>10949</v>
      </c>
      <c r="C2399" s="1">
        <v>55.0</v>
      </c>
      <c r="D2399" s="1" t="s">
        <v>10950</v>
      </c>
      <c r="E2399" s="1" t="s">
        <v>10951</v>
      </c>
      <c r="F2399" s="1">
        <v>55.0</v>
      </c>
      <c r="G2399" s="1" t="s">
        <v>10952</v>
      </c>
      <c r="H2399" s="1">
        <v>35.0</v>
      </c>
      <c r="I2399" s="1">
        <v>55.0</v>
      </c>
      <c r="J2399" s="2" t="b">
        <v>0</v>
      </c>
      <c r="K2399" s="2">
        <v>2.0</v>
      </c>
      <c r="L2399" s="2" t="str">
        <f t="shared" si="1"/>
        <v/>
      </c>
    </row>
    <row r="2400" hidden="1">
      <c r="A2400" s="1" t="s">
        <v>10953</v>
      </c>
      <c r="B2400" s="1" t="s">
        <v>10954</v>
      </c>
      <c r="C2400" s="1">
        <v>70.0</v>
      </c>
      <c r="D2400" s="1" t="s">
        <v>10955</v>
      </c>
      <c r="E2400" s="1" t="s">
        <v>10956</v>
      </c>
      <c r="F2400" s="1">
        <v>70.0</v>
      </c>
      <c r="G2400" s="1" t="s">
        <v>10957</v>
      </c>
      <c r="H2400" s="1">
        <v>38.0</v>
      </c>
      <c r="I2400" s="1">
        <v>70.0</v>
      </c>
      <c r="J2400" s="2" t="b">
        <v>0</v>
      </c>
      <c r="K2400" s="2">
        <v>4.0</v>
      </c>
      <c r="L2400" s="2" t="str">
        <f t="shared" si="1"/>
        <v/>
      </c>
    </row>
    <row r="2401" hidden="1">
      <c r="A2401" s="1" t="s">
        <v>10958</v>
      </c>
      <c r="B2401" s="1" t="s">
        <v>10959</v>
      </c>
      <c r="C2401" s="1">
        <v>20.0</v>
      </c>
      <c r="D2401" s="1" t="s">
        <v>10960</v>
      </c>
      <c r="E2401" s="1" t="s">
        <v>10961</v>
      </c>
      <c r="F2401" s="1">
        <v>20.0</v>
      </c>
      <c r="G2401" s="1" t="s">
        <v>10962</v>
      </c>
      <c r="H2401" s="1">
        <v>14.0</v>
      </c>
      <c r="I2401" s="1">
        <v>20.0</v>
      </c>
      <c r="J2401" s="2" t="b">
        <v>0</v>
      </c>
      <c r="K2401" s="2">
        <v>1.0</v>
      </c>
      <c r="L2401" s="2" t="str">
        <f t="shared" si="1"/>
        <v/>
      </c>
    </row>
    <row r="2402" hidden="1">
      <c r="A2402" s="1" t="s">
        <v>10963</v>
      </c>
      <c r="B2402" s="1" t="s">
        <v>10964</v>
      </c>
      <c r="C2402" s="1">
        <v>114.0</v>
      </c>
      <c r="D2402" s="1" t="s">
        <v>10965</v>
      </c>
      <c r="E2402" s="1" t="s">
        <v>10966</v>
      </c>
      <c r="F2402" s="1">
        <v>116.0</v>
      </c>
      <c r="G2402" s="1" t="s">
        <v>10967</v>
      </c>
      <c r="H2402" s="1">
        <v>74.0</v>
      </c>
      <c r="I2402" s="1">
        <v>116.0</v>
      </c>
      <c r="J2402" s="2" t="b">
        <v>0</v>
      </c>
      <c r="K2402" s="2">
        <v>2.0</v>
      </c>
      <c r="L2402" s="2" t="str">
        <f t="shared" si="1"/>
        <v/>
      </c>
    </row>
    <row r="2403" hidden="1">
      <c r="A2403" s="1" t="s">
        <v>10968</v>
      </c>
      <c r="B2403" s="1" t="s">
        <v>10969</v>
      </c>
      <c r="C2403" s="1">
        <v>34.0</v>
      </c>
      <c r="D2403" s="1" t="s">
        <v>10970</v>
      </c>
      <c r="E2403" s="1" t="s">
        <v>10971</v>
      </c>
      <c r="F2403" s="1">
        <v>35.0</v>
      </c>
      <c r="G2403" s="1" t="s">
        <v>10972</v>
      </c>
      <c r="H2403" s="1">
        <v>18.0</v>
      </c>
      <c r="I2403" s="1">
        <v>35.0</v>
      </c>
      <c r="J2403" s="2" t="b">
        <v>0</v>
      </c>
      <c r="K2403" s="2">
        <v>3.0</v>
      </c>
      <c r="L2403" s="2" t="str">
        <f t="shared" si="1"/>
        <v/>
      </c>
    </row>
    <row r="2404" hidden="1">
      <c r="A2404" s="1" t="s">
        <v>10973</v>
      </c>
      <c r="B2404" s="1" t="s">
        <v>10974</v>
      </c>
      <c r="C2404" s="1">
        <v>27.0</v>
      </c>
      <c r="D2404" s="1" t="s">
        <v>10975</v>
      </c>
      <c r="E2404" s="1" t="s">
        <v>10976</v>
      </c>
      <c r="F2404" s="1">
        <v>28.0</v>
      </c>
      <c r="G2404" s="1" t="s">
        <v>10977</v>
      </c>
      <c r="H2404" s="1">
        <v>14.0</v>
      </c>
      <c r="I2404" s="1">
        <v>28.0</v>
      </c>
      <c r="J2404" s="2" t="b">
        <v>0</v>
      </c>
      <c r="K2404" s="2">
        <v>2.0</v>
      </c>
      <c r="L2404" s="2" t="str">
        <f t="shared" si="1"/>
        <v/>
      </c>
    </row>
    <row r="2405" hidden="1">
      <c r="A2405" s="1" t="s">
        <v>10978</v>
      </c>
      <c r="B2405" s="1" t="s">
        <v>10979</v>
      </c>
      <c r="C2405" s="1">
        <v>26.0</v>
      </c>
      <c r="D2405" s="1" t="s">
        <v>10980</v>
      </c>
      <c r="E2405" s="1" t="s">
        <v>10981</v>
      </c>
      <c r="F2405" s="1">
        <v>26.0</v>
      </c>
      <c r="G2405" s="1" t="s">
        <v>10982</v>
      </c>
      <c r="H2405" s="1">
        <v>13.0</v>
      </c>
      <c r="I2405" s="1">
        <v>26.0</v>
      </c>
      <c r="J2405" s="2" t="b">
        <v>0</v>
      </c>
      <c r="K2405" s="2">
        <v>2.0</v>
      </c>
      <c r="L2405" s="2" t="str">
        <f t="shared" si="1"/>
        <v/>
      </c>
    </row>
    <row r="2406" hidden="1">
      <c r="A2406" s="1" t="s">
        <v>10983</v>
      </c>
      <c r="B2406" s="1" t="s">
        <v>10984</v>
      </c>
      <c r="C2406" s="1">
        <v>52.0</v>
      </c>
      <c r="D2406" s="1" t="s">
        <v>10985</v>
      </c>
      <c r="E2406" s="1" t="s">
        <v>10986</v>
      </c>
      <c r="F2406" s="1">
        <v>52.0</v>
      </c>
      <c r="G2406" s="1" t="s">
        <v>10987</v>
      </c>
      <c r="H2406" s="1">
        <v>27.0</v>
      </c>
      <c r="I2406" s="1">
        <v>52.0</v>
      </c>
      <c r="J2406" s="2" t="b">
        <v>0</v>
      </c>
      <c r="K2406" s="2">
        <v>2.0</v>
      </c>
      <c r="L2406" s="2" t="str">
        <f t="shared" si="1"/>
        <v/>
      </c>
    </row>
    <row r="2407" hidden="1">
      <c r="A2407" s="1" t="s">
        <v>10988</v>
      </c>
      <c r="B2407" s="1" t="s">
        <v>10989</v>
      </c>
      <c r="C2407" s="1">
        <v>37.0</v>
      </c>
      <c r="D2407" s="1" t="s">
        <v>10990</v>
      </c>
      <c r="E2407" s="1" t="s">
        <v>10991</v>
      </c>
      <c r="F2407" s="1">
        <v>37.0</v>
      </c>
      <c r="G2407" s="1" t="s">
        <v>10992</v>
      </c>
      <c r="H2407" s="1">
        <v>25.0</v>
      </c>
      <c r="I2407" s="1">
        <v>37.0</v>
      </c>
      <c r="J2407" s="2" t="b">
        <v>0</v>
      </c>
      <c r="K2407" s="2">
        <v>4.0</v>
      </c>
      <c r="L2407" s="2" t="str">
        <f t="shared" si="1"/>
        <v/>
      </c>
    </row>
    <row r="2408" hidden="1">
      <c r="A2408" s="1" t="s">
        <v>10993</v>
      </c>
      <c r="B2408" s="1" t="s">
        <v>10994</v>
      </c>
      <c r="C2408" s="1">
        <v>38.0</v>
      </c>
      <c r="D2408" s="1" t="s">
        <v>10995</v>
      </c>
      <c r="E2408" s="1" t="s">
        <v>10996</v>
      </c>
      <c r="F2408" s="1">
        <v>38.0</v>
      </c>
      <c r="G2408" s="1" t="s">
        <v>10997</v>
      </c>
      <c r="H2408" s="1">
        <v>23.0</v>
      </c>
      <c r="I2408" s="1">
        <v>38.0</v>
      </c>
      <c r="J2408" s="2" t="b">
        <v>0</v>
      </c>
      <c r="K2408" s="2">
        <v>2.0</v>
      </c>
      <c r="L2408" s="2" t="str">
        <f t="shared" si="1"/>
        <v/>
      </c>
    </row>
    <row r="2409" hidden="1">
      <c r="A2409" s="1" t="s">
        <v>10998</v>
      </c>
      <c r="B2409" s="1" t="s">
        <v>10999</v>
      </c>
      <c r="C2409" s="1">
        <v>87.0</v>
      </c>
      <c r="D2409" s="1" t="s">
        <v>11000</v>
      </c>
      <c r="E2409" s="1" t="s">
        <v>11001</v>
      </c>
      <c r="F2409" s="1">
        <v>87.0</v>
      </c>
      <c r="G2409" s="1" t="s">
        <v>11002</v>
      </c>
      <c r="H2409" s="1">
        <v>54.0</v>
      </c>
      <c r="I2409" s="1">
        <v>87.0</v>
      </c>
      <c r="J2409" s="2" t="b">
        <v>0</v>
      </c>
      <c r="K2409" s="2">
        <v>1.0</v>
      </c>
      <c r="L2409" s="2" t="str">
        <f t="shared" si="1"/>
        <v/>
      </c>
    </row>
    <row r="2410" hidden="1">
      <c r="A2410" s="1" t="s">
        <v>11003</v>
      </c>
      <c r="B2410" s="1" t="s">
        <v>11004</v>
      </c>
      <c r="C2410" s="1">
        <v>97.0</v>
      </c>
      <c r="D2410" s="1" t="s">
        <v>11005</v>
      </c>
      <c r="E2410" s="1" t="s">
        <v>11006</v>
      </c>
      <c r="F2410" s="1">
        <v>98.0</v>
      </c>
      <c r="G2410" s="1" t="s">
        <v>11007</v>
      </c>
      <c r="H2410" s="1">
        <v>59.0</v>
      </c>
      <c r="I2410" s="1">
        <v>98.0</v>
      </c>
      <c r="J2410" s="2" t="b">
        <v>0</v>
      </c>
      <c r="K2410" s="2">
        <v>3.0</v>
      </c>
      <c r="L2410" s="2" t="str">
        <f t="shared" si="1"/>
        <v/>
      </c>
    </row>
    <row r="2411" hidden="1">
      <c r="A2411" s="1" t="s">
        <v>11008</v>
      </c>
      <c r="B2411" s="1" t="s">
        <v>11009</v>
      </c>
      <c r="C2411" s="1">
        <v>17.0</v>
      </c>
      <c r="D2411" s="1" t="s">
        <v>11010</v>
      </c>
      <c r="E2411" s="1" t="s">
        <v>11011</v>
      </c>
      <c r="F2411" s="1">
        <v>17.0</v>
      </c>
      <c r="G2411" s="1" t="s">
        <v>11012</v>
      </c>
      <c r="H2411" s="1">
        <v>12.0</v>
      </c>
      <c r="I2411" s="1">
        <v>17.0</v>
      </c>
      <c r="J2411" s="2" t="b">
        <v>0</v>
      </c>
      <c r="K2411" s="2">
        <v>2.0</v>
      </c>
      <c r="L2411" s="2" t="str">
        <f t="shared" si="1"/>
        <v/>
      </c>
    </row>
    <row r="2412" hidden="1">
      <c r="A2412" s="1" t="s">
        <v>11013</v>
      </c>
      <c r="B2412" s="1" t="s">
        <v>11014</v>
      </c>
      <c r="C2412" s="1">
        <v>34.0</v>
      </c>
      <c r="D2412" s="1" t="s">
        <v>11015</v>
      </c>
      <c r="E2412" s="1" t="s">
        <v>11016</v>
      </c>
      <c r="F2412" s="1">
        <v>34.0</v>
      </c>
      <c r="G2412" s="1" t="s">
        <v>11017</v>
      </c>
      <c r="H2412" s="1">
        <v>22.0</v>
      </c>
      <c r="I2412" s="1">
        <v>34.0</v>
      </c>
      <c r="J2412" s="2" t="b">
        <v>0</v>
      </c>
      <c r="K2412" s="2">
        <v>2.0</v>
      </c>
      <c r="L2412" s="2" t="str">
        <f t="shared" si="1"/>
        <v/>
      </c>
    </row>
    <row r="2413" hidden="1">
      <c r="A2413" s="1" t="s">
        <v>11018</v>
      </c>
      <c r="B2413" s="1" t="s">
        <v>11019</v>
      </c>
      <c r="C2413" s="1">
        <v>52.0</v>
      </c>
      <c r="D2413" s="1" t="s">
        <v>11020</v>
      </c>
      <c r="E2413" s="1" t="s">
        <v>11021</v>
      </c>
      <c r="F2413" s="1">
        <v>52.0</v>
      </c>
      <c r="G2413" s="1" t="s">
        <v>11022</v>
      </c>
      <c r="H2413" s="1">
        <v>26.0</v>
      </c>
      <c r="I2413" s="1">
        <v>52.0</v>
      </c>
      <c r="J2413" s="2" t="b">
        <v>0</v>
      </c>
      <c r="K2413" s="2">
        <v>3.0</v>
      </c>
      <c r="L2413" s="2" t="str">
        <f t="shared" si="1"/>
        <v/>
      </c>
    </row>
    <row r="2414" hidden="1">
      <c r="A2414" s="1" t="s">
        <v>11023</v>
      </c>
      <c r="B2414" s="1" t="s">
        <v>11024</v>
      </c>
      <c r="C2414" s="1">
        <v>35.0</v>
      </c>
      <c r="D2414" s="1" t="s">
        <v>11025</v>
      </c>
      <c r="E2414" s="1" t="s">
        <v>11026</v>
      </c>
      <c r="F2414" s="1">
        <v>35.0</v>
      </c>
      <c r="G2414" s="1" t="s">
        <v>11027</v>
      </c>
      <c r="H2414" s="1">
        <v>19.0</v>
      </c>
      <c r="I2414" s="1">
        <v>35.0</v>
      </c>
      <c r="J2414" s="2" t="b">
        <v>0</v>
      </c>
      <c r="K2414" s="2">
        <v>4.0</v>
      </c>
      <c r="L2414" s="2" t="str">
        <f t="shared" si="1"/>
        <v/>
      </c>
    </row>
    <row r="2415" hidden="1">
      <c r="A2415" s="1" t="s">
        <v>11028</v>
      </c>
      <c r="B2415" s="1" t="s">
        <v>11029</v>
      </c>
      <c r="C2415" s="1">
        <v>49.0</v>
      </c>
      <c r="D2415" s="1" t="s">
        <v>11030</v>
      </c>
      <c r="E2415" s="1" t="s">
        <v>11031</v>
      </c>
      <c r="F2415" s="1">
        <v>49.0</v>
      </c>
      <c r="G2415" s="1" t="s">
        <v>11032</v>
      </c>
      <c r="H2415" s="1">
        <v>22.0</v>
      </c>
      <c r="I2415" s="1">
        <v>49.0</v>
      </c>
      <c r="J2415" s="2" t="b">
        <v>0</v>
      </c>
      <c r="K2415" s="2">
        <v>1.0</v>
      </c>
      <c r="L2415" s="2" t="str">
        <f t="shared" si="1"/>
        <v/>
      </c>
    </row>
    <row r="2416" hidden="1">
      <c r="A2416" s="1" t="s">
        <v>11033</v>
      </c>
      <c r="B2416" s="1" t="s">
        <v>11034</v>
      </c>
      <c r="C2416" s="1">
        <v>34.0</v>
      </c>
      <c r="D2416" s="1" t="s">
        <v>11035</v>
      </c>
      <c r="E2416" s="1" t="s">
        <v>11036</v>
      </c>
      <c r="F2416" s="1">
        <v>34.0</v>
      </c>
      <c r="G2416" s="1" t="s">
        <v>11037</v>
      </c>
      <c r="H2416" s="1">
        <v>22.0</v>
      </c>
      <c r="I2416" s="1">
        <v>34.0</v>
      </c>
      <c r="J2416" s="2" t="b">
        <v>0</v>
      </c>
      <c r="K2416" s="2">
        <v>4.0</v>
      </c>
      <c r="L2416" s="2" t="str">
        <f t="shared" si="1"/>
        <v/>
      </c>
    </row>
    <row r="2417" hidden="1">
      <c r="A2417" s="1" t="s">
        <v>11038</v>
      </c>
      <c r="B2417" s="1" t="s">
        <v>11039</v>
      </c>
      <c r="C2417" s="1">
        <v>22.0</v>
      </c>
      <c r="D2417" s="1" t="s">
        <v>11040</v>
      </c>
      <c r="E2417" s="1" t="s">
        <v>11041</v>
      </c>
      <c r="F2417" s="1">
        <v>22.0</v>
      </c>
      <c r="G2417" s="1" t="s">
        <v>11042</v>
      </c>
      <c r="H2417" s="1">
        <v>13.0</v>
      </c>
      <c r="I2417" s="1">
        <v>22.0</v>
      </c>
      <c r="J2417" s="2" t="b">
        <v>0</v>
      </c>
      <c r="K2417" s="2">
        <v>3.0</v>
      </c>
      <c r="L2417" s="2" t="str">
        <f t="shared" si="1"/>
        <v/>
      </c>
    </row>
    <row r="2418" hidden="1">
      <c r="A2418" s="1" t="s">
        <v>11043</v>
      </c>
      <c r="B2418" s="1" t="s">
        <v>11044</v>
      </c>
      <c r="C2418" s="1">
        <v>25.0</v>
      </c>
      <c r="D2418" s="1" t="s">
        <v>11045</v>
      </c>
      <c r="E2418" s="1" t="s">
        <v>11046</v>
      </c>
      <c r="F2418" s="1">
        <v>26.0</v>
      </c>
      <c r="G2418" s="1" t="s">
        <v>11047</v>
      </c>
      <c r="H2418" s="1">
        <v>16.0</v>
      </c>
      <c r="I2418" s="1">
        <v>26.0</v>
      </c>
      <c r="J2418" s="2" t="b">
        <v>0</v>
      </c>
      <c r="K2418" s="2">
        <v>3.0</v>
      </c>
      <c r="L2418" s="2" t="str">
        <f t="shared" si="1"/>
        <v/>
      </c>
    </row>
    <row r="2419" hidden="1">
      <c r="A2419" s="1" t="s">
        <v>11048</v>
      </c>
      <c r="B2419" s="1" t="s">
        <v>11049</v>
      </c>
      <c r="C2419" s="1">
        <v>32.0</v>
      </c>
      <c r="D2419" s="1" t="s">
        <v>11050</v>
      </c>
      <c r="E2419" s="1" t="s">
        <v>11051</v>
      </c>
      <c r="F2419" s="1">
        <v>33.0</v>
      </c>
      <c r="G2419" s="1" t="s">
        <v>11052</v>
      </c>
      <c r="H2419" s="1">
        <v>16.0</v>
      </c>
      <c r="I2419" s="1">
        <v>33.0</v>
      </c>
      <c r="J2419" s="2" t="b">
        <v>0</v>
      </c>
      <c r="K2419" s="2">
        <v>4.0</v>
      </c>
      <c r="L2419" s="2" t="str">
        <f t="shared" si="1"/>
        <v/>
      </c>
    </row>
    <row r="2420" hidden="1">
      <c r="A2420" s="1" t="s">
        <v>11053</v>
      </c>
      <c r="B2420" s="1" t="s">
        <v>11054</v>
      </c>
      <c r="C2420" s="1">
        <v>168.0</v>
      </c>
      <c r="D2420" s="1" t="s">
        <v>11055</v>
      </c>
      <c r="E2420" s="1" t="s">
        <v>11056</v>
      </c>
      <c r="F2420" s="1">
        <v>172.0</v>
      </c>
      <c r="G2420" s="1" t="s">
        <v>11057</v>
      </c>
      <c r="H2420" s="1">
        <v>95.0</v>
      </c>
      <c r="I2420" s="1">
        <v>172.0</v>
      </c>
      <c r="J2420" s="2" t="b">
        <v>0</v>
      </c>
      <c r="K2420" s="2">
        <v>1.0</v>
      </c>
      <c r="L2420" s="2" t="str">
        <f t="shared" si="1"/>
        <v/>
      </c>
    </row>
    <row r="2421" hidden="1">
      <c r="A2421" s="1" t="s">
        <v>11058</v>
      </c>
      <c r="B2421" s="1" t="s">
        <v>11059</v>
      </c>
      <c r="C2421" s="1">
        <v>32.0</v>
      </c>
      <c r="D2421" s="1" t="s">
        <v>11060</v>
      </c>
      <c r="E2421" s="1" t="s">
        <v>11061</v>
      </c>
      <c r="F2421" s="1">
        <v>32.0</v>
      </c>
      <c r="G2421" s="1" t="s">
        <v>11062</v>
      </c>
      <c r="H2421" s="1">
        <v>15.0</v>
      </c>
      <c r="I2421" s="1">
        <v>32.0</v>
      </c>
      <c r="J2421" s="2" t="b">
        <v>0</v>
      </c>
      <c r="K2421" s="2">
        <v>4.0</v>
      </c>
      <c r="L2421" s="2" t="str">
        <f t="shared" si="1"/>
        <v/>
      </c>
    </row>
    <row r="2422" hidden="1">
      <c r="A2422" s="1" t="s">
        <v>11063</v>
      </c>
      <c r="B2422" s="1" t="s">
        <v>11064</v>
      </c>
      <c r="C2422" s="1">
        <v>40.0</v>
      </c>
      <c r="D2422" s="1" t="s">
        <v>11065</v>
      </c>
      <c r="E2422" s="1" t="s">
        <v>11066</v>
      </c>
      <c r="F2422" s="1">
        <v>40.0</v>
      </c>
      <c r="G2422" s="1" t="s">
        <v>11067</v>
      </c>
      <c r="H2422" s="1">
        <v>23.0</v>
      </c>
      <c r="I2422" s="1">
        <v>40.0</v>
      </c>
      <c r="J2422" s="2" t="b">
        <v>0</v>
      </c>
      <c r="K2422" s="2">
        <v>1.0</v>
      </c>
      <c r="L2422" s="2" t="str">
        <f t="shared" si="1"/>
        <v/>
      </c>
    </row>
    <row r="2423" hidden="1">
      <c r="A2423" s="1" t="s">
        <v>11068</v>
      </c>
      <c r="B2423" s="1" t="s">
        <v>11069</v>
      </c>
      <c r="C2423" s="1">
        <v>9.0</v>
      </c>
      <c r="D2423" s="1" t="s">
        <v>11070</v>
      </c>
      <c r="E2423" s="1" t="s">
        <v>11071</v>
      </c>
      <c r="F2423" s="1">
        <v>9.0</v>
      </c>
      <c r="G2423" s="1" t="s">
        <v>11072</v>
      </c>
      <c r="H2423" s="1">
        <v>4.0</v>
      </c>
      <c r="I2423" s="1">
        <v>9.0</v>
      </c>
      <c r="J2423" s="2" t="b">
        <v>0</v>
      </c>
      <c r="K2423" s="2">
        <v>1.0</v>
      </c>
      <c r="L2423" s="2" t="str">
        <f t="shared" si="1"/>
        <v/>
      </c>
    </row>
    <row r="2424" hidden="1">
      <c r="A2424" s="1" t="s">
        <v>11073</v>
      </c>
      <c r="B2424" s="1" t="s">
        <v>11074</v>
      </c>
      <c r="C2424" s="1">
        <v>22.0</v>
      </c>
      <c r="D2424" s="1" t="s">
        <v>11075</v>
      </c>
      <c r="E2424" s="1" t="s">
        <v>11076</v>
      </c>
      <c r="F2424" s="1">
        <v>23.0</v>
      </c>
      <c r="G2424" s="1" t="s">
        <v>11077</v>
      </c>
      <c r="H2424" s="1">
        <v>11.0</v>
      </c>
      <c r="I2424" s="1">
        <v>23.0</v>
      </c>
      <c r="J2424" s="2" t="b">
        <v>0</v>
      </c>
      <c r="K2424" s="2">
        <v>3.0</v>
      </c>
      <c r="L2424" s="2" t="str">
        <f t="shared" si="1"/>
        <v/>
      </c>
    </row>
    <row r="2425" hidden="1">
      <c r="A2425" s="1" t="s">
        <v>11078</v>
      </c>
      <c r="B2425" s="1" t="s">
        <v>11079</v>
      </c>
      <c r="C2425" s="1">
        <v>36.0</v>
      </c>
      <c r="D2425" s="1" t="s">
        <v>11080</v>
      </c>
      <c r="E2425" s="1" t="s">
        <v>11081</v>
      </c>
      <c r="F2425" s="1">
        <v>36.0</v>
      </c>
      <c r="G2425" s="1" t="s">
        <v>11082</v>
      </c>
      <c r="H2425" s="1">
        <v>21.0</v>
      </c>
      <c r="I2425" s="1">
        <v>36.0</v>
      </c>
      <c r="J2425" s="2" t="b">
        <v>0</v>
      </c>
      <c r="K2425" s="2">
        <v>1.0</v>
      </c>
      <c r="L2425" s="2" t="str">
        <f t="shared" si="1"/>
        <v/>
      </c>
    </row>
    <row r="2426" hidden="1">
      <c r="A2426" s="1" t="s">
        <v>11083</v>
      </c>
      <c r="B2426" s="1" t="s">
        <v>11084</v>
      </c>
      <c r="C2426" s="1">
        <v>30.0</v>
      </c>
      <c r="D2426" s="1" t="s">
        <v>11085</v>
      </c>
      <c r="E2426" s="1" t="s">
        <v>11086</v>
      </c>
      <c r="F2426" s="1">
        <v>30.0</v>
      </c>
      <c r="G2426" s="1" t="s">
        <v>11087</v>
      </c>
      <c r="H2426" s="1">
        <v>16.0</v>
      </c>
      <c r="I2426" s="1">
        <v>30.0</v>
      </c>
      <c r="J2426" s="2" t="b">
        <v>0</v>
      </c>
      <c r="K2426" s="2">
        <v>4.0</v>
      </c>
      <c r="L2426" s="2" t="str">
        <f t="shared" si="1"/>
        <v/>
      </c>
    </row>
    <row r="2427" hidden="1">
      <c r="A2427" s="1" t="s">
        <v>11088</v>
      </c>
      <c r="B2427" s="1" t="s">
        <v>11089</v>
      </c>
      <c r="C2427" s="1">
        <v>20.0</v>
      </c>
      <c r="D2427" s="1" t="s">
        <v>11090</v>
      </c>
      <c r="E2427" s="1" t="s">
        <v>11091</v>
      </c>
      <c r="F2427" s="1">
        <v>20.0</v>
      </c>
      <c r="G2427" s="1" t="s">
        <v>11092</v>
      </c>
      <c r="H2427" s="1">
        <v>11.0</v>
      </c>
      <c r="I2427" s="1">
        <v>20.0</v>
      </c>
      <c r="J2427" s="2" t="b">
        <v>0</v>
      </c>
      <c r="K2427" s="2">
        <v>4.0</v>
      </c>
      <c r="L2427" s="2" t="str">
        <f t="shared" si="1"/>
        <v/>
      </c>
    </row>
    <row r="2428" hidden="1">
      <c r="A2428" s="1" t="s">
        <v>11093</v>
      </c>
      <c r="B2428" s="1" t="s">
        <v>11094</v>
      </c>
      <c r="C2428" s="1">
        <v>43.0</v>
      </c>
      <c r="D2428" s="1" t="s">
        <v>11095</v>
      </c>
      <c r="E2428" s="1" t="s">
        <v>11096</v>
      </c>
      <c r="F2428" s="1">
        <v>43.0</v>
      </c>
      <c r="G2428" s="1" t="s">
        <v>11097</v>
      </c>
      <c r="H2428" s="1">
        <v>24.0</v>
      </c>
      <c r="I2428" s="1">
        <v>43.0</v>
      </c>
      <c r="J2428" s="2" t="b">
        <v>0</v>
      </c>
      <c r="K2428" s="2">
        <v>3.0</v>
      </c>
      <c r="L2428" s="2" t="str">
        <f t="shared" si="1"/>
        <v/>
      </c>
    </row>
    <row r="2429" hidden="1">
      <c r="A2429" s="1" t="s">
        <v>11098</v>
      </c>
      <c r="B2429" s="1" t="s">
        <v>11099</v>
      </c>
      <c r="C2429" s="1">
        <v>17.0</v>
      </c>
      <c r="D2429" s="1" t="s">
        <v>11100</v>
      </c>
      <c r="E2429" s="1" t="s">
        <v>11101</v>
      </c>
      <c r="F2429" s="1">
        <v>17.0</v>
      </c>
      <c r="G2429" s="1" t="s">
        <v>11102</v>
      </c>
      <c r="H2429" s="1">
        <v>9.0</v>
      </c>
      <c r="I2429" s="1">
        <v>17.0</v>
      </c>
      <c r="J2429" s="2" t="b">
        <v>0</v>
      </c>
      <c r="K2429" s="2">
        <v>1.0</v>
      </c>
      <c r="L2429" s="2" t="str">
        <f t="shared" si="1"/>
        <v/>
      </c>
    </row>
    <row r="2430" hidden="1">
      <c r="A2430" s="1" t="s">
        <v>11103</v>
      </c>
      <c r="B2430" s="1" t="s">
        <v>11104</v>
      </c>
      <c r="C2430" s="1">
        <v>25.0</v>
      </c>
      <c r="D2430" s="1" t="s">
        <v>11105</v>
      </c>
      <c r="E2430" s="1" t="s">
        <v>11106</v>
      </c>
      <c r="F2430" s="1">
        <v>25.0</v>
      </c>
      <c r="G2430" s="1" t="s">
        <v>11107</v>
      </c>
      <c r="H2430" s="1">
        <v>14.0</v>
      </c>
      <c r="I2430" s="1">
        <v>25.0</v>
      </c>
      <c r="J2430" s="2" t="b">
        <v>0</v>
      </c>
      <c r="K2430" s="2">
        <v>1.0</v>
      </c>
      <c r="L2430" s="2" t="str">
        <f t="shared" si="1"/>
        <v/>
      </c>
    </row>
    <row r="2431" hidden="1">
      <c r="A2431" s="1" t="s">
        <v>11108</v>
      </c>
      <c r="B2431" s="1" t="s">
        <v>11109</v>
      </c>
      <c r="C2431" s="1">
        <v>54.0</v>
      </c>
      <c r="D2431" s="1" t="s">
        <v>11110</v>
      </c>
      <c r="E2431" s="1" t="s">
        <v>11111</v>
      </c>
      <c r="F2431" s="1">
        <v>54.0</v>
      </c>
      <c r="G2431" s="1" t="s">
        <v>11112</v>
      </c>
      <c r="H2431" s="1">
        <v>28.0</v>
      </c>
      <c r="I2431" s="1">
        <v>54.0</v>
      </c>
      <c r="J2431" s="2" t="b">
        <v>0</v>
      </c>
      <c r="K2431" s="2">
        <v>3.0</v>
      </c>
      <c r="L2431" s="2" t="str">
        <f t="shared" si="1"/>
        <v/>
      </c>
    </row>
    <row r="2432" hidden="1">
      <c r="A2432" s="1" t="s">
        <v>11113</v>
      </c>
      <c r="B2432" s="1" t="s">
        <v>11114</v>
      </c>
      <c r="C2432" s="1">
        <v>44.0</v>
      </c>
      <c r="D2432" s="1" t="s">
        <v>11115</v>
      </c>
      <c r="E2432" s="1" t="s">
        <v>11116</v>
      </c>
      <c r="F2432" s="1">
        <v>44.0</v>
      </c>
      <c r="G2432" s="1" t="s">
        <v>11117</v>
      </c>
      <c r="H2432" s="1">
        <v>21.0</v>
      </c>
      <c r="I2432" s="1">
        <v>44.0</v>
      </c>
      <c r="J2432" s="2" t="b">
        <v>0</v>
      </c>
      <c r="K2432" s="2">
        <v>2.0</v>
      </c>
      <c r="L2432" s="2" t="str">
        <f t="shared" si="1"/>
        <v/>
      </c>
    </row>
    <row r="2433" hidden="1">
      <c r="A2433" s="1" t="s">
        <v>11118</v>
      </c>
      <c r="B2433" s="1" t="s">
        <v>11119</v>
      </c>
      <c r="C2433" s="1">
        <v>65.0</v>
      </c>
      <c r="D2433" s="1" t="s">
        <v>11120</v>
      </c>
      <c r="E2433" s="1" t="s">
        <v>11121</v>
      </c>
      <c r="F2433" s="1">
        <v>67.0</v>
      </c>
      <c r="G2433" s="1" t="s">
        <v>11122</v>
      </c>
      <c r="H2433" s="1">
        <v>34.0</v>
      </c>
      <c r="I2433" s="1">
        <v>66.0</v>
      </c>
      <c r="J2433" s="2" t="b">
        <v>0</v>
      </c>
      <c r="K2433" s="2">
        <v>1.0</v>
      </c>
      <c r="L2433" s="2" t="str">
        <f t="shared" si="1"/>
        <v/>
      </c>
    </row>
    <row r="2434" hidden="1">
      <c r="A2434" s="1" t="s">
        <v>11123</v>
      </c>
      <c r="B2434" s="1" t="s">
        <v>11124</v>
      </c>
      <c r="C2434" s="1">
        <v>31.0</v>
      </c>
      <c r="D2434" s="1" t="s">
        <v>11125</v>
      </c>
      <c r="E2434" s="1" t="s">
        <v>11126</v>
      </c>
      <c r="F2434" s="1">
        <v>33.0</v>
      </c>
      <c r="G2434" s="1" t="s">
        <v>11127</v>
      </c>
      <c r="H2434" s="1">
        <v>24.0</v>
      </c>
      <c r="I2434" s="1">
        <v>33.0</v>
      </c>
      <c r="J2434" s="2" t="b">
        <v>0</v>
      </c>
      <c r="K2434" s="2">
        <v>1.0</v>
      </c>
      <c r="L2434" s="2" t="str">
        <f t="shared" si="1"/>
        <v/>
      </c>
    </row>
    <row r="2435" hidden="1">
      <c r="A2435" s="1" t="s">
        <v>11128</v>
      </c>
      <c r="B2435" s="1" t="s">
        <v>11129</v>
      </c>
      <c r="C2435" s="1">
        <v>53.0</v>
      </c>
      <c r="D2435" s="1" t="s">
        <v>11130</v>
      </c>
      <c r="E2435" s="1" t="s">
        <v>11131</v>
      </c>
      <c r="F2435" s="1">
        <v>54.0</v>
      </c>
      <c r="G2435" s="1" t="s">
        <v>11132</v>
      </c>
      <c r="H2435" s="1">
        <v>26.0</v>
      </c>
      <c r="I2435" s="1">
        <v>54.0</v>
      </c>
      <c r="J2435" s="2" t="b">
        <v>0</v>
      </c>
      <c r="K2435" s="2">
        <v>2.0</v>
      </c>
      <c r="L2435" s="2" t="str">
        <f t="shared" si="1"/>
        <v/>
      </c>
    </row>
    <row r="2436" hidden="1">
      <c r="A2436" s="1" t="s">
        <v>11133</v>
      </c>
      <c r="B2436" s="1" t="s">
        <v>11134</v>
      </c>
      <c r="C2436" s="1">
        <v>40.0</v>
      </c>
      <c r="D2436" s="1" t="s">
        <v>11135</v>
      </c>
      <c r="E2436" s="1" t="s">
        <v>11136</v>
      </c>
      <c r="F2436" s="1">
        <v>40.0</v>
      </c>
      <c r="G2436" s="1" t="s">
        <v>11137</v>
      </c>
      <c r="H2436" s="1">
        <v>21.0</v>
      </c>
      <c r="I2436" s="1">
        <v>40.0</v>
      </c>
      <c r="J2436" s="2" t="b">
        <v>0</v>
      </c>
      <c r="K2436" s="2">
        <v>1.0</v>
      </c>
      <c r="L2436" s="2" t="str">
        <f t="shared" si="1"/>
        <v/>
      </c>
    </row>
    <row r="2437" hidden="1">
      <c r="A2437" s="1" t="s">
        <v>11138</v>
      </c>
      <c r="B2437" s="1" t="s">
        <v>11139</v>
      </c>
      <c r="C2437" s="1">
        <v>56.0</v>
      </c>
      <c r="D2437" s="1" t="s">
        <v>11140</v>
      </c>
      <c r="E2437" s="1" t="s">
        <v>11141</v>
      </c>
      <c r="F2437" s="1">
        <v>56.0</v>
      </c>
      <c r="G2437" s="1" t="s">
        <v>11142</v>
      </c>
      <c r="H2437" s="1">
        <v>26.0</v>
      </c>
      <c r="I2437" s="1">
        <v>56.0</v>
      </c>
      <c r="J2437" s="2" t="b">
        <v>0</v>
      </c>
      <c r="K2437" s="2">
        <v>4.0</v>
      </c>
      <c r="L2437" s="2" t="str">
        <f t="shared" si="1"/>
        <v/>
      </c>
    </row>
    <row r="2438" hidden="1">
      <c r="A2438" s="1" t="s">
        <v>11143</v>
      </c>
      <c r="B2438" s="1" t="s">
        <v>11144</v>
      </c>
      <c r="C2438" s="1">
        <v>37.0</v>
      </c>
      <c r="D2438" s="1" t="s">
        <v>11145</v>
      </c>
      <c r="E2438" s="1" t="s">
        <v>11146</v>
      </c>
      <c r="F2438" s="1">
        <v>37.0</v>
      </c>
      <c r="G2438" s="1" t="s">
        <v>11147</v>
      </c>
      <c r="H2438" s="1">
        <v>17.0</v>
      </c>
      <c r="I2438" s="1">
        <v>37.0</v>
      </c>
      <c r="J2438" s="2" t="b">
        <v>0</v>
      </c>
      <c r="K2438" s="2">
        <v>4.0</v>
      </c>
      <c r="L2438" s="2" t="str">
        <f t="shared" si="1"/>
        <v/>
      </c>
    </row>
    <row r="2439" hidden="1">
      <c r="A2439" s="1" t="s">
        <v>11148</v>
      </c>
      <c r="B2439" s="1" t="s">
        <v>11149</v>
      </c>
      <c r="C2439" s="1">
        <v>41.0</v>
      </c>
      <c r="D2439" s="1" t="s">
        <v>11150</v>
      </c>
      <c r="E2439" s="1" t="s">
        <v>11151</v>
      </c>
      <c r="F2439" s="1">
        <v>41.0</v>
      </c>
      <c r="G2439" s="1" t="s">
        <v>11152</v>
      </c>
      <c r="H2439" s="1">
        <v>14.0</v>
      </c>
      <c r="I2439" s="1">
        <v>41.0</v>
      </c>
      <c r="J2439" s="2" t="b">
        <v>0</v>
      </c>
      <c r="K2439" s="2">
        <v>2.0</v>
      </c>
      <c r="L2439" s="2" t="str">
        <f t="shared" si="1"/>
        <v/>
      </c>
    </row>
    <row r="2440" hidden="1">
      <c r="A2440" s="1" t="s">
        <v>11153</v>
      </c>
      <c r="B2440" s="1" t="s">
        <v>11154</v>
      </c>
      <c r="C2440" s="1">
        <v>59.0</v>
      </c>
      <c r="D2440" s="1" t="s">
        <v>11155</v>
      </c>
      <c r="E2440" s="1" t="s">
        <v>11156</v>
      </c>
      <c r="F2440" s="1">
        <v>59.0</v>
      </c>
      <c r="G2440" s="1" t="s">
        <v>11157</v>
      </c>
      <c r="H2440" s="1">
        <v>26.0</v>
      </c>
      <c r="I2440" s="1">
        <v>59.0</v>
      </c>
      <c r="J2440" s="2" t="b">
        <v>0</v>
      </c>
      <c r="K2440" s="2">
        <v>4.0</v>
      </c>
      <c r="L2440" s="2" t="str">
        <f t="shared" si="1"/>
        <v/>
      </c>
    </row>
    <row r="2441" hidden="1">
      <c r="A2441" s="1" t="s">
        <v>11158</v>
      </c>
      <c r="B2441" s="1" t="s">
        <v>11159</v>
      </c>
      <c r="C2441" s="1">
        <v>56.0</v>
      </c>
      <c r="D2441" s="1" t="s">
        <v>11160</v>
      </c>
      <c r="E2441" s="1" t="s">
        <v>11161</v>
      </c>
      <c r="F2441" s="1">
        <v>57.0</v>
      </c>
      <c r="G2441" s="1" t="s">
        <v>11162</v>
      </c>
      <c r="H2441" s="1">
        <v>41.0</v>
      </c>
      <c r="I2441" s="1">
        <v>56.0</v>
      </c>
      <c r="J2441" s="2" t="b">
        <v>0</v>
      </c>
      <c r="K2441" s="2">
        <v>4.0</v>
      </c>
      <c r="L2441" s="2" t="str">
        <f t="shared" si="1"/>
        <v/>
      </c>
    </row>
    <row r="2442" hidden="1">
      <c r="A2442" s="1" t="s">
        <v>11163</v>
      </c>
      <c r="B2442" s="1" t="s">
        <v>11164</v>
      </c>
      <c r="C2442" s="1">
        <v>75.0</v>
      </c>
      <c r="D2442" s="1" t="s">
        <v>11165</v>
      </c>
      <c r="E2442" s="1" t="s">
        <v>11166</v>
      </c>
      <c r="F2442" s="1">
        <v>76.0</v>
      </c>
      <c r="G2442" s="1" t="s">
        <v>11167</v>
      </c>
      <c r="H2442" s="1">
        <v>42.0</v>
      </c>
      <c r="I2442" s="1">
        <v>76.0</v>
      </c>
      <c r="J2442" s="2" t="b">
        <v>0</v>
      </c>
      <c r="K2442" s="2">
        <v>4.0</v>
      </c>
      <c r="L2442" s="2" t="str">
        <f t="shared" si="1"/>
        <v/>
      </c>
    </row>
    <row r="2443" hidden="1">
      <c r="A2443" s="1" t="s">
        <v>11168</v>
      </c>
      <c r="B2443" s="1" t="s">
        <v>11169</v>
      </c>
      <c r="C2443" s="1">
        <v>34.0</v>
      </c>
      <c r="D2443" s="1" t="s">
        <v>11170</v>
      </c>
      <c r="E2443" s="1" t="s">
        <v>11171</v>
      </c>
      <c r="F2443" s="1">
        <v>34.0</v>
      </c>
      <c r="G2443" s="1" t="s">
        <v>11172</v>
      </c>
      <c r="H2443" s="1">
        <v>20.0</v>
      </c>
      <c r="I2443" s="1">
        <v>34.0</v>
      </c>
      <c r="J2443" s="2" t="b">
        <v>0</v>
      </c>
      <c r="K2443" s="2">
        <v>4.0</v>
      </c>
      <c r="L2443" s="2" t="str">
        <f t="shared" si="1"/>
        <v/>
      </c>
    </row>
    <row r="2444" hidden="1">
      <c r="A2444" s="1" t="s">
        <v>11173</v>
      </c>
      <c r="B2444" s="1" t="s">
        <v>11174</v>
      </c>
      <c r="C2444" s="1">
        <v>38.0</v>
      </c>
      <c r="D2444" s="1" t="s">
        <v>11175</v>
      </c>
      <c r="E2444" s="1" t="s">
        <v>11176</v>
      </c>
      <c r="F2444" s="1">
        <v>38.0</v>
      </c>
      <c r="G2444" s="1" t="s">
        <v>11177</v>
      </c>
      <c r="H2444" s="1">
        <v>23.0</v>
      </c>
      <c r="I2444" s="1">
        <v>38.0</v>
      </c>
      <c r="J2444" s="2" t="b">
        <v>0</v>
      </c>
      <c r="K2444" s="2">
        <v>2.0</v>
      </c>
      <c r="L2444" s="2" t="str">
        <f t="shared" si="1"/>
        <v/>
      </c>
    </row>
    <row r="2445" hidden="1">
      <c r="A2445" s="1" t="s">
        <v>11178</v>
      </c>
      <c r="B2445" s="1" t="s">
        <v>11179</v>
      </c>
      <c r="C2445" s="1">
        <v>51.0</v>
      </c>
      <c r="D2445" s="1" t="s">
        <v>11180</v>
      </c>
      <c r="E2445" s="1" t="s">
        <v>11181</v>
      </c>
      <c r="F2445" s="1">
        <v>51.0</v>
      </c>
      <c r="G2445" s="1" t="s">
        <v>11182</v>
      </c>
      <c r="H2445" s="1">
        <v>28.0</v>
      </c>
      <c r="I2445" s="1">
        <v>51.0</v>
      </c>
      <c r="J2445" s="2" t="b">
        <v>0</v>
      </c>
      <c r="K2445" s="2">
        <v>2.0</v>
      </c>
      <c r="L2445" s="2" t="str">
        <f t="shared" si="1"/>
        <v/>
      </c>
    </row>
    <row r="2446" hidden="1">
      <c r="A2446" s="1" t="s">
        <v>11183</v>
      </c>
      <c r="B2446" s="1" t="s">
        <v>11184</v>
      </c>
      <c r="C2446" s="1">
        <v>72.0</v>
      </c>
      <c r="D2446" s="1" t="s">
        <v>11185</v>
      </c>
      <c r="E2446" s="1" t="s">
        <v>11186</v>
      </c>
      <c r="F2446" s="1">
        <v>72.0</v>
      </c>
      <c r="G2446" s="1" t="s">
        <v>11187</v>
      </c>
      <c r="H2446" s="1">
        <v>40.0</v>
      </c>
      <c r="I2446" s="1">
        <v>72.0</v>
      </c>
      <c r="J2446" s="2" t="b">
        <v>0</v>
      </c>
      <c r="K2446" s="2">
        <v>1.0</v>
      </c>
      <c r="L2446" s="2" t="str">
        <f t="shared" si="1"/>
        <v/>
      </c>
    </row>
    <row r="2447" hidden="1">
      <c r="A2447" s="1" t="s">
        <v>11188</v>
      </c>
      <c r="B2447" s="1" t="s">
        <v>11189</v>
      </c>
      <c r="C2447" s="1">
        <v>7.0</v>
      </c>
      <c r="D2447" s="1" t="s">
        <v>11190</v>
      </c>
      <c r="E2447" s="1" t="s">
        <v>11191</v>
      </c>
      <c r="F2447" s="1">
        <v>10.0</v>
      </c>
      <c r="G2447" s="1" t="s">
        <v>11192</v>
      </c>
      <c r="H2447" s="1">
        <v>7.0</v>
      </c>
      <c r="I2447" s="1">
        <v>10.0</v>
      </c>
      <c r="J2447" s="2" t="b">
        <v>0</v>
      </c>
      <c r="K2447" s="2">
        <v>3.0</v>
      </c>
      <c r="L2447" s="2" t="str">
        <f t="shared" si="1"/>
        <v/>
      </c>
    </row>
    <row r="2448" hidden="1">
      <c r="A2448" s="1" t="s">
        <v>11193</v>
      </c>
      <c r="B2448" s="1" t="s">
        <v>11194</v>
      </c>
      <c r="C2448" s="1">
        <v>32.0</v>
      </c>
      <c r="D2448" s="1" t="s">
        <v>11195</v>
      </c>
      <c r="E2448" s="1" t="s">
        <v>11196</v>
      </c>
      <c r="F2448" s="1">
        <v>32.0</v>
      </c>
      <c r="G2448" s="1" t="s">
        <v>11197</v>
      </c>
      <c r="H2448" s="1">
        <v>16.0</v>
      </c>
      <c r="I2448" s="1">
        <v>32.0</v>
      </c>
      <c r="J2448" s="2" t="b">
        <v>0</v>
      </c>
      <c r="K2448" s="2">
        <v>2.0</v>
      </c>
      <c r="L2448" s="2" t="str">
        <f t="shared" si="1"/>
        <v/>
      </c>
    </row>
    <row r="2449" hidden="1">
      <c r="A2449" s="1" t="s">
        <v>11198</v>
      </c>
      <c r="B2449" s="1" t="s">
        <v>11199</v>
      </c>
      <c r="C2449" s="1">
        <v>18.0</v>
      </c>
      <c r="D2449" s="1" t="s">
        <v>11200</v>
      </c>
      <c r="E2449" s="1" t="s">
        <v>11201</v>
      </c>
      <c r="F2449" s="1">
        <v>18.0</v>
      </c>
      <c r="G2449" s="1" t="s">
        <v>11202</v>
      </c>
      <c r="H2449" s="1">
        <v>8.0</v>
      </c>
      <c r="I2449" s="1">
        <v>18.0</v>
      </c>
      <c r="J2449" s="2" t="b">
        <v>0</v>
      </c>
      <c r="K2449" s="2">
        <v>2.0</v>
      </c>
      <c r="L2449" s="2" t="str">
        <f t="shared" si="1"/>
        <v/>
      </c>
    </row>
    <row r="2450" hidden="1">
      <c r="A2450" s="1" t="s">
        <v>11203</v>
      </c>
      <c r="B2450" s="1" t="s">
        <v>11204</v>
      </c>
      <c r="C2450" s="1">
        <v>31.0</v>
      </c>
      <c r="D2450" s="1" t="s">
        <v>11205</v>
      </c>
      <c r="E2450" s="1" t="s">
        <v>11206</v>
      </c>
      <c r="F2450" s="1">
        <v>31.0</v>
      </c>
      <c r="G2450" s="1" t="s">
        <v>11207</v>
      </c>
      <c r="H2450" s="1">
        <v>15.0</v>
      </c>
      <c r="I2450" s="1">
        <v>31.0</v>
      </c>
      <c r="J2450" s="2" t="b">
        <v>0</v>
      </c>
      <c r="K2450" s="2">
        <v>4.0</v>
      </c>
      <c r="L2450" s="2" t="str">
        <f t="shared" si="1"/>
        <v/>
      </c>
    </row>
    <row r="2451" hidden="1">
      <c r="A2451" s="1" t="s">
        <v>11208</v>
      </c>
      <c r="B2451" s="1" t="s">
        <v>11209</v>
      </c>
      <c r="C2451" s="1">
        <v>23.0</v>
      </c>
      <c r="D2451" s="1" t="s">
        <v>11210</v>
      </c>
      <c r="E2451" s="1" t="s">
        <v>11211</v>
      </c>
      <c r="F2451" s="1">
        <v>23.0</v>
      </c>
      <c r="G2451" s="1" t="s">
        <v>11212</v>
      </c>
      <c r="H2451" s="1">
        <v>15.0</v>
      </c>
      <c r="I2451" s="1">
        <v>23.0</v>
      </c>
      <c r="J2451" s="2" t="b">
        <v>0</v>
      </c>
      <c r="K2451" s="2">
        <v>1.0</v>
      </c>
      <c r="L2451" s="2" t="str">
        <f t="shared" si="1"/>
        <v/>
      </c>
    </row>
    <row r="2452" hidden="1">
      <c r="A2452" s="1" t="s">
        <v>11213</v>
      </c>
      <c r="B2452" s="1" t="s">
        <v>11214</v>
      </c>
      <c r="C2452" s="1">
        <v>16.0</v>
      </c>
      <c r="D2452" s="1" t="s">
        <v>11215</v>
      </c>
      <c r="E2452" s="1" t="s">
        <v>11216</v>
      </c>
      <c r="F2452" s="1">
        <v>17.0</v>
      </c>
      <c r="G2452" s="1" t="s">
        <v>11217</v>
      </c>
      <c r="H2452" s="1">
        <v>11.0</v>
      </c>
      <c r="I2452" s="1">
        <v>17.0</v>
      </c>
      <c r="J2452" s="2" t="b">
        <v>0</v>
      </c>
      <c r="K2452" s="2">
        <v>3.0</v>
      </c>
      <c r="L2452" s="2" t="str">
        <f t="shared" si="1"/>
        <v/>
      </c>
    </row>
    <row r="2453" hidden="1">
      <c r="A2453" s="1" t="s">
        <v>11218</v>
      </c>
      <c r="B2453" s="1" t="s">
        <v>11219</v>
      </c>
      <c r="C2453" s="1">
        <v>43.0</v>
      </c>
      <c r="D2453" s="1" t="s">
        <v>11220</v>
      </c>
      <c r="E2453" s="1" t="s">
        <v>11221</v>
      </c>
      <c r="F2453" s="1">
        <v>46.0</v>
      </c>
      <c r="G2453" s="1" t="s">
        <v>11222</v>
      </c>
      <c r="H2453" s="1">
        <v>26.0</v>
      </c>
      <c r="I2453" s="1">
        <v>46.0</v>
      </c>
      <c r="J2453" s="2" t="b">
        <v>0</v>
      </c>
      <c r="K2453" s="2">
        <v>2.0</v>
      </c>
      <c r="L2453" s="2" t="str">
        <f t="shared" si="1"/>
        <v/>
      </c>
    </row>
    <row r="2454" hidden="1">
      <c r="A2454" s="1" t="s">
        <v>11223</v>
      </c>
      <c r="B2454" s="1" t="s">
        <v>11224</v>
      </c>
      <c r="C2454" s="1">
        <v>47.0</v>
      </c>
      <c r="D2454" s="1" t="s">
        <v>11225</v>
      </c>
      <c r="E2454" s="1" t="s">
        <v>11226</v>
      </c>
      <c r="F2454" s="1">
        <v>51.0</v>
      </c>
      <c r="G2454" s="1" t="s">
        <v>11227</v>
      </c>
      <c r="H2454" s="1">
        <v>28.0</v>
      </c>
      <c r="I2454" s="1">
        <v>51.0</v>
      </c>
      <c r="J2454" s="2" t="b">
        <v>0</v>
      </c>
      <c r="K2454" s="2">
        <v>4.0</v>
      </c>
      <c r="L2454" s="2" t="str">
        <f t="shared" si="1"/>
        <v/>
      </c>
    </row>
    <row r="2455" hidden="1">
      <c r="A2455" s="1" t="s">
        <v>11228</v>
      </c>
      <c r="B2455" s="1" t="s">
        <v>11229</v>
      </c>
      <c r="C2455" s="1">
        <v>60.0</v>
      </c>
      <c r="D2455" s="1" t="s">
        <v>11230</v>
      </c>
      <c r="E2455" s="1" t="s">
        <v>11231</v>
      </c>
      <c r="F2455" s="1">
        <v>60.0</v>
      </c>
      <c r="G2455" s="1" t="s">
        <v>11232</v>
      </c>
      <c r="H2455" s="1">
        <v>31.0</v>
      </c>
      <c r="I2455" s="1">
        <v>60.0</v>
      </c>
      <c r="J2455" s="2" t="b">
        <v>0</v>
      </c>
      <c r="K2455" s="2">
        <v>4.0</v>
      </c>
      <c r="L2455" s="2" t="str">
        <f t="shared" si="1"/>
        <v/>
      </c>
    </row>
    <row r="2456" hidden="1">
      <c r="A2456" s="1" t="s">
        <v>11233</v>
      </c>
      <c r="B2456" s="1" t="s">
        <v>11234</v>
      </c>
      <c r="C2456" s="1">
        <v>39.0</v>
      </c>
      <c r="D2456" s="1" t="s">
        <v>11235</v>
      </c>
      <c r="E2456" s="1" t="s">
        <v>11236</v>
      </c>
      <c r="F2456" s="1">
        <v>39.0</v>
      </c>
      <c r="G2456" s="1" t="s">
        <v>11237</v>
      </c>
      <c r="H2456" s="1">
        <v>19.0</v>
      </c>
      <c r="I2456" s="1">
        <v>39.0</v>
      </c>
      <c r="J2456" s="2" t="b">
        <v>0</v>
      </c>
      <c r="K2456" s="2">
        <v>3.0</v>
      </c>
      <c r="L2456" s="2" t="str">
        <f t="shared" si="1"/>
        <v/>
      </c>
    </row>
    <row r="2457" hidden="1">
      <c r="A2457" s="1" t="s">
        <v>11238</v>
      </c>
      <c r="B2457" s="1" t="s">
        <v>11239</v>
      </c>
      <c r="C2457" s="1">
        <v>20.0</v>
      </c>
      <c r="D2457" s="1" t="s">
        <v>11240</v>
      </c>
      <c r="E2457" s="1" t="s">
        <v>11241</v>
      </c>
      <c r="F2457" s="1">
        <v>20.0</v>
      </c>
      <c r="G2457" s="1" t="s">
        <v>11242</v>
      </c>
      <c r="H2457" s="1">
        <v>12.0</v>
      </c>
      <c r="I2457" s="1">
        <v>20.0</v>
      </c>
      <c r="J2457" s="2" t="b">
        <v>0</v>
      </c>
      <c r="K2457" s="2">
        <v>1.0</v>
      </c>
      <c r="L2457" s="2" t="str">
        <f t="shared" si="1"/>
        <v/>
      </c>
    </row>
    <row r="2458" hidden="1">
      <c r="A2458" s="1" t="s">
        <v>11243</v>
      </c>
      <c r="B2458" s="1" t="s">
        <v>11244</v>
      </c>
      <c r="C2458" s="1">
        <v>25.0</v>
      </c>
      <c r="D2458" s="1" t="s">
        <v>11245</v>
      </c>
      <c r="E2458" s="1" t="s">
        <v>11246</v>
      </c>
      <c r="F2458" s="1">
        <v>25.0</v>
      </c>
      <c r="G2458" s="1" t="s">
        <v>11247</v>
      </c>
      <c r="H2458" s="1">
        <v>12.0</v>
      </c>
      <c r="I2458" s="1">
        <v>25.0</v>
      </c>
      <c r="J2458" s="2" t="b">
        <v>0</v>
      </c>
      <c r="K2458" s="2">
        <v>3.0</v>
      </c>
      <c r="L2458" s="2" t="str">
        <f t="shared" si="1"/>
        <v/>
      </c>
    </row>
    <row r="2459" hidden="1">
      <c r="A2459" s="1" t="s">
        <v>11248</v>
      </c>
      <c r="B2459" s="1" t="s">
        <v>11249</v>
      </c>
      <c r="C2459" s="1">
        <v>20.0</v>
      </c>
      <c r="D2459" s="1" t="s">
        <v>11250</v>
      </c>
      <c r="E2459" s="1" t="s">
        <v>11251</v>
      </c>
      <c r="F2459" s="1">
        <v>20.0</v>
      </c>
      <c r="G2459" s="1" t="s">
        <v>11252</v>
      </c>
      <c r="H2459" s="1">
        <v>11.0</v>
      </c>
      <c r="I2459" s="1">
        <v>20.0</v>
      </c>
      <c r="J2459" s="2" t="b">
        <v>0</v>
      </c>
      <c r="K2459" s="2">
        <v>4.0</v>
      </c>
      <c r="L2459" s="2" t="str">
        <f t="shared" si="1"/>
        <v/>
      </c>
    </row>
    <row r="2460" hidden="1">
      <c r="A2460" s="1" t="s">
        <v>11253</v>
      </c>
      <c r="B2460" s="1" t="s">
        <v>11254</v>
      </c>
      <c r="C2460" s="1">
        <v>39.0</v>
      </c>
      <c r="D2460" s="1" t="s">
        <v>11255</v>
      </c>
      <c r="E2460" s="1" t="s">
        <v>11256</v>
      </c>
      <c r="F2460" s="1">
        <v>40.0</v>
      </c>
      <c r="G2460" s="1" t="s">
        <v>11257</v>
      </c>
      <c r="H2460" s="1">
        <v>27.0</v>
      </c>
      <c r="I2460" s="1">
        <v>40.0</v>
      </c>
      <c r="J2460" s="2" t="b">
        <v>0</v>
      </c>
      <c r="K2460" s="2">
        <v>2.0</v>
      </c>
      <c r="L2460" s="2" t="str">
        <f t="shared" si="1"/>
        <v/>
      </c>
    </row>
    <row r="2461" hidden="1">
      <c r="A2461" s="1" t="s">
        <v>11258</v>
      </c>
      <c r="B2461" s="1" t="s">
        <v>11259</v>
      </c>
      <c r="C2461" s="1">
        <v>30.0</v>
      </c>
      <c r="D2461" s="1" t="s">
        <v>11260</v>
      </c>
      <c r="E2461" s="1" t="s">
        <v>11261</v>
      </c>
      <c r="F2461" s="1">
        <v>31.0</v>
      </c>
      <c r="G2461" s="1" t="s">
        <v>11262</v>
      </c>
      <c r="H2461" s="1">
        <v>19.0</v>
      </c>
      <c r="I2461" s="1">
        <v>31.0</v>
      </c>
      <c r="J2461" s="2" t="b">
        <v>0</v>
      </c>
      <c r="K2461" s="2">
        <v>2.0</v>
      </c>
      <c r="L2461" s="2" t="str">
        <f t="shared" si="1"/>
        <v/>
      </c>
    </row>
    <row r="2462" hidden="1">
      <c r="A2462" s="1" t="s">
        <v>11263</v>
      </c>
      <c r="B2462" s="1" t="s">
        <v>11264</v>
      </c>
      <c r="C2462" s="1">
        <v>23.0</v>
      </c>
      <c r="D2462" s="1" t="s">
        <v>11265</v>
      </c>
      <c r="E2462" s="1" t="s">
        <v>11266</v>
      </c>
      <c r="F2462" s="1">
        <v>23.0</v>
      </c>
      <c r="G2462" s="1" t="s">
        <v>11267</v>
      </c>
      <c r="H2462" s="1">
        <v>9.0</v>
      </c>
      <c r="I2462" s="1">
        <v>23.0</v>
      </c>
      <c r="J2462" s="2" t="b">
        <v>0</v>
      </c>
      <c r="K2462" s="2">
        <v>2.0</v>
      </c>
      <c r="L2462" s="2" t="str">
        <f t="shared" si="1"/>
        <v/>
      </c>
    </row>
    <row r="2463" hidden="1">
      <c r="A2463" s="1" t="s">
        <v>11268</v>
      </c>
      <c r="B2463" s="1" t="s">
        <v>11269</v>
      </c>
      <c r="C2463" s="1">
        <v>13.0</v>
      </c>
      <c r="D2463" s="1" t="s">
        <v>11270</v>
      </c>
      <c r="E2463" s="1" t="s">
        <v>11271</v>
      </c>
      <c r="F2463" s="1">
        <v>12.0</v>
      </c>
      <c r="G2463" s="1" t="s">
        <v>11272</v>
      </c>
      <c r="H2463" s="1">
        <v>5.0</v>
      </c>
      <c r="I2463" s="1">
        <v>13.0</v>
      </c>
      <c r="J2463" s="2" t="b">
        <v>0</v>
      </c>
      <c r="K2463" s="2">
        <v>2.0</v>
      </c>
      <c r="L2463" s="2" t="str">
        <f t="shared" si="1"/>
        <v/>
      </c>
    </row>
    <row r="2464" hidden="1">
      <c r="A2464" s="1" t="s">
        <v>11273</v>
      </c>
      <c r="B2464" s="1" t="s">
        <v>11274</v>
      </c>
      <c r="C2464" s="1">
        <v>8.0</v>
      </c>
      <c r="D2464" s="1" t="s">
        <v>11275</v>
      </c>
      <c r="E2464" s="1" t="s">
        <v>11276</v>
      </c>
      <c r="F2464" s="1">
        <v>8.0</v>
      </c>
      <c r="G2464" s="1" t="s">
        <v>11277</v>
      </c>
      <c r="H2464" s="1">
        <v>5.0</v>
      </c>
      <c r="I2464" s="1">
        <v>8.0</v>
      </c>
      <c r="J2464" s="2" t="b">
        <v>0</v>
      </c>
      <c r="K2464" s="2">
        <v>3.0</v>
      </c>
      <c r="L2464" s="2" t="str">
        <f t="shared" si="1"/>
        <v/>
      </c>
    </row>
    <row r="2465" hidden="1">
      <c r="A2465" s="1" t="s">
        <v>11278</v>
      </c>
      <c r="B2465" s="1" t="s">
        <v>11279</v>
      </c>
      <c r="C2465" s="1">
        <v>9.0</v>
      </c>
      <c r="D2465" s="1" t="s">
        <v>11280</v>
      </c>
      <c r="E2465" s="1" t="s">
        <v>11281</v>
      </c>
      <c r="F2465" s="1">
        <v>9.0</v>
      </c>
      <c r="G2465" s="1" t="s">
        <v>11282</v>
      </c>
      <c r="H2465" s="1">
        <v>3.0</v>
      </c>
      <c r="I2465" s="1">
        <v>9.0</v>
      </c>
      <c r="J2465" s="2" t="b">
        <v>0</v>
      </c>
      <c r="K2465" s="2">
        <v>1.0</v>
      </c>
      <c r="L2465" s="2" t="str">
        <f t="shared" si="1"/>
        <v/>
      </c>
    </row>
    <row r="2466" hidden="1">
      <c r="A2466" s="1" t="s">
        <v>11283</v>
      </c>
      <c r="B2466" s="1" t="s">
        <v>11284</v>
      </c>
      <c r="C2466" s="1">
        <v>38.0</v>
      </c>
      <c r="D2466" s="1" t="s">
        <v>11285</v>
      </c>
      <c r="E2466" s="1" t="s">
        <v>11286</v>
      </c>
      <c r="F2466" s="1">
        <v>38.0</v>
      </c>
      <c r="G2466" s="1" t="s">
        <v>11287</v>
      </c>
      <c r="H2466" s="1">
        <v>20.0</v>
      </c>
      <c r="I2466" s="1">
        <v>38.0</v>
      </c>
      <c r="J2466" s="2" t="b">
        <v>0</v>
      </c>
      <c r="K2466" s="2">
        <v>4.0</v>
      </c>
      <c r="L2466" s="2" t="str">
        <f t="shared" si="1"/>
        <v/>
      </c>
    </row>
    <row r="2467" hidden="1">
      <c r="A2467" s="1" t="s">
        <v>11288</v>
      </c>
      <c r="B2467" s="1" t="s">
        <v>11289</v>
      </c>
      <c r="C2467" s="1">
        <v>26.0</v>
      </c>
      <c r="D2467" s="1" t="s">
        <v>11290</v>
      </c>
      <c r="E2467" s="1" t="s">
        <v>11291</v>
      </c>
      <c r="F2467" s="1">
        <v>26.0</v>
      </c>
      <c r="G2467" s="1" t="s">
        <v>11292</v>
      </c>
      <c r="H2467" s="1">
        <v>8.0</v>
      </c>
      <c r="I2467" s="1">
        <v>26.0</v>
      </c>
      <c r="J2467" s="2" t="b">
        <v>0</v>
      </c>
      <c r="K2467" s="2">
        <v>1.0</v>
      </c>
      <c r="L2467" s="2" t="str">
        <f t="shared" si="1"/>
        <v/>
      </c>
    </row>
    <row r="2468" hidden="1">
      <c r="A2468" s="1" t="s">
        <v>11293</v>
      </c>
      <c r="B2468" s="1" t="s">
        <v>11294</v>
      </c>
      <c r="C2468" s="1">
        <v>14.0</v>
      </c>
      <c r="D2468" s="1" t="s">
        <v>11295</v>
      </c>
      <c r="E2468" s="1" t="s">
        <v>11296</v>
      </c>
      <c r="F2468" s="1">
        <v>14.0</v>
      </c>
      <c r="G2468" s="1" t="s">
        <v>11297</v>
      </c>
      <c r="H2468" s="1">
        <v>7.0</v>
      </c>
      <c r="I2468" s="1">
        <v>14.0</v>
      </c>
      <c r="J2468" s="2" t="b">
        <v>0</v>
      </c>
      <c r="K2468" s="2">
        <v>4.0</v>
      </c>
      <c r="L2468" s="2" t="str">
        <f t="shared" si="1"/>
        <v/>
      </c>
    </row>
    <row r="2469" hidden="1">
      <c r="A2469" s="1" t="s">
        <v>11298</v>
      </c>
      <c r="B2469" s="1" t="s">
        <v>11299</v>
      </c>
      <c r="C2469" s="1">
        <v>16.0</v>
      </c>
      <c r="D2469" s="1" t="s">
        <v>11300</v>
      </c>
      <c r="E2469" s="1" t="s">
        <v>11301</v>
      </c>
      <c r="F2469" s="1">
        <v>20.0</v>
      </c>
      <c r="G2469" s="1" t="s">
        <v>11302</v>
      </c>
      <c r="H2469" s="1">
        <v>11.0</v>
      </c>
      <c r="I2469" s="1">
        <v>20.0</v>
      </c>
      <c r="J2469" s="2" t="b">
        <v>0</v>
      </c>
      <c r="K2469" s="2">
        <v>3.0</v>
      </c>
      <c r="L2469" s="2" t="str">
        <f t="shared" si="1"/>
        <v/>
      </c>
    </row>
    <row r="2470" hidden="1">
      <c r="A2470" s="1" t="s">
        <v>11303</v>
      </c>
      <c r="B2470" s="1" t="s">
        <v>11304</v>
      </c>
      <c r="C2470" s="1">
        <v>34.0</v>
      </c>
      <c r="D2470" s="1" t="s">
        <v>11305</v>
      </c>
      <c r="E2470" s="1" t="s">
        <v>11306</v>
      </c>
      <c r="F2470" s="1">
        <v>34.0</v>
      </c>
      <c r="G2470" s="1" t="s">
        <v>11307</v>
      </c>
      <c r="H2470" s="1">
        <v>17.0</v>
      </c>
      <c r="I2470" s="1">
        <v>34.0</v>
      </c>
      <c r="J2470" s="2" t="b">
        <v>0</v>
      </c>
      <c r="K2470" s="2">
        <v>4.0</v>
      </c>
      <c r="L2470" s="2" t="str">
        <f t="shared" si="1"/>
        <v/>
      </c>
    </row>
    <row r="2471" hidden="1">
      <c r="A2471" s="1" t="s">
        <v>11308</v>
      </c>
      <c r="B2471" s="1" t="s">
        <v>11309</v>
      </c>
      <c r="C2471" s="1">
        <v>23.0</v>
      </c>
      <c r="D2471" s="1" t="s">
        <v>11310</v>
      </c>
      <c r="E2471" s="1" t="s">
        <v>11311</v>
      </c>
      <c r="F2471" s="1">
        <v>23.0</v>
      </c>
      <c r="G2471" s="1" t="s">
        <v>11312</v>
      </c>
      <c r="H2471" s="1">
        <v>15.0</v>
      </c>
      <c r="I2471" s="1">
        <v>23.0</v>
      </c>
      <c r="J2471" s="2" t="b">
        <v>0</v>
      </c>
      <c r="K2471" s="2">
        <v>3.0</v>
      </c>
      <c r="L2471" s="2" t="str">
        <f t="shared" si="1"/>
        <v/>
      </c>
    </row>
    <row r="2472" hidden="1">
      <c r="A2472" s="1" t="s">
        <v>11313</v>
      </c>
      <c r="B2472" s="1" t="s">
        <v>11314</v>
      </c>
      <c r="C2472" s="1">
        <v>7.0</v>
      </c>
      <c r="D2472" s="1" t="s">
        <v>11315</v>
      </c>
      <c r="E2472" s="1" t="s">
        <v>11315</v>
      </c>
      <c r="F2472" s="1">
        <v>7.0</v>
      </c>
      <c r="G2472" s="1" t="s">
        <v>11316</v>
      </c>
      <c r="H2472" s="1">
        <v>5.0</v>
      </c>
      <c r="I2472" s="1">
        <v>7.0</v>
      </c>
      <c r="J2472" s="2" t="b">
        <v>0</v>
      </c>
      <c r="K2472" s="2">
        <v>4.0</v>
      </c>
      <c r="L2472" s="2" t="str">
        <f t="shared" si="1"/>
        <v/>
      </c>
    </row>
    <row r="2473" hidden="1">
      <c r="A2473" s="1" t="s">
        <v>11317</v>
      </c>
      <c r="B2473" s="1" t="s">
        <v>11318</v>
      </c>
      <c r="C2473" s="1">
        <v>34.0</v>
      </c>
      <c r="D2473" s="1" t="s">
        <v>11319</v>
      </c>
      <c r="E2473" s="1" t="s">
        <v>11320</v>
      </c>
      <c r="F2473" s="1">
        <v>34.0</v>
      </c>
      <c r="G2473" s="1" t="s">
        <v>11321</v>
      </c>
      <c r="H2473" s="1">
        <v>17.0</v>
      </c>
      <c r="I2473" s="1">
        <v>34.0</v>
      </c>
      <c r="J2473" s="2" t="b">
        <v>0</v>
      </c>
      <c r="K2473" s="2">
        <v>4.0</v>
      </c>
      <c r="L2473" s="2" t="str">
        <f t="shared" si="1"/>
        <v/>
      </c>
    </row>
    <row r="2474" hidden="1">
      <c r="A2474" s="1" t="s">
        <v>11322</v>
      </c>
      <c r="B2474" s="1" t="s">
        <v>11323</v>
      </c>
      <c r="C2474" s="1">
        <v>23.0</v>
      </c>
      <c r="D2474" s="1" t="s">
        <v>11324</v>
      </c>
      <c r="E2474" s="1" t="s">
        <v>11325</v>
      </c>
      <c r="F2474" s="1">
        <v>23.0</v>
      </c>
      <c r="G2474" s="1" t="s">
        <v>11326</v>
      </c>
      <c r="H2474" s="1">
        <v>14.0</v>
      </c>
      <c r="I2474" s="1">
        <v>23.0</v>
      </c>
      <c r="J2474" s="2" t="b">
        <v>0</v>
      </c>
      <c r="K2474" s="2">
        <v>4.0</v>
      </c>
      <c r="L2474" s="2" t="str">
        <f t="shared" si="1"/>
        <v/>
      </c>
    </row>
    <row r="2475" hidden="1">
      <c r="A2475" s="1" t="s">
        <v>11327</v>
      </c>
      <c r="B2475" s="1" t="s">
        <v>11328</v>
      </c>
      <c r="C2475" s="1">
        <v>8.0</v>
      </c>
      <c r="D2475" s="1" t="s">
        <v>11329</v>
      </c>
      <c r="E2475" s="1" t="s">
        <v>11330</v>
      </c>
      <c r="F2475" s="1">
        <v>8.0</v>
      </c>
      <c r="G2475" s="1" t="s">
        <v>11331</v>
      </c>
      <c r="H2475" s="1">
        <v>4.0</v>
      </c>
      <c r="I2475" s="1">
        <v>8.0</v>
      </c>
      <c r="J2475" s="2" t="b">
        <v>0</v>
      </c>
      <c r="K2475" s="2">
        <v>2.0</v>
      </c>
      <c r="L2475" s="2" t="str">
        <f t="shared" si="1"/>
        <v/>
      </c>
    </row>
    <row r="2476" hidden="1">
      <c r="A2476" s="1" t="s">
        <v>11332</v>
      </c>
      <c r="B2476" s="1" t="s">
        <v>11333</v>
      </c>
      <c r="C2476" s="1">
        <v>11.0</v>
      </c>
      <c r="D2476" s="1" t="s">
        <v>11334</v>
      </c>
      <c r="E2476" s="1" t="s">
        <v>11335</v>
      </c>
      <c r="F2476" s="1">
        <v>11.0</v>
      </c>
      <c r="G2476" s="1" t="s">
        <v>11336</v>
      </c>
      <c r="H2476" s="1">
        <v>4.0</v>
      </c>
      <c r="I2476" s="1">
        <v>11.0</v>
      </c>
      <c r="J2476" s="2" t="b">
        <v>0</v>
      </c>
      <c r="K2476" s="2">
        <v>3.0</v>
      </c>
      <c r="L2476" s="2" t="str">
        <f t="shared" si="1"/>
        <v/>
      </c>
    </row>
    <row r="2477" hidden="1">
      <c r="A2477" s="1" t="s">
        <v>11337</v>
      </c>
      <c r="B2477" s="1" t="s">
        <v>11338</v>
      </c>
      <c r="C2477" s="1">
        <v>39.0</v>
      </c>
      <c r="D2477" s="1" t="s">
        <v>11339</v>
      </c>
      <c r="E2477" s="1" t="s">
        <v>11340</v>
      </c>
      <c r="F2477" s="1">
        <v>39.0</v>
      </c>
      <c r="G2477" s="1" t="s">
        <v>11341</v>
      </c>
      <c r="H2477" s="1">
        <v>22.0</v>
      </c>
      <c r="I2477" s="1">
        <v>39.0</v>
      </c>
      <c r="J2477" s="2" t="b">
        <v>0</v>
      </c>
      <c r="K2477" s="2">
        <v>1.0</v>
      </c>
      <c r="L2477" s="2" t="str">
        <f t="shared" si="1"/>
        <v/>
      </c>
    </row>
    <row r="2478" hidden="1">
      <c r="A2478" s="1" t="s">
        <v>11342</v>
      </c>
      <c r="B2478" s="1" t="s">
        <v>11343</v>
      </c>
      <c r="C2478" s="1">
        <v>23.0</v>
      </c>
      <c r="D2478" s="1" t="s">
        <v>11344</v>
      </c>
      <c r="E2478" s="1" t="s">
        <v>11345</v>
      </c>
      <c r="F2478" s="1">
        <v>24.0</v>
      </c>
      <c r="G2478" s="1" t="s">
        <v>11346</v>
      </c>
      <c r="H2478" s="1">
        <v>13.0</v>
      </c>
      <c r="I2478" s="1">
        <v>24.0</v>
      </c>
      <c r="J2478" s="2" t="b">
        <v>0</v>
      </c>
      <c r="K2478" s="2">
        <v>4.0</v>
      </c>
      <c r="L2478" s="2" t="str">
        <f t="shared" si="1"/>
        <v/>
      </c>
    </row>
    <row r="2479" hidden="1">
      <c r="A2479" s="1" t="s">
        <v>11347</v>
      </c>
      <c r="B2479" s="1" t="s">
        <v>11348</v>
      </c>
      <c r="C2479" s="1">
        <v>28.0</v>
      </c>
      <c r="D2479" s="1" t="s">
        <v>11349</v>
      </c>
      <c r="E2479" s="1" t="s">
        <v>11350</v>
      </c>
      <c r="F2479" s="1">
        <v>29.0</v>
      </c>
      <c r="G2479" s="1" t="s">
        <v>11351</v>
      </c>
      <c r="H2479" s="1">
        <v>13.0</v>
      </c>
      <c r="I2479" s="1">
        <v>29.0</v>
      </c>
      <c r="J2479" s="2" t="b">
        <v>0</v>
      </c>
      <c r="K2479" s="2">
        <v>3.0</v>
      </c>
      <c r="L2479" s="2" t="str">
        <f t="shared" si="1"/>
        <v/>
      </c>
    </row>
    <row r="2480" hidden="1">
      <c r="A2480" s="1" t="s">
        <v>11352</v>
      </c>
      <c r="B2480" s="1" t="s">
        <v>11353</v>
      </c>
      <c r="C2480" s="1">
        <v>35.0</v>
      </c>
      <c r="D2480" s="1" t="s">
        <v>11354</v>
      </c>
      <c r="E2480" s="1" t="s">
        <v>11355</v>
      </c>
      <c r="F2480" s="1">
        <v>37.0</v>
      </c>
      <c r="G2480" s="1" t="s">
        <v>11356</v>
      </c>
      <c r="H2480" s="1">
        <v>18.0</v>
      </c>
      <c r="I2480" s="1">
        <v>37.0</v>
      </c>
      <c r="J2480" s="2" t="b">
        <v>0</v>
      </c>
      <c r="K2480" s="2">
        <v>2.0</v>
      </c>
      <c r="L2480" s="2" t="str">
        <f t="shared" si="1"/>
        <v/>
      </c>
    </row>
    <row r="2481" hidden="1">
      <c r="A2481" s="1" t="s">
        <v>11357</v>
      </c>
      <c r="B2481" s="1" t="s">
        <v>11358</v>
      </c>
      <c r="C2481" s="1">
        <v>13.0</v>
      </c>
      <c r="D2481" s="1" t="s">
        <v>11359</v>
      </c>
      <c r="E2481" s="1" t="s">
        <v>11360</v>
      </c>
      <c r="F2481" s="1">
        <v>13.0</v>
      </c>
      <c r="G2481" s="1" t="s">
        <v>11361</v>
      </c>
      <c r="H2481" s="1">
        <v>8.0</v>
      </c>
      <c r="I2481" s="1">
        <v>13.0</v>
      </c>
      <c r="J2481" s="2" t="b">
        <v>0</v>
      </c>
      <c r="K2481" s="2">
        <v>3.0</v>
      </c>
      <c r="L2481" s="2" t="str">
        <f t="shared" si="1"/>
        <v/>
      </c>
    </row>
    <row r="2482" hidden="1">
      <c r="A2482" s="1" t="s">
        <v>11362</v>
      </c>
      <c r="B2482" s="1" t="s">
        <v>11363</v>
      </c>
      <c r="C2482" s="1">
        <v>34.0</v>
      </c>
      <c r="D2482" s="1" t="s">
        <v>11364</v>
      </c>
      <c r="E2482" s="1" t="s">
        <v>11365</v>
      </c>
      <c r="F2482" s="1">
        <v>34.0</v>
      </c>
      <c r="G2482" s="1" t="s">
        <v>11366</v>
      </c>
      <c r="H2482" s="1">
        <v>18.0</v>
      </c>
      <c r="I2482" s="1">
        <v>34.0</v>
      </c>
      <c r="J2482" s="2" t="b">
        <v>0</v>
      </c>
      <c r="K2482" s="2">
        <v>4.0</v>
      </c>
      <c r="L2482" s="2" t="str">
        <f t="shared" si="1"/>
        <v/>
      </c>
    </row>
    <row r="2483" hidden="1">
      <c r="A2483" s="1" t="s">
        <v>11367</v>
      </c>
      <c r="B2483" s="1" t="s">
        <v>11368</v>
      </c>
      <c r="C2483" s="1">
        <v>17.0</v>
      </c>
      <c r="D2483" s="1" t="s">
        <v>11369</v>
      </c>
      <c r="E2483" s="1" t="s">
        <v>11370</v>
      </c>
      <c r="F2483" s="1">
        <v>17.0</v>
      </c>
      <c r="G2483" s="1" t="s">
        <v>11371</v>
      </c>
      <c r="H2483" s="1">
        <v>9.0</v>
      </c>
      <c r="I2483" s="1">
        <v>17.0</v>
      </c>
      <c r="J2483" s="2" t="b">
        <v>0</v>
      </c>
      <c r="K2483" s="2">
        <v>3.0</v>
      </c>
      <c r="L2483" s="2" t="str">
        <f t="shared" si="1"/>
        <v/>
      </c>
    </row>
    <row r="2484" hidden="1">
      <c r="A2484" s="1" t="s">
        <v>11372</v>
      </c>
      <c r="B2484" s="1" t="s">
        <v>11373</v>
      </c>
      <c r="C2484" s="1">
        <v>26.0</v>
      </c>
      <c r="D2484" s="1" t="s">
        <v>11374</v>
      </c>
      <c r="E2484" s="1" t="s">
        <v>11375</v>
      </c>
      <c r="F2484" s="1">
        <v>27.0</v>
      </c>
      <c r="G2484" s="1" t="s">
        <v>11376</v>
      </c>
      <c r="H2484" s="1">
        <v>15.0</v>
      </c>
      <c r="I2484" s="1">
        <v>27.0</v>
      </c>
      <c r="J2484" s="2" t="b">
        <v>0</v>
      </c>
      <c r="K2484" s="2">
        <v>3.0</v>
      </c>
      <c r="L2484" s="2" t="str">
        <f t="shared" si="1"/>
        <v/>
      </c>
    </row>
    <row r="2485" hidden="1">
      <c r="A2485" s="1" t="s">
        <v>11377</v>
      </c>
      <c r="B2485" s="1" t="s">
        <v>11378</v>
      </c>
      <c r="C2485" s="1">
        <v>20.0</v>
      </c>
      <c r="D2485" s="1" t="s">
        <v>11379</v>
      </c>
      <c r="E2485" s="1" t="s">
        <v>11380</v>
      </c>
      <c r="F2485" s="1">
        <v>20.0</v>
      </c>
      <c r="G2485" s="1" t="s">
        <v>11381</v>
      </c>
      <c r="H2485" s="1">
        <v>9.0</v>
      </c>
      <c r="I2485" s="1">
        <v>20.0</v>
      </c>
      <c r="J2485" s="2" t="b">
        <v>0</v>
      </c>
      <c r="K2485" s="2">
        <v>4.0</v>
      </c>
      <c r="L2485" s="2" t="str">
        <f t="shared" si="1"/>
        <v/>
      </c>
    </row>
    <row r="2486" hidden="1">
      <c r="A2486" s="1" t="s">
        <v>11382</v>
      </c>
      <c r="B2486" s="1" t="s">
        <v>11383</v>
      </c>
      <c r="C2486" s="1">
        <v>37.0</v>
      </c>
      <c r="D2486" s="1" t="s">
        <v>11384</v>
      </c>
      <c r="E2486" s="1" t="s">
        <v>11385</v>
      </c>
      <c r="F2486" s="1">
        <v>38.0</v>
      </c>
      <c r="G2486" s="1" t="s">
        <v>11386</v>
      </c>
      <c r="H2486" s="1">
        <v>18.0</v>
      </c>
      <c r="I2486" s="1">
        <v>38.0</v>
      </c>
      <c r="J2486" s="2" t="b">
        <v>0</v>
      </c>
      <c r="K2486" s="2">
        <v>1.0</v>
      </c>
      <c r="L2486" s="2" t="str">
        <f t="shared" si="1"/>
        <v/>
      </c>
    </row>
    <row r="2487" hidden="1">
      <c r="A2487" s="1" t="s">
        <v>11387</v>
      </c>
      <c r="B2487" s="1" t="s">
        <v>11388</v>
      </c>
      <c r="C2487" s="1">
        <v>41.0</v>
      </c>
      <c r="D2487" s="1" t="s">
        <v>11389</v>
      </c>
      <c r="E2487" s="1" t="s">
        <v>11390</v>
      </c>
      <c r="F2487" s="1">
        <v>41.0</v>
      </c>
      <c r="G2487" s="1" t="s">
        <v>11391</v>
      </c>
      <c r="H2487" s="1">
        <v>24.0</v>
      </c>
      <c r="I2487" s="1">
        <v>41.0</v>
      </c>
      <c r="J2487" s="2" t="b">
        <v>0</v>
      </c>
      <c r="K2487" s="2">
        <v>3.0</v>
      </c>
      <c r="L2487" s="2" t="str">
        <f t="shared" si="1"/>
        <v/>
      </c>
    </row>
    <row r="2488" hidden="1">
      <c r="A2488" s="1" t="s">
        <v>11392</v>
      </c>
      <c r="B2488" s="1" t="s">
        <v>11393</v>
      </c>
      <c r="C2488" s="1">
        <v>8.0</v>
      </c>
      <c r="D2488" s="1" t="s">
        <v>11394</v>
      </c>
      <c r="E2488" s="1" t="s">
        <v>11395</v>
      </c>
      <c r="F2488" s="1">
        <v>12.0</v>
      </c>
      <c r="G2488" s="1" t="s">
        <v>11396</v>
      </c>
      <c r="H2488" s="1">
        <v>6.0</v>
      </c>
      <c r="I2488" s="1">
        <v>12.0</v>
      </c>
      <c r="J2488" s="2" t="b">
        <v>0</v>
      </c>
      <c r="K2488" s="2">
        <v>4.0</v>
      </c>
      <c r="L2488" s="2" t="str">
        <f t="shared" si="1"/>
        <v/>
      </c>
    </row>
    <row r="2489" hidden="1">
      <c r="A2489" s="1" t="s">
        <v>11397</v>
      </c>
      <c r="B2489" s="1" t="s">
        <v>11398</v>
      </c>
      <c r="C2489" s="1">
        <v>38.0</v>
      </c>
      <c r="D2489" s="1" t="s">
        <v>11399</v>
      </c>
      <c r="E2489" s="1" t="s">
        <v>11400</v>
      </c>
      <c r="F2489" s="1">
        <v>38.0</v>
      </c>
      <c r="G2489" s="1" t="s">
        <v>11401</v>
      </c>
      <c r="H2489" s="1">
        <v>20.0</v>
      </c>
      <c r="I2489" s="1">
        <v>38.0</v>
      </c>
      <c r="J2489" s="2" t="b">
        <v>0</v>
      </c>
      <c r="K2489" s="2">
        <v>1.0</v>
      </c>
      <c r="L2489" s="2" t="str">
        <f t="shared" si="1"/>
        <v/>
      </c>
    </row>
    <row r="2490" hidden="1">
      <c r="A2490" s="1" t="s">
        <v>11402</v>
      </c>
      <c r="B2490" s="1" t="s">
        <v>11403</v>
      </c>
      <c r="C2490" s="1">
        <v>29.0</v>
      </c>
      <c r="D2490" s="1" t="s">
        <v>11404</v>
      </c>
      <c r="E2490" s="1" t="s">
        <v>11405</v>
      </c>
      <c r="F2490" s="1">
        <v>29.0</v>
      </c>
      <c r="G2490" s="1" t="s">
        <v>11406</v>
      </c>
      <c r="H2490" s="1">
        <v>17.0</v>
      </c>
      <c r="I2490" s="1">
        <v>29.0</v>
      </c>
      <c r="J2490" s="2" t="b">
        <v>0</v>
      </c>
      <c r="K2490" s="2">
        <v>2.0</v>
      </c>
      <c r="L2490" s="2" t="str">
        <f t="shared" si="1"/>
        <v/>
      </c>
    </row>
    <row r="2491" hidden="1">
      <c r="A2491" s="1" t="s">
        <v>11407</v>
      </c>
      <c r="B2491" s="1" t="s">
        <v>11408</v>
      </c>
      <c r="C2491" s="1">
        <v>20.0</v>
      </c>
      <c r="D2491" s="1" t="s">
        <v>11409</v>
      </c>
      <c r="E2491" s="1" t="s">
        <v>11410</v>
      </c>
      <c r="F2491" s="1">
        <v>21.0</v>
      </c>
      <c r="G2491" s="1" t="s">
        <v>11411</v>
      </c>
      <c r="H2491" s="1">
        <v>9.0</v>
      </c>
      <c r="I2491" s="1">
        <v>20.0</v>
      </c>
      <c r="J2491" s="2" t="b">
        <v>0</v>
      </c>
      <c r="K2491" s="2">
        <v>2.0</v>
      </c>
      <c r="L2491" s="2" t="str">
        <f t="shared" si="1"/>
        <v/>
      </c>
    </row>
    <row r="2492" hidden="1">
      <c r="A2492" s="1" t="s">
        <v>11412</v>
      </c>
      <c r="B2492" s="1" t="s">
        <v>11413</v>
      </c>
      <c r="C2492" s="1">
        <v>12.0</v>
      </c>
      <c r="D2492" s="1" t="s">
        <v>11414</v>
      </c>
      <c r="E2492" s="1" t="s">
        <v>11415</v>
      </c>
      <c r="F2492" s="1">
        <v>12.0</v>
      </c>
      <c r="G2492" s="1" t="s">
        <v>11416</v>
      </c>
      <c r="H2492" s="1">
        <v>5.0</v>
      </c>
      <c r="I2492" s="1">
        <v>12.0</v>
      </c>
      <c r="J2492" s="2" t="b">
        <v>0</v>
      </c>
      <c r="K2492" s="2">
        <v>4.0</v>
      </c>
      <c r="L2492" s="2" t="str">
        <f t="shared" si="1"/>
        <v/>
      </c>
    </row>
    <row r="2493" hidden="1">
      <c r="A2493" s="1" t="s">
        <v>11417</v>
      </c>
      <c r="B2493" s="1" t="s">
        <v>11418</v>
      </c>
      <c r="C2493" s="1">
        <v>9.0</v>
      </c>
      <c r="D2493" s="1" t="s">
        <v>11419</v>
      </c>
      <c r="E2493" s="1" t="s">
        <v>11420</v>
      </c>
      <c r="F2493" s="1">
        <v>11.0</v>
      </c>
      <c r="G2493" s="1" t="s">
        <v>11421</v>
      </c>
      <c r="H2493" s="1">
        <v>7.0</v>
      </c>
      <c r="I2493" s="1">
        <v>11.0</v>
      </c>
      <c r="J2493" s="2" t="b">
        <v>0</v>
      </c>
      <c r="K2493" s="2">
        <v>2.0</v>
      </c>
      <c r="L2493" s="2" t="str">
        <f t="shared" si="1"/>
        <v/>
      </c>
    </row>
    <row r="2494" hidden="1">
      <c r="A2494" s="1" t="s">
        <v>11422</v>
      </c>
      <c r="B2494" s="1" t="s">
        <v>11423</v>
      </c>
      <c r="C2494" s="1">
        <v>20.0</v>
      </c>
      <c r="D2494" s="1" t="s">
        <v>11424</v>
      </c>
      <c r="E2494" s="1" t="s">
        <v>11425</v>
      </c>
      <c r="F2494" s="1">
        <v>21.0</v>
      </c>
      <c r="G2494" s="1" t="s">
        <v>11426</v>
      </c>
      <c r="H2494" s="1">
        <v>10.0</v>
      </c>
      <c r="I2494" s="1">
        <v>20.0</v>
      </c>
      <c r="J2494" s="2" t="b">
        <v>0</v>
      </c>
      <c r="K2494" s="2">
        <v>4.0</v>
      </c>
      <c r="L2494" s="2" t="str">
        <f t="shared" si="1"/>
        <v/>
      </c>
    </row>
    <row r="2495" hidden="1">
      <c r="A2495" s="1" t="s">
        <v>11427</v>
      </c>
      <c r="B2495" s="1" t="s">
        <v>11428</v>
      </c>
      <c r="C2495" s="1">
        <v>24.0</v>
      </c>
      <c r="D2495" s="1" t="s">
        <v>11429</v>
      </c>
      <c r="E2495" s="1" t="s">
        <v>11430</v>
      </c>
      <c r="F2495" s="1">
        <v>24.0</v>
      </c>
      <c r="G2495" s="1" t="s">
        <v>11431</v>
      </c>
      <c r="H2495" s="1">
        <v>11.0</v>
      </c>
      <c r="I2495" s="1">
        <v>24.0</v>
      </c>
      <c r="J2495" s="2" t="b">
        <v>0</v>
      </c>
      <c r="K2495" s="2">
        <v>2.0</v>
      </c>
      <c r="L2495" s="2" t="str">
        <f t="shared" si="1"/>
        <v/>
      </c>
    </row>
    <row r="2496" hidden="1">
      <c r="A2496" s="1" t="s">
        <v>11432</v>
      </c>
      <c r="B2496" s="1" t="s">
        <v>11433</v>
      </c>
      <c r="C2496" s="1">
        <v>33.0</v>
      </c>
      <c r="D2496" s="1" t="s">
        <v>11434</v>
      </c>
      <c r="E2496" s="1" t="s">
        <v>11435</v>
      </c>
      <c r="F2496" s="1">
        <v>34.0</v>
      </c>
      <c r="G2496" s="1" t="s">
        <v>11436</v>
      </c>
      <c r="H2496" s="1">
        <v>15.0</v>
      </c>
      <c r="I2496" s="1">
        <v>33.0</v>
      </c>
      <c r="J2496" s="2" t="b">
        <v>0</v>
      </c>
      <c r="K2496" s="2">
        <v>1.0</v>
      </c>
      <c r="L2496" s="2" t="str">
        <f t="shared" si="1"/>
        <v/>
      </c>
    </row>
    <row r="2497" hidden="1">
      <c r="A2497" s="1" t="s">
        <v>11437</v>
      </c>
      <c r="B2497" s="1" t="s">
        <v>11438</v>
      </c>
      <c r="C2497" s="1">
        <v>15.0</v>
      </c>
      <c r="D2497" s="1" t="s">
        <v>11439</v>
      </c>
      <c r="E2497" s="1" t="s">
        <v>11440</v>
      </c>
      <c r="F2497" s="1">
        <v>15.0</v>
      </c>
      <c r="G2497" s="1" t="s">
        <v>11441</v>
      </c>
      <c r="H2497" s="1">
        <v>10.0</v>
      </c>
      <c r="I2497" s="1">
        <v>15.0</v>
      </c>
      <c r="J2497" s="2" t="b">
        <v>0</v>
      </c>
      <c r="K2497" s="2">
        <v>4.0</v>
      </c>
      <c r="L2497" s="2" t="str">
        <f t="shared" si="1"/>
        <v/>
      </c>
    </row>
    <row r="2498" hidden="1">
      <c r="A2498" s="1" t="s">
        <v>11442</v>
      </c>
      <c r="B2498" s="1" t="s">
        <v>11443</v>
      </c>
      <c r="C2498" s="1">
        <v>13.0</v>
      </c>
      <c r="D2498" s="1" t="s">
        <v>11444</v>
      </c>
      <c r="E2498" s="1" t="s">
        <v>11445</v>
      </c>
      <c r="F2498" s="1">
        <v>13.0</v>
      </c>
      <c r="G2498" s="1" t="s">
        <v>11446</v>
      </c>
      <c r="H2498" s="1">
        <v>9.0</v>
      </c>
      <c r="I2498" s="1">
        <v>13.0</v>
      </c>
      <c r="J2498" s="2" t="b">
        <v>0</v>
      </c>
      <c r="K2498" s="2">
        <v>3.0</v>
      </c>
      <c r="L2498" s="2" t="str">
        <f t="shared" si="1"/>
        <v/>
      </c>
    </row>
    <row r="2499" hidden="1">
      <c r="A2499" s="1" t="s">
        <v>11447</v>
      </c>
      <c r="B2499" s="1" t="s">
        <v>11448</v>
      </c>
      <c r="C2499" s="1">
        <v>21.0</v>
      </c>
      <c r="D2499" s="1" t="s">
        <v>11449</v>
      </c>
      <c r="E2499" s="1" t="s">
        <v>11450</v>
      </c>
      <c r="F2499" s="1">
        <v>21.0</v>
      </c>
      <c r="G2499" s="1" t="s">
        <v>11451</v>
      </c>
      <c r="H2499" s="1">
        <v>11.0</v>
      </c>
      <c r="I2499" s="1">
        <v>21.0</v>
      </c>
      <c r="J2499" s="2" t="b">
        <v>0</v>
      </c>
      <c r="K2499" s="2">
        <v>3.0</v>
      </c>
      <c r="L2499" s="2" t="str">
        <f t="shared" si="1"/>
        <v/>
      </c>
    </row>
    <row r="2500" hidden="1">
      <c r="A2500" s="1" t="s">
        <v>11452</v>
      </c>
      <c r="B2500" s="1" t="s">
        <v>11453</v>
      </c>
      <c r="C2500" s="1">
        <v>25.0</v>
      </c>
      <c r="D2500" s="1" t="s">
        <v>11454</v>
      </c>
      <c r="E2500" s="1" t="s">
        <v>11455</v>
      </c>
      <c r="F2500" s="1">
        <v>25.0</v>
      </c>
      <c r="G2500" s="1" t="s">
        <v>11456</v>
      </c>
      <c r="H2500" s="1">
        <v>9.0</v>
      </c>
      <c r="I2500" s="1">
        <v>25.0</v>
      </c>
      <c r="J2500" s="2" t="b">
        <v>0</v>
      </c>
      <c r="K2500" s="2">
        <v>4.0</v>
      </c>
      <c r="L2500" s="2" t="str">
        <f t="shared" si="1"/>
        <v/>
      </c>
    </row>
    <row r="2501" hidden="1">
      <c r="A2501" s="1" t="s">
        <v>11457</v>
      </c>
      <c r="B2501" s="1" t="s">
        <v>11458</v>
      </c>
      <c r="C2501" s="1">
        <v>14.0</v>
      </c>
      <c r="D2501" s="1" t="s">
        <v>11459</v>
      </c>
      <c r="E2501" s="1" t="s">
        <v>11460</v>
      </c>
      <c r="F2501" s="1">
        <v>14.0</v>
      </c>
      <c r="G2501" s="1" t="s">
        <v>11461</v>
      </c>
      <c r="H2501" s="1">
        <v>6.0</v>
      </c>
      <c r="I2501" s="1">
        <v>14.0</v>
      </c>
      <c r="J2501" s="2" t="b">
        <v>0</v>
      </c>
      <c r="K2501" s="2">
        <v>2.0</v>
      </c>
      <c r="L2501" s="2" t="str">
        <f t="shared" si="1"/>
        <v/>
      </c>
    </row>
    <row r="2502" hidden="1">
      <c r="A2502" s="1" t="s">
        <v>11462</v>
      </c>
      <c r="B2502" s="1" t="s">
        <v>11463</v>
      </c>
      <c r="C2502" s="1">
        <v>33.0</v>
      </c>
      <c r="D2502" s="1" t="s">
        <v>11464</v>
      </c>
      <c r="E2502" s="1" t="s">
        <v>11465</v>
      </c>
      <c r="F2502" s="1">
        <v>33.0</v>
      </c>
      <c r="G2502" s="1" t="s">
        <v>11466</v>
      </c>
      <c r="H2502" s="1">
        <v>17.0</v>
      </c>
      <c r="I2502" s="1">
        <v>33.0</v>
      </c>
      <c r="J2502" s="2" t="b">
        <v>0</v>
      </c>
      <c r="K2502" s="2">
        <v>2.0</v>
      </c>
      <c r="L2502" s="2" t="str">
        <f t="shared" si="1"/>
        <v/>
      </c>
    </row>
    <row r="2503" hidden="1">
      <c r="A2503" s="1" t="s">
        <v>11467</v>
      </c>
      <c r="B2503" s="1" t="s">
        <v>11468</v>
      </c>
      <c r="C2503" s="1">
        <v>28.0</v>
      </c>
      <c r="D2503" s="1" t="s">
        <v>11469</v>
      </c>
      <c r="E2503" s="1" t="s">
        <v>11470</v>
      </c>
      <c r="F2503" s="1">
        <v>29.0</v>
      </c>
      <c r="G2503" s="1" t="s">
        <v>11471</v>
      </c>
      <c r="H2503" s="1">
        <v>12.0</v>
      </c>
      <c r="I2503" s="1">
        <v>28.0</v>
      </c>
      <c r="J2503" s="2" t="b">
        <v>0</v>
      </c>
      <c r="K2503" s="2">
        <v>3.0</v>
      </c>
      <c r="L2503" s="2" t="str">
        <f t="shared" si="1"/>
        <v/>
      </c>
    </row>
    <row r="2504" hidden="1">
      <c r="A2504" s="1" t="s">
        <v>11472</v>
      </c>
      <c r="B2504" s="1" t="s">
        <v>11473</v>
      </c>
      <c r="C2504" s="1">
        <v>10.0</v>
      </c>
      <c r="D2504" s="1" t="s">
        <v>11474</v>
      </c>
      <c r="E2504" s="1" t="s">
        <v>11475</v>
      </c>
      <c r="F2504" s="1">
        <v>10.0</v>
      </c>
      <c r="G2504" s="1" t="s">
        <v>11476</v>
      </c>
      <c r="H2504" s="1">
        <v>7.0</v>
      </c>
      <c r="I2504" s="1">
        <v>10.0</v>
      </c>
      <c r="J2504" s="2" t="b">
        <v>0</v>
      </c>
      <c r="K2504" s="2">
        <v>1.0</v>
      </c>
      <c r="L2504" s="2" t="str">
        <f t="shared" si="1"/>
        <v/>
      </c>
    </row>
    <row r="2505" hidden="1">
      <c r="A2505" s="1" t="s">
        <v>11477</v>
      </c>
      <c r="B2505" s="1" t="s">
        <v>11478</v>
      </c>
      <c r="C2505" s="1">
        <v>44.0</v>
      </c>
      <c r="D2505" s="1" t="s">
        <v>11479</v>
      </c>
      <c r="E2505" s="1" t="s">
        <v>11480</v>
      </c>
      <c r="F2505" s="1">
        <v>45.0</v>
      </c>
      <c r="G2505" s="1" t="s">
        <v>11481</v>
      </c>
      <c r="H2505" s="1">
        <v>27.0</v>
      </c>
      <c r="I2505" s="1">
        <v>45.0</v>
      </c>
      <c r="J2505" s="2" t="b">
        <v>0</v>
      </c>
      <c r="K2505" s="2">
        <v>1.0</v>
      </c>
      <c r="L2505" s="2" t="str">
        <f t="shared" si="1"/>
        <v/>
      </c>
    </row>
    <row r="2506" hidden="1">
      <c r="A2506" s="1" t="s">
        <v>11482</v>
      </c>
      <c r="B2506" s="1" t="s">
        <v>11483</v>
      </c>
      <c r="C2506" s="1">
        <v>36.0</v>
      </c>
      <c r="D2506" s="1" t="s">
        <v>11484</v>
      </c>
      <c r="E2506" s="1" t="s">
        <v>11485</v>
      </c>
      <c r="F2506" s="1">
        <v>36.0</v>
      </c>
      <c r="G2506" s="1" t="s">
        <v>11486</v>
      </c>
      <c r="H2506" s="1">
        <v>20.0</v>
      </c>
      <c r="I2506" s="1">
        <v>36.0</v>
      </c>
      <c r="J2506" s="2" t="b">
        <v>0</v>
      </c>
      <c r="K2506" s="2">
        <v>2.0</v>
      </c>
      <c r="L2506" s="2" t="str">
        <f t="shared" si="1"/>
        <v/>
      </c>
    </row>
    <row r="2507" hidden="1">
      <c r="A2507" s="1" t="s">
        <v>11487</v>
      </c>
      <c r="B2507" s="1" t="s">
        <v>11488</v>
      </c>
      <c r="C2507" s="1">
        <v>30.0</v>
      </c>
      <c r="D2507" s="1" t="s">
        <v>11489</v>
      </c>
      <c r="E2507" s="1" t="s">
        <v>11490</v>
      </c>
      <c r="F2507" s="1">
        <v>30.0</v>
      </c>
      <c r="G2507" s="1" t="s">
        <v>11491</v>
      </c>
      <c r="H2507" s="1">
        <v>16.0</v>
      </c>
      <c r="I2507" s="1">
        <v>30.0</v>
      </c>
      <c r="J2507" s="2" t="b">
        <v>0</v>
      </c>
      <c r="K2507" s="2">
        <v>2.0</v>
      </c>
      <c r="L2507" s="2" t="str">
        <f t="shared" si="1"/>
        <v/>
      </c>
    </row>
    <row r="2508" hidden="1">
      <c r="A2508" s="1" t="s">
        <v>11492</v>
      </c>
      <c r="B2508" s="1" t="s">
        <v>11493</v>
      </c>
      <c r="C2508" s="1">
        <v>20.0</v>
      </c>
      <c r="D2508" s="1" t="s">
        <v>11494</v>
      </c>
      <c r="E2508" s="1" t="s">
        <v>11495</v>
      </c>
      <c r="F2508" s="1">
        <v>20.0</v>
      </c>
      <c r="G2508" s="1" t="s">
        <v>11496</v>
      </c>
      <c r="H2508" s="1">
        <v>13.0</v>
      </c>
      <c r="I2508" s="1">
        <v>20.0</v>
      </c>
      <c r="J2508" s="2" t="b">
        <v>0</v>
      </c>
      <c r="K2508" s="2">
        <v>2.0</v>
      </c>
      <c r="L2508" s="2" t="str">
        <f t="shared" si="1"/>
        <v/>
      </c>
    </row>
    <row r="2509" hidden="1">
      <c r="A2509" s="1" t="s">
        <v>11497</v>
      </c>
      <c r="B2509" s="1" t="s">
        <v>11498</v>
      </c>
      <c r="C2509" s="1">
        <v>33.0</v>
      </c>
      <c r="D2509" s="1" t="s">
        <v>11499</v>
      </c>
      <c r="E2509" s="1" t="s">
        <v>11500</v>
      </c>
      <c r="F2509" s="1">
        <v>38.0</v>
      </c>
      <c r="G2509" s="1" t="s">
        <v>11501</v>
      </c>
      <c r="H2509" s="1">
        <v>24.0</v>
      </c>
      <c r="I2509" s="1">
        <v>38.0</v>
      </c>
      <c r="J2509" s="2" t="b">
        <v>0</v>
      </c>
      <c r="K2509" s="2">
        <v>1.0</v>
      </c>
      <c r="L2509" s="2" t="str">
        <f t="shared" si="1"/>
        <v/>
      </c>
    </row>
    <row r="2510" hidden="1">
      <c r="A2510" s="1" t="s">
        <v>11502</v>
      </c>
      <c r="B2510" s="1" t="s">
        <v>11503</v>
      </c>
      <c r="C2510" s="1">
        <v>36.0</v>
      </c>
      <c r="D2510" s="1" t="s">
        <v>11504</v>
      </c>
      <c r="E2510" s="1" t="s">
        <v>11505</v>
      </c>
      <c r="F2510" s="1">
        <v>36.0</v>
      </c>
      <c r="G2510" s="1" t="s">
        <v>11506</v>
      </c>
      <c r="H2510" s="1">
        <v>16.0</v>
      </c>
      <c r="I2510" s="1">
        <v>36.0</v>
      </c>
      <c r="J2510" s="2" t="b">
        <v>0</v>
      </c>
      <c r="K2510" s="2">
        <v>1.0</v>
      </c>
      <c r="L2510" s="2" t="str">
        <f t="shared" si="1"/>
        <v/>
      </c>
    </row>
    <row r="2511" hidden="1">
      <c r="A2511" s="1" t="s">
        <v>11507</v>
      </c>
      <c r="B2511" s="1" t="s">
        <v>11508</v>
      </c>
      <c r="C2511" s="1">
        <v>10.0</v>
      </c>
      <c r="D2511" s="1" t="s">
        <v>11509</v>
      </c>
      <c r="E2511" s="1" t="s">
        <v>11510</v>
      </c>
      <c r="F2511" s="1">
        <v>10.0</v>
      </c>
      <c r="G2511" s="1" t="s">
        <v>11511</v>
      </c>
      <c r="H2511" s="1">
        <v>5.0</v>
      </c>
      <c r="I2511" s="1">
        <v>10.0</v>
      </c>
      <c r="J2511" s="2" t="b">
        <v>0</v>
      </c>
      <c r="K2511" s="2">
        <v>3.0</v>
      </c>
      <c r="L2511" s="2" t="str">
        <f t="shared" si="1"/>
        <v/>
      </c>
    </row>
    <row r="2512" hidden="1">
      <c r="A2512" s="1" t="s">
        <v>11512</v>
      </c>
      <c r="B2512" s="1" t="s">
        <v>11513</v>
      </c>
      <c r="C2512" s="1">
        <v>29.0</v>
      </c>
      <c r="D2512" s="1" t="s">
        <v>11514</v>
      </c>
      <c r="E2512" s="1" t="s">
        <v>11515</v>
      </c>
      <c r="F2512" s="1">
        <v>33.0</v>
      </c>
      <c r="G2512" s="1" t="s">
        <v>11516</v>
      </c>
      <c r="H2512" s="1">
        <v>17.0</v>
      </c>
      <c r="I2512" s="1">
        <v>33.0</v>
      </c>
      <c r="J2512" s="2" t="b">
        <v>0</v>
      </c>
      <c r="K2512" s="2">
        <v>1.0</v>
      </c>
      <c r="L2512" s="2" t="str">
        <f t="shared" si="1"/>
        <v/>
      </c>
    </row>
    <row r="2513" hidden="1">
      <c r="A2513" s="1" t="s">
        <v>11517</v>
      </c>
      <c r="B2513" s="1" t="s">
        <v>11518</v>
      </c>
      <c r="C2513" s="1">
        <v>48.0</v>
      </c>
      <c r="D2513" s="1" t="s">
        <v>11519</v>
      </c>
      <c r="E2513" s="1" t="s">
        <v>11520</v>
      </c>
      <c r="F2513" s="1">
        <v>48.0</v>
      </c>
      <c r="G2513" s="1" t="s">
        <v>11521</v>
      </c>
      <c r="H2513" s="1">
        <v>19.0</v>
      </c>
      <c r="I2513" s="1">
        <v>48.0</v>
      </c>
      <c r="J2513" s="2" t="b">
        <v>0</v>
      </c>
      <c r="K2513" s="2">
        <v>3.0</v>
      </c>
      <c r="L2513" s="2" t="str">
        <f t="shared" si="1"/>
        <v/>
      </c>
    </row>
    <row r="2514" hidden="1">
      <c r="A2514" s="1" t="s">
        <v>11522</v>
      </c>
      <c r="B2514" s="1" t="s">
        <v>11523</v>
      </c>
      <c r="C2514" s="1">
        <v>23.0</v>
      </c>
      <c r="D2514" s="1" t="s">
        <v>11524</v>
      </c>
      <c r="E2514" s="1" t="s">
        <v>11525</v>
      </c>
      <c r="F2514" s="1">
        <v>23.0</v>
      </c>
      <c r="G2514" s="1" t="s">
        <v>11526</v>
      </c>
      <c r="H2514" s="1">
        <v>11.0</v>
      </c>
      <c r="I2514" s="1">
        <v>23.0</v>
      </c>
      <c r="J2514" s="2" t="b">
        <v>0</v>
      </c>
      <c r="K2514" s="2">
        <v>1.0</v>
      </c>
      <c r="L2514" s="2" t="str">
        <f t="shared" si="1"/>
        <v/>
      </c>
    </row>
    <row r="2515" hidden="1">
      <c r="A2515" s="1" t="s">
        <v>11527</v>
      </c>
      <c r="B2515" s="1" t="s">
        <v>11528</v>
      </c>
      <c r="C2515" s="1">
        <v>20.0</v>
      </c>
      <c r="D2515" s="1" t="s">
        <v>11529</v>
      </c>
      <c r="E2515" s="1" t="s">
        <v>11530</v>
      </c>
      <c r="F2515" s="1">
        <v>20.0</v>
      </c>
      <c r="G2515" s="1" t="s">
        <v>11531</v>
      </c>
      <c r="H2515" s="1">
        <v>8.0</v>
      </c>
      <c r="I2515" s="1">
        <v>20.0</v>
      </c>
      <c r="J2515" s="2" t="b">
        <v>0</v>
      </c>
      <c r="K2515" s="2">
        <v>4.0</v>
      </c>
      <c r="L2515" s="2" t="str">
        <f t="shared" si="1"/>
        <v/>
      </c>
    </row>
    <row r="2516" hidden="1">
      <c r="A2516" s="1" t="s">
        <v>11532</v>
      </c>
      <c r="B2516" s="1" t="s">
        <v>11533</v>
      </c>
      <c r="C2516" s="1">
        <v>27.0</v>
      </c>
      <c r="D2516" s="1" t="s">
        <v>11534</v>
      </c>
      <c r="E2516" s="1" t="s">
        <v>11535</v>
      </c>
      <c r="F2516" s="1">
        <v>27.0</v>
      </c>
      <c r="G2516" s="1" t="s">
        <v>11536</v>
      </c>
      <c r="H2516" s="1">
        <v>13.0</v>
      </c>
      <c r="I2516" s="1">
        <v>27.0</v>
      </c>
      <c r="J2516" s="2" t="b">
        <v>0</v>
      </c>
      <c r="K2516" s="2">
        <v>1.0</v>
      </c>
      <c r="L2516" s="2" t="str">
        <f t="shared" si="1"/>
        <v/>
      </c>
    </row>
    <row r="2517" hidden="1">
      <c r="A2517" s="1" t="s">
        <v>11537</v>
      </c>
      <c r="B2517" s="1" t="s">
        <v>11528</v>
      </c>
      <c r="C2517" s="1">
        <v>20.0</v>
      </c>
      <c r="D2517" s="1" t="s">
        <v>11529</v>
      </c>
      <c r="E2517" s="1" t="s">
        <v>11530</v>
      </c>
      <c r="F2517" s="1">
        <v>20.0</v>
      </c>
      <c r="G2517" s="1" t="s">
        <v>11531</v>
      </c>
      <c r="H2517" s="1">
        <v>8.0</v>
      </c>
      <c r="I2517" s="1">
        <v>20.0</v>
      </c>
      <c r="J2517" s="2" t="b">
        <v>0</v>
      </c>
      <c r="K2517" s="2">
        <v>2.0</v>
      </c>
      <c r="L2517" s="2" t="str">
        <f t="shared" si="1"/>
        <v/>
      </c>
    </row>
    <row r="2518" hidden="1">
      <c r="A2518" s="1" t="s">
        <v>11538</v>
      </c>
      <c r="B2518" s="1" t="s">
        <v>11539</v>
      </c>
      <c r="C2518" s="1">
        <v>26.0</v>
      </c>
      <c r="D2518" s="1" t="s">
        <v>11540</v>
      </c>
      <c r="E2518" s="1" t="s">
        <v>11541</v>
      </c>
      <c r="F2518" s="1">
        <v>26.0</v>
      </c>
      <c r="G2518" s="1" t="s">
        <v>11542</v>
      </c>
      <c r="H2518" s="1">
        <v>12.0</v>
      </c>
      <c r="I2518" s="1">
        <v>26.0</v>
      </c>
      <c r="J2518" s="2" t="b">
        <v>0</v>
      </c>
      <c r="K2518" s="2">
        <v>1.0</v>
      </c>
      <c r="L2518" s="2" t="str">
        <f t="shared" si="1"/>
        <v/>
      </c>
    </row>
    <row r="2519" hidden="1">
      <c r="A2519" s="1" t="s">
        <v>11543</v>
      </c>
      <c r="B2519" s="1" t="s">
        <v>11528</v>
      </c>
      <c r="C2519" s="1">
        <v>20.0</v>
      </c>
      <c r="D2519" s="1" t="s">
        <v>11529</v>
      </c>
      <c r="E2519" s="1" t="s">
        <v>11530</v>
      </c>
      <c r="F2519" s="1">
        <v>20.0</v>
      </c>
      <c r="G2519" s="1" t="s">
        <v>11531</v>
      </c>
      <c r="H2519" s="1">
        <v>8.0</v>
      </c>
      <c r="I2519" s="1">
        <v>20.0</v>
      </c>
      <c r="J2519" s="2" t="b">
        <v>0</v>
      </c>
      <c r="K2519" s="2">
        <v>4.0</v>
      </c>
      <c r="L2519" s="2" t="str">
        <f t="shared" si="1"/>
        <v/>
      </c>
    </row>
    <row r="2520" hidden="1">
      <c r="A2520" s="1" t="s">
        <v>11544</v>
      </c>
      <c r="B2520" s="1" t="s">
        <v>11378</v>
      </c>
      <c r="C2520" s="1">
        <v>20.0</v>
      </c>
      <c r="D2520" s="1" t="s">
        <v>11379</v>
      </c>
      <c r="E2520" s="1" t="s">
        <v>11380</v>
      </c>
      <c r="F2520" s="1">
        <v>20.0</v>
      </c>
      <c r="G2520" s="1" t="s">
        <v>11381</v>
      </c>
      <c r="H2520" s="1">
        <v>9.0</v>
      </c>
      <c r="I2520" s="1">
        <v>20.0</v>
      </c>
      <c r="J2520" s="2" t="b">
        <v>0</v>
      </c>
      <c r="K2520" s="2">
        <v>2.0</v>
      </c>
      <c r="L2520" s="2" t="str">
        <f t="shared" si="1"/>
        <v/>
      </c>
    </row>
    <row r="2521" hidden="1">
      <c r="A2521" s="1" t="s">
        <v>11545</v>
      </c>
      <c r="B2521" s="1" t="s">
        <v>11383</v>
      </c>
      <c r="C2521" s="1">
        <v>37.0</v>
      </c>
      <c r="D2521" s="1" t="s">
        <v>11384</v>
      </c>
      <c r="E2521" s="1" t="s">
        <v>11385</v>
      </c>
      <c r="F2521" s="1">
        <v>38.0</v>
      </c>
      <c r="G2521" s="1" t="s">
        <v>11386</v>
      </c>
      <c r="H2521" s="1">
        <v>18.0</v>
      </c>
      <c r="I2521" s="1">
        <v>38.0</v>
      </c>
      <c r="J2521" s="2" t="b">
        <v>0</v>
      </c>
      <c r="K2521" s="2">
        <v>2.0</v>
      </c>
      <c r="L2521" s="2" t="str">
        <f t="shared" si="1"/>
        <v/>
      </c>
    </row>
    <row r="2522" hidden="1">
      <c r="A2522" s="1" t="s">
        <v>11546</v>
      </c>
      <c r="B2522" s="1" t="s">
        <v>11547</v>
      </c>
      <c r="C2522" s="1">
        <v>26.0</v>
      </c>
      <c r="D2522" s="1" t="s">
        <v>11548</v>
      </c>
      <c r="E2522" s="1" t="s">
        <v>11549</v>
      </c>
      <c r="F2522" s="1">
        <v>27.0</v>
      </c>
      <c r="G2522" s="1" t="s">
        <v>11550</v>
      </c>
      <c r="H2522" s="1">
        <v>13.0</v>
      </c>
      <c r="I2522" s="1">
        <v>27.0</v>
      </c>
      <c r="J2522" s="2" t="b">
        <v>0</v>
      </c>
      <c r="K2522" s="2">
        <v>1.0</v>
      </c>
      <c r="L2522" s="2" t="str">
        <f t="shared" si="1"/>
        <v/>
      </c>
    </row>
    <row r="2523" hidden="1">
      <c r="A2523" s="1" t="s">
        <v>11551</v>
      </c>
      <c r="B2523" s="1" t="s">
        <v>11552</v>
      </c>
      <c r="C2523" s="1">
        <v>16.0</v>
      </c>
      <c r="D2523" s="1" t="s">
        <v>11553</v>
      </c>
      <c r="E2523" s="1" t="s">
        <v>11554</v>
      </c>
      <c r="F2523" s="1">
        <v>16.0</v>
      </c>
      <c r="G2523" s="1" t="s">
        <v>11555</v>
      </c>
      <c r="H2523" s="1">
        <v>11.0</v>
      </c>
      <c r="I2523" s="1">
        <v>16.0</v>
      </c>
      <c r="J2523" s="2" t="b">
        <v>0</v>
      </c>
      <c r="K2523" s="2">
        <v>3.0</v>
      </c>
      <c r="L2523" s="2" t="str">
        <f t="shared" si="1"/>
        <v/>
      </c>
    </row>
    <row r="2524" hidden="1">
      <c r="A2524" s="1" t="s">
        <v>11556</v>
      </c>
      <c r="B2524" s="1" t="s">
        <v>11557</v>
      </c>
      <c r="C2524" s="1">
        <v>40.0</v>
      </c>
      <c r="D2524" s="1" t="s">
        <v>11558</v>
      </c>
      <c r="E2524" s="1" t="s">
        <v>11559</v>
      </c>
      <c r="F2524" s="1">
        <v>40.0</v>
      </c>
      <c r="G2524" s="1" t="s">
        <v>11560</v>
      </c>
      <c r="H2524" s="1">
        <v>21.0</v>
      </c>
      <c r="I2524" s="1">
        <v>40.0</v>
      </c>
      <c r="J2524" s="2" t="b">
        <v>0</v>
      </c>
      <c r="K2524" s="2">
        <v>1.0</v>
      </c>
      <c r="L2524" s="2" t="str">
        <f t="shared" si="1"/>
        <v/>
      </c>
    </row>
    <row r="2525" hidden="1">
      <c r="A2525" s="1" t="s">
        <v>11561</v>
      </c>
      <c r="B2525" s="1" t="s">
        <v>11562</v>
      </c>
      <c r="C2525" s="1">
        <v>18.0</v>
      </c>
      <c r="D2525" s="1" t="s">
        <v>11563</v>
      </c>
      <c r="E2525" s="1" t="s">
        <v>11564</v>
      </c>
      <c r="F2525" s="1">
        <v>18.0</v>
      </c>
      <c r="G2525" s="1" t="s">
        <v>11565</v>
      </c>
      <c r="H2525" s="1">
        <v>10.0</v>
      </c>
      <c r="I2525" s="1">
        <v>18.0</v>
      </c>
      <c r="J2525" s="2" t="b">
        <v>0</v>
      </c>
      <c r="K2525" s="2">
        <v>4.0</v>
      </c>
      <c r="L2525" s="2" t="str">
        <f t="shared" si="1"/>
        <v/>
      </c>
    </row>
    <row r="2526" hidden="1">
      <c r="A2526" s="1" t="s">
        <v>11566</v>
      </c>
      <c r="B2526" s="1" t="s">
        <v>11567</v>
      </c>
      <c r="C2526" s="1">
        <v>9.0</v>
      </c>
      <c r="D2526" s="1" t="s">
        <v>11568</v>
      </c>
      <c r="E2526" s="1" t="s">
        <v>11569</v>
      </c>
      <c r="F2526" s="1">
        <v>9.0</v>
      </c>
      <c r="G2526" s="1" t="s">
        <v>11570</v>
      </c>
      <c r="H2526" s="1">
        <v>6.0</v>
      </c>
      <c r="I2526" s="1">
        <v>9.0</v>
      </c>
      <c r="J2526" s="2" t="b">
        <v>0</v>
      </c>
      <c r="K2526" s="2">
        <v>4.0</v>
      </c>
      <c r="L2526" s="2" t="str">
        <f t="shared" si="1"/>
        <v/>
      </c>
    </row>
    <row r="2527" hidden="1">
      <c r="A2527" s="1" t="s">
        <v>11571</v>
      </c>
      <c r="B2527" s="1" t="s">
        <v>11572</v>
      </c>
      <c r="C2527" s="1">
        <v>16.0</v>
      </c>
      <c r="D2527" s="1" t="s">
        <v>11573</v>
      </c>
      <c r="E2527" s="1" t="s">
        <v>11574</v>
      </c>
      <c r="F2527" s="1">
        <v>16.0</v>
      </c>
      <c r="G2527" s="1" t="s">
        <v>11575</v>
      </c>
      <c r="H2527" s="1">
        <v>7.0</v>
      </c>
      <c r="I2527" s="1">
        <v>16.0</v>
      </c>
      <c r="J2527" s="2" t="b">
        <v>0</v>
      </c>
      <c r="K2527" s="2">
        <v>1.0</v>
      </c>
      <c r="L2527" s="2" t="str">
        <f t="shared" si="1"/>
        <v/>
      </c>
    </row>
    <row r="2528" hidden="1">
      <c r="A2528" s="1" t="s">
        <v>11576</v>
      </c>
      <c r="B2528" s="1" t="s">
        <v>11577</v>
      </c>
      <c r="C2528" s="1">
        <v>26.0</v>
      </c>
      <c r="D2528" s="1" t="s">
        <v>11578</v>
      </c>
      <c r="E2528" s="1" t="s">
        <v>11579</v>
      </c>
      <c r="F2528" s="1">
        <v>26.0</v>
      </c>
      <c r="G2528" s="1" t="s">
        <v>11580</v>
      </c>
      <c r="H2528" s="1">
        <v>13.0</v>
      </c>
      <c r="I2528" s="1">
        <v>26.0</v>
      </c>
      <c r="J2528" s="2" t="b">
        <v>0</v>
      </c>
      <c r="K2528" s="2">
        <v>1.0</v>
      </c>
      <c r="L2528" s="2" t="str">
        <f t="shared" si="1"/>
        <v/>
      </c>
    </row>
    <row r="2529" hidden="1">
      <c r="A2529" s="1" t="s">
        <v>11581</v>
      </c>
      <c r="B2529" s="1" t="s">
        <v>11582</v>
      </c>
      <c r="C2529" s="1">
        <v>16.0</v>
      </c>
      <c r="D2529" s="1" t="s">
        <v>11583</v>
      </c>
      <c r="E2529" s="1" t="s">
        <v>11584</v>
      </c>
      <c r="F2529" s="1">
        <v>16.0</v>
      </c>
      <c r="G2529" s="1" t="s">
        <v>11585</v>
      </c>
      <c r="H2529" s="1">
        <v>7.0</v>
      </c>
      <c r="I2529" s="1">
        <v>16.0</v>
      </c>
      <c r="J2529" s="2" t="b">
        <v>0</v>
      </c>
      <c r="K2529" s="2">
        <v>2.0</v>
      </c>
      <c r="L2529" s="2" t="str">
        <f t="shared" si="1"/>
        <v/>
      </c>
    </row>
    <row r="2530" hidden="1">
      <c r="A2530" s="1" t="s">
        <v>11586</v>
      </c>
      <c r="B2530" s="1" t="s">
        <v>11587</v>
      </c>
      <c r="C2530" s="1">
        <v>14.0</v>
      </c>
      <c r="D2530" s="1" t="s">
        <v>11588</v>
      </c>
      <c r="E2530" s="1" t="s">
        <v>11589</v>
      </c>
      <c r="F2530" s="1">
        <v>14.0</v>
      </c>
      <c r="G2530" s="1" t="s">
        <v>11590</v>
      </c>
      <c r="H2530" s="1">
        <v>7.0</v>
      </c>
      <c r="I2530" s="1">
        <v>14.0</v>
      </c>
      <c r="J2530" s="2" t="b">
        <v>0</v>
      </c>
      <c r="K2530" s="2">
        <v>2.0</v>
      </c>
      <c r="L2530" s="2" t="str">
        <f t="shared" si="1"/>
        <v/>
      </c>
    </row>
    <row r="2531" hidden="1">
      <c r="A2531" s="1" t="s">
        <v>11591</v>
      </c>
      <c r="B2531" s="1" t="s">
        <v>11592</v>
      </c>
      <c r="C2531" s="1">
        <v>9.0</v>
      </c>
      <c r="D2531" s="1" t="s">
        <v>11593</v>
      </c>
      <c r="E2531" s="1" t="s">
        <v>11594</v>
      </c>
      <c r="F2531" s="1">
        <v>9.0</v>
      </c>
      <c r="G2531" s="1" t="s">
        <v>11595</v>
      </c>
      <c r="H2531" s="1">
        <v>6.0</v>
      </c>
      <c r="I2531" s="1">
        <v>9.0</v>
      </c>
      <c r="J2531" s="2" t="b">
        <v>0</v>
      </c>
      <c r="K2531" s="2">
        <v>1.0</v>
      </c>
      <c r="L2531" s="2" t="str">
        <f t="shared" si="1"/>
        <v/>
      </c>
    </row>
    <row r="2532" hidden="1">
      <c r="A2532" s="1" t="s">
        <v>11596</v>
      </c>
      <c r="B2532" s="1" t="s">
        <v>11597</v>
      </c>
      <c r="C2532" s="1">
        <v>9.0</v>
      </c>
      <c r="D2532" s="1" t="s">
        <v>11598</v>
      </c>
      <c r="E2532" s="1" t="s">
        <v>11599</v>
      </c>
      <c r="F2532" s="1">
        <v>9.0</v>
      </c>
      <c r="G2532" s="1" t="s">
        <v>11600</v>
      </c>
      <c r="H2532" s="1">
        <v>5.0</v>
      </c>
      <c r="I2532" s="1">
        <v>9.0</v>
      </c>
      <c r="J2532" s="2" t="b">
        <v>0</v>
      </c>
      <c r="K2532" s="2">
        <v>2.0</v>
      </c>
      <c r="L2532" s="2" t="str">
        <f t="shared" si="1"/>
        <v/>
      </c>
    </row>
    <row r="2533" hidden="1">
      <c r="A2533" s="1" t="s">
        <v>11601</v>
      </c>
      <c r="B2533" s="1" t="s">
        <v>11602</v>
      </c>
      <c r="C2533" s="1">
        <v>41.0</v>
      </c>
      <c r="D2533" s="1" t="s">
        <v>11603</v>
      </c>
      <c r="E2533" s="1" t="s">
        <v>11604</v>
      </c>
      <c r="F2533" s="1">
        <v>45.0</v>
      </c>
      <c r="G2533" s="1" t="s">
        <v>11605</v>
      </c>
      <c r="H2533" s="1">
        <v>22.0</v>
      </c>
      <c r="I2533" s="1">
        <v>45.0</v>
      </c>
      <c r="J2533" s="2" t="b">
        <v>0</v>
      </c>
      <c r="K2533" s="2">
        <v>4.0</v>
      </c>
      <c r="L2533" s="2" t="str">
        <f t="shared" si="1"/>
        <v/>
      </c>
    </row>
    <row r="2534" hidden="1">
      <c r="A2534" s="1" t="s">
        <v>11606</v>
      </c>
      <c r="B2534" s="1" t="s">
        <v>11607</v>
      </c>
      <c r="C2534" s="1">
        <v>21.0</v>
      </c>
      <c r="D2534" s="1" t="s">
        <v>11608</v>
      </c>
      <c r="E2534" s="1" t="s">
        <v>11609</v>
      </c>
      <c r="F2534" s="1">
        <v>21.0</v>
      </c>
      <c r="G2534" s="1" t="s">
        <v>11610</v>
      </c>
      <c r="H2534" s="1">
        <v>10.0</v>
      </c>
      <c r="I2534" s="1">
        <v>21.0</v>
      </c>
      <c r="J2534" s="2" t="b">
        <v>0</v>
      </c>
      <c r="K2534" s="2">
        <v>4.0</v>
      </c>
      <c r="L2534" s="2" t="str">
        <f t="shared" si="1"/>
        <v/>
      </c>
    </row>
    <row r="2535" hidden="1">
      <c r="A2535" s="1" t="s">
        <v>11611</v>
      </c>
      <c r="B2535" s="1" t="s">
        <v>11612</v>
      </c>
      <c r="C2535" s="1">
        <v>51.0</v>
      </c>
      <c r="D2535" s="1" t="s">
        <v>11613</v>
      </c>
      <c r="E2535" s="1" t="s">
        <v>11614</v>
      </c>
      <c r="F2535" s="1">
        <v>55.0</v>
      </c>
      <c r="G2535" s="1" t="s">
        <v>11615</v>
      </c>
      <c r="H2535" s="1">
        <v>34.0</v>
      </c>
      <c r="I2535" s="1">
        <v>55.0</v>
      </c>
      <c r="J2535" s="2" t="b">
        <v>0</v>
      </c>
      <c r="K2535" s="2">
        <v>2.0</v>
      </c>
      <c r="L2535" s="2" t="str">
        <f t="shared" si="1"/>
        <v/>
      </c>
    </row>
    <row r="2536" hidden="1">
      <c r="A2536" s="1" t="s">
        <v>11616</v>
      </c>
      <c r="B2536" s="1" t="s">
        <v>11617</v>
      </c>
      <c r="C2536" s="1">
        <v>21.0</v>
      </c>
      <c r="D2536" s="1" t="s">
        <v>11618</v>
      </c>
      <c r="E2536" s="1" t="s">
        <v>11619</v>
      </c>
      <c r="F2536" s="1">
        <v>21.0</v>
      </c>
      <c r="G2536" s="1" t="s">
        <v>11620</v>
      </c>
      <c r="H2536" s="1">
        <v>12.0</v>
      </c>
      <c r="I2536" s="1">
        <v>21.0</v>
      </c>
      <c r="J2536" s="2" t="b">
        <v>0</v>
      </c>
      <c r="K2536" s="2">
        <v>4.0</v>
      </c>
      <c r="L2536" s="2" t="str">
        <f t="shared" si="1"/>
        <v/>
      </c>
    </row>
    <row r="2537" hidden="1">
      <c r="A2537" s="1" t="s">
        <v>11621</v>
      </c>
      <c r="B2537" s="1" t="s">
        <v>11622</v>
      </c>
      <c r="C2537" s="1">
        <v>27.0</v>
      </c>
      <c r="D2537" s="1" t="s">
        <v>11623</v>
      </c>
      <c r="E2537" s="1" t="s">
        <v>11624</v>
      </c>
      <c r="F2537" s="1">
        <v>27.0</v>
      </c>
      <c r="G2537" s="1" t="s">
        <v>11625</v>
      </c>
      <c r="H2537" s="1">
        <v>15.0</v>
      </c>
      <c r="I2537" s="1">
        <v>27.0</v>
      </c>
      <c r="J2537" s="2" t="b">
        <v>0</v>
      </c>
      <c r="K2537" s="2">
        <v>4.0</v>
      </c>
      <c r="L2537" s="2" t="str">
        <f t="shared" si="1"/>
        <v/>
      </c>
    </row>
    <row r="2538" hidden="1">
      <c r="A2538" s="1" t="s">
        <v>11626</v>
      </c>
      <c r="B2538" s="1" t="s">
        <v>11627</v>
      </c>
      <c r="C2538" s="1">
        <v>29.0</v>
      </c>
      <c r="D2538" s="1" t="s">
        <v>11628</v>
      </c>
      <c r="E2538" s="1" t="s">
        <v>11629</v>
      </c>
      <c r="F2538" s="1">
        <v>29.0</v>
      </c>
      <c r="G2538" s="1" t="s">
        <v>11630</v>
      </c>
      <c r="H2538" s="1">
        <v>14.0</v>
      </c>
      <c r="I2538" s="1">
        <v>29.0</v>
      </c>
      <c r="J2538" s="2" t="b">
        <v>0</v>
      </c>
      <c r="K2538" s="2">
        <v>3.0</v>
      </c>
      <c r="L2538" s="2" t="str">
        <f t="shared" si="1"/>
        <v/>
      </c>
    </row>
    <row r="2539" hidden="1">
      <c r="A2539" s="1" t="s">
        <v>11631</v>
      </c>
      <c r="B2539" s="1" t="s">
        <v>11632</v>
      </c>
      <c r="C2539" s="1">
        <v>10.0</v>
      </c>
      <c r="D2539" s="1" t="s">
        <v>11633</v>
      </c>
      <c r="E2539" s="1" t="s">
        <v>11634</v>
      </c>
      <c r="F2539" s="1">
        <v>10.0</v>
      </c>
      <c r="G2539" s="1" t="s">
        <v>11635</v>
      </c>
      <c r="H2539" s="1">
        <v>6.0</v>
      </c>
      <c r="I2539" s="1">
        <v>10.0</v>
      </c>
      <c r="J2539" s="2" t="b">
        <v>0</v>
      </c>
      <c r="K2539" s="2">
        <v>4.0</v>
      </c>
      <c r="L2539" s="2" t="str">
        <f t="shared" si="1"/>
        <v/>
      </c>
    </row>
    <row r="2540" hidden="1">
      <c r="A2540" s="1" t="s">
        <v>11636</v>
      </c>
      <c r="B2540" s="1" t="s">
        <v>11637</v>
      </c>
      <c r="C2540" s="1">
        <v>27.0</v>
      </c>
      <c r="D2540" s="1" t="s">
        <v>11638</v>
      </c>
      <c r="E2540" s="1" t="s">
        <v>11639</v>
      </c>
      <c r="F2540" s="1">
        <v>27.0</v>
      </c>
      <c r="G2540" s="1" t="s">
        <v>11640</v>
      </c>
      <c r="H2540" s="1">
        <v>12.0</v>
      </c>
      <c r="I2540" s="1">
        <v>27.0</v>
      </c>
      <c r="J2540" s="2" t="b">
        <v>0</v>
      </c>
      <c r="K2540" s="2">
        <v>2.0</v>
      </c>
      <c r="L2540" s="2" t="str">
        <f t="shared" si="1"/>
        <v/>
      </c>
    </row>
    <row r="2541" hidden="1">
      <c r="A2541" s="1" t="s">
        <v>11641</v>
      </c>
      <c r="B2541" s="1" t="s">
        <v>11642</v>
      </c>
      <c r="C2541" s="1">
        <v>16.0</v>
      </c>
      <c r="D2541" s="1" t="s">
        <v>11643</v>
      </c>
      <c r="E2541" s="1" t="s">
        <v>11644</v>
      </c>
      <c r="F2541" s="1">
        <v>16.0</v>
      </c>
      <c r="G2541" s="1" t="s">
        <v>11645</v>
      </c>
      <c r="H2541" s="1">
        <v>7.0</v>
      </c>
      <c r="I2541" s="1">
        <v>16.0</v>
      </c>
      <c r="J2541" s="2" t="b">
        <v>0</v>
      </c>
      <c r="K2541" s="2">
        <v>3.0</v>
      </c>
      <c r="L2541" s="2" t="str">
        <f t="shared" si="1"/>
        <v/>
      </c>
    </row>
    <row r="2542" hidden="1">
      <c r="A2542" s="1" t="s">
        <v>11646</v>
      </c>
      <c r="B2542" s="1" t="s">
        <v>11647</v>
      </c>
      <c r="C2542" s="1">
        <v>15.0</v>
      </c>
      <c r="D2542" s="1" t="s">
        <v>11648</v>
      </c>
      <c r="E2542" s="1" t="s">
        <v>11649</v>
      </c>
      <c r="F2542" s="1">
        <v>15.0</v>
      </c>
      <c r="G2542" s="1" t="s">
        <v>11650</v>
      </c>
      <c r="H2542" s="1">
        <v>8.0</v>
      </c>
      <c r="I2542" s="1">
        <v>15.0</v>
      </c>
      <c r="J2542" s="2" t="b">
        <v>0</v>
      </c>
      <c r="K2542" s="2">
        <v>2.0</v>
      </c>
      <c r="L2542" s="2" t="str">
        <f t="shared" si="1"/>
        <v/>
      </c>
    </row>
    <row r="2543" hidden="1">
      <c r="A2543" s="1" t="s">
        <v>11651</v>
      </c>
      <c r="B2543" s="1" t="s">
        <v>11652</v>
      </c>
      <c r="C2543" s="1">
        <v>20.0</v>
      </c>
      <c r="D2543" s="1" t="s">
        <v>11653</v>
      </c>
      <c r="E2543" s="1" t="s">
        <v>11653</v>
      </c>
      <c r="F2543" s="1">
        <v>20.0</v>
      </c>
      <c r="G2543" s="1" t="s">
        <v>11654</v>
      </c>
      <c r="H2543" s="1">
        <v>11.0</v>
      </c>
      <c r="I2543" s="1">
        <v>20.0</v>
      </c>
      <c r="J2543" s="2" t="b">
        <v>0</v>
      </c>
      <c r="K2543" s="2">
        <v>4.0</v>
      </c>
      <c r="L2543" s="2" t="str">
        <f t="shared" si="1"/>
        <v/>
      </c>
    </row>
    <row r="2544" hidden="1">
      <c r="A2544" s="1" t="s">
        <v>11655</v>
      </c>
      <c r="B2544" s="1" t="s">
        <v>11656</v>
      </c>
      <c r="C2544" s="1">
        <v>8.0</v>
      </c>
      <c r="D2544" s="1" t="s">
        <v>11657</v>
      </c>
      <c r="E2544" s="1" t="s">
        <v>11658</v>
      </c>
      <c r="F2544" s="1">
        <v>9.0</v>
      </c>
      <c r="G2544" s="1" t="s">
        <v>11659</v>
      </c>
      <c r="H2544" s="1">
        <v>3.0</v>
      </c>
      <c r="I2544" s="1">
        <v>8.0</v>
      </c>
      <c r="J2544" s="2" t="b">
        <v>0</v>
      </c>
      <c r="K2544" s="2">
        <v>1.0</v>
      </c>
      <c r="L2544" s="2" t="str">
        <f t="shared" si="1"/>
        <v/>
      </c>
    </row>
    <row r="2545" hidden="1">
      <c r="A2545" s="1" t="s">
        <v>11660</v>
      </c>
      <c r="B2545" s="1" t="s">
        <v>11661</v>
      </c>
      <c r="C2545" s="1">
        <v>38.0</v>
      </c>
      <c r="D2545" s="1" t="s">
        <v>11662</v>
      </c>
      <c r="E2545" s="1" t="s">
        <v>11663</v>
      </c>
      <c r="F2545" s="1">
        <v>38.0</v>
      </c>
      <c r="G2545" s="1" t="s">
        <v>11664</v>
      </c>
      <c r="H2545" s="1">
        <v>21.0</v>
      </c>
      <c r="I2545" s="1">
        <v>38.0</v>
      </c>
      <c r="J2545" s="2" t="b">
        <v>0</v>
      </c>
      <c r="K2545" s="2">
        <v>2.0</v>
      </c>
      <c r="L2545" s="2" t="str">
        <f t="shared" si="1"/>
        <v/>
      </c>
    </row>
    <row r="2546" hidden="1">
      <c r="A2546" s="1" t="s">
        <v>11665</v>
      </c>
      <c r="B2546" s="1" t="s">
        <v>11666</v>
      </c>
      <c r="C2546" s="1">
        <v>15.0</v>
      </c>
      <c r="D2546" s="1" t="s">
        <v>11667</v>
      </c>
      <c r="E2546" s="1" t="s">
        <v>11668</v>
      </c>
      <c r="F2546" s="1">
        <v>15.0</v>
      </c>
      <c r="G2546" s="1" t="s">
        <v>11669</v>
      </c>
      <c r="H2546" s="1">
        <v>6.0</v>
      </c>
      <c r="I2546" s="1">
        <v>15.0</v>
      </c>
      <c r="J2546" s="2" t="b">
        <v>0</v>
      </c>
      <c r="K2546" s="2">
        <v>4.0</v>
      </c>
      <c r="L2546" s="2" t="str">
        <f t="shared" si="1"/>
        <v/>
      </c>
    </row>
    <row r="2547" hidden="1">
      <c r="A2547" s="1" t="s">
        <v>11670</v>
      </c>
      <c r="B2547" s="1" t="s">
        <v>11671</v>
      </c>
      <c r="C2547" s="1">
        <v>58.0</v>
      </c>
      <c r="D2547" s="1" t="s">
        <v>11672</v>
      </c>
      <c r="E2547" s="1" t="s">
        <v>11673</v>
      </c>
      <c r="F2547" s="1">
        <v>59.0</v>
      </c>
      <c r="G2547" s="1" t="s">
        <v>11674</v>
      </c>
      <c r="H2547" s="1">
        <v>29.0</v>
      </c>
      <c r="I2547" s="1">
        <v>59.0</v>
      </c>
      <c r="J2547" s="2" t="b">
        <v>0</v>
      </c>
      <c r="K2547" s="2">
        <v>1.0</v>
      </c>
      <c r="L2547" s="2" t="str">
        <f t="shared" si="1"/>
        <v/>
      </c>
    </row>
    <row r="2548" hidden="1">
      <c r="A2548" s="1" t="s">
        <v>11675</v>
      </c>
      <c r="B2548" s="1" t="s">
        <v>11676</v>
      </c>
      <c r="C2548" s="1">
        <v>40.0</v>
      </c>
      <c r="D2548" s="1" t="s">
        <v>11677</v>
      </c>
      <c r="E2548" s="1" t="s">
        <v>11678</v>
      </c>
      <c r="F2548" s="1">
        <v>41.0</v>
      </c>
      <c r="G2548" s="1" t="s">
        <v>11679</v>
      </c>
      <c r="H2548" s="1">
        <v>22.0</v>
      </c>
      <c r="I2548" s="1">
        <v>41.0</v>
      </c>
      <c r="J2548" s="2" t="b">
        <v>0</v>
      </c>
      <c r="K2548" s="2">
        <v>4.0</v>
      </c>
      <c r="L2548" s="2" t="str">
        <f t="shared" si="1"/>
        <v/>
      </c>
    </row>
    <row r="2549" hidden="1">
      <c r="A2549" s="1" t="s">
        <v>11680</v>
      </c>
      <c r="B2549" s="1" t="s">
        <v>11681</v>
      </c>
      <c r="C2549" s="1">
        <v>11.0</v>
      </c>
      <c r="D2549" s="1" t="s">
        <v>11682</v>
      </c>
      <c r="E2549" s="1" t="s">
        <v>11682</v>
      </c>
      <c r="F2549" s="1">
        <v>11.0</v>
      </c>
      <c r="G2549" s="1" t="s">
        <v>11683</v>
      </c>
      <c r="H2549" s="1">
        <v>4.0</v>
      </c>
      <c r="I2549" s="1">
        <v>11.0</v>
      </c>
      <c r="J2549" s="2" t="b">
        <v>0</v>
      </c>
      <c r="K2549" s="2">
        <v>2.0</v>
      </c>
      <c r="L2549" s="2" t="str">
        <f t="shared" si="1"/>
        <v/>
      </c>
    </row>
    <row r="2550" hidden="1">
      <c r="A2550" s="1" t="s">
        <v>11684</v>
      </c>
      <c r="B2550" s="1" t="s">
        <v>11685</v>
      </c>
      <c r="C2550" s="1">
        <v>54.0</v>
      </c>
      <c r="D2550" s="1" t="s">
        <v>11686</v>
      </c>
      <c r="E2550" s="1" t="s">
        <v>11687</v>
      </c>
      <c r="F2550" s="1">
        <v>54.0</v>
      </c>
      <c r="G2550" s="1" t="s">
        <v>11688</v>
      </c>
      <c r="H2550" s="1">
        <v>27.0</v>
      </c>
      <c r="I2550" s="1">
        <v>54.0</v>
      </c>
      <c r="J2550" s="2" t="b">
        <v>0</v>
      </c>
      <c r="K2550" s="2">
        <v>1.0</v>
      </c>
      <c r="L2550" s="2" t="str">
        <f t="shared" si="1"/>
        <v/>
      </c>
    </row>
    <row r="2551" hidden="1">
      <c r="A2551" s="1" t="s">
        <v>11689</v>
      </c>
      <c r="B2551" s="1" t="s">
        <v>11690</v>
      </c>
      <c r="C2551" s="1">
        <v>24.0</v>
      </c>
      <c r="D2551" s="1" t="s">
        <v>11691</v>
      </c>
      <c r="E2551" s="1" t="s">
        <v>11692</v>
      </c>
      <c r="F2551" s="1">
        <v>24.0</v>
      </c>
      <c r="G2551" s="1" t="s">
        <v>11693</v>
      </c>
      <c r="H2551" s="1">
        <v>13.0</v>
      </c>
      <c r="I2551" s="1">
        <v>24.0</v>
      </c>
      <c r="J2551" s="2" t="b">
        <v>0</v>
      </c>
      <c r="K2551" s="2">
        <v>2.0</v>
      </c>
      <c r="L2551" s="2" t="str">
        <f t="shared" si="1"/>
        <v/>
      </c>
    </row>
    <row r="2552" hidden="1">
      <c r="A2552" s="1" t="s">
        <v>11694</v>
      </c>
      <c r="B2552" s="1" t="s">
        <v>11695</v>
      </c>
      <c r="C2552" s="1">
        <v>29.0</v>
      </c>
      <c r="D2552" s="1" t="s">
        <v>11696</v>
      </c>
      <c r="E2552" s="1" t="s">
        <v>11696</v>
      </c>
      <c r="F2552" s="1">
        <v>29.0</v>
      </c>
      <c r="G2552" s="1" t="s">
        <v>11697</v>
      </c>
      <c r="H2552" s="1">
        <v>16.0</v>
      </c>
      <c r="I2552" s="1">
        <v>29.0</v>
      </c>
      <c r="J2552" s="2" t="b">
        <v>0</v>
      </c>
      <c r="K2552" s="2">
        <v>3.0</v>
      </c>
      <c r="L2552" s="2" t="str">
        <f t="shared" si="1"/>
        <v/>
      </c>
    </row>
    <row r="2553" hidden="1">
      <c r="A2553" s="1" t="s">
        <v>11698</v>
      </c>
      <c r="B2553" s="1" t="s">
        <v>11699</v>
      </c>
      <c r="C2553" s="1">
        <v>37.0</v>
      </c>
      <c r="D2553" s="1" t="s">
        <v>11700</v>
      </c>
      <c r="E2553" s="1" t="s">
        <v>11701</v>
      </c>
      <c r="F2553" s="1">
        <v>37.0</v>
      </c>
      <c r="G2553" s="1" t="s">
        <v>11702</v>
      </c>
      <c r="H2553" s="1">
        <v>23.0</v>
      </c>
      <c r="I2553" s="1">
        <v>37.0</v>
      </c>
      <c r="J2553" s="2" t="b">
        <v>0</v>
      </c>
      <c r="K2553" s="2">
        <v>1.0</v>
      </c>
      <c r="L2553" s="2" t="str">
        <f t="shared" si="1"/>
        <v/>
      </c>
    </row>
    <row r="2554" hidden="1">
      <c r="A2554" s="1" t="s">
        <v>11703</v>
      </c>
      <c r="B2554" s="1" t="s">
        <v>11704</v>
      </c>
      <c r="C2554" s="1">
        <v>32.0</v>
      </c>
      <c r="D2554" s="1" t="s">
        <v>11705</v>
      </c>
      <c r="E2554" s="1" t="s">
        <v>11706</v>
      </c>
      <c r="F2554" s="1">
        <v>32.0</v>
      </c>
      <c r="G2554" s="1" t="s">
        <v>11707</v>
      </c>
      <c r="H2554" s="1">
        <v>14.0</v>
      </c>
      <c r="I2554" s="1">
        <v>32.0</v>
      </c>
      <c r="J2554" s="2" t="b">
        <v>0</v>
      </c>
      <c r="K2554" s="2">
        <v>2.0</v>
      </c>
      <c r="L2554" s="2" t="str">
        <f t="shared" si="1"/>
        <v/>
      </c>
    </row>
    <row r="2555" hidden="1">
      <c r="A2555" s="1" t="s">
        <v>11708</v>
      </c>
      <c r="B2555" s="1" t="s">
        <v>11709</v>
      </c>
      <c r="C2555" s="1">
        <v>10.0</v>
      </c>
      <c r="D2555" s="1" t="s">
        <v>11710</v>
      </c>
      <c r="E2555" s="1" t="s">
        <v>11711</v>
      </c>
      <c r="F2555" s="1">
        <v>10.0</v>
      </c>
      <c r="G2555" s="1" t="s">
        <v>11712</v>
      </c>
      <c r="H2555" s="1">
        <v>4.0</v>
      </c>
      <c r="I2555" s="1">
        <v>10.0</v>
      </c>
      <c r="J2555" s="2" t="b">
        <v>0</v>
      </c>
      <c r="K2555" s="2">
        <v>1.0</v>
      </c>
      <c r="L2555" s="2" t="str">
        <f t="shared" si="1"/>
        <v/>
      </c>
    </row>
    <row r="2556" hidden="1">
      <c r="A2556" s="1" t="s">
        <v>11713</v>
      </c>
      <c r="B2556" s="1" t="s">
        <v>11714</v>
      </c>
      <c r="C2556" s="1">
        <v>40.0</v>
      </c>
      <c r="D2556" s="1" t="s">
        <v>11715</v>
      </c>
      <c r="E2556" s="1" t="s">
        <v>11716</v>
      </c>
      <c r="F2556" s="1">
        <v>41.0</v>
      </c>
      <c r="G2556" s="1" t="s">
        <v>11717</v>
      </c>
      <c r="H2556" s="1">
        <v>27.0</v>
      </c>
      <c r="I2556" s="1">
        <v>41.0</v>
      </c>
      <c r="J2556" s="2" t="b">
        <v>0</v>
      </c>
      <c r="K2556" s="2">
        <v>3.0</v>
      </c>
      <c r="L2556" s="2" t="str">
        <f t="shared" si="1"/>
        <v/>
      </c>
    </row>
    <row r="2557" hidden="1">
      <c r="A2557" s="1" t="s">
        <v>11718</v>
      </c>
      <c r="B2557" s="1" t="s">
        <v>11719</v>
      </c>
      <c r="C2557" s="1">
        <v>34.0</v>
      </c>
      <c r="D2557" s="1" t="s">
        <v>11720</v>
      </c>
      <c r="E2557" s="1" t="s">
        <v>11721</v>
      </c>
      <c r="F2557" s="1">
        <v>34.0</v>
      </c>
      <c r="G2557" s="1" t="s">
        <v>11722</v>
      </c>
      <c r="H2557" s="1">
        <v>21.0</v>
      </c>
      <c r="I2557" s="1">
        <v>34.0</v>
      </c>
      <c r="J2557" s="2" t="b">
        <v>0</v>
      </c>
      <c r="K2557" s="2">
        <v>1.0</v>
      </c>
      <c r="L2557" s="2" t="str">
        <f t="shared" si="1"/>
        <v/>
      </c>
    </row>
    <row r="2558" hidden="1">
      <c r="A2558" s="1" t="s">
        <v>11723</v>
      </c>
      <c r="B2558" s="1" t="s">
        <v>11724</v>
      </c>
      <c r="C2558" s="1">
        <v>42.0</v>
      </c>
      <c r="D2558" s="1" t="s">
        <v>11725</v>
      </c>
      <c r="E2558" s="1" t="s">
        <v>11726</v>
      </c>
      <c r="F2558" s="1">
        <v>42.0</v>
      </c>
      <c r="G2558" s="1" t="s">
        <v>11727</v>
      </c>
      <c r="H2558" s="1">
        <v>20.0</v>
      </c>
      <c r="I2558" s="1">
        <v>42.0</v>
      </c>
      <c r="J2558" s="2" t="b">
        <v>0</v>
      </c>
      <c r="K2558" s="2">
        <v>2.0</v>
      </c>
      <c r="L2558" s="2" t="str">
        <f t="shared" si="1"/>
        <v/>
      </c>
    </row>
    <row r="2559" hidden="1">
      <c r="A2559" s="1" t="s">
        <v>11728</v>
      </c>
      <c r="B2559" s="1" t="s">
        <v>11729</v>
      </c>
      <c r="C2559" s="1">
        <v>41.0</v>
      </c>
      <c r="D2559" s="1" t="s">
        <v>11730</v>
      </c>
      <c r="E2559" s="1" t="s">
        <v>11731</v>
      </c>
      <c r="F2559" s="1">
        <v>41.0</v>
      </c>
      <c r="G2559" s="1" t="s">
        <v>11732</v>
      </c>
      <c r="H2559" s="1">
        <v>23.0</v>
      </c>
      <c r="I2559" s="1">
        <v>41.0</v>
      </c>
      <c r="J2559" s="2" t="b">
        <v>0</v>
      </c>
      <c r="K2559" s="2">
        <v>3.0</v>
      </c>
      <c r="L2559" s="2" t="str">
        <f t="shared" si="1"/>
        <v/>
      </c>
    </row>
    <row r="2560" hidden="1">
      <c r="A2560" s="1" t="s">
        <v>11733</v>
      </c>
      <c r="B2560" s="1" t="s">
        <v>11734</v>
      </c>
      <c r="C2560" s="1">
        <v>73.0</v>
      </c>
      <c r="D2560" s="1" t="s">
        <v>11735</v>
      </c>
      <c r="E2560" s="1" t="s">
        <v>11736</v>
      </c>
      <c r="F2560" s="1">
        <v>73.0</v>
      </c>
      <c r="G2560" s="1" t="s">
        <v>11737</v>
      </c>
      <c r="H2560" s="1">
        <v>36.0</v>
      </c>
      <c r="I2560" s="1">
        <v>73.0</v>
      </c>
      <c r="J2560" s="2" t="b">
        <v>0</v>
      </c>
      <c r="K2560" s="2">
        <v>1.0</v>
      </c>
      <c r="L2560" s="2" t="str">
        <f t="shared" si="1"/>
        <v/>
      </c>
    </row>
    <row r="2561" hidden="1">
      <c r="A2561" s="1" t="s">
        <v>11738</v>
      </c>
      <c r="B2561" s="1" t="s">
        <v>11739</v>
      </c>
      <c r="C2561" s="1">
        <v>35.0</v>
      </c>
      <c r="D2561" s="1" t="s">
        <v>11740</v>
      </c>
      <c r="E2561" s="1" t="s">
        <v>11741</v>
      </c>
      <c r="F2561" s="1">
        <v>35.0</v>
      </c>
      <c r="G2561" s="1" t="s">
        <v>11742</v>
      </c>
      <c r="H2561" s="1">
        <v>22.0</v>
      </c>
      <c r="I2561" s="1">
        <v>35.0</v>
      </c>
      <c r="J2561" s="2" t="b">
        <v>0</v>
      </c>
      <c r="K2561" s="2">
        <v>3.0</v>
      </c>
      <c r="L2561" s="2" t="str">
        <f t="shared" si="1"/>
        <v/>
      </c>
    </row>
    <row r="2562" hidden="1">
      <c r="A2562" s="1" t="s">
        <v>11743</v>
      </c>
      <c r="B2562" s="1" t="s">
        <v>11744</v>
      </c>
      <c r="C2562" s="1">
        <v>42.0</v>
      </c>
      <c r="D2562" s="1" t="s">
        <v>11745</v>
      </c>
      <c r="E2562" s="1" t="s">
        <v>11746</v>
      </c>
      <c r="F2562" s="1">
        <v>42.0</v>
      </c>
      <c r="G2562" s="1" t="s">
        <v>11747</v>
      </c>
      <c r="H2562" s="1">
        <v>25.0</v>
      </c>
      <c r="I2562" s="1">
        <v>42.0</v>
      </c>
      <c r="J2562" s="2" t="b">
        <v>0</v>
      </c>
      <c r="K2562" s="2">
        <v>4.0</v>
      </c>
      <c r="L2562" s="2" t="str">
        <f t="shared" si="1"/>
        <v/>
      </c>
    </row>
    <row r="2563" hidden="1">
      <c r="A2563" s="1" t="s">
        <v>11748</v>
      </c>
      <c r="B2563" s="1" t="s">
        <v>11749</v>
      </c>
      <c r="C2563" s="1">
        <v>50.0</v>
      </c>
      <c r="D2563" s="1" t="s">
        <v>11750</v>
      </c>
      <c r="E2563" s="1" t="s">
        <v>11751</v>
      </c>
      <c r="F2563" s="1">
        <v>50.0</v>
      </c>
      <c r="G2563" s="1" t="s">
        <v>11752</v>
      </c>
      <c r="H2563" s="1">
        <v>29.0</v>
      </c>
      <c r="I2563" s="1">
        <v>50.0</v>
      </c>
      <c r="J2563" s="2" t="b">
        <v>0</v>
      </c>
      <c r="K2563" s="2">
        <v>2.0</v>
      </c>
      <c r="L2563" s="2" t="str">
        <f t="shared" si="1"/>
        <v/>
      </c>
    </row>
    <row r="2564" hidden="1">
      <c r="A2564" s="1" t="s">
        <v>11753</v>
      </c>
      <c r="B2564" s="1" t="s">
        <v>11754</v>
      </c>
      <c r="C2564" s="1">
        <v>48.0</v>
      </c>
      <c r="D2564" s="1" t="s">
        <v>11755</v>
      </c>
      <c r="E2564" s="1" t="s">
        <v>11756</v>
      </c>
      <c r="F2564" s="1">
        <v>48.0</v>
      </c>
      <c r="G2564" s="1" t="s">
        <v>11757</v>
      </c>
      <c r="H2564" s="1">
        <v>23.0</v>
      </c>
      <c r="I2564" s="1">
        <v>48.0</v>
      </c>
      <c r="J2564" s="2" t="b">
        <v>0</v>
      </c>
      <c r="K2564" s="2">
        <v>2.0</v>
      </c>
      <c r="L2564" s="2" t="str">
        <f t="shared" si="1"/>
        <v/>
      </c>
    </row>
    <row r="2565" hidden="1">
      <c r="A2565" s="1" t="s">
        <v>11758</v>
      </c>
      <c r="B2565" s="1" t="s">
        <v>11759</v>
      </c>
      <c r="C2565" s="1">
        <v>39.0</v>
      </c>
      <c r="D2565" s="1" t="s">
        <v>11760</v>
      </c>
      <c r="E2565" s="1" t="s">
        <v>11761</v>
      </c>
      <c r="F2565" s="1">
        <v>41.0</v>
      </c>
      <c r="G2565" s="1" t="s">
        <v>11762</v>
      </c>
      <c r="H2565" s="1">
        <v>24.0</v>
      </c>
      <c r="I2565" s="1">
        <v>41.0</v>
      </c>
      <c r="J2565" s="2" t="b">
        <v>0</v>
      </c>
      <c r="K2565" s="2">
        <v>3.0</v>
      </c>
      <c r="L2565" s="2" t="str">
        <f t="shared" si="1"/>
        <v/>
      </c>
    </row>
    <row r="2566" hidden="1">
      <c r="A2566" s="1" t="s">
        <v>11763</v>
      </c>
      <c r="B2566" s="1" t="s">
        <v>11764</v>
      </c>
      <c r="C2566" s="1">
        <v>35.0</v>
      </c>
      <c r="D2566" s="1" t="s">
        <v>11765</v>
      </c>
      <c r="E2566" s="1" t="s">
        <v>11766</v>
      </c>
      <c r="F2566" s="1">
        <v>35.0</v>
      </c>
      <c r="G2566" s="1" t="s">
        <v>11767</v>
      </c>
      <c r="H2566" s="1">
        <v>16.0</v>
      </c>
      <c r="I2566" s="1">
        <v>35.0</v>
      </c>
      <c r="J2566" s="2" t="b">
        <v>0</v>
      </c>
      <c r="K2566" s="2">
        <v>2.0</v>
      </c>
      <c r="L2566" s="2" t="str">
        <f t="shared" si="1"/>
        <v/>
      </c>
    </row>
    <row r="2567" hidden="1">
      <c r="A2567" s="1" t="s">
        <v>11768</v>
      </c>
      <c r="B2567" s="1" t="s">
        <v>11769</v>
      </c>
      <c r="C2567" s="1">
        <v>28.0</v>
      </c>
      <c r="D2567" s="1" t="s">
        <v>11770</v>
      </c>
      <c r="E2567" s="1" t="s">
        <v>11771</v>
      </c>
      <c r="F2567" s="1">
        <v>28.0</v>
      </c>
      <c r="G2567" s="1" t="s">
        <v>11772</v>
      </c>
      <c r="H2567" s="1">
        <v>15.0</v>
      </c>
      <c r="I2567" s="1">
        <v>28.0</v>
      </c>
      <c r="J2567" s="2" t="b">
        <v>0</v>
      </c>
      <c r="K2567" s="2">
        <v>4.0</v>
      </c>
      <c r="L2567" s="2" t="str">
        <f t="shared" si="1"/>
        <v/>
      </c>
    </row>
    <row r="2568" hidden="1">
      <c r="A2568" s="1" t="s">
        <v>11773</v>
      </c>
      <c r="B2568" s="1" t="s">
        <v>11774</v>
      </c>
      <c r="C2568" s="1">
        <v>60.0</v>
      </c>
      <c r="D2568" s="1" t="s">
        <v>11775</v>
      </c>
      <c r="E2568" s="1" t="s">
        <v>11776</v>
      </c>
      <c r="F2568" s="1">
        <v>60.0</v>
      </c>
      <c r="G2568" s="1" t="s">
        <v>11777</v>
      </c>
      <c r="H2568" s="1">
        <v>33.0</v>
      </c>
      <c r="I2568" s="1">
        <v>60.0</v>
      </c>
      <c r="J2568" s="2" t="b">
        <v>0</v>
      </c>
      <c r="K2568" s="2">
        <v>1.0</v>
      </c>
      <c r="L2568" s="2" t="str">
        <f t="shared" si="1"/>
        <v/>
      </c>
    </row>
    <row r="2569" hidden="1">
      <c r="A2569" s="1" t="s">
        <v>11778</v>
      </c>
      <c r="B2569" s="1" t="s">
        <v>11779</v>
      </c>
      <c r="C2569" s="1">
        <v>53.0</v>
      </c>
      <c r="D2569" s="1" t="s">
        <v>11780</v>
      </c>
      <c r="E2569" s="1" t="s">
        <v>11781</v>
      </c>
      <c r="F2569" s="1">
        <v>53.0</v>
      </c>
      <c r="G2569" s="1" t="s">
        <v>11782</v>
      </c>
      <c r="H2569" s="1">
        <v>30.0</v>
      </c>
      <c r="I2569" s="1">
        <v>53.0</v>
      </c>
      <c r="J2569" s="2" t="b">
        <v>0</v>
      </c>
      <c r="K2569" s="2">
        <v>2.0</v>
      </c>
      <c r="L2569" s="2" t="str">
        <f t="shared" si="1"/>
        <v/>
      </c>
    </row>
    <row r="2570" hidden="1">
      <c r="A2570" s="1" t="s">
        <v>11783</v>
      </c>
      <c r="B2570" s="1" t="s">
        <v>11784</v>
      </c>
      <c r="C2570" s="1">
        <v>82.0</v>
      </c>
      <c r="D2570" s="1" t="s">
        <v>11785</v>
      </c>
      <c r="E2570" s="1" t="s">
        <v>11786</v>
      </c>
      <c r="F2570" s="1">
        <v>83.0</v>
      </c>
      <c r="G2570" s="1" t="s">
        <v>11787</v>
      </c>
      <c r="H2570" s="1">
        <v>53.0</v>
      </c>
      <c r="I2570" s="1">
        <v>83.0</v>
      </c>
      <c r="J2570" s="2" t="b">
        <v>0</v>
      </c>
      <c r="K2570" s="2">
        <v>3.0</v>
      </c>
      <c r="L2570" s="2" t="str">
        <f t="shared" si="1"/>
        <v/>
      </c>
    </row>
    <row r="2571" hidden="1">
      <c r="A2571" s="1" t="s">
        <v>11788</v>
      </c>
      <c r="B2571" s="1" t="s">
        <v>11789</v>
      </c>
      <c r="C2571" s="1">
        <v>27.0</v>
      </c>
      <c r="D2571" s="1" t="s">
        <v>11790</v>
      </c>
      <c r="E2571" s="1" t="s">
        <v>11791</v>
      </c>
      <c r="F2571" s="1">
        <v>28.0</v>
      </c>
      <c r="G2571" s="1" t="s">
        <v>11792</v>
      </c>
      <c r="H2571" s="1">
        <v>20.0</v>
      </c>
      <c r="I2571" s="1">
        <v>28.0</v>
      </c>
      <c r="J2571" s="2" t="b">
        <v>0</v>
      </c>
      <c r="K2571" s="2">
        <v>2.0</v>
      </c>
      <c r="L2571" s="2" t="str">
        <f t="shared" si="1"/>
        <v/>
      </c>
    </row>
    <row r="2572" hidden="1">
      <c r="A2572" s="1" t="s">
        <v>11793</v>
      </c>
      <c r="B2572" s="1" t="s">
        <v>11794</v>
      </c>
      <c r="C2572" s="1">
        <v>40.0</v>
      </c>
      <c r="D2572" s="1" t="s">
        <v>11795</v>
      </c>
      <c r="E2572" s="1" t="s">
        <v>11796</v>
      </c>
      <c r="F2572" s="1">
        <v>41.0</v>
      </c>
      <c r="G2572" s="1" t="s">
        <v>11797</v>
      </c>
      <c r="H2572" s="1">
        <v>20.0</v>
      </c>
      <c r="I2572" s="1">
        <v>41.0</v>
      </c>
      <c r="J2572" s="2" t="b">
        <v>0</v>
      </c>
      <c r="K2572" s="2">
        <v>2.0</v>
      </c>
      <c r="L2572" s="2" t="str">
        <f t="shared" si="1"/>
        <v/>
      </c>
    </row>
    <row r="2573" hidden="1">
      <c r="A2573" s="1" t="s">
        <v>11798</v>
      </c>
      <c r="B2573" s="1" t="s">
        <v>11799</v>
      </c>
      <c r="C2573" s="1">
        <v>23.0</v>
      </c>
      <c r="D2573" s="1" t="s">
        <v>11800</v>
      </c>
      <c r="E2573" s="1" t="s">
        <v>11801</v>
      </c>
      <c r="F2573" s="1">
        <v>23.0</v>
      </c>
      <c r="G2573" s="1" t="s">
        <v>11802</v>
      </c>
      <c r="H2573" s="1">
        <v>12.0</v>
      </c>
      <c r="I2573" s="1">
        <v>23.0</v>
      </c>
      <c r="J2573" s="2" t="b">
        <v>0</v>
      </c>
      <c r="K2573" s="2">
        <v>2.0</v>
      </c>
      <c r="L2573" s="2" t="str">
        <f t="shared" si="1"/>
        <v/>
      </c>
    </row>
    <row r="2574" hidden="1">
      <c r="A2574" s="1" t="s">
        <v>11803</v>
      </c>
      <c r="B2574" s="1" t="s">
        <v>11804</v>
      </c>
      <c r="C2574" s="1">
        <v>24.0</v>
      </c>
      <c r="D2574" s="1" t="s">
        <v>11805</v>
      </c>
      <c r="E2574" s="1" t="s">
        <v>11806</v>
      </c>
      <c r="F2574" s="1">
        <v>24.0</v>
      </c>
      <c r="G2574" s="1" t="s">
        <v>11807</v>
      </c>
      <c r="H2574" s="1">
        <v>12.0</v>
      </c>
      <c r="I2574" s="1">
        <v>24.0</v>
      </c>
      <c r="J2574" s="2" t="b">
        <v>0</v>
      </c>
      <c r="K2574" s="2">
        <v>2.0</v>
      </c>
      <c r="L2574" s="2" t="str">
        <f t="shared" si="1"/>
        <v/>
      </c>
    </row>
    <row r="2575" hidden="1">
      <c r="A2575" s="1" t="s">
        <v>11808</v>
      </c>
      <c r="B2575" s="1" t="s">
        <v>11809</v>
      </c>
      <c r="C2575" s="1">
        <v>68.0</v>
      </c>
      <c r="D2575" s="1" t="s">
        <v>11810</v>
      </c>
      <c r="E2575" s="1" t="s">
        <v>11811</v>
      </c>
      <c r="F2575" s="1">
        <v>69.0</v>
      </c>
      <c r="G2575" s="1" t="s">
        <v>11812</v>
      </c>
      <c r="H2575" s="1">
        <v>52.0</v>
      </c>
      <c r="I2575" s="1">
        <v>69.0</v>
      </c>
      <c r="J2575" s="2" t="b">
        <v>0</v>
      </c>
      <c r="K2575" s="2">
        <v>4.0</v>
      </c>
      <c r="L2575" s="2" t="str">
        <f t="shared" si="1"/>
        <v/>
      </c>
    </row>
    <row r="2576" hidden="1">
      <c r="A2576" s="1" t="s">
        <v>11813</v>
      </c>
      <c r="B2576" s="1" t="s">
        <v>11814</v>
      </c>
      <c r="C2576" s="1">
        <v>23.0</v>
      </c>
      <c r="D2576" s="1" t="s">
        <v>11815</v>
      </c>
      <c r="E2576" s="1" t="s">
        <v>11816</v>
      </c>
      <c r="F2576" s="1">
        <v>23.0</v>
      </c>
      <c r="G2576" s="1" t="s">
        <v>11817</v>
      </c>
      <c r="H2576" s="1">
        <v>14.0</v>
      </c>
      <c r="I2576" s="1">
        <v>23.0</v>
      </c>
      <c r="J2576" s="2" t="b">
        <v>0</v>
      </c>
      <c r="K2576" s="2">
        <v>1.0</v>
      </c>
      <c r="L2576" s="2" t="str">
        <f t="shared" si="1"/>
        <v/>
      </c>
    </row>
    <row r="2577" hidden="1">
      <c r="A2577" s="1" t="s">
        <v>11818</v>
      </c>
      <c r="B2577" s="1" t="s">
        <v>11819</v>
      </c>
      <c r="C2577" s="1">
        <v>52.0</v>
      </c>
      <c r="D2577" s="1" t="s">
        <v>11820</v>
      </c>
      <c r="E2577" s="1" t="s">
        <v>11821</v>
      </c>
      <c r="F2577" s="1">
        <v>52.0</v>
      </c>
      <c r="G2577" s="1" t="s">
        <v>11822</v>
      </c>
      <c r="H2577" s="1">
        <v>23.0</v>
      </c>
      <c r="I2577" s="1">
        <v>52.0</v>
      </c>
      <c r="J2577" s="2" t="b">
        <v>0</v>
      </c>
      <c r="K2577" s="2">
        <v>4.0</v>
      </c>
      <c r="L2577" s="2" t="str">
        <f t="shared" si="1"/>
        <v/>
      </c>
    </row>
    <row r="2578" hidden="1">
      <c r="A2578" s="1" t="s">
        <v>11823</v>
      </c>
      <c r="B2578" s="1" t="s">
        <v>11824</v>
      </c>
      <c r="C2578" s="1">
        <v>23.0</v>
      </c>
      <c r="D2578" s="1" t="s">
        <v>11825</v>
      </c>
      <c r="E2578" s="1" t="s">
        <v>11826</v>
      </c>
      <c r="F2578" s="1">
        <v>23.0</v>
      </c>
      <c r="G2578" s="1" t="s">
        <v>11827</v>
      </c>
      <c r="H2578" s="1">
        <v>10.0</v>
      </c>
      <c r="I2578" s="1">
        <v>23.0</v>
      </c>
      <c r="J2578" s="2" t="b">
        <v>0</v>
      </c>
      <c r="K2578" s="2">
        <v>2.0</v>
      </c>
      <c r="L2578" s="2" t="str">
        <f t="shared" si="1"/>
        <v/>
      </c>
    </row>
    <row r="2579" hidden="1">
      <c r="A2579" s="1" t="s">
        <v>11828</v>
      </c>
      <c r="B2579" s="1" t="s">
        <v>11829</v>
      </c>
      <c r="C2579" s="1">
        <v>67.0</v>
      </c>
      <c r="D2579" s="1" t="s">
        <v>11830</v>
      </c>
      <c r="E2579" s="1" t="s">
        <v>11831</v>
      </c>
      <c r="F2579" s="1">
        <v>67.0</v>
      </c>
      <c r="G2579" s="1" t="s">
        <v>11832</v>
      </c>
      <c r="H2579" s="1">
        <v>34.0</v>
      </c>
      <c r="I2579" s="1">
        <v>67.0</v>
      </c>
      <c r="J2579" s="2" t="b">
        <v>0</v>
      </c>
      <c r="K2579" s="2">
        <v>2.0</v>
      </c>
      <c r="L2579" s="2" t="str">
        <f t="shared" si="1"/>
        <v/>
      </c>
    </row>
    <row r="2580" hidden="1">
      <c r="A2580" s="1" t="s">
        <v>11833</v>
      </c>
      <c r="B2580" s="1" t="s">
        <v>11834</v>
      </c>
      <c r="C2580" s="1">
        <v>40.0</v>
      </c>
      <c r="D2580" s="1" t="s">
        <v>11835</v>
      </c>
      <c r="E2580" s="1" t="s">
        <v>11836</v>
      </c>
      <c r="F2580" s="1">
        <v>40.0</v>
      </c>
      <c r="G2580" s="1" t="s">
        <v>11837</v>
      </c>
      <c r="H2580" s="1">
        <v>23.0</v>
      </c>
      <c r="I2580" s="1">
        <v>40.0</v>
      </c>
      <c r="J2580" s="2" t="b">
        <v>0</v>
      </c>
      <c r="K2580" s="2">
        <v>2.0</v>
      </c>
      <c r="L2580" s="2" t="str">
        <f t="shared" si="1"/>
        <v/>
      </c>
    </row>
    <row r="2581" hidden="1">
      <c r="A2581" s="1" t="s">
        <v>11838</v>
      </c>
      <c r="B2581" s="1" t="s">
        <v>11839</v>
      </c>
      <c r="C2581" s="1">
        <v>104.0</v>
      </c>
      <c r="D2581" s="1" t="s">
        <v>11840</v>
      </c>
      <c r="E2581" s="1" t="s">
        <v>11841</v>
      </c>
      <c r="F2581" s="1">
        <v>104.0</v>
      </c>
      <c r="G2581" s="1" t="s">
        <v>11842</v>
      </c>
      <c r="H2581" s="1">
        <v>53.0</v>
      </c>
      <c r="I2581" s="1">
        <v>104.0</v>
      </c>
      <c r="J2581" s="2" t="b">
        <v>0</v>
      </c>
      <c r="K2581" s="2">
        <v>2.0</v>
      </c>
      <c r="L2581" s="2" t="str">
        <f t="shared" si="1"/>
        <v/>
      </c>
    </row>
    <row r="2582" hidden="1">
      <c r="A2582" s="1" t="s">
        <v>11843</v>
      </c>
      <c r="B2582" s="1" t="s">
        <v>11844</v>
      </c>
      <c r="C2582" s="1">
        <v>27.0</v>
      </c>
      <c r="D2582" s="1" t="s">
        <v>11845</v>
      </c>
      <c r="E2582" s="1" t="s">
        <v>11846</v>
      </c>
      <c r="F2582" s="1">
        <v>27.0</v>
      </c>
      <c r="G2582" s="1" t="s">
        <v>11847</v>
      </c>
      <c r="H2582" s="1">
        <v>15.0</v>
      </c>
      <c r="I2582" s="1">
        <v>27.0</v>
      </c>
      <c r="J2582" s="2" t="b">
        <v>0</v>
      </c>
      <c r="K2582" s="2">
        <v>2.0</v>
      </c>
      <c r="L2582" s="2" t="str">
        <f t="shared" si="1"/>
        <v/>
      </c>
    </row>
    <row r="2583" hidden="1">
      <c r="A2583" s="1" t="s">
        <v>11848</v>
      </c>
      <c r="B2583" s="1" t="s">
        <v>11849</v>
      </c>
      <c r="C2583" s="1">
        <v>11.0</v>
      </c>
      <c r="D2583" s="1" t="s">
        <v>11850</v>
      </c>
      <c r="E2583" s="1" t="s">
        <v>11850</v>
      </c>
      <c r="F2583" s="1">
        <v>12.0</v>
      </c>
      <c r="G2583" s="1" t="s">
        <v>11851</v>
      </c>
      <c r="H2583" s="1">
        <v>4.0</v>
      </c>
      <c r="I2583" s="1">
        <v>12.0</v>
      </c>
      <c r="J2583" s="2" t="b">
        <v>0</v>
      </c>
      <c r="K2583" s="2">
        <v>2.0</v>
      </c>
      <c r="L2583" s="2" t="str">
        <f t="shared" si="1"/>
        <v/>
      </c>
    </row>
    <row r="2584" hidden="1">
      <c r="A2584" s="1" t="s">
        <v>11852</v>
      </c>
      <c r="B2584" s="1" t="s">
        <v>11853</v>
      </c>
      <c r="C2584" s="1">
        <v>10.0</v>
      </c>
      <c r="D2584" s="1" t="s">
        <v>11854</v>
      </c>
      <c r="E2584" s="1" t="s">
        <v>11855</v>
      </c>
      <c r="F2584" s="1">
        <v>10.0</v>
      </c>
      <c r="G2584" s="1" t="s">
        <v>11856</v>
      </c>
      <c r="H2584" s="1">
        <v>3.0</v>
      </c>
      <c r="I2584" s="1">
        <v>10.0</v>
      </c>
      <c r="J2584" s="2" t="b">
        <v>0</v>
      </c>
      <c r="K2584" s="2">
        <v>3.0</v>
      </c>
      <c r="L2584" s="2" t="str">
        <f t="shared" si="1"/>
        <v/>
      </c>
    </row>
    <row r="2585" hidden="1">
      <c r="A2585" s="1" t="s">
        <v>11857</v>
      </c>
      <c r="B2585" s="1" t="s">
        <v>11858</v>
      </c>
      <c r="C2585" s="1">
        <v>23.0</v>
      </c>
      <c r="D2585" s="1" t="s">
        <v>11859</v>
      </c>
      <c r="E2585" s="1" t="s">
        <v>11860</v>
      </c>
      <c r="F2585" s="1">
        <v>23.0</v>
      </c>
      <c r="G2585" s="1" t="s">
        <v>11861</v>
      </c>
      <c r="H2585" s="1">
        <v>11.0</v>
      </c>
      <c r="I2585" s="1">
        <v>23.0</v>
      </c>
      <c r="J2585" s="2" t="b">
        <v>0</v>
      </c>
      <c r="K2585" s="2">
        <v>2.0</v>
      </c>
      <c r="L2585" s="2" t="str">
        <f t="shared" si="1"/>
        <v/>
      </c>
    </row>
    <row r="2586" hidden="1">
      <c r="A2586" s="1" t="s">
        <v>11862</v>
      </c>
      <c r="B2586" s="1" t="s">
        <v>11863</v>
      </c>
      <c r="C2586" s="1">
        <v>18.0</v>
      </c>
      <c r="D2586" s="1" t="s">
        <v>11864</v>
      </c>
      <c r="E2586" s="1" t="s">
        <v>11865</v>
      </c>
      <c r="F2586" s="1">
        <v>18.0</v>
      </c>
      <c r="G2586" s="1" t="s">
        <v>11866</v>
      </c>
      <c r="H2586" s="1">
        <v>9.0</v>
      </c>
      <c r="I2586" s="1">
        <v>18.0</v>
      </c>
      <c r="J2586" s="2" t="b">
        <v>0</v>
      </c>
      <c r="K2586" s="2">
        <v>2.0</v>
      </c>
      <c r="L2586" s="2" t="str">
        <f t="shared" si="1"/>
        <v/>
      </c>
    </row>
    <row r="2587" hidden="1">
      <c r="A2587" s="1" t="s">
        <v>11867</v>
      </c>
      <c r="B2587" s="1" t="s">
        <v>11868</v>
      </c>
      <c r="C2587" s="1">
        <v>29.0</v>
      </c>
      <c r="D2587" s="1" t="s">
        <v>11869</v>
      </c>
      <c r="E2587" s="1" t="s">
        <v>11870</v>
      </c>
      <c r="F2587" s="1">
        <v>30.0</v>
      </c>
      <c r="G2587" s="1" t="s">
        <v>11871</v>
      </c>
      <c r="H2587" s="1">
        <v>16.0</v>
      </c>
      <c r="I2587" s="1">
        <v>30.0</v>
      </c>
      <c r="J2587" s="2" t="b">
        <v>0</v>
      </c>
      <c r="K2587" s="2">
        <v>1.0</v>
      </c>
      <c r="L2587" s="2" t="str">
        <f t="shared" si="1"/>
        <v/>
      </c>
    </row>
    <row r="2588" hidden="1">
      <c r="A2588" s="1" t="s">
        <v>11872</v>
      </c>
      <c r="B2588" s="1" t="s">
        <v>11873</v>
      </c>
      <c r="C2588" s="1">
        <v>18.0</v>
      </c>
      <c r="D2588" s="1" t="s">
        <v>11874</v>
      </c>
      <c r="E2588" s="1" t="s">
        <v>11875</v>
      </c>
      <c r="F2588" s="1">
        <v>18.0</v>
      </c>
      <c r="G2588" s="1" t="s">
        <v>11876</v>
      </c>
      <c r="H2588" s="1">
        <v>9.0</v>
      </c>
      <c r="I2588" s="1">
        <v>18.0</v>
      </c>
      <c r="J2588" s="2" t="b">
        <v>0</v>
      </c>
      <c r="K2588" s="2">
        <v>2.0</v>
      </c>
      <c r="L2588" s="2" t="str">
        <f t="shared" si="1"/>
        <v/>
      </c>
    </row>
    <row r="2589" hidden="1">
      <c r="A2589" s="1" t="s">
        <v>11877</v>
      </c>
      <c r="B2589" s="1" t="s">
        <v>11878</v>
      </c>
      <c r="C2589" s="1">
        <v>26.0</v>
      </c>
      <c r="D2589" s="1" t="s">
        <v>11879</v>
      </c>
      <c r="E2589" s="1" t="s">
        <v>11880</v>
      </c>
      <c r="F2589" s="1">
        <v>26.0</v>
      </c>
      <c r="G2589" s="1" t="s">
        <v>11881</v>
      </c>
      <c r="H2589" s="1">
        <v>15.0</v>
      </c>
      <c r="I2589" s="1">
        <v>26.0</v>
      </c>
      <c r="J2589" s="2" t="b">
        <v>0</v>
      </c>
      <c r="K2589" s="2">
        <v>3.0</v>
      </c>
      <c r="L2589" s="2" t="str">
        <f t="shared" si="1"/>
        <v/>
      </c>
    </row>
    <row r="2590" hidden="1">
      <c r="A2590" s="1" t="s">
        <v>11882</v>
      </c>
      <c r="B2590" s="1" t="s">
        <v>11883</v>
      </c>
      <c r="C2590" s="1">
        <v>42.0</v>
      </c>
      <c r="D2590" s="1" t="s">
        <v>11884</v>
      </c>
      <c r="E2590" s="1" t="s">
        <v>11885</v>
      </c>
      <c r="F2590" s="1">
        <v>42.0</v>
      </c>
      <c r="G2590" s="1" t="s">
        <v>11886</v>
      </c>
      <c r="H2590" s="1">
        <v>27.0</v>
      </c>
      <c r="I2590" s="1">
        <v>42.0</v>
      </c>
      <c r="J2590" s="2" t="b">
        <v>0</v>
      </c>
      <c r="K2590" s="2">
        <v>2.0</v>
      </c>
      <c r="L2590" s="2" t="str">
        <f t="shared" si="1"/>
        <v/>
      </c>
    </row>
    <row r="2591" hidden="1">
      <c r="A2591" s="1" t="s">
        <v>11887</v>
      </c>
      <c r="B2591" s="1" t="s">
        <v>11888</v>
      </c>
      <c r="C2591" s="1">
        <v>34.0</v>
      </c>
      <c r="D2591" s="1" t="s">
        <v>11889</v>
      </c>
      <c r="E2591" s="1" t="s">
        <v>11890</v>
      </c>
      <c r="F2591" s="1">
        <v>34.0</v>
      </c>
      <c r="G2591" s="1" t="s">
        <v>11891</v>
      </c>
      <c r="H2591" s="1">
        <v>20.0</v>
      </c>
      <c r="I2591" s="1">
        <v>34.0</v>
      </c>
      <c r="J2591" s="2" t="b">
        <v>0</v>
      </c>
      <c r="K2591" s="2">
        <v>1.0</v>
      </c>
      <c r="L2591" s="2" t="str">
        <f t="shared" si="1"/>
        <v/>
      </c>
    </row>
    <row r="2592" hidden="1">
      <c r="A2592" s="1" t="s">
        <v>11892</v>
      </c>
      <c r="B2592" s="1" t="s">
        <v>11893</v>
      </c>
      <c r="C2592" s="1">
        <v>22.0</v>
      </c>
      <c r="D2592" s="1" t="s">
        <v>11894</v>
      </c>
      <c r="E2592" s="1" t="s">
        <v>11894</v>
      </c>
      <c r="F2592" s="1">
        <v>22.0</v>
      </c>
      <c r="G2592" s="1" t="s">
        <v>11895</v>
      </c>
      <c r="H2592" s="1">
        <v>10.0</v>
      </c>
      <c r="I2592" s="1">
        <v>22.0</v>
      </c>
      <c r="J2592" s="2" t="b">
        <v>0</v>
      </c>
      <c r="K2592" s="2">
        <v>4.0</v>
      </c>
      <c r="L2592" s="2" t="str">
        <f t="shared" si="1"/>
        <v/>
      </c>
    </row>
    <row r="2593" hidden="1">
      <c r="A2593" s="1" t="s">
        <v>11896</v>
      </c>
      <c r="B2593" s="1" t="s">
        <v>11897</v>
      </c>
      <c r="C2593" s="1">
        <v>24.0</v>
      </c>
      <c r="D2593" s="1" t="s">
        <v>11898</v>
      </c>
      <c r="E2593" s="1" t="s">
        <v>11899</v>
      </c>
      <c r="F2593" s="1">
        <v>24.0</v>
      </c>
      <c r="G2593" s="1" t="s">
        <v>11900</v>
      </c>
      <c r="H2593" s="1">
        <v>16.0</v>
      </c>
      <c r="I2593" s="1">
        <v>24.0</v>
      </c>
      <c r="J2593" s="2" t="b">
        <v>0</v>
      </c>
      <c r="K2593" s="2">
        <v>1.0</v>
      </c>
      <c r="L2593" s="2" t="str">
        <f t="shared" si="1"/>
        <v/>
      </c>
    </row>
    <row r="2594" hidden="1">
      <c r="A2594" s="1" t="s">
        <v>11901</v>
      </c>
      <c r="B2594" s="1" t="s">
        <v>11902</v>
      </c>
      <c r="C2594" s="1">
        <v>16.0</v>
      </c>
      <c r="D2594" s="1" t="s">
        <v>11903</v>
      </c>
      <c r="E2594" s="1" t="s">
        <v>11904</v>
      </c>
      <c r="F2594" s="1">
        <v>17.0</v>
      </c>
      <c r="G2594" s="1" t="s">
        <v>11905</v>
      </c>
      <c r="H2594" s="1">
        <v>7.0</v>
      </c>
      <c r="I2594" s="1">
        <v>17.0</v>
      </c>
      <c r="J2594" s="2" t="b">
        <v>0</v>
      </c>
      <c r="K2594" s="2">
        <v>1.0</v>
      </c>
      <c r="L2594" s="2" t="str">
        <f t="shared" si="1"/>
        <v/>
      </c>
    </row>
    <row r="2595" hidden="1">
      <c r="A2595" s="1" t="s">
        <v>11906</v>
      </c>
      <c r="B2595" s="1" t="s">
        <v>11907</v>
      </c>
      <c r="C2595" s="1">
        <v>28.0</v>
      </c>
      <c r="D2595" s="1" t="s">
        <v>11908</v>
      </c>
      <c r="E2595" s="1" t="s">
        <v>11909</v>
      </c>
      <c r="F2595" s="1">
        <v>30.0</v>
      </c>
      <c r="G2595" s="1" t="s">
        <v>11910</v>
      </c>
      <c r="H2595" s="1">
        <v>11.0</v>
      </c>
      <c r="I2595" s="1">
        <v>29.0</v>
      </c>
      <c r="J2595" s="2" t="b">
        <v>0</v>
      </c>
      <c r="K2595" s="2">
        <v>1.0</v>
      </c>
      <c r="L2595" s="2" t="str">
        <f t="shared" si="1"/>
        <v/>
      </c>
    </row>
    <row r="2596" hidden="1">
      <c r="A2596" s="1" t="s">
        <v>11911</v>
      </c>
      <c r="B2596" s="1" t="s">
        <v>11912</v>
      </c>
      <c r="C2596" s="1">
        <v>21.0</v>
      </c>
      <c r="D2596" s="1" t="s">
        <v>11913</v>
      </c>
      <c r="E2596" s="1" t="s">
        <v>11914</v>
      </c>
      <c r="F2596" s="1">
        <v>21.0</v>
      </c>
      <c r="G2596" s="1" t="s">
        <v>11915</v>
      </c>
      <c r="H2596" s="1">
        <v>11.0</v>
      </c>
      <c r="I2596" s="1">
        <v>21.0</v>
      </c>
      <c r="J2596" s="2" t="b">
        <v>0</v>
      </c>
      <c r="K2596" s="2">
        <v>3.0</v>
      </c>
      <c r="L2596" s="2" t="str">
        <f t="shared" si="1"/>
        <v/>
      </c>
    </row>
    <row r="2597" hidden="1">
      <c r="A2597" s="1" t="s">
        <v>11916</v>
      </c>
      <c r="B2597" s="1" t="s">
        <v>11917</v>
      </c>
      <c r="C2597" s="1">
        <v>24.0</v>
      </c>
      <c r="D2597" s="1" t="s">
        <v>11918</v>
      </c>
      <c r="E2597" s="1" t="s">
        <v>11919</v>
      </c>
      <c r="F2597" s="1">
        <v>24.0</v>
      </c>
      <c r="G2597" s="1" t="s">
        <v>11920</v>
      </c>
      <c r="H2597" s="1">
        <v>7.0</v>
      </c>
      <c r="I2597" s="1">
        <v>24.0</v>
      </c>
      <c r="J2597" s="2" t="b">
        <v>0</v>
      </c>
      <c r="K2597" s="2">
        <v>2.0</v>
      </c>
      <c r="L2597" s="2" t="str">
        <f t="shared" si="1"/>
        <v/>
      </c>
    </row>
    <row r="2598" hidden="1">
      <c r="A2598" s="1" t="s">
        <v>11921</v>
      </c>
      <c r="B2598" s="1" t="s">
        <v>11922</v>
      </c>
      <c r="C2598" s="1">
        <v>35.0</v>
      </c>
      <c r="D2598" s="1" t="s">
        <v>11923</v>
      </c>
      <c r="E2598" s="1" t="s">
        <v>11924</v>
      </c>
      <c r="F2598" s="1">
        <v>35.0</v>
      </c>
      <c r="G2598" s="1" t="s">
        <v>11925</v>
      </c>
      <c r="H2598" s="1">
        <v>19.0</v>
      </c>
      <c r="I2598" s="1">
        <v>35.0</v>
      </c>
      <c r="J2598" s="2" t="b">
        <v>0</v>
      </c>
      <c r="K2598" s="2">
        <v>2.0</v>
      </c>
      <c r="L2598" s="2" t="str">
        <f t="shared" si="1"/>
        <v/>
      </c>
    </row>
    <row r="2599" hidden="1">
      <c r="A2599" s="1" t="s">
        <v>11926</v>
      </c>
      <c r="B2599" s="1" t="s">
        <v>11927</v>
      </c>
      <c r="C2599" s="1">
        <v>102.0</v>
      </c>
      <c r="D2599" s="1" t="s">
        <v>11928</v>
      </c>
      <c r="E2599" s="1" t="s">
        <v>11929</v>
      </c>
      <c r="F2599" s="1">
        <v>104.0</v>
      </c>
      <c r="G2599" s="1" t="s">
        <v>11930</v>
      </c>
      <c r="H2599" s="1">
        <v>70.0</v>
      </c>
      <c r="I2599" s="1">
        <v>104.0</v>
      </c>
      <c r="J2599" s="2" t="b">
        <v>0</v>
      </c>
      <c r="K2599" s="2">
        <v>4.0</v>
      </c>
      <c r="L2599" s="2" t="str">
        <f t="shared" si="1"/>
        <v/>
      </c>
    </row>
    <row r="2600" hidden="1">
      <c r="A2600" s="1" t="s">
        <v>11931</v>
      </c>
      <c r="B2600" s="1" t="s">
        <v>11932</v>
      </c>
      <c r="C2600" s="1">
        <v>25.0</v>
      </c>
      <c r="D2600" s="1" t="s">
        <v>11933</v>
      </c>
      <c r="E2600" s="1" t="s">
        <v>11934</v>
      </c>
      <c r="F2600" s="1">
        <v>25.0</v>
      </c>
      <c r="G2600" s="1" t="s">
        <v>11935</v>
      </c>
      <c r="H2600" s="1">
        <v>12.0</v>
      </c>
      <c r="I2600" s="1">
        <v>25.0</v>
      </c>
      <c r="J2600" s="2" t="b">
        <v>0</v>
      </c>
      <c r="K2600" s="2">
        <v>4.0</v>
      </c>
      <c r="L2600" s="2" t="str">
        <f t="shared" si="1"/>
        <v/>
      </c>
    </row>
    <row r="2601" hidden="1">
      <c r="A2601" s="1" t="s">
        <v>11936</v>
      </c>
      <c r="B2601" s="1" t="s">
        <v>11937</v>
      </c>
      <c r="C2601" s="1">
        <v>40.0</v>
      </c>
      <c r="D2601" s="1" t="s">
        <v>11938</v>
      </c>
      <c r="E2601" s="1" t="s">
        <v>11939</v>
      </c>
      <c r="F2601" s="1">
        <v>40.0</v>
      </c>
      <c r="G2601" s="1" t="s">
        <v>11940</v>
      </c>
      <c r="H2601" s="1">
        <v>21.0</v>
      </c>
      <c r="I2601" s="1">
        <v>40.0</v>
      </c>
      <c r="J2601" s="2" t="b">
        <v>0</v>
      </c>
      <c r="K2601" s="2">
        <v>4.0</v>
      </c>
      <c r="L2601" s="2" t="str">
        <f t="shared" si="1"/>
        <v/>
      </c>
    </row>
    <row r="2602" hidden="1">
      <c r="A2602" s="1" t="s">
        <v>11941</v>
      </c>
      <c r="B2602" s="1" t="s">
        <v>11942</v>
      </c>
      <c r="C2602" s="1">
        <v>35.0</v>
      </c>
      <c r="D2602" s="1" t="s">
        <v>11943</v>
      </c>
      <c r="E2602" s="1" t="s">
        <v>11944</v>
      </c>
      <c r="F2602" s="1">
        <v>36.0</v>
      </c>
      <c r="G2602" s="1" t="s">
        <v>11945</v>
      </c>
      <c r="H2602" s="1">
        <v>18.0</v>
      </c>
      <c r="I2602" s="1">
        <v>36.0</v>
      </c>
      <c r="J2602" s="2" t="b">
        <v>0</v>
      </c>
      <c r="K2602" s="2">
        <v>3.0</v>
      </c>
      <c r="L2602" s="2" t="str">
        <f t="shared" si="1"/>
        <v/>
      </c>
    </row>
    <row r="2603" hidden="1">
      <c r="A2603" s="1" t="s">
        <v>11946</v>
      </c>
      <c r="B2603" s="1" t="s">
        <v>11947</v>
      </c>
      <c r="C2603" s="1">
        <v>35.0</v>
      </c>
      <c r="D2603" s="1" t="s">
        <v>11948</v>
      </c>
      <c r="E2603" s="1" t="s">
        <v>11949</v>
      </c>
      <c r="F2603" s="1">
        <v>35.0</v>
      </c>
      <c r="G2603" s="1" t="s">
        <v>11950</v>
      </c>
      <c r="H2603" s="1">
        <v>17.0</v>
      </c>
      <c r="I2603" s="1">
        <v>35.0</v>
      </c>
      <c r="J2603" s="2" t="b">
        <v>0</v>
      </c>
      <c r="K2603" s="2">
        <v>4.0</v>
      </c>
      <c r="L2603" s="2" t="str">
        <f t="shared" si="1"/>
        <v/>
      </c>
    </row>
    <row r="2604" hidden="1">
      <c r="A2604" s="1" t="s">
        <v>11951</v>
      </c>
      <c r="B2604" s="1" t="s">
        <v>11952</v>
      </c>
      <c r="C2604" s="1">
        <v>18.0</v>
      </c>
      <c r="D2604" s="1" t="s">
        <v>11953</v>
      </c>
      <c r="E2604" s="1" t="s">
        <v>11954</v>
      </c>
      <c r="F2604" s="1">
        <v>18.0</v>
      </c>
      <c r="G2604" s="1" t="s">
        <v>11955</v>
      </c>
      <c r="H2604" s="1">
        <v>9.0</v>
      </c>
      <c r="I2604" s="1">
        <v>18.0</v>
      </c>
      <c r="J2604" s="2" t="b">
        <v>0</v>
      </c>
      <c r="K2604" s="2">
        <v>2.0</v>
      </c>
      <c r="L2604" s="2" t="str">
        <f t="shared" si="1"/>
        <v/>
      </c>
    </row>
    <row r="2605" hidden="1">
      <c r="A2605" s="1" t="s">
        <v>11956</v>
      </c>
      <c r="B2605" s="1" t="s">
        <v>11957</v>
      </c>
      <c r="C2605" s="1">
        <v>27.0</v>
      </c>
      <c r="D2605" s="1" t="s">
        <v>11958</v>
      </c>
      <c r="E2605" s="1" t="s">
        <v>11959</v>
      </c>
      <c r="F2605" s="1">
        <v>28.0</v>
      </c>
      <c r="G2605" s="1" t="s">
        <v>11960</v>
      </c>
      <c r="H2605" s="1">
        <v>10.0</v>
      </c>
      <c r="I2605" s="1">
        <v>28.0</v>
      </c>
      <c r="J2605" s="2" t="b">
        <v>0</v>
      </c>
      <c r="K2605" s="2">
        <v>2.0</v>
      </c>
      <c r="L2605" s="2" t="str">
        <f t="shared" si="1"/>
        <v/>
      </c>
    </row>
    <row r="2606" hidden="1">
      <c r="A2606" s="1" t="s">
        <v>11961</v>
      </c>
      <c r="B2606" s="1" t="s">
        <v>11962</v>
      </c>
      <c r="C2606" s="1">
        <v>17.0</v>
      </c>
      <c r="D2606" s="1" t="s">
        <v>11963</v>
      </c>
      <c r="E2606" s="1" t="s">
        <v>11964</v>
      </c>
      <c r="F2606" s="1">
        <v>17.0</v>
      </c>
      <c r="G2606" s="1" t="s">
        <v>11965</v>
      </c>
      <c r="H2606" s="1">
        <v>8.0</v>
      </c>
      <c r="I2606" s="1">
        <v>17.0</v>
      </c>
      <c r="J2606" s="2" t="b">
        <v>0</v>
      </c>
      <c r="K2606" s="2">
        <v>1.0</v>
      </c>
      <c r="L2606" s="2" t="str">
        <f t="shared" si="1"/>
        <v/>
      </c>
    </row>
    <row r="2607" hidden="1">
      <c r="A2607" s="1" t="s">
        <v>11966</v>
      </c>
      <c r="B2607" s="1" t="s">
        <v>11967</v>
      </c>
      <c r="C2607" s="1">
        <v>28.0</v>
      </c>
      <c r="D2607" s="1" t="s">
        <v>11968</v>
      </c>
      <c r="E2607" s="1" t="s">
        <v>11969</v>
      </c>
      <c r="F2607" s="1">
        <v>29.0</v>
      </c>
      <c r="G2607" s="1" t="s">
        <v>11970</v>
      </c>
      <c r="H2607" s="1">
        <v>19.0</v>
      </c>
      <c r="I2607" s="1">
        <v>29.0</v>
      </c>
      <c r="J2607" s="2" t="b">
        <v>0</v>
      </c>
      <c r="K2607" s="2">
        <v>1.0</v>
      </c>
      <c r="L2607" s="2" t="str">
        <f t="shared" si="1"/>
        <v/>
      </c>
    </row>
    <row r="2608" hidden="1">
      <c r="A2608" s="1" t="s">
        <v>11971</v>
      </c>
      <c r="B2608" s="1" t="s">
        <v>11972</v>
      </c>
      <c r="C2608" s="1">
        <v>50.0</v>
      </c>
      <c r="D2608" s="1" t="s">
        <v>11973</v>
      </c>
      <c r="E2608" s="1" t="s">
        <v>11974</v>
      </c>
      <c r="F2608" s="1">
        <v>50.0</v>
      </c>
      <c r="G2608" s="1" t="s">
        <v>11975</v>
      </c>
      <c r="H2608" s="1">
        <v>25.0</v>
      </c>
      <c r="I2608" s="1">
        <v>50.0</v>
      </c>
      <c r="J2608" s="2" t="b">
        <v>0</v>
      </c>
      <c r="K2608" s="2">
        <v>4.0</v>
      </c>
      <c r="L2608" s="2" t="str">
        <f t="shared" si="1"/>
        <v/>
      </c>
    </row>
    <row r="2609" hidden="1">
      <c r="A2609" s="1" t="s">
        <v>11976</v>
      </c>
      <c r="B2609" s="1" t="s">
        <v>11977</v>
      </c>
      <c r="C2609" s="1">
        <v>61.0</v>
      </c>
      <c r="D2609" s="1" t="s">
        <v>11978</v>
      </c>
      <c r="E2609" s="1" t="s">
        <v>11979</v>
      </c>
      <c r="F2609" s="1">
        <v>64.0</v>
      </c>
      <c r="G2609" s="1" t="s">
        <v>11980</v>
      </c>
      <c r="H2609" s="1">
        <v>39.0</v>
      </c>
      <c r="I2609" s="1">
        <v>63.0</v>
      </c>
      <c r="J2609" s="2" t="b">
        <v>0</v>
      </c>
      <c r="K2609" s="2">
        <v>3.0</v>
      </c>
      <c r="L2609" s="2" t="str">
        <f t="shared" si="1"/>
        <v/>
      </c>
    </row>
    <row r="2610" hidden="1">
      <c r="A2610" s="1" t="s">
        <v>11981</v>
      </c>
      <c r="B2610" s="1" t="s">
        <v>11982</v>
      </c>
      <c r="C2610" s="1">
        <v>23.0</v>
      </c>
      <c r="D2610" s="1" t="s">
        <v>11983</v>
      </c>
      <c r="E2610" s="1" t="s">
        <v>11984</v>
      </c>
      <c r="F2610" s="1">
        <v>23.0</v>
      </c>
      <c r="G2610" s="1" t="s">
        <v>11985</v>
      </c>
      <c r="H2610" s="1">
        <v>8.0</v>
      </c>
      <c r="I2610" s="1">
        <v>23.0</v>
      </c>
      <c r="J2610" s="2" t="b">
        <v>0</v>
      </c>
      <c r="K2610" s="2">
        <v>2.0</v>
      </c>
      <c r="L2610" s="2" t="str">
        <f t="shared" si="1"/>
        <v/>
      </c>
    </row>
    <row r="2611" hidden="1">
      <c r="A2611" s="1" t="s">
        <v>11986</v>
      </c>
      <c r="B2611" s="1" t="s">
        <v>11987</v>
      </c>
      <c r="C2611" s="1">
        <v>33.0</v>
      </c>
      <c r="D2611" s="1" t="s">
        <v>11988</v>
      </c>
      <c r="E2611" s="1" t="s">
        <v>11989</v>
      </c>
      <c r="F2611" s="1">
        <v>33.0</v>
      </c>
      <c r="G2611" s="1" t="s">
        <v>11990</v>
      </c>
      <c r="H2611" s="1">
        <v>17.0</v>
      </c>
      <c r="I2611" s="1">
        <v>33.0</v>
      </c>
      <c r="J2611" s="2" t="b">
        <v>0</v>
      </c>
      <c r="K2611" s="2">
        <v>2.0</v>
      </c>
      <c r="L2611" s="2" t="str">
        <f t="shared" si="1"/>
        <v/>
      </c>
    </row>
    <row r="2612" hidden="1">
      <c r="A2612" s="1" t="s">
        <v>11991</v>
      </c>
      <c r="B2612" s="1" t="s">
        <v>11992</v>
      </c>
      <c r="C2612" s="1">
        <v>30.0</v>
      </c>
      <c r="D2612" s="1" t="s">
        <v>11993</v>
      </c>
      <c r="E2612" s="1" t="s">
        <v>11994</v>
      </c>
      <c r="F2612" s="1">
        <v>30.0</v>
      </c>
      <c r="G2612" s="1" t="s">
        <v>11995</v>
      </c>
      <c r="H2612" s="1">
        <v>15.0</v>
      </c>
      <c r="I2612" s="1">
        <v>30.0</v>
      </c>
      <c r="J2612" s="2" t="b">
        <v>0</v>
      </c>
      <c r="K2612" s="2">
        <v>3.0</v>
      </c>
      <c r="L2612" s="2" t="str">
        <f t="shared" si="1"/>
        <v/>
      </c>
    </row>
    <row r="2613" hidden="1">
      <c r="A2613" s="1" t="s">
        <v>11996</v>
      </c>
      <c r="B2613" s="1" t="s">
        <v>11997</v>
      </c>
      <c r="C2613" s="1">
        <v>17.0</v>
      </c>
      <c r="D2613" s="1" t="s">
        <v>11998</v>
      </c>
      <c r="E2613" s="1" t="s">
        <v>11999</v>
      </c>
      <c r="F2613" s="1">
        <v>17.0</v>
      </c>
      <c r="G2613" s="1" t="s">
        <v>12000</v>
      </c>
      <c r="H2613" s="1">
        <v>12.0</v>
      </c>
      <c r="I2613" s="1">
        <v>17.0</v>
      </c>
      <c r="J2613" s="2" t="b">
        <v>0</v>
      </c>
      <c r="K2613" s="2">
        <v>4.0</v>
      </c>
      <c r="L2613" s="2" t="str">
        <f t="shared" si="1"/>
        <v/>
      </c>
    </row>
    <row r="2614" hidden="1">
      <c r="A2614" s="1" t="s">
        <v>12001</v>
      </c>
      <c r="B2614" s="1" t="s">
        <v>12002</v>
      </c>
      <c r="C2614" s="1">
        <v>27.0</v>
      </c>
      <c r="D2614" s="1" t="s">
        <v>12003</v>
      </c>
      <c r="E2614" s="1" t="s">
        <v>12004</v>
      </c>
      <c r="F2614" s="1">
        <v>27.0</v>
      </c>
      <c r="G2614" s="1" t="s">
        <v>12005</v>
      </c>
      <c r="H2614" s="1">
        <v>13.0</v>
      </c>
      <c r="I2614" s="1">
        <v>27.0</v>
      </c>
      <c r="J2614" s="2" t="b">
        <v>0</v>
      </c>
      <c r="K2614" s="2">
        <v>2.0</v>
      </c>
      <c r="L2614" s="2" t="str">
        <f t="shared" si="1"/>
        <v/>
      </c>
    </row>
    <row r="2615" hidden="1">
      <c r="A2615" s="1" t="s">
        <v>12006</v>
      </c>
      <c r="B2615" s="1" t="s">
        <v>12007</v>
      </c>
      <c r="C2615" s="1">
        <v>14.0</v>
      </c>
      <c r="D2615" s="1" t="s">
        <v>12008</v>
      </c>
      <c r="E2615" s="1" t="s">
        <v>12009</v>
      </c>
      <c r="F2615" s="1">
        <v>14.0</v>
      </c>
      <c r="G2615" s="1" t="s">
        <v>12010</v>
      </c>
      <c r="H2615" s="1">
        <v>8.0</v>
      </c>
      <c r="I2615" s="1">
        <v>14.0</v>
      </c>
      <c r="J2615" s="2" t="b">
        <v>0</v>
      </c>
      <c r="K2615" s="2">
        <v>3.0</v>
      </c>
      <c r="L2615" s="2" t="str">
        <f t="shared" si="1"/>
        <v/>
      </c>
    </row>
    <row r="2616" hidden="1">
      <c r="A2616" s="1" t="s">
        <v>12011</v>
      </c>
      <c r="B2616" s="1" t="s">
        <v>12012</v>
      </c>
      <c r="C2616" s="1">
        <v>42.0</v>
      </c>
      <c r="D2616" s="1" t="s">
        <v>12013</v>
      </c>
      <c r="E2616" s="1" t="s">
        <v>12014</v>
      </c>
      <c r="F2616" s="1">
        <v>42.0</v>
      </c>
      <c r="G2616" s="1" t="s">
        <v>12015</v>
      </c>
      <c r="H2616" s="1">
        <v>22.0</v>
      </c>
      <c r="I2616" s="1">
        <v>42.0</v>
      </c>
      <c r="J2616" s="2" t="b">
        <v>0</v>
      </c>
      <c r="K2616" s="2">
        <v>2.0</v>
      </c>
      <c r="L2616" s="2" t="str">
        <f t="shared" si="1"/>
        <v/>
      </c>
    </row>
    <row r="2617" hidden="1">
      <c r="A2617" s="1" t="s">
        <v>12016</v>
      </c>
      <c r="B2617" s="1" t="s">
        <v>12017</v>
      </c>
      <c r="C2617" s="1">
        <v>20.0</v>
      </c>
      <c r="D2617" s="1" t="s">
        <v>12018</v>
      </c>
      <c r="E2617" s="1" t="s">
        <v>12019</v>
      </c>
      <c r="F2617" s="1">
        <v>20.0</v>
      </c>
      <c r="G2617" s="1" t="s">
        <v>12020</v>
      </c>
      <c r="H2617" s="1">
        <v>10.0</v>
      </c>
      <c r="I2617" s="1">
        <v>20.0</v>
      </c>
      <c r="J2617" s="2" t="b">
        <v>0</v>
      </c>
      <c r="K2617" s="2">
        <v>4.0</v>
      </c>
      <c r="L2617" s="2" t="str">
        <f t="shared" si="1"/>
        <v/>
      </c>
    </row>
    <row r="2618" hidden="1">
      <c r="A2618" s="1" t="s">
        <v>12021</v>
      </c>
      <c r="B2618" s="1" t="s">
        <v>12022</v>
      </c>
      <c r="C2618" s="1">
        <v>16.0</v>
      </c>
      <c r="D2618" s="1" t="s">
        <v>12023</v>
      </c>
      <c r="E2618" s="1" t="s">
        <v>12024</v>
      </c>
      <c r="F2618" s="1">
        <v>16.0</v>
      </c>
      <c r="G2618" s="1" t="s">
        <v>12025</v>
      </c>
      <c r="H2618" s="1">
        <v>9.0</v>
      </c>
      <c r="I2618" s="1">
        <v>16.0</v>
      </c>
      <c r="J2618" s="2" t="b">
        <v>0</v>
      </c>
      <c r="K2618" s="2">
        <v>3.0</v>
      </c>
      <c r="L2618" s="2" t="str">
        <f t="shared" si="1"/>
        <v/>
      </c>
    </row>
    <row r="2619" hidden="1">
      <c r="A2619" s="1" t="s">
        <v>12026</v>
      </c>
      <c r="B2619" s="1" t="s">
        <v>12027</v>
      </c>
      <c r="C2619" s="1">
        <v>40.0</v>
      </c>
      <c r="D2619" s="1" t="s">
        <v>12028</v>
      </c>
      <c r="E2619" s="1" t="s">
        <v>12029</v>
      </c>
      <c r="F2619" s="1">
        <v>40.0</v>
      </c>
      <c r="G2619" s="1" t="s">
        <v>12030</v>
      </c>
      <c r="H2619" s="1">
        <v>20.0</v>
      </c>
      <c r="I2619" s="1">
        <v>40.0</v>
      </c>
      <c r="J2619" s="2" t="b">
        <v>0</v>
      </c>
      <c r="K2619" s="2">
        <v>2.0</v>
      </c>
      <c r="L2619" s="2" t="str">
        <f t="shared" si="1"/>
        <v/>
      </c>
    </row>
    <row r="2620" hidden="1">
      <c r="A2620" s="1" t="s">
        <v>12031</v>
      </c>
      <c r="B2620" s="1" t="s">
        <v>12032</v>
      </c>
      <c r="C2620" s="1">
        <v>9.0</v>
      </c>
      <c r="D2620" s="1" t="s">
        <v>12033</v>
      </c>
      <c r="E2620" s="1" t="s">
        <v>12034</v>
      </c>
      <c r="F2620" s="1">
        <v>9.0</v>
      </c>
      <c r="G2620" s="1" t="s">
        <v>12035</v>
      </c>
      <c r="H2620" s="1">
        <v>4.0</v>
      </c>
      <c r="I2620" s="1">
        <v>9.0</v>
      </c>
      <c r="J2620" s="2" t="b">
        <v>0</v>
      </c>
      <c r="K2620" s="2">
        <v>4.0</v>
      </c>
      <c r="L2620" s="2" t="str">
        <f t="shared" si="1"/>
        <v/>
      </c>
    </row>
    <row r="2621" hidden="1">
      <c r="A2621" s="1" t="s">
        <v>12036</v>
      </c>
      <c r="B2621" s="1" t="s">
        <v>12037</v>
      </c>
      <c r="C2621" s="1">
        <v>22.0</v>
      </c>
      <c r="D2621" s="1" t="s">
        <v>12038</v>
      </c>
      <c r="E2621" s="1" t="s">
        <v>12039</v>
      </c>
      <c r="F2621" s="1">
        <v>22.0</v>
      </c>
      <c r="G2621" s="1" t="s">
        <v>12040</v>
      </c>
      <c r="H2621" s="1">
        <v>11.0</v>
      </c>
      <c r="I2621" s="1">
        <v>22.0</v>
      </c>
      <c r="J2621" s="2" t="b">
        <v>0</v>
      </c>
      <c r="K2621" s="2">
        <v>2.0</v>
      </c>
      <c r="L2621" s="2" t="str">
        <f t="shared" si="1"/>
        <v/>
      </c>
    </row>
    <row r="2622" hidden="1">
      <c r="A2622" s="1" t="s">
        <v>12041</v>
      </c>
      <c r="B2622" s="1" t="s">
        <v>12042</v>
      </c>
      <c r="C2622" s="1">
        <v>18.0</v>
      </c>
      <c r="D2622" s="1" t="s">
        <v>12043</v>
      </c>
      <c r="E2622" s="1" t="s">
        <v>12044</v>
      </c>
      <c r="F2622" s="1">
        <v>18.0</v>
      </c>
      <c r="G2622" s="1" t="s">
        <v>12045</v>
      </c>
      <c r="H2622" s="1">
        <v>10.0</v>
      </c>
      <c r="I2622" s="1">
        <v>18.0</v>
      </c>
      <c r="J2622" s="2" t="b">
        <v>0</v>
      </c>
      <c r="K2622" s="2">
        <v>2.0</v>
      </c>
      <c r="L2622" s="2" t="str">
        <f t="shared" si="1"/>
        <v/>
      </c>
    </row>
    <row r="2623" hidden="1">
      <c r="A2623" s="1" t="s">
        <v>12046</v>
      </c>
      <c r="B2623" s="1" t="s">
        <v>12047</v>
      </c>
      <c r="C2623" s="1">
        <v>22.0</v>
      </c>
      <c r="D2623" s="1" t="s">
        <v>12048</v>
      </c>
      <c r="E2623" s="1" t="s">
        <v>12049</v>
      </c>
      <c r="F2623" s="1">
        <v>22.0</v>
      </c>
      <c r="G2623" s="1" t="s">
        <v>12050</v>
      </c>
      <c r="H2623" s="1">
        <v>14.0</v>
      </c>
      <c r="I2623" s="1">
        <v>22.0</v>
      </c>
      <c r="J2623" s="2" t="b">
        <v>0</v>
      </c>
      <c r="K2623" s="2">
        <v>4.0</v>
      </c>
      <c r="L2623" s="2" t="str">
        <f t="shared" si="1"/>
        <v/>
      </c>
    </row>
    <row r="2624" hidden="1">
      <c r="A2624" s="1" t="s">
        <v>12051</v>
      </c>
      <c r="B2624" s="1" t="s">
        <v>12052</v>
      </c>
      <c r="C2624" s="1">
        <v>56.0</v>
      </c>
      <c r="D2624" s="1" t="s">
        <v>12053</v>
      </c>
      <c r="E2624" s="1" t="s">
        <v>12054</v>
      </c>
      <c r="F2624" s="1">
        <v>57.0</v>
      </c>
      <c r="G2624" s="1" t="s">
        <v>12055</v>
      </c>
      <c r="H2624" s="1">
        <v>34.0</v>
      </c>
      <c r="I2624" s="1">
        <v>57.0</v>
      </c>
      <c r="J2624" s="2" t="b">
        <v>0</v>
      </c>
      <c r="K2624" s="2">
        <v>1.0</v>
      </c>
      <c r="L2624" s="2" t="str">
        <f t="shared" si="1"/>
        <v/>
      </c>
    </row>
    <row r="2625" hidden="1">
      <c r="A2625" s="1" t="s">
        <v>12056</v>
      </c>
      <c r="B2625" s="1" t="s">
        <v>12057</v>
      </c>
      <c r="C2625" s="1">
        <v>51.0</v>
      </c>
      <c r="D2625" s="1" t="s">
        <v>12058</v>
      </c>
      <c r="E2625" s="1" t="s">
        <v>12059</v>
      </c>
      <c r="F2625" s="1">
        <v>52.0</v>
      </c>
      <c r="G2625" s="1" t="s">
        <v>12060</v>
      </c>
      <c r="H2625" s="1">
        <v>21.0</v>
      </c>
      <c r="I2625" s="1">
        <v>52.0</v>
      </c>
      <c r="J2625" s="2" t="b">
        <v>0</v>
      </c>
      <c r="K2625" s="2">
        <v>2.0</v>
      </c>
      <c r="L2625" s="2" t="str">
        <f t="shared" si="1"/>
        <v/>
      </c>
    </row>
    <row r="2626" hidden="1">
      <c r="A2626" s="1" t="s">
        <v>12061</v>
      </c>
      <c r="B2626" s="1" t="s">
        <v>12062</v>
      </c>
      <c r="C2626" s="1">
        <v>90.0</v>
      </c>
      <c r="D2626" s="1" t="s">
        <v>12063</v>
      </c>
      <c r="E2626" s="1" t="s">
        <v>12064</v>
      </c>
      <c r="F2626" s="1">
        <v>91.0</v>
      </c>
      <c r="G2626" s="1" t="s">
        <v>12065</v>
      </c>
      <c r="H2626" s="1">
        <v>51.0</v>
      </c>
      <c r="I2626" s="1">
        <v>91.0</v>
      </c>
      <c r="J2626" s="2" t="b">
        <v>0</v>
      </c>
      <c r="K2626" s="2">
        <v>3.0</v>
      </c>
      <c r="L2626" s="2" t="str">
        <f t="shared" si="1"/>
        <v/>
      </c>
    </row>
    <row r="2627" hidden="1">
      <c r="A2627" s="1" t="s">
        <v>12066</v>
      </c>
      <c r="B2627" s="1" t="s">
        <v>12067</v>
      </c>
      <c r="C2627" s="1">
        <v>47.0</v>
      </c>
      <c r="D2627" s="1" t="s">
        <v>12068</v>
      </c>
      <c r="E2627" s="1" t="s">
        <v>12069</v>
      </c>
      <c r="F2627" s="1">
        <v>48.0</v>
      </c>
      <c r="G2627" s="1" t="s">
        <v>12070</v>
      </c>
      <c r="H2627" s="1">
        <v>24.0</v>
      </c>
      <c r="I2627" s="1">
        <v>48.0</v>
      </c>
      <c r="J2627" s="2" t="b">
        <v>0</v>
      </c>
      <c r="K2627" s="2">
        <v>4.0</v>
      </c>
      <c r="L2627" s="2" t="str">
        <f t="shared" si="1"/>
        <v/>
      </c>
    </row>
    <row r="2628" hidden="1">
      <c r="A2628" s="1" t="s">
        <v>12071</v>
      </c>
      <c r="B2628" s="1" t="s">
        <v>12072</v>
      </c>
      <c r="C2628" s="1">
        <v>40.0</v>
      </c>
      <c r="D2628" s="1" t="s">
        <v>12073</v>
      </c>
      <c r="E2628" s="1" t="s">
        <v>12074</v>
      </c>
      <c r="F2628" s="1">
        <v>40.0</v>
      </c>
      <c r="G2628" s="1" t="s">
        <v>12075</v>
      </c>
      <c r="H2628" s="1">
        <v>22.0</v>
      </c>
      <c r="I2628" s="1">
        <v>40.0</v>
      </c>
      <c r="J2628" s="2" t="b">
        <v>0</v>
      </c>
      <c r="K2628" s="2">
        <v>1.0</v>
      </c>
      <c r="L2628" s="2" t="str">
        <f t="shared" si="1"/>
        <v/>
      </c>
    </row>
    <row r="2629" hidden="1">
      <c r="A2629" s="1" t="s">
        <v>12076</v>
      </c>
      <c r="B2629" s="1" t="s">
        <v>12077</v>
      </c>
      <c r="C2629" s="1">
        <v>43.0</v>
      </c>
      <c r="D2629" s="1" t="s">
        <v>12078</v>
      </c>
      <c r="E2629" s="1" t="s">
        <v>12079</v>
      </c>
      <c r="F2629" s="1">
        <v>43.0</v>
      </c>
      <c r="G2629" s="1" t="s">
        <v>12080</v>
      </c>
      <c r="H2629" s="1">
        <v>29.0</v>
      </c>
      <c r="I2629" s="1">
        <v>43.0</v>
      </c>
      <c r="J2629" s="2" t="b">
        <v>0</v>
      </c>
      <c r="K2629" s="2">
        <v>1.0</v>
      </c>
      <c r="L2629" s="2" t="str">
        <f t="shared" si="1"/>
        <v/>
      </c>
    </row>
    <row r="2630" hidden="1">
      <c r="A2630" s="1" t="s">
        <v>12081</v>
      </c>
      <c r="B2630" s="1" t="s">
        <v>12082</v>
      </c>
      <c r="C2630" s="1">
        <v>76.0</v>
      </c>
      <c r="D2630" s="1" t="s">
        <v>12083</v>
      </c>
      <c r="E2630" s="1" t="s">
        <v>12084</v>
      </c>
      <c r="F2630" s="1">
        <v>77.0</v>
      </c>
      <c r="G2630" s="1" t="s">
        <v>12085</v>
      </c>
      <c r="H2630" s="1">
        <v>40.0</v>
      </c>
      <c r="I2630" s="1">
        <v>77.0</v>
      </c>
      <c r="J2630" s="2" t="b">
        <v>0</v>
      </c>
      <c r="K2630" s="2">
        <v>1.0</v>
      </c>
      <c r="L2630" s="2" t="str">
        <f t="shared" si="1"/>
        <v/>
      </c>
    </row>
    <row r="2631" hidden="1">
      <c r="A2631" s="1" t="s">
        <v>12086</v>
      </c>
      <c r="B2631" s="1" t="s">
        <v>12087</v>
      </c>
      <c r="C2631" s="1">
        <v>33.0</v>
      </c>
      <c r="D2631" s="1" t="s">
        <v>12088</v>
      </c>
      <c r="E2631" s="1" t="s">
        <v>12089</v>
      </c>
      <c r="F2631" s="1">
        <v>33.0</v>
      </c>
      <c r="G2631" s="1" t="s">
        <v>12090</v>
      </c>
      <c r="H2631" s="1">
        <v>16.0</v>
      </c>
      <c r="I2631" s="1">
        <v>33.0</v>
      </c>
      <c r="J2631" s="2" t="b">
        <v>0</v>
      </c>
      <c r="K2631" s="2">
        <v>1.0</v>
      </c>
      <c r="L2631" s="2" t="str">
        <f t="shared" si="1"/>
        <v/>
      </c>
    </row>
    <row r="2632" hidden="1">
      <c r="A2632" s="1" t="s">
        <v>12091</v>
      </c>
      <c r="B2632" s="1" t="s">
        <v>12092</v>
      </c>
      <c r="C2632" s="1">
        <v>17.0</v>
      </c>
      <c r="D2632" s="1" t="s">
        <v>12093</v>
      </c>
      <c r="E2632" s="1" t="s">
        <v>12094</v>
      </c>
      <c r="F2632" s="1">
        <v>17.0</v>
      </c>
      <c r="G2632" s="1" t="s">
        <v>12095</v>
      </c>
      <c r="H2632" s="1">
        <v>10.0</v>
      </c>
      <c r="I2632" s="1">
        <v>17.0</v>
      </c>
      <c r="J2632" s="2" t="b">
        <v>0</v>
      </c>
      <c r="K2632" s="2">
        <v>2.0</v>
      </c>
      <c r="L2632" s="2" t="str">
        <f t="shared" si="1"/>
        <v/>
      </c>
    </row>
    <row r="2633" hidden="1">
      <c r="A2633" s="1" t="s">
        <v>12096</v>
      </c>
      <c r="B2633" s="1" t="s">
        <v>12097</v>
      </c>
      <c r="C2633" s="1">
        <v>21.0</v>
      </c>
      <c r="D2633" s="1" t="s">
        <v>12098</v>
      </c>
      <c r="E2633" s="1" t="s">
        <v>12099</v>
      </c>
      <c r="F2633" s="1">
        <v>21.0</v>
      </c>
      <c r="G2633" s="1" t="s">
        <v>12100</v>
      </c>
      <c r="H2633" s="1">
        <v>13.0</v>
      </c>
      <c r="I2633" s="1">
        <v>21.0</v>
      </c>
      <c r="J2633" s="2" t="b">
        <v>0</v>
      </c>
      <c r="K2633" s="2">
        <v>1.0</v>
      </c>
      <c r="L2633" s="2" t="str">
        <f t="shared" si="1"/>
        <v/>
      </c>
    </row>
    <row r="2634" hidden="1">
      <c r="A2634" s="1" t="s">
        <v>12101</v>
      </c>
      <c r="B2634" s="1" t="s">
        <v>12102</v>
      </c>
      <c r="C2634" s="1">
        <v>14.0</v>
      </c>
      <c r="D2634" s="1" t="s">
        <v>12103</v>
      </c>
      <c r="E2634" s="1" t="s">
        <v>12104</v>
      </c>
      <c r="F2634" s="1">
        <v>14.0</v>
      </c>
      <c r="G2634" s="1" t="s">
        <v>12105</v>
      </c>
      <c r="H2634" s="1">
        <v>6.0</v>
      </c>
      <c r="I2634" s="1">
        <v>14.0</v>
      </c>
      <c r="J2634" s="2" t="b">
        <v>0</v>
      </c>
      <c r="K2634" s="2">
        <v>4.0</v>
      </c>
      <c r="L2634" s="2" t="str">
        <f t="shared" si="1"/>
        <v/>
      </c>
    </row>
    <row r="2635" hidden="1">
      <c r="A2635" s="1" t="s">
        <v>12106</v>
      </c>
      <c r="B2635" s="1" t="s">
        <v>12107</v>
      </c>
      <c r="C2635" s="1">
        <v>22.0</v>
      </c>
      <c r="D2635" s="1" t="s">
        <v>12108</v>
      </c>
      <c r="E2635" s="1" t="s">
        <v>12109</v>
      </c>
      <c r="F2635" s="1">
        <v>22.0</v>
      </c>
      <c r="G2635" s="1" t="s">
        <v>12110</v>
      </c>
      <c r="H2635" s="1">
        <v>13.0</v>
      </c>
      <c r="I2635" s="1">
        <v>22.0</v>
      </c>
      <c r="J2635" s="2" t="b">
        <v>0</v>
      </c>
      <c r="K2635" s="2">
        <v>3.0</v>
      </c>
      <c r="L2635" s="2" t="str">
        <f t="shared" si="1"/>
        <v/>
      </c>
    </row>
    <row r="2636" hidden="1">
      <c r="A2636" s="1" t="s">
        <v>12111</v>
      </c>
      <c r="B2636" s="1" t="s">
        <v>12112</v>
      </c>
      <c r="C2636" s="1">
        <v>17.0</v>
      </c>
      <c r="D2636" s="1" t="s">
        <v>12113</v>
      </c>
      <c r="E2636" s="1" t="s">
        <v>12114</v>
      </c>
      <c r="F2636" s="1">
        <v>20.0</v>
      </c>
      <c r="G2636" s="1" t="s">
        <v>12115</v>
      </c>
      <c r="H2636" s="1">
        <v>14.0</v>
      </c>
      <c r="I2636" s="1">
        <v>20.0</v>
      </c>
      <c r="J2636" s="2" t="b">
        <v>0</v>
      </c>
      <c r="K2636" s="2">
        <v>2.0</v>
      </c>
      <c r="L2636" s="2" t="str">
        <f t="shared" si="1"/>
        <v/>
      </c>
    </row>
    <row r="2637" hidden="1">
      <c r="A2637" s="1" t="s">
        <v>12116</v>
      </c>
      <c r="B2637" s="1" t="s">
        <v>12117</v>
      </c>
      <c r="C2637" s="1">
        <v>27.0</v>
      </c>
      <c r="D2637" s="1" t="s">
        <v>12118</v>
      </c>
      <c r="E2637" s="1" t="s">
        <v>12119</v>
      </c>
      <c r="F2637" s="1">
        <v>27.0</v>
      </c>
      <c r="G2637" s="1" t="s">
        <v>12120</v>
      </c>
      <c r="H2637" s="1">
        <v>16.0</v>
      </c>
      <c r="I2637" s="1">
        <v>27.0</v>
      </c>
      <c r="J2637" s="2" t="b">
        <v>0</v>
      </c>
      <c r="K2637" s="2">
        <v>2.0</v>
      </c>
      <c r="L2637" s="2" t="str">
        <f t="shared" si="1"/>
        <v/>
      </c>
    </row>
    <row r="2638" hidden="1">
      <c r="A2638" s="1" t="s">
        <v>12121</v>
      </c>
      <c r="B2638" s="1" t="s">
        <v>12122</v>
      </c>
      <c r="C2638" s="1">
        <v>35.0</v>
      </c>
      <c r="D2638" s="1" t="s">
        <v>12123</v>
      </c>
      <c r="E2638" s="1" t="s">
        <v>12124</v>
      </c>
      <c r="F2638" s="1">
        <v>35.0</v>
      </c>
      <c r="G2638" s="1" t="s">
        <v>12125</v>
      </c>
      <c r="H2638" s="1">
        <v>16.0</v>
      </c>
      <c r="I2638" s="1">
        <v>35.0</v>
      </c>
      <c r="J2638" s="2" t="b">
        <v>0</v>
      </c>
      <c r="K2638" s="2">
        <v>3.0</v>
      </c>
      <c r="L2638" s="2" t="str">
        <f t="shared" si="1"/>
        <v/>
      </c>
    </row>
    <row r="2639" hidden="1">
      <c r="A2639" s="1" t="s">
        <v>12126</v>
      </c>
      <c r="B2639" s="1" t="s">
        <v>12127</v>
      </c>
      <c r="C2639" s="1">
        <v>28.0</v>
      </c>
      <c r="D2639" s="1" t="s">
        <v>12128</v>
      </c>
      <c r="E2639" s="1" t="s">
        <v>12129</v>
      </c>
      <c r="F2639" s="1">
        <v>28.0</v>
      </c>
      <c r="G2639" s="1" t="s">
        <v>12130</v>
      </c>
      <c r="H2639" s="1">
        <v>15.0</v>
      </c>
      <c r="I2639" s="1">
        <v>28.0</v>
      </c>
      <c r="J2639" s="2" t="b">
        <v>0</v>
      </c>
      <c r="K2639" s="2">
        <v>3.0</v>
      </c>
      <c r="L2639" s="2" t="str">
        <f t="shared" si="1"/>
        <v/>
      </c>
    </row>
    <row r="2640" hidden="1">
      <c r="A2640" s="1" t="s">
        <v>12131</v>
      </c>
      <c r="B2640" s="1" t="s">
        <v>12132</v>
      </c>
      <c r="C2640" s="1">
        <v>10.0</v>
      </c>
      <c r="D2640" s="1" t="s">
        <v>12133</v>
      </c>
      <c r="E2640" s="1" t="s">
        <v>12134</v>
      </c>
      <c r="F2640" s="1">
        <v>10.0</v>
      </c>
      <c r="G2640" s="1" t="s">
        <v>12135</v>
      </c>
      <c r="H2640" s="1">
        <v>5.0</v>
      </c>
      <c r="I2640" s="1">
        <v>10.0</v>
      </c>
      <c r="J2640" s="2" t="b">
        <v>0</v>
      </c>
      <c r="K2640" s="2">
        <v>2.0</v>
      </c>
      <c r="L2640" s="2" t="str">
        <f t="shared" si="1"/>
        <v/>
      </c>
    </row>
    <row r="2641" hidden="1">
      <c r="A2641" s="1" t="s">
        <v>12136</v>
      </c>
      <c r="B2641" s="1" t="s">
        <v>12137</v>
      </c>
      <c r="C2641" s="1">
        <v>23.0</v>
      </c>
      <c r="D2641" s="1" t="s">
        <v>12138</v>
      </c>
      <c r="E2641" s="1" t="s">
        <v>12139</v>
      </c>
      <c r="F2641" s="1">
        <v>23.0</v>
      </c>
      <c r="G2641" s="1" t="s">
        <v>12140</v>
      </c>
      <c r="H2641" s="1">
        <v>10.0</v>
      </c>
      <c r="I2641" s="1">
        <v>23.0</v>
      </c>
      <c r="J2641" s="2" t="b">
        <v>0</v>
      </c>
      <c r="K2641" s="2">
        <v>4.0</v>
      </c>
      <c r="L2641" s="2" t="str">
        <f t="shared" si="1"/>
        <v/>
      </c>
    </row>
    <row r="2642" hidden="1">
      <c r="A2642" s="1" t="s">
        <v>12141</v>
      </c>
      <c r="B2642" s="1" t="s">
        <v>12142</v>
      </c>
      <c r="C2642" s="1">
        <v>8.0</v>
      </c>
      <c r="D2642" s="1" t="s">
        <v>12143</v>
      </c>
      <c r="E2642" s="1" t="s">
        <v>12144</v>
      </c>
      <c r="F2642" s="1">
        <v>8.0</v>
      </c>
      <c r="G2642" s="1" t="s">
        <v>12145</v>
      </c>
      <c r="H2642" s="1">
        <v>5.0</v>
      </c>
      <c r="I2642" s="1">
        <v>8.0</v>
      </c>
      <c r="J2642" s="2" t="b">
        <v>0</v>
      </c>
      <c r="K2642" s="2">
        <v>1.0</v>
      </c>
      <c r="L2642" s="2" t="str">
        <f t="shared" si="1"/>
        <v/>
      </c>
    </row>
    <row r="2643" hidden="1">
      <c r="A2643" s="1" t="s">
        <v>12146</v>
      </c>
      <c r="B2643" s="1" t="s">
        <v>12147</v>
      </c>
      <c r="C2643" s="1">
        <v>24.0</v>
      </c>
      <c r="D2643" s="1" t="s">
        <v>12148</v>
      </c>
      <c r="E2643" s="1" t="s">
        <v>12149</v>
      </c>
      <c r="F2643" s="1">
        <v>24.0</v>
      </c>
      <c r="G2643" s="1" t="s">
        <v>12150</v>
      </c>
      <c r="H2643" s="1">
        <v>13.0</v>
      </c>
      <c r="I2643" s="1">
        <v>24.0</v>
      </c>
      <c r="J2643" s="2" t="b">
        <v>0</v>
      </c>
      <c r="K2643" s="2">
        <v>3.0</v>
      </c>
      <c r="L2643" s="2" t="str">
        <f t="shared" si="1"/>
        <v/>
      </c>
    </row>
    <row r="2644" hidden="1">
      <c r="A2644" s="1" t="s">
        <v>12151</v>
      </c>
      <c r="B2644" s="1" t="s">
        <v>12152</v>
      </c>
      <c r="C2644" s="1">
        <v>11.0</v>
      </c>
      <c r="D2644" s="1" t="s">
        <v>12153</v>
      </c>
      <c r="E2644" s="1" t="s">
        <v>12154</v>
      </c>
      <c r="F2644" s="1">
        <v>11.0</v>
      </c>
      <c r="G2644" s="1" t="s">
        <v>12155</v>
      </c>
      <c r="H2644" s="1">
        <v>5.0</v>
      </c>
      <c r="I2644" s="1">
        <v>11.0</v>
      </c>
      <c r="J2644" s="2" t="b">
        <v>0</v>
      </c>
      <c r="K2644" s="2">
        <v>2.0</v>
      </c>
      <c r="L2644" s="2" t="str">
        <f t="shared" si="1"/>
        <v/>
      </c>
    </row>
    <row r="2645" hidden="1">
      <c r="A2645" s="1" t="s">
        <v>12156</v>
      </c>
      <c r="B2645" s="1" t="s">
        <v>12157</v>
      </c>
      <c r="C2645" s="1">
        <v>20.0</v>
      </c>
      <c r="D2645" s="1" t="s">
        <v>12158</v>
      </c>
      <c r="E2645" s="1" t="s">
        <v>12159</v>
      </c>
      <c r="F2645" s="1">
        <v>20.0</v>
      </c>
      <c r="G2645" s="1" t="s">
        <v>12160</v>
      </c>
      <c r="H2645" s="1">
        <v>8.0</v>
      </c>
      <c r="I2645" s="1">
        <v>20.0</v>
      </c>
      <c r="J2645" s="2" t="b">
        <v>0</v>
      </c>
      <c r="K2645" s="2">
        <v>2.0</v>
      </c>
      <c r="L2645" s="2" t="str">
        <f t="shared" si="1"/>
        <v/>
      </c>
    </row>
    <row r="2646" hidden="1">
      <c r="A2646" s="1" t="s">
        <v>12161</v>
      </c>
      <c r="B2646" s="1" t="s">
        <v>12162</v>
      </c>
      <c r="C2646" s="1">
        <v>27.0</v>
      </c>
      <c r="D2646" s="1" t="s">
        <v>12163</v>
      </c>
      <c r="E2646" s="1" t="s">
        <v>12164</v>
      </c>
      <c r="F2646" s="1">
        <v>27.0</v>
      </c>
      <c r="G2646" s="1" t="s">
        <v>12165</v>
      </c>
      <c r="H2646" s="1">
        <v>12.0</v>
      </c>
      <c r="I2646" s="1">
        <v>27.0</v>
      </c>
      <c r="J2646" s="2" t="b">
        <v>0</v>
      </c>
      <c r="K2646" s="2">
        <v>1.0</v>
      </c>
      <c r="L2646" s="2" t="str">
        <f t="shared" si="1"/>
        <v/>
      </c>
    </row>
    <row r="2647" hidden="1">
      <c r="A2647" s="1" t="s">
        <v>12166</v>
      </c>
      <c r="B2647" s="1" t="s">
        <v>12167</v>
      </c>
      <c r="C2647" s="1">
        <v>21.0</v>
      </c>
      <c r="D2647" s="1" t="s">
        <v>12168</v>
      </c>
      <c r="E2647" s="1" t="s">
        <v>12169</v>
      </c>
      <c r="F2647" s="1">
        <v>21.0</v>
      </c>
      <c r="G2647" s="1" t="s">
        <v>12170</v>
      </c>
      <c r="H2647" s="1">
        <v>10.0</v>
      </c>
      <c r="I2647" s="1">
        <v>21.0</v>
      </c>
      <c r="J2647" s="2" t="b">
        <v>0</v>
      </c>
      <c r="K2647" s="2">
        <v>1.0</v>
      </c>
      <c r="L2647" s="2" t="str">
        <f t="shared" si="1"/>
        <v/>
      </c>
    </row>
    <row r="2648" hidden="1">
      <c r="A2648" s="1" t="s">
        <v>12171</v>
      </c>
      <c r="B2648" s="1" t="s">
        <v>12172</v>
      </c>
      <c r="C2648" s="1">
        <v>11.0</v>
      </c>
      <c r="D2648" s="1" t="s">
        <v>12173</v>
      </c>
      <c r="E2648" s="1" t="s">
        <v>12173</v>
      </c>
      <c r="F2648" s="1">
        <v>11.0</v>
      </c>
      <c r="G2648" s="1" t="s">
        <v>12174</v>
      </c>
      <c r="H2648" s="1">
        <v>5.0</v>
      </c>
      <c r="I2648" s="1">
        <v>11.0</v>
      </c>
      <c r="J2648" s="2" t="b">
        <v>0</v>
      </c>
      <c r="K2648" s="2">
        <v>4.0</v>
      </c>
      <c r="L2648" s="2" t="str">
        <f t="shared" si="1"/>
        <v/>
      </c>
    </row>
    <row r="2649" hidden="1">
      <c r="A2649" s="1" t="s">
        <v>12175</v>
      </c>
      <c r="B2649" s="1" t="s">
        <v>12176</v>
      </c>
      <c r="C2649" s="1">
        <v>15.0</v>
      </c>
      <c r="D2649" s="1" t="s">
        <v>12177</v>
      </c>
      <c r="E2649" s="1" t="s">
        <v>12178</v>
      </c>
      <c r="F2649" s="1">
        <v>15.0</v>
      </c>
      <c r="G2649" s="1" t="s">
        <v>12179</v>
      </c>
      <c r="H2649" s="1">
        <v>8.0</v>
      </c>
      <c r="I2649" s="1">
        <v>15.0</v>
      </c>
      <c r="J2649" s="2" t="b">
        <v>0</v>
      </c>
      <c r="K2649" s="2">
        <v>2.0</v>
      </c>
      <c r="L2649" s="2" t="str">
        <f t="shared" si="1"/>
        <v/>
      </c>
    </row>
    <row r="2650" hidden="1">
      <c r="A2650" s="1" t="s">
        <v>12180</v>
      </c>
      <c r="B2650" s="1" t="s">
        <v>12181</v>
      </c>
      <c r="C2650" s="1">
        <v>24.0</v>
      </c>
      <c r="D2650" s="1" t="s">
        <v>12182</v>
      </c>
      <c r="E2650" s="1" t="s">
        <v>12183</v>
      </c>
      <c r="F2650" s="1">
        <v>24.0</v>
      </c>
      <c r="G2650" s="1" t="s">
        <v>12184</v>
      </c>
      <c r="H2650" s="1">
        <v>8.0</v>
      </c>
      <c r="I2650" s="1">
        <v>24.0</v>
      </c>
      <c r="J2650" s="2" t="b">
        <v>0</v>
      </c>
      <c r="K2650" s="2">
        <v>3.0</v>
      </c>
      <c r="L2650" s="2" t="str">
        <f t="shared" si="1"/>
        <v/>
      </c>
    </row>
    <row r="2651" hidden="1">
      <c r="A2651" s="1" t="s">
        <v>12185</v>
      </c>
      <c r="B2651" s="1" t="s">
        <v>12186</v>
      </c>
      <c r="C2651" s="1">
        <v>14.0</v>
      </c>
      <c r="D2651" s="1" t="s">
        <v>12187</v>
      </c>
      <c r="E2651" s="1" t="s">
        <v>12188</v>
      </c>
      <c r="F2651" s="1">
        <v>14.0</v>
      </c>
      <c r="G2651" s="1" t="s">
        <v>12189</v>
      </c>
      <c r="H2651" s="1">
        <v>6.0</v>
      </c>
      <c r="I2651" s="1">
        <v>14.0</v>
      </c>
      <c r="J2651" s="2" t="b">
        <v>0</v>
      </c>
      <c r="K2651" s="2">
        <v>4.0</v>
      </c>
      <c r="L2651" s="2" t="str">
        <f t="shared" si="1"/>
        <v/>
      </c>
    </row>
    <row r="2652" hidden="1">
      <c r="A2652" s="1" t="s">
        <v>12190</v>
      </c>
      <c r="B2652" s="1" t="s">
        <v>12191</v>
      </c>
      <c r="C2652" s="1">
        <v>27.0</v>
      </c>
      <c r="D2652" s="1" t="s">
        <v>12192</v>
      </c>
      <c r="E2652" s="1" t="s">
        <v>12193</v>
      </c>
      <c r="F2652" s="1">
        <v>27.0</v>
      </c>
      <c r="G2652" s="1" t="s">
        <v>12194</v>
      </c>
      <c r="H2652" s="1">
        <v>12.0</v>
      </c>
      <c r="I2652" s="1">
        <v>27.0</v>
      </c>
      <c r="J2652" s="2" t="b">
        <v>0</v>
      </c>
      <c r="K2652" s="2">
        <v>4.0</v>
      </c>
      <c r="L2652" s="2" t="str">
        <f t="shared" si="1"/>
        <v/>
      </c>
    </row>
    <row r="2653" hidden="1">
      <c r="A2653" s="1" t="s">
        <v>12195</v>
      </c>
      <c r="B2653" s="1" t="s">
        <v>12196</v>
      </c>
      <c r="C2653" s="1">
        <v>12.0</v>
      </c>
      <c r="D2653" s="1" t="s">
        <v>12197</v>
      </c>
      <c r="E2653" s="1" t="s">
        <v>12198</v>
      </c>
      <c r="F2653" s="1">
        <v>12.0</v>
      </c>
      <c r="G2653" s="1" t="s">
        <v>12199</v>
      </c>
      <c r="H2653" s="1">
        <v>6.0</v>
      </c>
      <c r="I2653" s="1">
        <v>12.0</v>
      </c>
      <c r="J2653" s="2" t="b">
        <v>0</v>
      </c>
      <c r="K2653" s="2">
        <v>4.0</v>
      </c>
      <c r="L2653" s="2" t="str">
        <f t="shared" si="1"/>
        <v/>
      </c>
    </row>
    <row r="2654" hidden="1">
      <c r="A2654" s="1" t="s">
        <v>12200</v>
      </c>
      <c r="B2654" s="1" t="s">
        <v>12201</v>
      </c>
      <c r="C2654" s="1">
        <v>14.0</v>
      </c>
      <c r="D2654" s="1" t="s">
        <v>12202</v>
      </c>
      <c r="E2654" s="1" t="s">
        <v>12203</v>
      </c>
      <c r="F2654" s="1">
        <v>14.0</v>
      </c>
      <c r="G2654" s="1" t="s">
        <v>12204</v>
      </c>
      <c r="H2654" s="1">
        <v>7.0</v>
      </c>
      <c r="I2654" s="1">
        <v>14.0</v>
      </c>
      <c r="J2654" s="2" t="b">
        <v>0</v>
      </c>
      <c r="K2654" s="2">
        <v>1.0</v>
      </c>
      <c r="L2654" s="2" t="str">
        <f t="shared" si="1"/>
        <v/>
      </c>
    </row>
    <row r="2655" hidden="1">
      <c r="A2655" s="1" t="s">
        <v>12205</v>
      </c>
      <c r="B2655" s="1" t="s">
        <v>12206</v>
      </c>
      <c r="C2655" s="1">
        <v>37.0</v>
      </c>
      <c r="D2655" s="1" t="s">
        <v>12207</v>
      </c>
      <c r="E2655" s="1" t="s">
        <v>12208</v>
      </c>
      <c r="F2655" s="1">
        <v>37.0</v>
      </c>
      <c r="G2655" s="1" t="s">
        <v>12209</v>
      </c>
      <c r="H2655" s="1">
        <v>20.0</v>
      </c>
      <c r="I2655" s="1">
        <v>37.0</v>
      </c>
      <c r="J2655" s="2" t="b">
        <v>0</v>
      </c>
      <c r="K2655" s="2">
        <v>4.0</v>
      </c>
      <c r="L2655" s="2" t="str">
        <f t="shared" si="1"/>
        <v/>
      </c>
    </row>
    <row r="2656" hidden="1">
      <c r="A2656" s="1" t="s">
        <v>12210</v>
      </c>
      <c r="B2656" s="1" t="s">
        <v>12211</v>
      </c>
      <c r="C2656" s="1">
        <v>34.0</v>
      </c>
      <c r="D2656" s="1" t="s">
        <v>12212</v>
      </c>
      <c r="E2656" s="1" t="s">
        <v>12213</v>
      </c>
      <c r="F2656" s="1">
        <v>34.0</v>
      </c>
      <c r="G2656" s="1" t="s">
        <v>12214</v>
      </c>
      <c r="H2656" s="1">
        <v>22.0</v>
      </c>
      <c r="I2656" s="1">
        <v>34.0</v>
      </c>
      <c r="J2656" s="2" t="b">
        <v>0</v>
      </c>
      <c r="K2656" s="2">
        <v>4.0</v>
      </c>
      <c r="L2656" s="2" t="str">
        <f t="shared" si="1"/>
        <v/>
      </c>
    </row>
    <row r="2657" hidden="1">
      <c r="A2657" s="1" t="s">
        <v>12215</v>
      </c>
      <c r="B2657" s="1" t="s">
        <v>12216</v>
      </c>
      <c r="C2657" s="1">
        <v>72.0</v>
      </c>
      <c r="D2657" s="1" t="s">
        <v>12217</v>
      </c>
      <c r="E2657" s="1" t="s">
        <v>12218</v>
      </c>
      <c r="F2657" s="1">
        <v>77.0</v>
      </c>
      <c r="G2657" s="1" t="s">
        <v>12219</v>
      </c>
      <c r="H2657" s="1">
        <v>42.0</v>
      </c>
      <c r="I2657" s="1">
        <v>77.0</v>
      </c>
      <c r="J2657" s="2" t="b">
        <v>0</v>
      </c>
      <c r="K2657" s="2">
        <v>2.0</v>
      </c>
      <c r="L2657" s="2" t="str">
        <f t="shared" si="1"/>
        <v/>
      </c>
    </row>
    <row r="2658" hidden="1">
      <c r="A2658" s="1" t="s">
        <v>12220</v>
      </c>
      <c r="B2658" s="1" t="s">
        <v>12221</v>
      </c>
      <c r="C2658" s="1">
        <v>26.0</v>
      </c>
      <c r="D2658" s="1" t="s">
        <v>12222</v>
      </c>
      <c r="E2658" s="1" t="s">
        <v>12223</v>
      </c>
      <c r="F2658" s="1">
        <v>26.0</v>
      </c>
      <c r="G2658" s="1" t="s">
        <v>12224</v>
      </c>
      <c r="H2658" s="1">
        <v>10.0</v>
      </c>
      <c r="I2658" s="1">
        <v>26.0</v>
      </c>
      <c r="J2658" s="2" t="b">
        <v>0</v>
      </c>
      <c r="K2658" s="2">
        <v>4.0</v>
      </c>
      <c r="L2658" s="2" t="str">
        <f t="shared" si="1"/>
        <v/>
      </c>
    </row>
    <row r="2659" hidden="1">
      <c r="A2659" s="1" t="s">
        <v>12225</v>
      </c>
      <c r="B2659" s="1" t="s">
        <v>12226</v>
      </c>
      <c r="C2659" s="1">
        <v>16.0</v>
      </c>
      <c r="D2659" s="1" t="s">
        <v>12227</v>
      </c>
      <c r="E2659" s="1" t="s">
        <v>12228</v>
      </c>
      <c r="F2659" s="1">
        <v>16.0</v>
      </c>
      <c r="G2659" s="1" t="s">
        <v>12229</v>
      </c>
      <c r="H2659" s="1">
        <v>6.0</v>
      </c>
      <c r="I2659" s="1">
        <v>16.0</v>
      </c>
      <c r="J2659" s="2" t="b">
        <v>0</v>
      </c>
      <c r="K2659" s="2">
        <v>4.0</v>
      </c>
      <c r="L2659" s="2" t="str">
        <f t="shared" si="1"/>
        <v/>
      </c>
    </row>
    <row r="2660" hidden="1">
      <c r="A2660" s="1" t="s">
        <v>12230</v>
      </c>
      <c r="B2660" s="1" t="s">
        <v>12231</v>
      </c>
      <c r="C2660" s="1">
        <v>33.0</v>
      </c>
      <c r="D2660" s="1" t="s">
        <v>12232</v>
      </c>
      <c r="E2660" s="1" t="s">
        <v>12233</v>
      </c>
      <c r="F2660" s="1">
        <v>35.0</v>
      </c>
      <c r="G2660" s="1" t="s">
        <v>12234</v>
      </c>
      <c r="H2660" s="1">
        <v>18.0</v>
      </c>
      <c r="I2660" s="1">
        <v>35.0</v>
      </c>
      <c r="J2660" s="2" t="b">
        <v>0</v>
      </c>
      <c r="K2660" s="2">
        <v>3.0</v>
      </c>
      <c r="L2660" s="2" t="str">
        <f t="shared" si="1"/>
        <v/>
      </c>
    </row>
    <row r="2661" hidden="1">
      <c r="A2661" s="1" t="s">
        <v>12235</v>
      </c>
      <c r="B2661" s="1" t="s">
        <v>12236</v>
      </c>
      <c r="C2661" s="1">
        <v>25.0</v>
      </c>
      <c r="D2661" s="1" t="s">
        <v>12237</v>
      </c>
      <c r="E2661" s="1" t="s">
        <v>12238</v>
      </c>
      <c r="F2661" s="1">
        <v>27.0</v>
      </c>
      <c r="G2661" s="1" t="s">
        <v>12239</v>
      </c>
      <c r="H2661" s="1">
        <v>15.0</v>
      </c>
      <c r="I2661" s="1">
        <v>27.0</v>
      </c>
      <c r="J2661" s="2" t="b">
        <v>0</v>
      </c>
      <c r="K2661" s="2">
        <v>1.0</v>
      </c>
      <c r="L2661" s="2" t="str">
        <f t="shared" si="1"/>
        <v/>
      </c>
    </row>
    <row r="2662" hidden="1">
      <c r="A2662" s="1" t="s">
        <v>12240</v>
      </c>
      <c r="B2662" s="1" t="s">
        <v>12241</v>
      </c>
      <c r="C2662" s="1">
        <v>82.0</v>
      </c>
      <c r="D2662" s="1" t="s">
        <v>12242</v>
      </c>
      <c r="E2662" s="1" t="s">
        <v>12243</v>
      </c>
      <c r="F2662" s="1">
        <v>82.0</v>
      </c>
      <c r="G2662" s="1" t="s">
        <v>12244</v>
      </c>
      <c r="H2662" s="1">
        <v>44.0</v>
      </c>
      <c r="I2662" s="1">
        <v>82.0</v>
      </c>
      <c r="J2662" s="2" t="b">
        <v>0</v>
      </c>
      <c r="K2662" s="2">
        <v>4.0</v>
      </c>
      <c r="L2662" s="2" t="str">
        <f t="shared" si="1"/>
        <v/>
      </c>
    </row>
    <row r="2663" hidden="1">
      <c r="A2663" s="1" t="s">
        <v>12245</v>
      </c>
      <c r="B2663" s="1" t="s">
        <v>12246</v>
      </c>
      <c r="C2663" s="1">
        <v>50.0</v>
      </c>
      <c r="D2663" s="1" t="s">
        <v>12247</v>
      </c>
      <c r="E2663" s="1" t="s">
        <v>12248</v>
      </c>
      <c r="F2663" s="1">
        <v>50.0</v>
      </c>
      <c r="G2663" s="1" t="s">
        <v>12249</v>
      </c>
      <c r="H2663" s="1">
        <v>24.0</v>
      </c>
      <c r="I2663" s="1">
        <v>50.0</v>
      </c>
      <c r="J2663" s="2" t="b">
        <v>0</v>
      </c>
      <c r="K2663" s="2">
        <v>4.0</v>
      </c>
      <c r="L2663" s="2" t="str">
        <f t="shared" si="1"/>
        <v/>
      </c>
    </row>
    <row r="2664" hidden="1">
      <c r="A2664" s="1" t="s">
        <v>12250</v>
      </c>
      <c r="B2664" s="1" t="s">
        <v>12251</v>
      </c>
      <c r="C2664" s="1">
        <v>47.0</v>
      </c>
      <c r="D2664" s="1" t="s">
        <v>12252</v>
      </c>
      <c r="E2664" s="1" t="s">
        <v>12253</v>
      </c>
      <c r="F2664" s="1">
        <v>47.0</v>
      </c>
      <c r="G2664" s="1" t="s">
        <v>12254</v>
      </c>
      <c r="H2664" s="1">
        <v>23.0</v>
      </c>
      <c r="I2664" s="1">
        <v>47.0</v>
      </c>
      <c r="J2664" s="2" t="b">
        <v>0</v>
      </c>
      <c r="K2664" s="2">
        <v>2.0</v>
      </c>
      <c r="L2664" s="2" t="str">
        <f t="shared" si="1"/>
        <v/>
      </c>
    </row>
    <row r="2665" hidden="1">
      <c r="A2665" s="1" t="s">
        <v>12255</v>
      </c>
      <c r="B2665" s="1" t="s">
        <v>12256</v>
      </c>
      <c r="C2665" s="1">
        <v>19.0</v>
      </c>
      <c r="D2665" s="1" t="s">
        <v>12257</v>
      </c>
      <c r="E2665" s="1" t="s">
        <v>12258</v>
      </c>
      <c r="F2665" s="1">
        <v>19.0</v>
      </c>
      <c r="G2665" s="1" t="s">
        <v>12259</v>
      </c>
      <c r="H2665" s="1">
        <v>10.0</v>
      </c>
      <c r="I2665" s="1">
        <v>19.0</v>
      </c>
      <c r="J2665" s="2" t="b">
        <v>0</v>
      </c>
      <c r="K2665" s="2">
        <v>2.0</v>
      </c>
      <c r="L2665" s="2" t="str">
        <f t="shared" si="1"/>
        <v/>
      </c>
    </row>
    <row r="2666" hidden="1">
      <c r="A2666" s="1" t="s">
        <v>12260</v>
      </c>
      <c r="B2666" s="1" t="s">
        <v>12261</v>
      </c>
      <c r="C2666" s="1">
        <v>87.0</v>
      </c>
      <c r="D2666" s="1" t="s">
        <v>12262</v>
      </c>
      <c r="E2666" s="1" t="s">
        <v>12263</v>
      </c>
      <c r="F2666" s="1">
        <v>87.0</v>
      </c>
      <c r="G2666" s="1" t="s">
        <v>12264</v>
      </c>
      <c r="H2666" s="1">
        <v>42.0</v>
      </c>
      <c r="I2666" s="1">
        <v>87.0</v>
      </c>
      <c r="J2666" s="2" t="b">
        <v>0</v>
      </c>
      <c r="K2666" s="2">
        <v>1.0</v>
      </c>
      <c r="L2666" s="2" t="str">
        <f t="shared" si="1"/>
        <v/>
      </c>
    </row>
    <row r="2667" hidden="1">
      <c r="A2667" s="1" t="s">
        <v>12265</v>
      </c>
      <c r="B2667" s="1" t="s">
        <v>12266</v>
      </c>
      <c r="C2667" s="1">
        <v>32.0</v>
      </c>
      <c r="D2667" s="1" t="s">
        <v>12267</v>
      </c>
      <c r="E2667" s="1" t="s">
        <v>12268</v>
      </c>
      <c r="F2667" s="1">
        <v>33.0</v>
      </c>
      <c r="G2667" s="1" t="s">
        <v>12269</v>
      </c>
      <c r="H2667" s="1">
        <v>16.0</v>
      </c>
      <c r="I2667" s="1">
        <v>33.0</v>
      </c>
      <c r="J2667" s="2" t="b">
        <v>0</v>
      </c>
      <c r="K2667" s="2">
        <v>3.0</v>
      </c>
      <c r="L2667" s="2" t="str">
        <f t="shared" si="1"/>
        <v/>
      </c>
    </row>
    <row r="2668" hidden="1">
      <c r="A2668" s="1" t="s">
        <v>12270</v>
      </c>
      <c r="B2668" s="1" t="s">
        <v>12271</v>
      </c>
      <c r="C2668" s="1">
        <v>33.0</v>
      </c>
      <c r="D2668" s="1" t="s">
        <v>12272</v>
      </c>
      <c r="E2668" s="1" t="s">
        <v>12273</v>
      </c>
      <c r="F2668" s="1">
        <v>33.0</v>
      </c>
      <c r="G2668" s="1" t="s">
        <v>12274</v>
      </c>
      <c r="H2668" s="1">
        <v>18.0</v>
      </c>
      <c r="I2668" s="1">
        <v>33.0</v>
      </c>
      <c r="J2668" s="2" t="b">
        <v>0</v>
      </c>
      <c r="K2668" s="2">
        <v>3.0</v>
      </c>
      <c r="L2668" s="2" t="str">
        <f t="shared" si="1"/>
        <v/>
      </c>
    </row>
    <row r="2669" hidden="1">
      <c r="A2669" s="1" t="s">
        <v>12275</v>
      </c>
      <c r="B2669" s="1" t="s">
        <v>12276</v>
      </c>
      <c r="C2669" s="1">
        <v>66.0</v>
      </c>
      <c r="D2669" s="1" t="s">
        <v>12277</v>
      </c>
      <c r="E2669" s="1" t="s">
        <v>12278</v>
      </c>
      <c r="F2669" s="1">
        <v>67.0</v>
      </c>
      <c r="G2669" s="1" t="s">
        <v>12279</v>
      </c>
      <c r="H2669" s="1">
        <v>37.0</v>
      </c>
      <c r="I2669" s="1">
        <v>67.0</v>
      </c>
      <c r="J2669" s="2" t="b">
        <v>0</v>
      </c>
      <c r="K2669" s="2">
        <v>1.0</v>
      </c>
      <c r="L2669" s="2" t="str">
        <f t="shared" si="1"/>
        <v/>
      </c>
    </row>
    <row r="2670" hidden="1">
      <c r="A2670" s="1" t="s">
        <v>12280</v>
      </c>
      <c r="B2670" s="1" t="s">
        <v>12281</v>
      </c>
      <c r="C2670" s="1">
        <v>61.0</v>
      </c>
      <c r="D2670" s="1" t="s">
        <v>12282</v>
      </c>
      <c r="E2670" s="1" t="s">
        <v>12283</v>
      </c>
      <c r="F2670" s="1">
        <v>61.0</v>
      </c>
      <c r="G2670" s="1" t="s">
        <v>12284</v>
      </c>
      <c r="H2670" s="1">
        <v>27.0</v>
      </c>
      <c r="I2670" s="1">
        <v>61.0</v>
      </c>
      <c r="J2670" s="2" t="b">
        <v>0</v>
      </c>
      <c r="K2670" s="2">
        <v>4.0</v>
      </c>
      <c r="L2670" s="2" t="str">
        <f t="shared" si="1"/>
        <v/>
      </c>
    </row>
    <row r="2671" hidden="1">
      <c r="A2671" s="1" t="s">
        <v>12285</v>
      </c>
      <c r="B2671" s="1" t="s">
        <v>12286</v>
      </c>
      <c r="C2671" s="1">
        <v>38.0</v>
      </c>
      <c r="D2671" s="1" t="s">
        <v>12287</v>
      </c>
      <c r="E2671" s="1" t="s">
        <v>12288</v>
      </c>
      <c r="F2671" s="1">
        <v>38.0</v>
      </c>
      <c r="G2671" s="1" t="s">
        <v>12289</v>
      </c>
      <c r="H2671" s="1">
        <v>20.0</v>
      </c>
      <c r="I2671" s="1">
        <v>38.0</v>
      </c>
      <c r="J2671" s="2" t="b">
        <v>0</v>
      </c>
      <c r="K2671" s="2">
        <v>4.0</v>
      </c>
      <c r="L2671" s="2" t="str">
        <f t="shared" si="1"/>
        <v/>
      </c>
    </row>
    <row r="2672" hidden="1">
      <c r="A2672" s="1" t="s">
        <v>12290</v>
      </c>
      <c r="B2672" s="1" t="s">
        <v>12291</v>
      </c>
      <c r="C2672" s="1">
        <v>54.0</v>
      </c>
      <c r="D2672" s="1" t="s">
        <v>12292</v>
      </c>
      <c r="E2672" s="1" t="s">
        <v>12293</v>
      </c>
      <c r="F2672" s="1">
        <v>54.0</v>
      </c>
      <c r="G2672" s="1" t="s">
        <v>12294</v>
      </c>
      <c r="H2672" s="1">
        <v>31.0</v>
      </c>
      <c r="I2672" s="1">
        <v>54.0</v>
      </c>
      <c r="J2672" s="2" t="b">
        <v>0</v>
      </c>
      <c r="K2672" s="2">
        <v>2.0</v>
      </c>
      <c r="L2672" s="2" t="str">
        <f t="shared" si="1"/>
        <v/>
      </c>
    </row>
    <row r="2673" hidden="1">
      <c r="A2673" s="1" t="s">
        <v>12295</v>
      </c>
      <c r="B2673" s="1" t="s">
        <v>12296</v>
      </c>
      <c r="C2673" s="1">
        <v>25.0</v>
      </c>
      <c r="D2673" s="1" t="s">
        <v>12297</v>
      </c>
      <c r="E2673" s="1" t="s">
        <v>12298</v>
      </c>
      <c r="F2673" s="1">
        <v>26.0</v>
      </c>
      <c r="G2673" s="1" t="s">
        <v>12299</v>
      </c>
      <c r="H2673" s="1">
        <v>14.0</v>
      </c>
      <c r="I2673" s="1">
        <v>26.0</v>
      </c>
      <c r="J2673" s="2" t="b">
        <v>0</v>
      </c>
      <c r="K2673" s="2">
        <v>4.0</v>
      </c>
      <c r="L2673" s="2" t="str">
        <f t="shared" si="1"/>
        <v/>
      </c>
    </row>
    <row r="2674" hidden="1">
      <c r="A2674" s="1" t="s">
        <v>12300</v>
      </c>
      <c r="B2674" s="1" t="s">
        <v>12301</v>
      </c>
      <c r="C2674" s="1">
        <v>28.0</v>
      </c>
      <c r="D2674" s="1" t="s">
        <v>12302</v>
      </c>
      <c r="E2674" s="1" t="s">
        <v>12303</v>
      </c>
      <c r="F2674" s="1">
        <v>28.0</v>
      </c>
      <c r="G2674" s="1" t="s">
        <v>12304</v>
      </c>
      <c r="H2674" s="1">
        <v>13.0</v>
      </c>
      <c r="I2674" s="1">
        <v>28.0</v>
      </c>
      <c r="J2674" s="2" t="b">
        <v>0</v>
      </c>
      <c r="K2674" s="2">
        <v>4.0</v>
      </c>
      <c r="L2674" s="2" t="str">
        <f t="shared" si="1"/>
        <v/>
      </c>
    </row>
    <row r="2675" hidden="1">
      <c r="A2675" s="1" t="s">
        <v>12305</v>
      </c>
      <c r="B2675" s="1" t="s">
        <v>12306</v>
      </c>
      <c r="C2675" s="1">
        <v>13.0</v>
      </c>
      <c r="D2675" s="1" t="s">
        <v>12307</v>
      </c>
      <c r="E2675" s="1" t="s">
        <v>12308</v>
      </c>
      <c r="F2675" s="1">
        <v>20.0</v>
      </c>
      <c r="G2675" s="1" t="s">
        <v>12309</v>
      </c>
      <c r="H2675" s="1">
        <v>16.0</v>
      </c>
      <c r="I2675" s="1">
        <v>20.0</v>
      </c>
      <c r="J2675" s="2" t="b">
        <v>0</v>
      </c>
      <c r="K2675" s="2">
        <v>4.0</v>
      </c>
      <c r="L2675" s="2" t="str">
        <f t="shared" si="1"/>
        <v/>
      </c>
    </row>
    <row r="2676" hidden="1">
      <c r="A2676" s="1" t="s">
        <v>12310</v>
      </c>
      <c r="B2676" s="1" t="s">
        <v>12311</v>
      </c>
      <c r="C2676" s="1">
        <v>76.0</v>
      </c>
      <c r="D2676" s="1" t="s">
        <v>12312</v>
      </c>
      <c r="E2676" s="1" t="s">
        <v>12313</v>
      </c>
      <c r="F2676" s="1">
        <v>77.0</v>
      </c>
      <c r="G2676" s="1" t="s">
        <v>12314</v>
      </c>
      <c r="H2676" s="1">
        <v>37.0</v>
      </c>
      <c r="I2676" s="1">
        <v>77.0</v>
      </c>
      <c r="J2676" s="2" t="b">
        <v>0</v>
      </c>
      <c r="K2676" s="2">
        <v>2.0</v>
      </c>
      <c r="L2676" s="2" t="str">
        <f t="shared" si="1"/>
        <v/>
      </c>
    </row>
    <row r="2677" hidden="1">
      <c r="A2677" s="1" t="s">
        <v>12315</v>
      </c>
      <c r="B2677" s="1" t="s">
        <v>12316</v>
      </c>
      <c r="C2677" s="1">
        <v>71.0</v>
      </c>
      <c r="D2677" s="1" t="s">
        <v>12317</v>
      </c>
      <c r="E2677" s="1" t="s">
        <v>12318</v>
      </c>
      <c r="F2677" s="1">
        <v>72.0</v>
      </c>
      <c r="G2677" s="1" t="s">
        <v>12319</v>
      </c>
      <c r="H2677" s="1">
        <v>34.0</v>
      </c>
      <c r="I2677" s="1">
        <v>72.0</v>
      </c>
      <c r="J2677" s="2" t="b">
        <v>0</v>
      </c>
      <c r="K2677" s="2">
        <v>3.0</v>
      </c>
      <c r="L2677" s="2" t="str">
        <f t="shared" si="1"/>
        <v/>
      </c>
    </row>
    <row r="2678" hidden="1">
      <c r="A2678" s="1" t="s">
        <v>12320</v>
      </c>
      <c r="B2678" s="1" t="s">
        <v>12321</v>
      </c>
      <c r="C2678" s="1">
        <v>67.0</v>
      </c>
      <c r="D2678" s="1" t="s">
        <v>12322</v>
      </c>
      <c r="E2678" s="1" t="s">
        <v>12323</v>
      </c>
      <c r="F2678" s="1">
        <v>67.0</v>
      </c>
      <c r="G2678" s="1" t="s">
        <v>12324</v>
      </c>
      <c r="H2678" s="1">
        <v>46.0</v>
      </c>
      <c r="I2678" s="1">
        <v>67.0</v>
      </c>
      <c r="J2678" s="2" t="b">
        <v>0</v>
      </c>
      <c r="K2678" s="2">
        <v>1.0</v>
      </c>
      <c r="L2678" s="2" t="str">
        <f t="shared" si="1"/>
        <v/>
      </c>
    </row>
    <row r="2679" hidden="1">
      <c r="A2679" s="1" t="s">
        <v>12325</v>
      </c>
      <c r="B2679" s="1" t="s">
        <v>12326</v>
      </c>
      <c r="C2679" s="1">
        <v>23.0</v>
      </c>
      <c r="D2679" s="1" t="s">
        <v>12327</v>
      </c>
      <c r="E2679" s="1" t="s">
        <v>12328</v>
      </c>
      <c r="F2679" s="1">
        <v>23.0</v>
      </c>
      <c r="G2679" s="1" t="s">
        <v>12329</v>
      </c>
      <c r="H2679" s="1">
        <v>11.0</v>
      </c>
      <c r="I2679" s="1">
        <v>23.0</v>
      </c>
      <c r="J2679" s="2" t="b">
        <v>0</v>
      </c>
      <c r="K2679" s="2">
        <v>1.0</v>
      </c>
      <c r="L2679" s="2" t="str">
        <f t="shared" si="1"/>
        <v/>
      </c>
    </row>
    <row r="2680" hidden="1">
      <c r="A2680" s="1" t="s">
        <v>12330</v>
      </c>
      <c r="B2680" s="1" t="s">
        <v>12331</v>
      </c>
      <c r="C2680" s="1">
        <v>22.0</v>
      </c>
      <c r="D2680" s="1" t="s">
        <v>12332</v>
      </c>
      <c r="E2680" s="1" t="s">
        <v>12333</v>
      </c>
      <c r="F2680" s="1">
        <v>22.0</v>
      </c>
      <c r="G2680" s="1" t="s">
        <v>12334</v>
      </c>
      <c r="H2680" s="1">
        <v>12.0</v>
      </c>
      <c r="I2680" s="1">
        <v>22.0</v>
      </c>
      <c r="J2680" s="2" t="b">
        <v>0</v>
      </c>
      <c r="K2680" s="2">
        <v>1.0</v>
      </c>
      <c r="L2680" s="2" t="str">
        <f t="shared" si="1"/>
        <v/>
      </c>
    </row>
    <row r="2681" hidden="1">
      <c r="A2681" s="1" t="s">
        <v>12335</v>
      </c>
      <c r="B2681" s="1" t="s">
        <v>12336</v>
      </c>
      <c r="C2681" s="1">
        <v>11.0</v>
      </c>
      <c r="D2681" s="1" t="s">
        <v>12337</v>
      </c>
      <c r="E2681" s="1" t="s">
        <v>12337</v>
      </c>
      <c r="F2681" s="1">
        <v>11.0</v>
      </c>
      <c r="G2681" s="1" t="s">
        <v>12338</v>
      </c>
      <c r="H2681" s="1">
        <v>7.0</v>
      </c>
      <c r="I2681" s="1">
        <v>11.0</v>
      </c>
      <c r="J2681" s="2" t="b">
        <v>0</v>
      </c>
      <c r="K2681" s="2">
        <v>4.0</v>
      </c>
      <c r="L2681" s="2" t="str">
        <f t="shared" si="1"/>
        <v/>
      </c>
    </row>
    <row r="2682" hidden="1">
      <c r="A2682" s="1" t="s">
        <v>12339</v>
      </c>
      <c r="B2682" s="1" t="s">
        <v>12340</v>
      </c>
      <c r="C2682" s="1">
        <v>12.0</v>
      </c>
      <c r="D2682" s="1" t="s">
        <v>12341</v>
      </c>
      <c r="E2682" s="1" t="s">
        <v>12341</v>
      </c>
      <c r="F2682" s="1">
        <v>12.0</v>
      </c>
      <c r="G2682" s="1" t="s">
        <v>12342</v>
      </c>
      <c r="H2682" s="1">
        <v>8.0</v>
      </c>
      <c r="I2682" s="1">
        <v>12.0</v>
      </c>
      <c r="J2682" s="2" t="b">
        <v>0</v>
      </c>
      <c r="K2682" s="2">
        <v>1.0</v>
      </c>
      <c r="L2682" s="2" t="str">
        <f t="shared" si="1"/>
        <v/>
      </c>
    </row>
    <row r="2683" hidden="1">
      <c r="A2683" s="1" t="s">
        <v>12343</v>
      </c>
      <c r="B2683" s="1" t="s">
        <v>12344</v>
      </c>
      <c r="C2683" s="1">
        <v>32.0</v>
      </c>
      <c r="D2683" s="1" t="s">
        <v>12345</v>
      </c>
      <c r="E2683" s="1" t="s">
        <v>12346</v>
      </c>
      <c r="F2683" s="1">
        <v>32.0</v>
      </c>
      <c r="G2683" s="1" t="s">
        <v>12347</v>
      </c>
      <c r="H2683" s="1">
        <v>15.0</v>
      </c>
      <c r="I2683" s="1">
        <v>32.0</v>
      </c>
      <c r="J2683" s="2" t="b">
        <v>0</v>
      </c>
      <c r="K2683" s="2">
        <v>1.0</v>
      </c>
      <c r="L2683" s="2" t="str">
        <f t="shared" si="1"/>
        <v/>
      </c>
    </row>
    <row r="2684" hidden="1">
      <c r="A2684" s="1" t="s">
        <v>12348</v>
      </c>
      <c r="B2684" s="1" t="s">
        <v>12349</v>
      </c>
      <c r="C2684" s="1">
        <v>44.0</v>
      </c>
      <c r="D2684" s="1" t="s">
        <v>12350</v>
      </c>
      <c r="E2684" s="1" t="s">
        <v>12351</v>
      </c>
      <c r="F2684" s="1">
        <v>45.0</v>
      </c>
      <c r="G2684" s="1" t="s">
        <v>12352</v>
      </c>
      <c r="H2684" s="1">
        <v>20.0</v>
      </c>
      <c r="I2684" s="1">
        <v>44.0</v>
      </c>
      <c r="J2684" s="2" t="b">
        <v>0</v>
      </c>
      <c r="K2684" s="2">
        <v>3.0</v>
      </c>
      <c r="L2684" s="2" t="str">
        <f t="shared" si="1"/>
        <v/>
      </c>
    </row>
    <row r="2685" hidden="1">
      <c r="A2685" s="1" t="s">
        <v>12353</v>
      </c>
      <c r="B2685" s="1" t="s">
        <v>12354</v>
      </c>
      <c r="C2685" s="1">
        <v>26.0</v>
      </c>
      <c r="D2685" s="1" t="s">
        <v>12355</v>
      </c>
      <c r="E2685" s="1" t="s">
        <v>12356</v>
      </c>
      <c r="F2685" s="1">
        <v>26.0</v>
      </c>
      <c r="G2685" s="1" t="s">
        <v>12357</v>
      </c>
      <c r="H2685" s="1">
        <v>11.0</v>
      </c>
      <c r="I2685" s="1">
        <v>26.0</v>
      </c>
      <c r="J2685" s="2" t="b">
        <v>0</v>
      </c>
      <c r="K2685" s="2">
        <v>1.0</v>
      </c>
      <c r="L2685" s="2" t="str">
        <f t="shared" si="1"/>
        <v/>
      </c>
    </row>
    <row r="2686" hidden="1">
      <c r="A2686" s="1" t="s">
        <v>12358</v>
      </c>
      <c r="B2686" s="1" t="s">
        <v>12359</v>
      </c>
      <c r="C2686" s="1">
        <v>19.0</v>
      </c>
      <c r="D2686" s="1" t="s">
        <v>12360</v>
      </c>
      <c r="E2686" s="1" t="s">
        <v>12361</v>
      </c>
      <c r="F2686" s="1">
        <v>20.0</v>
      </c>
      <c r="G2686" s="1" t="s">
        <v>12362</v>
      </c>
      <c r="H2686" s="1">
        <v>10.0</v>
      </c>
      <c r="I2686" s="1">
        <v>20.0</v>
      </c>
      <c r="J2686" s="2" t="b">
        <v>0</v>
      </c>
      <c r="K2686" s="2">
        <v>3.0</v>
      </c>
      <c r="L2686" s="2" t="str">
        <f t="shared" si="1"/>
        <v/>
      </c>
    </row>
    <row r="2687" hidden="1">
      <c r="A2687" s="1" t="s">
        <v>12363</v>
      </c>
      <c r="B2687" s="1" t="s">
        <v>12364</v>
      </c>
      <c r="C2687" s="1">
        <v>16.0</v>
      </c>
      <c r="D2687" s="1" t="s">
        <v>12365</v>
      </c>
      <c r="E2687" s="1" t="s">
        <v>12366</v>
      </c>
      <c r="F2687" s="1">
        <v>16.0</v>
      </c>
      <c r="G2687" s="1" t="s">
        <v>12367</v>
      </c>
      <c r="H2687" s="1">
        <v>9.0</v>
      </c>
      <c r="I2687" s="1">
        <v>16.0</v>
      </c>
      <c r="J2687" s="2" t="b">
        <v>0</v>
      </c>
      <c r="K2687" s="2">
        <v>4.0</v>
      </c>
      <c r="L2687" s="2" t="str">
        <f t="shared" si="1"/>
        <v/>
      </c>
    </row>
    <row r="2688" hidden="1">
      <c r="A2688" s="1" t="s">
        <v>12368</v>
      </c>
      <c r="B2688" s="1" t="s">
        <v>12369</v>
      </c>
      <c r="C2688" s="1">
        <v>21.0</v>
      </c>
      <c r="D2688" s="1" t="s">
        <v>12370</v>
      </c>
      <c r="E2688" s="1" t="s">
        <v>12371</v>
      </c>
      <c r="F2688" s="1">
        <v>21.0</v>
      </c>
      <c r="G2688" s="1" t="s">
        <v>12372</v>
      </c>
      <c r="H2688" s="1">
        <v>7.0</v>
      </c>
      <c r="I2688" s="1">
        <v>21.0</v>
      </c>
      <c r="J2688" s="2" t="b">
        <v>0</v>
      </c>
      <c r="K2688" s="2">
        <v>4.0</v>
      </c>
      <c r="L2688" s="2" t="str">
        <f t="shared" si="1"/>
        <v/>
      </c>
    </row>
    <row r="2689" hidden="1">
      <c r="A2689" s="1" t="s">
        <v>12373</v>
      </c>
      <c r="B2689" s="1" t="s">
        <v>12374</v>
      </c>
      <c r="C2689" s="1">
        <v>40.0</v>
      </c>
      <c r="D2689" s="1" t="s">
        <v>12375</v>
      </c>
      <c r="E2689" s="1" t="s">
        <v>12376</v>
      </c>
      <c r="F2689" s="1">
        <v>44.0</v>
      </c>
      <c r="G2689" s="1" t="s">
        <v>12377</v>
      </c>
      <c r="H2689" s="1">
        <v>27.0</v>
      </c>
      <c r="I2689" s="1">
        <v>44.0</v>
      </c>
      <c r="J2689" s="2" t="b">
        <v>0</v>
      </c>
      <c r="K2689" s="2">
        <v>1.0</v>
      </c>
      <c r="L2689" s="2" t="str">
        <f t="shared" si="1"/>
        <v/>
      </c>
    </row>
    <row r="2690" hidden="1">
      <c r="A2690" s="1" t="s">
        <v>12378</v>
      </c>
      <c r="B2690" s="1" t="s">
        <v>12379</v>
      </c>
      <c r="C2690" s="1">
        <v>28.0</v>
      </c>
      <c r="D2690" s="1" t="s">
        <v>12380</v>
      </c>
      <c r="E2690" s="1" t="s">
        <v>12380</v>
      </c>
      <c r="F2690" s="1">
        <v>29.0</v>
      </c>
      <c r="G2690" s="1" t="s">
        <v>12381</v>
      </c>
      <c r="H2690" s="1">
        <v>15.0</v>
      </c>
      <c r="I2690" s="1">
        <v>29.0</v>
      </c>
      <c r="J2690" s="2" t="b">
        <v>0</v>
      </c>
      <c r="K2690" s="2">
        <v>3.0</v>
      </c>
      <c r="L2690" s="2" t="str">
        <f t="shared" si="1"/>
        <v/>
      </c>
    </row>
    <row r="2691" hidden="1">
      <c r="A2691" s="1" t="s">
        <v>12382</v>
      </c>
      <c r="B2691" s="1" t="s">
        <v>12383</v>
      </c>
      <c r="C2691" s="1">
        <v>24.0</v>
      </c>
      <c r="D2691" s="1" t="s">
        <v>12384</v>
      </c>
      <c r="E2691" s="1" t="s">
        <v>12385</v>
      </c>
      <c r="F2691" s="1">
        <v>24.0</v>
      </c>
      <c r="G2691" s="1" t="s">
        <v>12386</v>
      </c>
      <c r="H2691" s="1">
        <v>13.0</v>
      </c>
      <c r="I2691" s="1">
        <v>24.0</v>
      </c>
      <c r="J2691" s="2" t="b">
        <v>0</v>
      </c>
      <c r="K2691" s="2">
        <v>2.0</v>
      </c>
      <c r="L2691" s="2" t="str">
        <f t="shared" si="1"/>
        <v/>
      </c>
    </row>
    <row r="2692" hidden="1">
      <c r="A2692" s="1" t="s">
        <v>12387</v>
      </c>
      <c r="B2692" s="1" t="s">
        <v>12388</v>
      </c>
      <c r="C2692" s="1">
        <v>20.0</v>
      </c>
      <c r="D2692" s="1" t="s">
        <v>12389</v>
      </c>
      <c r="E2692" s="1" t="s">
        <v>12390</v>
      </c>
      <c r="F2692" s="1">
        <v>20.0</v>
      </c>
      <c r="G2692" s="1" t="s">
        <v>12391</v>
      </c>
      <c r="H2692" s="1">
        <v>12.0</v>
      </c>
      <c r="I2692" s="1">
        <v>20.0</v>
      </c>
      <c r="J2692" s="2" t="b">
        <v>0</v>
      </c>
      <c r="K2692" s="2">
        <v>3.0</v>
      </c>
      <c r="L2692" s="2" t="str">
        <f t="shared" si="1"/>
        <v/>
      </c>
    </row>
    <row r="2693" hidden="1">
      <c r="A2693" s="1" t="s">
        <v>12392</v>
      </c>
      <c r="B2693" s="1" t="s">
        <v>12393</v>
      </c>
      <c r="C2693" s="1">
        <v>40.0</v>
      </c>
      <c r="D2693" s="1" t="s">
        <v>12394</v>
      </c>
      <c r="E2693" s="1" t="s">
        <v>12395</v>
      </c>
      <c r="F2693" s="1">
        <v>42.0</v>
      </c>
      <c r="G2693" s="1" t="s">
        <v>12396</v>
      </c>
      <c r="H2693" s="1">
        <v>24.0</v>
      </c>
      <c r="I2693" s="1">
        <v>42.0</v>
      </c>
      <c r="J2693" s="2" t="b">
        <v>0</v>
      </c>
      <c r="K2693" s="2">
        <v>3.0</v>
      </c>
      <c r="L2693" s="2" t="str">
        <f t="shared" si="1"/>
        <v/>
      </c>
    </row>
    <row r="2694" hidden="1">
      <c r="A2694" s="1" t="s">
        <v>12397</v>
      </c>
      <c r="B2694" s="1" t="s">
        <v>12398</v>
      </c>
      <c r="C2694" s="1">
        <v>40.0</v>
      </c>
      <c r="D2694" s="1" t="s">
        <v>12399</v>
      </c>
      <c r="E2694" s="1" t="s">
        <v>12400</v>
      </c>
      <c r="F2694" s="1">
        <v>40.0</v>
      </c>
      <c r="G2694" s="1" t="s">
        <v>12401</v>
      </c>
      <c r="H2694" s="1">
        <v>25.0</v>
      </c>
      <c r="I2694" s="1">
        <v>40.0</v>
      </c>
      <c r="J2694" s="2" t="b">
        <v>0</v>
      </c>
      <c r="K2694" s="2">
        <v>3.0</v>
      </c>
      <c r="L2694" s="2" t="str">
        <f t="shared" si="1"/>
        <v/>
      </c>
    </row>
    <row r="2695" hidden="1">
      <c r="A2695" s="1" t="s">
        <v>12402</v>
      </c>
      <c r="B2695" s="1" t="s">
        <v>12403</v>
      </c>
      <c r="C2695" s="1">
        <v>16.0</v>
      </c>
      <c r="D2695" s="1" t="s">
        <v>12404</v>
      </c>
      <c r="E2695" s="1" t="s">
        <v>12405</v>
      </c>
      <c r="F2695" s="1">
        <v>16.0</v>
      </c>
      <c r="G2695" s="1" t="s">
        <v>12406</v>
      </c>
      <c r="H2695" s="1">
        <v>7.0</v>
      </c>
      <c r="I2695" s="1">
        <v>16.0</v>
      </c>
      <c r="J2695" s="2" t="b">
        <v>0</v>
      </c>
      <c r="K2695" s="2">
        <v>1.0</v>
      </c>
      <c r="L2695" s="2" t="str">
        <f t="shared" si="1"/>
        <v/>
      </c>
    </row>
    <row r="2696" hidden="1">
      <c r="A2696" s="1" t="s">
        <v>12407</v>
      </c>
      <c r="B2696" s="1" t="s">
        <v>12408</v>
      </c>
      <c r="C2696" s="1">
        <v>26.0</v>
      </c>
      <c r="D2696" s="1" t="s">
        <v>12409</v>
      </c>
      <c r="E2696" s="1" t="s">
        <v>12410</v>
      </c>
      <c r="F2696" s="1">
        <v>26.0</v>
      </c>
      <c r="G2696" s="1" t="s">
        <v>12411</v>
      </c>
      <c r="H2696" s="1">
        <v>12.0</v>
      </c>
      <c r="I2696" s="1">
        <v>26.0</v>
      </c>
      <c r="J2696" s="2" t="b">
        <v>0</v>
      </c>
      <c r="K2696" s="2">
        <v>3.0</v>
      </c>
      <c r="L2696" s="2" t="str">
        <f t="shared" si="1"/>
        <v/>
      </c>
    </row>
    <row r="2697" hidden="1">
      <c r="A2697" s="1" t="s">
        <v>12412</v>
      </c>
      <c r="B2697" s="1" t="s">
        <v>12413</v>
      </c>
      <c r="C2697" s="1">
        <v>43.0</v>
      </c>
      <c r="D2697" s="1" t="s">
        <v>12414</v>
      </c>
      <c r="E2697" s="1" t="s">
        <v>12415</v>
      </c>
      <c r="F2697" s="1">
        <v>46.0</v>
      </c>
      <c r="G2697" s="1" t="s">
        <v>12416</v>
      </c>
      <c r="H2697" s="1">
        <v>23.0</v>
      </c>
      <c r="I2697" s="1">
        <v>45.0</v>
      </c>
      <c r="J2697" s="2" t="b">
        <v>0</v>
      </c>
      <c r="K2697" s="2">
        <v>2.0</v>
      </c>
      <c r="L2697" s="2" t="str">
        <f t="shared" si="1"/>
        <v/>
      </c>
    </row>
    <row r="2698" hidden="1">
      <c r="A2698" s="1" t="s">
        <v>12417</v>
      </c>
      <c r="B2698" s="1" t="s">
        <v>12418</v>
      </c>
      <c r="C2698" s="1">
        <v>42.0</v>
      </c>
      <c r="D2698" s="1" t="s">
        <v>12419</v>
      </c>
      <c r="E2698" s="1" t="s">
        <v>12420</v>
      </c>
      <c r="F2698" s="1">
        <v>44.0</v>
      </c>
      <c r="G2698" s="1" t="s">
        <v>12421</v>
      </c>
      <c r="H2698" s="1">
        <v>22.0</v>
      </c>
      <c r="I2698" s="1">
        <v>43.0</v>
      </c>
      <c r="J2698" s="2" t="b">
        <v>0</v>
      </c>
      <c r="K2698" s="2">
        <v>3.0</v>
      </c>
      <c r="L2698" s="2" t="str">
        <f t="shared" si="1"/>
        <v/>
      </c>
    </row>
    <row r="2699" hidden="1">
      <c r="A2699" s="1" t="s">
        <v>12422</v>
      </c>
      <c r="B2699" s="1" t="s">
        <v>12423</v>
      </c>
      <c r="C2699" s="1">
        <v>38.0</v>
      </c>
      <c r="D2699" s="1" t="s">
        <v>12424</v>
      </c>
      <c r="E2699" s="1" t="s">
        <v>12425</v>
      </c>
      <c r="F2699" s="1">
        <v>40.0</v>
      </c>
      <c r="G2699" s="1" t="s">
        <v>12426</v>
      </c>
      <c r="H2699" s="1">
        <v>18.0</v>
      </c>
      <c r="I2699" s="1">
        <v>40.0</v>
      </c>
      <c r="J2699" s="2" t="b">
        <v>0</v>
      </c>
      <c r="K2699" s="2">
        <v>4.0</v>
      </c>
      <c r="L2699" s="2" t="str">
        <f t="shared" si="1"/>
        <v/>
      </c>
    </row>
    <row r="2700" hidden="1">
      <c r="A2700" s="1" t="s">
        <v>12427</v>
      </c>
      <c r="B2700" s="1" t="s">
        <v>12428</v>
      </c>
      <c r="C2700" s="1">
        <v>46.0</v>
      </c>
      <c r="D2700" s="1" t="s">
        <v>12429</v>
      </c>
      <c r="E2700" s="1" t="s">
        <v>12430</v>
      </c>
      <c r="F2700" s="1">
        <v>47.0</v>
      </c>
      <c r="G2700" s="1" t="s">
        <v>12431</v>
      </c>
      <c r="H2700" s="1">
        <v>24.0</v>
      </c>
      <c r="I2700" s="1">
        <v>47.0</v>
      </c>
      <c r="J2700" s="2" t="b">
        <v>0</v>
      </c>
      <c r="K2700" s="2">
        <v>1.0</v>
      </c>
      <c r="L2700" s="2" t="str">
        <f t="shared" si="1"/>
        <v/>
      </c>
    </row>
    <row r="2701" hidden="1">
      <c r="A2701" s="1" t="s">
        <v>12432</v>
      </c>
      <c r="B2701" s="1" t="s">
        <v>12433</v>
      </c>
      <c r="C2701" s="1">
        <v>24.0</v>
      </c>
      <c r="D2701" s="1" t="s">
        <v>12434</v>
      </c>
      <c r="E2701" s="1" t="s">
        <v>12435</v>
      </c>
      <c r="F2701" s="1">
        <v>25.0</v>
      </c>
      <c r="G2701" s="1" t="s">
        <v>12436</v>
      </c>
      <c r="H2701" s="1">
        <v>15.0</v>
      </c>
      <c r="I2701" s="1">
        <v>25.0</v>
      </c>
      <c r="J2701" s="2" t="b">
        <v>0</v>
      </c>
      <c r="K2701" s="2">
        <v>4.0</v>
      </c>
      <c r="L2701" s="2" t="str">
        <f t="shared" si="1"/>
        <v/>
      </c>
    </row>
    <row r="2702" hidden="1">
      <c r="A2702" s="1" t="s">
        <v>12437</v>
      </c>
      <c r="B2702" s="1" t="s">
        <v>12438</v>
      </c>
      <c r="C2702" s="1">
        <v>24.0</v>
      </c>
      <c r="D2702" s="1" t="s">
        <v>12439</v>
      </c>
      <c r="E2702" s="1" t="s">
        <v>12440</v>
      </c>
      <c r="F2702" s="1">
        <v>25.0</v>
      </c>
      <c r="G2702" s="1" t="s">
        <v>12441</v>
      </c>
      <c r="H2702" s="1">
        <v>13.0</v>
      </c>
      <c r="I2702" s="1">
        <v>24.0</v>
      </c>
      <c r="J2702" s="2" t="b">
        <v>0</v>
      </c>
      <c r="K2702" s="2">
        <v>2.0</v>
      </c>
      <c r="L2702" s="2" t="str">
        <f t="shared" si="1"/>
        <v/>
      </c>
    </row>
    <row r="2703" hidden="1">
      <c r="A2703" s="1" t="s">
        <v>12442</v>
      </c>
      <c r="B2703" s="1" t="s">
        <v>12443</v>
      </c>
      <c r="C2703" s="1">
        <v>20.0</v>
      </c>
      <c r="D2703" s="1" t="s">
        <v>12444</v>
      </c>
      <c r="E2703" s="1" t="s">
        <v>12444</v>
      </c>
      <c r="F2703" s="1">
        <v>20.0</v>
      </c>
      <c r="G2703" s="1" t="s">
        <v>12445</v>
      </c>
      <c r="H2703" s="1">
        <v>8.0</v>
      </c>
      <c r="I2703" s="1">
        <v>20.0</v>
      </c>
      <c r="J2703" s="2" t="b">
        <v>0</v>
      </c>
      <c r="K2703" s="2">
        <v>2.0</v>
      </c>
      <c r="L2703" s="2" t="str">
        <f t="shared" si="1"/>
        <v/>
      </c>
    </row>
    <row r="2704" hidden="1">
      <c r="A2704" s="1" t="s">
        <v>12446</v>
      </c>
      <c r="B2704" s="1" t="s">
        <v>12447</v>
      </c>
      <c r="C2704" s="1">
        <v>38.0</v>
      </c>
      <c r="D2704" s="1" t="s">
        <v>12448</v>
      </c>
      <c r="E2704" s="1" t="s">
        <v>12449</v>
      </c>
      <c r="F2704" s="1">
        <v>40.0</v>
      </c>
      <c r="G2704" s="1" t="s">
        <v>12450</v>
      </c>
      <c r="H2704" s="1">
        <v>20.0</v>
      </c>
      <c r="I2704" s="1">
        <v>40.0</v>
      </c>
      <c r="J2704" s="2" t="b">
        <v>0</v>
      </c>
      <c r="K2704" s="2">
        <v>1.0</v>
      </c>
      <c r="L2704" s="2" t="str">
        <f t="shared" si="1"/>
        <v/>
      </c>
    </row>
    <row r="2705" hidden="1">
      <c r="A2705" s="1" t="s">
        <v>12451</v>
      </c>
      <c r="B2705" s="1" t="s">
        <v>12452</v>
      </c>
      <c r="C2705" s="1">
        <v>22.0</v>
      </c>
      <c r="D2705" s="1" t="s">
        <v>12453</v>
      </c>
      <c r="E2705" s="1" t="s">
        <v>12454</v>
      </c>
      <c r="F2705" s="1">
        <v>22.0</v>
      </c>
      <c r="G2705" s="1" t="s">
        <v>12455</v>
      </c>
      <c r="H2705" s="1">
        <v>12.0</v>
      </c>
      <c r="I2705" s="1">
        <v>22.0</v>
      </c>
      <c r="J2705" s="2" t="b">
        <v>0</v>
      </c>
      <c r="K2705" s="2">
        <v>3.0</v>
      </c>
      <c r="L2705" s="2" t="str">
        <f t="shared" si="1"/>
        <v/>
      </c>
    </row>
    <row r="2706" hidden="1">
      <c r="A2706" s="1" t="s">
        <v>12456</v>
      </c>
      <c r="B2706" s="1" t="s">
        <v>12457</v>
      </c>
      <c r="C2706" s="1">
        <v>43.0</v>
      </c>
      <c r="D2706" s="1" t="s">
        <v>12458</v>
      </c>
      <c r="E2706" s="1" t="s">
        <v>12459</v>
      </c>
      <c r="F2706" s="1">
        <v>43.0</v>
      </c>
      <c r="G2706" s="1" t="s">
        <v>12460</v>
      </c>
      <c r="H2706" s="1">
        <v>23.0</v>
      </c>
      <c r="I2706" s="1">
        <v>43.0</v>
      </c>
      <c r="J2706" s="2" t="b">
        <v>0</v>
      </c>
      <c r="K2706" s="2">
        <v>4.0</v>
      </c>
      <c r="L2706" s="2" t="str">
        <f t="shared" si="1"/>
        <v/>
      </c>
    </row>
    <row r="2707" hidden="1">
      <c r="A2707" s="1" t="s">
        <v>12461</v>
      </c>
      <c r="B2707" s="1" t="s">
        <v>12462</v>
      </c>
      <c r="C2707" s="1">
        <v>49.0</v>
      </c>
      <c r="D2707" s="1" t="s">
        <v>12463</v>
      </c>
      <c r="E2707" s="1" t="s">
        <v>12464</v>
      </c>
      <c r="F2707" s="1">
        <v>51.0</v>
      </c>
      <c r="G2707" s="1" t="s">
        <v>12465</v>
      </c>
      <c r="H2707" s="1">
        <v>35.0</v>
      </c>
      <c r="I2707" s="1">
        <v>51.0</v>
      </c>
      <c r="J2707" s="2" t="b">
        <v>0</v>
      </c>
      <c r="K2707" s="2">
        <v>3.0</v>
      </c>
      <c r="L2707" s="2" t="str">
        <f t="shared" si="1"/>
        <v/>
      </c>
    </row>
    <row r="2708" hidden="1">
      <c r="A2708" s="1" t="s">
        <v>12466</v>
      </c>
      <c r="B2708" s="1" t="s">
        <v>12467</v>
      </c>
      <c r="C2708" s="1">
        <v>25.0</v>
      </c>
      <c r="D2708" s="1" t="s">
        <v>12468</v>
      </c>
      <c r="E2708" s="1" t="s">
        <v>12469</v>
      </c>
      <c r="F2708" s="1">
        <v>25.0</v>
      </c>
      <c r="G2708" s="1" t="s">
        <v>12470</v>
      </c>
      <c r="H2708" s="1">
        <v>14.0</v>
      </c>
      <c r="I2708" s="1">
        <v>25.0</v>
      </c>
      <c r="J2708" s="2" t="b">
        <v>0</v>
      </c>
      <c r="K2708" s="2">
        <v>1.0</v>
      </c>
      <c r="L2708" s="2" t="str">
        <f t="shared" si="1"/>
        <v/>
      </c>
    </row>
    <row r="2709" hidden="1">
      <c r="A2709" s="1" t="s">
        <v>12471</v>
      </c>
      <c r="B2709" s="1" t="s">
        <v>12472</v>
      </c>
      <c r="C2709" s="1">
        <v>42.0</v>
      </c>
      <c r="D2709" s="1" t="s">
        <v>12473</v>
      </c>
      <c r="E2709" s="1" t="s">
        <v>12474</v>
      </c>
      <c r="F2709" s="1">
        <v>44.0</v>
      </c>
      <c r="G2709" s="1" t="s">
        <v>12475</v>
      </c>
      <c r="H2709" s="1">
        <v>22.0</v>
      </c>
      <c r="I2709" s="1">
        <v>44.0</v>
      </c>
      <c r="J2709" s="2" t="b">
        <v>0</v>
      </c>
      <c r="K2709" s="2">
        <v>3.0</v>
      </c>
      <c r="L2709" s="2" t="str">
        <f t="shared" si="1"/>
        <v/>
      </c>
    </row>
    <row r="2710" hidden="1">
      <c r="A2710" s="1" t="s">
        <v>12476</v>
      </c>
      <c r="B2710" s="1" t="s">
        <v>12477</v>
      </c>
      <c r="C2710" s="1">
        <v>20.0</v>
      </c>
      <c r="D2710" s="1" t="s">
        <v>12478</v>
      </c>
      <c r="E2710" s="1" t="s">
        <v>12479</v>
      </c>
      <c r="F2710" s="1">
        <v>20.0</v>
      </c>
      <c r="G2710" s="1" t="s">
        <v>12480</v>
      </c>
      <c r="H2710" s="1">
        <v>14.0</v>
      </c>
      <c r="I2710" s="1">
        <v>20.0</v>
      </c>
      <c r="J2710" s="2" t="b">
        <v>0</v>
      </c>
      <c r="K2710" s="2">
        <v>1.0</v>
      </c>
      <c r="L2710" s="2" t="str">
        <f t="shared" si="1"/>
        <v/>
      </c>
    </row>
    <row r="2711" hidden="1">
      <c r="A2711" s="1" t="s">
        <v>12481</v>
      </c>
      <c r="B2711" s="1" t="s">
        <v>12482</v>
      </c>
      <c r="C2711" s="1">
        <v>20.0</v>
      </c>
      <c r="D2711" s="1" t="s">
        <v>12483</v>
      </c>
      <c r="E2711" s="1" t="s">
        <v>12484</v>
      </c>
      <c r="F2711" s="1">
        <v>20.0</v>
      </c>
      <c r="G2711" s="1" t="s">
        <v>12485</v>
      </c>
      <c r="H2711" s="1">
        <v>10.0</v>
      </c>
      <c r="I2711" s="1">
        <v>20.0</v>
      </c>
      <c r="J2711" s="2" t="b">
        <v>0</v>
      </c>
      <c r="K2711" s="2">
        <v>1.0</v>
      </c>
      <c r="L2711" s="2" t="str">
        <f t="shared" si="1"/>
        <v/>
      </c>
    </row>
    <row r="2712" hidden="1">
      <c r="A2712" s="1" t="s">
        <v>12486</v>
      </c>
      <c r="B2712" s="1" t="s">
        <v>12487</v>
      </c>
      <c r="C2712" s="1">
        <v>13.0</v>
      </c>
      <c r="D2712" s="1" t="s">
        <v>12488</v>
      </c>
      <c r="E2712" s="1" t="s">
        <v>12489</v>
      </c>
      <c r="F2712" s="1">
        <v>15.0</v>
      </c>
      <c r="G2712" s="1" t="s">
        <v>12490</v>
      </c>
      <c r="H2712" s="1">
        <v>7.0</v>
      </c>
      <c r="I2712" s="1">
        <v>15.0</v>
      </c>
      <c r="J2712" s="2" t="b">
        <v>0</v>
      </c>
      <c r="K2712" s="2">
        <v>2.0</v>
      </c>
      <c r="L2712" s="2" t="str">
        <f t="shared" si="1"/>
        <v/>
      </c>
    </row>
    <row r="2713" hidden="1">
      <c r="A2713" s="1" t="s">
        <v>12491</v>
      </c>
      <c r="B2713" s="1" t="s">
        <v>12492</v>
      </c>
      <c r="C2713" s="1">
        <v>7.0</v>
      </c>
      <c r="D2713" s="1" t="s">
        <v>12493</v>
      </c>
      <c r="E2713" s="1" t="s">
        <v>12494</v>
      </c>
      <c r="F2713" s="1">
        <v>8.0</v>
      </c>
      <c r="G2713" s="1" t="s">
        <v>12495</v>
      </c>
      <c r="H2713" s="1">
        <v>5.0</v>
      </c>
      <c r="I2713" s="1">
        <v>8.0</v>
      </c>
      <c r="J2713" s="2" t="b">
        <v>0</v>
      </c>
      <c r="K2713" s="2">
        <v>3.0</v>
      </c>
      <c r="L2713" s="2" t="str">
        <f t="shared" si="1"/>
        <v/>
      </c>
    </row>
    <row r="2714" hidden="1">
      <c r="A2714" s="1" t="s">
        <v>12496</v>
      </c>
      <c r="B2714" s="1" t="s">
        <v>12497</v>
      </c>
      <c r="C2714" s="1">
        <v>31.0</v>
      </c>
      <c r="D2714" s="1" t="s">
        <v>12498</v>
      </c>
      <c r="E2714" s="1" t="s">
        <v>12499</v>
      </c>
      <c r="F2714" s="1">
        <v>32.0</v>
      </c>
      <c r="G2714" s="1" t="s">
        <v>12500</v>
      </c>
      <c r="H2714" s="1">
        <v>20.0</v>
      </c>
      <c r="I2714" s="1">
        <v>32.0</v>
      </c>
      <c r="J2714" s="2" t="b">
        <v>0</v>
      </c>
      <c r="K2714" s="2">
        <v>3.0</v>
      </c>
      <c r="L2714" s="2" t="str">
        <f t="shared" si="1"/>
        <v/>
      </c>
    </row>
    <row r="2715" hidden="1">
      <c r="A2715" s="1" t="s">
        <v>12501</v>
      </c>
      <c r="B2715" s="1" t="s">
        <v>12502</v>
      </c>
      <c r="C2715" s="1">
        <v>20.0</v>
      </c>
      <c r="D2715" s="1" t="s">
        <v>12503</v>
      </c>
      <c r="E2715" s="1" t="s">
        <v>12504</v>
      </c>
      <c r="F2715" s="1">
        <v>21.0</v>
      </c>
      <c r="G2715" s="1" t="s">
        <v>12505</v>
      </c>
      <c r="H2715" s="1">
        <v>12.0</v>
      </c>
      <c r="I2715" s="1">
        <v>21.0</v>
      </c>
      <c r="J2715" s="2" t="b">
        <v>0</v>
      </c>
      <c r="K2715" s="2">
        <v>3.0</v>
      </c>
      <c r="L2715" s="2" t="str">
        <f t="shared" si="1"/>
        <v/>
      </c>
    </row>
    <row r="2716" hidden="1">
      <c r="A2716" s="1" t="s">
        <v>12506</v>
      </c>
      <c r="B2716" s="1" t="s">
        <v>12507</v>
      </c>
      <c r="C2716" s="1">
        <v>39.0</v>
      </c>
      <c r="D2716" s="1" t="s">
        <v>12508</v>
      </c>
      <c r="E2716" s="1" t="s">
        <v>12509</v>
      </c>
      <c r="F2716" s="1">
        <v>41.0</v>
      </c>
      <c r="G2716" s="1" t="s">
        <v>12510</v>
      </c>
      <c r="H2716" s="1">
        <v>27.0</v>
      </c>
      <c r="I2716" s="1">
        <v>41.0</v>
      </c>
      <c r="J2716" s="2" t="b">
        <v>0</v>
      </c>
      <c r="K2716" s="2">
        <v>1.0</v>
      </c>
      <c r="L2716" s="2" t="str">
        <f t="shared" si="1"/>
        <v/>
      </c>
    </row>
    <row r="2717" hidden="1">
      <c r="A2717" s="1" t="s">
        <v>12511</v>
      </c>
      <c r="B2717" s="1" t="s">
        <v>12512</v>
      </c>
      <c r="C2717" s="1">
        <v>26.0</v>
      </c>
      <c r="D2717" s="1" t="s">
        <v>12513</v>
      </c>
      <c r="E2717" s="1" t="s">
        <v>12514</v>
      </c>
      <c r="F2717" s="1">
        <v>26.0</v>
      </c>
      <c r="G2717" s="1" t="s">
        <v>12515</v>
      </c>
      <c r="H2717" s="1">
        <v>15.0</v>
      </c>
      <c r="I2717" s="1">
        <v>26.0</v>
      </c>
      <c r="J2717" s="2" t="b">
        <v>0</v>
      </c>
      <c r="K2717" s="2">
        <v>3.0</v>
      </c>
      <c r="L2717" s="2" t="str">
        <f t="shared" si="1"/>
        <v/>
      </c>
    </row>
    <row r="2718" hidden="1">
      <c r="A2718" s="1" t="s">
        <v>12516</v>
      </c>
      <c r="B2718" s="1" t="s">
        <v>12517</v>
      </c>
      <c r="C2718" s="1">
        <v>45.0</v>
      </c>
      <c r="D2718" s="1" t="s">
        <v>12518</v>
      </c>
      <c r="E2718" s="1" t="s">
        <v>12519</v>
      </c>
      <c r="F2718" s="1">
        <v>47.0</v>
      </c>
      <c r="G2718" s="1" t="s">
        <v>12520</v>
      </c>
      <c r="H2718" s="1">
        <v>25.0</v>
      </c>
      <c r="I2718" s="1">
        <v>47.0</v>
      </c>
      <c r="J2718" s="2" t="b">
        <v>0</v>
      </c>
      <c r="K2718" s="2">
        <v>4.0</v>
      </c>
      <c r="L2718" s="2" t="str">
        <f t="shared" si="1"/>
        <v/>
      </c>
    </row>
    <row r="2719" hidden="1">
      <c r="A2719" s="1" t="s">
        <v>12521</v>
      </c>
      <c r="B2719" s="1" t="s">
        <v>12522</v>
      </c>
      <c r="C2719" s="1">
        <v>7.0</v>
      </c>
      <c r="D2719" s="1" t="s">
        <v>12523</v>
      </c>
      <c r="E2719" s="1" t="s">
        <v>12524</v>
      </c>
      <c r="F2719" s="1">
        <v>7.0</v>
      </c>
      <c r="G2719" s="1" t="s">
        <v>12525</v>
      </c>
      <c r="H2719" s="1">
        <v>5.0</v>
      </c>
      <c r="I2719" s="1">
        <v>7.0</v>
      </c>
      <c r="J2719" s="2" t="b">
        <v>0</v>
      </c>
      <c r="K2719" s="2">
        <v>3.0</v>
      </c>
      <c r="L2719" s="2" t="str">
        <f t="shared" si="1"/>
        <v/>
      </c>
    </row>
    <row r="2720" hidden="1">
      <c r="A2720" s="1" t="s">
        <v>12526</v>
      </c>
      <c r="B2720" s="1" t="s">
        <v>12527</v>
      </c>
      <c r="C2720" s="1">
        <v>48.0</v>
      </c>
      <c r="D2720" s="1" t="s">
        <v>12528</v>
      </c>
      <c r="E2720" s="1" t="s">
        <v>12529</v>
      </c>
      <c r="F2720" s="1">
        <v>50.0</v>
      </c>
      <c r="G2720" s="1" t="s">
        <v>12530</v>
      </c>
      <c r="H2720" s="1">
        <v>25.0</v>
      </c>
      <c r="I2720" s="1">
        <v>50.0</v>
      </c>
      <c r="J2720" s="2" t="b">
        <v>0</v>
      </c>
      <c r="K2720" s="2">
        <v>2.0</v>
      </c>
      <c r="L2720" s="2" t="str">
        <f t="shared" si="1"/>
        <v/>
      </c>
    </row>
    <row r="2721" hidden="1">
      <c r="A2721" s="1" t="s">
        <v>12531</v>
      </c>
      <c r="B2721" s="1" t="s">
        <v>12532</v>
      </c>
      <c r="C2721" s="1">
        <v>28.0</v>
      </c>
      <c r="D2721" s="1" t="s">
        <v>12533</v>
      </c>
      <c r="E2721" s="1" t="s">
        <v>12534</v>
      </c>
      <c r="F2721" s="1">
        <v>28.0</v>
      </c>
      <c r="G2721" s="1" t="s">
        <v>12535</v>
      </c>
      <c r="H2721" s="1">
        <v>14.0</v>
      </c>
      <c r="I2721" s="1">
        <v>28.0</v>
      </c>
      <c r="J2721" s="2" t="b">
        <v>0</v>
      </c>
      <c r="K2721" s="2">
        <v>3.0</v>
      </c>
      <c r="L2721" s="2" t="str">
        <f t="shared" si="1"/>
        <v/>
      </c>
    </row>
    <row r="2722" hidden="1">
      <c r="A2722" s="1" t="s">
        <v>12536</v>
      </c>
      <c r="B2722" s="1" t="s">
        <v>12537</v>
      </c>
      <c r="C2722" s="1">
        <v>25.0</v>
      </c>
      <c r="D2722" s="1" t="s">
        <v>12538</v>
      </c>
      <c r="E2722" s="1" t="s">
        <v>12539</v>
      </c>
      <c r="F2722" s="1">
        <v>25.0</v>
      </c>
      <c r="G2722" s="1" t="s">
        <v>12540</v>
      </c>
      <c r="H2722" s="1">
        <v>10.0</v>
      </c>
      <c r="I2722" s="1">
        <v>25.0</v>
      </c>
      <c r="J2722" s="2" t="b">
        <v>0</v>
      </c>
      <c r="K2722" s="2">
        <v>4.0</v>
      </c>
      <c r="L2722" s="2" t="str">
        <f t="shared" si="1"/>
        <v/>
      </c>
    </row>
    <row r="2723" hidden="1">
      <c r="A2723" s="1" t="s">
        <v>12541</v>
      </c>
      <c r="B2723" s="1" t="s">
        <v>12542</v>
      </c>
      <c r="C2723" s="1">
        <v>20.0</v>
      </c>
      <c r="D2723" s="1" t="s">
        <v>12543</v>
      </c>
      <c r="E2723" s="1" t="s">
        <v>12544</v>
      </c>
      <c r="F2723" s="1">
        <v>20.0</v>
      </c>
      <c r="G2723" s="1" t="s">
        <v>12545</v>
      </c>
      <c r="H2723" s="1">
        <v>12.0</v>
      </c>
      <c r="I2723" s="1">
        <v>20.0</v>
      </c>
      <c r="J2723" s="2" t="b">
        <v>0</v>
      </c>
      <c r="K2723" s="2">
        <v>4.0</v>
      </c>
      <c r="L2723" s="2" t="str">
        <f t="shared" si="1"/>
        <v/>
      </c>
    </row>
    <row r="2724" hidden="1">
      <c r="A2724" s="1" t="s">
        <v>12546</v>
      </c>
      <c r="B2724" s="1" t="s">
        <v>12547</v>
      </c>
      <c r="C2724" s="1">
        <v>28.0</v>
      </c>
      <c r="D2724" s="1" t="s">
        <v>12548</v>
      </c>
      <c r="E2724" s="1" t="s">
        <v>12549</v>
      </c>
      <c r="F2724" s="1">
        <v>29.0</v>
      </c>
      <c r="G2724" s="1" t="s">
        <v>12550</v>
      </c>
      <c r="H2724" s="1">
        <v>14.0</v>
      </c>
      <c r="I2724" s="1">
        <v>29.0</v>
      </c>
      <c r="J2724" s="2" t="b">
        <v>0</v>
      </c>
      <c r="K2724" s="2">
        <v>2.0</v>
      </c>
      <c r="L2724" s="2" t="str">
        <f t="shared" si="1"/>
        <v/>
      </c>
    </row>
    <row r="2725" hidden="1">
      <c r="A2725" s="1" t="s">
        <v>12551</v>
      </c>
      <c r="B2725" s="1" t="s">
        <v>12552</v>
      </c>
      <c r="C2725" s="1">
        <v>14.0</v>
      </c>
      <c r="D2725" s="1" t="s">
        <v>12553</v>
      </c>
      <c r="E2725" s="1" t="s">
        <v>12554</v>
      </c>
      <c r="F2725" s="1">
        <v>14.0</v>
      </c>
      <c r="G2725" s="1" t="s">
        <v>12555</v>
      </c>
      <c r="H2725" s="1">
        <v>8.0</v>
      </c>
      <c r="I2725" s="1">
        <v>14.0</v>
      </c>
      <c r="J2725" s="2" t="b">
        <v>0</v>
      </c>
      <c r="K2725" s="2">
        <v>2.0</v>
      </c>
      <c r="L2725" s="2" t="str">
        <f t="shared" si="1"/>
        <v/>
      </c>
    </row>
    <row r="2726" hidden="1">
      <c r="A2726" s="1" t="s">
        <v>12556</v>
      </c>
      <c r="B2726" s="1" t="s">
        <v>12557</v>
      </c>
      <c r="C2726" s="1">
        <v>49.0</v>
      </c>
      <c r="D2726" s="1" t="s">
        <v>12558</v>
      </c>
      <c r="E2726" s="1" t="s">
        <v>12559</v>
      </c>
      <c r="F2726" s="1">
        <v>52.0</v>
      </c>
      <c r="G2726" s="1" t="s">
        <v>12560</v>
      </c>
      <c r="H2726" s="1">
        <v>30.0</v>
      </c>
      <c r="I2726" s="1">
        <v>52.0</v>
      </c>
      <c r="J2726" s="2" t="b">
        <v>0</v>
      </c>
      <c r="K2726" s="2">
        <v>3.0</v>
      </c>
      <c r="L2726" s="2" t="str">
        <f t="shared" si="1"/>
        <v/>
      </c>
    </row>
    <row r="2727" hidden="1">
      <c r="A2727" s="1" t="s">
        <v>12561</v>
      </c>
      <c r="B2727" s="1" t="s">
        <v>12562</v>
      </c>
      <c r="C2727" s="1">
        <v>26.0</v>
      </c>
      <c r="D2727" s="1" t="s">
        <v>12563</v>
      </c>
      <c r="E2727" s="1" t="s">
        <v>12564</v>
      </c>
      <c r="F2727" s="1">
        <v>28.0</v>
      </c>
      <c r="G2727" s="1" t="s">
        <v>12565</v>
      </c>
      <c r="H2727" s="1">
        <v>16.0</v>
      </c>
      <c r="I2727" s="1">
        <v>28.0</v>
      </c>
      <c r="J2727" s="2" t="b">
        <v>0</v>
      </c>
      <c r="K2727" s="2">
        <v>2.0</v>
      </c>
      <c r="L2727" s="2" t="str">
        <f t="shared" si="1"/>
        <v/>
      </c>
    </row>
    <row r="2728" hidden="1">
      <c r="A2728" s="1" t="s">
        <v>12566</v>
      </c>
      <c r="B2728" s="1" t="s">
        <v>12567</v>
      </c>
      <c r="C2728" s="1">
        <v>26.0</v>
      </c>
      <c r="D2728" s="1" t="s">
        <v>12568</v>
      </c>
      <c r="E2728" s="1" t="s">
        <v>12569</v>
      </c>
      <c r="F2728" s="1">
        <v>26.0</v>
      </c>
      <c r="G2728" s="1" t="s">
        <v>12570</v>
      </c>
      <c r="H2728" s="1">
        <v>12.0</v>
      </c>
      <c r="I2728" s="1">
        <v>26.0</v>
      </c>
      <c r="J2728" s="2" t="b">
        <v>0</v>
      </c>
      <c r="K2728" s="2">
        <v>3.0</v>
      </c>
      <c r="L2728" s="2" t="str">
        <f t="shared" si="1"/>
        <v/>
      </c>
    </row>
    <row r="2729" hidden="1">
      <c r="A2729" s="1" t="s">
        <v>12571</v>
      </c>
      <c r="B2729" s="1" t="s">
        <v>12572</v>
      </c>
      <c r="C2729" s="1">
        <v>23.0</v>
      </c>
      <c r="D2729" s="1" t="s">
        <v>12573</v>
      </c>
      <c r="E2729" s="1" t="s">
        <v>12574</v>
      </c>
      <c r="F2729" s="1">
        <v>23.0</v>
      </c>
      <c r="G2729" s="1" t="s">
        <v>12575</v>
      </c>
      <c r="H2729" s="1">
        <v>13.0</v>
      </c>
      <c r="I2729" s="1">
        <v>23.0</v>
      </c>
      <c r="J2729" s="2" t="b">
        <v>0</v>
      </c>
      <c r="K2729" s="2">
        <v>3.0</v>
      </c>
      <c r="L2729" s="2" t="str">
        <f t="shared" si="1"/>
        <v/>
      </c>
    </row>
    <row r="2730" hidden="1">
      <c r="A2730" s="1" t="s">
        <v>12576</v>
      </c>
      <c r="B2730" s="1" t="s">
        <v>12577</v>
      </c>
      <c r="C2730" s="1">
        <v>48.0</v>
      </c>
      <c r="D2730" s="1" t="s">
        <v>12578</v>
      </c>
      <c r="E2730" s="1" t="s">
        <v>12579</v>
      </c>
      <c r="F2730" s="1">
        <v>48.0</v>
      </c>
      <c r="G2730" s="1" t="s">
        <v>12520</v>
      </c>
      <c r="H2730" s="1">
        <v>25.0</v>
      </c>
      <c r="I2730" s="1">
        <v>48.0</v>
      </c>
      <c r="J2730" s="2" t="b">
        <v>0</v>
      </c>
      <c r="K2730" s="2">
        <v>2.0</v>
      </c>
      <c r="L2730" s="2" t="str">
        <f t="shared" si="1"/>
        <v/>
      </c>
    </row>
    <row r="2731" hidden="1">
      <c r="A2731" s="1" t="s">
        <v>12580</v>
      </c>
      <c r="B2731" s="1" t="s">
        <v>12581</v>
      </c>
      <c r="C2731" s="1">
        <v>21.0</v>
      </c>
      <c r="D2731" s="1" t="s">
        <v>12582</v>
      </c>
      <c r="E2731" s="1" t="s">
        <v>12583</v>
      </c>
      <c r="F2731" s="1">
        <v>21.0</v>
      </c>
      <c r="G2731" s="1" t="s">
        <v>12584</v>
      </c>
      <c r="H2731" s="1">
        <v>10.0</v>
      </c>
      <c r="I2731" s="1">
        <v>21.0</v>
      </c>
      <c r="J2731" s="2" t="b">
        <v>0</v>
      </c>
      <c r="K2731" s="2">
        <v>1.0</v>
      </c>
      <c r="L2731" s="2" t="str">
        <f t="shared" si="1"/>
        <v/>
      </c>
    </row>
    <row r="2732" hidden="1">
      <c r="A2732" s="1" t="s">
        <v>12585</v>
      </c>
      <c r="B2732" s="1" t="s">
        <v>12586</v>
      </c>
      <c r="C2732" s="1">
        <v>17.0</v>
      </c>
      <c r="D2732" s="1" t="s">
        <v>12587</v>
      </c>
      <c r="E2732" s="1" t="s">
        <v>12588</v>
      </c>
      <c r="F2732" s="1">
        <v>17.0</v>
      </c>
      <c r="G2732" s="1" t="s">
        <v>12589</v>
      </c>
      <c r="H2732" s="1">
        <v>11.0</v>
      </c>
      <c r="I2732" s="1">
        <v>17.0</v>
      </c>
      <c r="J2732" s="2" t="b">
        <v>0</v>
      </c>
      <c r="K2732" s="2">
        <v>3.0</v>
      </c>
      <c r="L2732" s="2" t="str">
        <f t="shared" si="1"/>
        <v/>
      </c>
    </row>
    <row r="2733" hidden="1">
      <c r="A2733" s="1" t="s">
        <v>12590</v>
      </c>
      <c r="B2733" s="1" t="s">
        <v>12591</v>
      </c>
      <c r="C2733" s="1">
        <v>33.0</v>
      </c>
      <c r="D2733" s="1" t="s">
        <v>12592</v>
      </c>
      <c r="E2733" s="1" t="s">
        <v>12593</v>
      </c>
      <c r="F2733" s="1">
        <v>34.0</v>
      </c>
      <c r="G2733" s="1" t="s">
        <v>12594</v>
      </c>
      <c r="H2733" s="1">
        <v>17.0</v>
      </c>
      <c r="I2733" s="1">
        <v>33.0</v>
      </c>
      <c r="J2733" s="2" t="b">
        <v>0</v>
      </c>
      <c r="K2733" s="2">
        <v>1.0</v>
      </c>
      <c r="L2733" s="2" t="str">
        <f t="shared" si="1"/>
        <v/>
      </c>
    </row>
    <row r="2734" hidden="1">
      <c r="A2734" s="1" t="s">
        <v>12595</v>
      </c>
      <c r="B2734" s="1" t="s">
        <v>12596</v>
      </c>
      <c r="C2734" s="1">
        <v>26.0</v>
      </c>
      <c r="D2734" s="1" t="s">
        <v>12597</v>
      </c>
      <c r="E2734" s="1" t="s">
        <v>12598</v>
      </c>
      <c r="F2734" s="1">
        <v>26.0</v>
      </c>
      <c r="G2734" s="1" t="s">
        <v>12599</v>
      </c>
      <c r="H2734" s="1">
        <v>12.0</v>
      </c>
      <c r="I2734" s="1">
        <v>26.0</v>
      </c>
      <c r="J2734" s="2" t="b">
        <v>0</v>
      </c>
      <c r="K2734" s="2">
        <v>4.0</v>
      </c>
      <c r="L2734" s="2" t="str">
        <f t="shared" si="1"/>
        <v/>
      </c>
    </row>
    <row r="2735" hidden="1">
      <c r="A2735" s="1" t="s">
        <v>12600</v>
      </c>
      <c r="B2735" s="1" t="s">
        <v>12601</v>
      </c>
      <c r="C2735" s="1">
        <v>18.0</v>
      </c>
      <c r="D2735" s="1" t="s">
        <v>12602</v>
      </c>
      <c r="E2735" s="1" t="s">
        <v>12603</v>
      </c>
      <c r="F2735" s="1">
        <v>19.0</v>
      </c>
      <c r="G2735" s="1" t="s">
        <v>12604</v>
      </c>
      <c r="H2735" s="1">
        <v>10.0</v>
      </c>
      <c r="I2735" s="1">
        <v>19.0</v>
      </c>
      <c r="J2735" s="2" t="b">
        <v>0</v>
      </c>
      <c r="K2735" s="2">
        <v>2.0</v>
      </c>
      <c r="L2735" s="2" t="str">
        <f t="shared" si="1"/>
        <v/>
      </c>
    </row>
    <row r="2736" hidden="1">
      <c r="A2736" s="1" t="s">
        <v>12605</v>
      </c>
      <c r="B2736" s="1" t="s">
        <v>12606</v>
      </c>
      <c r="C2736" s="1">
        <v>12.0</v>
      </c>
      <c r="D2736" s="1" t="s">
        <v>12607</v>
      </c>
      <c r="E2736" s="1" t="s">
        <v>12608</v>
      </c>
      <c r="F2736" s="1">
        <v>12.0</v>
      </c>
      <c r="G2736" s="1" t="s">
        <v>12609</v>
      </c>
      <c r="H2736" s="1">
        <v>5.0</v>
      </c>
      <c r="I2736" s="1">
        <v>12.0</v>
      </c>
      <c r="J2736" s="2" t="b">
        <v>0</v>
      </c>
      <c r="K2736" s="2">
        <v>1.0</v>
      </c>
      <c r="L2736" s="2" t="str">
        <f t="shared" si="1"/>
        <v/>
      </c>
    </row>
    <row r="2737" hidden="1">
      <c r="A2737" s="1" t="s">
        <v>12610</v>
      </c>
      <c r="B2737" s="1" t="s">
        <v>12611</v>
      </c>
      <c r="C2737" s="1">
        <v>19.0</v>
      </c>
      <c r="D2737" s="1" t="s">
        <v>12612</v>
      </c>
      <c r="E2737" s="1" t="s">
        <v>12613</v>
      </c>
      <c r="F2737" s="1">
        <v>20.0</v>
      </c>
      <c r="G2737" s="1" t="s">
        <v>12614</v>
      </c>
      <c r="H2737" s="1">
        <v>15.0</v>
      </c>
      <c r="I2737" s="1">
        <v>20.0</v>
      </c>
      <c r="J2737" s="2" t="b">
        <v>0</v>
      </c>
      <c r="K2737" s="2">
        <v>1.0</v>
      </c>
      <c r="L2737" s="2" t="str">
        <f t="shared" si="1"/>
        <v/>
      </c>
    </row>
    <row r="2738" hidden="1">
      <c r="A2738" s="1" t="s">
        <v>12615</v>
      </c>
      <c r="B2738" s="1" t="s">
        <v>12616</v>
      </c>
      <c r="C2738" s="1">
        <v>17.0</v>
      </c>
      <c r="D2738" s="1" t="s">
        <v>12617</v>
      </c>
      <c r="E2738" s="1" t="s">
        <v>12618</v>
      </c>
      <c r="F2738" s="1">
        <v>17.0</v>
      </c>
      <c r="G2738" s="1" t="s">
        <v>12619</v>
      </c>
      <c r="H2738" s="1">
        <v>7.0</v>
      </c>
      <c r="I2738" s="1">
        <v>17.0</v>
      </c>
      <c r="J2738" s="2" t="b">
        <v>0</v>
      </c>
      <c r="K2738" s="2">
        <v>3.0</v>
      </c>
      <c r="L2738" s="2" t="str">
        <f t="shared" si="1"/>
        <v/>
      </c>
    </row>
    <row r="2739" hidden="1">
      <c r="A2739" s="1" t="s">
        <v>12620</v>
      </c>
      <c r="B2739" s="1" t="s">
        <v>12621</v>
      </c>
      <c r="C2739" s="1">
        <v>19.0</v>
      </c>
      <c r="D2739" s="1" t="s">
        <v>12622</v>
      </c>
      <c r="E2739" s="1" t="s">
        <v>12623</v>
      </c>
      <c r="F2739" s="1">
        <v>19.0</v>
      </c>
      <c r="G2739" s="1" t="s">
        <v>12624</v>
      </c>
      <c r="H2739" s="1">
        <v>13.0</v>
      </c>
      <c r="I2739" s="1">
        <v>19.0</v>
      </c>
      <c r="J2739" s="2" t="b">
        <v>0</v>
      </c>
      <c r="K2739" s="2">
        <v>1.0</v>
      </c>
      <c r="L2739" s="2" t="str">
        <f t="shared" si="1"/>
        <v/>
      </c>
    </row>
    <row r="2740" hidden="1">
      <c r="A2740" s="1" t="s">
        <v>12625</v>
      </c>
      <c r="B2740" s="1" t="s">
        <v>12626</v>
      </c>
      <c r="C2740" s="1">
        <v>13.0</v>
      </c>
      <c r="D2740" s="1" t="s">
        <v>12627</v>
      </c>
      <c r="E2740" s="1" t="s">
        <v>12628</v>
      </c>
      <c r="F2740" s="1">
        <v>15.0</v>
      </c>
      <c r="G2740" s="1" t="s">
        <v>12629</v>
      </c>
      <c r="H2740" s="1">
        <v>9.0</v>
      </c>
      <c r="I2740" s="1">
        <v>15.0</v>
      </c>
      <c r="J2740" s="2" t="b">
        <v>0</v>
      </c>
      <c r="K2740" s="2">
        <v>4.0</v>
      </c>
      <c r="L2740" s="2" t="str">
        <f t="shared" si="1"/>
        <v/>
      </c>
    </row>
    <row r="2741" hidden="1">
      <c r="A2741" s="1" t="s">
        <v>12630</v>
      </c>
      <c r="B2741" s="1" t="s">
        <v>12631</v>
      </c>
      <c r="C2741" s="1">
        <v>34.0</v>
      </c>
      <c r="D2741" s="1" t="s">
        <v>12632</v>
      </c>
      <c r="E2741" s="1" t="s">
        <v>12633</v>
      </c>
      <c r="F2741" s="1">
        <v>38.0</v>
      </c>
      <c r="G2741" s="1" t="s">
        <v>12634</v>
      </c>
      <c r="H2741" s="1">
        <v>23.0</v>
      </c>
      <c r="I2741" s="1">
        <v>37.0</v>
      </c>
      <c r="J2741" s="2" t="b">
        <v>0</v>
      </c>
      <c r="K2741" s="2">
        <v>3.0</v>
      </c>
      <c r="L2741" s="2" t="str">
        <f t="shared" si="1"/>
        <v/>
      </c>
    </row>
    <row r="2742" hidden="1">
      <c r="A2742" s="1" t="s">
        <v>12635</v>
      </c>
      <c r="B2742" s="1" t="s">
        <v>12636</v>
      </c>
      <c r="C2742" s="1">
        <v>52.0</v>
      </c>
      <c r="D2742" s="1" t="s">
        <v>12637</v>
      </c>
      <c r="E2742" s="1" t="s">
        <v>12638</v>
      </c>
      <c r="F2742" s="1">
        <v>54.0</v>
      </c>
      <c r="G2742" s="1" t="s">
        <v>12639</v>
      </c>
      <c r="H2742" s="1">
        <v>34.0</v>
      </c>
      <c r="I2742" s="1">
        <v>54.0</v>
      </c>
      <c r="J2742" s="2" t="b">
        <v>0</v>
      </c>
      <c r="K2742" s="2">
        <v>4.0</v>
      </c>
      <c r="L2742" s="2" t="str">
        <f t="shared" si="1"/>
        <v/>
      </c>
    </row>
    <row r="2743" hidden="1">
      <c r="A2743" s="1" t="s">
        <v>12640</v>
      </c>
      <c r="B2743" s="1" t="s">
        <v>12641</v>
      </c>
      <c r="C2743" s="1">
        <v>10.0</v>
      </c>
      <c r="D2743" s="1" t="s">
        <v>12642</v>
      </c>
      <c r="E2743" s="1" t="s">
        <v>12643</v>
      </c>
      <c r="F2743" s="1">
        <v>10.0</v>
      </c>
      <c r="G2743" s="1" t="s">
        <v>12644</v>
      </c>
      <c r="H2743" s="1">
        <v>6.0</v>
      </c>
      <c r="I2743" s="1">
        <v>10.0</v>
      </c>
      <c r="J2743" s="2" t="b">
        <v>0</v>
      </c>
      <c r="K2743" s="2">
        <v>1.0</v>
      </c>
      <c r="L2743" s="2" t="str">
        <f t="shared" si="1"/>
        <v/>
      </c>
    </row>
    <row r="2744" hidden="1">
      <c r="A2744" s="1" t="s">
        <v>12645</v>
      </c>
      <c r="B2744" s="1" t="s">
        <v>12646</v>
      </c>
      <c r="C2744" s="1">
        <v>14.0</v>
      </c>
      <c r="D2744" s="1" t="s">
        <v>12647</v>
      </c>
      <c r="E2744" s="1" t="s">
        <v>12648</v>
      </c>
      <c r="F2744" s="1">
        <v>14.0</v>
      </c>
      <c r="G2744" s="1" t="s">
        <v>12649</v>
      </c>
      <c r="H2744" s="1">
        <v>7.0</v>
      </c>
      <c r="I2744" s="1">
        <v>14.0</v>
      </c>
      <c r="J2744" s="2" t="b">
        <v>0</v>
      </c>
      <c r="K2744" s="2">
        <v>4.0</v>
      </c>
      <c r="L2744" s="2" t="str">
        <f t="shared" si="1"/>
        <v/>
      </c>
    </row>
    <row r="2745" hidden="1">
      <c r="A2745" s="1" t="s">
        <v>12650</v>
      </c>
      <c r="B2745" s="1" t="s">
        <v>12651</v>
      </c>
      <c r="C2745" s="1">
        <v>55.0</v>
      </c>
      <c r="D2745" s="1" t="s">
        <v>12652</v>
      </c>
      <c r="E2745" s="1" t="s">
        <v>12653</v>
      </c>
      <c r="F2745" s="1">
        <v>56.0</v>
      </c>
      <c r="G2745" s="1" t="s">
        <v>12654</v>
      </c>
      <c r="H2745" s="1">
        <v>26.0</v>
      </c>
      <c r="I2745" s="1">
        <v>56.0</v>
      </c>
      <c r="J2745" s="2" t="b">
        <v>0</v>
      </c>
      <c r="K2745" s="2">
        <v>4.0</v>
      </c>
      <c r="L2745" s="2" t="str">
        <f t="shared" si="1"/>
        <v/>
      </c>
    </row>
    <row r="2746" hidden="1">
      <c r="A2746" s="1" t="s">
        <v>12655</v>
      </c>
      <c r="B2746" s="1" t="s">
        <v>12656</v>
      </c>
      <c r="C2746" s="1">
        <v>17.0</v>
      </c>
      <c r="D2746" s="1" t="s">
        <v>12657</v>
      </c>
      <c r="E2746" s="1" t="s">
        <v>12658</v>
      </c>
      <c r="F2746" s="1">
        <v>17.0</v>
      </c>
      <c r="G2746" s="1" t="s">
        <v>12659</v>
      </c>
      <c r="H2746" s="1">
        <v>8.0</v>
      </c>
      <c r="I2746" s="1">
        <v>17.0</v>
      </c>
      <c r="J2746" s="2" t="b">
        <v>0</v>
      </c>
      <c r="K2746" s="2">
        <v>1.0</v>
      </c>
      <c r="L2746" s="2" t="str">
        <f t="shared" si="1"/>
        <v/>
      </c>
    </row>
    <row r="2747" hidden="1">
      <c r="A2747" s="1" t="s">
        <v>12660</v>
      </c>
      <c r="B2747" s="1" t="s">
        <v>12661</v>
      </c>
      <c r="C2747" s="1">
        <v>40.0</v>
      </c>
      <c r="D2747" s="1" t="s">
        <v>12662</v>
      </c>
      <c r="E2747" s="1" t="s">
        <v>12663</v>
      </c>
      <c r="F2747" s="1">
        <v>43.0</v>
      </c>
      <c r="G2747" s="1" t="s">
        <v>12664</v>
      </c>
      <c r="H2747" s="1">
        <v>19.0</v>
      </c>
      <c r="I2747" s="1">
        <v>43.0</v>
      </c>
      <c r="J2747" s="2" t="b">
        <v>0</v>
      </c>
      <c r="K2747" s="2">
        <v>2.0</v>
      </c>
      <c r="L2747" s="2" t="str">
        <f t="shared" si="1"/>
        <v/>
      </c>
    </row>
    <row r="2748" hidden="1">
      <c r="A2748" s="1" t="s">
        <v>12665</v>
      </c>
      <c r="B2748" s="1" t="s">
        <v>12666</v>
      </c>
      <c r="C2748" s="1">
        <v>22.0</v>
      </c>
      <c r="D2748" s="1" t="s">
        <v>12667</v>
      </c>
      <c r="E2748" s="1" t="s">
        <v>12668</v>
      </c>
      <c r="F2748" s="1">
        <v>24.0</v>
      </c>
      <c r="G2748" s="1" t="s">
        <v>12669</v>
      </c>
      <c r="H2748" s="1">
        <v>15.0</v>
      </c>
      <c r="I2748" s="1">
        <v>24.0</v>
      </c>
      <c r="J2748" s="2" t="b">
        <v>0</v>
      </c>
      <c r="K2748" s="2">
        <v>1.0</v>
      </c>
      <c r="L2748" s="2" t="str">
        <f t="shared" si="1"/>
        <v/>
      </c>
    </row>
    <row r="2749" hidden="1">
      <c r="A2749" s="1" t="s">
        <v>12670</v>
      </c>
      <c r="B2749" s="1" t="s">
        <v>12671</v>
      </c>
      <c r="C2749" s="1">
        <v>29.0</v>
      </c>
      <c r="D2749" s="1" t="s">
        <v>12672</v>
      </c>
      <c r="E2749" s="1" t="s">
        <v>12673</v>
      </c>
      <c r="F2749" s="1">
        <v>30.0</v>
      </c>
      <c r="G2749" s="1" t="s">
        <v>12674</v>
      </c>
      <c r="H2749" s="1">
        <v>17.0</v>
      </c>
      <c r="I2749" s="1">
        <v>30.0</v>
      </c>
      <c r="J2749" s="2" t="b">
        <v>0</v>
      </c>
      <c r="K2749" s="2">
        <v>1.0</v>
      </c>
      <c r="L2749" s="2" t="str">
        <f t="shared" si="1"/>
        <v/>
      </c>
    </row>
    <row r="2750" hidden="1">
      <c r="A2750" s="1" t="s">
        <v>12675</v>
      </c>
      <c r="B2750" s="1" t="s">
        <v>12676</v>
      </c>
      <c r="C2750" s="1">
        <v>17.0</v>
      </c>
      <c r="D2750" s="1" t="s">
        <v>12677</v>
      </c>
      <c r="E2750" s="1" t="s">
        <v>12678</v>
      </c>
      <c r="F2750" s="1">
        <v>20.0</v>
      </c>
      <c r="G2750" s="1" t="s">
        <v>12679</v>
      </c>
      <c r="H2750" s="1">
        <v>11.0</v>
      </c>
      <c r="I2750" s="1">
        <v>20.0</v>
      </c>
      <c r="J2750" s="2" t="b">
        <v>0</v>
      </c>
      <c r="K2750" s="2">
        <v>2.0</v>
      </c>
      <c r="L2750" s="2" t="str">
        <f t="shared" si="1"/>
        <v/>
      </c>
    </row>
    <row r="2751" hidden="1">
      <c r="A2751" s="1" t="s">
        <v>12680</v>
      </c>
      <c r="B2751" s="1" t="s">
        <v>12681</v>
      </c>
      <c r="C2751" s="1">
        <v>35.0</v>
      </c>
      <c r="D2751" s="1" t="s">
        <v>12682</v>
      </c>
      <c r="E2751" s="1" t="s">
        <v>12683</v>
      </c>
      <c r="F2751" s="1">
        <v>38.0</v>
      </c>
      <c r="G2751" s="1" t="s">
        <v>12684</v>
      </c>
      <c r="H2751" s="1">
        <v>23.0</v>
      </c>
      <c r="I2751" s="1">
        <v>38.0</v>
      </c>
      <c r="J2751" s="2" t="b">
        <v>0</v>
      </c>
      <c r="K2751" s="2">
        <v>2.0</v>
      </c>
      <c r="L2751" s="2" t="str">
        <f t="shared" si="1"/>
        <v/>
      </c>
    </row>
    <row r="2752" hidden="1">
      <c r="A2752" s="1" t="s">
        <v>12685</v>
      </c>
      <c r="B2752" s="1" t="s">
        <v>12686</v>
      </c>
      <c r="C2752" s="1">
        <v>18.0</v>
      </c>
      <c r="D2752" s="1" t="s">
        <v>12687</v>
      </c>
      <c r="E2752" s="1" t="s">
        <v>12688</v>
      </c>
      <c r="F2752" s="1">
        <v>19.0</v>
      </c>
      <c r="G2752" s="1" t="s">
        <v>12689</v>
      </c>
      <c r="H2752" s="1">
        <v>13.0</v>
      </c>
      <c r="I2752" s="1">
        <v>19.0</v>
      </c>
      <c r="J2752" s="2" t="b">
        <v>0</v>
      </c>
      <c r="K2752" s="2">
        <v>3.0</v>
      </c>
      <c r="L2752" s="2" t="str">
        <f t="shared" si="1"/>
        <v/>
      </c>
    </row>
    <row r="2753" hidden="1">
      <c r="A2753" s="1" t="s">
        <v>12690</v>
      </c>
      <c r="B2753" s="1" t="s">
        <v>12691</v>
      </c>
      <c r="C2753" s="1">
        <v>20.0</v>
      </c>
      <c r="D2753" s="1" t="s">
        <v>12692</v>
      </c>
      <c r="E2753" s="1" t="s">
        <v>12693</v>
      </c>
      <c r="F2753" s="1">
        <v>22.0</v>
      </c>
      <c r="G2753" s="1" t="s">
        <v>12694</v>
      </c>
      <c r="H2753" s="1">
        <v>11.0</v>
      </c>
      <c r="I2753" s="1">
        <v>22.0</v>
      </c>
      <c r="J2753" s="2" t="b">
        <v>0</v>
      </c>
      <c r="K2753" s="2">
        <v>3.0</v>
      </c>
      <c r="L2753" s="2" t="str">
        <f t="shared" si="1"/>
        <v/>
      </c>
    </row>
    <row r="2754" hidden="1">
      <c r="A2754" s="1" t="s">
        <v>12695</v>
      </c>
      <c r="B2754" s="1" t="s">
        <v>12696</v>
      </c>
      <c r="C2754" s="1">
        <v>21.0</v>
      </c>
      <c r="D2754" s="1" t="s">
        <v>12697</v>
      </c>
      <c r="E2754" s="1" t="s">
        <v>12698</v>
      </c>
      <c r="F2754" s="1">
        <v>21.0</v>
      </c>
      <c r="G2754" s="1" t="s">
        <v>12699</v>
      </c>
      <c r="H2754" s="1">
        <v>10.0</v>
      </c>
      <c r="I2754" s="1">
        <v>21.0</v>
      </c>
      <c r="J2754" s="2" t="b">
        <v>0</v>
      </c>
      <c r="K2754" s="2">
        <v>3.0</v>
      </c>
      <c r="L2754" s="2" t="str">
        <f t="shared" si="1"/>
        <v/>
      </c>
    </row>
    <row r="2755" hidden="1">
      <c r="A2755" s="1" t="s">
        <v>12700</v>
      </c>
      <c r="B2755" s="1" t="s">
        <v>12701</v>
      </c>
      <c r="C2755" s="1">
        <v>17.0</v>
      </c>
      <c r="D2755" s="1" t="s">
        <v>12702</v>
      </c>
      <c r="E2755" s="1" t="s">
        <v>12703</v>
      </c>
      <c r="F2755" s="1">
        <v>22.0</v>
      </c>
      <c r="G2755" s="1" t="s">
        <v>12704</v>
      </c>
      <c r="H2755" s="1">
        <v>14.0</v>
      </c>
      <c r="I2755" s="1">
        <v>22.0</v>
      </c>
      <c r="J2755" s="2" t="b">
        <v>0</v>
      </c>
      <c r="K2755" s="2">
        <v>4.0</v>
      </c>
      <c r="L2755" s="2" t="str">
        <f t="shared" si="1"/>
        <v/>
      </c>
    </row>
    <row r="2756" hidden="1">
      <c r="A2756" s="1" t="s">
        <v>12705</v>
      </c>
      <c r="B2756" s="1" t="s">
        <v>12706</v>
      </c>
      <c r="C2756" s="1">
        <v>21.0</v>
      </c>
      <c r="D2756" s="1" t="s">
        <v>12707</v>
      </c>
      <c r="E2756" s="1" t="s">
        <v>12708</v>
      </c>
      <c r="F2756" s="1">
        <v>21.0</v>
      </c>
      <c r="G2756" s="1" t="s">
        <v>12709</v>
      </c>
      <c r="H2756" s="1">
        <v>12.0</v>
      </c>
      <c r="I2756" s="1">
        <v>21.0</v>
      </c>
      <c r="J2756" s="2" t="b">
        <v>0</v>
      </c>
      <c r="K2756" s="2">
        <v>1.0</v>
      </c>
      <c r="L2756" s="2" t="str">
        <f t="shared" si="1"/>
        <v/>
      </c>
    </row>
    <row r="2757" hidden="1">
      <c r="A2757" s="1" t="s">
        <v>12710</v>
      </c>
      <c r="B2757" s="1" t="s">
        <v>12711</v>
      </c>
      <c r="C2757" s="1">
        <v>27.0</v>
      </c>
      <c r="D2757" s="1" t="s">
        <v>12712</v>
      </c>
      <c r="E2757" s="1" t="s">
        <v>12713</v>
      </c>
      <c r="F2757" s="1">
        <v>27.0</v>
      </c>
      <c r="G2757" s="1" t="s">
        <v>12714</v>
      </c>
      <c r="H2757" s="1">
        <v>11.0</v>
      </c>
      <c r="I2757" s="1">
        <v>27.0</v>
      </c>
      <c r="J2757" s="2" t="b">
        <v>0</v>
      </c>
      <c r="K2757" s="2">
        <v>4.0</v>
      </c>
      <c r="L2757" s="2" t="str">
        <f t="shared" si="1"/>
        <v/>
      </c>
    </row>
    <row r="2758" hidden="1">
      <c r="A2758" s="1" t="s">
        <v>12715</v>
      </c>
      <c r="B2758" s="1" t="s">
        <v>12716</v>
      </c>
      <c r="C2758" s="1">
        <v>13.0</v>
      </c>
      <c r="D2758" s="1" t="s">
        <v>12717</v>
      </c>
      <c r="E2758" s="1" t="s">
        <v>12717</v>
      </c>
      <c r="F2758" s="1">
        <v>13.0</v>
      </c>
      <c r="G2758" s="1" t="s">
        <v>12718</v>
      </c>
      <c r="H2758" s="1">
        <v>8.0</v>
      </c>
      <c r="I2758" s="1">
        <v>13.0</v>
      </c>
      <c r="J2758" s="2" t="b">
        <v>0</v>
      </c>
      <c r="K2758" s="2">
        <v>1.0</v>
      </c>
      <c r="L2758" s="2" t="str">
        <f t="shared" si="1"/>
        <v/>
      </c>
    </row>
    <row r="2759" hidden="1">
      <c r="A2759" s="1" t="s">
        <v>12719</v>
      </c>
      <c r="B2759" s="1" t="s">
        <v>12720</v>
      </c>
      <c r="C2759" s="1">
        <v>30.0</v>
      </c>
      <c r="D2759" s="1" t="s">
        <v>12721</v>
      </c>
      <c r="E2759" s="1" t="s">
        <v>12722</v>
      </c>
      <c r="F2759" s="1">
        <v>31.0</v>
      </c>
      <c r="G2759" s="1" t="s">
        <v>12723</v>
      </c>
      <c r="H2759" s="1">
        <v>18.0</v>
      </c>
      <c r="I2759" s="1">
        <v>31.0</v>
      </c>
      <c r="J2759" s="2" t="b">
        <v>0</v>
      </c>
      <c r="K2759" s="2">
        <v>1.0</v>
      </c>
      <c r="L2759" s="2" t="str">
        <f t="shared" si="1"/>
        <v/>
      </c>
    </row>
    <row r="2760" hidden="1">
      <c r="A2760" s="1" t="s">
        <v>12724</v>
      </c>
      <c r="B2760" s="1" t="s">
        <v>12725</v>
      </c>
      <c r="C2760" s="1">
        <v>8.0</v>
      </c>
      <c r="D2760" s="1" t="s">
        <v>12726</v>
      </c>
      <c r="E2760" s="1" t="s">
        <v>12726</v>
      </c>
      <c r="F2760" s="1">
        <v>10.0</v>
      </c>
      <c r="G2760" s="1" t="s">
        <v>12727</v>
      </c>
      <c r="H2760" s="1">
        <v>5.0</v>
      </c>
      <c r="I2760" s="1">
        <v>10.0</v>
      </c>
      <c r="J2760" s="2" t="b">
        <v>0</v>
      </c>
      <c r="K2760" s="2">
        <v>1.0</v>
      </c>
      <c r="L2760" s="2" t="str">
        <f t="shared" si="1"/>
        <v/>
      </c>
    </row>
    <row r="2761" hidden="1">
      <c r="A2761" s="1" t="s">
        <v>12728</v>
      </c>
      <c r="B2761" s="1" t="s">
        <v>12729</v>
      </c>
      <c r="C2761" s="1">
        <v>37.0</v>
      </c>
      <c r="D2761" s="1" t="s">
        <v>12730</v>
      </c>
      <c r="E2761" s="1" t="s">
        <v>12731</v>
      </c>
      <c r="F2761" s="1">
        <v>37.0</v>
      </c>
      <c r="G2761" s="1" t="s">
        <v>12732</v>
      </c>
      <c r="H2761" s="1">
        <v>23.0</v>
      </c>
      <c r="I2761" s="1">
        <v>37.0</v>
      </c>
      <c r="J2761" s="2" t="b">
        <v>0</v>
      </c>
      <c r="K2761" s="2">
        <v>3.0</v>
      </c>
      <c r="L2761" s="2" t="str">
        <f t="shared" si="1"/>
        <v/>
      </c>
    </row>
    <row r="2762" hidden="1">
      <c r="A2762" s="1" t="s">
        <v>12733</v>
      </c>
      <c r="B2762" s="1" t="s">
        <v>12734</v>
      </c>
      <c r="C2762" s="1">
        <v>32.0</v>
      </c>
      <c r="D2762" s="1" t="s">
        <v>12735</v>
      </c>
      <c r="E2762" s="1" t="s">
        <v>12736</v>
      </c>
      <c r="F2762" s="1">
        <v>32.0</v>
      </c>
      <c r="G2762" s="1" t="s">
        <v>12737</v>
      </c>
      <c r="H2762" s="1">
        <v>17.0</v>
      </c>
      <c r="I2762" s="1">
        <v>32.0</v>
      </c>
      <c r="J2762" s="2" t="b">
        <v>0</v>
      </c>
      <c r="K2762" s="2">
        <v>1.0</v>
      </c>
      <c r="L2762" s="2" t="str">
        <f t="shared" si="1"/>
        <v/>
      </c>
    </row>
    <row r="2763" hidden="1">
      <c r="A2763" s="1" t="s">
        <v>12738</v>
      </c>
      <c r="B2763" s="1" t="s">
        <v>12739</v>
      </c>
      <c r="C2763" s="1">
        <v>27.0</v>
      </c>
      <c r="D2763" s="1" t="s">
        <v>12740</v>
      </c>
      <c r="E2763" s="1" t="s">
        <v>12741</v>
      </c>
      <c r="F2763" s="1">
        <v>27.0</v>
      </c>
      <c r="G2763" s="1" t="s">
        <v>12742</v>
      </c>
      <c r="H2763" s="1">
        <v>15.0</v>
      </c>
      <c r="I2763" s="1">
        <v>27.0</v>
      </c>
      <c r="J2763" s="2" t="b">
        <v>0</v>
      </c>
      <c r="K2763" s="2">
        <v>3.0</v>
      </c>
      <c r="L2763" s="2" t="str">
        <f t="shared" si="1"/>
        <v/>
      </c>
    </row>
    <row r="2764" hidden="1">
      <c r="A2764" s="1" t="s">
        <v>12743</v>
      </c>
      <c r="B2764" s="1" t="s">
        <v>12744</v>
      </c>
      <c r="C2764" s="1">
        <v>14.0</v>
      </c>
      <c r="D2764" s="1" t="s">
        <v>12745</v>
      </c>
      <c r="E2764" s="1" t="s">
        <v>12746</v>
      </c>
      <c r="F2764" s="1">
        <v>19.0</v>
      </c>
      <c r="G2764" s="1" t="s">
        <v>12747</v>
      </c>
      <c r="H2764" s="1">
        <v>9.0</v>
      </c>
      <c r="I2764" s="1">
        <v>19.0</v>
      </c>
      <c r="J2764" s="2" t="b">
        <v>0</v>
      </c>
      <c r="K2764" s="2">
        <v>1.0</v>
      </c>
      <c r="L2764" s="2" t="str">
        <f t="shared" si="1"/>
        <v/>
      </c>
    </row>
    <row r="2765" hidden="1">
      <c r="A2765" s="1" t="s">
        <v>12748</v>
      </c>
      <c r="B2765" s="1" t="s">
        <v>12749</v>
      </c>
      <c r="C2765" s="1">
        <v>27.0</v>
      </c>
      <c r="D2765" s="1" t="s">
        <v>12750</v>
      </c>
      <c r="E2765" s="1" t="s">
        <v>12751</v>
      </c>
      <c r="F2765" s="1">
        <v>28.0</v>
      </c>
      <c r="G2765" s="1" t="s">
        <v>12752</v>
      </c>
      <c r="H2765" s="1">
        <v>17.0</v>
      </c>
      <c r="I2765" s="1">
        <v>28.0</v>
      </c>
      <c r="J2765" s="2" t="b">
        <v>0</v>
      </c>
      <c r="K2765" s="2">
        <v>4.0</v>
      </c>
      <c r="L2765" s="2" t="str">
        <f t="shared" si="1"/>
        <v/>
      </c>
    </row>
    <row r="2766" hidden="1">
      <c r="A2766" s="1" t="s">
        <v>12753</v>
      </c>
      <c r="B2766" s="1" t="s">
        <v>12754</v>
      </c>
      <c r="C2766" s="1">
        <v>23.0</v>
      </c>
      <c r="D2766" s="1" t="s">
        <v>12755</v>
      </c>
      <c r="E2766" s="1" t="s">
        <v>12756</v>
      </c>
      <c r="F2766" s="1">
        <v>23.0</v>
      </c>
      <c r="G2766" s="1" t="s">
        <v>12757</v>
      </c>
      <c r="H2766" s="1">
        <v>11.0</v>
      </c>
      <c r="I2766" s="1">
        <v>23.0</v>
      </c>
      <c r="J2766" s="2" t="b">
        <v>0</v>
      </c>
      <c r="K2766" s="2">
        <v>2.0</v>
      </c>
      <c r="L2766" s="2" t="str">
        <f t="shared" si="1"/>
        <v/>
      </c>
    </row>
    <row r="2767" hidden="1">
      <c r="A2767" s="1" t="s">
        <v>12758</v>
      </c>
      <c r="B2767" s="1" t="s">
        <v>12759</v>
      </c>
      <c r="C2767" s="1">
        <v>10.0</v>
      </c>
      <c r="D2767" s="1" t="s">
        <v>12760</v>
      </c>
      <c r="E2767" s="1" t="s">
        <v>12761</v>
      </c>
      <c r="F2767" s="1">
        <v>13.0</v>
      </c>
      <c r="G2767" s="1" t="s">
        <v>12762</v>
      </c>
      <c r="H2767" s="1">
        <v>7.0</v>
      </c>
      <c r="I2767" s="1">
        <v>13.0</v>
      </c>
      <c r="J2767" s="2" t="b">
        <v>0</v>
      </c>
      <c r="K2767" s="2">
        <v>2.0</v>
      </c>
      <c r="L2767" s="2" t="str">
        <f t="shared" si="1"/>
        <v/>
      </c>
    </row>
    <row r="2768" hidden="1">
      <c r="A2768" s="1" t="s">
        <v>12763</v>
      </c>
      <c r="B2768" s="1" t="s">
        <v>12764</v>
      </c>
      <c r="C2768" s="1">
        <v>20.0</v>
      </c>
      <c r="D2768" s="1" t="s">
        <v>12765</v>
      </c>
      <c r="E2768" s="1" t="s">
        <v>12766</v>
      </c>
      <c r="F2768" s="1">
        <v>20.0</v>
      </c>
      <c r="G2768" s="1" t="s">
        <v>12767</v>
      </c>
      <c r="H2768" s="1">
        <v>10.0</v>
      </c>
      <c r="I2768" s="1">
        <v>20.0</v>
      </c>
      <c r="J2768" s="2" t="b">
        <v>0</v>
      </c>
      <c r="K2768" s="2">
        <v>2.0</v>
      </c>
      <c r="L2768" s="2" t="str">
        <f t="shared" si="1"/>
        <v/>
      </c>
    </row>
    <row r="2769" hidden="1">
      <c r="A2769" s="1" t="s">
        <v>12768</v>
      </c>
      <c r="B2769" s="1" t="s">
        <v>12769</v>
      </c>
      <c r="C2769" s="1">
        <v>24.0</v>
      </c>
      <c r="D2769" s="1" t="s">
        <v>12770</v>
      </c>
      <c r="E2769" s="1" t="s">
        <v>12771</v>
      </c>
      <c r="F2769" s="1">
        <v>25.0</v>
      </c>
      <c r="G2769" s="1" t="s">
        <v>12772</v>
      </c>
      <c r="H2769" s="1">
        <v>14.0</v>
      </c>
      <c r="I2769" s="1">
        <v>24.0</v>
      </c>
      <c r="J2769" s="2" t="b">
        <v>0</v>
      </c>
      <c r="K2769" s="2">
        <v>1.0</v>
      </c>
      <c r="L2769" s="2" t="str">
        <f t="shared" si="1"/>
        <v/>
      </c>
    </row>
    <row r="2770" hidden="1">
      <c r="A2770" s="1" t="s">
        <v>12773</v>
      </c>
      <c r="B2770" s="1" t="s">
        <v>12774</v>
      </c>
      <c r="C2770" s="1">
        <v>36.0</v>
      </c>
      <c r="D2770" s="1" t="s">
        <v>12775</v>
      </c>
      <c r="E2770" s="1" t="s">
        <v>12776</v>
      </c>
      <c r="F2770" s="1">
        <v>45.0</v>
      </c>
      <c r="G2770" s="1" t="s">
        <v>12777</v>
      </c>
      <c r="H2770" s="1">
        <v>30.0</v>
      </c>
      <c r="I2770" s="1">
        <v>45.0</v>
      </c>
      <c r="J2770" s="2" t="b">
        <v>0</v>
      </c>
      <c r="K2770" s="2">
        <v>3.0</v>
      </c>
      <c r="L2770" s="2" t="str">
        <f t="shared" si="1"/>
        <v/>
      </c>
    </row>
    <row r="2771" hidden="1">
      <c r="A2771" s="1" t="s">
        <v>12778</v>
      </c>
      <c r="B2771" s="1" t="s">
        <v>12779</v>
      </c>
      <c r="C2771" s="1">
        <v>42.0</v>
      </c>
      <c r="D2771" s="1" t="s">
        <v>12780</v>
      </c>
      <c r="E2771" s="1" t="s">
        <v>12781</v>
      </c>
      <c r="F2771" s="1">
        <v>42.0</v>
      </c>
      <c r="G2771" s="1" t="s">
        <v>12782</v>
      </c>
      <c r="H2771" s="1">
        <v>21.0</v>
      </c>
      <c r="I2771" s="1">
        <v>42.0</v>
      </c>
      <c r="J2771" s="2" t="b">
        <v>0</v>
      </c>
      <c r="K2771" s="2">
        <v>3.0</v>
      </c>
      <c r="L2771" s="2" t="str">
        <f t="shared" si="1"/>
        <v/>
      </c>
    </row>
    <row r="2772" hidden="1">
      <c r="A2772" s="1" t="s">
        <v>12783</v>
      </c>
      <c r="B2772" s="1" t="s">
        <v>12784</v>
      </c>
      <c r="C2772" s="1">
        <v>10.0</v>
      </c>
      <c r="D2772" s="1" t="s">
        <v>12785</v>
      </c>
      <c r="E2772" s="1" t="s">
        <v>12785</v>
      </c>
      <c r="F2772" s="1">
        <v>10.0</v>
      </c>
      <c r="G2772" s="1" t="s">
        <v>12786</v>
      </c>
      <c r="H2772" s="1">
        <v>6.0</v>
      </c>
      <c r="I2772" s="1">
        <v>10.0</v>
      </c>
      <c r="J2772" s="2" t="b">
        <v>0</v>
      </c>
      <c r="K2772" s="2">
        <v>4.0</v>
      </c>
      <c r="L2772" s="2" t="str">
        <f t="shared" si="1"/>
        <v/>
      </c>
    </row>
    <row r="2773" hidden="1">
      <c r="A2773" s="1" t="s">
        <v>12787</v>
      </c>
      <c r="B2773" s="1" t="s">
        <v>12788</v>
      </c>
      <c r="C2773" s="1">
        <v>29.0</v>
      </c>
      <c r="D2773" s="1" t="s">
        <v>12789</v>
      </c>
      <c r="E2773" s="1" t="s">
        <v>12790</v>
      </c>
      <c r="F2773" s="1">
        <v>29.0</v>
      </c>
      <c r="G2773" s="1" t="s">
        <v>12791</v>
      </c>
      <c r="H2773" s="1">
        <v>12.0</v>
      </c>
      <c r="I2773" s="1">
        <v>29.0</v>
      </c>
      <c r="J2773" s="2" t="b">
        <v>0</v>
      </c>
      <c r="K2773" s="2">
        <v>4.0</v>
      </c>
      <c r="L2773" s="2" t="str">
        <f t="shared" si="1"/>
        <v/>
      </c>
    </row>
    <row r="2774" hidden="1">
      <c r="A2774" s="1" t="s">
        <v>12792</v>
      </c>
      <c r="B2774" s="1" t="s">
        <v>12793</v>
      </c>
      <c r="C2774" s="1">
        <v>18.0</v>
      </c>
      <c r="D2774" s="1" t="s">
        <v>12794</v>
      </c>
      <c r="E2774" s="1" t="s">
        <v>12795</v>
      </c>
      <c r="F2774" s="1">
        <v>18.0</v>
      </c>
      <c r="G2774" s="1" t="s">
        <v>12796</v>
      </c>
      <c r="H2774" s="1">
        <v>12.0</v>
      </c>
      <c r="I2774" s="1">
        <v>18.0</v>
      </c>
      <c r="J2774" s="2" t="b">
        <v>0</v>
      </c>
      <c r="K2774" s="2">
        <v>1.0</v>
      </c>
      <c r="L2774" s="2" t="str">
        <f t="shared" si="1"/>
        <v/>
      </c>
    </row>
    <row r="2775" hidden="1">
      <c r="A2775" s="1" t="s">
        <v>12797</v>
      </c>
      <c r="B2775" s="1" t="s">
        <v>12798</v>
      </c>
      <c r="C2775" s="1">
        <v>19.0</v>
      </c>
      <c r="D2775" s="1" t="s">
        <v>12799</v>
      </c>
      <c r="E2775" s="1" t="s">
        <v>12800</v>
      </c>
      <c r="F2775" s="1">
        <v>19.0</v>
      </c>
      <c r="G2775" s="1" t="s">
        <v>12801</v>
      </c>
      <c r="H2775" s="1">
        <v>12.0</v>
      </c>
      <c r="I2775" s="1">
        <v>19.0</v>
      </c>
      <c r="J2775" s="2" t="b">
        <v>0</v>
      </c>
      <c r="K2775" s="2">
        <v>2.0</v>
      </c>
      <c r="L2775" s="2" t="str">
        <f t="shared" si="1"/>
        <v/>
      </c>
    </row>
    <row r="2776" hidden="1">
      <c r="A2776" s="1" t="s">
        <v>12802</v>
      </c>
      <c r="B2776" s="1" t="s">
        <v>12803</v>
      </c>
      <c r="C2776" s="1">
        <v>26.0</v>
      </c>
      <c r="D2776" s="1" t="s">
        <v>12804</v>
      </c>
      <c r="E2776" s="1" t="s">
        <v>12805</v>
      </c>
      <c r="F2776" s="1">
        <v>29.0</v>
      </c>
      <c r="G2776" s="1" t="s">
        <v>12806</v>
      </c>
      <c r="H2776" s="1">
        <v>14.0</v>
      </c>
      <c r="I2776" s="1">
        <v>28.0</v>
      </c>
      <c r="J2776" s="2" t="b">
        <v>0</v>
      </c>
      <c r="K2776" s="2">
        <v>4.0</v>
      </c>
      <c r="L2776" s="2" t="str">
        <f t="shared" si="1"/>
        <v/>
      </c>
    </row>
    <row r="2777" hidden="1">
      <c r="A2777" s="1" t="s">
        <v>12807</v>
      </c>
      <c r="B2777" s="1" t="s">
        <v>12808</v>
      </c>
      <c r="C2777" s="1">
        <v>8.0</v>
      </c>
      <c r="D2777" s="1" t="s">
        <v>12809</v>
      </c>
      <c r="E2777" s="1" t="s">
        <v>12810</v>
      </c>
      <c r="F2777" s="1">
        <v>9.0</v>
      </c>
      <c r="G2777" s="1" t="s">
        <v>12811</v>
      </c>
      <c r="H2777" s="1">
        <v>3.0</v>
      </c>
      <c r="I2777" s="1">
        <v>8.0</v>
      </c>
      <c r="J2777" s="2" t="b">
        <v>0</v>
      </c>
      <c r="K2777" s="2">
        <v>2.0</v>
      </c>
      <c r="L2777" s="2" t="str">
        <f t="shared" si="1"/>
        <v/>
      </c>
    </row>
    <row r="2778" hidden="1">
      <c r="A2778" s="1" t="s">
        <v>12812</v>
      </c>
      <c r="B2778" s="1" t="s">
        <v>12813</v>
      </c>
      <c r="C2778" s="1">
        <v>42.0</v>
      </c>
      <c r="D2778" s="1" t="s">
        <v>12814</v>
      </c>
      <c r="E2778" s="1" t="s">
        <v>12815</v>
      </c>
      <c r="F2778" s="1">
        <v>42.0</v>
      </c>
      <c r="G2778" s="1" t="s">
        <v>12816</v>
      </c>
      <c r="H2778" s="1">
        <v>24.0</v>
      </c>
      <c r="I2778" s="1">
        <v>42.0</v>
      </c>
      <c r="J2778" s="2" t="b">
        <v>0</v>
      </c>
      <c r="K2778" s="2">
        <v>2.0</v>
      </c>
      <c r="L2778" s="2" t="str">
        <f t="shared" si="1"/>
        <v/>
      </c>
    </row>
    <row r="2779" hidden="1">
      <c r="A2779" s="1" t="s">
        <v>12817</v>
      </c>
      <c r="B2779" s="1" t="s">
        <v>12818</v>
      </c>
      <c r="C2779" s="1">
        <v>36.0</v>
      </c>
      <c r="D2779" s="1" t="s">
        <v>12819</v>
      </c>
      <c r="E2779" s="1" t="s">
        <v>12820</v>
      </c>
      <c r="F2779" s="1">
        <v>37.0</v>
      </c>
      <c r="G2779" s="1" t="s">
        <v>12821</v>
      </c>
      <c r="H2779" s="1">
        <v>13.0</v>
      </c>
      <c r="I2779" s="1">
        <v>36.0</v>
      </c>
      <c r="J2779" s="2" t="b">
        <v>0</v>
      </c>
      <c r="K2779" s="2">
        <v>3.0</v>
      </c>
      <c r="L2779" s="2" t="str">
        <f t="shared" si="1"/>
        <v/>
      </c>
    </row>
    <row r="2780" hidden="1">
      <c r="A2780" s="1" t="s">
        <v>12822</v>
      </c>
      <c r="B2780" s="1" t="s">
        <v>12823</v>
      </c>
      <c r="C2780" s="1">
        <v>31.0</v>
      </c>
      <c r="D2780" s="1" t="s">
        <v>12824</v>
      </c>
      <c r="E2780" s="1" t="s">
        <v>12825</v>
      </c>
      <c r="F2780" s="1">
        <v>36.0</v>
      </c>
      <c r="G2780" s="1" t="s">
        <v>12826</v>
      </c>
      <c r="H2780" s="1">
        <v>24.0</v>
      </c>
      <c r="I2780" s="1">
        <v>36.0</v>
      </c>
      <c r="J2780" s="2" t="b">
        <v>0</v>
      </c>
      <c r="K2780" s="2">
        <v>1.0</v>
      </c>
      <c r="L2780" s="2" t="str">
        <f t="shared" si="1"/>
        <v/>
      </c>
    </row>
    <row r="2781" hidden="1">
      <c r="A2781" s="1" t="s">
        <v>12827</v>
      </c>
      <c r="B2781" s="1" t="s">
        <v>12828</v>
      </c>
      <c r="C2781" s="1">
        <v>35.0</v>
      </c>
      <c r="D2781" s="1" t="s">
        <v>12829</v>
      </c>
      <c r="E2781" s="1" t="s">
        <v>12830</v>
      </c>
      <c r="F2781" s="1">
        <v>35.0</v>
      </c>
      <c r="G2781" s="1" t="s">
        <v>12831</v>
      </c>
      <c r="H2781" s="1">
        <v>19.0</v>
      </c>
      <c r="I2781" s="1">
        <v>35.0</v>
      </c>
      <c r="J2781" s="2" t="b">
        <v>0</v>
      </c>
      <c r="K2781" s="2">
        <v>2.0</v>
      </c>
      <c r="L2781" s="2" t="str">
        <f t="shared" si="1"/>
        <v/>
      </c>
    </row>
    <row r="2782" hidden="1">
      <c r="A2782" s="1" t="s">
        <v>12832</v>
      </c>
      <c r="B2782" s="1" t="s">
        <v>12833</v>
      </c>
      <c r="C2782" s="1">
        <v>24.0</v>
      </c>
      <c r="D2782" s="1" t="s">
        <v>12834</v>
      </c>
      <c r="E2782" s="1" t="s">
        <v>12835</v>
      </c>
      <c r="F2782" s="1">
        <v>24.0</v>
      </c>
      <c r="G2782" s="1" t="s">
        <v>12836</v>
      </c>
      <c r="H2782" s="1">
        <v>10.0</v>
      </c>
      <c r="I2782" s="1">
        <v>24.0</v>
      </c>
      <c r="J2782" s="2" t="b">
        <v>0</v>
      </c>
      <c r="K2782" s="2">
        <v>4.0</v>
      </c>
      <c r="L2782" s="2" t="str">
        <f t="shared" si="1"/>
        <v/>
      </c>
    </row>
    <row r="2783" hidden="1">
      <c r="A2783" s="1" t="s">
        <v>12837</v>
      </c>
      <c r="B2783" s="1" t="s">
        <v>12838</v>
      </c>
      <c r="C2783" s="1">
        <v>22.0</v>
      </c>
      <c r="D2783" s="1" t="s">
        <v>12839</v>
      </c>
      <c r="E2783" s="1" t="s">
        <v>12840</v>
      </c>
      <c r="F2783" s="1">
        <v>22.0</v>
      </c>
      <c r="G2783" s="1" t="s">
        <v>12841</v>
      </c>
      <c r="H2783" s="1">
        <v>8.0</v>
      </c>
      <c r="I2783" s="1">
        <v>22.0</v>
      </c>
      <c r="J2783" s="2" t="b">
        <v>0</v>
      </c>
      <c r="K2783" s="2">
        <v>4.0</v>
      </c>
      <c r="L2783" s="2" t="str">
        <f t="shared" si="1"/>
        <v/>
      </c>
    </row>
    <row r="2784" hidden="1">
      <c r="A2784" s="1" t="s">
        <v>12842</v>
      </c>
      <c r="B2784" s="1" t="s">
        <v>12843</v>
      </c>
      <c r="C2784" s="1">
        <v>34.0</v>
      </c>
      <c r="D2784" s="1" t="s">
        <v>12844</v>
      </c>
      <c r="E2784" s="1" t="s">
        <v>12845</v>
      </c>
      <c r="F2784" s="1">
        <v>34.0</v>
      </c>
      <c r="G2784" s="1" t="s">
        <v>12846</v>
      </c>
      <c r="H2784" s="1">
        <v>15.0</v>
      </c>
      <c r="I2784" s="1">
        <v>34.0</v>
      </c>
      <c r="J2784" s="2" t="b">
        <v>0</v>
      </c>
      <c r="K2784" s="2">
        <v>2.0</v>
      </c>
      <c r="L2784" s="2" t="str">
        <f t="shared" si="1"/>
        <v/>
      </c>
    </row>
    <row r="2785" hidden="1">
      <c r="A2785" s="1" t="s">
        <v>12847</v>
      </c>
      <c r="B2785" s="1" t="s">
        <v>12848</v>
      </c>
      <c r="C2785" s="1">
        <v>38.0</v>
      </c>
      <c r="D2785" s="1" t="s">
        <v>12849</v>
      </c>
      <c r="E2785" s="1" t="s">
        <v>12850</v>
      </c>
      <c r="F2785" s="1">
        <v>38.0</v>
      </c>
      <c r="G2785" s="1" t="s">
        <v>12851</v>
      </c>
      <c r="H2785" s="1">
        <v>17.0</v>
      </c>
      <c r="I2785" s="1">
        <v>38.0</v>
      </c>
      <c r="J2785" s="2" t="b">
        <v>0</v>
      </c>
      <c r="K2785" s="2">
        <v>2.0</v>
      </c>
      <c r="L2785" s="2" t="str">
        <f t="shared" si="1"/>
        <v/>
      </c>
    </row>
    <row r="2786" hidden="1">
      <c r="A2786" s="1" t="s">
        <v>12852</v>
      </c>
      <c r="B2786" s="1" t="s">
        <v>12853</v>
      </c>
      <c r="C2786" s="1">
        <v>16.0</v>
      </c>
      <c r="D2786" s="1" t="s">
        <v>12854</v>
      </c>
      <c r="E2786" s="1" t="s">
        <v>12855</v>
      </c>
      <c r="F2786" s="1">
        <v>16.0</v>
      </c>
      <c r="G2786" s="1" t="s">
        <v>12856</v>
      </c>
      <c r="H2786" s="1">
        <v>6.0</v>
      </c>
      <c r="I2786" s="1">
        <v>16.0</v>
      </c>
      <c r="J2786" s="2" t="b">
        <v>0</v>
      </c>
      <c r="K2786" s="2">
        <v>2.0</v>
      </c>
      <c r="L2786" s="2" t="str">
        <f t="shared" si="1"/>
        <v/>
      </c>
    </row>
    <row r="2787" hidden="1">
      <c r="A2787" s="1" t="s">
        <v>12857</v>
      </c>
      <c r="B2787" s="1" t="s">
        <v>12858</v>
      </c>
      <c r="C2787" s="1">
        <v>20.0</v>
      </c>
      <c r="D2787" s="1" t="s">
        <v>12859</v>
      </c>
      <c r="E2787" s="1" t="s">
        <v>12860</v>
      </c>
      <c r="F2787" s="1">
        <v>22.0</v>
      </c>
      <c r="G2787" s="1" t="s">
        <v>12861</v>
      </c>
      <c r="H2787" s="1">
        <v>11.0</v>
      </c>
      <c r="I2787" s="1">
        <v>22.0</v>
      </c>
      <c r="J2787" s="2" t="b">
        <v>0</v>
      </c>
      <c r="K2787" s="2">
        <v>2.0</v>
      </c>
      <c r="L2787" s="2" t="str">
        <f t="shared" si="1"/>
        <v/>
      </c>
    </row>
    <row r="2788" hidden="1">
      <c r="A2788" s="1" t="s">
        <v>12862</v>
      </c>
      <c r="B2788" s="1" t="s">
        <v>12863</v>
      </c>
      <c r="C2788" s="1">
        <v>37.0</v>
      </c>
      <c r="D2788" s="1" t="s">
        <v>12864</v>
      </c>
      <c r="E2788" s="1" t="s">
        <v>12865</v>
      </c>
      <c r="F2788" s="1">
        <v>37.0</v>
      </c>
      <c r="G2788" s="1" t="s">
        <v>12866</v>
      </c>
      <c r="H2788" s="1">
        <v>19.0</v>
      </c>
      <c r="I2788" s="1">
        <v>37.0</v>
      </c>
      <c r="J2788" s="2" t="b">
        <v>0</v>
      </c>
      <c r="K2788" s="2">
        <v>2.0</v>
      </c>
      <c r="L2788" s="2" t="str">
        <f t="shared" si="1"/>
        <v/>
      </c>
    </row>
    <row r="2789" hidden="1">
      <c r="A2789" s="1" t="s">
        <v>12867</v>
      </c>
      <c r="B2789" s="1" t="s">
        <v>12868</v>
      </c>
      <c r="C2789" s="1">
        <v>14.0</v>
      </c>
      <c r="D2789" s="1" t="s">
        <v>12869</v>
      </c>
      <c r="E2789" s="1" t="s">
        <v>12870</v>
      </c>
      <c r="F2789" s="1">
        <v>16.0</v>
      </c>
      <c r="G2789" s="1" t="s">
        <v>12871</v>
      </c>
      <c r="H2789" s="1">
        <v>11.0</v>
      </c>
      <c r="I2789" s="1">
        <v>16.0</v>
      </c>
      <c r="J2789" s="2" t="b">
        <v>0</v>
      </c>
      <c r="K2789" s="2">
        <v>3.0</v>
      </c>
      <c r="L2789" s="2" t="str">
        <f t="shared" si="1"/>
        <v/>
      </c>
    </row>
    <row r="2790" hidden="1">
      <c r="A2790" s="1" t="s">
        <v>12872</v>
      </c>
      <c r="B2790" s="1" t="s">
        <v>12873</v>
      </c>
      <c r="C2790" s="1">
        <v>45.0</v>
      </c>
      <c r="D2790" s="1" t="s">
        <v>12874</v>
      </c>
      <c r="E2790" s="1" t="s">
        <v>12875</v>
      </c>
      <c r="F2790" s="1">
        <v>49.0</v>
      </c>
      <c r="G2790" s="1" t="s">
        <v>12876</v>
      </c>
      <c r="H2790" s="1">
        <v>30.0</v>
      </c>
      <c r="I2790" s="1">
        <v>49.0</v>
      </c>
      <c r="J2790" s="2" t="b">
        <v>0</v>
      </c>
      <c r="K2790" s="2">
        <v>4.0</v>
      </c>
      <c r="L2790" s="2" t="str">
        <f t="shared" si="1"/>
        <v/>
      </c>
    </row>
    <row r="2791" hidden="1">
      <c r="A2791" s="1" t="s">
        <v>12877</v>
      </c>
      <c r="B2791" s="1" t="s">
        <v>12878</v>
      </c>
      <c r="C2791" s="1">
        <v>52.0</v>
      </c>
      <c r="D2791" s="1" t="s">
        <v>12879</v>
      </c>
      <c r="E2791" s="1" t="s">
        <v>12880</v>
      </c>
      <c r="F2791" s="1">
        <v>56.0</v>
      </c>
      <c r="G2791" s="1" t="s">
        <v>12881</v>
      </c>
      <c r="H2791" s="1">
        <v>30.0</v>
      </c>
      <c r="I2791" s="1">
        <v>55.0</v>
      </c>
      <c r="J2791" s="2" t="b">
        <v>0</v>
      </c>
      <c r="K2791" s="2">
        <v>2.0</v>
      </c>
      <c r="L2791" s="2" t="str">
        <f t="shared" si="1"/>
        <v/>
      </c>
    </row>
    <row r="2792" hidden="1">
      <c r="A2792" s="1" t="s">
        <v>12882</v>
      </c>
      <c r="B2792" s="1" t="s">
        <v>12883</v>
      </c>
      <c r="C2792" s="1">
        <v>14.0</v>
      </c>
      <c r="D2792" s="1" t="s">
        <v>12884</v>
      </c>
      <c r="E2792" s="1" t="s">
        <v>12885</v>
      </c>
      <c r="F2792" s="1">
        <v>14.0</v>
      </c>
      <c r="G2792" s="1" t="s">
        <v>12886</v>
      </c>
      <c r="H2792" s="1">
        <v>9.0</v>
      </c>
      <c r="I2792" s="1">
        <v>14.0</v>
      </c>
      <c r="J2792" s="2" t="b">
        <v>0</v>
      </c>
      <c r="K2792" s="2">
        <v>3.0</v>
      </c>
      <c r="L2792" s="2" t="str">
        <f t="shared" si="1"/>
        <v/>
      </c>
    </row>
    <row r="2793" hidden="1">
      <c r="A2793" s="1" t="s">
        <v>12887</v>
      </c>
      <c r="B2793" s="1" t="s">
        <v>12888</v>
      </c>
      <c r="C2793" s="1">
        <v>17.0</v>
      </c>
      <c r="D2793" s="1" t="s">
        <v>12889</v>
      </c>
      <c r="E2793" s="1" t="s">
        <v>12890</v>
      </c>
      <c r="F2793" s="1">
        <v>17.0</v>
      </c>
      <c r="G2793" s="1" t="s">
        <v>12891</v>
      </c>
      <c r="H2793" s="1">
        <v>7.0</v>
      </c>
      <c r="I2793" s="1">
        <v>17.0</v>
      </c>
      <c r="J2793" s="2" t="b">
        <v>0</v>
      </c>
      <c r="K2793" s="2">
        <v>2.0</v>
      </c>
      <c r="L2793" s="2" t="str">
        <f t="shared" si="1"/>
        <v/>
      </c>
    </row>
    <row r="2794" hidden="1">
      <c r="A2794" s="1" t="s">
        <v>12892</v>
      </c>
      <c r="B2794" s="1" t="s">
        <v>12893</v>
      </c>
      <c r="C2794" s="1">
        <v>32.0</v>
      </c>
      <c r="D2794" s="1" t="s">
        <v>12894</v>
      </c>
      <c r="E2794" s="1" t="s">
        <v>12895</v>
      </c>
      <c r="F2794" s="1">
        <v>32.0</v>
      </c>
      <c r="G2794" s="1" t="s">
        <v>12896</v>
      </c>
      <c r="H2794" s="1">
        <v>16.0</v>
      </c>
      <c r="I2794" s="1">
        <v>32.0</v>
      </c>
      <c r="J2794" s="2" t="b">
        <v>0</v>
      </c>
      <c r="K2794" s="2">
        <v>2.0</v>
      </c>
      <c r="L2794" s="2" t="str">
        <f t="shared" si="1"/>
        <v/>
      </c>
    </row>
    <row r="2795" hidden="1">
      <c r="A2795" s="1" t="s">
        <v>12897</v>
      </c>
      <c r="B2795" s="1" t="s">
        <v>12898</v>
      </c>
      <c r="C2795" s="1">
        <v>49.0</v>
      </c>
      <c r="D2795" s="1" t="s">
        <v>12899</v>
      </c>
      <c r="E2795" s="1" t="s">
        <v>12900</v>
      </c>
      <c r="F2795" s="1">
        <v>50.0</v>
      </c>
      <c r="G2795" s="1" t="s">
        <v>12901</v>
      </c>
      <c r="H2795" s="1">
        <v>30.0</v>
      </c>
      <c r="I2795" s="1">
        <v>50.0</v>
      </c>
      <c r="J2795" s="2" t="b">
        <v>0</v>
      </c>
      <c r="K2795" s="2">
        <v>1.0</v>
      </c>
      <c r="L2795" s="2" t="str">
        <f t="shared" si="1"/>
        <v/>
      </c>
    </row>
    <row r="2796" hidden="1">
      <c r="A2796" s="1" t="s">
        <v>12902</v>
      </c>
      <c r="B2796" s="1" t="s">
        <v>12903</v>
      </c>
      <c r="C2796" s="1">
        <v>27.0</v>
      </c>
      <c r="D2796" s="1" t="s">
        <v>12904</v>
      </c>
      <c r="E2796" s="1" t="s">
        <v>12905</v>
      </c>
      <c r="F2796" s="1">
        <v>27.0</v>
      </c>
      <c r="G2796" s="1" t="s">
        <v>12906</v>
      </c>
      <c r="H2796" s="1">
        <v>13.0</v>
      </c>
      <c r="I2796" s="1">
        <v>27.0</v>
      </c>
      <c r="J2796" s="2" t="b">
        <v>0</v>
      </c>
      <c r="K2796" s="2">
        <v>1.0</v>
      </c>
      <c r="L2796" s="2" t="str">
        <f t="shared" si="1"/>
        <v/>
      </c>
    </row>
    <row r="2797" hidden="1">
      <c r="A2797" s="1" t="s">
        <v>12907</v>
      </c>
      <c r="B2797" s="1" t="s">
        <v>12908</v>
      </c>
      <c r="C2797" s="1">
        <v>36.0</v>
      </c>
      <c r="D2797" s="1" t="s">
        <v>12909</v>
      </c>
      <c r="E2797" s="1" t="s">
        <v>12910</v>
      </c>
      <c r="F2797" s="1">
        <v>38.0</v>
      </c>
      <c r="G2797" s="1" t="s">
        <v>12911</v>
      </c>
      <c r="H2797" s="1">
        <v>24.0</v>
      </c>
      <c r="I2797" s="1">
        <v>38.0</v>
      </c>
      <c r="J2797" s="2" t="b">
        <v>0</v>
      </c>
      <c r="K2797" s="2">
        <v>2.0</v>
      </c>
      <c r="L2797" s="2" t="str">
        <f t="shared" si="1"/>
        <v/>
      </c>
    </row>
    <row r="2798" hidden="1">
      <c r="A2798" s="1" t="s">
        <v>12912</v>
      </c>
      <c r="B2798" s="1" t="s">
        <v>12913</v>
      </c>
      <c r="C2798" s="1">
        <v>19.0</v>
      </c>
      <c r="D2798" s="1" t="s">
        <v>12914</v>
      </c>
      <c r="E2798" s="1" t="s">
        <v>12915</v>
      </c>
      <c r="F2798" s="1">
        <v>19.0</v>
      </c>
      <c r="G2798" s="1" t="s">
        <v>12916</v>
      </c>
      <c r="H2798" s="1">
        <v>10.0</v>
      </c>
      <c r="I2798" s="1">
        <v>19.0</v>
      </c>
      <c r="J2798" s="2" t="b">
        <v>0</v>
      </c>
      <c r="K2798" s="2">
        <v>3.0</v>
      </c>
      <c r="L2798" s="2" t="str">
        <f t="shared" si="1"/>
        <v/>
      </c>
    </row>
    <row r="2799" hidden="1">
      <c r="A2799" s="1" t="s">
        <v>12917</v>
      </c>
      <c r="B2799" s="1" t="s">
        <v>12918</v>
      </c>
      <c r="C2799" s="1">
        <v>22.0</v>
      </c>
      <c r="D2799" s="1" t="s">
        <v>12919</v>
      </c>
      <c r="E2799" s="1" t="s">
        <v>12920</v>
      </c>
      <c r="F2799" s="1">
        <v>22.0</v>
      </c>
      <c r="G2799" s="1" t="s">
        <v>12921</v>
      </c>
      <c r="H2799" s="1">
        <v>12.0</v>
      </c>
      <c r="I2799" s="1">
        <v>22.0</v>
      </c>
      <c r="J2799" s="2" t="b">
        <v>0</v>
      </c>
      <c r="K2799" s="2">
        <v>3.0</v>
      </c>
      <c r="L2799" s="2" t="str">
        <f t="shared" si="1"/>
        <v/>
      </c>
    </row>
    <row r="2800" hidden="1">
      <c r="A2800" s="1" t="s">
        <v>12922</v>
      </c>
      <c r="B2800" s="1" t="s">
        <v>12923</v>
      </c>
      <c r="C2800" s="1">
        <v>85.0</v>
      </c>
      <c r="D2800" s="1" t="s">
        <v>12924</v>
      </c>
      <c r="E2800" s="1" t="s">
        <v>12925</v>
      </c>
      <c r="F2800" s="1">
        <v>87.0</v>
      </c>
      <c r="G2800" s="1" t="s">
        <v>12926</v>
      </c>
      <c r="H2800" s="1">
        <v>55.0</v>
      </c>
      <c r="I2800" s="1">
        <v>86.0</v>
      </c>
      <c r="J2800" s="2" t="b">
        <v>0</v>
      </c>
      <c r="K2800" s="2">
        <v>1.0</v>
      </c>
      <c r="L2800" s="2" t="str">
        <f t="shared" si="1"/>
        <v/>
      </c>
    </row>
    <row r="2801" hidden="1">
      <c r="A2801" s="1" t="s">
        <v>12927</v>
      </c>
      <c r="B2801" s="1" t="s">
        <v>12928</v>
      </c>
      <c r="C2801" s="1">
        <v>31.0</v>
      </c>
      <c r="D2801" s="1" t="s">
        <v>12929</v>
      </c>
      <c r="E2801" s="1" t="s">
        <v>12930</v>
      </c>
      <c r="F2801" s="1">
        <v>31.0</v>
      </c>
      <c r="G2801" s="1" t="s">
        <v>12931</v>
      </c>
      <c r="H2801" s="1">
        <v>17.0</v>
      </c>
      <c r="I2801" s="1">
        <v>31.0</v>
      </c>
      <c r="J2801" s="2" t="b">
        <v>0</v>
      </c>
      <c r="K2801" s="2">
        <v>4.0</v>
      </c>
      <c r="L2801" s="2" t="str">
        <f t="shared" si="1"/>
        <v/>
      </c>
    </row>
    <row r="2802" hidden="1">
      <c r="A2802" s="1" t="s">
        <v>12932</v>
      </c>
      <c r="B2802" s="1" t="s">
        <v>12933</v>
      </c>
      <c r="C2802" s="1">
        <v>28.0</v>
      </c>
      <c r="D2802" s="1" t="s">
        <v>12934</v>
      </c>
      <c r="E2802" s="1" t="s">
        <v>12935</v>
      </c>
      <c r="F2802" s="1">
        <v>29.0</v>
      </c>
      <c r="G2802" s="1" t="s">
        <v>12936</v>
      </c>
      <c r="H2802" s="1">
        <v>15.0</v>
      </c>
      <c r="I2802" s="1">
        <v>29.0</v>
      </c>
      <c r="J2802" s="2" t="b">
        <v>0</v>
      </c>
      <c r="K2802" s="2">
        <v>4.0</v>
      </c>
      <c r="L2802" s="2" t="str">
        <f t="shared" si="1"/>
        <v/>
      </c>
    </row>
    <row r="2803" hidden="1">
      <c r="A2803" s="1" t="s">
        <v>12937</v>
      </c>
      <c r="B2803" s="1" t="s">
        <v>12938</v>
      </c>
      <c r="C2803" s="1">
        <v>38.0</v>
      </c>
      <c r="D2803" s="1" t="s">
        <v>12939</v>
      </c>
      <c r="E2803" s="1" t="s">
        <v>12940</v>
      </c>
      <c r="F2803" s="1">
        <v>39.0</v>
      </c>
      <c r="G2803" s="1" t="s">
        <v>12941</v>
      </c>
      <c r="H2803" s="1">
        <v>22.0</v>
      </c>
      <c r="I2803" s="1">
        <v>39.0</v>
      </c>
      <c r="J2803" s="2" t="b">
        <v>0</v>
      </c>
      <c r="K2803" s="2">
        <v>4.0</v>
      </c>
      <c r="L2803" s="2" t="str">
        <f t="shared" si="1"/>
        <v/>
      </c>
    </row>
    <row r="2804" hidden="1">
      <c r="A2804" s="1" t="s">
        <v>12942</v>
      </c>
      <c r="B2804" s="1" t="s">
        <v>12943</v>
      </c>
      <c r="C2804" s="1">
        <v>31.0</v>
      </c>
      <c r="D2804" s="1" t="s">
        <v>12944</v>
      </c>
      <c r="E2804" s="1" t="s">
        <v>12945</v>
      </c>
      <c r="F2804" s="1">
        <v>31.0</v>
      </c>
      <c r="G2804" s="1" t="s">
        <v>12946</v>
      </c>
      <c r="H2804" s="1">
        <v>15.0</v>
      </c>
      <c r="I2804" s="1">
        <v>31.0</v>
      </c>
      <c r="J2804" s="2" t="b">
        <v>0</v>
      </c>
      <c r="K2804" s="2">
        <v>4.0</v>
      </c>
      <c r="L2804" s="2" t="str">
        <f t="shared" si="1"/>
        <v/>
      </c>
    </row>
    <row r="2805" hidden="1">
      <c r="A2805" s="1" t="s">
        <v>12947</v>
      </c>
      <c r="B2805" s="1" t="s">
        <v>12948</v>
      </c>
      <c r="C2805" s="1">
        <v>16.0</v>
      </c>
      <c r="D2805" s="1" t="s">
        <v>12949</v>
      </c>
      <c r="E2805" s="1" t="s">
        <v>12950</v>
      </c>
      <c r="F2805" s="1">
        <v>16.0</v>
      </c>
      <c r="G2805" s="1" t="s">
        <v>12951</v>
      </c>
      <c r="H2805" s="1">
        <v>9.0</v>
      </c>
      <c r="I2805" s="1">
        <v>16.0</v>
      </c>
      <c r="J2805" s="2" t="b">
        <v>0</v>
      </c>
      <c r="K2805" s="2">
        <v>4.0</v>
      </c>
      <c r="L2805" s="2" t="str">
        <f t="shared" si="1"/>
        <v/>
      </c>
    </row>
    <row r="2806" hidden="1">
      <c r="A2806" s="1" t="s">
        <v>12952</v>
      </c>
      <c r="B2806" s="1" t="s">
        <v>12953</v>
      </c>
      <c r="C2806" s="1">
        <v>16.0</v>
      </c>
      <c r="D2806" s="1" t="s">
        <v>12954</v>
      </c>
      <c r="E2806" s="1" t="s">
        <v>12955</v>
      </c>
      <c r="F2806" s="1">
        <v>16.0</v>
      </c>
      <c r="G2806" s="1" t="s">
        <v>12956</v>
      </c>
      <c r="H2806" s="1">
        <v>7.0</v>
      </c>
      <c r="I2806" s="1">
        <v>16.0</v>
      </c>
      <c r="J2806" s="2" t="b">
        <v>0</v>
      </c>
      <c r="K2806" s="2">
        <v>3.0</v>
      </c>
      <c r="L2806" s="2" t="str">
        <f t="shared" si="1"/>
        <v/>
      </c>
    </row>
    <row r="2807" hidden="1">
      <c r="A2807" s="1" t="s">
        <v>12957</v>
      </c>
      <c r="B2807" s="1" t="s">
        <v>12958</v>
      </c>
      <c r="C2807" s="1">
        <v>46.0</v>
      </c>
      <c r="D2807" s="1" t="s">
        <v>12959</v>
      </c>
      <c r="E2807" s="1" t="s">
        <v>12960</v>
      </c>
      <c r="F2807" s="1">
        <v>46.0</v>
      </c>
      <c r="G2807" s="1" t="s">
        <v>12961</v>
      </c>
      <c r="H2807" s="1">
        <v>22.0</v>
      </c>
      <c r="I2807" s="1">
        <v>46.0</v>
      </c>
      <c r="J2807" s="2" t="b">
        <v>0</v>
      </c>
      <c r="K2807" s="2">
        <v>3.0</v>
      </c>
      <c r="L2807" s="2" t="str">
        <f t="shared" si="1"/>
        <v/>
      </c>
    </row>
    <row r="2808" hidden="1">
      <c r="A2808" s="1" t="s">
        <v>12962</v>
      </c>
      <c r="B2808" s="1" t="s">
        <v>12963</v>
      </c>
      <c r="C2808" s="1">
        <v>23.0</v>
      </c>
      <c r="D2808" s="1" t="s">
        <v>12964</v>
      </c>
      <c r="E2808" s="1" t="s">
        <v>12965</v>
      </c>
      <c r="F2808" s="1">
        <v>24.0</v>
      </c>
      <c r="G2808" s="1" t="s">
        <v>12966</v>
      </c>
      <c r="H2808" s="1">
        <v>17.0</v>
      </c>
      <c r="I2808" s="1">
        <v>24.0</v>
      </c>
      <c r="J2808" s="2" t="b">
        <v>0</v>
      </c>
      <c r="K2808" s="2">
        <v>1.0</v>
      </c>
      <c r="L2808" s="2" t="str">
        <f t="shared" si="1"/>
        <v/>
      </c>
    </row>
    <row r="2809" hidden="1">
      <c r="A2809" s="1" t="s">
        <v>12967</v>
      </c>
      <c r="B2809" s="1" t="s">
        <v>12968</v>
      </c>
      <c r="C2809" s="1">
        <v>14.0</v>
      </c>
      <c r="D2809" s="1" t="s">
        <v>12969</v>
      </c>
      <c r="E2809" s="1" t="s">
        <v>12970</v>
      </c>
      <c r="F2809" s="1">
        <v>14.0</v>
      </c>
      <c r="G2809" s="1" t="s">
        <v>12971</v>
      </c>
      <c r="H2809" s="1">
        <v>7.0</v>
      </c>
      <c r="I2809" s="1">
        <v>14.0</v>
      </c>
      <c r="J2809" s="2" t="b">
        <v>0</v>
      </c>
      <c r="K2809" s="2">
        <v>1.0</v>
      </c>
      <c r="L2809" s="2" t="str">
        <f t="shared" si="1"/>
        <v/>
      </c>
    </row>
    <row r="2810" hidden="1">
      <c r="A2810" s="1" t="s">
        <v>12972</v>
      </c>
      <c r="B2810" s="1" t="s">
        <v>12973</v>
      </c>
      <c r="C2810" s="1">
        <v>23.0</v>
      </c>
      <c r="D2810" s="1" t="s">
        <v>12974</v>
      </c>
      <c r="E2810" s="1" t="s">
        <v>12975</v>
      </c>
      <c r="F2810" s="1">
        <v>23.0</v>
      </c>
      <c r="G2810" s="1" t="s">
        <v>12976</v>
      </c>
      <c r="H2810" s="1">
        <v>15.0</v>
      </c>
      <c r="I2810" s="1">
        <v>23.0</v>
      </c>
      <c r="J2810" s="2" t="b">
        <v>0</v>
      </c>
      <c r="K2810" s="2">
        <v>1.0</v>
      </c>
      <c r="L2810" s="2" t="str">
        <f t="shared" si="1"/>
        <v/>
      </c>
    </row>
    <row r="2811" hidden="1">
      <c r="A2811" s="1" t="s">
        <v>12977</v>
      </c>
      <c r="B2811" s="1" t="s">
        <v>12978</v>
      </c>
      <c r="C2811" s="1">
        <v>48.0</v>
      </c>
      <c r="D2811" s="1" t="s">
        <v>12979</v>
      </c>
      <c r="E2811" s="1" t="s">
        <v>12980</v>
      </c>
      <c r="F2811" s="1">
        <v>50.0</v>
      </c>
      <c r="G2811" s="1" t="s">
        <v>12981</v>
      </c>
      <c r="H2811" s="1">
        <v>25.0</v>
      </c>
      <c r="I2811" s="1">
        <v>48.0</v>
      </c>
      <c r="J2811" s="2" t="b">
        <v>0</v>
      </c>
      <c r="K2811" s="2">
        <v>3.0</v>
      </c>
      <c r="L2811" s="2" t="str">
        <f t="shared" si="1"/>
        <v/>
      </c>
    </row>
    <row r="2812" hidden="1">
      <c r="A2812" s="1" t="s">
        <v>12982</v>
      </c>
      <c r="B2812" s="1" t="s">
        <v>12983</v>
      </c>
      <c r="C2812" s="1">
        <v>53.0</v>
      </c>
      <c r="D2812" s="1" t="s">
        <v>12984</v>
      </c>
      <c r="E2812" s="1" t="s">
        <v>12985</v>
      </c>
      <c r="F2812" s="1">
        <v>53.0</v>
      </c>
      <c r="G2812" s="1" t="s">
        <v>12986</v>
      </c>
      <c r="H2812" s="1">
        <v>27.0</v>
      </c>
      <c r="I2812" s="1">
        <v>53.0</v>
      </c>
      <c r="J2812" s="2" t="b">
        <v>0</v>
      </c>
      <c r="K2812" s="2">
        <v>1.0</v>
      </c>
      <c r="L2812" s="2" t="str">
        <f t="shared" si="1"/>
        <v/>
      </c>
    </row>
    <row r="2813" hidden="1">
      <c r="A2813" s="1" t="s">
        <v>12987</v>
      </c>
      <c r="B2813" s="1" t="s">
        <v>12988</v>
      </c>
      <c r="C2813" s="1">
        <v>19.0</v>
      </c>
      <c r="D2813" s="1" t="s">
        <v>12989</v>
      </c>
      <c r="E2813" s="1" t="s">
        <v>12990</v>
      </c>
      <c r="F2813" s="1">
        <v>19.0</v>
      </c>
      <c r="G2813" s="1" t="s">
        <v>12991</v>
      </c>
      <c r="H2813" s="1">
        <v>12.0</v>
      </c>
      <c r="I2813" s="1">
        <v>19.0</v>
      </c>
      <c r="J2813" s="2" t="b">
        <v>0</v>
      </c>
      <c r="K2813" s="2">
        <v>1.0</v>
      </c>
      <c r="L2813" s="2" t="str">
        <f t="shared" si="1"/>
        <v/>
      </c>
    </row>
    <row r="2814" hidden="1">
      <c r="A2814" s="1" t="s">
        <v>12992</v>
      </c>
      <c r="B2814" s="1" t="s">
        <v>12993</v>
      </c>
      <c r="C2814" s="1">
        <v>52.0</v>
      </c>
      <c r="D2814" s="1" t="s">
        <v>12994</v>
      </c>
      <c r="E2814" s="1" t="s">
        <v>12995</v>
      </c>
      <c r="F2814" s="1">
        <v>53.0</v>
      </c>
      <c r="G2814" s="1" t="s">
        <v>12996</v>
      </c>
      <c r="H2814" s="1">
        <v>33.0</v>
      </c>
      <c r="I2814" s="1">
        <v>52.0</v>
      </c>
      <c r="J2814" s="2" t="b">
        <v>0</v>
      </c>
      <c r="K2814" s="2">
        <v>4.0</v>
      </c>
      <c r="L2814" s="2" t="str">
        <f t="shared" si="1"/>
        <v/>
      </c>
    </row>
    <row r="2815" hidden="1">
      <c r="A2815" s="1" t="s">
        <v>12997</v>
      </c>
      <c r="B2815" s="1" t="s">
        <v>12998</v>
      </c>
      <c r="C2815" s="1">
        <v>23.0</v>
      </c>
      <c r="D2815" s="1" t="s">
        <v>12999</v>
      </c>
      <c r="E2815" s="1" t="s">
        <v>13000</v>
      </c>
      <c r="F2815" s="1">
        <v>23.0</v>
      </c>
      <c r="G2815" s="1" t="s">
        <v>13001</v>
      </c>
      <c r="H2815" s="1">
        <v>15.0</v>
      </c>
      <c r="I2815" s="1">
        <v>23.0</v>
      </c>
      <c r="J2815" s="2" t="b">
        <v>0</v>
      </c>
      <c r="K2815" s="2">
        <v>3.0</v>
      </c>
      <c r="L2815" s="2" t="str">
        <f t="shared" si="1"/>
        <v/>
      </c>
    </row>
    <row r="2816" hidden="1">
      <c r="A2816" s="1" t="s">
        <v>13002</v>
      </c>
      <c r="B2816" s="1" t="s">
        <v>13003</v>
      </c>
      <c r="C2816" s="1">
        <v>28.0</v>
      </c>
      <c r="D2816" s="1" t="s">
        <v>13004</v>
      </c>
      <c r="E2816" s="1" t="s">
        <v>13005</v>
      </c>
      <c r="F2816" s="1">
        <v>29.0</v>
      </c>
      <c r="G2816" s="1" t="s">
        <v>13006</v>
      </c>
      <c r="H2816" s="1">
        <v>17.0</v>
      </c>
      <c r="I2816" s="1">
        <v>29.0</v>
      </c>
      <c r="J2816" s="2" t="b">
        <v>0</v>
      </c>
      <c r="K2816" s="2">
        <v>1.0</v>
      </c>
      <c r="L2816" s="2" t="str">
        <f t="shared" si="1"/>
        <v/>
      </c>
    </row>
    <row r="2817" hidden="1">
      <c r="A2817" s="1" t="s">
        <v>13007</v>
      </c>
      <c r="B2817" s="1" t="s">
        <v>13008</v>
      </c>
      <c r="C2817" s="1">
        <v>13.0</v>
      </c>
      <c r="D2817" s="1" t="s">
        <v>13009</v>
      </c>
      <c r="E2817" s="1" t="s">
        <v>13010</v>
      </c>
      <c r="F2817" s="1">
        <v>13.0</v>
      </c>
      <c r="G2817" s="1" t="s">
        <v>13011</v>
      </c>
      <c r="H2817" s="1">
        <v>7.0</v>
      </c>
      <c r="I2817" s="1">
        <v>13.0</v>
      </c>
      <c r="J2817" s="2" t="b">
        <v>0</v>
      </c>
      <c r="K2817" s="2">
        <v>3.0</v>
      </c>
      <c r="L2817" s="2" t="str">
        <f t="shared" si="1"/>
        <v/>
      </c>
    </row>
    <row r="2818" hidden="1">
      <c r="A2818" s="1" t="s">
        <v>13012</v>
      </c>
      <c r="B2818" s="1" t="s">
        <v>13013</v>
      </c>
      <c r="C2818" s="1">
        <v>33.0</v>
      </c>
      <c r="D2818" s="1" t="s">
        <v>13014</v>
      </c>
      <c r="E2818" s="1" t="s">
        <v>13015</v>
      </c>
      <c r="F2818" s="1">
        <v>34.0</v>
      </c>
      <c r="G2818" s="1" t="s">
        <v>13016</v>
      </c>
      <c r="H2818" s="1">
        <v>20.0</v>
      </c>
      <c r="I2818" s="1">
        <v>34.0</v>
      </c>
      <c r="J2818" s="2" t="b">
        <v>0</v>
      </c>
      <c r="K2818" s="2">
        <v>1.0</v>
      </c>
      <c r="L2818" s="2" t="str">
        <f t="shared" si="1"/>
        <v/>
      </c>
    </row>
    <row r="2819" hidden="1">
      <c r="A2819" s="1" t="s">
        <v>13017</v>
      </c>
      <c r="B2819" s="1" t="s">
        <v>13018</v>
      </c>
      <c r="C2819" s="1">
        <v>35.0</v>
      </c>
      <c r="D2819" s="1" t="s">
        <v>13019</v>
      </c>
      <c r="E2819" s="1" t="s">
        <v>13020</v>
      </c>
      <c r="F2819" s="1">
        <v>35.0</v>
      </c>
      <c r="G2819" s="1" t="s">
        <v>13021</v>
      </c>
      <c r="H2819" s="1">
        <v>20.0</v>
      </c>
      <c r="I2819" s="1">
        <v>35.0</v>
      </c>
      <c r="J2819" s="2" t="b">
        <v>0</v>
      </c>
      <c r="K2819" s="2">
        <v>1.0</v>
      </c>
      <c r="L2819" s="2" t="str">
        <f t="shared" si="1"/>
        <v/>
      </c>
    </row>
    <row r="2820" hidden="1">
      <c r="A2820" s="1" t="s">
        <v>13022</v>
      </c>
      <c r="B2820" s="1" t="s">
        <v>13023</v>
      </c>
      <c r="C2820" s="1">
        <v>30.0</v>
      </c>
      <c r="D2820" s="1" t="s">
        <v>13024</v>
      </c>
      <c r="E2820" s="1" t="s">
        <v>13025</v>
      </c>
      <c r="F2820" s="1">
        <v>30.0</v>
      </c>
      <c r="G2820" s="1" t="s">
        <v>13026</v>
      </c>
      <c r="H2820" s="1">
        <v>12.0</v>
      </c>
      <c r="I2820" s="1">
        <v>30.0</v>
      </c>
      <c r="J2820" s="2" t="b">
        <v>0</v>
      </c>
      <c r="K2820" s="2">
        <v>1.0</v>
      </c>
      <c r="L2820" s="2" t="str">
        <f t="shared" si="1"/>
        <v/>
      </c>
    </row>
    <row r="2821" hidden="1">
      <c r="A2821" s="1" t="s">
        <v>13027</v>
      </c>
      <c r="B2821" s="1" t="s">
        <v>13028</v>
      </c>
      <c r="C2821" s="1">
        <v>96.0</v>
      </c>
      <c r="D2821" s="1" t="s">
        <v>13029</v>
      </c>
      <c r="E2821" s="1" t="s">
        <v>13030</v>
      </c>
      <c r="F2821" s="1">
        <v>96.0</v>
      </c>
      <c r="G2821" s="1" t="s">
        <v>13031</v>
      </c>
      <c r="H2821" s="1">
        <v>62.0</v>
      </c>
      <c r="I2821" s="1">
        <v>96.0</v>
      </c>
      <c r="J2821" s="2" t="b">
        <v>0</v>
      </c>
      <c r="K2821" s="2">
        <v>2.0</v>
      </c>
      <c r="L2821" s="2" t="str">
        <f t="shared" si="1"/>
        <v/>
      </c>
    </row>
    <row r="2822" hidden="1">
      <c r="A2822" s="1" t="s">
        <v>13032</v>
      </c>
      <c r="B2822" s="1" t="s">
        <v>13033</v>
      </c>
      <c r="C2822" s="1">
        <v>100.0</v>
      </c>
      <c r="D2822" s="1" t="s">
        <v>13034</v>
      </c>
      <c r="E2822" s="1" t="s">
        <v>13035</v>
      </c>
      <c r="F2822" s="1">
        <v>100.0</v>
      </c>
      <c r="G2822" s="1" t="s">
        <v>13036</v>
      </c>
      <c r="H2822" s="1">
        <v>62.0</v>
      </c>
      <c r="I2822" s="1">
        <v>100.0</v>
      </c>
      <c r="J2822" s="2" t="b">
        <v>0</v>
      </c>
      <c r="K2822" s="2">
        <v>4.0</v>
      </c>
      <c r="L2822" s="2" t="str">
        <f t="shared" si="1"/>
        <v/>
      </c>
    </row>
    <row r="2823" hidden="1">
      <c r="A2823" s="1" t="s">
        <v>13037</v>
      </c>
      <c r="B2823" s="1" t="s">
        <v>13038</v>
      </c>
      <c r="C2823" s="1">
        <v>48.0</v>
      </c>
      <c r="D2823" s="1" t="s">
        <v>13039</v>
      </c>
      <c r="E2823" s="1" t="s">
        <v>13040</v>
      </c>
      <c r="F2823" s="1">
        <v>48.0</v>
      </c>
      <c r="G2823" s="1" t="s">
        <v>13041</v>
      </c>
      <c r="H2823" s="1">
        <v>20.0</v>
      </c>
      <c r="I2823" s="1">
        <v>48.0</v>
      </c>
      <c r="J2823" s="2" t="b">
        <v>0</v>
      </c>
      <c r="K2823" s="2">
        <v>4.0</v>
      </c>
      <c r="L2823" s="2" t="str">
        <f t="shared" si="1"/>
        <v/>
      </c>
    </row>
    <row r="2824" hidden="1">
      <c r="A2824" s="1" t="s">
        <v>13042</v>
      </c>
      <c r="B2824" s="1" t="s">
        <v>13043</v>
      </c>
      <c r="C2824" s="1">
        <v>17.0</v>
      </c>
      <c r="D2824" s="1" t="s">
        <v>13044</v>
      </c>
      <c r="E2824" s="1" t="s">
        <v>13045</v>
      </c>
      <c r="F2824" s="1">
        <v>17.0</v>
      </c>
      <c r="G2824" s="1" t="s">
        <v>13046</v>
      </c>
      <c r="H2824" s="1">
        <v>6.0</v>
      </c>
      <c r="I2824" s="1">
        <v>17.0</v>
      </c>
      <c r="J2824" s="2" t="b">
        <v>0</v>
      </c>
      <c r="K2824" s="2">
        <v>4.0</v>
      </c>
      <c r="L2824" s="2" t="str">
        <f t="shared" si="1"/>
        <v/>
      </c>
    </row>
    <row r="2825" hidden="1">
      <c r="A2825" s="1" t="s">
        <v>13047</v>
      </c>
      <c r="B2825" s="1" t="s">
        <v>13048</v>
      </c>
      <c r="C2825" s="1">
        <v>39.0</v>
      </c>
      <c r="D2825" s="1" t="s">
        <v>13049</v>
      </c>
      <c r="E2825" s="1" t="s">
        <v>13050</v>
      </c>
      <c r="F2825" s="1">
        <v>39.0</v>
      </c>
      <c r="G2825" s="1" t="s">
        <v>13051</v>
      </c>
      <c r="H2825" s="1">
        <v>24.0</v>
      </c>
      <c r="I2825" s="1">
        <v>39.0</v>
      </c>
      <c r="J2825" s="2" t="b">
        <v>0</v>
      </c>
      <c r="K2825" s="2">
        <v>4.0</v>
      </c>
      <c r="L2825" s="2" t="str">
        <f t="shared" si="1"/>
        <v/>
      </c>
    </row>
    <row r="2826" hidden="1">
      <c r="A2826" s="1" t="s">
        <v>13052</v>
      </c>
      <c r="B2826" s="1" t="s">
        <v>13053</v>
      </c>
      <c r="C2826" s="1">
        <v>56.0</v>
      </c>
      <c r="D2826" s="1" t="s">
        <v>13054</v>
      </c>
      <c r="E2826" s="1" t="s">
        <v>13055</v>
      </c>
      <c r="F2826" s="1">
        <v>56.0</v>
      </c>
      <c r="G2826" s="1" t="s">
        <v>13056</v>
      </c>
      <c r="H2826" s="1">
        <v>26.0</v>
      </c>
      <c r="I2826" s="1">
        <v>56.0</v>
      </c>
      <c r="J2826" s="2" t="b">
        <v>0</v>
      </c>
      <c r="K2826" s="2">
        <v>1.0</v>
      </c>
      <c r="L2826" s="2" t="str">
        <f t="shared" si="1"/>
        <v/>
      </c>
    </row>
    <row r="2827" hidden="1">
      <c r="A2827" s="1" t="s">
        <v>13057</v>
      </c>
      <c r="B2827" s="1" t="s">
        <v>13058</v>
      </c>
      <c r="C2827" s="1">
        <v>84.0</v>
      </c>
      <c r="D2827" s="1" t="s">
        <v>13059</v>
      </c>
      <c r="E2827" s="1" t="s">
        <v>13060</v>
      </c>
      <c r="F2827" s="1">
        <v>85.0</v>
      </c>
      <c r="G2827" s="1" t="s">
        <v>13061</v>
      </c>
      <c r="H2827" s="1">
        <v>56.0</v>
      </c>
      <c r="I2827" s="1">
        <v>85.0</v>
      </c>
      <c r="J2827" s="2" t="b">
        <v>0</v>
      </c>
      <c r="K2827" s="2">
        <v>2.0</v>
      </c>
      <c r="L2827" s="2" t="str">
        <f t="shared" si="1"/>
        <v/>
      </c>
    </row>
    <row r="2828" hidden="1">
      <c r="A2828" s="1" t="s">
        <v>13062</v>
      </c>
      <c r="B2828" s="1" t="s">
        <v>13063</v>
      </c>
      <c r="C2828" s="1">
        <v>27.0</v>
      </c>
      <c r="D2828" s="1" t="s">
        <v>13064</v>
      </c>
      <c r="E2828" s="1" t="s">
        <v>13065</v>
      </c>
      <c r="F2828" s="1">
        <v>27.0</v>
      </c>
      <c r="G2828" s="1" t="s">
        <v>13066</v>
      </c>
      <c r="H2828" s="1">
        <v>15.0</v>
      </c>
      <c r="I2828" s="1">
        <v>27.0</v>
      </c>
      <c r="J2828" s="2" t="b">
        <v>0</v>
      </c>
      <c r="K2828" s="2">
        <v>3.0</v>
      </c>
      <c r="L2828" s="2" t="str">
        <f t="shared" si="1"/>
        <v/>
      </c>
    </row>
    <row r="2829" hidden="1">
      <c r="A2829" s="1" t="s">
        <v>13067</v>
      </c>
      <c r="B2829" s="1" t="s">
        <v>13068</v>
      </c>
      <c r="C2829" s="1">
        <v>23.0</v>
      </c>
      <c r="D2829" s="1" t="s">
        <v>13069</v>
      </c>
      <c r="E2829" s="1" t="s">
        <v>13070</v>
      </c>
      <c r="F2829" s="1">
        <v>24.0</v>
      </c>
      <c r="G2829" s="1" t="s">
        <v>13071</v>
      </c>
      <c r="H2829" s="1">
        <v>10.0</v>
      </c>
      <c r="I2829" s="1">
        <v>24.0</v>
      </c>
      <c r="J2829" s="2" t="b">
        <v>0</v>
      </c>
      <c r="K2829" s="2">
        <v>2.0</v>
      </c>
      <c r="L2829" s="2" t="str">
        <f t="shared" si="1"/>
        <v/>
      </c>
    </row>
    <row r="2830" hidden="1">
      <c r="A2830" s="1" t="s">
        <v>13072</v>
      </c>
      <c r="B2830" s="1" t="s">
        <v>13073</v>
      </c>
      <c r="C2830" s="1">
        <v>19.0</v>
      </c>
      <c r="D2830" s="1" t="s">
        <v>13074</v>
      </c>
      <c r="E2830" s="1" t="s">
        <v>13075</v>
      </c>
      <c r="F2830" s="1">
        <v>19.0</v>
      </c>
      <c r="G2830" s="1" t="s">
        <v>13076</v>
      </c>
      <c r="H2830" s="1">
        <v>10.0</v>
      </c>
      <c r="I2830" s="1">
        <v>19.0</v>
      </c>
      <c r="J2830" s="2" t="b">
        <v>0</v>
      </c>
      <c r="K2830" s="2">
        <v>4.0</v>
      </c>
      <c r="L2830" s="2" t="str">
        <f t="shared" si="1"/>
        <v/>
      </c>
    </row>
    <row r="2831" hidden="1">
      <c r="A2831" s="1" t="s">
        <v>13077</v>
      </c>
      <c r="B2831" s="1" t="s">
        <v>13078</v>
      </c>
      <c r="C2831" s="1">
        <v>33.0</v>
      </c>
      <c r="D2831" s="1" t="s">
        <v>13079</v>
      </c>
      <c r="E2831" s="1" t="s">
        <v>13080</v>
      </c>
      <c r="F2831" s="1">
        <v>35.0</v>
      </c>
      <c r="G2831" s="1" t="s">
        <v>13081</v>
      </c>
      <c r="H2831" s="1">
        <v>19.0</v>
      </c>
      <c r="I2831" s="1">
        <v>35.0</v>
      </c>
      <c r="J2831" s="2" t="b">
        <v>0</v>
      </c>
      <c r="K2831" s="2">
        <v>4.0</v>
      </c>
      <c r="L2831" s="2" t="str">
        <f t="shared" si="1"/>
        <v/>
      </c>
    </row>
    <row r="2832" hidden="1">
      <c r="A2832" s="1" t="s">
        <v>13082</v>
      </c>
      <c r="B2832" s="1" t="s">
        <v>13083</v>
      </c>
      <c r="C2832" s="1">
        <v>53.0</v>
      </c>
      <c r="D2832" s="1" t="s">
        <v>13084</v>
      </c>
      <c r="E2832" s="1" t="s">
        <v>13085</v>
      </c>
      <c r="F2832" s="1">
        <v>53.0</v>
      </c>
      <c r="G2832" s="1" t="s">
        <v>13086</v>
      </c>
      <c r="H2832" s="1">
        <v>29.0</v>
      </c>
      <c r="I2832" s="1">
        <v>53.0</v>
      </c>
      <c r="J2832" s="2" t="b">
        <v>0</v>
      </c>
      <c r="K2832" s="2">
        <v>1.0</v>
      </c>
      <c r="L2832" s="2" t="str">
        <f t="shared" si="1"/>
        <v/>
      </c>
    </row>
    <row r="2833" hidden="1">
      <c r="A2833" s="1" t="s">
        <v>13087</v>
      </c>
      <c r="B2833" s="1" t="s">
        <v>13088</v>
      </c>
      <c r="C2833" s="1">
        <v>13.0</v>
      </c>
      <c r="D2833" s="1" t="s">
        <v>13089</v>
      </c>
      <c r="E2833" s="1" t="s">
        <v>13090</v>
      </c>
      <c r="F2833" s="1">
        <v>13.0</v>
      </c>
      <c r="G2833" s="1" t="s">
        <v>13091</v>
      </c>
      <c r="H2833" s="1">
        <v>8.0</v>
      </c>
      <c r="I2833" s="1">
        <v>13.0</v>
      </c>
      <c r="J2833" s="2" t="b">
        <v>0</v>
      </c>
      <c r="K2833" s="2">
        <v>2.0</v>
      </c>
      <c r="L2833" s="2" t="str">
        <f t="shared" si="1"/>
        <v/>
      </c>
    </row>
    <row r="2834" hidden="1">
      <c r="A2834" s="1" t="s">
        <v>13092</v>
      </c>
      <c r="B2834" s="1" t="s">
        <v>13093</v>
      </c>
      <c r="C2834" s="1">
        <v>31.0</v>
      </c>
      <c r="D2834" s="1" t="s">
        <v>13094</v>
      </c>
      <c r="E2834" s="1" t="s">
        <v>13095</v>
      </c>
      <c r="F2834" s="1">
        <v>31.0</v>
      </c>
      <c r="G2834" s="1" t="s">
        <v>13096</v>
      </c>
      <c r="H2834" s="1">
        <v>14.0</v>
      </c>
      <c r="I2834" s="1">
        <v>31.0</v>
      </c>
      <c r="J2834" s="2" t="b">
        <v>0</v>
      </c>
      <c r="K2834" s="2">
        <v>2.0</v>
      </c>
      <c r="L2834" s="2" t="str">
        <f t="shared" si="1"/>
        <v/>
      </c>
    </row>
    <row r="2835" hidden="1">
      <c r="A2835" s="1" t="s">
        <v>13097</v>
      </c>
      <c r="B2835" s="1" t="s">
        <v>13098</v>
      </c>
      <c r="C2835" s="1">
        <v>23.0</v>
      </c>
      <c r="D2835" s="1" t="s">
        <v>13099</v>
      </c>
      <c r="E2835" s="1" t="s">
        <v>13100</v>
      </c>
      <c r="F2835" s="1">
        <v>24.0</v>
      </c>
      <c r="G2835" s="1" t="s">
        <v>13101</v>
      </c>
      <c r="H2835" s="1">
        <v>14.0</v>
      </c>
      <c r="I2835" s="1">
        <v>24.0</v>
      </c>
      <c r="J2835" s="2" t="b">
        <v>0</v>
      </c>
      <c r="K2835" s="2">
        <v>1.0</v>
      </c>
      <c r="L2835" s="2" t="str">
        <f t="shared" si="1"/>
        <v/>
      </c>
    </row>
    <row r="2836" hidden="1">
      <c r="A2836" s="1" t="s">
        <v>13102</v>
      </c>
      <c r="B2836" s="1" t="s">
        <v>13103</v>
      </c>
      <c r="C2836" s="1">
        <v>26.0</v>
      </c>
      <c r="D2836" s="1" t="s">
        <v>13104</v>
      </c>
      <c r="E2836" s="1" t="s">
        <v>13105</v>
      </c>
      <c r="F2836" s="1">
        <v>36.0</v>
      </c>
      <c r="G2836" s="1" t="s">
        <v>13106</v>
      </c>
      <c r="H2836" s="1">
        <v>25.0</v>
      </c>
      <c r="I2836" s="1">
        <v>36.0</v>
      </c>
      <c r="J2836" s="2" t="b">
        <v>0</v>
      </c>
      <c r="K2836" s="2">
        <v>3.0</v>
      </c>
      <c r="L2836" s="2" t="str">
        <f t="shared" si="1"/>
        <v/>
      </c>
    </row>
    <row r="2837" hidden="1">
      <c r="A2837" s="1" t="s">
        <v>13107</v>
      </c>
      <c r="B2837" s="1" t="s">
        <v>13108</v>
      </c>
      <c r="C2837" s="1">
        <v>20.0</v>
      </c>
      <c r="D2837" s="1" t="s">
        <v>13109</v>
      </c>
      <c r="E2837" s="1" t="s">
        <v>13110</v>
      </c>
      <c r="F2837" s="1">
        <v>20.0</v>
      </c>
      <c r="G2837" s="1" t="s">
        <v>13111</v>
      </c>
      <c r="H2837" s="1">
        <v>11.0</v>
      </c>
      <c r="I2837" s="1">
        <v>20.0</v>
      </c>
      <c r="J2837" s="2" t="b">
        <v>0</v>
      </c>
      <c r="K2837" s="2">
        <v>1.0</v>
      </c>
      <c r="L2837" s="2" t="str">
        <f t="shared" si="1"/>
        <v/>
      </c>
    </row>
    <row r="2838" hidden="1">
      <c r="A2838" s="1" t="s">
        <v>13112</v>
      </c>
      <c r="B2838" s="1" t="s">
        <v>13113</v>
      </c>
      <c r="C2838" s="1">
        <v>34.0</v>
      </c>
      <c r="D2838" s="1" t="s">
        <v>13114</v>
      </c>
      <c r="E2838" s="1" t="s">
        <v>13115</v>
      </c>
      <c r="F2838" s="1">
        <v>34.0</v>
      </c>
      <c r="G2838" s="1" t="s">
        <v>13116</v>
      </c>
      <c r="H2838" s="1">
        <v>17.0</v>
      </c>
      <c r="I2838" s="1">
        <v>34.0</v>
      </c>
      <c r="J2838" s="2" t="b">
        <v>0</v>
      </c>
      <c r="K2838" s="2">
        <v>1.0</v>
      </c>
      <c r="L2838" s="2" t="str">
        <f t="shared" si="1"/>
        <v/>
      </c>
    </row>
    <row r="2839" hidden="1">
      <c r="A2839" s="1" t="s">
        <v>13117</v>
      </c>
      <c r="B2839" s="1" t="s">
        <v>13118</v>
      </c>
      <c r="C2839" s="1">
        <v>16.0</v>
      </c>
      <c r="D2839" s="1" t="s">
        <v>13119</v>
      </c>
      <c r="E2839" s="1" t="s">
        <v>13120</v>
      </c>
      <c r="F2839" s="1">
        <v>20.0</v>
      </c>
      <c r="G2839" s="1" t="s">
        <v>13121</v>
      </c>
      <c r="H2839" s="1">
        <v>12.0</v>
      </c>
      <c r="I2839" s="1">
        <v>20.0</v>
      </c>
      <c r="J2839" s="2" t="b">
        <v>0</v>
      </c>
      <c r="K2839" s="2">
        <v>2.0</v>
      </c>
      <c r="L2839" s="2" t="str">
        <f t="shared" si="1"/>
        <v/>
      </c>
    </row>
    <row r="2840" hidden="1">
      <c r="A2840" s="1" t="s">
        <v>13122</v>
      </c>
      <c r="B2840" s="1" t="s">
        <v>13123</v>
      </c>
      <c r="C2840" s="1">
        <v>23.0</v>
      </c>
      <c r="D2840" s="1" t="s">
        <v>13124</v>
      </c>
      <c r="E2840" s="1" t="s">
        <v>13125</v>
      </c>
      <c r="F2840" s="1">
        <v>23.0</v>
      </c>
      <c r="G2840" s="1" t="s">
        <v>13126</v>
      </c>
      <c r="H2840" s="1">
        <v>9.0</v>
      </c>
      <c r="I2840" s="1">
        <v>23.0</v>
      </c>
      <c r="J2840" s="2" t="b">
        <v>0</v>
      </c>
      <c r="K2840" s="2">
        <v>1.0</v>
      </c>
      <c r="L2840" s="2" t="str">
        <f t="shared" si="1"/>
        <v/>
      </c>
    </row>
    <row r="2841" hidden="1">
      <c r="A2841" s="1" t="s">
        <v>13127</v>
      </c>
      <c r="B2841" s="1" t="s">
        <v>13128</v>
      </c>
      <c r="C2841" s="1">
        <v>47.0</v>
      </c>
      <c r="D2841" s="1" t="s">
        <v>13129</v>
      </c>
      <c r="E2841" s="1" t="s">
        <v>13130</v>
      </c>
      <c r="F2841" s="1">
        <v>52.0</v>
      </c>
      <c r="G2841" s="1" t="s">
        <v>13131</v>
      </c>
      <c r="H2841" s="1">
        <v>27.0</v>
      </c>
      <c r="I2841" s="1">
        <v>52.0</v>
      </c>
      <c r="J2841" s="2" t="b">
        <v>0</v>
      </c>
      <c r="K2841" s="2">
        <v>4.0</v>
      </c>
      <c r="L2841" s="2" t="str">
        <f t="shared" si="1"/>
        <v/>
      </c>
    </row>
    <row r="2842" hidden="1">
      <c r="A2842" s="1" t="s">
        <v>13132</v>
      </c>
      <c r="B2842" s="1" t="s">
        <v>13133</v>
      </c>
      <c r="C2842" s="1">
        <v>63.0</v>
      </c>
      <c r="D2842" s="1" t="s">
        <v>13134</v>
      </c>
      <c r="E2842" s="1" t="s">
        <v>13135</v>
      </c>
      <c r="F2842" s="1">
        <v>63.0</v>
      </c>
      <c r="G2842" s="1" t="s">
        <v>13136</v>
      </c>
      <c r="H2842" s="1">
        <v>34.0</v>
      </c>
      <c r="I2842" s="1">
        <v>63.0</v>
      </c>
      <c r="J2842" s="2" t="b">
        <v>0</v>
      </c>
      <c r="K2842" s="2">
        <v>3.0</v>
      </c>
      <c r="L2842" s="2" t="str">
        <f t="shared" si="1"/>
        <v/>
      </c>
    </row>
    <row r="2843" hidden="1">
      <c r="A2843" s="1" t="s">
        <v>13137</v>
      </c>
      <c r="B2843" s="1" t="s">
        <v>13138</v>
      </c>
      <c r="C2843" s="1">
        <v>28.0</v>
      </c>
      <c r="D2843" s="1" t="s">
        <v>13139</v>
      </c>
      <c r="E2843" s="1" t="s">
        <v>13140</v>
      </c>
      <c r="F2843" s="1">
        <v>28.0</v>
      </c>
      <c r="G2843" s="1" t="s">
        <v>13141</v>
      </c>
      <c r="H2843" s="1">
        <v>16.0</v>
      </c>
      <c r="I2843" s="1">
        <v>28.0</v>
      </c>
      <c r="J2843" s="2" t="b">
        <v>0</v>
      </c>
      <c r="K2843" s="2">
        <v>4.0</v>
      </c>
      <c r="L2843" s="2" t="str">
        <f t="shared" si="1"/>
        <v/>
      </c>
    </row>
    <row r="2844" hidden="1">
      <c r="A2844" s="1" t="s">
        <v>13142</v>
      </c>
      <c r="B2844" s="1" t="s">
        <v>13143</v>
      </c>
      <c r="C2844" s="1">
        <v>36.0</v>
      </c>
      <c r="D2844" s="1" t="s">
        <v>13144</v>
      </c>
      <c r="E2844" s="1" t="s">
        <v>13145</v>
      </c>
      <c r="F2844" s="1">
        <v>36.0</v>
      </c>
      <c r="G2844" s="1" t="s">
        <v>13146</v>
      </c>
      <c r="H2844" s="1">
        <v>19.0</v>
      </c>
      <c r="I2844" s="1">
        <v>36.0</v>
      </c>
      <c r="J2844" s="2" t="b">
        <v>0</v>
      </c>
      <c r="K2844" s="2">
        <v>1.0</v>
      </c>
      <c r="L2844" s="2" t="str">
        <f t="shared" si="1"/>
        <v/>
      </c>
    </row>
    <row r="2845" hidden="1">
      <c r="A2845" s="1" t="s">
        <v>13147</v>
      </c>
      <c r="B2845" s="1" t="s">
        <v>13148</v>
      </c>
      <c r="C2845" s="1">
        <v>16.0</v>
      </c>
      <c r="D2845" s="1" t="s">
        <v>13149</v>
      </c>
      <c r="E2845" s="1" t="s">
        <v>13150</v>
      </c>
      <c r="F2845" s="1">
        <v>17.0</v>
      </c>
      <c r="G2845" s="1" t="s">
        <v>13151</v>
      </c>
      <c r="H2845" s="1">
        <v>8.0</v>
      </c>
      <c r="I2845" s="1">
        <v>17.0</v>
      </c>
      <c r="J2845" s="2" t="b">
        <v>0</v>
      </c>
      <c r="K2845" s="2">
        <v>3.0</v>
      </c>
      <c r="L2845" s="2" t="str">
        <f t="shared" si="1"/>
        <v/>
      </c>
    </row>
    <row r="2846" hidden="1">
      <c r="A2846" s="1" t="s">
        <v>13152</v>
      </c>
      <c r="B2846" s="1" t="s">
        <v>13153</v>
      </c>
      <c r="C2846" s="1">
        <v>52.0</v>
      </c>
      <c r="D2846" s="1" t="s">
        <v>13154</v>
      </c>
      <c r="E2846" s="1" t="s">
        <v>13155</v>
      </c>
      <c r="F2846" s="1">
        <v>52.0</v>
      </c>
      <c r="G2846" s="1" t="s">
        <v>13156</v>
      </c>
      <c r="H2846" s="1">
        <v>25.0</v>
      </c>
      <c r="I2846" s="1">
        <v>52.0</v>
      </c>
      <c r="J2846" s="2" t="b">
        <v>0</v>
      </c>
      <c r="K2846" s="2">
        <v>3.0</v>
      </c>
      <c r="L2846" s="2" t="str">
        <f t="shared" si="1"/>
        <v/>
      </c>
    </row>
    <row r="2847" hidden="1">
      <c r="A2847" s="1" t="s">
        <v>13157</v>
      </c>
      <c r="B2847" s="1" t="s">
        <v>13158</v>
      </c>
      <c r="C2847" s="1">
        <v>32.0</v>
      </c>
      <c r="D2847" s="1" t="s">
        <v>13159</v>
      </c>
      <c r="E2847" s="1" t="s">
        <v>13160</v>
      </c>
      <c r="F2847" s="1">
        <v>32.0</v>
      </c>
      <c r="G2847" s="1" t="s">
        <v>13161</v>
      </c>
      <c r="H2847" s="1">
        <v>18.0</v>
      </c>
      <c r="I2847" s="1">
        <v>32.0</v>
      </c>
      <c r="J2847" s="2" t="b">
        <v>0</v>
      </c>
      <c r="K2847" s="2">
        <v>4.0</v>
      </c>
      <c r="L2847" s="2" t="str">
        <f t="shared" si="1"/>
        <v/>
      </c>
    </row>
    <row r="2848" hidden="1">
      <c r="A2848" s="1" t="s">
        <v>13162</v>
      </c>
      <c r="B2848" s="1" t="s">
        <v>13163</v>
      </c>
      <c r="C2848" s="1">
        <v>98.0</v>
      </c>
      <c r="D2848" s="1" t="s">
        <v>13164</v>
      </c>
      <c r="E2848" s="1" t="s">
        <v>13165</v>
      </c>
      <c r="F2848" s="1">
        <v>98.0</v>
      </c>
      <c r="G2848" s="1" t="s">
        <v>13166</v>
      </c>
      <c r="H2848" s="1">
        <v>47.0</v>
      </c>
      <c r="I2848" s="1">
        <v>98.0</v>
      </c>
      <c r="J2848" s="2" t="b">
        <v>0</v>
      </c>
      <c r="K2848" s="2">
        <v>2.0</v>
      </c>
      <c r="L2848" s="2" t="str">
        <f t="shared" si="1"/>
        <v/>
      </c>
    </row>
    <row r="2849" hidden="1">
      <c r="A2849" s="1" t="s">
        <v>13167</v>
      </c>
      <c r="B2849" s="1" t="s">
        <v>13168</v>
      </c>
      <c r="C2849" s="1">
        <v>15.0</v>
      </c>
      <c r="D2849" s="1" t="s">
        <v>13169</v>
      </c>
      <c r="E2849" s="1" t="s">
        <v>13170</v>
      </c>
      <c r="F2849" s="1">
        <v>15.0</v>
      </c>
      <c r="G2849" s="1" t="s">
        <v>13171</v>
      </c>
      <c r="H2849" s="1">
        <v>7.0</v>
      </c>
      <c r="I2849" s="1">
        <v>15.0</v>
      </c>
      <c r="J2849" s="2" t="b">
        <v>0</v>
      </c>
      <c r="K2849" s="2">
        <v>2.0</v>
      </c>
      <c r="L2849" s="2" t="str">
        <f t="shared" si="1"/>
        <v/>
      </c>
    </row>
    <row r="2850" hidden="1">
      <c r="A2850" s="1" t="s">
        <v>13172</v>
      </c>
      <c r="B2850" s="1" t="s">
        <v>13173</v>
      </c>
      <c r="C2850" s="1">
        <v>30.0</v>
      </c>
      <c r="D2850" s="1" t="s">
        <v>13174</v>
      </c>
      <c r="E2850" s="1" t="s">
        <v>13175</v>
      </c>
      <c r="F2850" s="1">
        <v>30.0</v>
      </c>
      <c r="G2850" s="1" t="s">
        <v>13176</v>
      </c>
      <c r="H2850" s="1">
        <v>15.0</v>
      </c>
      <c r="I2850" s="1">
        <v>30.0</v>
      </c>
      <c r="J2850" s="2" t="b">
        <v>0</v>
      </c>
      <c r="K2850" s="2">
        <v>4.0</v>
      </c>
      <c r="L2850" s="2" t="str">
        <f t="shared" si="1"/>
        <v/>
      </c>
    </row>
    <row r="2851" hidden="1">
      <c r="A2851" s="1" t="s">
        <v>13177</v>
      </c>
      <c r="B2851" s="1" t="s">
        <v>13178</v>
      </c>
      <c r="C2851" s="1">
        <v>20.0</v>
      </c>
      <c r="D2851" s="1" t="s">
        <v>13179</v>
      </c>
      <c r="E2851" s="1" t="s">
        <v>13180</v>
      </c>
      <c r="F2851" s="1">
        <v>24.0</v>
      </c>
      <c r="G2851" s="1" t="s">
        <v>13181</v>
      </c>
      <c r="H2851" s="1">
        <v>13.0</v>
      </c>
      <c r="I2851" s="1">
        <v>24.0</v>
      </c>
      <c r="J2851" s="2" t="b">
        <v>0</v>
      </c>
      <c r="K2851" s="2">
        <v>3.0</v>
      </c>
      <c r="L2851" s="2" t="str">
        <f t="shared" si="1"/>
        <v/>
      </c>
    </row>
    <row r="2852" hidden="1">
      <c r="A2852" s="1" t="s">
        <v>13182</v>
      </c>
      <c r="B2852" s="1" t="s">
        <v>13183</v>
      </c>
      <c r="C2852" s="1">
        <v>29.0</v>
      </c>
      <c r="D2852" s="1" t="s">
        <v>13184</v>
      </c>
      <c r="E2852" s="1" t="s">
        <v>13185</v>
      </c>
      <c r="F2852" s="1">
        <v>29.0</v>
      </c>
      <c r="G2852" s="1" t="s">
        <v>13186</v>
      </c>
      <c r="H2852" s="1">
        <v>21.0</v>
      </c>
      <c r="I2852" s="1">
        <v>29.0</v>
      </c>
      <c r="J2852" s="2" t="b">
        <v>0</v>
      </c>
      <c r="K2852" s="2">
        <v>4.0</v>
      </c>
      <c r="L2852" s="2" t="str">
        <f t="shared" si="1"/>
        <v/>
      </c>
    </row>
    <row r="2853" hidden="1">
      <c r="A2853" s="1" t="s">
        <v>13187</v>
      </c>
      <c r="B2853" s="1" t="s">
        <v>13188</v>
      </c>
      <c r="C2853" s="1">
        <v>33.0</v>
      </c>
      <c r="D2853" s="1" t="s">
        <v>13189</v>
      </c>
      <c r="E2853" s="1" t="s">
        <v>13190</v>
      </c>
      <c r="F2853" s="1">
        <v>33.0</v>
      </c>
      <c r="G2853" s="1" t="s">
        <v>13191</v>
      </c>
      <c r="H2853" s="1">
        <v>12.0</v>
      </c>
      <c r="I2853" s="1">
        <v>33.0</v>
      </c>
      <c r="J2853" s="2" t="b">
        <v>0</v>
      </c>
      <c r="K2853" s="2">
        <v>1.0</v>
      </c>
      <c r="L2853" s="2" t="str">
        <f t="shared" si="1"/>
        <v/>
      </c>
    </row>
    <row r="2854" hidden="1">
      <c r="A2854" s="1" t="s">
        <v>13192</v>
      </c>
      <c r="B2854" s="1" t="s">
        <v>13193</v>
      </c>
      <c r="C2854" s="1">
        <v>13.0</v>
      </c>
      <c r="D2854" s="1" t="s">
        <v>13194</v>
      </c>
      <c r="E2854" s="1" t="s">
        <v>13195</v>
      </c>
      <c r="F2854" s="1">
        <v>13.0</v>
      </c>
      <c r="G2854" s="1" t="s">
        <v>13196</v>
      </c>
      <c r="H2854" s="1">
        <v>7.0</v>
      </c>
      <c r="I2854" s="1">
        <v>13.0</v>
      </c>
      <c r="J2854" s="2" t="b">
        <v>0</v>
      </c>
      <c r="K2854" s="2">
        <v>1.0</v>
      </c>
      <c r="L2854" s="2" t="str">
        <f t="shared" si="1"/>
        <v/>
      </c>
    </row>
    <row r="2855" hidden="1">
      <c r="A2855" s="1" t="s">
        <v>13197</v>
      </c>
      <c r="B2855" s="1" t="s">
        <v>13198</v>
      </c>
      <c r="C2855" s="1">
        <v>12.0</v>
      </c>
      <c r="D2855" s="1" t="s">
        <v>13199</v>
      </c>
      <c r="E2855" s="1" t="s">
        <v>13199</v>
      </c>
      <c r="F2855" s="1">
        <v>12.0</v>
      </c>
      <c r="G2855" s="1" t="s">
        <v>13200</v>
      </c>
      <c r="H2855" s="1">
        <v>6.0</v>
      </c>
      <c r="I2855" s="1">
        <v>12.0</v>
      </c>
      <c r="J2855" s="2" t="b">
        <v>0</v>
      </c>
      <c r="K2855" s="2">
        <v>1.0</v>
      </c>
      <c r="L2855" s="2" t="str">
        <f t="shared" si="1"/>
        <v/>
      </c>
    </row>
    <row r="2856" hidden="1">
      <c r="A2856" s="1" t="s">
        <v>13201</v>
      </c>
      <c r="B2856" s="1" t="s">
        <v>13202</v>
      </c>
      <c r="C2856" s="1">
        <v>25.0</v>
      </c>
      <c r="D2856" s="1" t="s">
        <v>13203</v>
      </c>
      <c r="E2856" s="1" t="s">
        <v>13204</v>
      </c>
      <c r="F2856" s="1">
        <v>25.0</v>
      </c>
      <c r="G2856" s="1" t="s">
        <v>13205</v>
      </c>
      <c r="H2856" s="1">
        <v>11.0</v>
      </c>
      <c r="I2856" s="1">
        <v>25.0</v>
      </c>
      <c r="J2856" s="2" t="b">
        <v>0</v>
      </c>
      <c r="K2856" s="2">
        <v>4.0</v>
      </c>
      <c r="L2856" s="2" t="str">
        <f t="shared" si="1"/>
        <v/>
      </c>
    </row>
    <row r="2857" hidden="1">
      <c r="A2857" s="1" t="s">
        <v>13206</v>
      </c>
      <c r="B2857" s="1" t="s">
        <v>13207</v>
      </c>
      <c r="C2857" s="1">
        <v>11.0</v>
      </c>
      <c r="D2857" s="1" t="s">
        <v>13208</v>
      </c>
      <c r="E2857" s="1" t="s">
        <v>13209</v>
      </c>
      <c r="F2857" s="1">
        <v>11.0</v>
      </c>
      <c r="G2857" s="1" t="s">
        <v>13210</v>
      </c>
      <c r="H2857" s="1">
        <v>5.0</v>
      </c>
      <c r="I2857" s="1">
        <v>11.0</v>
      </c>
      <c r="J2857" s="2" t="b">
        <v>0</v>
      </c>
      <c r="K2857" s="2">
        <v>1.0</v>
      </c>
      <c r="L2857" s="2" t="str">
        <f t="shared" si="1"/>
        <v/>
      </c>
    </row>
    <row r="2858" hidden="1">
      <c r="A2858" s="1" t="s">
        <v>13211</v>
      </c>
      <c r="B2858" s="1" t="s">
        <v>13212</v>
      </c>
      <c r="C2858" s="1">
        <v>21.0</v>
      </c>
      <c r="D2858" s="1" t="s">
        <v>13213</v>
      </c>
      <c r="E2858" s="1" t="s">
        <v>13214</v>
      </c>
      <c r="F2858" s="1">
        <v>21.0</v>
      </c>
      <c r="G2858" s="1" t="s">
        <v>13215</v>
      </c>
      <c r="H2858" s="1">
        <v>11.0</v>
      </c>
      <c r="I2858" s="1">
        <v>21.0</v>
      </c>
      <c r="J2858" s="2" t="b">
        <v>0</v>
      </c>
      <c r="K2858" s="2">
        <v>1.0</v>
      </c>
      <c r="L2858" s="2" t="str">
        <f t="shared" si="1"/>
        <v/>
      </c>
    </row>
    <row r="2859" hidden="1">
      <c r="A2859" s="1" t="s">
        <v>13216</v>
      </c>
      <c r="B2859" s="1" t="s">
        <v>13217</v>
      </c>
      <c r="C2859" s="1">
        <v>41.0</v>
      </c>
      <c r="D2859" s="1" t="s">
        <v>13218</v>
      </c>
      <c r="E2859" s="1" t="s">
        <v>13219</v>
      </c>
      <c r="F2859" s="1">
        <v>41.0</v>
      </c>
      <c r="G2859" s="1" t="s">
        <v>13220</v>
      </c>
      <c r="H2859" s="1">
        <v>19.0</v>
      </c>
      <c r="I2859" s="1">
        <v>41.0</v>
      </c>
      <c r="J2859" s="2" t="b">
        <v>0</v>
      </c>
      <c r="K2859" s="2">
        <v>3.0</v>
      </c>
      <c r="L2859" s="2" t="str">
        <f t="shared" si="1"/>
        <v/>
      </c>
    </row>
    <row r="2860" hidden="1">
      <c r="A2860" s="1" t="s">
        <v>13221</v>
      </c>
      <c r="B2860" s="1" t="s">
        <v>13222</v>
      </c>
      <c r="C2860" s="1">
        <v>22.0</v>
      </c>
      <c r="D2860" s="1" t="s">
        <v>13223</v>
      </c>
      <c r="E2860" s="1" t="s">
        <v>13224</v>
      </c>
      <c r="F2860" s="1">
        <v>22.0</v>
      </c>
      <c r="G2860" s="1" t="s">
        <v>13225</v>
      </c>
      <c r="H2860" s="1">
        <v>10.0</v>
      </c>
      <c r="I2860" s="1">
        <v>22.0</v>
      </c>
      <c r="J2860" s="2" t="b">
        <v>0</v>
      </c>
      <c r="K2860" s="2">
        <v>4.0</v>
      </c>
      <c r="L2860" s="2" t="str">
        <f t="shared" si="1"/>
        <v/>
      </c>
    </row>
    <row r="2861" hidden="1">
      <c r="A2861" s="1" t="s">
        <v>13226</v>
      </c>
      <c r="B2861" s="1" t="s">
        <v>13227</v>
      </c>
      <c r="C2861" s="1">
        <v>18.0</v>
      </c>
      <c r="D2861" s="1" t="s">
        <v>13228</v>
      </c>
      <c r="E2861" s="1" t="s">
        <v>13229</v>
      </c>
      <c r="F2861" s="1">
        <v>20.0</v>
      </c>
      <c r="G2861" s="1" t="s">
        <v>13230</v>
      </c>
      <c r="H2861" s="1">
        <v>12.0</v>
      </c>
      <c r="I2861" s="1">
        <v>20.0</v>
      </c>
      <c r="J2861" s="2" t="b">
        <v>0</v>
      </c>
      <c r="K2861" s="2">
        <v>3.0</v>
      </c>
      <c r="L2861" s="2" t="str">
        <f t="shared" si="1"/>
        <v/>
      </c>
    </row>
    <row r="2862" hidden="1">
      <c r="A2862" s="1" t="s">
        <v>13231</v>
      </c>
      <c r="B2862" s="1" t="s">
        <v>13232</v>
      </c>
      <c r="C2862" s="1">
        <v>21.0</v>
      </c>
      <c r="D2862" s="1" t="s">
        <v>13233</v>
      </c>
      <c r="E2862" s="1" t="s">
        <v>13234</v>
      </c>
      <c r="F2862" s="1">
        <v>24.0</v>
      </c>
      <c r="G2862" s="1" t="s">
        <v>13235</v>
      </c>
      <c r="H2862" s="1">
        <v>10.0</v>
      </c>
      <c r="I2862" s="1">
        <v>22.0</v>
      </c>
      <c r="J2862" s="2" t="b">
        <v>0</v>
      </c>
      <c r="K2862" s="2">
        <v>1.0</v>
      </c>
      <c r="L2862" s="2" t="str">
        <f t="shared" si="1"/>
        <v/>
      </c>
    </row>
    <row r="2863" hidden="1">
      <c r="A2863" s="1" t="s">
        <v>13236</v>
      </c>
      <c r="B2863" s="1" t="s">
        <v>13237</v>
      </c>
      <c r="C2863" s="1">
        <v>33.0</v>
      </c>
      <c r="D2863" s="1" t="s">
        <v>13238</v>
      </c>
      <c r="E2863" s="1" t="s">
        <v>13239</v>
      </c>
      <c r="F2863" s="1">
        <v>35.0</v>
      </c>
      <c r="G2863" s="1" t="s">
        <v>13240</v>
      </c>
      <c r="H2863" s="1">
        <v>20.0</v>
      </c>
      <c r="I2863" s="1">
        <v>35.0</v>
      </c>
      <c r="J2863" s="2" t="b">
        <v>0</v>
      </c>
      <c r="K2863" s="2">
        <v>4.0</v>
      </c>
      <c r="L2863" s="2" t="str">
        <f t="shared" si="1"/>
        <v/>
      </c>
    </row>
    <row r="2864" hidden="1">
      <c r="A2864" s="1" t="s">
        <v>13241</v>
      </c>
      <c r="B2864" s="1" t="s">
        <v>13242</v>
      </c>
      <c r="C2864" s="1">
        <v>39.0</v>
      </c>
      <c r="D2864" s="1" t="s">
        <v>13243</v>
      </c>
      <c r="E2864" s="1" t="s">
        <v>13244</v>
      </c>
      <c r="F2864" s="1">
        <v>39.0</v>
      </c>
      <c r="G2864" s="1" t="s">
        <v>13245</v>
      </c>
      <c r="H2864" s="1">
        <v>14.0</v>
      </c>
      <c r="I2864" s="1">
        <v>39.0</v>
      </c>
      <c r="J2864" s="2" t="b">
        <v>0</v>
      </c>
      <c r="K2864" s="2">
        <v>4.0</v>
      </c>
      <c r="L2864" s="2" t="str">
        <f t="shared" si="1"/>
        <v/>
      </c>
    </row>
    <row r="2865" hidden="1">
      <c r="A2865" s="1" t="s">
        <v>13246</v>
      </c>
      <c r="B2865" s="1" t="s">
        <v>13247</v>
      </c>
      <c r="C2865" s="1">
        <v>21.0</v>
      </c>
      <c r="D2865" s="1" t="s">
        <v>13248</v>
      </c>
      <c r="E2865" s="1" t="s">
        <v>13249</v>
      </c>
      <c r="F2865" s="1">
        <v>21.0</v>
      </c>
      <c r="G2865" s="1" t="s">
        <v>13250</v>
      </c>
      <c r="H2865" s="1">
        <v>8.0</v>
      </c>
      <c r="I2865" s="1">
        <v>21.0</v>
      </c>
      <c r="J2865" s="2" t="b">
        <v>0</v>
      </c>
      <c r="K2865" s="2">
        <v>4.0</v>
      </c>
      <c r="L2865" s="2" t="str">
        <f t="shared" si="1"/>
        <v/>
      </c>
    </row>
    <row r="2866" hidden="1">
      <c r="A2866" s="1" t="s">
        <v>13251</v>
      </c>
      <c r="B2866" s="1" t="s">
        <v>13252</v>
      </c>
      <c r="C2866" s="1">
        <v>8.0</v>
      </c>
      <c r="D2866" s="1" t="s">
        <v>13253</v>
      </c>
      <c r="E2866" s="1" t="s">
        <v>13254</v>
      </c>
      <c r="F2866" s="1">
        <v>8.0</v>
      </c>
      <c r="G2866" s="1" t="s">
        <v>13255</v>
      </c>
      <c r="H2866" s="1">
        <v>5.0</v>
      </c>
      <c r="I2866" s="1">
        <v>8.0</v>
      </c>
      <c r="J2866" s="2" t="b">
        <v>0</v>
      </c>
      <c r="K2866" s="2">
        <v>2.0</v>
      </c>
      <c r="L2866" s="2" t="str">
        <f t="shared" si="1"/>
        <v/>
      </c>
    </row>
    <row r="2867" hidden="1">
      <c r="A2867" s="1" t="s">
        <v>13256</v>
      </c>
      <c r="B2867" s="1" t="s">
        <v>13257</v>
      </c>
      <c r="C2867" s="1">
        <v>25.0</v>
      </c>
      <c r="D2867" s="1" t="s">
        <v>13258</v>
      </c>
      <c r="E2867" s="1" t="s">
        <v>13259</v>
      </c>
      <c r="F2867" s="1">
        <v>25.0</v>
      </c>
      <c r="G2867" s="1" t="s">
        <v>13260</v>
      </c>
      <c r="H2867" s="1">
        <v>10.0</v>
      </c>
      <c r="I2867" s="1">
        <v>25.0</v>
      </c>
      <c r="J2867" s="2" t="b">
        <v>0</v>
      </c>
      <c r="K2867" s="2">
        <v>4.0</v>
      </c>
      <c r="L2867" s="2" t="str">
        <f t="shared" si="1"/>
        <v/>
      </c>
    </row>
    <row r="2868" hidden="1">
      <c r="A2868" s="1" t="s">
        <v>13261</v>
      </c>
      <c r="B2868" s="1" t="s">
        <v>13262</v>
      </c>
      <c r="C2868" s="1">
        <v>25.0</v>
      </c>
      <c r="D2868" s="1" t="s">
        <v>13263</v>
      </c>
      <c r="E2868" s="1" t="s">
        <v>13264</v>
      </c>
      <c r="F2868" s="1">
        <v>25.0</v>
      </c>
      <c r="G2868" s="1" t="s">
        <v>13265</v>
      </c>
      <c r="H2868" s="1">
        <v>14.0</v>
      </c>
      <c r="I2868" s="1">
        <v>25.0</v>
      </c>
      <c r="J2868" s="2" t="b">
        <v>0</v>
      </c>
      <c r="K2868" s="2">
        <v>1.0</v>
      </c>
      <c r="L2868" s="2" t="str">
        <f t="shared" si="1"/>
        <v/>
      </c>
    </row>
    <row r="2869" hidden="1">
      <c r="A2869" s="1" t="s">
        <v>13266</v>
      </c>
      <c r="B2869" s="1" t="s">
        <v>13267</v>
      </c>
      <c r="C2869" s="1">
        <v>21.0</v>
      </c>
      <c r="D2869" s="1" t="s">
        <v>13268</v>
      </c>
      <c r="E2869" s="1" t="s">
        <v>13269</v>
      </c>
      <c r="F2869" s="1">
        <v>24.0</v>
      </c>
      <c r="G2869" s="1" t="s">
        <v>13270</v>
      </c>
      <c r="H2869" s="1">
        <v>13.0</v>
      </c>
      <c r="I2869" s="1">
        <v>24.0</v>
      </c>
      <c r="J2869" s="2" t="b">
        <v>0</v>
      </c>
      <c r="K2869" s="2">
        <v>2.0</v>
      </c>
      <c r="L2869" s="2" t="str">
        <f t="shared" si="1"/>
        <v/>
      </c>
    </row>
    <row r="2870" hidden="1">
      <c r="A2870" s="1" t="s">
        <v>13271</v>
      </c>
      <c r="B2870" s="1" t="s">
        <v>13272</v>
      </c>
      <c r="C2870" s="1">
        <v>33.0</v>
      </c>
      <c r="D2870" s="1" t="s">
        <v>13273</v>
      </c>
      <c r="E2870" s="1" t="s">
        <v>13274</v>
      </c>
      <c r="F2870" s="1">
        <v>33.0</v>
      </c>
      <c r="G2870" s="1" t="s">
        <v>13275</v>
      </c>
      <c r="H2870" s="1">
        <v>15.0</v>
      </c>
      <c r="I2870" s="1">
        <v>33.0</v>
      </c>
      <c r="J2870" s="2" t="b">
        <v>0</v>
      </c>
      <c r="K2870" s="2">
        <v>2.0</v>
      </c>
      <c r="L2870" s="2" t="str">
        <f t="shared" si="1"/>
        <v/>
      </c>
    </row>
    <row r="2871" hidden="1">
      <c r="A2871" s="1" t="s">
        <v>13276</v>
      </c>
      <c r="B2871" s="1" t="s">
        <v>13277</v>
      </c>
      <c r="C2871" s="1">
        <v>18.0</v>
      </c>
      <c r="D2871" s="1" t="s">
        <v>13278</v>
      </c>
      <c r="E2871" s="1" t="s">
        <v>13279</v>
      </c>
      <c r="F2871" s="1">
        <v>18.0</v>
      </c>
      <c r="G2871" s="1" t="s">
        <v>13280</v>
      </c>
      <c r="H2871" s="1">
        <v>9.0</v>
      </c>
      <c r="I2871" s="1">
        <v>18.0</v>
      </c>
      <c r="J2871" s="2" t="b">
        <v>0</v>
      </c>
      <c r="K2871" s="2">
        <v>1.0</v>
      </c>
      <c r="L2871" s="2" t="str">
        <f t="shared" si="1"/>
        <v/>
      </c>
    </row>
    <row r="2872" hidden="1">
      <c r="A2872" s="1" t="s">
        <v>13281</v>
      </c>
      <c r="B2872" s="1" t="s">
        <v>13282</v>
      </c>
      <c r="C2872" s="1">
        <v>34.0</v>
      </c>
      <c r="D2872" s="1" t="s">
        <v>13283</v>
      </c>
      <c r="E2872" s="1" t="s">
        <v>13284</v>
      </c>
      <c r="F2872" s="1">
        <v>34.0</v>
      </c>
      <c r="G2872" s="1" t="s">
        <v>13285</v>
      </c>
      <c r="H2872" s="1">
        <v>17.0</v>
      </c>
      <c r="I2872" s="1">
        <v>34.0</v>
      </c>
      <c r="J2872" s="2" t="b">
        <v>0</v>
      </c>
      <c r="K2872" s="2">
        <v>1.0</v>
      </c>
      <c r="L2872" s="2" t="str">
        <f t="shared" si="1"/>
        <v/>
      </c>
    </row>
    <row r="2873" hidden="1">
      <c r="A2873" s="1" t="s">
        <v>13286</v>
      </c>
      <c r="B2873" s="1" t="s">
        <v>13287</v>
      </c>
      <c r="C2873" s="1">
        <v>31.0</v>
      </c>
      <c r="D2873" s="1" t="s">
        <v>13288</v>
      </c>
      <c r="E2873" s="1" t="s">
        <v>13289</v>
      </c>
      <c r="F2873" s="1">
        <v>31.0</v>
      </c>
      <c r="G2873" s="1" t="s">
        <v>13290</v>
      </c>
      <c r="H2873" s="1">
        <v>18.0</v>
      </c>
      <c r="I2873" s="1">
        <v>31.0</v>
      </c>
      <c r="J2873" s="2" t="b">
        <v>0</v>
      </c>
      <c r="K2873" s="2">
        <v>1.0</v>
      </c>
      <c r="L2873" s="2" t="str">
        <f t="shared" si="1"/>
        <v/>
      </c>
    </row>
    <row r="2874" hidden="1">
      <c r="A2874" s="1" t="s">
        <v>13291</v>
      </c>
      <c r="B2874" s="1" t="s">
        <v>13292</v>
      </c>
      <c r="C2874" s="1">
        <v>53.0</v>
      </c>
      <c r="D2874" s="1" t="s">
        <v>13293</v>
      </c>
      <c r="E2874" s="1" t="s">
        <v>13294</v>
      </c>
      <c r="F2874" s="1">
        <v>53.0</v>
      </c>
      <c r="G2874" s="1" t="s">
        <v>13295</v>
      </c>
      <c r="H2874" s="1">
        <v>26.0</v>
      </c>
      <c r="I2874" s="1">
        <v>53.0</v>
      </c>
      <c r="J2874" s="2" t="b">
        <v>0</v>
      </c>
      <c r="K2874" s="2">
        <v>2.0</v>
      </c>
      <c r="L2874" s="2" t="str">
        <f t="shared" si="1"/>
        <v/>
      </c>
    </row>
    <row r="2875" hidden="1">
      <c r="A2875" s="1" t="s">
        <v>13296</v>
      </c>
      <c r="B2875" s="1" t="s">
        <v>13297</v>
      </c>
      <c r="C2875" s="1">
        <v>12.0</v>
      </c>
      <c r="D2875" s="1" t="s">
        <v>13298</v>
      </c>
      <c r="E2875" s="1" t="s">
        <v>13299</v>
      </c>
      <c r="F2875" s="1">
        <v>12.0</v>
      </c>
      <c r="G2875" s="1" t="s">
        <v>13300</v>
      </c>
      <c r="H2875" s="1">
        <v>6.0</v>
      </c>
      <c r="I2875" s="1">
        <v>12.0</v>
      </c>
      <c r="J2875" s="2" t="b">
        <v>0</v>
      </c>
      <c r="K2875" s="2">
        <v>1.0</v>
      </c>
      <c r="L2875" s="2" t="str">
        <f t="shared" si="1"/>
        <v/>
      </c>
    </row>
    <row r="2876" hidden="1">
      <c r="A2876" s="1" t="s">
        <v>13301</v>
      </c>
      <c r="B2876" s="1" t="s">
        <v>13302</v>
      </c>
      <c r="C2876" s="1">
        <v>45.0</v>
      </c>
      <c r="D2876" s="1" t="s">
        <v>13303</v>
      </c>
      <c r="E2876" s="1" t="s">
        <v>13304</v>
      </c>
      <c r="F2876" s="1">
        <v>45.0</v>
      </c>
      <c r="G2876" s="1" t="s">
        <v>13305</v>
      </c>
      <c r="H2876" s="1">
        <v>20.0</v>
      </c>
      <c r="I2876" s="1">
        <v>45.0</v>
      </c>
      <c r="J2876" s="2" t="b">
        <v>0</v>
      </c>
      <c r="K2876" s="2">
        <v>3.0</v>
      </c>
      <c r="L2876" s="2" t="str">
        <f t="shared" si="1"/>
        <v/>
      </c>
    </row>
    <row r="2877" hidden="1">
      <c r="A2877" s="1" t="s">
        <v>13306</v>
      </c>
      <c r="B2877" s="1" t="s">
        <v>13307</v>
      </c>
      <c r="C2877" s="1">
        <v>24.0</v>
      </c>
      <c r="D2877" s="1" t="s">
        <v>13308</v>
      </c>
      <c r="E2877" s="1" t="s">
        <v>13309</v>
      </c>
      <c r="F2877" s="1">
        <v>24.0</v>
      </c>
      <c r="G2877" s="1" t="s">
        <v>13310</v>
      </c>
      <c r="H2877" s="1">
        <v>13.0</v>
      </c>
      <c r="I2877" s="1">
        <v>24.0</v>
      </c>
      <c r="J2877" s="2" t="b">
        <v>0</v>
      </c>
      <c r="K2877" s="2">
        <v>3.0</v>
      </c>
      <c r="L2877" s="2" t="str">
        <f t="shared" si="1"/>
        <v/>
      </c>
    </row>
    <row r="2878" hidden="1">
      <c r="A2878" s="1" t="s">
        <v>13311</v>
      </c>
      <c r="B2878" s="1" t="s">
        <v>13312</v>
      </c>
      <c r="C2878" s="1">
        <v>38.0</v>
      </c>
      <c r="D2878" s="1" t="s">
        <v>13313</v>
      </c>
      <c r="E2878" s="1" t="s">
        <v>13314</v>
      </c>
      <c r="F2878" s="1">
        <v>41.0</v>
      </c>
      <c r="G2878" s="1" t="s">
        <v>13315</v>
      </c>
      <c r="H2878" s="1">
        <v>22.0</v>
      </c>
      <c r="I2878" s="1">
        <v>41.0</v>
      </c>
      <c r="J2878" s="2" t="b">
        <v>0</v>
      </c>
      <c r="K2878" s="2">
        <v>1.0</v>
      </c>
      <c r="L2878" s="2" t="str">
        <f t="shared" si="1"/>
        <v/>
      </c>
    </row>
    <row r="2879" hidden="1">
      <c r="A2879" s="1" t="s">
        <v>13316</v>
      </c>
      <c r="B2879" s="1" t="s">
        <v>13317</v>
      </c>
      <c r="C2879" s="1">
        <v>32.0</v>
      </c>
      <c r="D2879" s="1" t="s">
        <v>13318</v>
      </c>
      <c r="E2879" s="1" t="s">
        <v>13319</v>
      </c>
      <c r="F2879" s="1">
        <v>32.0</v>
      </c>
      <c r="G2879" s="1" t="s">
        <v>13320</v>
      </c>
      <c r="H2879" s="1">
        <v>18.0</v>
      </c>
      <c r="I2879" s="1">
        <v>32.0</v>
      </c>
      <c r="J2879" s="2" t="b">
        <v>0</v>
      </c>
      <c r="K2879" s="2">
        <v>4.0</v>
      </c>
      <c r="L2879" s="2" t="str">
        <f t="shared" si="1"/>
        <v/>
      </c>
    </row>
    <row r="2880" hidden="1">
      <c r="A2880" s="1" t="s">
        <v>13321</v>
      </c>
      <c r="B2880" s="1" t="s">
        <v>13322</v>
      </c>
      <c r="C2880" s="1">
        <v>17.0</v>
      </c>
      <c r="D2880" s="1" t="s">
        <v>13323</v>
      </c>
      <c r="E2880" s="1" t="s">
        <v>13324</v>
      </c>
      <c r="F2880" s="1">
        <v>18.0</v>
      </c>
      <c r="G2880" s="1" t="s">
        <v>13325</v>
      </c>
      <c r="H2880" s="1">
        <v>6.0</v>
      </c>
      <c r="I2880" s="1">
        <v>17.0</v>
      </c>
      <c r="J2880" s="2" t="b">
        <v>0</v>
      </c>
      <c r="K2880" s="2">
        <v>2.0</v>
      </c>
      <c r="L2880" s="2" t="str">
        <f t="shared" si="1"/>
        <v/>
      </c>
    </row>
    <row r="2881" hidden="1">
      <c r="A2881" s="1" t="s">
        <v>13326</v>
      </c>
      <c r="B2881" s="1" t="s">
        <v>13327</v>
      </c>
      <c r="C2881" s="1">
        <v>25.0</v>
      </c>
      <c r="D2881" s="1" t="s">
        <v>13328</v>
      </c>
      <c r="E2881" s="1" t="s">
        <v>13329</v>
      </c>
      <c r="F2881" s="1">
        <v>27.0</v>
      </c>
      <c r="G2881" s="1" t="s">
        <v>13330</v>
      </c>
      <c r="H2881" s="1">
        <v>17.0</v>
      </c>
      <c r="I2881" s="1">
        <v>27.0</v>
      </c>
      <c r="J2881" s="2" t="b">
        <v>0</v>
      </c>
      <c r="K2881" s="2">
        <v>3.0</v>
      </c>
      <c r="L2881" s="2" t="str">
        <f t="shared" si="1"/>
        <v/>
      </c>
    </row>
    <row r="2882" hidden="1">
      <c r="A2882" s="1" t="s">
        <v>13331</v>
      </c>
      <c r="B2882" s="1" t="s">
        <v>13332</v>
      </c>
      <c r="C2882" s="1">
        <v>21.0</v>
      </c>
      <c r="D2882" s="1" t="s">
        <v>13333</v>
      </c>
      <c r="E2882" s="1" t="s">
        <v>13334</v>
      </c>
      <c r="F2882" s="1">
        <v>21.0</v>
      </c>
      <c r="G2882" s="1" t="s">
        <v>13335</v>
      </c>
      <c r="H2882" s="1">
        <v>11.0</v>
      </c>
      <c r="I2882" s="1">
        <v>21.0</v>
      </c>
      <c r="J2882" s="2" t="b">
        <v>0</v>
      </c>
      <c r="K2882" s="2">
        <v>2.0</v>
      </c>
      <c r="L2882" s="2" t="str">
        <f t="shared" si="1"/>
        <v/>
      </c>
    </row>
    <row r="2883" hidden="1">
      <c r="A2883" s="1" t="s">
        <v>13336</v>
      </c>
      <c r="B2883" s="1" t="s">
        <v>13337</v>
      </c>
      <c r="C2883" s="1">
        <v>22.0</v>
      </c>
      <c r="D2883" s="1" t="s">
        <v>13338</v>
      </c>
      <c r="E2883" s="1" t="s">
        <v>13339</v>
      </c>
      <c r="F2883" s="1">
        <v>23.0</v>
      </c>
      <c r="G2883" s="1" t="s">
        <v>13340</v>
      </c>
      <c r="H2883" s="1">
        <v>14.0</v>
      </c>
      <c r="I2883" s="1">
        <v>23.0</v>
      </c>
      <c r="J2883" s="2" t="b">
        <v>0</v>
      </c>
      <c r="K2883" s="2">
        <v>3.0</v>
      </c>
      <c r="L2883" s="2" t="str">
        <f t="shared" si="1"/>
        <v/>
      </c>
    </row>
    <row r="2884" hidden="1">
      <c r="A2884" s="1" t="s">
        <v>13341</v>
      </c>
      <c r="B2884" s="1" t="s">
        <v>13342</v>
      </c>
      <c r="C2884" s="1">
        <v>23.0</v>
      </c>
      <c r="D2884" s="1" t="s">
        <v>13343</v>
      </c>
      <c r="E2884" s="1" t="s">
        <v>13344</v>
      </c>
      <c r="F2884" s="1">
        <v>23.0</v>
      </c>
      <c r="G2884" s="1" t="s">
        <v>13345</v>
      </c>
      <c r="H2884" s="1">
        <v>10.0</v>
      </c>
      <c r="I2884" s="1">
        <v>23.0</v>
      </c>
      <c r="J2884" s="2" t="b">
        <v>0</v>
      </c>
      <c r="K2884" s="2">
        <v>2.0</v>
      </c>
      <c r="L2884" s="2" t="str">
        <f t="shared" si="1"/>
        <v/>
      </c>
    </row>
    <row r="2885" hidden="1">
      <c r="A2885" s="1" t="s">
        <v>13346</v>
      </c>
      <c r="B2885" s="1" t="s">
        <v>13347</v>
      </c>
      <c r="C2885" s="1">
        <v>62.0</v>
      </c>
      <c r="D2885" s="1" t="s">
        <v>13348</v>
      </c>
      <c r="E2885" s="1" t="s">
        <v>13349</v>
      </c>
      <c r="F2885" s="1">
        <v>64.0</v>
      </c>
      <c r="G2885" s="1" t="s">
        <v>13350</v>
      </c>
      <c r="H2885" s="1">
        <v>31.0</v>
      </c>
      <c r="I2885" s="1">
        <v>63.0</v>
      </c>
      <c r="J2885" s="2" t="b">
        <v>0</v>
      </c>
      <c r="K2885" s="2">
        <v>1.0</v>
      </c>
      <c r="L2885" s="2" t="str">
        <f t="shared" si="1"/>
        <v/>
      </c>
    </row>
    <row r="2886" hidden="1">
      <c r="A2886" s="1" t="s">
        <v>13351</v>
      </c>
      <c r="B2886" s="1" t="s">
        <v>13352</v>
      </c>
      <c r="C2886" s="1">
        <v>32.0</v>
      </c>
      <c r="D2886" s="1" t="s">
        <v>13353</v>
      </c>
      <c r="E2886" s="1" t="s">
        <v>13354</v>
      </c>
      <c r="F2886" s="1">
        <v>32.0</v>
      </c>
      <c r="G2886" s="1" t="s">
        <v>13355</v>
      </c>
      <c r="H2886" s="1">
        <v>15.0</v>
      </c>
      <c r="I2886" s="1">
        <v>32.0</v>
      </c>
      <c r="J2886" s="2" t="b">
        <v>0</v>
      </c>
      <c r="K2886" s="2">
        <v>1.0</v>
      </c>
      <c r="L2886" s="2" t="str">
        <f t="shared" si="1"/>
        <v/>
      </c>
    </row>
    <row r="2887" hidden="1">
      <c r="A2887" s="1" t="s">
        <v>13356</v>
      </c>
      <c r="B2887" s="1" t="s">
        <v>13357</v>
      </c>
      <c r="C2887" s="1">
        <v>22.0</v>
      </c>
      <c r="D2887" s="1" t="s">
        <v>13358</v>
      </c>
      <c r="E2887" s="1" t="s">
        <v>13359</v>
      </c>
      <c r="F2887" s="1">
        <v>22.0</v>
      </c>
      <c r="G2887" s="1" t="s">
        <v>13360</v>
      </c>
      <c r="H2887" s="1">
        <v>11.0</v>
      </c>
      <c r="I2887" s="1">
        <v>22.0</v>
      </c>
      <c r="J2887" s="2" t="b">
        <v>0</v>
      </c>
      <c r="K2887" s="2">
        <v>1.0</v>
      </c>
      <c r="L2887" s="2" t="str">
        <f t="shared" si="1"/>
        <v/>
      </c>
    </row>
    <row r="2888" hidden="1">
      <c r="A2888" s="1" t="s">
        <v>13361</v>
      </c>
      <c r="B2888" s="1" t="s">
        <v>13362</v>
      </c>
      <c r="C2888" s="1">
        <v>27.0</v>
      </c>
      <c r="D2888" s="1" t="s">
        <v>13363</v>
      </c>
      <c r="E2888" s="1" t="s">
        <v>13364</v>
      </c>
      <c r="F2888" s="1">
        <v>27.0</v>
      </c>
      <c r="G2888" s="1" t="s">
        <v>13365</v>
      </c>
      <c r="H2888" s="1">
        <v>12.0</v>
      </c>
      <c r="I2888" s="1">
        <v>27.0</v>
      </c>
      <c r="J2888" s="2" t="b">
        <v>0</v>
      </c>
      <c r="K2888" s="2">
        <v>3.0</v>
      </c>
      <c r="L2888" s="2" t="str">
        <f t="shared" si="1"/>
        <v/>
      </c>
    </row>
    <row r="2889" hidden="1">
      <c r="A2889" s="1" t="s">
        <v>13366</v>
      </c>
      <c r="B2889" s="1" t="s">
        <v>13367</v>
      </c>
      <c r="C2889" s="1">
        <v>23.0</v>
      </c>
      <c r="D2889" s="1" t="s">
        <v>13368</v>
      </c>
      <c r="E2889" s="1" t="s">
        <v>13369</v>
      </c>
      <c r="F2889" s="1">
        <v>23.0</v>
      </c>
      <c r="G2889" s="1" t="s">
        <v>13370</v>
      </c>
      <c r="H2889" s="1">
        <v>11.0</v>
      </c>
      <c r="I2889" s="1">
        <v>23.0</v>
      </c>
      <c r="J2889" s="2" t="b">
        <v>0</v>
      </c>
      <c r="K2889" s="2">
        <v>4.0</v>
      </c>
      <c r="L2889" s="2" t="str">
        <f t="shared" si="1"/>
        <v/>
      </c>
    </row>
    <row r="2890" hidden="1">
      <c r="A2890" s="1" t="s">
        <v>13371</v>
      </c>
      <c r="B2890" s="1" t="s">
        <v>13372</v>
      </c>
      <c r="C2890" s="1">
        <v>15.0</v>
      </c>
      <c r="D2890" s="1" t="s">
        <v>13373</v>
      </c>
      <c r="E2890" s="1" t="s">
        <v>13374</v>
      </c>
      <c r="F2890" s="1">
        <v>15.0</v>
      </c>
      <c r="G2890" s="1" t="s">
        <v>13375</v>
      </c>
      <c r="H2890" s="1">
        <v>5.0</v>
      </c>
      <c r="I2890" s="1">
        <v>15.0</v>
      </c>
      <c r="J2890" s="2" t="b">
        <v>0</v>
      </c>
      <c r="K2890" s="2">
        <v>3.0</v>
      </c>
      <c r="L2890" s="2" t="str">
        <f t="shared" si="1"/>
        <v/>
      </c>
    </row>
    <row r="2891" hidden="1">
      <c r="A2891" s="1" t="s">
        <v>13376</v>
      </c>
      <c r="B2891" s="1" t="s">
        <v>13377</v>
      </c>
      <c r="C2891" s="1">
        <v>35.0</v>
      </c>
      <c r="D2891" s="1" t="s">
        <v>13378</v>
      </c>
      <c r="E2891" s="1" t="s">
        <v>13379</v>
      </c>
      <c r="F2891" s="1">
        <v>36.0</v>
      </c>
      <c r="G2891" s="1" t="s">
        <v>13380</v>
      </c>
      <c r="H2891" s="1">
        <v>17.0</v>
      </c>
      <c r="I2891" s="1">
        <v>36.0</v>
      </c>
      <c r="J2891" s="2" t="b">
        <v>0</v>
      </c>
      <c r="K2891" s="2">
        <v>3.0</v>
      </c>
      <c r="L2891" s="2" t="str">
        <f t="shared" si="1"/>
        <v/>
      </c>
    </row>
    <row r="2892" hidden="1">
      <c r="A2892" s="1" t="s">
        <v>13381</v>
      </c>
      <c r="B2892" s="1" t="s">
        <v>13382</v>
      </c>
      <c r="C2892" s="1">
        <v>23.0</v>
      </c>
      <c r="D2892" s="1" t="s">
        <v>13383</v>
      </c>
      <c r="E2892" s="1" t="s">
        <v>13384</v>
      </c>
      <c r="F2892" s="1">
        <v>23.0</v>
      </c>
      <c r="G2892" s="1" t="s">
        <v>13385</v>
      </c>
      <c r="H2892" s="1">
        <v>12.0</v>
      </c>
      <c r="I2892" s="1">
        <v>23.0</v>
      </c>
      <c r="J2892" s="2" t="b">
        <v>0</v>
      </c>
      <c r="K2892" s="2">
        <v>2.0</v>
      </c>
      <c r="L2892" s="2" t="str">
        <f t="shared" si="1"/>
        <v/>
      </c>
    </row>
    <row r="2893" hidden="1">
      <c r="A2893" s="1" t="s">
        <v>13386</v>
      </c>
      <c r="B2893" s="1" t="s">
        <v>13387</v>
      </c>
      <c r="C2893" s="1">
        <v>18.0</v>
      </c>
      <c r="D2893" s="1" t="s">
        <v>13388</v>
      </c>
      <c r="E2893" s="1" t="s">
        <v>13389</v>
      </c>
      <c r="F2893" s="1">
        <v>18.0</v>
      </c>
      <c r="G2893" s="1" t="s">
        <v>13390</v>
      </c>
      <c r="H2893" s="1">
        <v>10.0</v>
      </c>
      <c r="I2893" s="1">
        <v>18.0</v>
      </c>
      <c r="J2893" s="2" t="b">
        <v>0</v>
      </c>
      <c r="K2893" s="2">
        <v>1.0</v>
      </c>
      <c r="L2893" s="2" t="str">
        <f t="shared" si="1"/>
        <v/>
      </c>
    </row>
    <row r="2894" hidden="1">
      <c r="A2894" s="1" t="s">
        <v>13391</v>
      </c>
      <c r="B2894" s="1" t="s">
        <v>13392</v>
      </c>
      <c r="C2894" s="1">
        <v>26.0</v>
      </c>
      <c r="D2894" s="1" t="s">
        <v>13393</v>
      </c>
      <c r="E2894" s="1" t="s">
        <v>13394</v>
      </c>
      <c r="F2894" s="1">
        <v>27.0</v>
      </c>
      <c r="G2894" s="1" t="s">
        <v>13395</v>
      </c>
      <c r="H2894" s="1">
        <v>16.0</v>
      </c>
      <c r="I2894" s="1">
        <v>27.0</v>
      </c>
      <c r="J2894" s="2" t="b">
        <v>0</v>
      </c>
      <c r="K2894" s="2">
        <v>4.0</v>
      </c>
      <c r="L2894" s="2" t="str">
        <f t="shared" si="1"/>
        <v/>
      </c>
    </row>
    <row r="2895" hidden="1">
      <c r="A2895" s="1" t="s">
        <v>13396</v>
      </c>
      <c r="B2895" s="1" t="s">
        <v>13397</v>
      </c>
      <c r="C2895" s="1">
        <v>15.0</v>
      </c>
      <c r="D2895" s="1" t="s">
        <v>13398</v>
      </c>
      <c r="E2895" s="1" t="s">
        <v>13399</v>
      </c>
      <c r="F2895" s="1">
        <v>15.0</v>
      </c>
      <c r="G2895" s="1" t="s">
        <v>13400</v>
      </c>
      <c r="H2895" s="1">
        <v>8.0</v>
      </c>
      <c r="I2895" s="1">
        <v>15.0</v>
      </c>
      <c r="J2895" s="2" t="b">
        <v>0</v>
      </c>
      <c r="K2895" s="2">
        <v>1.0</v>
      </c>
      <c r="L2895" s="2" t="str">
        <f t="shared" si="1"/>
        <v/>
      </c>
    </row>
    <row r="2896" hidden="1">
      <c r="A2896" s="1" t="s">
        <v>13401</v>
      </c>
      <c r="B2896" s="1" t="s">
        <v>13402</v>
      </c>
      <c r="C2896" s="1">
        <v>52.0</v>
      </c>
      <c r="D2896" s="1" t="s">
        <v>13403</v>
      </c>
      <c r="E2896" s="1" t="s">
        <v>13404</v>
      </c>
      <c r="F2896" s="1">
        <v>53.0</v>
      </c>
      <c r="G2896" s="1" t="s">
        <v>13405</v>
      </c>
      <c r="H2896" s="1">
        <v>21.0</v>
      </c>
      <c r="I2896" s="1">
        <v>53.0</v>
      </c>
      <c r="J2896" s="2" t="b">
        <v>0</v>
      </c>
      <c r="K2896" s="2">
        <v>1.0</v>
      </c>
      <c r="L2896" s="2" t="str">
        <f t="shared" si="1"/>
        <v/>
      </c>
    </row>
    <row r="2897" hidden="1">
      <c r="A2897" s="1" t="s">
        <v>13406</v>
      </c>
      <c r="B2897" s="1" t="s">
        <v>13407</v>
      </c>
      <c r="C2897" s="1">
        <v>27.0</v>
      </c>
      <c r="D2897" s="1" t="s">
        <v>13408</v>
      </c>
      <c r="E2897" s="1" t="s">
        <v>13409</v>
      </c>
      <c r="F2897" s="1">
        <v>27.0</v>
      </c>
      <c r="G2897" s="1" t="s">
        <v>13410</v>
      </c>
      <c r="H2897" s="1">
        <v>14.0</v>
      </c>
      <c r="I2897" s="1">
        <v>27.0</v>
      </c>
      <c r="J2897" s="2" t="b">
        <v>0</v>
      </c>
      <c r="K2897" s="2">
        <v>4.0</v>
      </c>
      <c r="L2897" s="2" t="str">
        <f t="shared" si="1"/>
        <v/>
      </c>
    </row>
    <row r="2898" hidden="1">
      <c r="A2898" s="1" t="s">
        <v>13411</v>
      </c>
      <c r="B2898" s="1" t="s">
        <v>13412</v>
      </c>
      <c r="C2898" s="1">
        <v>15.0</v>
      </c>
      <c r="D2898" s="1" t="s">
        <v>13413</v>
      </c>
      <c r="E2898" s="1" t="s">
        <v>13414</v>
      </c>
      <c r="F2898" s="1">
        <v>15.0</v>
      </c>
      <c r="G2898" s="1" t="s">
        <v>13415</v>
      </c>
      <c r="H2898" s="1">
        <v>8.0</v>
      </c>
      <c r="I2898" s="1">
        <v>15.0</v>
      </c>
      <c r="J2898" s="2" t="b">
        <v>0</v>
      </c>
      <c r="K2898" s="2">
        <v>3.0</v>
      </c>
      <c r="L2898" s="2" t="str">
        <f t="shared" si="1"/>
        <v/>
      </c>
    </row>
    <row r="2899" hidden="1">
      <c r="A2899" s="1" t="s">
        <v>13416</v>
      </c>
      <c r="B2899" s="1" t="s">
        <v>13417</v>
      </c>
      <c r="C2899" s="1">
        <v>11.0</v>
      </c>
      <c r="D2899" s="1" t="s">
        <v>13418</v>
      </c>
      <c r="E2899" s="1" t="s">
        <v>13419</v>
      </c>
      <c r="F2899" s="1">
        <v>12.0</v>
      </c>
      <c r="G2899" s="1" t="s">
        <v>13420</v>
      </c>
      <c r="H2899" s="1">
        <v>8.0</v>
      </c>
      <c r="I2899" s="1">
        <v>12.0</v>
      </c>
      <c r="J2899" s="2" t="b">
        <v>0</v>
      </c>
      <c r="K2899" s="2">
        <v>2.0</v>
      </c>
      <c r="L2899" s="2" t="str">
        <f t="shared" si="1"/>
        <v/>
      </c>
    </row>
    <row r="2900" hidden="1">
      <c r="A2900" s="1" t="s">
        <v>13421</v>
      </c>
      <c r="B2900" s="1" t="s">
        <v>13422</v>
      </c>
      <c r="C2900" s="1">
        <v>30.0</v>
      </c>
      <c r="D2900" s="1" t="s">
        <v>13423</v>
      </c>
      <c r="E2900" s="1" t="s">
        <v>13424</v>
      </c>
      <c r="F2900" s="1">
        <v>31.0</v>
      </c>
      <c r="G2900" s="1" t="s">
        <v>13425</v>
      </c>
      <c r="H2900" s="1">
        <v>17.0</v>
      </c>
      <c r="I2900" s="1">
        <v>30.0</v>
      </c>
      <c r="J2900" s="2" t="b">
        <v>0</v>
      </c>
      <c r="K2900" s="2">
        <v>2.0</v>
      </c>
      <c r="L2900" s="2" t="str">
        <f t="shared" si="1"/>
        <v/>
      </c>
    </row>
    <row r="2901" hidden="1">
      <c r="A2901" s="1" t="s">
        <v>13426</v>
      </c>
      <c r="B2901" s="1" t="s">
        <v>13427</v>
      </c>
      <c r="C2901" s="1">
        <v>35.0</v>
      </c>
      <c r="D2901" s="1" t="s">
        <v>13428</v>
      </c>
      <c r="E2901" s="1" t="s">
        <v>13429</v>
      </c>
      <c r="F2901" s="1">
        <v>36.0</v>
      </c>
      <c r="G2901" s="1" t="s">
        <v>13430</v>
      </c>
      <c r="H2901" s="1">
        <v>17.0</v>
      </c>
      <c r="I2901" s="1">
        <v>36.0</v>
      </c>
      <c r="J2901" s="2" t="b">
        <v>0</v>
      </c>
      <c r="K2901" s="2">
        <v>1.0</v>
      </c>
      <c r="L2901" s="2" t="str">
        <f t="shared" si="1"/>
        <v/>
      </c>
    </row>
    <row r="2902" hidden="1">
      <c r="A2902" s="1" t="s">
        <v>13431</v>
      </c>
      <c r="B2902" s="1" t="s">
        <v>13432</v>
      </c>
      <c r="C2902" s="1">
        <v>29.0</v>
      </c>
      <c r="D2902" s="1" t="s">
        <v>13433</v>
      </c>
      <c r="E2902" s="1" t="s">
        <v>13434</v>
      </c>
      <c r="F2902" s="1">
        <v>29.0</v>
      </c>
      <c r="G2902" s="1" t="s">
        <v>13435</v>
      </c>
      <c r="H2902" s="1">
        <v>17.0</v>
      </c>
      <c r="I2902" s="1">
        <v>29.0</v>
      </c>
      <c r="J2902" s="2" t="b">
        <v>0</v>
      </c>
      <c r="K2902" s="2">
        <v>4.0</v>
      </c>
      <c r="L2902" s="2" t="str">
        <f t="shared" si="1"/>
        <v/>
      </c>
    </row>
    <row r="2903" hidden="1">
      <c r="A2903" s="1" t="s">
        <v>13436</v>
      </c>
      <c r="B2903" s="1" t="s">
        <v>13437</v>
      </c>
      <c r="C2903" s="1">
        <v>30.0</v>
      </c>
      <c r="D2903" s="1" t="s">
        <v>13438</v>
      </c>
      <c r="E2903" s="1" t="s">
        <v>13439</v>
      </c>
      <c r="F2903" s="1">
        <v>30.0</v>
      </c>
      <c r="G2903" s="1" t="s">
        <v>13440</v>
      </c>
      <c r="H2903" s="1">
        <v>14.0</v>
      </c>
      <c r="I2903" s="1">
        <v>30.0</v>
      </c>
      <c r="J2903" s="2" t="b">
        <v>0</v>
      </c>
      <c r="K2903" s="2">
        <v>4.0</v>
      </c>
      <c r="L2903" s="2" t="str">
        <f t="shared" si="1"/>
        <v/>
      </c>
    </row>
    <row r="2904" hidden="1">
      <c r="A2904" s="1" t="s">
        <v>13441</v>
      </c>
      <c r="B2904" s="1" t="s">
        <v>13442</v>
      </c>
      <c r="C2904" s="1">
        <v>23.0</v>
      </c>
      <c r="D2904" s="1" t="s">
        <v>13443</v>
      </c>
      <c r="E2904" s="1" t="s">
        <v>13444</v>
      </c>
      <c r="F2904" s="1">
        <v>24.0</v>
      </c>
      <c r="G2904" s="1" t="s">
        <v>13445</v>
      </c>
      <c r="H2904" s="1">
        <v>9.0</v>
      </c>
      <c r="I2904" s="1">
        <v>24.0</v>
      </c>
      <c r="J2904" s="2" t="b">
        <v>0</v>
      </c>
      <c r="K2904" s="2">
        <v>2.0</v>
      </c>
      <c r="L2904" s="2" t="str">
        <f t="shared" si="1"/>
        <v/>
      </c>
    </row>
    <row r="2905" hidden="1">
      <c r="A2905" s="1" t="s">
        <v>13446</v>
      </c>
      <c r="B2905" s="1" t="s">
        <v>13447</v>
      </c>
      <c r="C2905" s="1">
        <v>15.0</v>
      </c>
      <c r="D2905" s="1" t="s">
        <v>13448</v>
      </c>
      <c r="E2905" s="1" t="s">
        <v>13449</v>
      </c>
      <c r="F2905" s="1">
        <v>16.0</v>
      </c>
      <c r="G2905" s="1" t="s">
        <v>13450</v>
      </c>
      <c r="H2905" s="1">
        <v>8.0</v>
      </c>
      <c r="I2905" s="1">
        <v>15.0</v>
      </c>
      <c r="J2905" s="2" t="b">
        <v>0</v>
      </c>
      <c r="K2905" s="2">
        <v>4.0</v>
      </c>
      <c r="L2905" s="2" t="str">
        <f t="shared" si="1"/>
        <v/>
      </c>
    </row>
    <row r="2906" hidden="1">
      <c r="A2906" s="1" t="s">
        <v>13451</v>
      </c>
      <c r="B2906" s="1" t="s">
        <v>13452</v>
      </c>
      <c r="C2906" s="1">
        <v>14.0</v>
      </c>
      <c r="D2906" s="1" t="s">
        <v>13453</v>
      </c>
      <c r="E2906" s="1" t="s">
        <v>13454</v>
      </c>
      <c r="F2906" s="1">
        <v>14.0</v>
      </c>
      <c r="G2906" s="1" t="s">
        <v>13455</v>
      </c>
      <c r="H2906" s="1">
        <v>6.0</v>
      </c>
      <c r="I2906" s="1">
        <v>14.0</v>
      </c>
      <c r="J2906" s="2" t="b">
        <v>0</v>
      </c>
      <c r="K2906" s="2">
        <v>3.0</v>
      </c>
      <c r="L2906" s="2" t="str">
        <f t="shared" si="1"/>
        <v/>
      </c>
    </row>
    <row r="2907" hidden="1">
      <c r="A2907" s="1" t="s">
        <v>13456</v>
      </c>
      <c r="B2907" s="1" t="s">
        <v>13457</v>
      </c>
      <c r="C2907" s="1">
        <v>31.0</v>
      </c>
      <c r="D2907" s="1" t="s">
        <v>13458</v>
      </c>
      <c r="E2907" s="1" t="s">
        <v>13459</v>
      </c>
      <c r="F2907" s="1">
        <v>32.0</v>
      </c>
      <c r="G2907" s="1" t="s">
        <v>13460</v>
      </c>
      <c r="H2907" s="1">
        <v>13.0</v>
      </c>
      <c r="I2907" s="1">
        <v>31.0</v>
      </c>
      <c r="J2907" s="2" t="b">
        <v>0</v>
      </c>
      <c r="K2907" s="2">
        <v>1.0</v>
      </c>
      <c r="L2907" s="2" t="str">
        <f t="shared" si="1"/>
        <v/>
      </c>
    </row>
    <row r="2908" hidden="1">
      <c r="A2908" s="1" t="s">
        <v>13461</v>
      </c>
      <c r="B2908" s="1" t="s">
        <v>13462</v>
      </c>
      <c r="C2908" s="1">
        <v>41.0</v>
      </c>
      <c r="D2908" s="1" t="s">
        <v>13463</v>
      </c>
      <c r="E2908" s="1" t="s">
        <v>13464</v>
      </c>
      <c r="F2908" s="1">
        <v>41.0</v>
      </c>
      <c r="G2908" s="1" t="s">
        <v>13465</v>
      </c>
      <c r="H2908" s="1">
        <v>19.0</v>
      </c>
      <c r="I2908" s="1">
        <v>41.0</v>
      </c>
      <c r="J2908" s="2" t="b">
        <v>0</v>
      </c>
      <c r="K2908" s="2">
        <v>3.0</v>
      </c>
      <c r="L2908" s="2" t="str">
        <f t="shared" si="1"/>
        <v/>
      </c>
    </row>
    <row r="2909" hidden="1">
      <c r="A2909" s="1" t="s">
        <v>13466</v>
      </c>
      <c r="B2909" s="1" t="s">
        <v>13467</v>
      </c>
      <c r="C2909" s="1">
        <v>20.0</v>
      </c>
      <c r="D2909" s="1" t="s">
        <v>13468</v>
      </c>
      <c r="E2909" s="1" t="s">
        <v>13469</v>
      </c>
      <c r="F2909" s="1">
        <v>20.0</v>
      </c>
      <c r="G2909" s="1" t="s">
        <v>13470</v>
      </c>
      <c r="H2909" s="1">
        <v>9.0</v>
      </c>
      <c r="I2909" s="1">
        <v>20.0</v>
      </c>
      <c r="J2909" s="2" t="b">
        <v>0</v>
      </c>
      <c r="K2909" s="2">
        <v>3.0</v>
      </c>
      <c r="L2909" s="2" t="str">
        <f t="shared" si="1"/>
        <v/>
      </c>
    </row>
    <row r="2910" hidden="1">
      <c r="A2910" s="1" t="s">
        <v>13471</v>
      </c>
      <c r="B2910" s="1" t="s">
        <v>13472</v>
      </c>
      <c r="C2910" s="1">
        <v>20.0</v>
      </c>
      <c r="D2910" s="1" t="s">
        <v>13473</v>
      </c>
      <c r="E2910" s="1" t="s">
        <v>13474</v>
      </c>
      <c r="F2910" s="1">
        <v>20.0</v>
      </c>
      <c r="G2910" s="1" t="s">
        <v>13475</v>
      </c>
      <c r="H2910" s="1">
        <v>10.0</v>
      </c>
      <c r="I2910" s="1">
        <v>20.0</v>
      </c>
      <c r="J2910" s="2" t="b">
        <v>0</v>
      </c>
      <c r="K2910" s="2">
        <v>4.0</v>
      </c>
      <c r="L2910" s="2" t="str">
        <f t="shared" si="1"/>
        <v/>
      </c>
    </row>
    <row r="2911" hidden="1">
      <c r="A2911" s="1" t="s">
        <v>13476</v>
      </c>
      <c r="B2911" s="1" t="s">
        <v>13477</v>
      </c>
      <c r="C2911" s="1">
        <v>17.0</v>
      </c>
      <c r="D2911" s="1" t="s">
        <v>13478</v>
      </c>
      <c r="E2911" s="1" t="s">
        <v>13479</v>
      </c>
      <c r="F2911" s="1">
        <v>17.0</v>
      </c>
      <c r="G2911" s="1" t="s">
        <v>13480</v>
      </c>
      <c r="H2911" s="1">
        <v>11.0</v>
      </c>
      <c r="I2911" s="1">
        <v>17.0</v>
      </c>
      <c r="J2911" s="2" t="b">
        <v>0</v>
      </c>
      <c r="K2911" s="2">
        <v>3.0</v>
      </c>
      <c r="L2911" s="2" t="str">
        <f t="shared" si="1"/>
        <v/>
      </c>
    </row>
    <row r="2912" hidden="1">
      <c r="A2912" s="1" t="s">
        <v>13481</v>
      </c>
      <c r="B2912" s="1" t="s">
        <v>13482</v>
      </c>
      <c r="C2912" s="1">
        <v>23.0</v>
      </c>
      <c r="D2912" s="1" t="s">
        <v>13483</v>
      </c>
      <c r="E2912" s="1" t="s">
        <v>13484</v>
      </c>
      <c r="F2912" s="1">
        <v>23.0</v>
      </c>
      <c r="G2912" s="1" t="s">
        <v>13485</v>
      </c>
      <c r="H2912" s="1">
        <v>16.0</v>
      </c>
      <c r="I2912" s="1">
        <v>23.0</v>
      </c>
      <c r="J2912" s="2" t="b">
        <v>0</v>
      </c>
      <c r="K2912" s="2">
        <v>1.0</v>
      </c>
      <c r="L2912" s="2" t="str">
        <f t="shared" si="1"/>
        <v/>
      </c>
    </row>
    <row r="2913" hidden="1">
      <c r="A2913" s="1" t="s">
        <v>13486</v>
      </c>
      <c r="B2913" s="1" t="s">
        <v>13487</v>
      </c>
      <c r="C2913" s="1">
        <v>34.0</v>
      </c>
      <c r="D2913" s="1" t="s">
        <v>13488</v>
      </c>
      <c r="E2913" s="1" t="s">
        <v>13489</v>
      </c>
      <c r="F2913" s="1">
        <v>37.0</v>
      </c>
      <c r="G2913" s="1" t="s">
        <v>13490</v>
      </c>
      <c r="H2913" s="1">
        <v>19.0</v>
      </c>
      <c r="I2913" s="1">
        <v>37.0</v>
      </c>
      <c r="J2913" s="2" t="b">
        <v>0</v>
      </c>
      <c r="K2913" s="2">
        <v>2.0</v>
      </c>
      <c r="L2913" s="2" t="str">
        <f t="shared" si="1"/>
        <v/>
      </c>
    </row>
    <row r="2914" hidden="1">
      <c r="A2914" s="1" t="s">
        <v>13491</v>
      </c>
      <c r="B2914" s="1" t="s">
        <v>13492</v>
      </c>
      <c r="C2914" s="1">
        <v>6.0</v>
      </c>
      <c r="D2914" s="1" t="s">
        <v>13493</v>
      </c>
      <c r="E2914" s="1" t="s">
        <v>13494</v>
      </c>
      <c r="F2914" s="1">
        <v>7.0</v>
      </c>
      <c r="G2914" s="1" t="s">
        <v>13495</v>
      </c>
      <c r="H2914" s="1">
        <v>4.0</v>
      </c>
      <c r="I2914" s="1">
        <v>7.0</v>
      </c>
      <c r="J2914" s="2" t="b">
        <v>0</v>
      </c>
      <c r="K2914" s="2">
        <v>3.0</v>
      </c>
      <c r="L2914" s="2" t="str">
        <f t="shared" si="1"/>
        <v/>
      </c>
    </row>
    <row r="2915" hidden="1">
      <c r="A2915" s="1" t="s">
        <v>13496</v>
      </c>
      <c r="B2915" s="1" t="s">
        <v>13497</v>
      </c>
      <c r="C2915" s="1">
        <v>55.0</v>
      </c>
      <c r="D2915" s="1" t="s">
        <v>13498</v>
      </c>
      <c r="E2915" s="1" t="s">
        <v>13499</v>
      </c>
      <c r="F2915" s="1">
        <v>56.0</v>
      </c>
      <c r="G2915" s="1" t="s">
        <v>13500</v>
      </c>
      <c r="H2915" s="1">
        <v>31.0</v>
      </c>
      <c r="I2915" s="1">
        <v>56.0</v>
      </c>
      <c r="J2915" s="2" t="b">
        <v>0</v>
      </c>
      <c r="K2915" s="2">
        <v>3.0</v>
      </c>
      <c r="L2915" s="2" t="str">
        <f t="shared" si="1"/>
        <v/>
      </c>
    </row>
    <row r="2916" hidden="1">
      <c r="A2916" s="1" t="s">
        <v>13501</v>
      </c>
      <c r="B2916" s="1" t="s">
        <v>13502</v>
      </c>
      <c r="C2916" s="1">
        <v>18.0</v>
      </c>
      <c r="D2916" s="1" t="s">
        <v>13503</v>
      </c>
      <c r="E2916" s="1" t="s">
        <v>13504</v>
      </c>
      <c r="F2916" s="1">
        <v>18.0</v>
      </c>
      <c r="G2916" s="1" t="s">
        <v>13505</v>
      </c>
      <c r="H2916" s="1">
        <v>9.0</v>
      </c>
      <c r="I2916" s="1">
        <v>18.0</v>
      </c>
      <c r="J2916" s="2" t="b">
        <v>0</v>
      </c>
      <c r="K2916" s="2">
        <v>1.0</v>
      </c>
      <c r="L2916" s="2" t="str">
        <f t="shared" si="1"/>
        <v/>
      </c>
    </row>
    <row r="2917" hidden="1">
      <c r="A2917" s="1" t="s">
        <v>13506</v>
      </c>
      <c r="B2917" s="1" t="s">
        <v>13507</v>
      </c>
      <c r="C2917" s="1">
        <v>6.0</v>
      </c>
      <c r="D2917" s="1" t="s">
        <v>13508</v>
      </c>
      <c r="E2917" s="1" t="s">
        <v>13509</v>
      </c>
      <c r="F2917" s="1">
        <v>6.0</v>
      </c>
      <c r="G2917" s="1" t="s">
        <v>13510</v>
      </c>
      <c r="H2917" s="1">
        <v>4.0</v>
      </c>
      <c r="I2917" s="1">
        <v>6.0</v>
      </c>
      <c r="J2917" s="2" t="b">
        <v>0</v>
      </c>
      <c r="K2917" s="2">
        <v>4.0</v>
      </c>
      <c r="L2917" s="2" t="str">
        <f t="shared" si="1"/>
        <v/>
      </c>
    </row>
    <row r="2918" hidden="1">
      <c r="A2918" s="1" t="s">
        <v>13511</v>
      </c>
      <c r="B2918" s="1" t="s">
        <v>13512</v>
      </c>
      <c r="C2918" s="1">
        <v>24.0</v>
      </c>
      <c r="D2918" s="1" t="s">
        <v>13513</v>
      </c>
      <c r="E2918" s="1" t="s">
        <v>13514</v>
      </c>
      <c r="F2918" s="1">
        <v>24.0</v>
      </c>
      <c r="G2918" s="1" t="s">
        <v>13515</v>
      </c>
      <c r="H2918" s="1">
        <v>16.0</v>
      </c>
      <c r="I2918" s="1">
        <v>24.0</v>
      </c>
      <c r="J2918" s="2" t="b">
        <v>0</v>
      </c>
      <c r="K2918" s="2">
        <v>3.0</v>
      </c>
      <c r="L2918" s="2" t="str">
        <f t="shared" si="1"/>
        <v/>
      </c>
    </row>
    <row r="2919" hidden="1">
      <c r="A2919" s="1" t="s">
        <v>13516</v>
      </c>
      <c r="B2919" s="1" t="s">
        <v>13517</v>
      </c>
      <c r="C2919" s="1">
        <v>15.0</v>
      </c>
      <c r="D2919" s="1" t="s">
        <v>13518</v>
      </c>
      <c r="E2919" s="1" t="s">
        <v>13519</v>
      </c>
      <c r="F2919" s="1">
        <v>15.0</v>
      </c>
      <c r="G2919" s="1" t="s">
        <v>13520</v>
      </c>
      <c r="H2919" s="1">
        <v>6.0</v>
      </c>
      <c r="I2919" s="1">
        <v>15.0</v>
      </c>
      <c r="J2919" s="2" t="b">
        <v>0</v>
      </c>
      <c r="K2919" s="2">
        <v>2.0</v>
      </c>
      <c r="L2919" s="2" t="str">
        <f t="shared" si="1"/>
        <v/>
      </c>
    </row>
    <row r="2920" hidden="1">
      <c r="A2920" s="1" t="s">
        <v>13521</v>
      </c>
      <c r="B2920" s="1" t="s">
        <v>13522</v>
      </c>
      <c r="C2920" s="1">
        <v>30.0</v>
      </c>
      <c r="D2920" s="1" t="s">
        <v>13523</v>
      </c>
      <c r="E2920" s="1" t="s">
        <v>13524</v>
      </c>
      <c r="F2920" s="1">
        <v>31.0</v>
      </c>
      <c r="G2920" s="1" t="s">
        <v>13525</v>
      </c>
      <c r="H2920" s="1">
        <v>12.0</v>
      </c>
      <c r="I2920" s="1">
        <v>31.0</v>
      </c>
      <c r="J2920" s="2" t="b">
        <v>0</v>
      </c>
      <c r="K2920" s="2">
        <v>1.0</v>
      </c>
      <c r="L2920" s="2" t="str">
        <f t="shared" si="1"/>
        <v/>
      </c>
    </row>
    <row r="2921" hidden="1">
      <c r="A2921" s="1" t="s">
        <v>13526</v>
      </c>
      <c r="B2921" s="1" t="s">
        <v>13527</v>
      </c>
      <c r="C2921" s="1">
        <v>10.0</v>
      </c>
      <c r="D2921" s="1" t="s">
        <v>13528</v>
      </c>
      <c r="E2921" s="1" t="s">
        <v>13529</v>
      </c>
      <c r="F2921" s="1">
        <v>12.0</v>
      </c>
      <c r="G2921" s="1" t="s">
        <v>13530</v>
      </c>
      <c r="H2921" s="1">
        <v>7.0</v>
      </c>
      <c r="I2921" s="1">
        <v>12.0</v>
      </c>
      <c r="J2921" s="2" t="b">
        <v>0</v>
      </c>
      <c r="K2921" s="2">
        <v>3.0</v>
      </c>
      <c r="L2921" s="2" t="str">
        <f t="shared" si="1"/>
        <v/>
      </c>
    </row>
    <row r="2922" hidden="1">
      <c r="A2922" s="1" t="s">
        <v>13531</v>
      </c>
      <c r="B2922" s="1" t="s">
        <v>13532</v>
      </c>
      <c r="C2922" s="1">
        <v>40.0</v>
      </c>
      <c r="D2922" s="1" t="s">
        <v>13533</v>
      </c>
      <c r="E2922" s="1" t="s">
        <v>13534</v>
      </c>
      <c r="F2922" s="1">
        <v>40.0</v>
      </c>
      <c r="G2922" s="1" t="s">
        <v>13535</v>
      </c>
      <c r="H2922" s="1">
        <v>16.0</v>
      </c>
      <c r="I2922" s="1">
        <v>40.0</v>
      </c>
      <c r="J2922" s="2" t="b">
        <v>0</v>
      </c>
      <c r="K2922" s="2">
        <v>3.0</v>
      </c>
      <c r="L2922" s="2" t="str">
        <f t="shared" si="1"/>
        <v/>
      </c>
    </row>
    <row r="2923" hidden="1">
      <c r="A2923" s="1" t="s">
        <v>13536</v>
      </c>
      <c r="B2923" s="1" t="s">
        <v>13537</v>
      </c>
      <c r="C2923" s="1">
        <v>21.0</v>
      </c>
      <c r="D2923" s="1" t="s">
        <v>13538</v>
      </c>
      <c r="E2923" s="1" t="s">
        <v>13539</v>
      </c>
      <c r="F2923" s="1">
        <v>22.0</v>
      </c>
      <c r="G2923" s="1" t="s">
        <v>13540</v>
      </c>
      <c r="H2923" s="1">
        <v>15.0</v>
      </c>
      <c r="I2923" s="1">
        <v>22.0</v>
      </c>
      <c r="J2923" s="2" t="b">
        <v>0</v>
      </c>
      <c r="K2923" s="2">
        <v>3.0</v>
      </c>
      <c r="L2923" s="2" t="str">
        <f t="shared" si="1"/>
        <v/>
      </c>
    </row>
    <row r="2924" hidden="1">
      <c r="A2924" s="1" t="s">
        <v>13541</v>
      </c>
      <c r="B2924" s="1" t="s">
        <v>13542</v>
      </c>
      <c r="C2924" s="1">
        <v>33.0</v>
      </c>
      <c r="D2924" s="1" t="s">
        <v>13543</v>
      </c>
      <c r="E2924" s="1" t="s">
        <v>13544</v>
      </c>
      <c r="F2924" s="1">
        <v>33.0</v>
      </c>
      <c r="G2924" s="1" t="s">
        <v>13545</v>
      </c>
      <c r="H2924" s="1">
        <v>17.0</v>
      </c>
      <c r="I2924" s="1">
        <v>33.0</v>
      </c>
      <c r="J2924" s="2" t="b">
        <v>0</v>
      </c>
      <c r="K2924" s="2">
        <v>2.0</v>
      </c>
      <c r="L2924" s="2" t="str">
        <f t="shared" si="1"/>
        <v/>
      </c>
    </row>
    <row r="2925" hidden="1">
      <c r="A2925" s="1" t="s">
        <v>13546</v>
      </c>
      <c r="B2925" s="1" t="s">
        <v>13547</v>
      </c>
      <c r="C2925" s="1">
        <v>19.0</v>
      </c>
      <c r="D2925" s="1" t="s">
        <v>13548</v>
      </c>
      <c r="E2925" s="1" t="s">
        <v>13549</v>
      </c>
      <c r="F2925" s="1">
        <v>19.0</v>
      </c>
      <c r="G2925" s="1" t="s">
        <v>13550</v>
      </c>
      <c r="H2925" s="1">
        <v>10.0</v>
      </c>
      <c r="I2925" s="1">
        <v>19.0</v>
      </c>
      <c r="J2925" s="2" t="b">
        <v>0</v>
      </c>
      <c r="K2925" s="2">
        <v>4.0</v>
      </c>
      <c r="L2925" s="2" t="str">
        <f t="shared" si="1"/>
        <v/>
      </c>
    </row>
    <row r="2926" hidden="1">
      <c r="A2926" s="1" t="s">
        <v>13551</v>
      </c>
      <c r="B2926" s="1" t="s">
        <v>13552</v>
      </c>
      <c r="C2926" s="1">
        <v>40.0</v>
      </c>
      <c r="D2926" s="1" t="s">
        <v>13553</v>
      </c>
      <c r="E2926" s="1" t="s">
        <v>13554</v>
      </c>
      <c r="F2926" s="1">
        <v>42.0</v>
      </c>
      <c r="G2926" s="1" t="s">
        <v>13555</v>
      </c>
      <c r="H2926" s="1">
        <v>21.0</v>
      </c>
      <c r="I2926" s="1">
        <v>40.0</v>
      </c>
      <c r="J2926" s="2" t="b">
        <v>0</v>
      </c>
      <c r="K2926" s="2">
        <v>1.0</v>
      </c>
      <c r="L2926" s="2" t="str">
        <f t="shared" si="1"/>
        <v/>
      </c>
    </row>
    <row r="2927" hidden="1">
      <c r="A2927" s="1" t="s">
        <v>13556</v>
      </c>
      <c r="B2927" s="1" t="s">
        <v>13557</v>
      </c>
      <c r="C2927" s="1">
        <v>21.0</v>
      </c>
      <c r="D2927" s="1" t="s">
        <v>13558</v>
      </c>
      <c r="E2927" s="1" t="s">
        <v>13559</v>
      </c>
      <c r="F2927" s="1">
        <v>21.0</v>
      </c>
      <c r="G2927" s="1" t="s">
        <v>13560</v>
      </c>
      <c r="H2927" s="1">
        <v>10.0</v>
      </c>
      <c r="I2927" s="1">
        <v>21.0</v>
      </c>
      <c r="J2927" s="2" t="b">
        <v>0</v>
      </c>
      <c r="K2927" s="2">
        <v>2.0</v>
      </c>
      <c r="L2927" s="2" t="str">
        <f t="shared" si="1"/>
        <v/>
      </c>
    </row>
    <row r="2928" hidden="1">
      <c r="A2928" s="1" t="s">
        <v>13561</v>
      </c>
      <c r="B2928" s="1" t="s">
        <v>13562</v>
      </c>
      <c r="C2928" s="1">
        <v>8.0</v>
      </c>
      <c r="D2928" s="1" t="s">
        <v>13563</v>
      </c>
      <c r="E2928" s="1" t="s">
        <v>13563</v>
      </c>
      <c r="F2928" s="1">
        <v>8.0</v>
      </c>
      <c r="G2928" s="1" t="s">
        <v>13564</v>
      </c>
      <c r="H2928" s="1">
        <v>4.0</v>
      </c>
      <c r="I2928" s="1">
        <v>8.0</v>
      </c>
      <c r="J2928" s="2" t="b">
        <v>0</v>
      </c>
      <c r="K2928" s="2">
        <v>4.0</v>
      </c>
      <c r="L2928" s="2" t="str">
        <f t="shared" si="1"/>
        <v/>
      </c>
    </row>
    <row r="2929" hidden="1">
      <c r="A2929" s="1" t="s">
        <v>13565</v>
      </c>
      <c r="B2929" s="1" t="s">
        <v>13566</v>
      </c>
      <c r="C2929" s="1">
        <v>15.0</v>
      </c>
      <c r="D2929" s="1" t="s">
        <v>13567</v>
      </c>
      <c r="E2929" s="1" t="s">
        <v>13568</v>
      </c>
      <c r="F2929" s="1">
        <v>16.0</v>
      </c>
      <c r="G2929" s="1" t="s">
        <v>13569</v>
      </c>
      <c r="H2929" s="1">
        <v>8.0</v>
      </c>
      <c r="I2929" s="1">
        <v>15.0</v>
      </c>
      <c r="J2929" s="2" t="b">
        <v>0</v>
      </c>
      <c r="K2929" s="2">
        <v>4.0</v>
      </c>
      <c r="L2929" s="2" t="str">
        <f t="shared" si="1"/>
        <v/>
      </c>
    </row>
    <row r="2930" hidden="1">
      <c r="A2930" s="1" t="s">
        <v>13570</v>
      </c>
      <c r="B2930" s="1" t="s">
        <v>13571</v>
      </c>
      <c r="C2930" s="1">
        <v>8.0</v>
      </c>
      <c r="D2930" s="1" t="s">
        <v>13572</v>
      </c>
      <c r="E2930" s="1" t="s">
        <v>13573</v>
      </c>
      <c r="F2930" s="1">
        <v>8.0</v>
      </c>
      <c r="G2930" s="1" t="s">
        <v>13574</v>
      </c>
      <c r="H2930" s="1">
        <v>5.0</v>
      </c>
      <c r="I2930" s="1">
        <v>8.0</v>
      </c>
      <c r="J2930" s="2" t="b">
        <v>0</v>
      </c>
      <c r="K2930" s="2">
        <v>3.0</v>
      </c>
      <c r="L2930" s="2" t="str">
        <f t="shared" si="1"/>
        <v/>
      </c>
    </row>
    <row r="2931" hidden="1">
      <c r="A2931" s="1" t="s">
        <v>13575</v>
      </c>
      <c r="B2931" s="1" t="s">
        <v>13576</v>
      </c>
      <c r="C2931" s="1">
        <v>8.0</v>
      </c>
      <c r="D2931" s="1" t="s">
        <v>13577</v>
      </c>
      <c r="E2931" s="1" t="s">
        <v>13578</v>
      </c>
      <c r="F2931" s="1">
        <v>8.0</v>
      </c>
      <c r="G2931" s="1" t="s">
        <v>13579</v>
      </c>
      <c r="H2931" s="1">
        <v>4.0</v>
      </c>
      <c r="I2931" s="1">
        <v>8.0</v>
      </c>
      <c r="J2931" s="2" t="b">
        <v>0</v>
      </c>
      <c r="K2931" s="2">
        <v>1.0</v>
      </c>
      <c r="L2931" s="2" t="str">
        <f t="shared" si="1"/>
        <v/>
      </c>
    </row>
    <row r="2932" hidden="1">
      <c r="A2932" s="1" t="s">
        <v>13580</v>
      </c>
      <c r="B2932" s="1" t="s">
        <v>13581</v>
      </c>
      <c r="C2932" s="1">
        <v>15.0</v>
      </c>
      <c r="D2932" s="1" t="s">
        <v>13582</v>
      </c>
      <c r="E2932" s="1" t="s">
        <v>13583</v>
      </c>
      <c r="F2932" s="1">
        <v>15.0</v>
      </c>
      <c r="G2932" s="1" t="s">
        <v>13584</v>
      </c>
      <c r="H2932" s="1">
        <v>8.0</v>
      </c>
      <c r="I2932" s="1">
        <v>15.0</v>
      </c>
      <c r="J2932" s="2" t="b">
        <v>0</v>
      </c>
      <c r="K2932" s="2">
        <v>4.0</v>
      </c>
      <c r="L2932" s="2" t="str">
        <f t="shared" si="1"/>
        <v/>
      </c>
    </row>
    <row r="2933" hidden="1">
      <c r="A2933" s="1" t="s">
        <v>13585</v>
      </c>
      <c r="B2933" s="1" t="s">
        <v>13586</v>
      </c>
      <c r="C2933" s="1">
        <v>16.0</v>
      </c>
      <c r="D2933" s="1" t="s">
        <v>13587</v>
      </c>
      <c r="E2933" s="1" t="s">
        <v>13588</v>
      </c>
      <c r="F2933" s="1">
        <v>16.0</v>
      </c>
      <c r="G2933" s="1" t="s">
        <v>13589</v>
      </c>
      <c r="H2933" s="1">
        <v>8.0</v>
      </c>
      <c r="I2933" s="1">
        <v>16.0</v>
      </c>
      <c r="J2933" s="2" t="b">
        <v>0</v>
      </c>
      <c r="K2933" s="2">
        <v>4.0</v>
      </c>
      <c r="L2933" s="2" t="str">
        <f t="shared" si="1"/>
        <v/>
      </c>
    </row>
    <row r="2934" hidden="1">
      <c r="A2934" s="1" t="s">
        <v>13590</v>
      </c>
      <c r="B2934" s="1" t="s">
        <v>13591</v>
      </c>
      <c r="C2934" s="1">
        <v>6.0</v>
      </c>
      <c r="D2934" s="1" t="s">
        <v>13592</v>
      </c>
      <c r="E2934" s="1" t="s">
        <v>13592</v>
      </c>
      <c r="F2934" s="1">
        <v>6.0</v>
      </c>
      <c r="G2934" s="1" t="s">
        <v>13593</v>
      </c>
      <c r="H2934" s="1">
        <v>3.0</v>
      </c>
      <c r="I2934" s="1">
        <v>6.0</v>
      </c>
      <c r="J2934" s="2" t="b">
        <v>0</v>
      </c>
      <c r="K2934" s="2">
        <v>3.0</v>
      </c>
      <c r="L2934" s="2" t="str">
        <f t="shared" si="1"/>
        <v/>
      </c>
    </row>
    <row r="2935" hidden="1">
      <c r="A2935" s="1" t="s">
        <v>13594</v>
      </c>
      <c r="B2935" s="1" t="s">
        <v>13595</v>
      </c>
      <c r="C2935" s="1">
        <v>12.0</v>
      </c>
      <c r="D2935" s="1" t="s">
        <v>13596</v>
      </c>
      <c r="E2935" s="1" t="s">
        <v>13597</v>
      </c>
      <c r="F2935" s="1">
        <v>12.0</v>
      </c>
      <c r="G2935" s="1" t="s">
        <v>13598</v>
      </c>
      <c r="H2935" s="1">
        <v>6.0</v>
      </c>
      <c r="I2935" s="1">
        <v>12.0</v>
      </c>
      <c r="J2935" s="2" t="b">
        <v>0</v>
      </c>
      <c r="K2935" s="2">
        <v>1.0</v>
      </c>
      <c r="L2935" s="2" t="str">
        <f t="shared" si="1"/>
        <v/>
      </c>
    </row>
    <row r="2936" hidden="1">
      <c r="A2936" s="1" t="s">
        <v>13599</v>
      </c>
      <c r="B2936" s="1" t="s">
        <v>13600</v>
      </c>
      <c r="C2936" s="1">
        <v>24.0</v>
      </c>
      <c r="D2936" s="1" t="s">
        <v>13601</v>
      </c>
      <c r="E2936" s="1" t="s">
        <v>13602</v>
      </c>
      <c r="F2936" s="1">
        <v>25.0</v>
      </c>
      <c r="G2936" s="1" t="s">
        <v>13603</v>
      </c>
      <c r="H2936" s="1">
        <v>12.0</v>
      </c>
      <c r="I2936" s="1">
        <v>24.0</v>
      </c>
      <c r="J2936" s="2" t="b">
        <v>0</v>
      </c>
      <c r="K2936" s="2">
        <v>3.0</v>
      </c>
      <c r="L2936" s="2" t="str">
        <f t="shared" si="1"/>
        <v/>
      </c>
    </row>
    <row r="2937" hidden="1">
      <c r="A2937" s="1" t="s">
        <v>13604</v>
      </c>
      <c r="B2937" s="1" t="s">
        <v>13605</v>
      </c>
      <c r="C2937" s="1">
        <v>30.0</v>
      </c>
      <c r="D2937" s="1" t="s">
        <v>13606</v>
      </c>
      <c r="E2937" s="1" t="s">
        <v>13607</v>
      </c>
      <c r="F2937" s="1">
        <v>32.0</v>
      </c>
      <c r="G2937" s="1" t="s">
        <v>13608</v>
      </c>
      <c r="H2937" s="1">
        <v>13.0</v>
      </c>
      <c r="I2937" s="1">
        <v>31.0</v>
      </c>
      <c r="J2937" s="2" t="b">
        <v>0</v>
      </c>
      <c r="K2937" s="2">
        <v>3.0</v>
      </c>
      <c r="L2937" s="2" t="str">
        <f t="shared" si="1"/>
        <v/>
      </c>
    </row>
    <row r="2938" hidden="1">
      <c r="A2938" s="1" t="s">
        <v>13609</v>
      </c>
      <c r="B2938" s="1" t="s">
        <v>13610</v>
      </c>
      <c r="C2938" s="1">
        <v>28.0</v>
      </c>
      <c r="D2938" s="1" t="s">
        <v>13611</v>
      </c>
      <c r="E2938" s="1" t="s">
        <v>13612</v>
      </c>
      <c r="F2938" s="1">
        <v>30.0</v>
      </c>
      <c r="G2938" s="1" t="s">
        <v>13613</v>
      </c>
      <c r="H2938" s="1">
        <v>14.0</v>
      </c>
      <c r="I2938" s="1">
        <v>28.0</v>
      </c>
      <c r="J2938" s="2" t="b">
        <v>0</v>
      </c>
      <c r="K2938" s="2">
        <v>4.0</v>
      </c>
      <c r="L2938" s="2" t="str">
        <f t="shared" si="1"/>
        <v/>
      </c>
    </row>
    <row r="2939" hidden="1">
      <c r="A2939" s="1" t="s">
        <v>13614</v>
      </c>
      <c r="B2939" s="1" t="s">
        <v>13615</v>
      </c>
      <c r="C2939" s="1">
        <v>25.0</v>
      </c>
      <c r="D2939" s="1" t="s">
        <v>13616</v>
      </c>
      <c r="E2939" s="1" t="s">
        <v>13617</v>
      </c>
      <c r="F2939" s="1">
        <v>28.0</v>
      </c>
      <c r="G2939" s="1" t="s">
        <v>13618</v>
      </c>
      <c r="H2939" s="1">
        <v>13.0</v>
      </c>
      <c r="I2939" s="1">
        <v>27.0</v>
      </c>
      <c r="J2939" s="2" t="b">
        <v>0</v>
      </c>
      <c r="K2939" s="2">
        <v>4.0</v>
      </c>
      <c r="L2939" s="2" t="str">
        <f t="shared" si="1"/>
        <v/>
      </c>
    </row>
    <row r="2940" hidden="1">
      <c r="A2940" s="1" t="s">
        <v>13619</v>
      </c>
      <c r="B2940" s="1" t="s">
        <v>13620</v>
      </c>
      <c r="C2940" s="1">
        <v>15.0</v>
      </c>
      <c r="D2940" s="1" t="s">
        <v>13621</v>
      </c>
      <c r="E2940" s="1" t="s">
        <v>13622</v>
      </c>
      <c r="F2940" s="1">
        <v>15.0</v>
      </c>
      <c r="G2940" s="1" t="s">
        <v>13623</v>
      </c>
      <c r="H2940" s="1">
        <v>7.0</v>
      </c>
      <c r="I2940" s="1">
        <v>15.0</v>
      </c>
      <c r="J2940" s="2" t="b">
        <v>0</v>
      </c>
      <c r="K2940" s="2">
        <v>1.0</v>
      </c>
      <c r="L2940" s="2" t="str">
        <f t="shared" si="1"/>
        <v/>
      </c>
    </row>
    <row r="2941" hidden="1">
      <c r="A2941" s="1" t="s">
        <v>13624</v>
      </c>
      <c r="B2941" s="1" t="s">
        <v>13625</v>
      </c>
      <c r="C2941" s="1">
        <v>17.0</v>
      </c>
      <c r="D2941" s="1" t="s">
        <v>13626</v>
      </c>
      <c r="E2941" s="1" t="s">
        <v>13627</v>
      </c>
      <c r="F2941" s="1">
        <v>17.0</v>
      </c>
      <c r="G2941" s="1" t="s">
        <v>13628</v>
      </c>
      <c r="H2941" s="1">
        <v>9.0</v>
      </c>
      <c r="I2941" s="1">
        <v>17.0</v>
      </c>
      <c r="J2941" s="2" t="b">
        <v>0</v>
      </c>
      <c r="K2941" s="2">
        <v>2.0</v>
      </c>
      <c r="L2941" s="2" t="str">
        <f t="shared" si="1"/>
        <v/>
      </c>
    </row>
    <row r="2942" hidden="1">
      <c r="A2942" s="1" t="s">
        <v>13629</v>
      </c>
      <c r="B2942" s="1" t="s">
        <v>13630</v>
      </c>
      <c r="C2942" s="1">
        <v>10.0</v>
      </c>
      <c r="D2942" s="1" t="s">
        <v>13631</v>
      </c>
      <c r="E2942" s="1" t="s">
        <v>13632</v>
      </c>
      <c r="F2942" s="1">
        <v>10.0</v>
      </c>
      <c r="G2942" s="1" t="s">
        <v>13633</v>
      </c>
      <c r="H2942" s="1">
        <v>5.0</v>
      </c>
      <c r="I2942" s="1">
        <v>10.0</v>
      </c>
      <c r="J2942" s="2" t="b">
        <v>0</v>
      </c>
      <c r="K2942" s="2">
        <v>4.0</v>
      </c>
      <c r="L2942" s="2" t="str">
        <f t="shared" si="1"/>
        <v/>
      </c>
    </row>
    <row r="2943" hidden="1">
      <c r="A2943" s="1" t="s">
        <v>13634</v>
      </c>
      <c r="B2943" s="1" t="s">
        <v>13635</v>
      </c>
      <c r="C2943" s="1">
        <v>19.0</v>
      </c>
      <c r="D2943" s="1" t="s">
        <v>13636</v>
      </c>
      <c r="E2943" s="1" t="s">
        <v>13637</v>
      </c>
      <c r="F2943" s="1">
        <v>19.0</v>
      </c>
      <c r="G2943" s="1" t="s">
        <v>13638</v>
      </c>
      <c r="H2943" s="1">
        <v>10.0</v>
      </c>
      <c r="I2943" s="1">
        <v>19.0</v>
      </c>
      <c r="J2943" s="2" t="b">
        <v>0</v>
      </c>
      <c r="K2943" s="2">
        <v>3.0</v>
      </c>
      <c r="L2943" s="2" t="str">
        <f t="shared" si="1"/>
        <v/>
      </c>
    </row>
    <row r="2944" hidden="1">
      <c r="A2944" s="1" t="s">
        <v>13639</v>
      </c>
      <c r="B2944" s="1" t="s">
        <v>13640</v>
      </c>
      <c r="C2944" s="1">
        <v>31.0</v>
      </c>
      <c r="D2944" s="1" t="s">
        <v>13641</v>
      </c>
      <c r="E2944" s="1" t="s">
        <v>13642</v>
      </c>
      <c r="F2944" s="1">
        <v>33.0</v>
      </c>
      <c r="G2944" s="1" t="s">
        <v>13643</v>
      </c>
      <c r="H2944" s="1">
        <v>12.0</v>
      </c>
      <c r="I2944" s="1">
        <v>32.0</v>
      </c>
      <c r="J2944" s="2" t="b">
        <v>0</v>
      </c>
      <c r="K2944" s="2">
        <v>1.0</v>
      </c>
      <c r="L2944" s="2" t="str">
        <f t="shared" si="1"/>
        <v/>
      </c>
    </row>
    <row r="2945" hidden="1">
      <c r="A2945" s="1" t="s">
        <v>13644</v>
      </c>
      <c r="B2945" s="1" t="s">
        <v>13645</v>
      </c>
      <c r="C2945" s="1">
        <v>28.0</v>
      </c>
      <c r="D2945" s="1" t="s">
        <v>13646</v>
      </c>
      <c r="E2945" s="1" t="s">
        <v>13647</v>
      </c>
      <c r="F2945" s="1">
        <v>30.0</v>
      </c>
      <c r="G2945" s="1" t="s">
        <v>13648</v>
      </c>
      <c r="H2945" s="1">
        <v>13.0</v>
      </c>
      <c r="I2945" s="1">
        <v>29.0</v>
      </c>
      <c r="J2945" s="2" t="b">
        <v>0</v>
      </c>
      <c r="K2945" s="2">
        <v>3.0</v>
      </c>
      <c r="L2945" s="2" t="str">
        <f t="shared" si="1"/>
        <v/>
      </c>
    </row>
    <row r="2946" hidden="1">
      <c r="A2946" s="1" t="s">
        <v>13649</v>
      </c>
      <c r="B2946" s="1" t="s">
        <v>13650</v>
      </c>
      <c r="C2946" s="1">
        <v>27.0</v>
      </c>
      <c r="D2946" s="1" t="s">
        <v>13651</v>
      </c>
      <c r="E2946" s="1" t="s">
        <v>13652</v>
      </c>
      <c r="F2946" s="1">
        <v>29.0</v>
      </c>
      <c r="G2946" s="1" t="s">
        <v>13653</v>
      </c>
      <c r="H2946" s="1">
        <v>10.0</v>
      </c>
      <c r="I2946" s="1">
        <v>27.0</v>
      </c>
      <c r="J2946" s="2" t="b">
        <v>0</v>
      </c>
      <c r="K2946" s="2">
        <v>4.0</v>
      </c>
      <c r="L2946" s="2" t="str">
        <f t="shared" si="1"/>
        <v/>
      </c>
    </row>
    <row r="2947" hidden="1">
      <c r="A2947" s="1" t="s">
        <v>13654</v>
      </c>
      <c r="B2947" s="1" t="s">
        <v>13655</v>
      </c>
      <c r="C2947" s="1">
        <v>6.0</v>
      </c>
      <c r="D2947" s="1" t="s">
        <v>13656</v>
      </c>
      <c r="E2947" s="1" t="s">
        <v>13657</v>
      </c>
      <c r="F2947" s="1">
        <v>6.0</v>
      </c>
      <c r="G2947" s="1" t="s">
        <v>13658</v>
      </c>
      <c r="H2947" s="1">
        <v>2.0</v>
      </c>
      <c r="I2947" s="1">
        <v>6.0</v>
      </c>
      <c r="J2947" s="2" t="b">
        <v>0</v>
      </c>
      <c r="K2947" s="2">
        <v>1.0</v>
      </c>
      <c r="L2947" s="2" t="str">
        <f t="shared" si="1"/>
        <v/>
      </c>
    </row>
    <row r="2948" hidden="1">
      <c r="A2948" s="1" t="s">
        <v>13659</v>
      </c>
      <c r="B2948" s="1" t="s">
        <v>13660</v>
      </c>
      <c r="C2948" s="1">
        <v>39.0</v>
      </c>
      <c r="D2948" s="1" t="s">
        <v>13661</v>
      </c>
      <c r="E2948" s="1" t="s">
        <v>13662</v>
      </c>
      <c r="F2948" s="1">
        <v>39.0</v>
      </c>
      <c r="G2948" s="1" t="s">
        <v>13663</v>
      </c>
      <c r="H2948" s="1">
        <v>18.0</v>
      </c>
      <c r="I2948" s="1">
        <v>39.0</v>
      </c>
      <c r="J2948" s="2" t="b">
        <v>0</v>
      </c>
      <c r="K2948" s="2">
        <v>3.0</v>
      </c>
      <c r="L2948" s="2" t="str">
        <f t="shared" si="1"/>
        <v/>
      </c>
    </row>
    <row r="2949" hidden="1">
      <c r="A2949" s="1" t="s">
        <v>13664</v>
      </c>
      <c r="B2949" s="1" t="s">
        <v>13665</v>
      </c>
      <c r="C2949" s="1">
        <v>22.0</v>
      </c>
      <c r="D2949" s="1" t="s">
        <v>13666</v>
      </c>
      <c r="E2949" s="1" t="s">
        <v>13667</v>
      </c>
      <c r="F2949" s="1">
        <v>23.0</v>
      </c>
      <c r="G2949" s="1" t="s">
        <v>13668</v>
      </c>
      <c r="H2949" s="1">
        <v>8.0</v>
      </c>
      <c r="I2949" s="1">
        <v>23.0</v>
      </c>
      <c r="J2949" s="2" t="b">
        <v>0</v>
      </c>
      <c r="K2949" s="2">
        <v>2.0</v>
      </c>
      <c r="L2949" s="2" t="str">
        <f t="shared" si="1"/>
        <v/>
      </c>
    </row>
    <row r="2950" hidden="1">
      <c r="A2950" s="1" t="s">
        <v>13669</v>
      </c>
      <c r="B2950" s="1" t="s">
        <v>13670</v>
      </c>
      <c r="C2950" s="1">
        <v>20.0</v>
      </c>
      <c r="D2950" s="1" t="s">
        <v>13671</v>
      </c>
      <c r="E2950" s="1" t="s">
        <v>13672</v>
      </c>
      <c r="F2950" s="1">
        <v>20.0</v>
      </c>
      <c r="G2950" s="1" t="s">
        <v>13673</v>
      </c>
      <c r="H2950" s="1">
        <v>10.0</v>
      </c>
      <c r="I2950" s="1">
        <v>20.0</v>
      </c>
      <c r="J2950" s="2" t="b">
        <v>0</v>
      </c>
      <c r="K2950" s="2">
        <v>4.0</v>
      </c>
      <c r="L2950" s="2" t="str">
        <f t="shared" si="1"/>
        <v/>
      </c>
    </row>
    <row r="2951" hidden="1">
      <c r="A2951" s="1" t="s">
        <v>13674</v>
      </c>
      <c r="B2951" s="1" t="s">
        <v>13675</v>
      </c>
      <c r="C2951" s="1">
        <v>25.0</v>
      </c>
      <c r="D2951" s="1" t="s">
        <v>13676</v>
      </c>
      <c r="E2951" s="1" t="s">
        <v>13677</v>
      </c>
      <c r="F2951" s="1">
        <v>25.0</v>
      </c>
      <c r="G2951" s="1" t="s">
        <v>13678</v>
      </c>
      <c r="H2951" s="1">
        <v>13.0</v>
      </c>
      <c r="I2951" s="1">
        <v>25.0</v>
      </c>
      <c r="J2951" s="2" t="b">
        <v>0</v>
      </c>
      <c r="K2951" s="2">
        <v>2.0</v>
      </c>
      <c r="L2951" s="2" t="str">
        <f t="shared" si="1"/>
        <v/>
      </c>
    </row>
    <row r="2952" hidden="1">
      <c r="A2952" s="1" t="s">
        <v>13679</v>
      </c>
      <c r="B2952" s="1" t="s">
        <v>13680</v>
      </c>
      <c r="C2952" s="1">
        <v>24.0</v>
      </c>
      <c r="D2952" s="1" t="s">
        <v>13681</v>
      </c>
      <c r="E2952" s="1" t="s">
        <v>13682</v>
      </c>
      <c r="F2952" s="1">
        <v>24.0</v>
      </c>
      <c r="G2952" s="1" t="s">
        <v>13683</v>
      </c>
      <c r="H2952" s="1">
        <v>13.0</v>
      </c>
      <c r="I2952" s="1">
        <v>24.0</v>
      </c>
      <c r="J2952" s="2" t="b">
        <v>0</v>
      </c>
      <c r="K2952" s="2">
        <v>4.0</v>
      </c>
      <c r="L2952" s="2" t="str">
        <f t="shared" si="1"/>
        <v/>
      </c>
    </row>
    <row r="2953" hidden="1">
      <c r="A2953" s="1" t="s">
        <v>13684</v>
      </c>
      <c r="B2953" s="1" t="s">
        <v>13685</v>
      </c>
      <c r="C2953" s="1">
        <v>14.0</v>
      </c>
      <c r="D2953" s="1" t="s">
        <v>13686</v>
      </c>
      <c r="E2953" s="1" t="s">
        <v>13687</v>
      </c>
      <c r="F2953" s="1">
        <v>14.0</v>
      </c>
      <c r="G2953" s="1" t="s">
        <v>13688</v>
      </c>
      <c r="H2953" s="1">
        <v>5.0</v>
      </c>
      <c r="I2953" s="1">
        <v>14.0</v>
      </c>
      <c r="J2953" s="2" t="b">
        <v>0</v>
      </c>
      <c r="K2953" s="2">
        <v>3.0</v>
      </c>
      <c r="L2953" s="2" t="str">
        <f t="shared" si="1"/>
        <v/>
      </c>
    </row>
    <row r="2954" hidden="1">
      <c r="A2954" s="1" t="s">
        <v>13689</v>
      </c>
      <c r="B2954" s="1" t="s">
        <v>13690</v>
      </c>
      <c r="C2954" s="1">
        <v>17.0</v>
      </c>
      <c r="D2954" s="1" t="s">
        <v>13691</v>
      </c>
      <c r="E2954" s="1" t="s">
        <v>13692</v>
      </c>
      <c r="F2954" s="1">
        <v>17.0</v>
      </c>
      <c r="G2954" s="1" t="s">
        <v>13693</v>
      </c>
      <c r="H2954" s="1">
        <v>7.0</v>
      </c>
      <c r="I2954" s="1">
        <v>17.0</v>
      </c>
      <c r="J2954" s="2" t="b">
        <v>0</v>
      </c>
      <c r="K2954" s="2">
        <v>2.0</v>
      </c>
      <c r="L2954" s="2" t="str">
        <f t="shared" si="1"/>
        <v/>
      </c>
    </row>
    <row r="2955" hidden="1">
      <c r="A2955" s="1" t="s">
        <v>13694</v>
      </c>
      <c r="B2955" s="1" t="s">
        <v>13695</v>
      </c>
      <c r="C2955" s="1">
        <v>28.0</v>
      </c>
      <c r="D2955" s="1" t="s">
        <v>13696</v>
      </c>
      <c r="E2955" s="1" t="s">
        <v>13697</v>
      </c>
      <c r="F2955" s="1">
        <v>28.0</v>
      </c>
      <c r="G2955" s="1" t="s">
        <v>13698</v>
      </c>
      <c r="H2955" s="1">
        <v>13.0</v>
      </c>
      <c r="I2955" s="1">
        <v>28.0</v>
      </c>
      <c r="J2955" s="2" t="b">
        <v>0</v>
      </c>
      <c r="K2955" s="2">
        <v>1.0</v>
      </c>
      <c r="L2955" s="2" t="str">
        <f t="shared" si="1"/>
        <v/>
      </c>
    </row>
    <row r="2956" hidden="1">
      <c r="A2956" s="1" t="s">
        <v>13699</v>
      </c>
      <c r="B2956" s="1" t="s">
        <v>13700</v>
      </c>
      <c r="C2956" s="1">
        <v>40.0</v>
      </c>
      <c r="D2956" s="1" t="s">
        <v>13701</v>
      </c>
      <c r="E2956" s="1" t="s">
        <v>13702</v>
      </c>
      <c r="F2956" s="1">
        <v>40.0</v>
      </c>
      <c r="G2956" s="1" t="s">
        <v>13703</v>
      </c>
      <c r="H2956" s="1">
        <v>21.0</v>
      </c>
      <c r="I2956" s="1">
        <v>40.0</v>
      </c>
      <c r="J2956" s="2" t="b">
        <v>0</v>
      </c>
      <c r="K2956" s="2">
        <v>4.0</v>
      </c>
      <c r="L2956" s="2" t="str">
        <f t="shared" si="1"/>
        <v/>
      </c>
    </row>
    <row r="2957" hidden="1">
      <c r="A2957" s="1" t="s">
        <v>13704</v>
      </c>
      <c r="B2957" s="1" t="s">
        <v>13705</v>
      </c>
      <c r="C2957" s="1">
        <v>23.0</v>
      </c>
      <c r="D2957" s="1" t="s">
        <v>13706</v>
      </c>
      <c r="E2957" s="1" t="s">
        <v>13707</v>
      </c>
      <c r="F2957" s="1">
        <v>23.0</v>
      </c>
      <c r="G2957" s="1" t="s">
        <v>13708</v>
      </c>
      <c r="H2957" s="1">
        <v>12.0</v>
      </c>
      <c r="I2957" s="1">
        <v>23.0</v>
      </c>
      <c r="J2957" s="2" t="b">
        <v>0</v>
      </c>
      <c r="K2957" s="2">
        <v>2.0</v>
      </c>
      <c r="L2957" s="2" t="str">
        <f t="shared" si="1"/>
        <v/>
      </c>
    </row>
    <row r="2958" hidden="1">
      <c r="A2958" s="1" t="s">
        <v>13709</v>
      </c>
      <c r="B2958" s="1" t="s">
        <v>13710</v>
      </c>
      <c r="C2958" s="1">
        <v>13.0</v>
      </c>
      <c r="D2958" s="1" t="s">
        <v>13711</v>
      </c>
      <c r="E2958" s="1" t="s">
        <v>13712</v>
      </c>
      <c r="F2958" s="1">
        <v>14.0</v>
      </c>
      <c r="G2958" s="1" t="s">
        <v>13713</v>
      </c>
      <c r="H2958" s="1">
        <v>4.0</v>
      </c>
      <c r="I2958" s="1">
        <v>13.0</v>
      </c>
      <c r="J2958" s="2" t="b">
        <v>0</v>
      </c>
      <c r="K2958" s="2">
        <v>2.0</v>
      </c>
      <c r="L2958" s="2" t="str">
        <f t="shared" si="1"/>
        <v/>
      </c>
    </row>
    <row r="2959" hidden="1">
      <c r="A2959" s="1" t="s">
        <v>13714</v>
      </c>
      <c r="B2959" s="1" t="s">
        <v>13715</v>
      </c>
      <c r="C2959" s="1">
        <v>24.0</v>
      </c>
      <c r="D2959" s="1" t="s">
        <v>13716</v>
      </c>
      <c r="E2959" s="1" t="s">
        <v>13717</v>
      </c>
      <c r="F2959" s="1">
        <v>25.0</v>
      </c>
      <c r="G2959" s="1" t="s">
        <v>13718</v>
      </c>
      <c r="H2959" s="1">
        <v>15.0</v>
      </c>
      <c r="I2959" s="1">
        <v>25.0</v>
      </c>
      <c r="J2959" s="2" t="b">
        <v>0</v>
      </c>
      <c r="K2959" s="2">
        <v>4.0</v>
      </c>
      <c r="L2959" s="2" t="str">
        <f t="shared" si="1"/>
        <v/>
      </c>
    </row>
    <row r="2960" hidden="1">
      <c r="A2960" s="1" t="s">
        <v>13719</v>
      </c>
      <c r="B2960" s="1" t="s">
        <v>13720</v>
      </c>
      <c r="C2960" s="1">
        <v>17.0</v>
      </c>
      <c r="D2960" s="1" t="s">
        <v>13721</v>
      </c>
      <c r="E2960" s="1" t="s">
        <v>13722</v>
      </c>
      <c r="F2960" s="1">
        <v>18.0</v>
      </c>
      <c r="G2960" s="1" t="s">
        <v>13723</v>
      </c>
      <c r="H2960" s="1">
        <v>11.0</v>
      </c>
      <c r="I2960" s="1">
        <v>18.0</v>
      </c>
      <c r="J2960" s="2" t="b">
        <v>0</v>
      </c>
      <c r="K2960" s="2">
        <v>1.0</v>
      </c>
      <c r="L2960" s="2" t="str">
        <f t="shared" si="1"/>
        <v/>
      </c>
    </row>
    <row r="2961">
      <c r="A2961" s="1" t="s">
        <v>13724</v>
      </c>
      <c r="B2961" s="1" t="s">
        <v>13725</v>
      </c>
      <c r="C2961" s="1">
        <v>48.0</v>
      </c>
      <c r="D2961" s="1" t="s">
        <v>13726</v>
      </c>
      <c r="E2961" s="1" t="s">
        <v>13727</v>
      </c>
      <c r="F2961" s="1">
        <v>50.0</v>
      </c>
      <c r="G2961" s="1" t="s">
        <v>13728</v>
      </c>
      <c r="H2961" s="1">
        <v>24.0</v>
      </c>
      <c r="I2961" s="1">
        <v>49.0</v>
      </c>
      <c r="J2961" s="2" t="b">
        <v>1</v>
      </c>
      <c r="K2961" s="2">
        <v>3.0</v>
      </c>
      <c r="L2961" s="2" t="str">
        <f t="shared" si="1"/>
        <v>Acceptable</v>
      </c>
      <c r="M2961" s="1" t="s">
        <v>21</v>
      </c>
      <c r="N2961" s="1" t="s">
        <v>21</v>
      </c>
      <c r="O2961" s="1" t="s">
        <v>21</v>
      </c>
      <c r="P2961" s="1" t="s">
        <v>21</v>
      </c>
    </row>
    <row r="2962" hidden="1">
      <c r="A2962" s="1" t="s">
        <v>13729</v>
      </c>
      <c r="B2962" s="1" t="s">
        <v>13730</v>
      </c>
      <c r="C2962" s="1">
        <v>17.0</v>
      </c>
      <c r="D2962" s="1" t="s">
        <v>13731</v>
      </c>
      <c r="E2962" s="1" t="s">
        <v>13732</v>
      </c>
      <c r="F2962" s="1">
        <v>17.0</v>
      </c>
      <c r="G2962" s="1" t="s">
        <v>13733</v>
      </c>
      <c r="H2962" s="1">
        <v>12.0</v>
      </c>
      <c r="I2962" s="1">
        <v>17.0</v>
      </c>
      <c r="J2962" s="2" t="b">
        <v>0</v>
      </c>
      <c r="K2962" s="2">
        <v>1.0</v>
      </c>
      <c r="L2962" s="2" t="str">
        <f t="shared" si="1"/>
        <v/>
      </c>
    </row>
    <row r="2963" hidden="1">
      <c r="A2963" s="1" t="s">
        <v>13734</v>
      </c>
      <c r="B2963" s="1" t="s">
        <v>13735</v>
      </c>
      <c r="C2963" s="1">
        <v>10.0</v>
      </c>
      <c r="D2963" s="1" t="s">
        <v>13736</v>
      </c>
      <c r="E2963" s="1" t="s">
        <v>13737</v>
      </c>
      <c r="F2963" s="1">
        <v>11.0</v>
      </c>
      <c r="G2963" s="1" t="s">
        <v>13738</v>
      </c>
      <c r="H2963" s="1">
        <v>7.0</v>
      </c>
      <c r="I2963" s="1">
        <v>11.0</v>
      </c>
      <c r="J2963" s="2" t="b">
        <v>0</v>
      </c>
      <c r="K2963" s="2">
        <v>2.0</v>
      </c>
      <c r="L2963" s="2" t="str">
        <f t="shared" si="1"/>
        <v/>
      </c>
    </row>
    <row r="2964" hidden="1">
      <c r="A2964" s="1" t="s">
        <v>13739</v>
      </c>
      <c r="B2964" s="1" t="s">
        <v>13740</v>
      </c>
      <c r="C2964" s="1">
        <v>13.0</v>
      </c>
      <c r="D2964" s="1" t="s">
        <v>13741</v>
      </c>
      <c r="E2964" s="1" t="s">
        <v>13741</v>
      </c>
      <c r="F2964" s="1">
        <v>13.0</v>
      </c>
      <c r="G2964" s="1" t="s">
        <v>13742</v>
      </c>
      <c r="H2964" s="1">
        <v>7.0</v>
      </c>
      <c r="I2964" s="1">
        <v>13.0</v>
      </c>
      <c r="J2964" s="2" t="b">
        <v>0</v>
      </c>
      <c r="K2964" s="2">
        <v>1.0</v>
      </c>
      <c r="L2964" s="2" t="str">
        <f t="shared" si="1"/>
        <v/>
      </c>
    </row>
    <row r="2965" hidden="1">
      <c r="A2965" s="1" t="s">
        <v>13743</v>
      </c>
      <c r="B2965" s="1" t="s">
        <v>13744</v>
      </c>
      <c r="C2965" s="1">
        <v>20.0</v>
      </c>
      <c r="D2965" s="1" t="s">
        <v>13745</v>
      </c>
      <c r="E2965" s="1" t="s">
        <v>13746</v>
      </c>
      <c r="F2965" s="1">
        <v>21.0</v>
      </c>
      <c r="G2965" s="1" t="s">
        <v>13747</v>
      </c>
      <c r="H2965" s="1">
        <v>10.0</v>
      </c>
      <c r="I2965" s="1">
        <v>20.0</v>
      </c>
      <c r="J2965" s="2" t="b">
        <v>0</v>
      </c>
      <c r="K2965" s="2">
        <v>2.0</v>
      </c>
      <c r="L2965" s="2" t="str">
        <f t="shared" si="1"/>
        <v/>
      </c>
    </row>
    <row r="2966" hidden="1">
      <c r="A2966" s="1" t="s">
        <v>13748</v>
      </c>
      <c r="B2966" s="1" t="s">
        <v>13749</v>
      </c>
      <c r="C2966" s="1">
        <v>11.0</v>
      </c>
      <c r="D2966" s="1" t="s">
        <v>13750</v>
      </c>
      <c r="E2966" s="1" t="s">
        <v>13751</v>
      </c>
      <c r="F2966" s="1">
        <v>12.0</v>
      </c>
      <c r="G2966" s="1" t="s">
        <v>13752</v>
      </c>
      <c r="H2966" s="1">
        <v>6.0</v>
      </c>
      <c r="I2966" s="1">
        <v>12.0</v>
      </c>
      <c r="J2966" s="2" t="b">
        <v>0</v>
      </c>
      <c r="K2966" s="2">
        <v>3.0</v>
      </c>
      <c r="L2966" s="2" t="str">
        <f t="shared" si="1"/>
        <v/>
      </c>
    </row>
    <row r="2967" hidden="1">
      <c r="A2967" s="1" t="s">
        <v>13753</v>
      </c>
      <c r="B2967" s="1" t="s">
        <v>13754</v>
      </c>
      <c r="C2967" s="1">
        <v>19.0</v>
      </c>
      <c r="D2967" s="1" t="s">
        <v>13755</v>
      </c>
      <c r="E2967" s="1" t="s">
        <v>13756</v>
      </c>
      <c r="F2967" s="1">
        <v>19.0</v>
      </c>
      <c r="G2967" s="1" t="s">
        <v>13757</v>
      </c>
      <c r="H2967" s="1">
        <v>7.0</v>
      </c>
      <c r="I2967" s="1">
        <v>19.0</v>
      </c>
      <c r="J2967" s="2" t="b">
        <v>0</v>
      </c>
      <c r="K2967" s="2">
        <v>2.0</v>
      </c>
      <c r="L2967" s="2" t="str">
        <f t="shared" si="1"/>
        <v/>
      </c>
    </row>
    <row r="2968" hidden="1">
      <c r="A2968" s="1" t="s">
        <v>13758</v>
      </c>
      <c r="B2968" s="1" t="s">
        <v>13759</v>
      </c>
      <c r="C2968" s="1">
        <v>24.0</v>
      </c>
      <c r="D2968" s="1" t="s">
        <v>13760</v>
      </c>
      <c r="E2968" s="1" t="s">
        <v>13761</v>
      </c>
      <c r="F2968" s="1">
        <v>25.0</v>
      </c>
      <c r="G2968" s="1" t="s">
        <v>13762</v>
      </c>
      <c r="H2968" s="1">
        <v>11.0</v>
      </c>
      <c r="I2968" s="1">
        <v>25.0</v>
      </c>
      <c r="J2968" s="2" t="b">
        <v>0</v>
      </c>
      <c r="K2968" s="2">
        <v>4.0</v>
      </c>
      <c r="L2968" s="2" t="str">
        <f t="shared" si="1"/>
        <v/>
      </c>
    </row>
    <row r="2969" hidden="1">
      <c r="A2969" s="1" t="s">
        <v>13763</v>
      </c>
      <c r="B2969" s="1" t="s">
        <v>13764</v>
      </c>
      <c r="C2969" s="1">
        <v>15.0</v>
      </c>
      <c r="D2969" s="1" t="s">
        <v>13765</v>
      </c>
      <c r="E2969" s="1" t="s">
        <v>13765</v>
      </c>
      <c r="F2969" s="1">
        <v>15.0</v>
      </c>
      <c r="G2969" s="1" t="s">
        <v>13766</v>
      </c>
      <c r="H2969" s="1">
        <v>8.0</v>
      </c>
      <c r="I2969" s="1">
        <v>15.0</v>
      </c>
      <c r="J2969" s="2" t="b">
        <v>0</v>
      </c>
      <c r="K2969" s="2">
        <v>3.0</v>
      </c>
      <c r="L2969" s="2" t="str">
        <f t="shared" si="1"/>
        <v/>
      </c>
    </row>
    <row r="2970" hidden="1">
      <c r="A2970" s="1" t="s">
        <v>13767</v>
      </c>
      <c r="B2970" s="1" t="s">
        <v>13768</v>
      </c>
      <c r="C2970" s="1">
        <v>19.0</v>
      </c>
      <c r="D2970" s="1" t="s">
        <v>13769</v>
      </c>
      <c r="E2970" s="1" t="s">
        <v>13770</v>
      </c>
      <c r="F2970" s="1">
        <v>20.0</v>
      </c>
      <c r="G2970" s="1" t="s">
        <v>13771</v>
      </c>
      <c r="H2970" s="1">
        <v>8.0</v>
      </c>
      <c r="I2970" s="1">
        <v>19.0</v>
      </c>
      <c r="J2970" s="2" t="b">
        <v>0</v>
      </c>
      <c r="K2970" s="2">
        <v>4.0</v>
      </c>
      <c r="L2970" s="2" t="str">
        <f t="shared" si="1"/>
        <v/>
      </c>
    </row>
    <row r="2971" hidden="1">
      <c r="A2971" s="1" t="s">
        <v>13772</v>
      </c>
      <c r="B2971" s="1" t="s">
        <v>13773</v>
      </c>
      <c r="C2971" s="1">
        <v>26.0</v>
      </c>
      <c r="D2971" s="1" t="s">
        <v>13774</v>
      </c>
      <c r="E2971" s="1" t="s">
        <v>13775</v>
      </c>
      <c r="F2971" s="1">
        <v>26.0</v>
      </c>
      <c r="G2971" s="1" t="s">
        <v>13776</v>
      </c>
      <c r="H2971" s="1">
        <v>11.0</v>
      </c>
      <c r="I2971" s="1">
        <v>26.0</v>
      </c>
      <c r="J2971" s="2" t="b">
        <v>0</v>
      </c>
      <c r="K2971" s="2">
        <v>3.0</v>
      </c>
      <c r="L2971" s="2" t="str">
        <f t="shared" si="1"/>
        <v/>
      </c>
    </row>
    <row r="2972" hidden="1">
      <c r="A2972" s="1" t="s">
        <v>13777</v>
      </c>
      <c r="B2972" s="1" t="s">
        <v>13778</v>
      </c>
      <c r="C2972" s="1">
        <v>25.0</v>
      </c>
      <c r="D2972" s="1" t="s">
        <v>13779</v>
      </c>
      <c r="E2972" s="1" t="s">
        <v>13779</v>
      </c>
      <c r="F2972" s="1">
        <v>25.0</v>
      </c>
      <c r="G2972" s="1" t="s">
        <v>13780</v>
      </c>
      <c r="H2972" s="1">
        <v>12.0</v>
      </c>
      <c r="I2972" s="1">
        <v>25.0</v>
      </c>
      <c r="J2972" s="2" t="b">
        <v>0</v>
      </c>
      <c r="K2972" s="2">
        <v>3.0</v>
      </c>
      <c r="L2972" s="2" t="str">
        <f t="shared" si="1"/>
        <v/>
      </c>
    </row>
    <row r="2973" hidden="1">
      <c r="A2973" s="1" t="s">
        <v>13781</v>
      </c>
      <c r="B2973" s="1" t="s">
        <v>13782</v>
      </c>
      <c r="C2973" s="1">
        <v>17.0</v>
      </c>
      <c r="D2973" s="1" t="s">
        <v>13783</v>
      </c>
      <c r="E2973" s="1" t="s">
        <v>13784</v>
      </c>
      <c r="F2973" s="1">
        <v>19.0</v>
      </c>
      <c r="G2973" s="1" t="s">
        <v>13785</v>
      </c>
      <c r="H2973" s="1">
        <v>10.0</v>
      </c>
      <c r="I2973" s="1">
        <v>18.0</v>
      </c>
      <c r="J2973" s="2" t="b">
        <v>0</v>
      </c>
      <c r="K2973" s="2">
        <v>1.0</v>
      </c>
      <c r="L2973" s="2" t="str">
        <f t="shared" si="1"/>
        <v/>
      </c>
    </row>
    <row r="2974" hidden="1">
      <c r="A2974" s="1" t="s">
        <v>13786</v>
      </c>
      <c r="B2974" s="1" t="s">
        <v>13787</v>
      </c>
      <c r="C2974" s="1">
        <v>20.0</v>
      </c>
      <c r="D2974" s="1" t="s">
        <v>13788</v>
      </c>
      <c r="E2974" s="1" t="s">
        <v>13789</v>
      </c>
      <c r="F2974" s="1">
        <v>20.0</v>
      </c>
      <c r="G2974" s="1" t="s">
        <v>13790</v>
      </c>
      <c r="H2974" s="1">
        <v>11.0</v>
      </c>
      <c r="I2974" s="1">
        <v>20.0</v>
      </c>
      <c r="J2974" s="2" t="b">
        <v>0</v>
      </c>
      <c r="K2974" s="2">
        <v>1.0</v>
      </c>
      <c r="L2974" s="2" t="str">
        <f t="shared" si="1"/>
        <v/>
      </c>
    </row>
    <row r="2975" hidden="1">
      <c r="A2975" s="1" t="s">
        <v>13791</v>
      </c>
      <c r="B2975" s="1" t="s">
        <v>13792</v>
      </c>
      <c r="C2975" s="1">
        <v>29.0</v>
      </c>
      <c r="D2975" s="1" t="s">
        <v>13793</v>
      </c>
      <c r="E2975" s="1" t="s">
        <v>13794</v>
      </c>
      <c r="F2975" s="1">
        <v>30.0</v>
      </c>
      <c r="G2975" s="1" t="s">
        <v>13795</v>
      </c>
      <c r="H2975" s="1">
        <v>13.0</v>
      </c>
      <c r="I2975" s="1">
        <v>29.0</v>
      </c>
      <c r="J2975" s="2" t="b">
        <v>0</v>
      </c>
      <c r="K2975" s="2">
        <v>4.0</v>
      </c>
      <c r="L2975" s="2" t="str">
        <f t="shared" si="1"/>
        <v/>
      </c>
    </row>
    <row r="2976" hidden="1">
      <c r="A2976" s="1" t="s">
        <v>13796</v>
      </c>
      <c r="B2976" s="1" t="s">
        <v>13797</v>
      </c>
      <c r="C2976" s="1">
        <v>20.0</v>
      </c>
      <c r="D2976" s="1" t="s">
        <v>13798</v>
      </c>
      <c r="E2976" s="1" t="s">
        <v>13799</v>
      </c>
      <c r="F2976" s="1">
        <v>22.0</v>
      </c>
      <c r="G2976" s="1" t="s">
        <v>13800</v>
      </c>
      <c r="H2976" s="1">
        <v>7.0</v>
      </c>
      <c r="I2976" s="1">
        <v>21.0</v>
      </c>
      <c r="J2976" s="2" t="b">
        <v>0</v>
      </c>
      <c r="K2976" s="2">
        <v>1.0</v>
      </c>
      <c r="L2976" s="2" t="str">
        <f t="shared" si="1"/>
        <v/>
      </c>
    </row>
    <row r="2977" hidden="1">
      <c r="A2977" s="1" t="s">
        <v>13801</v>
      </c>
      <c r="B2977" s="1" t="s">
        <v>13802</v>
      </c>
      <c r="C2977" s="1">
        <v>9.0</v>
      </c>
      <c r="D2977" s="1" t="s">
        <v>13803</v>
      </c>
      <c r="E2977" s="1" t="s">
        <v>13804</v>
      </c>
      <c r="F2977" s="1">
        <v>9.0</v>
      </c>
      <c r="G2977" s="1" t="s">
        <v>13805</v>
      </c>
      <c r="H2977" s="1">
        <v>5.0</v>
      </c>
      <c r="I2977" s="1">
        <v>9.0</v>
      </c>
      <c r="J2977" s="2" t="b">
        <v>0</v>
      </c>
      <c r="K2977" s="2">
        <v>1.0</v>
      </c>
      <c r="L2977" s="2" t="str">
        <f t="shared" si="1"/>
        <v/>
      </c>
    </row>
    <row r="2978" hidden="1">
      <c r="A2978" s="1" t="s">
        <v>13806</v>
      </c>
      <c r="B2978" s="1" t="s">
        <v>13807</v>
      </c>
      <c r="C2978" s="1">
        <v>29.0</v>
      </c>
      <c r="D2978" s="1" t="s">
        <v>13808</v>
      </c>
      <c r="E2978" s="1" t="s">
        <v>13809</v>
      </c>
      <c r="F2978" s="1">
        <v>30.0</v>
      </c>
      <c r="G2978" s="1" t="s">
        <v>13810</v>
      </c>
      <c r="H2978" s="1">
        <v>12.0</v>
      </c>
      <c r="I2978" s="1">
        <v>29.0</v>
      </c>
      <c r="J2978" s="2" t="b">
        <v>0</v>
      </c>
      <c r="K2978" s="2">
        <v>4.0</v>
      </c>
      <c r="L2978" s="2" t="str">
        <f t="shared" si="1"/>
        <v/>
      </c>
    </row>
    <row r="2979" hidden="1">
      <c r="A2979" s="1" t="s">
        <v>13811</v>
      </c>
      <c r="B2979" s="1" t="s">
        <v>13812</v>
      </c>
      <c r="C2979" s="1">
        <v>28.0</v>
      </c>
      <c r="D2979" s="1" t="s">
        <v>13813</v>
      </c>
      <c r="E2979" s="1" t="s">
        <v>13814</v>
      </c>
      <c r="F2979" s="1">
        <v>30.0</v>
      </c>
      <c r="G2979" s="1" t="s">
        <v>13815</v>
      </c>
      <c r="H2979" s="1">
        <v>14.0</v>
      </c>
      <c r="I2979" s="1">
        <v>28.0</v>
      </c>
      <c r="J2979" s="2" t="b">
        <v>0</v>
      </c>
      <c r="K2979" s="2">
        <v>1.0</v>
      </c>
      <c r="L2979" s="2" t="str">
        <f t="shared" si="1"/>
        <v/>
      </c>
    </row>
    <row r="2980" hidden="1">
      <c r="A2980" s="1" t="s">
        <v>13816</v>
      </c>
      <c r="B2980" s="1" t="s">
        <v>13817</v>
      </c>
      <c r="C2980" s="1">
        <v>9.0</v>
      </c>
      <c r="D2980" s="1" t="s">
        <v>13818</v>
      </c>
      <c r="E2980" s="1" t="s">
        <v>13819</v>
      </c>
      <c r="F2980" s="1">
        <v>10.0</v>
      </c>
      <c r="G2980" s="1" t="s">
        <v>13820</v>
      </c>
      <c r="H2980" s="1">
        <v>2.0</v>
      </c>
      <c r="I2980" s="1">
        <v>9.0</v>
      </c>
      <c r="J2980" s="2" t="b">
        <v>0</v>
      </c>
      <c r="K2980" s="2">
        <v>2.0</v>
      </c>
      <c r="L2980" s="2" t="str">
        <f t="shared" si="1"/>
        <v/>
      </c>
    </row>
    <row r="2981" hidden="1">
      <c r="A2981" s="1" t="s">
        <v>13821</v>
      </c>
      <c r="B2981" s="1" t="s">
        <v>13822</v>
      </c>
      <c r="C2981" s="1">
        <v>23.0</v>
      </c>
      <c r="D2981" s="1" t="s">
        <v>13823</v>
      </c>
      <c r="E2981" s="1" t="s">
        <v>13824</v>
      </c>
      <c r="F2981" s="1">
        <v>24.0</v>
      </c>
      <c r="G2981" s="1" t="s">
        <v>13825</v>
      </c>
      <c r="H2981" s="1">
        <v>11.0</v>
      </c>
      <c r="I2981" s="1">
        <v>23.0</v>
      </c>
      <c r="J2981" s="2" t="b">
        <v>0</v>
      </c>
      <c r="K2981" s="2">
        <v>3.0</v>
      </c>
      <c r="L2981" s="2" t="str">
        <f t="shared" si="1"/>
        <v/>
      </c>
    </row>
    <row r="2982" hidden="1">
      <c r="A2982" s="1" t="s">
        <v>13826</v>
      </c>
      <c r="B2982" s="1" t="s">
        <v>13827</v>
      </c>
      <c r="C2982" s="1">
        <v>23.0</v>
      </c>
      <c r="D2982" s="1" t="s">
        <v>13828</v>
      </c>
      <c r="E2982" s="1" t="s">
        <v>13829</v>
      </c>
      <c r="F2982" s="1">
        <v>24.0</v>
      </c>
      <c r="G2982" s="1" t="s">
        <v>13830</v>
      </c>
      <c r="H2982" s="1">
        <v>11.0</v>
      </c>
      <c r="I2982" s="1">
        <v>23.0</v>
      </c>
      <c r="J2982" s="2" t="b">
        <v>0</v>
      </c>
      <c r="K2982" s="2">
        <v>2.0</v>
      </c>
      <c r="L2982" s="2" t="str">
        <f t="shared" si="1"/>
        <v/>
      </c>
    </row>
    <row r="2983" hidden="1">
      <c r="A2983" s="1" t="s">
        <v>13831</v>
      </c>
      <c r="B2983" s="1" t="s">
        <v>13832</v>
      </c>
      <c r="C2983" s="1">
        <v>20.0</v>
      </c>
      <c r="D2983" s="1" t="s">
        <v>13833</v>
      </c>
      <c r="E2983" s="1" t="s">
        <v>13834</v>
      </c>
      <c r="F2983" s="1">
        <v>20.0</v>
      </c>
      <c r="G2983" s="1" t="s">
        <v>13835</v>
      </c>
      <c r="H2983" s="1">
        <v>12.0</v>
      </c>
      <c r="I2983" s="1">
        <v>20.0</v>
      </c>
      <c r="J2983" s="2" t="b">
        <v>0</v>
      </c>
      <c r="K2983" s="2">
        <v>2.0</v>
      </c>
      <c r="L2983" s="2" t="str">
        <f t="shared" si="1"/>
        <v/>
      </c>
    </row>
    <row r="2984" hidden="1">
      <c r="A2984" s="1" t="s">
        <v>13836</v>
      </c>
      <c r="B2984" s="1" t="s">
        <v>13837</v>
      </c>
      <c r="C2984" s="1">
        <v>19.0</v>
      </c>
      <c r="D2984" s="1" t="s">
        <v>13838</v>
      </c>
      <c r="E2984" s="1" t="s">
        <v>13839</v>
      </c>
      <c r="F2984" s="1">
        <v>21.0</v>
      </c>
      <c r="G2984" s="1" t="s">
        <v>13840</v>
      </c>
      <c r="H2984" s="1">
        <v>8.0</v>
      </c>
      <c r="I2984" s="1">
        <v>19.0</v>
      </c>
      <c r="J2984" s="2" t="b">
        <v>0</v>
      </c>
      <c r="K2984" s="2">
        <v>2.0</v>
      </c>
      <c r="L2984" s="2" t="str">
        <f t="shared" si="1"/>
        <v/>
      </c>
    </row>
    <row r="2985" hidden="1">
      <c r="A2985" s="1" t="s">
        <v>13841</v>
      </c>
      <c r="B2985" s="1" t="s">
        <v>13842</v>
      </c>
      <c r="C2985" s="1">
        <v>17.0</v>
      </c>
      <c r="D2985" s="1" t="s">
        <v>13843</v>
      </c>
      <c r="E2985" s="1" t="s">
        <v>13844</v>
      </c>
      <c r="F2985" s="1">
        <v>18.0</v>
      </c>
      <c r="G2985" s="1" t="s">
        <v>13845</v>
      </c>
      <c r="H2985" s="1">
        <v>8.0</v>
      </c>
      <c r="I2985" s="1">
        <v>17.0</v>
      </c>
      <c r="J2985" s="2" t="b">
        <v>0</v>
      </c>
      <c r="K2985" s="2">
        <v>3.0</v>
      </c>
      <c r="L2985" s="2" t="str">
        <f t="shared" si="1"/>
        <v/>
      </c>
    </row>
    <row r="2986" hidden="1">
      <c r="A2986" s="1" t="s">
        <v>13846</v>
      </c>
      <c r="B2986" s="1" t="s">
        <v>13847</v>
      </c>
      <c r="C2986" s="1">
        <v>29.0</v>
      </c>
      <c r="D2986" s="1" t="s">
        <v>13848</v>
      </c>
      <c r="E2986" s="1" t="s">
        <v>13849</v>
      </c>
      <c r="F2986" s="1">
        <v>29.0</v>
      </c>
      <c r="G2986" s="1" t="s">
        <v>13850</v>
      </c>
      <c r="H2986" s="1">
        <v>16.0</v>
      </c>
      <c r="I2986" s="1">
        <v>29.0</v>
      </c>
      <c r="J2986" s="2" t="b">
        <v>0</v>
      </c>
      <c r="K2986" s="2">
        <v>4.0</v>
      </c>
      <c r="L2986" s="2" t="str">
        <f t="shared" si="1"/>
        <v/>
      </c>
    </row>
    <row r="2987" hidden="1">
      <c r="A2987" s="1" t="s">
        <v>13851</v>
      </c>
      <c r="B2987" s="1" t="s">
        <v>13852</v>
      </c>
      <c r="C2987" s="1">
        <v>19.0</v>
      </c>
      <c r="D2987" s="1" t="s">
        <v>13853</v>
      </c>
      <c r="E2987" s="1" t="s">
        <v>13854</v>
      </c>
      <c r="F2987" s="1">
        <v>19.0</v>
      </c>
      <c r="G2987" s="1" t="s">
        <v>13855</v>
      </c>
      <c r="H2987" s="1">
        <v>7.0</v>
      </c>
      <c r="I2987" s="1">
        <v>19.0</v>
      </c>
      <c r="J2987" s="2" t="b">
        <v>0</v>
      </c>
      <c r="K2987" s="2">
        <v>3.0</v>
      </c>
      <c r="L2987" s="2" t="str">
        <f t="shared" si="1"/>
        <v/>
      </c>
    </row>
    <row r="2988" hidden="1">
      <c r="A2988" s="1" t="s">
        <v>13856</v>
      </c>
      <c r="B2988" s="1" t="s">
        <v>13857</v>
      </c>
      <c r="C2988" s="1">
        <v>30.0</v>
      </c>
      <c r="D2988" s="1" t="s">
        <v>13858</v>
      </c>
      <c r="E2988" s="1" t="s">
        <v>13859</v>
      </c>
      <c r="F2988" s="1">
        <v>32.0</v>
      </c>
      <c r="G2988" s="1" t="s">
        <v>13860</v>
      </c>
      <c r="H2988" s="1">
        <v>18.0</v>
      </c>
      <c r="I2988" s="1">
        <v>32.0</v>
      </c>
      <c r="J2988" s="2" t="b">
        <v>0</v>
      </c>
      <c r="K2988" s="2">
        <v>4.0</v>
      </c>
      <c r="L2988" s="2" t="str">
        <f t="shared" si="1"/>
        <v/>
      </c>
    </row>
    <row r="2989" hidden="1">
      <c r="A2989" s="1" t="s">
        <v>13861</v>
      </c>
      <c r="B2989" s="1" t="s">
        <v>13862</v>
      </c>
      <c r="C2989" s="1">
        <v>23.0</v>
      </c>
      <c r="D2989" s="1" t="s">
        <v>13863</v>
      </c>
      <c r="E2989" s="1" t="s">
        <v>13864</v>
      </c>
      <c r="F2989" s="1">
        <v>23.0</v>
      </c>
      <c r="G2989" s="1" t="s">
        <v>13865</v>
      </c>
      <c r="H2989" s="1">
        <v>10.0</v>
      </c>
      <c r="I2989" s="1">
        <v>23.0</v>
      </c>
      <c r="J2989" s="2" t="b">
        <v>0</v>
      </c>
      <c r="K2989" s="2">
        <v>4.0</v>
      </c>
      <c r="L2989" s="2" t="str">
        <f t="shared" si="1"/>
        <v/>
      </c>
    </row>
    <row r="2990" hidden="1">
      <c r="A2990" s="1" t="s">
        <v>13866</v>
      </c>
      <c r="B2990" s="1" t="s">
        <v>13867</v>
      </c>
      <c r="C2990" s="1">
        <v>16.0</v>
      </c>
      <c r="D2990" s="1" t="s">
        <v>13868</v>
      </c>
      <c r="E2990" s="1" t="s">
        <v>13869</v>
      </c>
      <c r="F2990" s="1">
        <v>16.0</v>
      </c>
      <c r="G2990" s="1" t="s">
        <v>13870</v>
      </c>
      <c r="H2990" s="1">
        <v>9.0</v>
      </c>
      <c r="I2990" s="1">
        <v>16.0</v>
      </c>
      <c r="J2990" s="2" t="b">
        <v>0</v>
      </c>
      <c r="K2990" s="2">
        <v>4.0</v>
      </c>
      <c r="L2990" s="2" t="str">
        <f t="shared" si="1"/>
        <v/>
      </c>
    </row>
    <row r="2991" hidden="1">
      <c r="A2991" s="1" t="s">
        <v>13871</v>
      </c>
      <c r="B2991" s="1" t="s">
        <v>13872</v>
      </c>
      <c r="C2991" s="1">
        <v>37.0</v>
      </c>
      <c r="D2991" s="1" t="s">
        <v>13873</v>
      </c>
      <c r="E2991" s="1" t="s">
        <v>13874</v>
      </c>
      <c r="F2991" s="1">
        <v>38.0</v>
      </c>
      <c r="G2991" s="1" t="s">
        <v>13875</v>
      </c>
      <c r="H2991" s="1">
        <v>18.0</v>
      </c>
      <c r="I2991" s="1">
        <v>37.0</v>
      </c>
      <c r="J2991" s="2" t="b">
        <v>0</v>
      </c>
      <c r="K2991" s="2">
        <v>4.0</v>
      </c>
      <c r="L2991" s="2" t="str">
        <f t="shared" si="1"/>
        <v/>
      </c>
    </row>
    <row r="2992" hidden="1">
      <c r="A2992" s="1" t="s">
        <v>13876</v>
      </c>
      <c r="B2992" s="1" t="s">
        <v>13877</v>
      </c>
      <c r="C2992" s="1">
        <v>22.0</v>
      </c>
      <c r="D2992" s="1" t="s">
        <v>13878</v>
      </c>
      <c r="E2992" s="1" t="s">
        <v>13879</v>
      </c>
      <c r="F2992" s="1">
        <v>22.0</v>
      </c>
      <c r="G2992" s="1" t="s">
        <v>13880</v>
      </c>
      <c r="H2992" s="1">
        <v>13.0</v>
      </c>
      <c r="I2992" s="1">
        <v>22.0</v>
      </c>
      <c r="J2992" s="2" t="b">
        <v>0</v>
      </c>
      <c r="K2992" s="2">
        <v>4.0</v>
      </c>
      <c r="L2992" s="2" t="str">
        <f t="shared" si="1"/>
        <v/>
      </c>
    </row>
    <row r="2993" hidden="1">
      <c r="A2993" s="1" t="s">
        <v>13881</v>
      </c>
      <c r="B2993" s="1" t="s">
        <v>13882</v>
      </c>
      <c r="C2993" s="1">
        <v>14.0</v>
      </c>
      <c r="D2993" s="1" t="s">
        <v>13883</v>
      </c>
      <c r="E2993" s="1" t="s">
        <v>13884</v>
      </c>
      <c r="F2993" s="1">
        <v>16.0</v>
      </c>
      <c r="G2993" s="1" t="s">
        <v>13885</v>
      </c>
      <c r="H2993" s="1">
        <v>5.0</v>
      </c>
      <c r="I2993" s="1">
        <v>14.0</v>
      </c>
      <c r="J2993" s="2" t="b">
        <v>0</v>
      </c>
      <c r="K2993" s="2">
        <v>4.0</v>
      </c>
      <c r="L2993" s="2" t="str">
        <f t="shared" si="1"/>
        <v/>
      </c>
    </row>
    <row r="2994" hidden="1">
      <c r="A2994" s="1" t="s">
        <v>13886</v>
      </c>
      <c r="B2994" s="1" t="s">
        <v>13887</v>
      </c>
      <c r="C2994" s="1">
        <v>16.0</v>
      </c>
      <c r="D2994" s="1" t="s">
        <v>13888</v>
      </c>
      <c r="E2994" s="1" t="s">
        <v>13889</v>
      </c>
      <c r="F2994" s="1">
        <v>16.0</v>
      </c>
      <c r="G2994" s="1" t="s">
        <v>13890</v>
      </c>
      <c r="H2994" s="1">
        <v>10.0</v>
      </c>
      <c r="I2994" s="1">
        <v>16.0</v>
      </c>
      <c r="J2994" s="2" t="b">
        <v>0</v>
      </c>
      <c r="K2994" s="2">
        <v>4.0</v>
      </c>
      <c r="L2994" s="2" t="str">
        <f t="shared" si="1"/>
        <v/>
      </c>
    </row>
    <row r="2995" hidden="1">
      <c r="A2995" s="1" t="s">
        <v>13891</v>
      </c>
      <c r="B2995" s="1" t="s">
        <v>13892</v>
      </c>
      <c r="C2995" s="1">
        <v>31.0</v>
      </c>
      <c r="D2995" s="1" t="s">
        <v>13893</v>
      </c>
      <c r="E2995" s="1" t="s">
        <v>13894</v>
      </c>
      <c r="F2995" s="1">
        <v>33.0</v>
      </c>
      <c r="G2995" s="1" t="s">
        <v>13895</v>
      </c>
      <c r="H2995" s="1">
        <v>19.0</v>
      </c>
      <c r="I2995" s="1">
        <v>31.0</v>
      </c>
      <c r="J2995" s="2" t="b">
        <v>0</v>
      </c>
      <c r="K2995" s="2">
        <v>4.0</v>
      </c>
      <c r="L2995" s="2" t="str">
        <f t="shared" si="1"/>
        <v/>
      </c>
    </row>
    <row r="2996" hidden="1">
      <c r="A2996" s="1" t="s">
        <v>13896</v>
      </c>
      <c r="B2996" s="1" t="s">
        <v>13897</v>
      </c>
      <c r="C2996" s="1">
        <v>23.0</v>
      </c>
      <c r="D2996" s="1" t="s">
        <v>13898</v>
      </c>
      <c r="E2996" s="1" t="s">
        <v>13899</v>
      </c>
      <c r="F2996" s="1">
        <v>23.0</v>
      </c>
      <c r="G2996" s="1" t="s">
        <v>13900</v>
      </c>
      <c r="H2996" s="1">
        <v>13.0</v>
      </c>
      <c r="I2996" s="1">
        <v>23.0</v>
      </c>
      <c r="J2996" s="2" t="b">
        <v>0</v>
      </c>
      <c r="K2996" s="2">
        <v>4.0</v>
      </c>
      <c r="L2996" s="2" t="str">
        <f t="shared" si="1"/>
        <v/>
      </c>
    </row>
    <row r="2997" hidden="1">
      <c r="A2997" s="1" t="s">
        <v>13901</v>
      </c>
      <c r="B2997" s="1" t="s">
        <v>13902</v>
      </c>
      <c r="C2997" s="1">
        <v>16.0</v>
      </c>
      <c r="D2997" s="1" t="s">
        <v>13903</v>
      </c>
      <c r="E2997" s="1" t="s">
        <v>13904</v>
      </c>
      <c r="F2997" s="1">
        <v>16.0</v>
      </c>
      <c r="G2997" s="1" t="s">
        <v>13905</v>
      </c>
      <c r="H2997" s="1">
        <v>10.0</v>
      </c>
      <c r="I2997" s="1">
        <v>16.0</v>
      </c>
      <c r="J2997" s="2" t="b">
        <v>0</v>
      </c>
      <c r="K2997" s="2">
        <v>2.0</v>
      </c>
      <c r="L2997" s="2" t="str">
        <f t="shared" si="1"/>
        <v/>
      </c>
    </row>
    <row r="2998" hidden="1">
      <c r="A2998" s="1" t="s">
        <v>13906</v>
      </c>
      <c r="B2998" s="1" t="s">
        <v>13907</v>
      </c>
      <c r="C2998" s="1">
        <v>24.0</v>
      </c>
      <c r="D2998" s="1" t="s">
        <v>13908</v>
      </c>
      <c r="E2998" s="1" t="s">
        <v>13909</v>
      </c>
      <c r="F2998" s="1">
        <v>25.0</v>
      </c>
      <c r="G2998" s="1" t="s">
        <v>13910</v>
      </c>
      <c r="H2998" s="1">
        <v>9.0</v>
      </c>
      <c r="I2998" s="1">
        <v>24.0</v>
      </c>
      <c r="J2998" s="2" t="b">
        <v>0</v>
      </c>
      <c r="K2998" s="2">
        <v>3.0</v>
      </c>
      <c r="L2998" s="2" t="str">
        <f t="shared" si="1"/>
        <v/>
      </c>
    </row>
    <row r="2999" hidden="1">
      <c r="A2999" s="1" t="s">
        <v>13911</v>
      </c>
      <c r="B2999" s="1" t="s">
        <v>13912</v>
      </c>
      <c r="C2999" s="1">
        <v>6.0</v>
      </c>
      <c r="D2999" s="1" t="s">
        <v>13913</v>
      </c>
      <c r="E2999" s="1" t="s">
        <v>13914</v>
      </c>
      <c r="F2999" s="1">
        <v>6.0</v>
      </c>
      <c r="G2999" s="1" t="s">
        <v>13915</v>
      </c>
      <c r="H2999" s="1">
        <v>2.0</v>
      </c>
      <c r="I2999" s="1">
        <v>6.0</v>
      </c>
      <c r="J2999" s="2" t="b">
        <v>0</v>
      </c>
      <c r="K2999" s="2">
        <v>3.0</v>
      </c>
      <c r="L2999" s="2" t="str">
        <f t="shared" si="1"/>
        <v/>
      </c>
    </row>
    <row r="3000" hidden="1">
      <c r="A3000" s="1" t="s">
        <v>13916</v>
      </c>
      <c r="B3000" s="1" t="s">
        <v>13917</v>
      </c>
      <c r="C3000" s="1">
        <v>31.0</v>
      </c>
      <c r="D3000" s="1" t="s">
        <v>13918</v>
      </c>
      <c r="E3000" s="1" t="s">
        <v>13919</v>
      </c>
      <c r="F3000" s="1">
        <v>35.0</v>
      </c>
      <c r="G3000" s="1" t="s">
        <v>13920</v>
      </c>
      <c r="H3000" s="1">
        <v>12.0</v>
      </c>
      <c r="I3000" s="1">
        <v>32.0</v>
      </c>
      <c r="J3000" s="2" t="b">
        <v>0</v>
      </c>
      <c r="K3000" s="2">
        <v>2.0</v>
      </c>
      <c r="L3000" s="2" t="str">
        <f t="shared" si="1"/>
        <v/>
      </c>
    </row>
    <row r="3001" hidden="1">
      <c r="A3001" s="1" t="s">
        <v>13921</v>
      </c>
      <c r="B3001" s="1" t="s">
        <v>13922</v>
      </c>
      <c r="C3001" s="1">
        <v>21.0</v>
      </c>
      <c r="D3001" s="1" t="s">
        <v>13923</v>
      </c>
      <c r="E3001" s="1" t="s">
        <v>13924</v>
      </c>
      <c r="F3001" s="1">
        <v>22.0</v>
      </c>
      <c r="G3001" s="1" t="s">
        <v>13925</v>
      </c>
      <c r="H3001" s="1">
        <v>11.0</v>
      </c>
      <c r="I3001" s="1">
        <v>22.0</v>
      </c>
      <c r="J3001" s="2" t="b">
        <v>0</v>
      </c>
      <c r="K3001" s="2">
        <v>2.0</v>
      </c>
      <c r="L3001" s="2" t="str">
        <f t="shared" si="1"/>
        <v/>
      </c>
    </row>
    <row r="3002" hidden="1">
      <c r="A3002" s="1" t="s">
        <v>13926</v>
      </c>
      <c r="B3002" s="1" t="s">
        <v>13927</v>
      </c>
      <c r="C3002" s="1">
        <v>10.0</v>
      </c>
      <c r="D3002" s="1" t="s">
        <v>13928</v>
      </c>
      <c r="E3002" s="1" t="s">
        <v>13929</v>
      </c>
      <c r="F3002" s="1">
        <v>10.0</v>
      </c>
      <c r="G3002" s="1" t="s">
        <v>13930</v>
      </c>
      <c r="H3002" s="1">
        <v>3.0</v>
      </c>
      <c r="I3002" s="1">
        <v>10.0</v>
      </c>
      <c r="J3002" s="2" t="b">
        <v>0</v>
      </c>
      <c r="K3002" s="2">
        <v>2.0</v>
      </c>
      <c r="L3002" s="2" t="str">
        <f t="shared" si="1"/>
        <v/>
      </c>
    </row>
    <row r="3003" hidden="1">
      <c r="A3003" s="1" t="s">
        <v>13931</v>
      </c>
      <c r="B3003" s="1" t="s">
        <v>13932</v>
      </c>
      <c r="C3003" s="1">
        <v>12.0</v>
      </c>
      <c r="D3003" s="1" t="s">
        <v>13933</v>
      </c>
      <c r="E3003" s="1" t="s">
        <v>13934</v>
      </c>
      <c r="F3003" s="1">
        <v>12.0</v>
      </c>
      <c r="G3003" s="1" t="s">
        <v>13935</v>
      </c>
      <c r="H3003" s="1">
        <v>6.0</v>
      </c>
      <c r="I3003" s="1">
        <v>12.0</v>
      </c>
      <c r="J3003" s="2" t="b">
        <v>0</v>
      </c>
      <c r="K3003" s="2">
        <v>1.0</v>
      </c>
      <c r="L3003" s="2" t="str">
        <f t="shared" si="1"/>
        <v/>
      </c>
    </row>
    <row r="3004" hidden="1">
      <c r="A3004" s="1" t="s">
        <v>13936</v>
      </c>
      <c r="B3004" s="1" t="s">
        <v>13937</v>
      </c>
      <c r="C3004" s="1">
        <v>20.0</v>
      </c>
      <c r="D3004" s="1" t="s">
        <v>13938</v>
      </c>
      <c r="E3004" s="1" t="s">
        <v>13939</v>
      </c>
      <c r="F3004" s="1">
        <v>21.0</v>
      </c>
      <c r="G3004" s="1" t="s">
        <v>13940</v>
      </c>
      <c r="H3004" s="1">
        <v>9.0</v>
      </c>
      <c r="I3004" s="1">
        <v>20.0</v>
      </c>
      <c r="J3004" s="2" t="b">
        <v>0</v>
      </c>
      <c r="K3004" s="2">
        <v>3.0</v>
      </c>
      <c r="L3004" s="2" t="str">
        <f t="shared" si="1"/>
        <v/>
      </c>
    </row>
    <row r="3005" hidden="1">
      <c r="A3005" s="1" t="s">
        <v>13941</v>
      </c>
      <c r="B3005" s="1" t="s">
        <v>13942</v>
      </c>
      <c r="C3005" s="1">
        <v>29.0</v>
      </c>
      <c r="D3005" s="1" t="s">
        <v>13943</v>
      </c>
      <c r="E3005" s="1" t="s">
        <v>13944</v>
      </c>
      <c r="F3005" s="1">
        <v>33.0</v>
      </c>
      <c r="G3005" s="1" t="s">
        <v>13945</v>
      </c>
      <c r="H3005" s="1">
        <v>13.0</v>
      </c>
      <c r="I3005" s="1">
        <v>31.0</v>
      </c>
      <c r="J3005" s="2" t="b">
        <v>0</v>
      </c>
      <c r="K3005" s="2">
        <v>3.0</v>
      </c>
      <c r="L3005" s="2" t="str">
        <f t="shared" si="1"/>
        <v/>
      </c>
    </row>
    <row r="3006" hidden="1">
      <c r="A3006" s="1" t="s">
        <v>13946</v>
      </c>
      <c r="B3006" s="1" t="s">
        <v>13947</v>
      </c>
      <c r="C3006" s="1">
        <v>20.0</v>
      </c>
      <c r="D3006" s="1" t="s">
        <v>13948</v>
      </c>
      <c r="E3006" s="1" t="s">
        <v>13949</v>
      </c>
      <c r="F3006" s="1">
        <v>20.0</v>
      </c>
      <c r="G3006" s="1" t="s">
        <v>13950</v>
      </c>
      <c r="H3006" s="1">
        <v>11.0</v>
      </c>
      <c r="I3006" s="1">
        <v>20.0</v>
      </c>
      <c r="J3006" s="2" t="b">
        <v>0</v>
      </c>
      <c r="K3006" s="2">
        <v>2.0</v>
      </c>
      <c r="L3006" s="2" t="str">
        <f t="shared" si="1"/>
        <v/>
      </c>
    </row>
    <row r="3007" hidden="1">
      <c r="A3007" s="1" t="s">
        <v>13951</v>
      </c>
      <c r="B3007" s="1" t="s">
        <v>13952</v>
      </c>
      <c r="C3007" s="1">
        <v>22.0</v>
      </c>
      <c r="D3007" s="1" t="s">
        <v>13953</v>
      </c>
      <c r="E3007" s="1" t="s">
        <v>13954</v>
      </c>
      <c r="F3007" s="1">
        <v>22.0</v>
      </c>
      <c r="G3007" s="1" t="s">
        <v>13955</v>
      </c>
      <c r="H3007" s="1">
        <v>13.0</v>
      </c>
      <c r="I3007" s="1">
        <v>22.0</v>
      </c>
      <c r="J3007" s="2" t="b">
        <v>0</v>
      </c>
      <c r="K3007" s="2">
        <v>2.0</v>
      </c>
      <c r="L3007" s="2" t="str">
        <f t="shared" si="1"/>
        <v/>
      </c>
    </row>
    <row r="3008" hidden="1">
      <c r="A3008" s="1" t="s">
        <v>13956</v>
      </c>
      <c r="B3008" s="1" t="s">
        <v>13957</v>
      </c>
      <c r="C3008" s="1">
        <v>10.0</v>
      </c>
      <c r="D3008" s="1" t="s">
        <v>13958</v>
      </c>
      <c r="E3008" s="1" t="s">
        <v>13959</v>
      </c>
      <c r="F3008" s="1">
        <v>10.0</v>
      </c>
      <c r="G3008" s="1" t="s">
        <v>13960</v>
      </c>
      <c r="H3008" s="1">
        <v>5.0</v>
      </c>
      <c r="I3008" s="1">
        <v>10.0</v>
      </c>
      <c r="J3008" s="2" t="b">
        <v>0</v>
      </c>
      <c r="K3008" s="2">
        <v>3.0</v>
      </c>
      <c r="L3008" s="2" t="str">
        <f t="shared" si="1"/>
        <v/>
      </c>
    </row>
    <row r="3009" hidden="1">
      <c r="A3009" s="1" t="s">
        <v>13961</v>
      </c>
      <c r="B3009" s="1" t="s">
        <v>13962</v>
      </c>
      <c r="C3009" s="1">
        <v>25.0</v>
      </c>
      <c r="D3009" s="1" t="s">
        <v>13963</v>
      </c>
      <c r="E3009" s="1" t="s">
        <v>13964</v>
      </c>
      <c r="F3009" s="1">
        <v>25.0</v>
      </c>
      <c r="G3009" s="1" t="s">
        <v>13965</v>
      </c>
      <c r="H3009" s="1">
        <v>11.0</v>
      </c>
      <c r="I3009" s="1">
        <v>25.0</v>
      </c>
      <c r="J3009" s="2" t="b">
        <v>0</v>
      </c>
      <c r="K3009" s="2">
        <v>4.0</v>
      </c>
      <c r="L3009" s="2" t="str">
        <f t="shared" si="1"/>
        <v/>
      </c>
    </row>
    <row r="3010" hidden="1">
      <c r="A3010" s="1" t="s">
        <v>13966</v>
      </c>
      <c r="B3010" s="1" t="s">
        <v>13967</v>
      </c>
      <c r="C3010" s="1">
        <v>24.0</v>
      </c>
      <c r="D3010" s="1" t="s">
        <v>13968</v>
      </c>
      <c r="E3010" s="1" t="s">
        <v>13969</v>
      </c>
      <c r="F3010" s="1">
        <v>24.0</v>
      </c>
      <c r="G3010" s="1" t="s">
        <v>13970</v>
      </c>
      <c r="H3010" s="1">
        <v>12.0</v>
      </c>
      <c r="I3010" s="1">
        <v>24.0</v>
      </c>
      <c r="J3010" s="2" t="b">
        <v>0</v>
      </c>
      <c r="K3010" s="2">
        <v>3.0</v>
      </c>
      <c r="L3010" s="2" t="str">
        <f t="shared" si="1"/>
        <v/>
      </c>
    </row>
    <row r="3011" hidden="1">
      <c r="A3011" s="1" t="s">
        <v>13971</v>
      </c>
      <c r="B3011" s="1" t="s">
        <v>13972</v>
      </c>
      <c r="C3011" s="1">
        <v>19.0</v>
      </c>
      <c r="D3011" s="1" t="s">
        <v>13973</v>
      </c>
      <c r="E3011" s="1" t="s">
        <v>13974</v>
      </c>
      <c r="F3011" s="1">
        <v>19.0</v>
      </c>
      <c r="G3011" s="1" t="s">
        <v>13975</v>
      </c>
      <c r="H3011" s="1">
        <v>8.0</v>
      </c>
      <c r="I3011" s="1">
        <v>19.0</v>
      </c>
      <c r="J3011" s="2" t="b">
        <v>0</v>
      </c>
      <c r="K3011" s="2">
        <v>3.0</v>
      </c>
      <c r="L3011" s="2" t="str">
        <f t="shared" si="1"/>
        <v/>
      </c>
    </row>
    <row r="3012" hidden="1">
      <c r="A3012" s="1" t="s">
        <v>13976</v>
      </c>
      <c r="B3012" s="1" t="s">
        <v>13977</v>
      </c>
      <c r="C3012" s="1">
        <v>9.0</v>
      </c>
      <c r="D3012" s="1" t="s">
        <v>13978</v>
      </c>
      <c r="E3012" s="1" t="s">
        <v>13979</v>
      </c>
      <c r="F3012" s="1">
        <v>10.0</v>
      </c>
      <c r="G3012" s="1" t="s">
        <v>13980</v>
      </c>
      <c r="H3012" s="1">
        <v>4.0</v>
      </c>
      <c r="I3012" s="1">
        <v>9.0</v>
      </c>
      <c r="J3012" s="2" t="b">
        <v>0</v>
      </c>
      <c r="K3012" s="2">
        <v>4.0</v>
      </c>
      <c r="L3012" s="2" t="str">
        <f t="shared" si="1"/>
        <v/>
      </c>
    </row>
    <row r="3013" hidden="1">
      <c r="A3013" s="1" t="s">
        <v>13981</v>
      </c>
      <c r="B3013" s="1" t="s">
        <v>13982</v>
      </c>
      <c r="C3013" s="1">
        <v>18.0</v>
      </c>
      <c r="D3013" s="1" t="s">
        <v>13983</v>
      </c>
      <c r="E3013" s="1" t="s">
        <v>13984</v>
      </c>
      <c r="F3013" s="1">
        <v>20.0</v>
      </c>
      <c r="G3013" s="1" t="s">
        <v>13985</v>
      </c>
      <c r="H3013" s="1">
        <v>7.0</v>
      </c>
      <c r="I3013" s="1">
        <v>18.0</v>
      </c>
      <c r="J3013" s="2" t="b">
        <v>0</v>
      </c>
      <c r="K3013" s="2">
        <v>1.0</v>
      </c>
      <c r="L3013" s="2" t="str">
        <f t="shared" si="1"/>
        <v/>
      </c>
    </row>
    <row r="3014" hidden="1">
      <c r="A3014" s="1" t="s">
        <v>13986</v>
      </c>
      <c r="B3014" s="1" t="s">
        <v>13987</v>
      </c>
      <c r="C3014" s="1">
        <v>12.0</v>
      </c>
      <c r="D3014" s="1" t="s">
        <v>13988</v>
      </c>
      <c r="E3014" s="1" t="s">
        <v>13989</v>
      </c>
      <c r="F3014" s="1">
        <v>12.0</v>
      </c>
      <c r="G3014" s="1" t="s">
        <v>13990</v>
      </c>
      <c r="H3014" s="1">
        <v>5.0</v>
      </c>
      <c r="I3014" s="1">
        <v>12.0</v>
      </c>
      <c r="J3014" s="2" t="b">
        <v>0</v>
      </c>
      <c r="K3014" s="2">
        <v>2.0</v>
      </c>
      <c r="L3014" s="2" t="str">
        <f t="shared" si="1"/>
        <v/>
      </c>
    </row>
    <row r="3015" hidden="1">
      <c r="A3015" s="1" t="s">
        <v>13991</v>
      </c>
      <c r="B3015" s="1" t="s">
        <v>13992</v>
      </c>
      <c r="C3015" s="1">
        <v>28.0</v>
      </c>
      <c r="D3015" s="1" t="s">
        <v>13993</v>
      </c>
      <c r="E3015" s="1" t="s">
        <v>13994</v>
      </c>
      <c r="F3015" s="1">
        <v>30.0</v>
      </c>
      <c r="G3015" s="1" t="s">
        <v>13995</v>
      </c>
      <c r="H3015" s="1">
        <v>12.0</v>
      </c>
      <c r="I3015" s="1">
        <v>29.0</v>
      </c>
      <c r="J3015" s="2" t="b">
        <v>0</v>
      </c>
      <c r="K3015" s="2">
        <v>1.0</v>
      </c>
      <c r="L3015" s="2" t="str">
        <f t="shared" si="1"/>
        <v/>
      </c>
    </row>
    <row r="3016" hidden="1">
      <c r="A3016" s="1" t="s">
        <v>13996</v>
      </c>
      <c r="B3016" s="1" t="s">
        <v>13997</v>
      </c>
      <c r="C3016" s="1">
        <v>14.0</v>
      </c>
      <c r="D3016" s="1" t="s">
        <v>13998</v>
      </c>
      <c r="E3016" s="1" t="s">
        <v>13999</v>
      </c>
      <c r="F3016" s="1">
        <v>14.0</v>
      </c>
      <c r="G3016" s="1" t="s">
        <v>14000</v>
      </c>
      <c r="H3016" s="1">
        <v>6.0</v>
      </c>
      <c r="I3016" s="1">
        <v>14.0</v>
      </c>
      <c r="J3016" s="2" t="b">
        <v>0</v>
      </c>
      <c r="K3016" s="2">
        <v>3.0</v>
      </c>
      <c r="L3016" s="2" t="str">
        <f t="shared" si="1"/>
        <v/>
      </c>
    </row>
    <row r="3017" hidden="1">
      <c r="A3017" s="1" t="s">
        <v>14001</v>
      </c>
      <c r="B3017" s="1" t="s">
        <v>14002</v>
      </c>
      <c r="C3017" s="1">
        <v>18.0</v>
      </c>
      <c r="D3017" s="1" t="s">
        <v>14003</v>
      </c>
      <c r="E3017" s="1" t="s">
        <v>14004</v>
      </c>
      <c r="F3017" s="1">
        <v>18.0</v>
      </c>
      <c r="G3017" s="1" t="s">
        <v>14005</v>
      </c>
      <c r="H3017" s="1">
        <v>10.0</v>
      </c>
      <c r="I3017" s="1">
        <v>18.0</v>
      </c>
      <c r="J3017" s="2" t="b">
        <v>0</v>
      </c>
      <c r="K3017" s="2">
        <v>2.0</v>
      </c>
      <c r="L3017" s="2" t="str">
        <f t="shared" si="1"/>
        <v/>
      </c>
    </row>
    <row r="3018" hidden="1">
      <c r="A3018" s="1" t="s">
        <v>14006</v>
      </c>
      <c r="B3018" s="1" t="s">
        <v>14007</v>
      </c>
      <c r="C3018" s="1">
        <v>39.0</v>
      </c>
      <c r="D3018" s="1" t="s">
        <v>14008</v>
      </c>
      <c r="E3018" s="1" t="s">
        <v>14009</v>
      </c>
      <c r="F3018" s="1">
        <v>43.0</v>
      </c>
      <c r="G3018" s="1" t="s">
        <v>14010</v>
      </c>
      <c r="H3018" s="1">
        <v>21.0</v>
      </c>
      <c r="I3018" s="1">
        <v>42.0</v>
      </c>
      <c r="J3018" s="2" t="b">
        <v>0</v>
      </c>
      <c r="K3018" s="2">
        <v>1.0</v>
      </c>
      <c r="L3018" s="2" t="str">
        <f t="shared" si="1"/>
        <v/>
      </c>
    </row>
    <row r="3019" hidden="1">
      <c r="A3019" s="1" t="s">
        <v>14011</v>
      </c>
      <c r="B3019" s="1" t="s">
        <v>14012</v>
      </c>
      <c r="C3019" s="1">
        <v>17.0</v>
      </c>
      <c r="D3019" s="1" t="s">
        <v>14013</v>
      </c>
      <c r="E3019" s="1" t="s">
        <v>14014</v>
      </c>
      <c r="F3019" s="1">
        <v>19.0</v>
      </c>
      <c r="G3019" s="1" t="s">
        <v>14015</v>
      </c>
      <c r="H3019" s="1">
        <v>10.0</v>
      </c>
      <c r="I3019" s="1">
        <v>19.0</v>
      </c>
      <c r="J3019" s="2" t="b">
        <v>0</v>
      </c>
      <c r="K3019" s="2">
        <v>1.0</v>
      </c>
      <c r="L3019" s="2" t="str">
        <f t="shared" si="1"/>
        <v/>
      </c>
    </row>
    <row r="3020" hidden="1">
      <c r="A3020" s="1" t="s">
        <v>14016</v>
      </c>
      <c r="B3020" s="1" t="s">
        <v>14017</v>
      </c>
      <c r="C3020" s="1">
        <v>16.0</v>
      </c>
      <c r="D3020" s="1" t="s">
        <v>14018</v>
      </c>
      <c r="E3020" s="1" t="s">
        <v>14019</v>
      </c>
      <c r="F3020" s="1">
        <v>17.0</v>
      </c>
      <c r="G3020" s="1" t="s">
        <v>14020</v>
      </c>
      <c r="H3020" s="1">
        <v>6.0</v>
      </c>
      <c r="I3020" s="1">
        <v>16.0</v>
      </c>
      <c r="J3020" s="2" t="b">
        <v>0</v>
      </c>
      <c r="K3020" s="2">
        <v>1.0</v>
      </c>
      <c r="L3020" s="2" t="str">
        <f t="shared" si="1"/>
        <v/>
      </c>
    </row>
    <row r="3021" hidden="1">
      <c r="A3021" s="1" t="s">
        <v>14021</v>
      </c>
      <c r="B3021" s="1" t="s">
        <v>14022</v>
      </c>
      <c r="C3021" s="1">
        <v>30.0</v>
      </c>
      <c r="D3021" s="1" t="s">
        <v>14023</v>
      </c>
      <c r="E3021" s="1" t="s">
        <v>14024</v>
      </c>
      <c r="F3021" s="1">
        <v>32.0</v>
      </c>
      <c r="G3021" s="1" t="s">
        <v>14025</v>
      </c>
      <c r="H3021" s="1">
        <v>16.0</v>
      </c>
      <c r="I3021" s="1">
        <v>31.0</v>
      </c>
      <c r="J3021" s="2" t="b">
        <v>0</v>
      </c>
      <c r="K3021" s="2">
        <v>2.0</v>
      </c>
      <c r="L3021" s="2" t="str">
        <f t="shared" si="1"/>
        <v/>
      </c>
    </row>
    <row r="3022" hidden="1">
      <c r="A3022" s="1" t="s">
        <v>14026</v>
      </c>
      <c r="B3022" s="1" t="s">
        <v>14027</v>
      </c>
      <c r="C3022" s="1">
        <v>18.0</v>
      </c>
      <c r="D3022" s="1" t="s">
        <v>14028</v>
      </c>
      <c r="E3022" s="1" t="s">
        <v>14029</v>
      </c>
      <c r="F3022" s="1">
        <v>18.0</v>
      </c>
      <c r="G3022" s="1" t="s">
        <v>14030</v>
      </c>
      <c r="H3022" s="1">
        <v>9.0</v>
      </c>
      <c r="I3022" s="1">
        <v>18.0</v>
      </c>
      <c r="J3022" s="2" t="b">
        <v>0</v>
      </c>
      <c r="K3022" s="2">
        <v>1.0</v>
      </c>
      <c r="L3022" s="2" t="str">
        <f t="shared" si="1"/>
        <v/>
      </c>
    </row>
    <row r="3023" hidden="1">
      <c r="A3023" s="1" t="s">
        <v>14031</v>
      </c>
      <c r="B3023" s="1" t="s">
        <v>14032</v>
      </c>
      <c r="C3023" s="1">
        <v>48.0</v>
      </c>
      <c r="D3023" s="1" t="s">
        <v>14033</v>
      </c>
      <c r="E3023" s="1" t="s">
        <v>14034</v>
      </c>
      <c r="F3023" s="1">
        <v>51.0</v>
      </c>
      <c r="G3023" s="1" t="s">
        <v>14035</v>
      </c>
      <c r="H3023" s="1">
        <v>26.0</v>
      </c>
      <c r="I3023" s="1">
        <v>49.0</v>
      </c>
      <c r="J3023" s="2" t="b">
        <v>0</v>
      </c>
      <c r="K3023" s="2">
        <v>1.0</v>
      </c>
      <c r="L3023" s="2" t="str">
        <f t="shared" si="1"/>
        <v/>
      </c>
    </row>
    <row r="3024" hidden="1">
      <c r="A3024" s="1" t="s">
        <v>14036</v>
      </c>
      <c r="B3024" s="1" t="s">
        <v>14037</v>
      </c>
      <c r="C3024" s="1">
        <v>21.0</v>
      </c>
      <c r="D3024" s="1" t="s">
        <v>14038</v>
      </c>
      <c r="E3024" s="1" t="s">
        <v>14039</v>
      </c>
      <c r="F3024" s="1">
        <v>22.0</v>
      </c>
      <c r="G3024" s="1" t="s">
        <v>14040</v>
      </c>
      <c r="H3024" s="1">
        <v>11.0</v>
      </c>
      <c r="I3024" s="1">
        <v>21.0</v>
      </c>
      <c r="J3024" s="2" t="b">
        <v>0</v>
      </c>
      <c r="K3024" s="2">
        <v>2.0</v>
      </c>
      <c r="L3024" s="2" t="str">
        <f t="shared" si="1"/>
        <v/>
      </c>
    </row>
    <row r="3025" hidden="1">
      <c r="A3025" s="1" t="s">
        <v>14041</v>
      </c>
      <c r="B3025" s="1" t="s">
        <v>14042</v>
      </c>
      <c r="C3025" s="1">
        <v>14.0</v>
      </c>
      <c r="D3025" s="1" t="s">
        <v>14043</v>
      </c>
      <c r="E3025" s="1" t="s">
        <v>14043</v>
      </c>
      <c r="F3025" s="1">
        <v>14.0</v>
      </c>
      <c r="G3025" s="1" t="s">
        <v>14044</v>
      </c>
      <c r="H3025" s="1">
        <v>8.0</v>
      </c>
      <c r="I3025" s="1">
        <v>14.0</v>
      </c>
      <c r="J3025" s="2" t="b">
        <v>0</v>
      </c>
      <c r="K3025" s="2">
        <v>4.0</v>
      </c>
      <c r="L3025" s="2" t="str">
        <f t="shared" si="1"/>
        <v/>
      </c>
    </row>
    <row r="3026" hidden="1">
      <c r="A3026" s="1" t="s">
        <v>14045</v>
      </c>
      <c r="B3026" s="1" t="s">
        <v>14046</v>
      </c>
      <c r="C3026" s="1">
        <v>13.0</v>
      </c>
      <c r="D3026" s="1" t="s">
        <v>14047</v>
      </c>
      <c r="E3026" s="1" t="s">
        <v>14047</v>
      </c>
      <c r="F3026" s="1">
        <v>13.0</v>
      </c>
      <c r="G3026" s="1" t="s">
        <v>14048</v>
      </c>
      <c r="H3026" s="1">
        <v>9.0</v>
      </c>
      <c r="I3026" s="1">
        <v>13.0</v>
      </c>
      <c r="J3026" s="2" t="b">
        <v>0</v>
      </c>
      <c r="K3026" s="2">
        <v>4.0</v>
      </c>
      <c r="L3026" s="2" t="str">
        <f t="shared" si="1"/>
        <v/>
      </c>
    </row>
    <row r="3027" hidden="1">
      <c r="A3027" s="1" t="s">
        <v>14049</v>
      </c>
      <c r="B3027" s="1" t="s">
        <v>14050</v>
      </c>
      <c r="C3027" s="1">
        <v>27.0</v>
      </c>
      <c r="D3027" s="1" t="s">
        <v>14051</v>
      </c>
      <c r="E3027" s="1" t="s">
        <v>14051</v>
      </c>
      <c r="F3027" s="1">
        <v>27.0</v>
      </c>
      <c r="G3027" s="1" t="s">
        <v>14052</v>
      </c>
      <c r="H3027" s="1">
        <v>14.0</v>
      </c>
      <c r="I3027" s="1">
        <v>27.0</v>
      </c>
      <c r="J3027" s="2" t="b">
        <v>0</v>
      </c>
      <c r="K3027" s="2">
        <v>4.0</v>
      </c>
      <c r="L3027" s="2" t="str">
        <f t="shared" si="1"/>
        <v/>
      </c>
    </row>
    <row r="3028" hidden="1">
      <c r="A3028" s="1" t="s">
        <v>14053</v>
      </c>
      <c r="B3028" s="1" t="s">
        <v>14054</v>
      </c>
      <c r="C3028" s="1">
        <v>7.0</v>
      </c>
      <c r="D3028" s="1" t="s">
        <v>14055</v>
      </c>
      <c r="E3028" s="1" t="s">
        <v>14056</v>
      </c>
      <c r="F3028" s="1">
        <v>7.0</v>
      </c>
      <c r="G3028" s="1" t="s">
        <v>14057</v>
      </c>
      <c r="H3028" s="1">
        <v>5.0</v>
      </c>
      <c r="I3028" s="1">
        <v>7.0</v>
      </c>
      <c r="J3028" s="2" t="b">
        <v>0</v>
      </c>
      <c r="K3028" s="2">
        <v>3.0</v>
      </c>
      <c r="L3028" s="2" t="str">
        <f t="shared" si="1"/>
        <v/>
      </c>
    </row>
    <row r="3029" hidden="1">
      <c r="A3029" s="1" t="s">
        <v>14058</v>
      </c>
      <c r="B3029" s="1" t="s">
        <v>14059</v>
      </c>
      <c r="C3029" s="1">
        <v>15.0</v>
      </c>
      <c r="D3029" s="1" t="s">
        <v>14060</v>
      </c>
      <c r="E3029" s="1" t="s">
        <v>14061</v>
      </c>
      <c r="F3029" s="1">
        <v>15.0</v>
      </c>
      <c r="G3029" s="1" t="s">
        <v>14062</v>
      </c>
      <c r="H3029" s="1">
        <v>10.0</v>
      </c>
      <c r="I3029" s="1">
        <v>15.0</v>
      </c>
      <c r="J3029" s="2" t="b">
        <v>0</v>
      </c>
      <c r="K3029" s="2">
        <v>4.0</v>
      </c>
      <c r="L3029" s="2" t="str">
        <f t="shared" si="1"/>
        <v/>
      </c>
    </row>
    <row r="3030" hidden="1">
      <c r="A3030" s="1" t="s">
        <v>14063</v>
      </c>
      <c r="B3030" s="1" t="s">
        <v>14064</v>
      </c>
      <c r="C3030" s="1">
        <v>22.0</v>
      </c>
      <c r="D3030" s="1" t="s">
        <v>14065</v>
      </c>
      <c r="E3030" s="1" t="s">
        <v>14066</v>
      </c>
      <c r="F3030" s="1">
        <v>23.0</v>
      </c>
      <c r="G3030" s="1" t="s">
        <v>14067</v>
      </c>
      <c r="H3030" s="1">
        <v>10.0</v>
      </c>
      <c r="I3030" s="1">
        <v>22.0</v>
      </c>
      <c r="J3030" s="2" t="b">
        <v>0</v>
      </c>
      <c r="K3030" s="2">
        <v>4.0</v>
      </c>
      <c r="L3030" s="2" t="str">
        <f t="shared" si="1"/>
        <v/>
      </c>
    </row>
    <row r="3031" hidden="1">
      <c r="A3031" s="1" t="s">
        <v>14068</v>
      </c>
      <c r="B3031" s="1" t="s">
        <v>14069</v>
      </c>
      <c r="C3031" s="1">
        <v>15.0</v>
      </c>
      <c r="D3031" s="1" t="s">
        <v>14070</v>
      </c>
      <c r="E3031" s="1" t="s">
        <v>14071</v>
      </c>
      <c r="F3031" s="1">
        <v>15.0</v>
      </c>
      <c r="G3031" s="1" t="s">
        <v>14072</v>
      </c>
      <c r="H3031" s="1">
        <v>8.0</v>
      </c>
      <c r="I3031" s="1">
        <v>15.0</v>
      </c>
      <c r="J3031" s="2" t="b">
        <v>0</v>
      </c>
      <c r="K3031" s="2">
        <v>1.0</v>
      </c>
      <c r="L3031" s="2" t="str">
        <f t="shared" si="1"/>
        <v/>
      </c>
    </row>
    <row r="3032" hidden="1">
      <c r="A3032" s="1" t="s">
        <v>14073</v>
      </c>
      <c r="B3032" s="1" t="s">
        <v>14074</v>
      </c>
      <c r="C3032" s="1">
        <v>15.0</v>
      </c>
      <c r="D3032" s="1" t="s">
        <v>14075</v>
      </c>
      <c r="E3032" s="1" t="s">
        <v>14076</v>
      </c>
      <c r="F3032" s="1">
        <v>15.0</v>
      </c>
      <c r="G3032" s="1" t="s">
        <v>14077</v>
      </c>
      <c r="H3032" s="1">
        <v>12.0</v>
      </c>
      <c r="I3032" s="1">
        <v>15.0</v>
      </c>
      <c r="J3032" s="2" t="b">
        <v>0</v>
      </c>
      <c r="K3032" s="2">
        <v>4.0</v>
      </c>
      <c r="L3032" s="2" t="str">
        <f t="shared" si="1"/>
        <v/>
      </c>
    </row>
    <row r="3033" hidden="1">
      <c r="A3033" s="1" t="s">
        <v>14078</v>
      </c>
      <c r="B3033" s="1" t="s">
        <v>14079</v>
      </c>
      <c r="C3033" s="1">
        <v>20.0</v>
      </c>
      <c r="D3033" s="1" t="s">
        <v>14080</v>
      </c>
      <c r="E3033" s="1" t="s">
        <v>14081</v>
      </c>
      <c r="F3033" s="1">
        <v>20.0</v>
      </c>
      <c r="G3033" s="1" t="s">
        <v>14082</v>
      </c>
      <c r="H3033" s="1">
        <v>10.0</v>
      </c>
      <c r="I3033" s="1">
        <v>20.0</v>
      </c>
      <c r="J3033" s="2" t="b">
        <v>0</v>
      </c>
      <c r="K3033" s="2">
        <v>3.0</v>
      </c>
      <c r="L3033" s="2" t="str">
        <f t="shared" si="1"/>
        <v/>
      </c>
    </row>
    <row r="3034" hidden="1">
      <c r="A3034" s="1" t="s">
        <v>14083</v>
      </c>
      <c r="B3034" s="1" t="s">
        <v>14084</v>
      </c>
      <c r="C3034" s="1">
        <v>23.0</v>
      </c>
      <c r="D3034" s="1" t="s">
        <v>14085</v>
      </c>
      <c r="E3034" s="1" t="s">
        <v>14086</v>
      </c>
      <c r="F3034" s="1">
        <v>24.0</v>
      </c>
      <c r="G3034" s="1" t="s">
        <v>14087</v>
      </c>
      <c r="H3034" s="1">
        <v>14.0</v>
      </c>
      <c r="I3034" s="1">
        <v>24.0</v>
      </c>
      <c r="J3034" s="2" t="b">
        <v>0</v>
      </c>
      <c r="K3034" s="2">
        <v>4.0</v>
      </c>
      <c r="L3034" s="2" t="str">
        <f t="shared" si="1"/>
        <v/>
      </c>
    </row>
    <row r="3035" hidden="1">
      <c r="A3035" s="1" t="s">
        <v>14088</v>
      </c>
      <c r="B3035" s="1" t="s">
        <v>14089</v>
      </c>
      <c r="C3035" s="1">
        <v>18.0</v>
      </c>
      <c r="D3035" s="1" t="s">
        <v>14090</v>
      </c>
      <c r="E3035" s="1" t="s">
        <v>14091</v>
      </c>
      <c r="F3035" s="1">
        <v>19.0</v>
      </c>
      <c r="G3035" s="1" t="s">
        <v>14092</v>
      </c>
      <c r="H3035" s="1">
        <v>12.0</v>
      </c>
      <c r="I3035" s="1">
        <v>19.0</v>
      </c>
      <c r="J3035" s="2" t="b">
        <v>0</v>
      </c>
      <c r="K3035" s="2">
        <v>2.0</v>
      </c>
      <c r="L3035" s="2" t="str">
        <f t="shared" si="1"/>
        <v/>
      </c>
    </row>
    <row r="3036" hidden="1">
      <c r="A3036" s="1" t="s">
        <v>14093</v>
      </c>
      <c r="B3036" s="1" t="s">
        <v>14094</v>
      </c>
      <c r="C3036" s="1">
        <v>11.0</v>
      </c>
      <c r="D3036" s="1" t="s">
        <v>14095</v>
      </c>
      <c r="E3036" s="1" t="s">
        <v>14096</v>
      </c>
      <c r="F3036" s="1">
        <v>11.0</v>
      </c>
      <c r="G3036" s="1" t="s">
        <v>14097</v>
      </c>
      <c r="H3036" s="1">
        <v>8.0</v>
      </c>
      <c r="I3036" s="1">
        <v>11.0</v>
      </c>
      <c r="J3036" s="2" t="b">
        <v>0</v>
      </c>
      <c r="K3036" s="2">
        <v>1.0</v>
      </c>
      <c r="L3036" s="2" t="str">
        <f t="shared" si="1"/>
        <v/>
      </c>
    </row>
    <row r="3037" hidden="1">
      <c r="A3037" s="1" t="s">
        <v>14098</v>
      </c>
      <c r="B3037" s="1" t="s">
        <v>14099</v>
      </c>
      <c r="C3037" s="1">
        <v>15.0</v>
      </c>
      <c r="D3037" s="1" t="s">
        <v>14100</v>
      </c>
      <c r="E3037" s="1" t="s">
        <v>14101</v>
      </c>
      <c r="F3037" s="1">
        <v>16.0</v>
      </c>
      <c r="G3037" s="1" t="s">
        <v>14102</v>
      </c>
      <c r="H3037" s="1">
        <v>11.0</v>
      </c>
      <c r="I3037" s="1">
        <v>16.0</v>
      </c>
      <c r="J3037" s="2" t="b">
        <v>0</v>
      </c>
      <c r="K3037" s="2">
        <v>2.0</v>
      </c>
      <c r="L3037" s="2" t="str">
        <f t="shared" si="1"/>
        <v/>
      </c>
    </row>
    <row r="3038" hidden="1">
      <c r="A3038" s="1" t="s">
        <v>14103</v>
      </c>
      <c r="B3038" s="1" t="s">
        <v>14104</v>
      </c>
      <c r="C3038" s="1">
        <v>12.0</v>
      </c>
      <c r="D3038" s="1" t="s">
        <v>14105</v>
      </c>
      <c r="E3038" s="1" t="s">
        <v>14106</v>
      </c>
      <c r="F3038" s="1">
        <v>13.0</v>
      </c>
      <c r="G3038" s="1" t="s">
        <v>14107</v>
      </c>
      <c r="H3038" s="1">
        <v>9.0</v>
      </c>
      <c r="I3038" s="1">
        <v>13.0</v>
      </c>
      <c r="J3038" s="2" t="b">
        <v>0</v>
      </c>
      <c r="K3038" s="2">
        <v>1.0</v>
      </c>
      <c r="L3038" s="2" t="str">
        <f t="shared" si="1"/>
        <v/>
      </c>
    </row>
    <row r="3039" hidden="1">
      <c r="A3039" s="1" t="s">
        <v>14108</v>
      </c>
      <c r="B3039" s="1" t="s">
        <v>14109</v>
      </c>
      <c r="C3039" s="1">
        <v>20.0</v>
      </c>
      <c r="D3039" s="1" t="s">
        <v>14110</v>
      </c>
      <c r="E3039" s="1" t="s">
        <v>14111</v>
      </c>
      <c r="F3039" s="1">
        <v>21.0</v>
      </c>
      <c r="G3039" s="1" t="s">
        <v>14112</v>
      </c>
      <c r="H3039" s="1">
        <v>9.0</v>
      </c>
      <c r="I3039" s="1">
        <v>20.0</v>
      </c>
      <c r="J3039" s="2" t="b">
        <v>0</v>
      </c>
      <c r="K3039" s="2">
        <v>1.0</v>
      </c>
      <c r="L3039" s="2" t="str">
        <f t="shared" si="1"/>
        <v/>
      </c>
    </row>
    <row r="3040" hidden="1">
      <c r="A3040" s="1" t="s">
        <v>14113</v>
      </c>
      <c r="B3040" s="1" t="s">
        <v>14114</v>
      </c>
      <c r="C3040" s="1">
        <v>21.0</v>
      </c>
      <c r="D3040" s="1" t="s">
        <v>14115</v>
      </c>
      <c r="E3040" s="1" t="s">
        <v>14116</v>
      </c>
      <c r="F3040" s="1">
        <v>23.0</v>
      </c>
      <c r="G3040" s="1" t="s">
        <v>14117</v>
      </c>
      <c r="H3040" s="1">
        <v>8.0</v>
      </c>
      <c r="I3040" s="1">
        <v>21.0</v>
      </c>
      <c r="J3040" s="2" t="b">
        <v>0</v>
      </c>
      <c r="K3040" s="2">
        <v>2.0</v>
      </c>
      <c r="L3040" s="2" t="str">
        <f t="shared" si="1"/>
        <v/>
      </c>
    </row>
    <row r="3041" hidden="1">
      <c r="A3041" s="1" t="s">
        <v>14118</v>
      </c>
      <c r="B3041" s="1" t="s">
        <v>14119</v>
      </c>
      <c r="C3041" s="1">
        <v>26.0</v>
      </c>
      <c r="D3041" s="1" t="s">
        <v>14120</v>
      </c>
      <c r="E3041" s="1" t="s">
        <v>14121</v>
      </c>
      <c r="F3041" s="1">
        <v>27.0</v>
      </c>
      <c r="G3041" s="1" t="s">
        <v>14122</v>
      </c>
      <c r="H3041" s="1">
        <v>15.0</v>
      </c>
      <c r="I3041" s="1">
        <v>27.0</v>
      </c>
      <c r="J3041" s="2" t="b">
        <v>0</v>
      </c>
      <c r="K3041" s="2">
        <v>2.0</v>
      </c>
      <c r="L3041" s="2" t="str">
        <f t="shared" si="1"/>
        <v/>
      </c>
    </row>
    <row r="3042" hidden="1">
      <c r="A3042" s="1" t="s">
        <v>14123</v>
      </c>
      <c r="B3042" s="1" t="s">
        <v>14124</v>
      </c>
      <c r="C3042" s="1">
        <v>14.0</v>
      </c>
      <c r="D3042" s="1" t="s">
        <v>14125</v>
      </c>
      <c r="E3042" s="1" t="s">
        <v>14126</v>
      </c>
      <c r="F3042" s="1">
        <v>14.0</v>
      </c>
      <c r="G3042" s="1" t="s">
        <v>14127</v>
      </c>
      <c r="H3042" s="1">
        <v>7.0</v>
      </c>
      <c r="I3042" s="1">
        <v>14.0</v>
      </c>
      <c r="J3042" s="2" t="b">
        <v>0</v>
      </c>
      <c r="K3042" s="2">
        <v>3.0</v>
      </c>
      <c r="L3042" s="2" t="str">
        <f t="shared" si="1"/>
        <v/>
      </c>
    </row>
    <row r="3043" hidden="1">
      <c r="A3043" s="1" t="s">
        <v>14128</v>
      </c>
      <c r="B3043" s="1" t="s">
        <v>14129</v>
      </c>
      <c r="C3043" s="1">
        <v>22.0</v>
      </c>
      <c r="D3043" s="1" t="s">
        <v>14130</v>
      </c>
      <c r="E3043" s="1" t="s">
        <v>14131</v>
      </c>
      <c r="F3043" s="1">
        <v>23.0</v>
      </c>
      <c r="G3043" s="1" t="s">
        <v>14132</v>
      </c>
      <c r="H3043" s="1">
        <v>9.0</v>
      </c>
      <c r="I3043" s="1">
        <v>22.0</v>
      </c>
      <c r="J3043" s="2" t="b">
        <v>0</v>
      </c>
      <c r="K3043" s="2">
        <v>1.0</v>
      </c>
      <c r="L3043" s="2" t="str">
        <f t="shared" si="1"/>
        <v/>
      </c>
    </row>
    <row r="3044">
      <c r="A3044" s="1" t="s">
        <v>14133</v>
      </c>
      <c r="B3044" s="1" t="s">
        <v>14134</v>
      </c>
      <c r="C3044" s="1">
        <v>13.0</v>
      </c>
      <c r="D3044" s="1" t="s">
        <v>14135</v>
      </c>
      <c r="E3044" s="1" t="s">
        <v>14136</v>
      </c>
      <c r="F3044" s="1">
        <v>13.0</v>
      </c>
      <c r="G3044" s="1" t="s">
        <v>14137</v>
      </c>
      <c r="H3044" s="1">
        <v>5.0</v>
      </c>
      <c r="I3044" s="1">
        <v>13.0</v>
      </c>
      <c r="J3044" s="2" t="b">
        <v>1</v>
      </c>
      <c r="K3044" s="2">
        <v>4.0</v>
      </c>
      <c r="L3044" s="2" t="str">
        <f t="shared" si="1"/>
        <v>Acceptable</v>
      </c>
      <c r="M3044" s="1" t="s">
        <v>21</v>
      </c>
      <c r="N3044" s="1" t="s">
        <v>21</v>
      </c>
      <c r="O3044" s="1" t="s">
        <v>21</v>
      </c>
      <c r="P3044" s="1" t="s">
        <v>21</v>
      </c>
    </row>
    <row r="3045" hidden="1">
      <c r="A3045" s="1" t="s">
        <v>14138</v>
      </c>
      <c r="B3045" s="1" t="s">
        <v>14139</v>
      </c>
      <c r="C3045" s="1">
        <v>28.0</v>
      </c>
      <c r="D3045" s="1" t="s">
        <v>14140</v>
      </c>
      <c r="E3045" s="1" t="s">
        <v>14141</v>
      </c>
      <c r="F3045" s="1">
        <v>28.0</v>
      </c>
      <c r="G3045" s="1" t="s">
        <v>14142</v>
      </c>
      <c r="H3045" s="1">
        <v>14.0</v>
      </c>
      <c r="I3045" s="1">
        <v>28.0</v>
      </c>
      <c r="J3045" s="2" t="b">
        <v>0</v>
      </c>
      <c r="K3045" s="2">
        <v>4.0</v>
      </c>
      <c r="L3045" s="2" t="str">
        <f t="shared" si="1"/>
        <v/>
      </c>
    </row>
    <row r="3046" hidden="1">
      <c r="A3046" s="1" t="s">
        <v>14143</v>
      </c>
      <c r="B3046" s="1" t="s">
        <v>14144</v>
      </c>
      <c r="C3046" s="1">
        <v>25.0</v>
      </c>
      <c r="D3046" s="1" t="s">
        <v>14145</v>
      </c>
      <c r="E3046" s="1" t="s">
        <v>14146</v>
      </c>
      <c r="F3046" s="1">
        <v>26.0</v>
      </c>
      <c r="G3046" s="1" t="s">
        <v>14147</v>
      </c>
      <c r="H3046" s="1">
        <v>15.0</v>
      </c>
      <c r="I3046" s="1">
        <v>25.0</v>
      </c>
      <c r="J3046" s="2" t="b">
        <v>0</v>
      </c>
      <c r="K3046" s="2">
        <v>3.0</v>
      </c>
      <c r="L3046" s="2" t="str">
        <f t="shared" si="1"/>
        <v/>
      </c>
    </row>
    <row r="3047" hidden="1">
      <c r="A3047" s="1" t="s">
        <v>14148</v>
      </c>
      <c r="B3047" s="1" t="s">
        <v>14149</v>
      </c>
      <c r="C3047" s="1">
        <v>21.0</v>
      </c>
      <c r="D3047" s="1" t="s">
        <v>14150</v>
      </c>
      <c r="E3047" s="1" t="s">
        <v>14151</v>
      </c>
      <c r="F3047" s="1">
        <v>23.0</v>
      </c>
      <c r="G3047" s="1" t="s">
        <v>14152</v>
      </c>
      <c r="H3047" s="1">
        <v>8.0</v>
      </c>
      <c r="I3047" s="1">
        <v>22.0</v>
      </c>
      <c r="J3047" s="2" t="b">
        <v>0</v>
      </c>
      <c r="K3047" s="2">
        <v>2.0</v>
      </c>
      <c r="L3047" s="2" t="str">
        <f t="shared" si="1"/>
        <v/>
      </c>
    </row>
    <row r="3048" hidden="1">
      <c r="A3048" s="1" t="s">
        <v>14153</v>
      </c>
      <c r="B3048" s="1" t="s">
        <v>14154</v>
      </c>
      <c r="C3048" s="1">
        <v>16.0</v>
      </c>
      <c r="D3048" s="1" t="s">
        <v>14155</v>
      </c>
      <c r="E3048" s="1" t="s">
        <v>14156</v>
      </c>
      <c r="F3048" s="1">
        <v>16.0</v>
      </c>
      <c r="G3048" s="1" t="s">
        <v>14157</v>
      </c>
      <c r="H3048" s="1">
        <v>10.0</v>
      </c>
      <c r="I3048" s="1">
        <v>16.0</v>
      </c>
      <c r="J3048" s="2" t="b">
        <v>0</v>
      </c>
      <c r="K3048" s="2">
        <v>1.0</v>
      </c>
      <c r="L3048" s="2" t="str">
        <f t="shared" si="1"/>
        <v/>
      </c>
    </row>
    <row r="3049" hidden="1">
      <c r="A3049" s="1" t="s">
        <v>14158</v>
      </c>
      <c r="B3049" s="1" t="s">
        <v>14159</v>
      </c>
      <c r="C3049" s="1">
        <v>22.0</v>
      </c>
      <c r="D3049" s="1" t="s">
        <v>14160</v>
      </c>
      <c r="E3049" s="1" t="s">
        <v>14161</v>
      </c>
      <c r="F3049" s="1">
        <v>24.0</v>
      </c>
      <c r="G3049" s="1" t="s">
        <v>14162</v>
      </c>
      <c r="H3049" s="1">
        <v>10.0</v>
      </c>
      <c r="I3049" s="1">
        <v>23.0</v>
      </c>
      <c r="J3049" s="2" t="b">
        <v>0</v>
      </c>
      <c r="K3049" s="2">
        <v>2.0</v>
      </c>
      <c r="L3049" s="2" t="str">
        <f t="shared" si="1"/>
        <v/>
      </c>
    </row>
    <row r="3050" hidden="1">
      <c r="A3050" s="1" t="s">
        <v>14163</v>
      </c>
      <c r="B3050" s="1" t="s">
        <v>14164</v>
      </c>
      <c r="C3050" s="1">
        <v>19.0</v>
      </c>
      <c r="D3050" s="1" t="s">
        <v>14165</v>
      </c>
      <c r="E3050" s="1" t="s">
        <v>14166</v>
      </c>
      <c r="F3050" s="1">
        <v>21.0</v>
      </c>
      <c r="G3050" s="1" t="s">
        <v>14167</v>
      </c>
      <c r="H3050" s="1">
        <v>12.0</v>
      </c>
      <c r="I3050" s="1">
        <v>21.0</v>
      </c>
      <c r="J3050" s="2" t="b">
        <v>0</v>
      </c>
      <c r="K3050" s="2">
        <v>1.0</v>
      </c>
      <c r="L3050" s="2" t="str">
        <f t="shared" si="1"/>
        <v/>
      </c>
    </row>
    <row r="3051" hidden="1">
      <c r="A3051" s="1" t="s">
        <v>14168</v>
      </c>
      <c r="B3051" s="1" t="s">
        <v>14169</v>
      </c>
      <c r="C3051" s="1">
        <v>12.0</v>
      </c>
      <c r="D3051" s="1" t="s">
        <v>14170</v>
      </c>
      <c r="E3051" s="1" t="s">
        <v>14170</v>
      </c>
      <c r="F3051" s="1">
        <v>12.0</v>
      </c>
      <c r="G3051" s="1" t="s">
        <v>14171</v>
      </c>
      <c r="H3051" s="1">
        <v>6.0</v>
      </c>
      <c r="I3051" s="1">
        <v>12.0</v>
      </c>
      <c r="J3051" s="2" t="b">
        <v>0</v>
      </c>
      <c r="K3051" s="2">
        <v>1.0</v>
      </c>
      <c r="L3051" s="2" t="str">
        <f t="shared" si="1"/>
        <v/>
      </c>
    </row>
    <row r="3052" hidden="1">
      <c r="A3052" s="1" t="s">
        <v>14172</v>
      </c>
      <c r="B3052" s="1" t="s">
        <v>14173</v>
      </c>
      <c r="C3052" s="1">
        <v>36.0</v>
      </c>
      <c r="D3052" s="1" t="s">
        <v>14174</v>
      </c>
      <c r="E3052" s="1" t="s">
        <v>14175</v>
      </c>
      <c r="F3052" s="1">
        <v>38.0</v>
      </c>
      <c r="G3052" s="1" t="s">
        <v>14176</v>
      </c>
      <c r="H3052" s="1">
        <v>20.0</v>
      </c>
      <c r="I3052" s="1">
        <v>38.0</v>
      </c>
      <c r="J3052" s="2" t="b">
        <v>0</v>
      </c>
      <c r="K3052" s="2">
        <v>4.0</v>
      </c>
      <c r="L3052" s="2" t="str">
        <f t="shared" si="1"/>
        <v/>
      </c>
    </row>
    <row r="3053" hidden="1">
      <c r="A3053" s="1" t="s">
        <v>14177</v>
      </c>
      <c r="B3053" s="1" t="s">
        <v>14178</v>
      </c>
      <c r="C3053" s="1">
        <v>13.0</v>
      </c>
      <c r="D3053" s="1" t="s">
        <v>14179</v>
      </c>
      <c r="E3053" s="1" t="s">
        <v>14180</v>
      </c>
      <c r="F3053" s="1">
        <v>13.0</v>
      </c>
      <c r="G3053" s="1" t="s">
        <v>14181</v>
      </c>
      <c r="H3053" s="1">
        <v>8.0</v>
      </c>
      <c r="I3053" s="1">
        <v>13.0</v>
      </c>
      <c r="J3053" s="2" t="b">
        <v>0</v>
      </c>
      <c r="K3053" s="2">
        <v>4.0</v>
      </c>
      <c r="L3053" s="2" t="str">
        <f t="shared" si="1"/>
        <v/>
      </c>
    </row>
    <row r="3054" hidden="1">
      <c r="A3054" s="1" t="s">
        <v>14182</v>
      </c>
      <c r="B3054" s="1" t="s">
        <v>14183</v>
      </c>
      <c r="C3054" s="1">
        <v>26.0</v>
      </c>
      <c r="D3054" s="1" t="s">
        <v>14184</v>
      </c>
      <c r="E3054" s="1" t="s">
        <v>14185</v>
      </c>
      <c r="F3054" s="1">
        <v>26.0</v>
      </c>
      <c r="G3054" s="1" t="s">
        <v>14186</v>
      </c>
      <c r="H3054" s="1">
        <v>13.0</v>
      </c>
      <c r="I3054" s="1">
        <v>26.0</v>
      </c>
      <c r="J3054" s="2" t="b">
        <v>0</v>
      </c>
      <c r="K3054" s="2">
        <v>3.0</v>
      </c>
      <c r="L3054" s="2" t="str">
        <f t="shared" si="1"/>
        <v/>
      </c>
    </row>
    <row r="3055" hidden="1">
      <c r="A3055" s="1" t="s">
        <v>14187</v>
      </c>
      <c r="B3055" s="1" t="s">
        <v>14188</v>
      </c>
      <c r="C3055" s="1">
        <v>22.0</v>
      </c>
      <c r="D3055" s="1" t="s">
        <v>14189</v>
      </c>
      <c r="E3055" s="1" t="s">
        <v>14190</v>
      </c>
      <c r="F3055" s="1">
        <v>22.0</v>
      </c>
      <c r="G3055" s="1" t="s">
        <v>14191</v>
      </c>
      <c r="H3055" s="1">
        <v>14.0</v>
      </c>
      <c r="I3055" s="1">
        <v>22.0</v>
      </c>
      <c r="J3055" s="2" t="b">
        <v>0</v>
      </c>
      <c r="K3055" s="2">
        <v>3.0</v>
      </c>
      <c r="L3055" s="2" t="str">
        <f t="shared" si="1"/>
        <v/>
      </c>
    </row>
    <row r="3056" hidden="1">
      <c r="A3056" s="1" t="s">
        <v>14192</v>
      </c>
      <c r="B3056" s="1" t="s">
        <v>14193</v>
      </c>
      <c r="C3056" s="1">
        <v>10.0</v>
      </c>
      <c r="D3056" s="1" t="s">
        <v>14194</v>
      </c>
      <c r="E3056" s="1" t="s">
        <v>14195</v>
      </c>
      <c r="F3056" s="1">
        <v>11.0</v>
      </c>
      <c r="G3056" s="1" t="s">
        <v>14196</v>
      </c>
      <c r="H3056" s="1">
        <v>9.0</v>
      </c>
      <c r="I3056" s="1">
        <v>11.0</v>
      </c>
      <c r="J3056" s="2" t="b">
        <v>0</v>
      </c>
      <c r="K3056" s="2">
        <v>3.0</v>
      </c>
      <c r="L3056" s="2" t="str">
        <f t="shared" si="1"/>
        <v/>
      </c>
    </row>
    <row r="3057">
      <c r="A3057" s="1" t="s">
        <v>14197</v>
      </c>
      <c r="B3057" s="1" t="s">
        <v>14198</v>
      </c>
      <c r="C3057" s="1">
        <v>37.0</v>
      </c>
      <c r="D3057" s="1" t="s">
        <v>14199</v>
      </c>
      <c r="E3057" s="1" t="s">
        <v>14200</v>
      </c>
      <c r="F3057" s="1">
        <v>40.0</v>
      </c>
      <c r="G3057" s="1" t="s">
        <v>14201</v>
      </c>
      <c r="H3057" s="1">
        <v>17.0</v>
      </c>
      <c r="I3057" s="1">
        <v>38.0</v>
      </c>
      <c r="J3057" s="2" t="b">
        <v>1</v>
      </c>
      <c r="K3057" s="2">
        <v>3.0</v>
      </c>
      <c r="L3057" s="2" t="str">
        <f t="shared" si="1"/>
        <v>Acceptable</v>
      </c>
      <c r="M3057" s="1" t="s">
        <v>21</v>
      </c>
      <c r="N3057" s="1" t="s">
        <v>21</v>
      </c>
      <c r="O3057" s="1" t="s">
        <v>21</v>
      </c>
      <c r="P3057" s="1" t="s">
        <v>21</v>
      </c>
    </row>
    <row r="3058" hidden="1">
      <c r="A3058" s="1" t="s">
        <v>14202</v>
      </c>
      <c r="B3058" s="1" t="s">
        <v>14203</v>
      </c>
      <c r="C3058" s="1">
        <v>28.0</v>
      </c>
      <c r="D3058" s="1" t="s">
        <v>14204</v>
      </c>
      <c r="E3058" s="1" t="s">
        <v>14205</v>
      </c>
      <c r="F3058" s="1">
        <v>30.0</v>
      </c>
      <c r="G3058" s="1" t="s">
        <v>14206</v>
      </c>
      <c r="H3058" s="1">
        <v>14.0</v>
      </c>
      <c r="I3058" s="1">
        <v>29.0</v>
      </c>
      <c r="J3058" s="2" t="b">
        <v>0</v>
      </c>
      <c r="K3058" s="2">
        <v>4.0</v>
      </c>
      <c r="L3058" s="2" t="str">
        <f t="shared" si="1"/>
        <v/>
      </c>
    </row>
    <row r="3059" hidden="1">
      <c r="A3059" s="1" t="s">
        <v>14207</v>
      </c>
      <c r="B3059" s="1" t="s">
        <v>14208</v>
      </c>
      <c r="C3059" s="1">
        <v>15.0</v>
      </c>
      <c r="D3059" s="1" t="s">
        <v>14209</v>
      </c>
      <c r="E3059" s="1" t="s">
        <v>14210</v>
      </c>
      <c r="F3059" s="1">
        <v>15.0</v>
      </c>
      <c r="G3059" s="1" t="s">
        <v>14211</v>
      </c>
      <c r="H3059" s="1">
        <v>7.0</v>
      </c>
      <c r="I3059" s="1">
        <v>15.0</v>
      </c>
      <c r="J3059" s="2" t="b">
        <v>0</v>
      </c>
      <c r="K3059" s="2">
        <v>3.0</v>
      </c>
      <c r="L3059" s="2" t="str">
        <f t="shared" si="1"/>
        <v/>
      </c>
    </row>
    <row r="3060" hidden="1">
      <c r="A3060" s="1" t="s">
        <v>14212</v>
      </c>
      <c r="B3060" s="1" t="s">
        <v>14213</v>
      </c>
      <c r="C3060" s="1">
        <v>30.0</v>
      </c>
      <c r="D3060" s="1" t="s">
        <v>14214</v>
      </c>
      <c r="E3060" s="1" t="s">
        <v>14215</v>
      </c>
      <c r="F3060" s="1">
        <v>32.0</v>
      </c>
      <c r="G3060" s="1" t="s">
        <v>14216</v>
      </c>
      <c r="H3060" s="1">
        <v>14.0</v>
      </c>
      <c r="I3060" s="1">
        <v>32.0</v>
      </c>
      <c r="J3060" s="2" t="b">
        <v>0</v>
      </c>
      <c r="K3060" s="2">
        <v>4.0</v>
      </c>
      <c r="L3060" s="2" t="str">
        <f t="shared" si="1"/>
        <v/>
      </c>
    </row>
    <row r="3061" hidden="1">
      <c r="A3061" s="1" t="s">
        <v>14217</v>
      </c>
      <c r="B3061" s="1" t="s">
        <v>14218</v>
      </c>
      <c r="C3061" s="1">
        <v>25.0</v>
      </c>
      <c r="D3061" s="1" t="s">
        <v>14219</v>
      </c>
      <c r="E3061" s="1" t="s">
        <v>14220</v>
      </c>
      <c r="F3061" s="1">
        <v>25.0</v>
      </c>
      <c r="G3061" s="1" t="s">
        <v>14221</v>
      </c>
      <c r="H3061" s="1">
        <v>15.0</v>
      </c>
      <c r="I3061" s="1">
        <v>25.0</v>
      </c>
      <c r="J3061" s="2" t="b">
        <v>0</v>
      </c>
      <c r="K3061" s="2">
        <v>3.0</v>
      </c>
      <c r="L3061" s="2" t="str">
        <f t="shared" si="1"/>
        <v/>
      </c>
    </row>
    <row r="3062" hidden="1">
      <c r="A3062" s="1" t="s">
        <v>14222</v>
      </c>
      <c r="B3062" s="1" t="s">
        <v>14223</v>
      </c>
      <c r="C3062" s="1">
        <v>13.0</v>
      </c>
      <c r="D3062" s="1" t="s">
        <v>14224</v>
      </c>
      <c r="E3062" s="1" t="s">
        <v>14225</v>
      </c>
      <c r="F3062" s="1">
        <v>13.0</v>
      </c>
      <c r="G3062" s="1" t="s">
        <v>14226</v>
      </c>
      <c r="H3062" s="1">
        <v>9.0</v>
      </c>
      <c r="I3062" s="1">
        <v>13.0</v>
      </c>
      <c r="J3062" s="2" t="b">
        <v>0</v>
      </c>
      <c r="K3062" s="2">
        <v>3.0</v>
      </c>
      <c r="L3062" s="2" t="str">
        <f t="shared" si="1"/>
        <v/>
      </c>
    </row>
    <row r="3063" hidden="1">
      <c r="A3063" s="1" t="s">
        <v>14227</v>
      </c>
      <c r="B3063" s="1" t="s">
        <v>14228</v>
      </c>
      <c r="C3063" s="1">
        <v>17.0</v>
      </c>
      <c r="D3063" s="1" t="s">
        <v>14229</v>
      </c>
      <c r="E3063" s="1" t="s">
        <v>14230</v>
      </c>
      <c r="F3063" s="1">
        <v>17.0</v>
      </c>
      <c r="G3063" s="1" t="s">
        <v>14231</v>
      </c>
      <c r="H3063" s="1">
        <v>8.0</v>
      </c>
      <c r="I3063" s="1">
        <v>17.0</v>
      </c>
      <c r="J3063" s="2" t="b">
        <v>0</v>
      </c>
      <c r="K3063" s="2">
        <v>2.0</v>
      </c>
      <c r="L3063" s="2" t="str">
        <f t="shared" si="1"/>
        <v/>
      </c>
    </row>
    <row r="3064" hidden="1">
      <c r="A3064" s="1" t="s">
        <v>14232</v>
      </c>
      <c r="B3064" s="1" t="s">
        <v>14233</v>
      </c>
      <c r="C3064" s="1">
        <v>26.0</v>
      </c>
      <c r="D3064" s="1" t="s">
        <v>14234</v>
      </c>
      <c r="E3064" s="1" t="s">
        <v>14235</v>
      </c>
      <c r="F3064" s="1">
        <v>27.0</v>
      </c>
      <c r="G3064" s="1" t="s">
        <v>14236</v>
      </c>
      <c r="H3064" s="1">
        <v>15.0</v>
      </c>
      <c r="I3064" s="1">
        <v>27.0</v>
      </c>
      <c r="J3064" s="2" t="b">
        <v>0</v>
      </c>
      <c r="K3064" s="2">
        <v>1.0</v>
      </c>
      <c r="L3064" s="2" t="str">
        <f t="shared" si="1"/>
        <v/>
      </c>
    </row>
    <row r="3065" hidden="1">
      <c r="A3065" s="1" t="s">
        <v>14237</v>
      </c>
      <c r="B3065" s="1" t="s">
        <v>14238</v>
      </c>
      <c r="C3065" s="1">
        <v>27.0</v>
      </c>
      <c r="D3065" s="1" t="s">
        <v>14239</v>
      </c>
      <c r="E3065" s="1" t="s">
        <v>14240</v>
      </c>
      <c r="F3065" s="1">
        <v>28.0</v>
      </c>
      <c r="G3065" s="1" t="s">
        <v>14241</v>
      </c>
      <c r="H3065" s="1">
        <v>13.0</v>
      </c>
      <c r="I3065" s="1">
        <v>27.0</v>
      </c>
      <c r="J3065" s="2" t="b">
        <v>0</v>
      </c>
      <c r="K3065" s="2">
        <v>1.0</v>
      </c>
      <c r="L3065" s="2" t="str">
        <f t="shared" si="1"/>
        <v/>
      </c>
    </row>
    <row r="3066" hidden="1">
      <c r="A3066" s="1" t="s">
        <v>14242</v>
      </c>
      <c r="B3066" s="1" t="s">
        <v>14243</v>
      </c>
      <c r="C3066" s="1">
        <v>23.0</v>
      </c>
      <c r="D3066" s="1" t="s">
        <v>14244</v>
      </c>
      <c r="E3066" s="1" t="s">
        <v>14245</v>
      </c>
      <c r="F3066" s="1">
        <v>24.0</v>
      </c>
      <c r="G3066" s="1" t="s">
        <v>14246</v>
      </c>
      <c r="H3066" s="1">
        <v>11.0</v>
      </c>
      <c r="I3066" s="1">
        <v>23.0</v>
      </c>
      <c r="J3066" s="2" t="b">
        <v>0</v>
      </c>
      <c r="K3066" s="2">
        <v>3.0</v>
      </c>
      <c r="L3066" s="2" t="str">
        <f t="shared" si="1"/>
        <v/>
      </c>
    </row>
    <row r="3067" hidden="1">
      <c r="A3067" s="1" t="s">
        <v>14247</v>
      </c>
      <c r="B3067" s="1" t="s">
        <v>14248</v>
      </c>
      <c r="C3067" s="1">
        <v>20.0</v>
      </c>
      <c r="D3067" s="1" t="s">
        <v>14249</v>
      </c>
      <c r="E3067" s="1" t="s">
        <v>14250</v>
      </c>
      <c r="F3067" s="1">
        <v>20.0</v>
      </c>
      <c r="G3067" s="1" t="s">
        <v>14251</v>
      </c>
      <c r="H3067" s="1">
        <v>9.0</v>
      </c>
      <c r="I3067" s="1">
        <v>20.0</v>
      </c>
      <c r="J3067" s="2" t="b">
        <v>0</v>
      </c>
      <c r="K3067" s="2">
        <v>4.0</v>
      </c>
      <c r="L3067" s="2" t="str">
        <f t="shared" si="1"/>
        <v/>
      </c>
    </row>
    <row r="3068" hidden="1">
      <c r="A3068" s="1" t="s">
        <v>14252</v>
      </c>
      <c r="B3068" s="1" t="s">
        <v>14253</v>
      </c>
      <c r="C3068" s="1">
        <v>16.0</v>
      </c>
      <c r="D3068" s="1" t="s">
        <v>14254</v>
      </c>
      <c r="E3068" s="1" t="s">
        <v>14255</v>
      </c>
      <c r="F3068" s="1">
        <v>17.0</v>
      </c>
      <c r="G3068" s="1" t="s">
        <v>14256</v>
      </c>
      <c r="H3068" s="1">
        <v>9.0</v>
      </c>
      <c r="I3068" s="1">
        <v>17.0</v>
      </c>
      <c r="J3068" s="2" t="b">
        <v>0</v>
      </c>
      <c r="K3068" s="2">
        <v>2.0</v>
      </c>
      <c r="L3068" s="2" t="str">
        <f t="shared" si="1"/>
        <v/>
      </c>
    </row>
    <row r="3069" hidden="1">
      <c r="A3069" s="1" t="s">
        <v>14257</v>
      </c>
      <c r="B3069" s="1" t="s">
        <v>14258</v>
      </c>
      <c r="C3069" s="1">
        <v>6.0</v>
      </c>
      <c r="D3069" s="1" t="s">
        <v>14259</v>
      </c>
      <c r="E3069" s="1" t="s">
        <v>14260</v>
      </c>
      <c r="F3069" s="1">
        <v>7.0</v>
      </c>
      <c r="G3069" s="1" t="s">
        <v>14261</v>
      </c>
      <c r="H3069" s="1">
        <v>4.0</v>
      </c>
      <c r="I3069" s="1">
        <v>6.0</v>
      </c>
      <c r="J3069" s="2" t="b">
        <v>0</v>
      </c>
      <c r="K3069" s="2">
        <v>2.0</v>
      </c>
      <c r="L3069" s="2" t="str">
        <f t="shared" si="1"/>
        <v/>
      </c>
    </row>
    <row r="3070" hidden="1">
      <c r="A3070" s="1" t="s">
        <v>14262</v>
      </c>
      <c r="B3070" s="1" t="s">
        <v>14263</v>
      </c>
      <c r="C3070" s="1">
        <v>22.0</v>
      </c>
      <c r="D3070" s="1" t="s">
        <v>14264</v>
      </c>
      <c r="E3070" s="1" t="s">
        <v>14265</v>
      </c>
      <c r="F3070" s="1">
        <v>22.0</v>
      </c>
      <c r="G3070" s="1" t="s">
        <v>14266</v>
      </c>
      <c r="H3070" s="1">
        <v>11.0</v>
      </c>
      <c r="I3070" s="1">
        <v>22.0</v>
      </c>
      <c r="J3070" s="2" t="b">
        <v>0</v>
      </c>
      <c r="K3070" s="2">
        <v>3.0</v>
      </c>
      <c r="L3070" s="2" t="str">
        <f t="shared" si="1"/>
        <v/>
      </c>
    </row>
    <row r="3071" hidden="1">
      <c r="A3071" s="1" t="s">
        <v>14267</v>
      </c>
      <c r="B3071" s="1" t="s">
        <v>14268</v>
      </c>
      <c r="C3071" s="1">
        <v>13.0</v>
      </c>
      <c r="D3071" s="1" t="s">
        <v>14269</v>
      </c>
      <c r="E3071" s="1" t="s">
        <v>14270</v>
      </c>
      <c r="F3071" s="1">
        <v>13.0</v>
      </c>
      <c r="G3071" s="1" t="s">
        <v>14271</v>
      </c>
      <c r="H3071" s="1">
        <v>6.0</v>
      </c>
      <c r="I3071" s="1">
        <v>13.0</v>
      </c>
      <c r="J3071" s="2" t="b">
        <v>0</v>
      </c>
      <c r="K3071" s="2">
        <v>2.0</v>
      </c>
      <c r="L3071" s="2" t="str">
        <f t="shared" si="1"/>
        <v/>
      </c>
    </row>
    <row r="3072" hidden="1">
      <c r="A3072" s="1" t="s">
        <v>14272</v>
      </c>
      <c r="B3072" s="1" t="s">
        <v>14273</v>
      </c>
      <c r="C3072" s="1">
        <v>27.0</v>
      </c>
      <c r="D3072" s="1" t="s">
        <v>14274</v>
      </c>
      <c r="E3072" s="1" t="s">
        <v>14275</v>
      </c>
      <c r="F3072" s="1">
        <v>28.0</v>
      </c>
      <c r="G3072" s="1" t="s">
        <v>14276</v>
      </c>
      <c r="H3072" s="1">
        <v>15.0</v>
      </c>
      <c r="I3072" s="1">
        <v>28.0</v>
      </c>
      <c r="J3072" s="2" t="b">
        <v>0</v>
      </c>
      <c r="K3072" s="2">
        <v>4.0</v>
      </c>
      <c r="L3072" s="2" t="str">
        <f t="shared" si="1"/>
        <v/>
      </c>
    </row>
    <row r="3073" hidden="1">
      <c r="A3073" s="1" t="s">
        <v>14277</v>
      </c>
      <c r="B3073" s="1" t="s">
        <v>14278</v>
      </c>
      <c r="C3073" s="1">
        <v>12.0</v>
      </c>
      <c r="D3073" s="1" t="s">
        <v>14279</v>
      </c>
      <c r="E3073" s="1" t="s">
        <v>14280</v>
      </c>
      <c r="F3073" s="1">
        <v>13.0</v>
      </c>
      <c r="G3073" s="1" t="s">
        <v>14281</v>
      </c>
      <c r="H3073" s="1">
        <v>5.0</v>
      </c>
      <c r="I3073" s="1">
        <v>13.0</v>
      </c>
      <c r="J3073" s="2" t="b">
        <v>0</v>
      </c>
      <c r="K3073" s="2">
        <v>2.0</v>
      </c>
      <c r="L3073" s="2" t="str">
        <f t="shared" si="1"/>
        <v/>
      </c>
    </row>
    <row r="3074" hidden="1">
      <c r="A3074" s="1" t="s">
        <v>14282</v>
      </c>
      <c r="B3074" s="1" t="s">
        <v>14283</v>
      </c>
      <c r="C3074" s="1">
        <v>17.0</v>
      </c>
      <c r="D3074" s="1" t="s">
        <v>14284</v>
      </c>
      <c r="E3074" s="1" t="s">
        <v>14285</v>
      </c>
      <c r="F3074" s="1">
        <v>18.0</v>
      </c>
      <c r="G3074" s="1" t="s">
        <v>14286</v>
      </c>
      <c r="H3074" s="1">
        <v>6.0</v>
      </c>
      <c r="I3074" s="1">
        <v>17.0</v>
      </c>
      <c r="J3074" s="2" t="b">
        <v>0</v>
      </c>
      <c r="K3074" s="2">
        <v>4.0</v>
      </c>
      <c r="L3074" s="2" t="str">
        <f t="shared" si="1"/>
        <v/>
      </c>
    </row>
    <row r="3075" hidden="1">
      <c r="A3075" s="1" t="s">
        <v>14287</v>
      </c>
      <c r="B3075" s="1" t="s">
        <v>14288</v>
      </c>
      <c r="C3075" s="1">
        <v>70.0</v>
      </c>
      <c r="D3075" s="1" t="s">
        <v>14289</v>
      </c>
      <c r="E3075" s="1" t="s">
        <v>14290</v>
      </c>
      <c r="F3075" s="1">
        <v>74.0</v>
      </c>
      <c r="G3075" s="1" t="s">
        <v>14291</v>
      </c>
      <c r="H3075" s="1">
        <v>37.0</v>
      </c>
      <c r="I3075" s="1">
        <v>72.0</v>
      </c>
      <c r="J3075" s="2" t="b">
        <v>0</v>
      </c>
      <c r="K3075" s="2">
        <v>1.0</v>
      </c>
      <c r="L3075" s="2" t="str">
        <f t="shared" si="1"/>
        <v/>
      </c>
    </row>
    <row r="3076" hidden="1">
      <c r="A3076" s="1" t="s">
        <v>14292</v>
      </c>
      <c r="B3076" s="1" t="s">
        <v>14293</v>
      </c>
      <c r="C3076" s="1">
        <v>11.0</v>
      </c>
      <c r="D3076" s="1" t="s">
        <v>14294</v>
      </c>
      <c r="E3076" s="1" t="s">
        <v>14295</v>
      </c>
      <c r="F3076" s="1">
        <v>12.0</v>
      </c>
      <c r="G3076" s="1" t="s">
        <v>14296</v>
      </c>
      <c r="H3076" s="1">
        <v>5.0</v>
      </c>
      <c r="I3076" s="1">
        <v>12.0</v>
      </c>
      <c r="J3076" s="2" t="b">
        <v>0</v>
      </c>
      <c r="K3076" s="2">
        <v>2.0</v>
      </c>
      <c r="L3076" s="2" t="str">
        <f t="shared" si="1"/>
        <v/>
      </c>
    </row>
    <row r="3077" hidden="1">
      <c r="A3077" s="1" t="s">
        <v>14297</v>
      </c>
      <c r="B3077" s="1" t="s">
        <v>14298</v>
      </c>
      <c r="C3077" s="1">
        <v>40.0</v>
      </c>
      <c r="D3077" s="1" t="s">
        <v>14299</v>
      </c>
      <c r="E3077" s="1" t="s">
        <v>14300</v>
      </c>
      <c r="F3077" s="1">
        <v>40.0</v>
      </c>
      <c r="G3077" s="1" t="s">
        <v>14301</v>
      </c>
      <c r="H3077" s="1">
        <v>21.0</v>
      </c>
      <c r="I3077" s="1">
        <v>40.0</v>
      </c>
      <c r="J3077" s="2" t="b">
        <v>0</v>
      </c>
      <c r="K3077" s="2">
        <v>3.0</v>
      </c>
      <c r="L3077" s="2" t="str">
        <f t="shared" si="1"/>
        <v/>
      </c>
    </row>
    <row r="3078" hidden="1">
      <c r="A3078" s="1" t="s">
        <v>14302</v>
      </c>
      <c r="B3078" s="1" t="s">
        <v>14303</v>
      </c>
      <c r="C3078" s="1">
        <v>52.0</v>
      </c>
      <c r="D3078" s="1" t="s">
        <v>14304</v>
      </c>
      <c r="E3078" s="1" t="s">
        <v>14305</v>
      </c>
      <c r="F3078" s="1">
        <v>52.0</v>
      </c>
      <c r="G3078" s="1" t="s">
        <v>14306</v>
      </c>
      <c r="H3078" s="1">
        <v>28.0</v>
      </c>
      <c r="I3078" s="1">
        <v>52.0</v>
      </c>
      <c r="J3078" s="2" t="b">
        <v>0</v>
      </c>
      <c r="K3078" s="2">
        <v>4.0</v>
      </c>
      <c r="L3078" s="2" t="str">
        <f t="shared" si="1"/>
        <v/>
      </c>
    </row>
    <row r="3079" hidden="1">
      <c r="A3079" s="1" t="s">
        <v>14307</v>
      </c>
      <c r="B3079" s="1" t="s">
        <v>14308</v>
      </c>
      <c r="C3079" s="1">
        <v>28.0</v>
      </c>
      <c r="D3079" s="1" t="s">
        <v>14309</v>
      </c>
      <c r="E3079" s="1" t="s">
        <v>14310</v>
      </c>
      <c r="F3079" s="1">
        <v>28.0</v>
      </c>
      <c r="G3079" s="1" t="s">
        <v>14311</v>
      </c>
      <c r="H3079" s="1">
        <v>14.0</v>
      </c>
      <c r="I3079" s="1">
        <v>28.0</v>
      </c>
      <c r="J3079" s="2" t="b">
        <v>0</v>
      </c>
      <c r="K3079" s="2">
        <v>1.0</v>
      </c>
      <c r="L3079" s="2" t="str">
        <f t="shared" si="1"/>
        <v/>
      </c>
    </row>
    <row r="3080" hidden="1">
      <c r="A3080" s="1" t="s">
        <v>14312</v>
      </c>
      <c r="B3080" s="1" t="s">
        <v>14313</v>
      </c>
      <c r="C3080" s="1">
        <v>12.0</v>
      </c>
      <c r="D3080" s="1" t="s">
        <v>14314</v>
      </c>
      <c r="E3080" s="1" t="s">
        <v>14315</v>
      </c>
      <c r="F3080" s="1">
        <v>12.0</v>
      </c>
      <c r="G3080" s="1" t="s">
        <v>14316</v>
      </c>
      <c r="H3080" s="1">
        <v>7.0</v>
      </c>
      <c r="I3080" s="1">
        <v>12.0</v>
      </c>
      <c r="J3080" s="2" t="b">
        <v>0</v>
      </c>
      <c r="K3080" s="2">
        <v>1.0</v>
      </c>
      <c r="L3080" s="2" t="str">
        <f t="shared" si="1"/>
        <v/>
      </c>
    </row>
    <row r="3081" hidden="1">
      <c r="A3081" s="1" t="s">
        <v>14317</v>
      </c>
      <c r="B3081" s="1" t="s">
        <v>14318</v>
      </c>
      <c r="C3081" s="1">
        <v>47.0</v>
      </c>
      <c r="D3081" s="1" t="s">
        <v>14319</v>
      </c>
      <c r="E3081" s="1" t="s">
        <v>14320</v>
      </c>
      <c r="F3081" s="1">
        <v>48.0</v>
      </c>
      <c r="G3081" s="1" t="s">
        <v>14321</v>
      </c>
      <c r="H3081" s="1">
        <v>17.0</v>
      </c>
      <c r="I3081" s="1">
        <v>47.0</v>
      </c>
      <c r="J3081" s="2" t="b">
        <v>0</v>
      </c>
      <c r="K3081" s="2">
        <v>2.0</v>
      </c>
      <c r="L3081" s="2" t="str">
        <f t="shared" si="1"/>
        <v/>
      </c>
    </row>
    <row r="3082" hidden="1">
      <c r="A3082" s="1" t="s">
        <v>14322</v>
      </c>
      <c r="B3082" s="1" t="s">
        <v>14323</v>
      </c>
      <c r="C3082" s="1">
        <v>23.0</v>
      </c>
      <c r="D3082" s="1" t="s">
        <v>14324</v>
      </c>
      <c r="E3082" s="1" t="s">
        <v>14325</v>
      </c>
      <c r="F3082" s="1">
        <v>24.0</v>
      </c>
      <c r="G3082" s="1" t="s">
        <v>14326</v>
      </c>
      <c r="H3082" s="1">
        <v>11.0</v>
      </c>
      <c r="I3082" s="1">
        <v>24.0</v>
      </c>
      <c r="J3082" s="2" t="b">
        <v>0</v>
      </c>
      <c r="K3082" s="2">
        <v>2.0</v>
      </c>
      <c r="L3082" s="2" t="str">
        <f t="shared" si="1"/>
        <v/>
      </c>
    </row>
    <row r="3083" hidden="1">
      <c r="A3083" s="1" t="s">
        <v>14327</v>
      </c>
      <c r="B3083" s="1" t="s">
        <v>14328</v>
      </c>
      <c r="C3083" s="1">
        <v>22.0</v>
      </c>
      <c r="D3083" s="1" t="s">
        <v>14329</v>
      </c>
      <c r="E3083" s="1" t="s">
        <v>14330</v>
      </c>
      <c r="F3083" s="1">
        <v>23.0</v>
      </c>
      <c r="G3083" s="1" t="s">
        <v>14331</v>
      </c>
      <c r="H3083" s="1">
        <v>10.0</v>
      </c>
      <c r="I3083" s="1">
        <v>23.0</v>
      </c>
      <c r="J3083" s="2" t="b">
        <v>0</v>
      </c>
      <c r="K3083" s="2">
        <v>4.0</v>
      </c>
      <c r="L3083" s="2" t="str">
        <f t="shared" si="1"/>
        <v/>
      </c>
    </row>
    <row r="3084" hidden="1">
      <c r="A3084" s="1" t="s">
        <v>14332</v>
      </c>
      <c r="B3084" s="1" t="s">
        <v>14333</v>
      </c>
      <c r="C3084" s="1">
        <v>23.0</v>
      </c>
      <c r="D3084" s="1" t="s">
        <v>14334</v>
      </c>
      <c r="E3084" s="1" t="s">
        <v>14335</v>
      </c>
      <c r="F3084" s="1">
        <v>25.0</v>
      </c>
      <c r="G3084" s="1" t="s">
        <v>14336</v>
      </c>
      <c r="H3084" s="1">
        <v>11.0</v>
      </c>
      <c r="I3084" s="1">
        <v>25.0</v>
      </c>
      <c r="J3084" s="2" t="b">
        <v>0</v>
      </c>
      <c r="K3084" s="2">
        <v>3.0</v>
      </c>
      <c r="L3084" s="2" t="str">
        <f t="shared" si="1"/>
        <v/>
      </c>
    </row>
    <row r="3085" hidden="1">
      <c r="A3085" s="1" t="s">
        <v>14337</v>
      </c>
      <c r="B3085" s="1" t="s">
        <v>14338</v>
      </c>
      <c r="C3085" s="1">
        <v>14.0</v>
      </c>
      <c r="D3085" s="1" t="s">
        <v>14339</v>
      </c>
      <c r="E3085" s="1" t="s">
        <v>14340</v>
      </c>
      <c r="F3085" s="1">
        <v>14.0</v>
      </c>
      <c r="G3085" s="1" t="s">
        <v>14341</v>
      </c>
      <c r="H3085" s="1">
        <v>7.0</v>
      </c>
      <c r="I3085" s="1">
        <v>14.0</v>
      </c>
      <c r="J3085" s="2" t="b">
        <v>0</v>
      </c>
      <c r="K3085" s="2">
        <v>3.0</v>
      </c>
      <c r="L3085" s="2" t="str">
        <f t="shared" si="1"/>
        <v/>
      </c>
    </row>
    <row r="3086" hidden="1">
      <c r="A3086" s="1" t="s">
        <v>14342</v>
      </c>
      <c r="B3086" s="1" t="s">
        <v>14343</v>
      </c>
      <c r="C3086" s="1">
        <v>25.0</v>
      </c>
      <c r="D3086" s="1" t="s">
        <v>14344</v>
      </c>
      <c r="E3086" s="1" t="s">
        <v>14345</v>
      </c>
      <c r="F3086" s="1">
        <v>26.0</v>
      </c>
      <c r="G3086" s="1" t="s">
        <v>14346</v>
      </c>
      <c r="H3086" s="1">
        <v>8.0</v>
      </c>
      <c r="I3086" s="1">
        <v>25.0</v>
      </c>
      <c r="J3086" s="2" t="b">
        <v>0</v>
      </c>
      <c r="K3086" s="2">
        <v>1.0</v>
      </c>
      <c r="L3086" s="2" t="str">
        <f t="shared" si="1"/>
        <v/>
      </c>
    </row>
    <row r="3087" hidden="1">
      <c r="A3087" s="1" t="s">
        <v>14347</v>
      </c>
      <c r="B3087" s="1" t="s">
        <v>14348</v>
      </c>
      <c r="C3087" s="1">
        <v>27.0</v>
      </c>
      <c r="D3087" s="1" t="s">
        <v>14349</v>
      </c>
      <c r="E3087" s="1" t="s">
        <v>14350</v>
      </c>
      <c r="F3087" s="1">
        <v>28.0</v>
      </c>
      <c r="G3087" s="1" t="s">
        <v>14351</v>
      </c>
      <c r="H3087" s="1">
        <v>13.0</v>
      </c>
      <c r="I3087" s="1">
        <v>27.0</v>
      </c>
      <c r="J3087" s="2" t="b">
        <v>0</v>
      </c>
      <c r="K3087" s="2">
        <v>2.0</v>
      </c>
      <c r="L3087" s="2" t="str">
        <f t="shared" si="1"/>
        <v/>
      </c>
    </row>
    <row r="3088" hidden="1">
      <c r="A3088" s="1" t="s">
        <v>14352</v>
      </c>
      <c r="B3088" s="1" t="s">
        <v>14353</v>
      </c>
      <c r="C3088" s="1">
        <v>18.0</v>
      </c>
      <c r="D3088" s="1" t="s">
        <v>14354</v>
      </c>
      <c r="E3088" s="1" t="s">
        <v>14355</v>
      </c>
      <c r="F3088" s="1">
        <v>19.0</v>
      </c>
      <c r="G3088" s="1" t="s">
        <v>14356</v>
      </c>
      <c r="H3088" s="1">
        <v>9.0</v>
      </c>
      <c r="I3088" s="1">
        <v>18.0</v>
      </c>
      <c r="J3088" s="2" t="b">
        <v>0</v>
      </c>
      <c r="K3088" s="2">
        <v>4.0</v>
      </c>
      <c r="L3088" s="2" t="str">
        <f t="shared" si="1"/>
        <v/>
      </c>
    </row>
    <row r="3089" hidden="1">
      <c r="A3089" s="1" t="s">
        <v>14357</v>
      </c>
      <c r="B3089" s="1" t="s">
        <v>14358</v>
      </c>
      <c r="C3089" s="1">
        <v>15.0</v>
      </c>
      <c r="D3089" s="1" t="s">
        <v>14359</v>
      </c>
      <c r="E3089" s="1" t="s">
        <v>14360</v>
      </c>
      <c r="F3089" s="1">
        <v>16.0</v>
      </c>
      <c r="G3089" s="1" t="s">
        <v>14361</v>
      </c>
      <c r="H3089" s="1">
        <v>8.0</v>
      </c>
      <c r="I3089" s="1">
        <v>15.0</v>
      </c>
      <c r="J3089" s="2" t="b">
        <v>0</v>
      </c>
      <c r="K3089" s="2">
        <v>2.0</v>
      </c>
      <c r="L3089" s="2" t="str">
        <f t="shared" si="1"/>
        <v/>
      </c>
    </row>
    <row r="3090" hidden="1">
      <c r="A3090" s="1" t="s">
        <v>14362</v>
      </c>
      <c r="B3090" s="1" t="s">
        <v>14363</v>
      </c>
      <c r="C3090" s="1">
        <v>32.0</v>
      </c>
      <c r="D3090" s="1" t="s">
        <v>14364</v>
      </c>
      <c r="E3090" s="1" t="s">
        <v>14365</v>
      </c>
      <c r="F3090" s="1">
        <v>35.0</v>
      </c>
      <c r="G3090" s="1" t="s">
        <v>14366</v>
      </c>
      <c r="H3090" s="1">
        <v>13.0</v>
      </c>
      <c r="I3090" s="1">
        <v>32.0</v>
      </c>
      <c r="J3090" s="2" t="b">
        <v>0</v>
      </c>
      <c r="K3090" s="2">
        <v>2.0</v>
      </c>
      <c r="L3090" s="2" t="str">
        <f t="shared" si="1"/>
        <v/>
      </c>
    </row>
    <row r="3091" hidden="1">
      <c r="A3091" s="1" t="s">
        <v>14367</v>
      </c>
      <c r="B3091" s="1" t="s">
        <v>14368</v>
      </c>
      <c r="C3091" s="1">
        <v>10.0</v>
      </c>
      <c r="D3091" s="1" t="s">
        <v>14369</v>
      </c>
      <c r="E3091" s="1" t="s">
        <v>14369</v>
      </c>
      <c r="F3091" s="1">
        <v>10.0</v>
      </c>
      <c r="G3091" s="1" t="s">
        <v>14370</v>
      </c>
      <c r="H3091" s="1">
        <v>4.0</v>
      </c>
      <c r="I3091" s="1">
        <v>10.0</v>
      </c>
      <c r="J3091" s="2" t="b">
        <v>0</v>
      </c>
      <c r="K3091" s="2">
        <v>2.0</v>
      </c>
      <c r="L3091" s="2" t="str">
        <f t="shared" si="1"/>
        <v/>
      </c>
    </row>
    <row r="3092" hidden="1">
      <c r="A3092" s="1" t="s">
        <v>14371</v>
      </c>
      <c r="B3092" s="1" t="s">
        <v>14372</v>
      </c>
      <c r="C3092" s="1">
        <v>31.0</v>
      </c>
      <c r="D3092" s="1" t="s">
        <v>14373</v>
      </c>
      <c r="E3092" s="1" t="s">
        <v>14374</v>
      </c>
      <c r="F3092" s="1">
        <v>34.0</v>
      </c>
      <c r="G3092" s="1" t="s">
        <v>14375</v>
      </c>
      <c r="H3092" s="1">
        <v>18.0</v>
      </c>
      <c r="I3092" s="1">
        <v>34.0</v>
      </c>
      <c r="J3092" s="2" t="b">
        <v>0</v>
      </c>
      <c r="K3092" s="2">
        <v>1.0</v>
      </c>
      <c r="L3092" s="2" t="str">
        <f t="shared" si="1"/>
        <v/>
      </c>
    </row>
    <row r="3093" hidden="1">
      <c r="A3093" s="1" t="s">
        <v>14376</v>
      </c>
      <c r="B3093" s="1" t="s">
        <v>14377</v>
      </c>
      <c r="C3093" s="1">
        <v>11.0</v>
      </c>
      <c r="D3093" s="1" t="s">
        <v>14378</v>
      </c>
      <c r="E3093" s="1" t="s">
        <v>14379</v>
      </c>
      <c r="F3093" s="1">
        <v>11.0</v>
      </c>
      <c r="G3093" s="1" t="s">
        <v>14380</v>
      </c>
      <c r="H3093" s="1">
        <v>5.0</v>
      </c>
      <c r="I3093" s="1">
        <v>11.0</v>
      </c>
      <c r="J3093" s="2" t="b">
        <v>0</v>
      </c>
      <c r="K3093" s="2">
        <v>3.0</v>
      </c>
      <c r="L3093" s="2" t="str">
        <f t="shared" si="1"/>
        <v/>
      </c>
    </row>
    <row r="3094" hidden="1">
      <c r="A3094" s="1" t="s">
        <v>14381</v>
      </c>
      <c r="B3094" s="1" t="s">
        <v>14382</v>
      </c>
      <c r="C3094" s="1">
        <v>15.0</v>
      </c>
      <c r="D3094" s="1" t="s">
        <v>14383</v>
      </c>
      <c r="E3094" s="1" t="s">
        <v>14384</v>
      </c>
      <c r="F3094" s="1">
        <v>15.0</v>
      </c>
      <c r="G3094" s="1" t="s">
        <v>14385</v>
      </c>
      <c r="H3094" s="1">
        <v>9.0</v>
      </c>
      <c r="I3094" s="1">
        <v>15.0</v>
      </c>
      <c r="J3094" s="2" t="b">
        <v>0</v>
      </c>
      <c r="K3094" s="2">
        <v>2.0</v>
      </c>
      <c r="L3094" s="2" t="str">
        <f t="shared" si="1"/>
        <v/>
      </c>
    </row>
    <row r="3095" hidden="1">
      <c r="A3095" s="1" t="s">
        <v>14386</v>
      </c>
      <c r="B3095" s="1" t="s">
        <v>14387</v>
      </c>
      <c r="C3095" s="1">
        <v>21.0</v>
      </c>
      <c r="D3095" s="1" t="s">
        <v>14388</v>
      </c>
      <c r="E3095" s="1" t="s">
        <v>14389</v>
      </c>
      <c r="F3095" s="1">
        <v>21.0</v>
      </c>
      <c r="G3095" s="1" t="s">
        <v>14390</v>
      </c>
      <c r="H3095" s="1">
        <v>9.0</v>
      </c>
      <c r="I3095" s="1">
        <v>21.0</v>
      </c>
      <c r="J3095" s="2" t="b">
        <v>0</v>
      </c>
      <c r="K3095" s="2">
        <v>4.0</v>
      </c>
      <c r="L3095" s="2" t="str">
        <f t="shared" si="1"/>
        <v/>
      </c>
    </row>
    <row r="3096" hidden="1">
      <c r="A3096" s="1" t="s">
        <v>14391</v>
      </c>
      <c r="B3096" s="1" t="s">
        <v>14392</v>
      </c>
      <c r="C3096" s="1">
        <v>32.0</v>
      </c>
      <c r="D3096" s="1" t="s">
        <v>14393</v>
      </c>
      <c r="E3096" s="1" t="s">
        <v>14394</v>
      </c>
      <c r="F3096" s="1">
        <v>33.0</v>
      </c>
      <c r="G3096" s="1" t="s">
        <v>14395</v>
      </c>
      <c r="H3096" s="1">
        <v>14.0</v>
      </c>
      <c r="I3096" s="1">
        <v>32.0</v>
      </c>
      <c r="J3096" s="2" t="b">
        <v>0</v>
      </c>
      <c r="K3096" s="2">
        <v>3.0</v>
      </c>
      <c r="L3096" s="2" t="str">
        <f t="shared" si="1"/>
        <v/>
      </c>
    </row>
    <row r="3097" hidden="1">
      <c r="A3097" s="1" t="s">
        <v>14396</v>
      </c>
      <c r="B3097" s="1" t="s">
        <v>14397</v>
      </c>
      <c r="C3097" s="1">
        <v>16.0</v>
      </c>
      <c r="D3097" s="1" t="s">
        <v>14398</v>
      </c>
      <c r="E3097" s="1" t="s">
        <v>14399</v>
      </c>
      <c r="F3097" s="1">
        <v>17.0</v>
      </c>
      <c r="G3097" s="1" t="s">
        <v>14400</v>
      </c>
      <c r="H3097" s="1">
        <v>8.0</v>
      </c>
      <c r="I3097" s="1">
        <v>17.0</v>
      </c>
      <c r="J3097" s="2" t="b">
        <v>0</v>
      </c>
      <c r="K3097" s="2">
        <v>1.0</v>
      </c>
      <c r="L3097" s="2" t="str">
        <f t="shared" si="1"/>
        <v/>
      </c>
    </row>
    <row r="3098" hidden="1">
      <c r="A3098" s="1" t="s">
        <v>14401</v>
      </c>
      <c r="B3098" s="1" t="s">
        <v>14402</v>
      </c>
      <c r="C3098" s="1">
        <v>41.0</v>
      </c>
      <c r="D3098" s="1" t="s">
        <v>14403</v>
      </c>
      <c r="E3098" s="1" t="s">
        <v>14404</v>
      </c>
      <c r="F3098" s="1">
        <v>42.0</v>
      </c>
      <c r="G3098" s="1" t="s">
        <v>14405</v>
      </c>
      <c r="H3098" s="1">
        <v>21.0</v>
      </c>
      <c r="I3098" s="1">
        <v>42.0</v>
      </c>
      <c r="J3098" s="2" t="b">
        <v>0</v>
      </c>
      <c r="K3098" s="2">
        <v>3.0</v>
      </c>
      <c r="L3098" s="2" t="str">
        <f t="shared" si="1"/>
        <v/>
      </c>
    </row>
    <row r="3099" hidden="1">
      <c r="A3099" s="1" t="s">
        <v>14406</v>
      </c>
      <c r="B3099" s="1" t="s">
        <v>14407</v>
      </c>
      <c r="C3099" s="1">
        <v>7.0</v>
      </c>
      <c r="D3099" s="1" t="s">
        <v>14408</v>
      </c>
      <c r="E3099" s="1" t="s">
        <v>14409</v>
      </c>
      <c r="F3099" s="1">
        <v>7.0</v>
      </c>
      <c r="G3099" s="1" t="s">
        <v>14410</v>
      </c>
      <c r="H3099" s="1">
        <v>3.0</v>
      </c>
      <c r="I3099" s="1">
        <v>7.0</v>
      </c>
      <c r="J3099" s="2" t="b">
        <v>0</v>
      </c>
      <c r="K3099" s="2">
        <v>2.0</v>
      </c>
      <c r="L3099" s="2" t="str">
        <f t="shared" si="1"/>
        <v/>
      </c>
    </row>
    <row r="3100" hidden="1">
      <c r="A3100" s="1" t="s">
        <v>14411</v>
      </c>
      <c r="B3100" s="1" t="s">
        <v>14412</v>
      </c>
      <c r="C3100" s="1">
        <v>18.0</v>
      </c>
      <c r="D3100" s="1" t="s">
        <v>14413</v>
      </c>
      <c r="E3100" s="1" t="s">
        <v>14414</v>
      </c>
      <c r="F3100" s="1">
        <v>19.0</v>
      </c>
      <c r="G3100" s="1" t="s">
        <v>14415</v>
      </c>
      <c r="H3100" s="1">
        <v>7.0</v>
      </c>
      <c r="I3100" s="1">
        <v>18.0</v>
      </c>
      <c r="J3100" s="2" t="b">
        <v>0</v>
      </c>
      <c r="K3100" s="2">
        <v>1.0</v>
      </c>
      <c r="L3100" s="2" t="str">
        <f t="shared" si="1"/>
        <v/>
      </c>
    </row>
    <row r="3101" hidden="1">
      <c r="A3101" s="1" t="s">
        <v>14416</v>
      </c>
      <c r="B3101" s="1" t="s">
        <v>14417</v>
      </c>
      <c r="C3101" s="1">
        <v>26.0</v>
      </c>
      <c r="D3101" s="1" t="s">
        <v>14418</v>
      </c>
      <c r="E3101" s="1" t="s">
        <v>14419</v>
      </c>
      <c r="F3101" s="1">
        <v>26.0</v>
      </c>
      <c r="G3101" s="1" t="s">
        <v>14420</v>
      </c>
      <c r="H3101" s="1">
        <v>12.0</v>
      </c>
      <c r="I3101" s="1">
        <v>26.0</v>
      </c>
      <c r="J3101" s="2" t="b">
        <v>0</v>
      </c>
      <c r="K3101" s="2">
        <v>2.0</v>
      </c>
      <c r="L3101" s="2" t="str">
        <f t="shared" si="1"/>
        <v/>
      </c>
    </row>
    <row r="3102" hidden="1">
      <c r="A3102" s="1" t="s">
        <v>14421</v>
      </c>
      <c r="B3102" s="1" t="s">
        <v>14422</v>
      </c>
      <c r="C3102" s="1">
        <v>7.0</v>
      </c>
      <c r="D3102" s="1" t="s">
        <v>14423</v>
      </c>
      <c r="E3102" s="1" t="s">
        <v>14424</v>
      </c>
      <c r="F3102" s="1">
        <v>7.0</v>
      </c>
      <c r="G3102" s="1" t="s">
        <v>14425</v>
      </c>
      <c r="H3102" s="1">
        <v>4.0</v>
      </c>
      <c r="I3102" s="1">
        <v>7.0</v>
      </c>
      <c r="J3102" s="2" t="b">
        <v>0</v>
      </c>
      <c r="K3102" s="2">
        <v>4.0</v>
      </c>
      <c r="L3102" s="2" t="str">
        <f t="shared" si="1"/>
        <v/>
      </c>
    </row>
    <row r="3103" hidden="1">
      <c r="A3103" s="1" t="s">
        <v>14426</v>
      </c>
      <c r="B3103" s="1" t="s">
        <v>14427</v>
      </c>
      <c r="C3103" s="1">
        <v>15.0</v>
      </c>
      <c r="D3103" s="1" t="s">
        <v>14428</v>
      </c>
      <c r="E3103" s="1" t="s">
        <v>14429</v>
      </c>
      <c r="F3103" s="1">
        <v>15.0</v>
      </c>
      <c r="G3103" s="1" t="s">
        <v>14430</v>
      </c>
      <c r="H3103" s="1">
        <v>7.0</v>
      </c>
      <c r="I3103" s="1">
        <v>15.0</v>
      </c>
      <c r="J3103" s="2" t="b">
        <v>0</v>
      </c>
      <c r="K3103" s="2">
        <v>3.0</v>
      </c>
      <c r="L3103" s="2" t="str">
        <f t="shared" si="1"/>
        <v/>
      </c>
    </row>
    <row r="3104" hidden="1">
      <c r="A3104" s="1" t="s">
        <v>14431</v>
      </c>
      <c r="B3104" s="1" t="s">
        <v>14432</v>
      </c>
      <c r="C3104" s="1">
        <v>25.0</v>
      </c>
      <c r="D3104" s="1" t="s">
        <v>14433</v>
      </c>
      <c r="E3104" s="1" t="s">
        <v>14434</v>
      </c>
      <c r="F3104" s="1">
        <v>25.0</v>
      </c>
      <c r="G3104" s="1" t="s">
        <v>14435</v>
      </c>
      <c r="H3104" s="1">
        <v>12.0</v>
      </c>
      <c r="I3104" s="1">
        <v>25.0</v>
      </c>
      <c r="J3104" s="2" t="b">
        <v>0</v>
      </c>
      <c r="K3104" s="2">
        <v>1.0</v>
      </c>
      <c r="L3104" s="2" t="str">
        <f t="shared" si="1"/>
        <v/>
      </c>
    </row>
    <row r="3105" hidden="1">
      <c r="A3105" s="1" t="s">
        <v>14436</v>
      </c>
      <c r="B3105" s="1" t="s">
        <v>14437</v>
      </c>
      <c r="C3105" s="1">
        <v>19.0</v>
      </c>
      <c r="D3105" s="1" t="s">
        <v>14438</v>
      </c>
      <c r="E3105" s="1" t="s">
        <v>14438</v>
      </c>
      <c r="F3105" s="1">
        <v>19.0</v>
      </c>
      <c r="G3105" s="1" t="s">
        <v>14439</v>
      </c>
      <c r="H3105" s="1">
        <v>10.0</v>
      </c>
      <c r="I3105" s="1">
        <v>19.0</v>
      </c>
      <c r="J3105" s="2" t="b">
        <v>0</v>
      </c>
      <c r="K3105" s="2">
        <v>1.0</v>
      </c>
      <c r="L3105" s="2" t="str">
        <f t="shared" si="1"/>
        <v/>
      </c>
    </row>
    <row r="3106" hidden="1">
      <c r="A3106" s="1" t="s">
        <v>14440</v>
      </c>
      <c r="B3106" s="1" t="s">
        <v>14441</v>
      </c>
      <c r="C3106" s="1">
        <v>8.0</v>
      </c>
      <c r="D3106" s="1" t="s">
        <v>14442</v>
      </c>
      <c r="E3106" s="1" t="s">
        <v>14443</v>
      </c>
      <c r="F3106" s="1">
        <v>8.0</v>
      </c>
      <c r="G3106" s="1" t="s">
        <v>14444</v>
      </c>
      <c r="H3106" s="1">
        <v>3.0</v>
      </c>
      <c r="I3106" s="1">
        <v>8.0</v>
      </c>
      <c r="J3106" s="2" t="b">
        <v>0</v>
      </c>
      <c r="K3106" s="2">
        <v>1.0</v>
      </c>
      <c r="L3106" s="2" t="str">
        <f t="shared" si="1"/>
        <v/>
      </c>
    </row>
    <row r="3107" hidden="1">
      <c r="A3107" s="1" t="s">
        <v>14445</v>
      </c>
      <c r="B3107" s="1" t="s">
        <v>14446</v>
      </c>
      <c r="C3107" s="1">
        <v>9.0</v>
      </c>
      <c r="D3107" s="1" t="s">
        <v>14447</v>
      </c>
      <c r="E3107" s="1" t="s">
        <v>14448</v>
      </c>
      <c r="F3107" s="1">
        <v>10.0</v>
      </c>
      <c r="G3107" s="1" t="s">
        <v>14449</v>
      </c>
      <c r="H3107" s="1">
        <v>3.0</v>
      </c>
      <c r="I3107" s="1">
        <v>9.0</v>
      </c>
      <c r="J3107" s="2" t="b">
        <v>0</v>
      </c>
      <c r="K3107" s="2">
        <v>1.0</v>
      </c>
      <c r="L3107" s="2" t="str">
        <f t="shared" si="1"/>
        <v/>
      </c>
    </row>
    <row r="3108" hidden="1">
      <c r="A3108" s="1" t="s">
        <v>14450</v>
      </c>
      <c r="B3108" s="1" t="s">
        <v>14451</v>
      </c>
      <c r="C3108" s="1">
        <v>6.0</v>
      </c>
      <c r="D3108" s="1" t="s">
        <v>14452</v>
      </c>
      <c r="E3108" s="1" t="s">
        <v>14453</v>
      </c>
      <c r="F3108" s="1">
        <v>6.0</v>
      </c>
      <c r="G3108" s="1" t="s">
        <v>14454</v>
      </c>
      <c r="H3108" s="1">
        <v>3.0</v>
      </c>
      <c r="I3108" s="1">
        <v>6.0</v>
      </c>
      <c r="J3108" s="2" t="b">
        <v>0</v>
      </c>
      <c r="K3108" s="2">
        <v>2.0</v>
      </c>
      <c r="L3108" s="2" t="str">
        <f t="shared" si="1"/>
        <v/>
      </c>
    </row>
    <row r="3109" hidden="1">
      <c r="A3109" s="1" t="s">
        <v>14455</v>
      </c>
      <c r="B3109" s="1" t="s">
        <v>14456</v>
      </c>
      <c r="C3109" s="1">
        <v>19.0</v>
      </c>
      <c r="D3109" s="1" t="s">
        <v>14457</v>
      </c>
      <c r="E3109" s="1" t="s">
        <v>14458</v>
      </c>
      <c r="F3109" s="1">
        <v>19.0</v>
      </c>
      <c r="G3109" s="1" t="s">
        <v>14459</v>
      </c>
      <c r="H3109" s="1">
        <v>8.0</v>
      </c>
      <c r="I3109" s="1">
        <v>19.0</v>
      </c>
      <c r="J3109" s="2" t="b">
        <v>0</v>
      </c>
      <c r="K3109" s="2">
        <v>4.0</v>
      </c>
      <c r="L3109" s="2" t="str">
        <f t="shared" si="1"/>
        <v/>
      </c>
    </row>
    <row r="3110" hidden="1">
      <c r="A3110" s="1" t="s">
        <v>14460</v>
      </c>
      <c r="B3110" s="1" t="s">
        <v>14461</v>
      </c>
      <c r="C3110" s="1">
        <v>6.0</v>
      </c>
      <c r="D3110" s="1" t="s">
        <v>14462</v>
      </c>
      <c r="E3110" s="1" t="s">
        <v>14463</v>
      </c>
      <c r="F3110" s="1">
        <v>6.0</v>
      </c>
      <c r="G3110" s="1" t="s">
        <v>14464</v>
      </c>
      <c r="H3110" s="1">
        <v>4.0</v>
      </c>
      <c r="I3110" s="1">
        <v>6.0</v>
      </c>
      <c r="J3110" s="2" t="b">
        <v>0</v>
      </c>
      <c r="K3110" s="2">
        <v>4.0</v>
      </c>
      <c r="L3110" s="2" t="str">
        <f t="shared" si="1"/>
        <v/>
      </c>
    </row>
    <row r="3111" hidden="1">
      <c r="A3111" s="1" t="s">
        <v>14465</v>
      </c>
      <c r="B3111" s="1" t="s">
        <v>14466</v>
      </c>
      <c r="C3111" s="1">
        <v>44.0</v>
      </c>
      <c r="D3111" s="1" t="s">
        <v>14467</v>
      </c>
      <c r="E3111" s="1" t="s">
        <v>14468</v>
      </c>
      <c r="F3111" s="1">
        <v>47.0</v>
      </c>
      <c r="G3111" s="1" t="s">
        <v>14469</v>
      </c>
      <c r="H3111" s="1">
        <v>25.0</v>
      </c>
      <c r="I3111" s="1">
        <v>45.0</v>
      </c>
      <c r="J3111" s="2" t="b">
        <v>0</v>
      </c>
      <c r="K3111" s="2">
        <v>3.0</v>
      </c>
      <c r="L3111" s="2" t="str">
        <f t="shared" si="1"/>
        <v/>
      </c>
    </row>
    <row r="3112" hidden="1">
      <c r="A3112" s="1" t="s">
        <v>14470</v>
      </c>
      <c r="B3112" s="1" t="s">
        <v>14471</v>
      </c>
      <c r="C3112" s="1">
        <v>28.0</v>
      </c>
      <c r="D3112" s="1" t="s">
        <v>14472</v>
      </c>
      <c r="E3112" s="1" t="s">
        <v>14473</v>
      </c>
      <c r="F3112" s="1">
        <v>30.0</v>
      </c>
      <c r="G3112" s="1" t="s">
        <v>14474</v>
      </c>
      <c r="H3112" s="1">
        <v>13.0</v>
      </c>
      <c r="I3112" s="1">
        <v>28.0</v>
      </c>
      <c r="J3112" s="2" t="b">
        <v>0</v>
      </c>
      <c r="K3112" s="2">
        <v>1.0</v>
      </c>
      <c r="L3112" s="2" t="str">
        <f t="shared" si="1"/>
        <v/>
      </c>
    </row>
    <row r="3113" hidden="1">
      <c r="A3113" s="1" t="s">
        <v>14475</v>
      </c>
      <c r="B3113" s="1" t="s">
        <v>14476</v>
      </c>
      <c r="C3113" s="1">
        <v>18.0</v>
      </c>
      <c r="D3113" s="1" t="s">
        <v>14477</v>
      </c>
      <c r="E3113" s="1" t="s">
        <v>14477</v>
      </c>
      <c r="F3113" s="1">
        <v>18.0</v>
      </c>
      <c r="G3113" s="1" t="s">
        <v>14478</v>
      </c>
      <c r="H3113" s="1">
        <v>9.0</v>
      </c>
      <c r="I3113" s="1">
        <v>18.0</v>
      </c>
      <c r="J3113" s="2" t="b">
        <v>0</v>
      </c>
      <c r="K3113" s="2">
        <v>2.0</v>
      </c>
      <c r="L3113" s="2" t="str">
        <f t="shared" si="1"/>
        <v/>
      </c>
    </row>
    <row r="3114" hidden="1">
      <c r="A3114" s="1" t="s">
        <v>14479</v>
      </c>
      <c r="B3114" s="1" t="s">
        <v>14480</v>
      </c>
      <c r="C3114" s="1">
        <v>12.0</v>
      </c>
      <c r="D3114" s="1" t="s">
        <v>14481</v>
      </c>
      <c r="E3114" s="1" t="s">
        <v>14482</v>
      </c>
      <c r="F3114" s="1">
        <v>14.0</v>
      </c>
      <c r="G3114" s="1" t="s">
        <v>14483</v>
      </c>
      <c r="H3114" s="1">
        <v>7.0</v>
      </c>
      <c r="I3114" s="1">
        <v>14.0</v>
      </c>
      <c r="J3114" s="2" t="b">
        <v>0</v>
      </c>
      <c r="K3114" s="2">
        <v>1.0</v>
      </c>
      <c r="L3114" s="2" t="str">
        <f t="shared" si="1"/>
        <v/>
      </c>
    </row>
    <row r="3115" hidden="1">
      <c r="A3115" s="1" t="s">
        <v>14484</v>
      </c>
      <c r="B3115" s="1" t="s">
        <v>14485</v>
      </c>
      <c r="C3115" s="1">
        <v>19.0</v>
      </c>
      <c r="D3115" s="1" t="s">
        <v>14486</v>
      </c>
      <c r="E3115" s="1" t="s">
        <v>14487</v>
      </c>
      <c r="F3115" s="1">
        <v>20.0</v>
      </c>
      <c r="G3115" s="1" t="s">
        <v>14488</v>
      </c>
      <c r="H3115" s="1">
        <v>13.0</v>
      </c>
      <c r="I3115" s="1">
        <v>20.0</v>
      </c>
      <c r="J3115" s="2" t="b">
        <v>0</v>
      </c>
      <c r="K3115" s="2">
        <v>2.0</v>
      </c>
      <c r="L3115" s="2" t="str">
        <f t="shared" si="1"/>
        <v/>
      </c>
    </row>
    <row r="3116" hidden="1">
      <c r="A3116" s="1" t="s">
        <v>14489</v>
      </c>
      <c r="B3116" s="1" t="s">
        <v>14490</v>
      </c>
      <c r="C3116" s="1">
        <v>8.0</v>
      </c>
      <c r="D3116" s="1" t="s">
        <v>14491</v>
      </c>
      <c r="E3116" s="1" t="s">
        <v>14491</v>
      </c>
      <c r="F3116" s="1">
        <v>8.0</v>
      </c>
      <c r="G3116" s="1" t="s">
        <v>14492</v>
      </c>
      <c r="H3116" s="1">
        <v>4.0</v>
      </c>
      <c r="I3116" s="1">
        <v>8.0</v>
      </c>
      <c r="J3116" s="2" t="b">
        <v>0</v>
      </c>
      <c r="K3116" s="2">
        <v>1.0</v>
      </c>
      <c r="L3116" s="2" t="str">
        <f t="shared" si="1"/>
        <v/>
      </c>
    </row>
    <row r="3117" hidden="1">
      <c r="A3117" s="1" t="s">
        <v>14493</v>
      </c>
      <c r="B3117" s="1" t="s">
        <v>14494</v>
      </c>
      <c r="C3117" s="1">
        <v>14.0</v>
      </c>
      <c r="D3117" s="1" t="s">
        <v>14495</v>
      </c>
      <c r="E3117" s="1" t="s">
        <v>14496</v>
      </c>
      <c r="F3117" s="1">
        <v>14.0</v>
      </c>
      <c r="G3117" s="1" t="s">
        <v>14497</v>
      </c>
      <c r="H3117" s="1">
        <v>5.0</v>
      </c>
      <c r="I3117" s="1">
        <v>14.0</v>
      </c>
      <c r="J3117" s="2" t="b">
        <v>0</v>
      </c>
      <c r="K3117" s="2">
        <v>4.0</v>
      </c>
      <c r="L3117" s="2" t="str">
        <f t="shared" si="1"/>
        <v/>
      </c>
    </row>
    <row r="3118" hidden="1">
      <c r="A3118" s="1" t="s">
        <v>14498</v>
      </c>
      <c r="B3118" s="1" t="s">
        <v>14499</v>
      </c>
      <c r="C3118" s="1">
        <v>38.0</v>
      </c>
      <c r="D3118" s="1" t="s">
        <v>14500</v>
      </c>
      <c r="E3118" s="1" t="s">
        <v>14501</v>
      </c>
      <c r="F3118" s="1">
        <v>38.0</v>
      </c>
      <c r="G3118" s="1" t="s">
        <v>14502</v>
      </c>
      <c r="H3118" s="1">
        <v>20.0</v>
      </c>
      <c r="I3118" s="1">
        <v>38.0</v>
      </c>
      <c r="J3118" s="2" t="b">
        <v>0</v>
      </c>
      <c r="K3118" s="2">
        <v>1.0</v>
      </c>
      <c r="L3118" s="2" t="str">
        <f t="shared" si="1"/>
        <v/>
      </c>
    </row>
    <row r="3119" hidden="1">
      <c r="A3119" s="1" t="s">
        <v>14503</v>
      </c>
      <c r="B3119" s="1" t="s">
        <v>14504</v>
      </c>
      <c r="C3119" s="1">
        <v>28.0</v>
      </c>
      <c r="D3119" s="1" t="s">
        <v>14505</v>
      </c>
      <c r="E3119" s="1" t="s">
        <v>14506</v>
      </c>
      <c r="F3119" s="1">
        <v>29.0</v>
      </c>
      <c r="G3119" s="1" t="s">
        <v>14507</v>
      </c>
      <c r="H3119" s="1">
        <v>14.0</v>
      </c>
      <c r="I3119" s="1">
        <v>29.0</v>
      </c>
      <c r="J3119" s="2" t="b">
        <v>0</v>
      </c>
      <c r="K3119" s="2">
        <v>3.0</v>
      </c>
      <c r="L3119" s="2" t="str">
        <f t="shared" si="1"/>
        <v/>
      </c>
    </row>
    <row r="3120" hidden="1">
      <c r="A3120" s="1" t="s">
        <v>14508</v>
      </c>
      <c r="B3120" s="1" t="s">
        <v>14509</v>
      </c>
      <c r="C3120" s="1">
        <v>32.0</v>
      </c>
      <c r="D3120" s="1" t="s">
        <v>14510</v>
      </c>
      <c r="E3120" s="1" t="s">
        <v>14511</v>
      </c>
      <c r="F3120" s="1">
        <v>33.0</v>
      </c>
      <c r="G3120" s="1" t="s">
        <v>14512</v>
      </c>
      <c r="H3120" s="1">
        <v>21.0</v>
      </c>
      <c r="I3120" s="1">
        <v>33.0</v>
      </c>
      <c r="J3120" s="2" t="b">
        <v>0</v>
      </c>
      <c r="K3120" s="2">
        <v>3.0</v>
      </c>
      <c r="L3120" s="2" t="str">
        <f t="shared" si="1"/>
        <v/>
      </c>
    </row>
    <row r="3121" hidden="1">
      <c r="A3121" s="1" t="s">
        <v>14513</v>
      </c>
      <c r="B3121" s="1" t="s">
        <v>14514</v>
      </c>
      <c r="C3121" s="1">
        <v>31.0</v>
      </c>
      <c r="D3121" s="1" t="s">
        <v>14515</v>
      </c>
      <c r="E3121" s="1" t="s">
        <v>14516</v>
      </c>
      <c r="F3121" s="1">
        <v>32.0</v>
      </c>
      <c r="G3121" s="1" t="s">
        <v>14517</v>
      </c>
      <c r="H3121" s="1">
        <v>16.0</v>
      </c>
      <c r="I3121" s="1">
        <v>31.0</v>
      </c>
      <c r="J3121" s="2" t="b">
        <v>0</v>
      </c>
      <c r="K3121" s="2">
        <v>2.0</v>
      </c>
      <c r="L3121" s="2" t="str">
        <f t="shared" si="1"/>
        <v/>
      </c>
    </row>
    <row r="3122" hidden="1">
      <c r="A3122" s="1" t="s">
        <v>14518</v>
      </c>
      <c r="B3122" s="1" t="s">
        <v>14519</v>
      </c>
      <c r="C3122" s="1">
        <v>26.0</v>
      </c>
      <c r="D3122" s="1" t="s">
        <v>14520</v>
      </c>
      <c r="E3122" s="1" t="s">
        <v>14521</v>
      </c>
      <c r="F3122" s="1">
        <v>26.0</v>
      </c>
      <c r="G3122" s="1" t="s">
        <v>14522</v>
      </c>
      <c r="H3122" s="1">
        <v>13.0</v>
      </c>
      <c r="I3122" s="1">
        <v>26.0</v>
      </c>
      <c r="J3122" s="2" t="b">
        <v>0</v>
      </c>
      <c r="K3122" s="2">
        <v>3.0</v>
      </c>
      <c r="L3122" s="2" t="str">
        <f t="shared" si="1"/>
        <v/>
      </c>
    </row>
    <row r="3123" hidden="1">
      <c r="A3123" s="1" t="s">
        <v>14523</v>
      </c>
      <c r="B3123" s="1" t="s">
        <v>14524</v>
      </c>
      <c r="C3123" s="1">
        <v>33.0</v>
      </c>
      <c r="D3123" s="1" t="s">
        <v>14525</v>
      </c>
      <c r="E3123" s="1" t="s">
        <v>14526</v>
      </c>
      <c r="F3123" s="1">
        <v>35.0</v>
      </c>
      <c r="G3123" s="1" t="s">
        <v>14527</v>
      </c>
      <c r="H3123" s="1">
        <v>17.0</v>
      </c>
      <c r="I3123" s="1">
        <v>33.0</v>
      </c>
      <c r="J3123" s="2" t="b">
        <v>0</v>
      </c>
      <c r="K3123" s="2">
        <v>2.0</v>
      </c>
      <c r="L3123" s="2" t="str">
        <f t="shared" si="1"/>
        <v/>
      </c>
    </row>
    <row r="3124" hidden="1">
      <c r="A3124" s="1" t="s">
        <v>14528</v>
      </c>
      <c r="B3124" s="1" t="s">
        <v>14529</v>
      </c>
      <c r="C3124" s="1">
        <v>20.0</v>
      </c>
      <c r="D3124" s="1" t="s">
        <v>14530</v>
      </c>
      <c r="E3124" s="1" t="s">
        <v>14531</v>
      </c>
      <c r="F3124" s="1">
        <v>22.0</v>
      </c>
      <c r="G3124" s="1" t="s">
        <v>14532</v>
      </c>
      <c r="H3124" s="1">
        <v>7.0</v>
      </c>
      <c r="I3124" s="1">
        <v>20.0</v>
      </c>
      <c r="J3124" s="2" t="b">
        <v>0</v>
      </c>
      <c r="K3124" s="2">
        <v>3.0</v>
      </c>
      <c r="L3124" s="2" t="str">
        <f t="shared" si="1"/>
        <v/>
      </c>
    </row>
    <row r="3125" hidden="1">
      <c r="A3125" s="1" t="s">
        <v>14533</v>
      </c>
      <c r="B3125" s="1" t="s">
        <v>14534</v>
      </c>
      <c r="C3125" s="1">
        <v>35.0</v>
      </c>
      <c r="D3125" s="1" t="s">
        <v>14535</v>
      </c>
      <c r="E3125" s="1" t="s">
        <v>14536</v>
      </c>
      <c r="F3125" s="1">
        <v>35.0</v>
      </c>
      <c r="G3125" s="1" t="s">
        <v>14537</v>
      </c>
      <c r="H3125" s="1">
        <v>21.0</v>
      </c>
      <c r="I3125" s="1">
        <v>35.0</v>
      </c>
      <c r="J3125" s="2" t="b">
        <v>0</v>
      </c>
      <c r="K3125" s="2">
        <v>3.0</v>
      </c>
      <c r="L3125" s="2" t="str">
        <f t="shared" si="1"/>
        <v/>
      </c>
    </row>
    <row r="3126" hidden="1">
      <c r="A3126" s="1" t="s">
        <v>14538</v>
      </c>
      <c r="B3126" s="1" t="s">
        <v>14539</v>
      </c>
      <c r="C3126" s="1">
        <v>16.0</v>
      </c>
      <c r="D3126" s="1" t="s">
        <v>14540</v>
      </c>
      <c r="E3126" s="1" t="s">
        <v>14541</v>
      </c>
      <c r="F3126" s="1">
        <v>16.0</v>
      </c>
      <c r="G3126" s="1" t="s">
        <v>14542</v>
      </c>
      <c r="H3126" s="1">
        <v>7.0</v>
      </c>
      <c r="I3126" s="1">
        <v>16.0</v>
      </c>
      <c r="J3126" s="2" t="b">
        <v>0</v>
      </c>
      <c r="K3126" s="2">
        <v>3.0</v>
      </c>
      <c r="L3126" s="2" t="str">
        <f t="shared" si="1"/>
        <v/>
      </c>
    </row>
    <row r="3127" hidden="1">
      <c r="A3127" s="1" t="s">
        <v>14543</v>
      </c>
      <c r="B3127" s="1" t="s">
        <v>14544</v>
      </c>
      <c r="C3127" s="1">
        <v>37.0</v>
      </c>
      <c r="D3127" s="1" t="s">
        <v>14545</v>
      </c>
      <c r="E3127" s="1" t="s">
        <v>14546</v>
      </c>
      <c r="F3127" s="1">
        <v>38.0</v>
      </c>
      <c r="G3127" s="1" t="s">
        <v>14547</v>
      </c>
      <c r="H3127" s="1">
        <v>17.0</v>
      </c>
      <c r="I3127" s="1">
        <v>38.0</v>
      </c>
      <c r="J3127" s="2" t="b">
        <v>0</v>
      </c>
      <c r="K3127" s="2">
        <v>1.0</v>
      </c>
      <c r="L3127" s="2" t="str">
        <f t="shared" si="1"/>
        <v/>
      </c>
    </row>
    <row r="3128" hidden="1">
      <c r="A3128" s="1" t="s">
        <v>14548</v>
      </c>
      <c r="B3128" s="1" t="s">
        <v>14549</v>
      </c>
      <c r="C3128" s="1">
        <v>54.0</v>
      </c>
      <c r="D3128" s="1" t="s">
        <v>14550</v>
      </c>
      <c r="E3128" s="1" t="s">
        <v>14551</v>
      </c>
      <c r="F3128" s="1">
        <v>55.0</v>
      </c>
      <c r="G3128" s="1" t="s">
        <v>14552</v>
      </c>
      <c r="H3128" s="1">
        <v>21.0</v>
      </c>
      <c r="I3128" s="1">
        <v>55.0</v>
      </c>
      <c r="J3128" s="2" t="b">
        <v>0</v>
      </c>
      <c r="K3128" s="2">
        <v>2.0</v>
      </c>
      <c r="L3128" s="2" t="str">
        <f t="shared" si="1"/>
        <v/>
      </c>
    </row>
    <row r="3129" hidden="1">
      <c r="A3129" s="1" t="s">
        <v>14553</v>
      </c>
      <c r="B3129" s="1" t="s">
        <v>14554</v>
      </c>
      <c r="C3129" s="1">
        <v>27.0</v>
      </c>
      <c r="D3129" s="1" t="s">
        <v>14555</v>
      </c>
      <c r="E3129" s="1" t="s">
        <v>14556</v>
      </c>
      <c r="F3129" s="1">
        <v>27.0</v>
      </c>
      <c r="G3129" s="1" t="s">
        <v>14557</v>
      </c>
      <c r="H3129" s="1">
        <v>15.0</v>
      </c>
      <c r="I3129" s="1">
        <v>27.0</v>
      </c>
      <c r="J3129" s="2" t="b">
        <v>0</v>
      </c>
      <c r="K3129" s="2">
        <v>1.0</v>
      </c>
      <c r="L3129" s="2" t="str">
        <f t="shared" si="1"/>
        <v/>
      </c>
    </row>
    <row r="3130" hidden="1">
      <c r="A3130" s="1" t="s">
        <v>14558</v>
      </c>
      <c r="B3130" s="1" t="s">
        <v>14559</v>
      </c>
      <c r="C3130" s="1">
        <v>21.0</v>
      </c>
      <c r="D3130" s="1" t="s">
        <v>14560</v>
      </c>
      <c r="E3130" s="1" t="s">
        <v>14561</v>
      </c>
      <c r="F3130" s="1">
        <v>21.0</v>
      </c>
      <c r="G3130" s="1" t="s">
        <v>14562</v>
      </c>
      <c r="H3130" s="1">
        <v>10.0</v>
      </c>
      <c r="I3130" s="1">
        <v>21.0</v>
      </c>
      <c r="J3130" s="2" t="b">
        <v>0</v>
      </c>
      <c r="K3130" s="2">
        <v>3.0</v>
      </c>
      <c r="L3130" s="2" t="str">
        <f t="shared" si="1"/>
        <v/>
      </c>
    </row>
    <row r="3131">
      <c r="A3131" s="1" t="s">
        <v>14563</v>
      </c>
      <c r="B3131" s="1" t="s">
        <v>14564</v>
      </c>
      <c r="C3131" s="1">
        <v>17.0</v>
      </c>
      <c r="D3131" s="1" t="s">
        <v>14565</v>
      </c>
      <c r="E3131" s="1" t="s">
        <v>14566</v>
      </c>
      <c r="F3131" s="1">
        <v>17.0</v>
      </c>
      <c r="G3131" s="1" t="s">
        <v>14567</v>
      </c>
      <c r="H3131" s="1">
        <v>10.0</v>
      </c>
      <c r="I3131" s="1">
        <v>17.0</v>
      </c>
      <c r="J3131" s="2" t="b">
        <v>1</v>
      </c>
      <c r="K3131" s="2">
        <v>2.0</v>
      </c>
      <c r="L3131" s="2" t="str">
        <f t="shared" si="1"/>
        <v>Acceptable</v>
      </c>
      <c r="M3131" s="1" t="s">
        <v>21</v>
      </c>
      <c r="N3131" s="1" t="s">
        <v>21</v>
      </c>
      <c r="O3131" s="1" t="s">
        <v>21</v>
      </c>
      <c r="P3131" s="1" t="s">
        <v>21</v>
      </c>
    </row>
    <row r="3132" hidden="1">
      <c r="A3132" s="1" t="s">
        <v>14568</v>
      </c>
      <c r="B3132" s="1" t="s">
        <v>14569</v>
      </c>
      <c r="C3132" s="1">
        <v>21.0</v>
      </c>
      <c r="D3132" s="1" t="s">
        <v>14570</v>
      </c>
      <c r="E3132" s="1" t="s">
        <v>14571</v>
      </c>
      <c r="F3132" s="1">
        <v>21.0</v>
      </c>
      <c r="G3132" s="1" t="s">
        <v>14572</v>
      </c>
      <c r="H3132" s="1">
        <v>11.0</v>
      </c>
      <c r="I3132" s="1">
        <v>21.0</v>
      </c>
      <c r="J3132" s="2" t="b">
        <v>0</v>
      </c>
      <c r="K3132" s="2">
        <v>1.0</v>
      </c>
      <c r="L3132" s="2" t="str">
        <f t="shared" si="1"/>
        <v/>
      </c>
    </row>
    <row r="3133" hidden="1">
      <c r="A3133" s="1" t="s">
        <v>14573</v>
      </c>
      <c r="B3133" s="1" t="s">
        <v>14574</v>
      </c>
      <c r="C3133" s="1">
        <v>31.0</v>
      </c>
      <c r="D3133" s="1" t="s">
        <v>14575</v>
      </c>
      <c r="E3133" s="1" t="s">
        <v>14576</v>
      </c>
      <c r="F3133" s="1">
        <v>32.0</v>
      </c>
      <c r="G3133" s="1" t="s">
        <v>14577</v>
      </c>
      <c r="H3133" s="1">
        <v>14.0</v>
      </c>
      <c r="I3133" s="1">
        <v>31.0</v>
      </c>
      <c r="J3133" s="2" t="b">
        <v>0</v>
      </c>
      <c r="K3133" s="2">
        <v>4.0</v>
      </c>
      <c r="L3133" s="2" t="str">
        <f t="shared" si="1"/>
        <v/>
      </c>
    </row>
    <row r="3134" hidden="1">
      <c r="A3134" s="1" t="s">
        <v>14578</v>
      </c>
      <c r="B3134" s="1" t="s">
        <v>14579</v>
      </c>
      <c r="C3134" s="1">
        <v>39.0</v>
      </c>
      <c r="D3134" s="1" t="s">
        <v>14580</v>
      </c>
      <c r="E3134" s="1" t="s">
        <v>14581</v>
      </c>
      <c r="F3134" s="1">
        <v>39.0</v>
      </c>
      <c r="G3134" s="1" t="s">
        <v>14582</v>
      </c>
      <c r="H3134" s="1">
        <v>32.0</v>
      </c>
      <c r="I3134" s="1">
        <v>39.0</v>
      </c>
      <c r="J3134" s="2" t="b">
        <v>0</v>
      </c>
      <c r="K3134" s="2">
        <v>2.0</v>
      </c>
      <c r="L3134" s="2" t="str">
        <f t="shared" si="1"/>
        <v/>
      </c>
    </row>
    <row r="3135" hidden="1">
      <c r="A3135" s="1" t="s">
        <v>14583</v>
      </c>
      <c r="B3135" s="1" t="s">
        <v>14584</v>
      </c>
      <c r="C3135" s="1">
        <v>19.0</v>
      </c>
      <c r="D3135" s="1" t="s">
        <v>14585</v>
      </c>
      <c r="E3135" s="1" t="s">
        <v>14586</v>
      </c>
      <c r="F3135" s="1">
        <v>19.0</v>
      </c>
      <c r="G3135" s="1" t="s">
        <v>14587</v>
      </c>
      <c r="H3135" s="1">
        <v>10.0</v>
      </c>
      <c r="I3135" s="1">
        <v>19.0</v>
      </c>
      <c r="J3135" s="2" t="b">
        <v>0</v>
      </c>
      <c r="K3135" s="2">
        <v>2.0</v>
      </c>
      <c r="L3135" s="2" t="str">
        <f t="shared" si="1"/>
        <v/>
      </c>
    </row>
    <row r="3136" hidden="1">
      <c r="A3136" s="1" t="s">
        <v>14588</v>
      </c>
      <c r="B3136" s="1" t="s">
        <v>14589</v>
      </c>
      <c r="C3136" s="1">
        <v>24.0</v>
      </c>
      <c r="D3136" s="1" t="s">
        <v>14590</v>
      </c>
      <c r="E3136" s="1" t="s">
        <v>14591</v>
      </c>
      <c r="F3136" s="1">
        <v>25.0</v>
      </c>
      <c r="G3136" s="1" t="s">
        <v>14592</v>
      </c>
      <c r="H3136" s="1">
        <v>12.0</v>
      </c>
      <c r="I3136" s="1">
        <v>24.0</v>
      </c>
      <c r="J3136" s="2" t="b">
        <v>0</v>
      </c>
      <c r="K3136" s="2">
        <v>3.0</v>
      </c>
      <c r="L3136" s="2" t="str">
        <f t="shared" si="1"/>
        <v/>
      </c>
    </row>
    <row r="3137" hidden="1">
      <c r="A3137" s="1" t="s">
        <v>14593</v>
      </c>
      <c r="B3137" s="1" t="s">
        <v>14594</v>
      </c>
      <c r="C3137" s="1">
        <v>7.0</v>
      </c>
      <c r="D3137" s="1" t="s">
        <v>14595</v>
      </c>
      <c r="E3137" s="1" t="s">
        <v>14596</v>
      </c>
      <c r="F3137" s="1">
        <v>7.0</v>
      </c>
      <c r="G3137" s="1" t="s">
        <v>14597</v>
      </c>
      <c r="H3137" s="1">
        <v>4.0</v>
      </c>
      <c r="I3137" s="1">
        <v>7.0</v>
      </c>
      <c r="J3137" s="2" t="b">
        <v>0</v>
      </c>
      <c r="K3137" s="2">
        <v>2.0</v>
      </c>
      <c r="L3137" s="2" t="str">
        <f t="shared" si="1"/>
        <v/>
      </c>
    </row>
    <row r="3138" hidden="1">
      <c r="A3138" s="1" t="s">
        <v>14598</v>
      </c>
      <c r="B3138" s="1" t="s">
        <v>14599</v>
      </c>
      <c r="C3138" s="1">
        <v>33.0</v>
      </c>
      <c r="D3138" s="1" t="s">
        <v>14600</v>
      </c>
      <c r="E3138" s="1" t="s">
        <v>14601</v>
      </c>
      <c r="F3138" s="1">
        <v>33.0</v>
      </c>
      <c r="G3138" s="1" t="s">
        <v>14602</v>
      </c>
      <c r="H3138" s="1">
        <v>21.0</v>
      </c>
      <c r="I3138" s="1">
        <v>33.0</v>
      </c>
      <c r="J3138" s="2" t="b">
        <v>0</v>
      </c>
      <c r="K3138" s="2">
        <v>3.0</v>
      </c>
      <c r="L3138" s="2" t="str">
        <f t="shared" si="1"/>
        <v/>
      </c>
    </row>
    <row r="3139" hidden="1">
      <c r="A3139" s="1" t="s">
        <v>14603</v>
      </c>
      <c r="B3139" s="1" t="s">
        <v>14604</v>
      </c>
      <c r="C3139" s="1">
        <v>27.0</v>
      </c>
      <c r="D3139" s="1" t="s">
        <v>14605</v>
      </c>
      <c r="E3139" s="1" t="s">
        <v>14606</v>
      </c>
      <c r="F3139" s="1">
        <v>27.0</v>
      </c>
      <c r="G3139" s="1" t="s">
        <v>14607</v>
      </c>
      <c r="H3139" s="1">
        <v>14.0</v>
      </c>
      <c r="I3139" s="1">
        <v>27.0</v>
      </c>
      <c r="J3139" s="2" t="b">
        <v>0</v>
      </c>
      <c r="K3139" s="2">
        <v>1.0</v>
      </c>
      <c r="L3139" s="2" t="str">
        <f t="shared" si="1"/>
        <v/>
      </c>
    </row>
    <row r="3140" hidden="1">
      <c r="A3140" s="1" t="s">
        <v>14608</v>
      </c>
      <c r="B3140" s="1" t="s">
        <v>14609</v>
      </c>
      <c r="C3140" s="1">
        <v>16.0</v>
      </c>
      <c r="D3140" s="1" t="s">
        <v>14610</v>
      </c>
      <c r="E3140" s="1" t="s">
        <v>14611</v>
      </c>
      <c r="F3140" s="1">
        <v>16.0</v>
      </c>
      <c r="G3140" s="1" t="s">
        <v>14612</v>
      </c>
      <c r="H3140" s="1">
        <v>9.0</v>
      </c>
      <c r="I3140" s="1">
        <v>16.0</v>
      </c>
      <c r="J3140" s="2" t="b">
        <v>0</v>
      </c>
      <c r="K3140" s="2">
        <v>4.0</v>
      </c>
      <c r="L3140" s="2" t="str">
        <f t="shared" si="1"/>
        <v/>
      </c>
    </row>
    <row r="3141" hidden="1">
      <c r="A3141" s="1" t="s">
        <v>14613</v>
      </c>
      <c r="B3141" s="1" t="s">
        <v>14614</v>
      </c>
      <c r="C3141" s="1">
        <v>10.0</v>
      </c>
      <c r="D3141" s="1" t="s">
        <v>9659</v>
      </c>
      <c r="E3141" s="1" t="s">
        <v>9660</v>
      </c>
      <c r="F3141" s="1">
        <v>10.0</v>
      </c>
      <c r="G3141" s="1" t="s">
        <v>9661</v>
      </c>
      <c r="H3141" s="1">
        <v>6.0</v>
      </c>
      <c r="I3141" s="1">
        <v>10.0</v>
      </c>
      <c r="J3141" s="2" t="b">
        <v>0</v>
      </c>
      <c r="K3141" s="2">
        <v>3.0</v>
      </c>
      <c r="L3141" s="2" t="str">
        <f t="shared" si="1"/>
        <v/>
      </c>
    </row>
    <row r="3142" hidden="1">
      <c r="A3142" s="1" t="s">
        <v>14615</v>
      </c>
      <c r="B3142" s="1" t="s">
        <v>14616</v>
      </c>
      <c r="C3142" s="1">
        <v>19.0</v>
      </c>
      <c r="D3142" s="1" t="s">
        <v>14617</v>
      </c>
      <c r="E3142" s="1" t="s">
        <v>14618</v>
      </c>
      <c r="F3142" s="1">
        <v>19.0</v>
      </c>
      <c r="G3142" s="1" t="s">
        <v>14619</v>
      </c>
      <c r="H3142" s="1">
        <v>9.0</v>
      </c>
      <c r="I3142" s="1">
        <v>19.0</v>
      </c>
      <c r="J3142" s="2" t="b">
        <v>0</v>
      </c>
      <c r="K3142" s="2">
        <v>2.0</v>
      </c>
      <c r="L3142" s="2" t="str">
        <f t="shared" si="1"/>
        <v/>
      </c>
    </row>
    <row r="3143" hidden="1">
      <c r="A3143" s="1" t="s">
        <v>14620</v>
      </c>
      <c r="B3143" s="1" t="s">
        <v>14621</v>
      </c>
      <c r="C3143" s="1">
        <v>18.0</v>
      </c>
      <c r="D3143" s="1" t="s">
        <v>14622</v>
      </c>
      <c r="E3143" s="1" t="s">
        <v>14623</v>
      </c>
      <c r="F3143" s="1">
        <v>18.0</v>
      </c>
      <c r="G3143" s="1" t="s">
        <v>14624</v>
      </c>
      <c r="H3143" s="1">
        <v>11.0</v>
      </c>
      <c r="I3143" s="1">
        <v>18.0</v>
      </c>
      <c r="J3143" s="2" t="b">
        <v>0</v>
      </c>
      <c r="K3143" s="2">
        <v>1.0</v>
      </c>
      <c r="L3143" s="2" t="str">
        <f t="shared" si="1"/>
        <v/>
      </c>
    </row>
    <row r="3144" hidden="1">
      <c r="A3144" s="1" t="s">
        <v>14625</v>
      </c>
      <c r="B3144" s="1" t="s">
        <v>14626</v>
      </c>
      <c r="C3144" s="1">
        <v>23.0</v>
      </c>
      <c r="D3144" s="1" t="s">
        <v>14627</v>
      </c>
      <c r="E3144" s="1" t="s">
        <v>14628</v>
      </c>
      <c r="F3144" s="1">
        <v>23.0</v>
      </c>
      <c r="G3144" s="1" t="s">
        <v>14629</v>
      </c>
      <c r="H3144" s="1">
        <v>10.0</v>
      </c>
      <c r="I3144" s="1">
        <v>23.0</v>
      </c>
      <c r="J3144" s="2" t="b">
        <v>0</v>
      </c>
      <c r="K3144" s="2">
        <v>1.0</v>
      </c>
      <c r="L3144" s="2" t="str">
        <f t="shared" si="1"/>
        <v/>
      </c>
    </row>
    <row r="3145" hidden="1">
      <c r="A3145" s="1" t="s">
        <v>14630</v>
      </c>
      <c r="B3145" s="1" t="s">
        <v>14631</v>
      </c>
      <c r="C3145" s="1">
        <v>20.0</v>
      </c>
      <c r="D3145" s="1" t="s">
        <v>14632</v>
      </c>
      <c r="E3145" s="1" t="s">
        <v>14633</v>
      </c>
      <c r="F3145" s="1">
        <v>20.0</v>
      </c>
      <c r="G3145" s="1" t="s">
        <v>14634</v>
      </c>
      <c r="H3145" s="1">
        <v>9.0</v>
      </c>
      <c r="I3145" s="1">
        <v>20.0</v>
      </c>
      <c r="J3145" s="2" t="b">
        <v>0</v>
      </c>
      <c r="K3145" s="2">
        <v>4.0</v>
      </c>
      <c r="L3145" s="2" t="str">
        <f t="shared" si="1"/>
        <v/>
      </c>
    </row>
    <row r="3146" hidden="1">
      <c r="A3146" s="1" t="s">
        <v>14635</v>
      </c>
      <c r="B3146" s="1" t="s">
        <v>14636</v>
      </c>
      <c r="C3146" s="1">
        <v>45.0</v>
      </c>
      <c r="D3146" s="1" t="s">
        <v>14637</v>
      </c>
      <c r="E3146" s="1" t="s">
        <v>14638</v>
      </c>
      <c r="F3146" s="1">
        <v>45.0</v>
      </c>
      <c r="G3146" s="1" t="s">
        <v>14639</v>
      </c>
      <c r="H3146" s="1">
        <v>21.0</v>
      </c>
      <c r="I3146" s="1">
        <v>45.0</v>
      </c>
      <c r="J3146" s="2" t="b">
        <v>0</v>
      </c>
      <c r="K3146" s="2">
        <v>2.0</v>
      </c>
      <c r="L3146" s="2" t="str">
        <f t="shared" si="1"/>
        <v/>
      </c>
    </row>
    <row r="3147" hidden="1">
      <c r="A3147" s="1" t="s">
        <v>14640</v>
      </c>
      <c r="B3147" s="1" t="s">
        <v>14641</v>
      </c>
      <c r="C3147" s="1">
        <v>13.0</v>
      </c>
      <c r="D3147" s="1" t="s">
        <v>14642</v>
      </c>
      <c r="E3147" s="1" t="s">
        <v>14643</v>
      </c>
      <c r="F3147" s="1">
        <v>13.0</v>
      </c>
      <c r="G3147" s="1" t="s">
        <v>14644</v>
      </c>
      <c r="H3147" s="1">
        <v>9.0</v>
      </c>
      <c r="I3147" s="1">
        <v>13.0</v>
      </c>
      <c r="J3147" s="2" t="b">
        <v>0</v>
      </c>
      <c r="K3147" s="2">
        <v>1.0</v>
      </c>
      <c r="L3147" s="2" t="str">
        <f t="shared" si="1"/>
        <v/>
      </c>
    </row>
    <row r="3148" hidden="1">
      <c r="A3148" s="1" t="s">
        <v>14645</v>
      </c>
      <c r="B3148" s="1" t="s">
        <v>14646</v>
      </c>
      <c r="C3148" s="1">
        <v>17.0</v>
      </c>
      <c r="D3148" s="1" t="s">
        <v>14647</v>
      </c>
      <c r="E3148" s="1" t="s">
        <v>14648</v>
      </c>
      <c r="F3148" s="1">
        <v>17.0</v>
      </c>
      <c r="G3148" s="1" t="s">
        <v>14649</v>
      </c>
      <c r="H3148" s="1">
        <v>10.0</v>
      </c>
      <c r="I3148" s="1">
        <v>17.0</v>
      </c>
      <c r="J3148" s="2" t="b">
        <v>0</v>
      </c>
      <c r="K3148" s="2">
        <v>3.0</v>
      </c>
      <c r="L3148" s="2" t="str">
        <f t="shared" si="1"/>
        <v/>
      </c>
    </row>
    <row r="3149" hidden="1">
      <c r="A3149" s="1" t="s">
        <v>14650</v>
      </c>
      <c r="B3149" s="1" t="s">
        <v>14651</v>
      </c>
      <c r="C3149" s="1">
        <v>17.0</v>
      </c>
      <c r="D3149" s="1" t="s">
        <v>14652</v>
      </c>
      <c r="E3149" s="1" t="s">
        <v>14653</v>
      </c>
      <c r="F3149" s="1">
        <v>18.0</v>
      </c>
      <c r="G3149" s="1" t="s">
        <v>14654</v>
      </c>
      <c r="H3149" s="1">
        <v>8.0</v>
      </c>
      <c r="I3149" s="1">
        <v>18.0</v>
      </c>
      <c r="J3149" s="2" t="b">
        <v>0</v>
      </c>
      <c r="K3149" s="2">
        <v>3.0</v>
      </c>
      <c r="L3149" s="2" t="str">
        <f t="shared" si="1"/>
        <v/>
      </c>
    </row>
    <row r="3150" hidden="1">
      <c r="A3150" s="1" t="s">
        <v>14655</v>
      </c>
      <c r="B3150" s="1" t="s">
        <v>14656</v>
      </c>
      <c r="C3150" s="1">
        <v>9.0</v>
      </c>
      <c r="D3150" s="1" t="s">
        <v>14657</v>
      </c>
      <c r="E3150" s="1" t="s">
        <v>14657</v>
      </c>
      <c r="F3150" s="1">
        <v>9.0</v>
      </c>
      <c r="G3150" s="1" t="s">
        <v>14658</v>
      </c>
      <c r="H3150" s="1">
        <v>2.0</v>
      </c>
      <c r="I3150" s="1">
        <v>9.0</v>
      </c>
      <c r="J3150" s="2" t="b">
        <v>0</v>
      </c>
      <c r="K3150" s="2">
        <v>4.0</v>
      </c>
      <c r="L3150" s="2" t="str">
        <f t="shared" si="1"/>
        <v/>
      </c>
    </row>
    <row r="3151" hidden="1">
      <c r="A3151" s="1" t="s">
        <v>14659</v>
      </c>
      <c r="B3151" s="1" t="s">
        <v>14660</v>
      </c>
      <c r="C3151" s="1">
        <v>6.0</v>
      </c>
      <c r="D3151" s="1" t="s">
        <v>14661</v>
      </c>
      <c r="E3151" s="1" t="s">
        <v>14661</v>
      </c>
      <c r="F3151" s="1">
        <v>6.0</v>
      </c>
      <c r="G3151" s="1" t="s">
        <v>14662</v>
      </c>
      <c r="H3151" s="1">
        <v>3.0</v>
      </c>
      <c r="I3151" s="1">
        <v>6.0</v>
      </c>
      <c r="J3151" s="2" t="b">
        <v>0</v>
      </c>
      <c r="K3151" s="2">
        <v>3.0</v>
      </c>
      <c r="L3151" s="2" t="str">
        <f t="shared" si="1"/>
        <v/>
      </c>
    </row>
    <row r="3152" hidden="1">
      <c r="A3152" s="1" t="s">
        <v>14663</v>
      </c>
      <c r="B3152" s="1" t="s">
        <v>14664</v>
      </c>
      <c r="C3152" s="1">
        <v>18.0</v>
      </c>
      <c r="D3152" s="1" t="s">
        <v>14665</v>
      </c>
      <c r="E3152" s="1" t="s">
        <v>14666</v>
      </c>
      <c r="F3152" s="1">
        <v>18.0</v>
      </c>
      <c r="G3152" s="1" t="s">
        <v>14667</v>
      </c>
      <c r="H3152" s="1">
        <v>9.0</v>
      </c>
      <c r="I3152" s="1">
        <v>18.0</v>
      </c>
      <c r="J3152" s="2" t="b">
        <v>0</v>
      </c>
      <c r="K3152" s="2">
        <v>3.0</v>
      </c>
      <c r="L3152" s="2" t="str">
        <f t="shared" si="1"/>
        <v/>
      </c>
    </row>
    <row r="3153" hidden="1">
      <c r="A3153" s="1" t="s">
        <v>14668</v>
      </c>
      <c r="B3153" s="1" t="s">
        <v>14669</v>
      </c>
      <c r="C3153" s="1">
        <v>7.0</v>
      </c>
      <c r="D3153" s="1" t="s">
        <v>14670</v>
      </c>
      <c r="E3153" s="1" t="s">
        <v>14671</v>
      </c>
      <c r="F3153" s="1">
        <v>7.0</v>
      </c>
      <c r="G3153" s="1" t="s">
        <v>14672</v>
      </c>
      <c r="H3153" s="1">
        <v>1.0</v>
      </c>
      <c r="I3153" s="1">
        <v>7.0</v>
      </c>
      <c r="J3153" s="2" t="b">
        <v>0</v>
      </c>
      <c r="K3153" s="2">
        <v>2.0</v>
      </c>
      <c r="L3153" s="2" t="str">
        <f t="shared" si="1"/>
        <v/>
      </c>
    </row>
    <row r="3154" hidden="1">
      <c r="A3154" s="1" t="s">
        <v>14673</v>
      </c>
      <c r="B3154" s="1" t="s">
        <v>14674</v>
      </c>
      <c r="C3154" s="1">
        <v>40.0</v>
      </c>
      <c r="D3154" s="1" t="s">
        <v>14675</v>
      </c>
      <c r="E3154" s="1" t="s">
        <v>14676</v>
      </c>
      <c r="F3154" s="1">
        <v>41.0</v>
      </c>
      <c r="G3154" s="1" t="s">
        <v>14677</v>
      </c>
      <c r="H3154" s="1">
        <v>22.0</v>
      </c>
      <c r="I3154" s="1">
        <v>40.0</v>
      </c>
      <c r="J3154" s="2" t="b">
        <v>0</v>
      </c>
      <c r="K3154" s="2">
        <v>3.0</v>
      </c>
      <c r="L3154" s="2" t="str">
        <f t="shared" si="1"/>
        <v/>
      </c>
    </row>
    <row r="3155" hidden="1">
      <c r="A3155" s="1" t="s">
        <v>14678</v>
      </c>
      <c r="B3155" s="1" t="s">
        <v>14679</v>
      </c>
      <c r="C3155" s="1">
        <v>19.0</v>
      </c>
      <c r="D3155" s="1" t="s">
        <v>14680</v>
      </c>
      <c r="E3155" s="1" t="s">
        <v>14681</v>
      </c>
      <c r="F3155" s="1">
        <v>20.0</v>
      </c>
      <c r="G3155" s="1" t="s">
        <v>14682</v>
      </c>
      <c r="H3155" s="1">
        <v>10.0</v>
      </c>
      <c r="I3155" s="1">
        <v>20.0</v>
      </c>
      <c r="J3155" s="2" t="b">
        <v>0</v>
      </c>
      <c r="K3155" s="2">
        <v>1.0</v>
      </c>
      <c r="L3155" s="2" t="str">
        <f t="shared" si="1"/>
        <v/>
      </c>
    </row>
    <row r="3156" hidden="1">
      <c r="A3156" s="1" t="s">
        <v>14683</v>
      </c>
      <c r="B3156" s="1" t="s">
        <v>14684</v>
      </c>
      <c r="C3156" s="1">
        <v>18.0</v>
      </c>
      <c r="D3156" s="1" t="s">
        <v>14685</v>
      </c>
      <c r="E3156" s="1" t="s">
        <v>14686</v>
      </c>
      <c r="F3156" s="1">
        <v>18.0</v>
      </c>
      <c r="G3156" s="1" t="s">
        <v>14687</v>
      </c>
      <c r="H3156" s="1">
        <v>8.0</v>
      </c>
      <c r="I3156" s="1">
        <v>18.0</v>
      </c>
      <c r="J3156" s="2" t="b">
        <v>0</v>
      </c>
      <c r="K3156" s="2">
        <v>4.0</v>
      </c>
      <c r="L3156" s="2" t="str">
        <f t="shared" si="1"/>
        <v/>
      </c>
    </row>
    <row r="3157" hidden="1">
      <c r="A3157" s="1" t="s">
        <v>14688</v>
      </c>
      <c r="B3157" s="1" t="s">
        <v>14689</v>
      </c>
      <c r="C3157" s="1">
        <v>58.0</v>
      </c>
      <c r="D3157" s="1" t="s">
        <v>14690</v>
      </c>
      <c r="E3157" s="1" t="s">
        <v>14691</v>
      </c>
      <c r="F3157" s="1">
        <v>60.0</v>
      </c>
      <c r="G3157" s="1" t="s">
        <v>14692</v>
      </c>
      <c r="H3157" s="1">
        <v>28.0</v>
      </c>
      <c r="I3157" s="1">
        <v>58.0</v>
      </c>
      <c r="J3157" s="2" t="b">
        <v>0</v>
      </c>
      <c r="K3157" s="2">
        <v>1.0</v>
      </c>
      <c r="L3157" s="2" t="str">
        <f t="shared" si="1"/>
        <v/>
      </c>
    </row>
    <row r="3158" hidden="1">
      <c r="A3158" s="1" t="s">
        <v>14693</v>
      </c>
      <c r="B3158" s="1" t="s">
        <v>14694</v>
      </c>
      <c r="C3158" s="1">
        <v>50.0</v>
      </c>
      <c r="D3158" s="1" t="s">
        <v>14695</v>
      </c>
      <c r="E3158" s="1" t="s">
        <v>14696</v>
      </c>
      <c r="F3158" s="1">
        <v>52.0</v>
      </c>
      <c r="G3158" s="1" t="s">
        <v>14697</v>
      </c>
      <c r="H3158" s="1">
        <v>34.0</v>
      </c>
      <c r="I3158" s="1">
        <v>52.0</v>
      </c>
      <c r="J3158" s="2" t="b">
        <v>0</v>
      </c>
      <c r="K3158" s="2">
        <v>4.0</v>
      </c>
      <c r="L3158" s="2" t="str">
        <f t="shared" si="1"/>
        <v/>
      </c>
    </row>
    <row r="3159" hidden="1">
      <c r="A3159" s="1" t="s">
        <v>14698</v>
      </c>
      <c r="B3159" s="1" t="s">
        <v>14699</v>
      </c>
      <c r="C3159" s="1">
        <v>13.0</v>
      </c>
      <c r="D3159" s="1" t="s">
        <v>14700</v>
      </c>
      <c r="E3159" s="1" t="s">
        <v>14701</v>
      </c>
      <c r="F3159" s="1">
        <v>13.0</v>
      </c>
      <c r="G3159" s="1" t="s">
        <v>14702</v>
      </c>
      <c r="H3159" s="1">
        <v>8.0</v>
      </c>
      <c r="I3159" s="1">
        <v>13.0</v>
      </c>
      <c r="J3159" s="2" t="b">
        <v>0</v>
      </c>
      <c r="K3159" s="2">
        <v>3.0</v>
      </c>
      <c r="L3159" s="2" t="str">
        <f t="shared" si="1"/>
        <v/>
      </c>
    </row>
    <row r="3160" hidden="1">
      <c r="A3160" s="1" t="s">
        <v>14703</v>
      </c>
      <c r="B3160" s="1" t="s">
        <v>14704</v>
      </c>
      <c r="C3160" s="1">
        <v>33.0</v>
      </c>
      <c r="D3160" s="1" t="s">
        <v>14705</v>
      </c>
      <c r="E3160" s="1" t="s">
        <v>14706</v>
      </c>
      <c r="F3160" s="1">
        <v>33.0</v>
      </c>
      <c r="G3160" s="1" t="s">
        <v>14707</v>
      </c>
      <c r="H3160" s="1">
        <v>19.0</v>
      </c>
      <c r="I3160" s="1">
        <v>33.0</v>
      </c>
      <c r="J3160" s="2" t="b">
        <v>0</v>
      </c>
      <c r="K3160" s="2">
        <v>2.0</v>
      </c>
      <c r="L3160" s="2" t="str">
        <f t="shared" si="1"/>
        <v/>
      </c>
    </row>
    <row r="3161" hidden="1">
      <c r="A3161" s="1" t="s">
        <v>14708</v>
      </c>
      <c r="B3161" s="1" t="s">
        <v>14709</v>
      </c>
      <c r="C3161" s="1">
        <v>24.0</v>
      </c>
      <c r="D3161" s="1" t="s">
        <v>14710</v>
      </c>
      <c r="E3161" s="1" t="s">
        <v>14711</v>
      </c>
      <c r="F3161" s="1">
        <v>26.0</v>
      </c>
      <c r="G3161" s="1" t="s">
        <v>14712</v>
      </c>
      <c r="H3161" s="1">
        <v>17.0</v>
      </c>
      <c r="I3161" s="1">
        <v>26.0</v>
      </c>
      <c r="J3161" s="2" t="b">
        <v>0</v>
      </c>
      <c r="K3161" s="2">
        <v>1.0</v>
      </c>
      <c r="L3161" s="2" t="str">
        <f t="shared" si="1"/>
        <v/>
      </c>
    </row>
    <row r="3162" hidden="1">
      <c r="A3162" s="1" t="s">
        <v>14713</v>
      </c>
      <c r="B3162" s="1" t="s">
        <v>14714</v>
      </c>
      <c r="C3162" s="1">
        <v>26.0</v>
      </c>
      <c r="D3162" s="1" t="s">
        <v>14715</v>
      </c>
      <c r="E3162" s="1" t="s">
        <v>14716</v>
      </c>
      <c r="F3162" s="1">
        <v>28.0</v>
      </c>
      <c r="G3162" s="1" t="s">
        <v>14717</v>
      </c>
      <c r="H3162" s="1">
        <v>12.0</v>
      </c>
      <c r="I3162" s="1">
        <v>26.0</v>
      </c>
      <c r="J3162" s="2" t="b">
        <v>0</v>
      </c>
      <c r="K3162" s="2">
        <v>2.0</v>
      </c>
      <c r="L3162" s="2" t="str">
        <f t="shared" si="1"/>
        <v/>
      </c>
    </row>
    <row r="3163" hidden="1">
      <c r="A3163" s="1" t="s">
        <v>14718</v>
      </c>
      <c r="B3163" s="1" t="s">
        <v>14719</v>
      </c>
      <c r="C3163" s="1">
        <v>8.0</v>
      </c>
      <c r="D3163" s="1" t="s">
        <v>14720</v>
      </c>
      <c r="E3163" s="1" t="s">
        <v>14720</v>
      </c>
      <c r="F3163" s="1">
        <v>8.0</v>
      </c>
      <c r="G3163" s="1" t="s">
        <v>14721</v>
      </c>
      <c r="H3163" s="1">
        <v>3.0</v>
      </c>
      <c r="I3163" s="1">
        <v>8.0</v>
      </c>
      <c r="J3163" s="2" t="b">
        <v>0</v>
      </c>
      <c r="K3163" s="2">
        <v>1.0</v>
      </c>
      <c r="L3163" s="2" t="str">
        <f t="shared" si="1"/>
        <v/>
      </c>
    </row>
    <row r="3164" hidden="1">
      <c r="A3164" s="1" t="s">
        <v>14722</v>
      </c>
      <c r="B3164" s="1" t="s">
        <v>14723</v>
      </c>
      <c r="C3164" s="1">
        <v>10.0</v>
      </c>
      <c r="D3164" s="1" t="s">
        <v>14724</v>
      </c>
      <c r="E3164" s="1" t="s">
        <v>14725</v>
      </c>
      <c r="F3164" s="1">
        <v>10.0</v>
      </c>
      <c r="G3164" s="1" t="s">
        <v>14726</v>
      </c>
      <c r="H3164" s="1">
        <v>2.0</v>
      </c>
      <c r="I3164" s="1">
        <v>10.0</v>
      </c>
      <c r="J3164" s="2" t="b">
        <v>0</v>
      </c>
      <c r="K3164" s="2">
        <v>3.0</v>
      </c>
      <c r="L3164" s="2" t="str">
        <f t="shared" si="1"/>
        <v/>
      </c>
    </row>
    <row r="3165" hidden="1">
      <c r="A3165" s="1" t="s">
        <v>14727</v>
      </c>
      <c r="B3165" s="1" t="s">
        <v>14728</v>
      </c>
      <c r="C3165" s="1">
        <v>8.0</v>
      </c>
      <c r="D3165" s="1" t="s">
        <v>14729</v>
      </c>
      <c r="E3165" s="1" t="s">
        <v>14729</v>
      </c>
      <c r="F3165" s="1">
        <v>8.0</v>
      </c>
      <c r="G3165" s="1" t="s">
        <v>14730</v>
      </c>
      <c r="H3165" s="1">
        <v>3.0</v>
      </c>
      <c r="I3165" s="1">
        <v>8.0</v>
      </c>
      <c r="J3165" s="2" t="b">
        <v>0</v>
      </c>
      <c r="K3165" s="2">
        <v>1.0</v>
      </c>
      <c r="L3165" s="2" t="str">
        <f t="shared" si="1"/>
        <v/>
      </c>
    </row>
    <row r="3166" hidden="1">
      <c r="A3166" s="1" t="s">
        <v>14731</v>
      </c>
      <c r="B3166" s="1" t="s">
        <v>14732</v>
      </c>
      <c r="C3166" s="1">
        <v>10.0</v>
      </c>
      <c r="D3166" s="1" t="s">
        <v>14733</v>
      </c>
      <c r="E3166" s="1" t="s">
        <v>14734</v>
      </c>
      <c r="F3166" s="1">
        <v>10.0</v>
      </c>
      <c r="G3166" s="1" t="s">
        <v>14735</v>
      </c>
      <c r="H3166" s="1">
        <v>4.0</v>
      </c>
      <c r="I3166" s="1">
        <v>10.0</v>
      </c>
      <c r="J3166" s="2" t="b">
        <v>0</v>
      </c>
      <c r="K3166" s="2">
        <v>3.0</v>
      </c>
      <c r="L3166" s="2" t="str">
        <f t="shared" si="1"/>
        <v/>
      </c>
    </row>
    <row r="3167" hidden="1">
      <c r="A3167" s="1" t="s">
        <v>14736</v>
      </c>
      <c r="B3167" s="1" t="s">
        <v>14737</v>
      </c>
      <c r="C3167" s="1">
        <v>73.0</v>
      </c>
      <c r="D3167" s="1" t="s">
        <v>14738</v>
      </c>
      <c r="E3167" s="1" t="s">
        <v>14739</v>
      </c>
      <c r="F3167" s="1">
        <v>77.0</v>
      </c>
      <c r="G3167" s="1" t="s">
        <v>14740</v>
      </c>
      <c r="H3167" s="1">
        <v>35.0</v>
      </c>
      <c r="I3167" s="1">
        <v>75.0</v>
      </c>
      <c r="J3167" s="2" t="b">
        <v>0</v>
      </c>
      <c r="K3167" s="2">
        <v>4.0</v>
      </c>
      <c r="L3167" s="2" t="str">
        <f t="shared" si="1"/>
        <v/>
      </c>
    </row>
    <row r="3168" hidden="1">
      <c r="A3168" s="1" t="s">
        <v>14741</v>
      </c>
      <c r="B3168" s="1" t="s">
        <v>14742</v>
      </c>
      <c r="C3168" s="1">
        <v>38.0</v>
      </c>
      <c r="D3168" s="1" t="s">
        <v>14743</v>
      </c>
      <c r="E3168" s="1" t="s">
        <v>14744</v>
      </c>
      <c r="F3168" s="1">
        <v>38.0</v>
      </c>
      <c r="G3168" s="1" t="s">
        <v>14745</v>
      </c>
      <c r="H3168" s="1">
        <v>19.0</v>
      </c>
      <c r="I3168" s="1">
        <v>38.0</v>
      </c>
      <c r="J3168" s="2" t="b">
        <v>0</v>
      </c>
      <c r="K3168" s="2">
        <v>4.0</v>
      </c>
      <c r="L3168" s="2" t="str">
        <f t="shared" si="1"/>
        <v/>
      </c>
    </row>
    <row r="3169" hidden="1">
      <c r="A3169" s="1" t="s">
        <v>14746</v>
      </c>
      <c r="B3169" s="1" t="s">
        <v>14747</v>
      </c>
      <c r="C3169" s="1">
        <v>9.0</v>
      </c>
      <c r="D3169" s="1" t="s">
        <v>14748</v>
      </c>
      <c r="E3169" s="1" t="s">
        <v>14749</v>
      </c>
      <c r="F3169" s="1">
        <v>9.0</v>
      </c>
      <c r="G3169" s="1" t="s">
        <v>14750</v>
      </c>
      <c r="H3169" s="1">
        <v>4.0</v>
      </c>
      <c r="I3169" s="1">
        <v>9.0</v>
      </c>
      <c r="J3169" s="2" t="b">
        <v>0</v>
      </c>
      <c r="K3169" s="2">
        <v>4.0</v>
      </c>
      <c r="L3169" s="2" t="str">
        <f t="shared" si="1"/>
        <v/>
      </c>
    </row>
    <row r="3170" hidden="1">
      <c r="A3170" s="1" t="s">
        <v>14751</v>
      </c>
      <c r="B3170" s="1" t="s">
        <v>14752</v>
      </c>
      <c r="C3170" s="1">
        <v>30.0</v>
      </c>
      <c r="D3170" s="1" t="s">
        <v>14753</v>
      </c>
      <c r="E3170" s="1" t="s">
        <v>14753</v>
      </c>
      <c r="F3170" s="1">
        <v>32.0</v>
      </c>
      <c r="G3170" s="1" t="s">
        <v>14754</v>
      </c>
      <c r="H3170" s="1">
        <v>17.0</v>
      </c>
      <c r="I3170" s="1">
        <v>32.0</v>
      </c>
      <c r="J3170" s="2" t="b">
        <v>0</v>
      </c>
      <c r="K3170" s="2">
        <v>1.0</v>
      </c>
      <c r="L3170" s="2" t="str">
        <f t="shared" si="1"/>
        <v/>
      </c>
    </row>
    <row r="3171" hidden="1">
      <c r="A3171" s="1" t="s">
        <v>14755</v>
      </c>
      <c r="B3171" s="1" t="s">
        <v>14756</v>
      </c>
      <c r="C3171" s="1">
        <v>19.0</v>
      </c>
      <c r="D3171" s="1" t="s">
        <v>14757</v>
      </c>
      <c r="E3171" s="1" t="s">
        <v>14758</v>
      </c>
      <c r="F3171" s="1">
        <v>19.0</v>
      </c>
      <c r="G3171" s="1" t="s">
        <v>14759</v>
      </c>
      <c r="H3171" s="1">
        <v>9.0</v>
      </c>
      <c r="I3171" s="1">
        <v>19.0</v>
      </c>
      <c r="J3171" s="2" t="b">
        <v>0</v>
      </c>
      <c r="K3171" s="2">
        <v>2.0</v>
      </c>
      <c r="L3171" s="2" t="str">
        <f t="shared" si="1"/>
        <v/>
      </c>
    </row>
    <row r="3172" hidden="1">
      <c r="A3172" s="1" t="s">
        <v>14760</v>
      </c>
      <c r="B3172" s="1" t="s">
        <v>14761</v>
      </c>
      <c r="C3172" s="1">
        <v>30.0</v>
      </c>
      <c r="D3172" s="1" t="s">
        <v>14762</v>
      </c>
      <c r="E3172" s="1" t="s">
        <v>14763</v>
      </c>
      <c r="F3172" s="1">
        <v>31.0</v>
      </c>
      <c r="G3172" s="1" t="s">
        <v>14764</v>
      </c>
      <c r="H3172" s="1">
        <v>16.0</v>
      </c>
      <c r="I3172" s="1">
        <v>31.0</v>
      </c>
      <c r="J3172" s="2" t="b">
        <v>0</v>
      </c>
      <c r="K3172" s="2">
        <v>4.0</v>
      </c>
      <c r="L3172" s="2" t="str">
        <f t="shared" si="1"/>
        <v/>
      </c>
    </row>
    <row r="3173" hidden="1">
      <c r="A3173" s="1" t="s">
        <v>14765</v>
      </c>
      <c r="B3173" s="1" t="s">
        <v>14766</v>
      </c>
      <c r="C3173" s="1">
        <v>37.0</v>
      </c>
      <c r="D3173" s="1" t="s">
        <v>14767</v>
      </c>
      <c r="E3173" s="1" t="s">
        <v>14768</v>
      </c>
      <c r="F3173" s="1">
        <v>38.0</v>
      </c>
      <c r="G3173" s="1" t="s">
        <v>14769</v>
      </c>
      <c r="H3173" s="1">
        <v>24.0</v>
      </c>
      <c r="I3173" s="1">
        <v>38.0</v>
      </c>
      <c r="J3173" s="2" t="b">
        <v>0</v>
      </c>
      <c r="K3173" s="2">
        <v>4.0</v>
      </c>
      <c r="L3173" s="2" t="str">
        <f t="shared" si="1"/>
        <v/>
      </c>
    </row>
    <row r="3174" hidden="1">
      <c r="A3174" s="1" t="s">
        <v>14770</v>
      </c>
      <c r="B3174" s="1" t="s">
        <v>14771</v>
      </c>
      <c r="C3174" s="1">
        <v>33.0</v>
      </c>
      <c r="D3174" s="1" t="s">
        <v>14772</v>
      </c>
      <c r="E3174" s="1" t="s">
        <v>14773</v>
      </c>
      <c r="F3174" s="1">
        <v>33.0</v>
      </c>
      <c r="G3174" s="1" t="s">
        <v>14774</v>
      </c>
      <c r="H3174" s="1">
        <v>16.0</v>
      </c>
      <c r="I3174" s="1">
        <v>33.0</v>
      </c>
      <c r="J3174" s="2" t="b">
        <v>0</v>
      </c>
      <c r="K3174" s="2">
        <v>4.0</v>
      </c>
      <c r="L3174" s="2" t="str">
        <f t="shared" si="1"/>
        <v/>
      </c>
    </row>
    <row r="3175" hidden="1">
      <c r="A3175" s="1" t="s">
        <v>14775</v>
      </c>
      <c r="B3175" s="1" t="s">
        <v>14776</v>
      </c>
      <c r="C3175" s="1">
        <v>38.0</v>
      </c>
      <c r="D3175" s="1" t="s">
        <v>14777</v>
      </c>
      <c r="E3175" s="1" t="s">
        <v>14778</v>
      </c>
      <c r="F3175" s="1">
        <v>39.0</v>
      </c>
      <c r="G3175" s="1" t="s">
        <v>14779</v>
      </c>
      <c r="H3175" s="1">
        <v>23.0</v>
      </c>
      <c r="I3175" s="1">
        <v>39.0</v>
      </c>
      <c r="J3175" s="2" t="b">
        <v>0</v>
      </c>
      <c r="K3175" s="2">
        <v>3.0</v>
      </c>
      <c r="L3175" s="2" t="str">
        <f t="shared" si="1"/>
        <v/>
      </c>
    </row>
    <row r="3176" hidden="1">
      <c r="A3176" s="1" t="s">
        <v>14780</v>
      </c>
      <c r="B3176" s="1" t="s">
        <v>14781</v>
      </c>
      <c r="C3176" s="1">
        <v>13.0</v>
      </c>
      <c r="D3176" s="1" t="s">
        <v>14782</v>
      </c>
      <c r="E3176" s="1" t="s">
        <v>14782</v>
      </c>
      <c r="F3176" s="1">
        <v>13.0</v>
      </c>
      <c r="G3176" s="1" t="s">
        <v>14783</v>
      </c>
      <c r="H3176" s="1">
        <v>6.0</v>
      </c>
      <c r="I3176" s="1">
        <v>13.0</v>
      </c>
      <c r="J3176" s="2" t="b">
        <v>0</v>
      </c>
      <c r="K3176" s="2">
        <v>3.0</v>
      </c>
      <c r="L3176" s="2" t="str">
        <f t="shared" si="1"/>
        <v/>
      </c>
    </row>
    <row r="3177" hidden="1">
      <c r="A3177" s="1" t="s">
        <v>14784</v>
      </c>
      <c r="B3177" s="1" t="s">
        <v>14785</v>
      </c>
      <c r="C3177" s="1">
        <v>41.0</v>
      </c>
      <c r="D3177" s="1" t="s">
        <v>14786</v>
      </c>
      <c r="E3177" s="1" t="s">
        <v>14787</v>
      </c>
      <c r="F3177" s="1">
        <v>41.0</v>
      </c>
      <c r="G3177" s="1" t="s">
        <v>14788</v>
      </c>
      <c r="H3177" s="1">
        <v>21.0</v>
      </c>
      <c r="I3177" s="1">
        <v>41.0</v>
      </c>
      <c r="J3177" s="2" t="b">
        <v>0</v>
      </c>
      <c r="K3177" s="2">
        <v>2.0</v>
      </c>
      <c r="L3177" s="2" t="str">
        <f t="shared" si="1"/>
        <v/>
      </c>
    </row>
    <row r="3178" hidden="1">
      <c r="A3178" s="1" t="s">
        <v>14789</v>
      </c>
      <c r="B3178" s="1" t="s">
        <v>14790</v>
      </c>
      <c r="C3178" s="1">
        <v>8.0</v>
      </c>
      <c r="D3178" s="1" t="s">
        <v>14791</v>
      </c>
      <c r="E3178" s="1" t="s">
        <v>14792</v>
      </c>
      <c r="F3178" s="1">
        <v>9.0</v>
      </c>
      <c r="G3178" s="1" t="s">
        <v>14793</v>
      </c>
      <c r="H3178" s="1">
        <v>7.0</v>
      </c>
      <c r="I3178" s="1">
        <v>9.0</v>
      </c>
      <c r="J3178" s="2" t="b">
        <v>0</v>
      </c>
      <c r="K3178" s="2">
        <v>2.0</v>
      </c>
      <c r="L3178" s="2" t="str">
        <f t="shared" si="1"/>
        <v/>
      </c>
    </row>
    <row r="3179" hidden="1">
      <c r="A3179" s="1" t="s">
        <v>14794</v>
      </c>
      <c r="B3179" s="1" t="s">
        <v>14795</v>
      </c>
      <c r="C3179" s="1">
        <v>17.0</v>
      </c>
      <c r="D3179" s="1" t="s">
        <v>14796</v>
      </c>
      <c r="E3179" s="1" t="s">
        <v>14797</v>
      </c>
      <c r="F3179" s="1">
        <v>19.0</v>
      </c>
      <c r="G3179" s="1" t="s">
        <v>14798</v>
      </c>
      <c r="H3179" s="1">
        <v>16.0</v>
      </c>
      <c r="I3179" s="1">
        <v>19.0</v>
      </c>
      <c r="J3179" s="2" t="b">
        <v>0</v>
      </c>
      <c r="K3179" s="2">
        <v>4.0</v>
      </c>
      <c r="L3179" s="2" t="str">
        <f t="shared" si="1"/>
        <v/>
      </c>
    </row>
    <row r="3180" hidden="1">
      <c r="A3180" s="1" t="s">
        <v>14799</v>
      </c>
      <c r="B3180" s="1" t="s">
        <v>14800</v>
      </c>
      <c r="C3180" s="1">
        <v>17.0</v>
      </c>
      <c r="D3180" s="1" t="s">
        <v>14801</v>
      </c>
      <c r="E3180" s="1" t="s">
        <v>14802</v>
      </c>
      <c r="F3180" s="1">
        <v>17.0</v>
      </c>
      <c r="G3180" s="1" t="s">
        <v>14803</v>
      </c>
      <c r="H3180" s="1">
        <v>8.0</v>
      </c>
      <c r="I3180" s="1">
        <v>17.0</v>
      </c>
      <c r="J3180" s="2" t="b">
        <v>0</v>
      </c>
      <c r="K3180" s="2">
        <v>4.0</v>
      </c>
      <c r="L3180" s="2" t="str">
        <f t="shared" si="1"/>
        <v/>
      </c>
    </row>
    <row r="3181" hidden="1">
      <c r="A3181" s="1" t="s">
        <v>14804</v>
      </c>
      <c r="B3181" s="1" t="s">
        <v>14805</v>
      </c>
      <c r="C3181" s="1">
        <v>14.0</v>
      </c>
      <c r="D3181" s="1" t="s">
        <v>14806</v>
      </c>
      <c r="E3181" s="1" t="s">
        <v>14807</v>
      </c>
      <c r="F3181" s="1">
        <v>14.0</v>
      </c>
      <c r="G3181" s="1" t="s">
        <v>14808</v>
      </c>
      <c r="H3181" s="1">
        <v>6.0</v>
      </c>
      <c r="I3181" s="1">
        <v>14.0</v>
      </c>
      <c r="J3181" s="2" t="b">
        <v>0</v>
      </c>
      <c r="K3181" s="2">
        <v>2.0</v>
      </c>
      <c r="L3181" s="2" t="str">
        <f t="shared" si="1"/>
        <v/>
      </c>
    </row>
    <row r="3182" hidden="1">
      <c r="A3182" s="1" t="s">
        <v>14809</v>
      </c>
      <c r="B3182" s="1" t="s">
        <v>14810</v>
      </c>
      <c r="C3182" s="1">
        <v>29.0</v>
      </c>
      <c r="D3182" s="1" t="s">
        <v>14811</v>
      </c>
      <c r="E3182" s="1" t="s">
        <v>14812</v>
      </c>
      <c r="F3182" s="1">
        <v>30.0</v>
      </c>
      <c r="G3182" s="1" t="s">
        <v>14813</v>
      </c>
      <c r="H3182" s="1">
        <v>16.0</v>
      </c>
      <c r="I3182" s="1">
        <v>30.0</v>
      </c>
      <c r="J3182" s="2" t="b">
        <v>0</v>
      </c>
      <c r="K3182" s="2">
        <v>4.0</v>
      </c>
      <c r="L3182" s="2" t="str">
        <f t="shared" si="1"/>
        <v/>
      </c>
    </row>
    <row r="3183" hidden="1">
      <c r="A3183" s="1" t="s">
        <v>14814</v>
      </c>
      <c r="B3183" s="1" t="s">
        <v>14815</v>
      </c>
      <c r="C3183" s="1">
        <v>16.0</v>
      </c>
      <c r="D3183" s="1" t="s">
        <v>14816</v>
      </c>
      <c r="E3183" s="1" t="s">
        <v>14817</v>
      </c>
      <c r="F3183" s="1">
        <v>17.0</v>
      </c>
      <c r="G3183" s="1" t="s">
        <v>14818</v>
      </c>
      <c r="H3183" s="1">
        <v>8.0</v>
      </c>
      <c r="I3183" s="1">
        <v>17.0</v>
      </c>
      <c r="J3183" s="2" t="b">
        <v>0</v>
      </c>
      <c r="K3183" s="2">
        <v>1.0</v>
      </c>
      <c r="L3183" s="2" t="str">
        <f t="shared" si="1"/>
        <v/>
      </c>
    </row>
    <row r="3184" hidden="1">
      <c r="A3184" s="1" t="s">
        <v>14819</v>
      </c>
      <c r="B3184" s="1" t="s">
        <v>14820</v>
      </c>
      <c r="C3184" s="1">
        <v>12.0</v>
      </c>
      <c r="D3184" s="1" t="s">
        <v>14821</v>
      </c>
      <c r="E3184" s="1" t="s">
        <v>14822</v>
      </c>
      <c r="F3184" s="1">
        <v>12.0</v>
      </c>
      <c r="G3184" s="1" t="s">
        <v>14823</v>
      </c>
      <c r="H3184" s="1">
        <v>6.0</v>
      </c>
      <c r="I3184" s="1">
        <v>12.0</v>
      </c>
      <c r="J3184" s="2" t="b">
        <v>0</v>
      </c>
      <c r="K3184" s="2">
        <v>1.0</v>
      </c>
      <c r="L3184" s="2" t="str">
        <f t="shared" si="1"/>
        <v/>
      </c>
    </row>
    <row r="3185" hidden="1">
      <c r="A3185" s="1" t="s">
        <v>14824</v>
      </c>
      <c r="B3185" s="1" t="s">
        <v>14825</v>
      </c>
      <c r="C3185" s="1">
        <v>48.0</v>
      </c>
      <c r="D3185" s="1" t="s">
        <v>14826</v>
      </c>
      <c r="E3185" s="1" t="s">
        <v>14827</v>
      </c>
      <c r="F3185" s="1">
        <v>52.0</v>
      </c>
      <c r="G3185" s="1" t="s">
        <v>14828</v>
      </c>
      <c r="H3185" s="1">
        <v>23.0</v>
      </c>
      <c r="I3185" s="1">
        <v>48.0</v>
      </c>
      <c r="J3185" s="2" t="b">
        <v>0</v>
      </c>
      <c r="K3185" s="2">
        <v>2.0</v>
      </c>
      <c r="L3185" s="2" t="str">
        <f t="shared" si="1"/>
        <v/>
      </c>
    </row>
    <row r="3186" hidden="1">
      <c r="A3186" s="1" t="s">
        <v>14829</v>
      </c>
      <c r="B3186" s="1" t="s">
        <v>14830</v>
      </c>
      <c r="C3186" s="1">
        <v>9.0</v>
      </c>
      <c r="D3186" s="1" t="s">
        <v>14831</v>
      </c>
      <c r="E3186" s="1" t="s">
        <v>14832</v>
      </c>
      <c r="F3186" s="1">
        <v>9.0</v>
      </c>
      <c r="G3186" s="1" t="s">
        <v>14833</v>
      </c>
      <c r="H3186" s="1">
        <v>6.0</v>
      </c>
      <c r="I3186" s="1">
        <v>9.0</v>
      </c>
      <c r="J3186" s="2" t="b">
        <v>0</v>
      </c>
      <c r="K3186" s="2">
        <v>1.0</v>
      </c>
      <c r="L3186" s="2" t="str">
        <f t="shared" si="1"/>
        <v/>
      </c>
    </row>
    <row r="3187" hidden="1">
      <c r="A3187" s="1" t="s">
        <v>14834</v>
      </c>
      <c r="B3187" s="1" t="s">
        <v>14835</v>
      </c>
      <c r="C3187" s="1">
        <v>18.0</v>
      </c>
      <c r="D3187" s="1" t="s">
        <v>14836</v>
      </c>
      <c r="E3187" s="1" t="s">
        <v>14837</v>
      </c>
      <c r="F3187" s="1">
        <v>18.0</v>
      </c>
      <c r="G3187" s="1" t="s">
        <v>14838</v>
      </c>
      <c r="H3187" s="1">
        <v>10.0</v>
      </c>
      <c r="I3187" s="1">
        <v>18.0</v>
      </c>
      <c r="J3187" s="2" t="b">
        <v>0</v>
      </c>
      <c r="K3187" s="2">
        <v>2.0</v>
      </c>
      <c r="L3187" s="2" t="str">
        <f t="shared" si="1"/>
        <v/>
      </c>
    </row>
    <row r="3188" hidden="1">
      <c r="A3188" s="1" t="s">
        <v>14839</v>
      </c>
      <c r="B3188" s="1" t="s">
        <v>14840</v>
      </c>
      <c r="C3188" s="1">
        <v>20.0</v>
      </c>
      <c r="D3188" s="1" t="s">
        <v>14841</v>
      </c>
      <c r="E3188" s="1" t="s">
        <v>14842</v>
      </c>
      <c r="F3188" s="1">
        <v>20.0</v>
      </c>
      <c r="G3188" s="1" t="s">
        <v>14843</v>
      </c>
      <c r="H3188" s="1">
        <v>10.0</v>
      </c>
      <c r="I3188" s="1">
        <v>20.0</v>
      </c>
      <c r="J3188" s="2" t="b">
        <v>0</v>
      </c>
      <c r="K3188" s="2">
        <v>2.0</v>
      </c>
      <c r="L3188" s="2" t="str">
        <f t="shared" si="1"/>
        <v/>
      </c>
    </row>
    <row r="3189" hidden="1">
      <c r="A3189" s="1" t="s">
        <v>14844</v>
      </c>
      <c r="B3189" s="1" t="s">
        <v>14845</v>
      </c>
      <c r="C3189" s="1">
        <v>33.0</v>
      </c>
      <c r="D3189" s="1" t="s">
        <v>14846</v>
      </c>
      <c r="E3189" s="1" t="s">
        <v>14847</v>
      </c>
      <c r="F3189" s="1">
        <v>35.0</v>
      </c>
      <c r="G3189" s="1" t="s">
        <v>14848</v>
      </c>
      <c r="H3189" s="1">
        <v>17.0</v>
      </c>
      <c r="I3189" s="1">
        <v>33.0</v>
      </c>
      <c r="J3189" s="2" t="b">
        <v>0</v>
      </c>
      <c r="K3189" s="2">
        <v>3.0</v>
      </c>
      <c r="L3189" s="2" t="str">
        <f t="shared" si="1"/>
        <v/>
      </c>
    </row>
    <row r="3190" hidden="1">
      <c r="A3190" s="1" t="s">
        <v>14849</v>
      </c>
      <c r="B3190" s="1" t="s">
        <v>14850</v>
      </c>
      <c r="C3190" s="1">
        <v>16.0</v>
      </c>
      <c r="D3190" s="1" t="s">
        <v>14851</v>
      </c>
      <c r="E3190" s="1" t="s">
        <v>14852</v>
      </c>
      <c r="F3190" s="1">
        <v>16.0</v>
      </c>
      <c r="G3190" s="1" t="s">
        <v>14853</v>
      </c>
      <c r="H3190" s="1">
        <v>8.0</v>
      </c>
      <c r="I3190" s="1">
        <v>16.0</v>
      </c>
      <c r="J3190" s="2" t="b">
        <v>0</v>
      </c>
      <c r="K3190" s="2">
        <v>4.0</v>
      </c>
      <c r="L3190" s="2" t="str">
        <f t="shared" si="1"/>
        <v/>
      </c>
    </row>
    <row r="3191" hidden="1">
      <c r="A3191" s="1" t="s">
        <v>14854</v>
      </c>
      <c r="B3191" s="1" t="s">
        <v>14855</v>
      </c>
      <c r="C3191" s="1">
        <v>27.0</v>
      </c>
      <c r="D3191" s="1" t="s">
        <v>14856</v>
      </c>
      <c r="E3191" s="1" t="s">
        <v>14857</v>
      </c>
      <c r="F3191" s="1">
        <v>29.0</v>
      </c>
      <c r="G3191" s="1" t="s">
        <v>14858</v>
      </c>
      <c r="H3191" s="1">
        <v>15.0</v>
      </c>
      <c r="I3191" s="1">
        <v>29.0</v>
      </c>
      <c r="J3191" s="2" t="b">
        <v>0</v>
      </c>
      <c r="K3191" s="2">
        <v>3.0</v>
      </c>
      <c r="L3191" s="2" t="str">
        <f t="shared" si="1"/>
        <v/>
      </c>
    </row>
    <row r="3192" hidden="1">
      <c r="A3192" s="1" t="s">
        <v>14859</v>
      </c>
      <c r="B3192" s="1" t="s">
        <v>14860</v>
      </c>
      <c r="C3192" s="1">
        <v>70.0</v>
      </c>
      <c r="D3192" s="1" t="s">
        <v>14861</v>
      </c>
      <c r="E3192" s="1" t="s">
        <v>14862</v>
      </c>
      <c r="F3192" s="1">
        <v>70.0</v>
      </c>
      <c r="G3192" s="1" t="s">
        <v>14863</v>
      </c>
      <c r="H3192" s="1">
        <v>35.0</v>
      </c>
      <c r="I3192" s="1">
        <v>70.0</v>
      </c>
      <c r="J3192" s="2" t="b">
        <v>0</v>
      </c>
      <c r="K3192" s="2">
        <v>4.0</v>
      </c>
      <c r="L3192" s="2" t="str">
        <f t="shared" si="1"/>
        <v/>
      </c>
    </row>
    <row r="3193" hidden="1">
      <c r="A3193" s="1" t="s">
        <v>14864</v>
      </c>
      <c r="B3193" s="1" t="s">
        <v>14865</v>
      </c>
      <c r="C3193" s="1">
        <v>24.0</v>
      </c>
      <c r="D3193" s="1" t="s">
        <v>14866</v>
      </c>
      <c r="E3193" s="1" t="s">
        <v>14867</v>
      </c>
      <c r="F3193" s="1">
        <v>24.0</v>
      </c>
      <c r="G3193" s="1" t="s">
        <v>14868</v>
      </c>
      <c r="H3193" s="1">
        <v>14.0</v>
      </c>
      <c r="I3193" s="1">
        <v>24.0</v>
      </c>
      <c r="J3193" s="2" t="b">
        <v>0</v>
      </c>
      <c r="K3193" s="2">
        <v>3.0</v>
      </c>
      <c r="L3193" s="2" t="str">
        <f t="shared" si="1"/>
        <v/>
      </c>
    </row>
    <row r="3194" hidden="1">
      <c r="A3194" s="1" t="s">
        <v>14869</v>
      </c>
      <c r="B3194" s="1" t="s">
        <v>14870</v>
      </c>
      <c r="C3194" s="1">
        <v>15.0</v>
      </c>
      <c r="D3194" s="1" t="s">
        <v>14871</v>
      </c>
      <c r="E3194" s="1" t="s">
        <v>14872</v>
      </c>
      <c r="F3194" s="1">
        <v>15.0</v>
      </c>
      <c r="G3194" s="1" t="s">
        <v>14873</v>
      </c>
      <c r="H3194" s="1">
        <v>7.0</v>
      </c>
      <c r="I3194" s="1">
        <v>15.0</v>
      </c>
      <c r="J3194" s="2" t="b">
        <v>0</v>
      </c>
      <c r="K3194" s="2">
        <v>3.0</v>
      </c>
      <c r="L3194" s="2" t="str">
        <f t="shared" si="1"/>
        <v/>
      </c>
    </row>
    <row r="3195" hidden="1">
      <c r="A3195" s="1" t="s">
        <v>14874</v>
      </c>
      <c r="B3195" s="1" t="s">
        <v>14875</v>
      </c>
      <c r="C3195" s="1">
        <v>34.0</v>
      </c>
      <c r="D3195" s="1" t="s">
        <v>14876</v>
      </c>
      <c r="E3195" s="1" t="s">
        <v>14877</v>
      </c>
      <c r="F3195" s="1">
        <v>35.0</v>
      </c>
      <c r="G3195" s="1" t="s">
        <v>14878</v>
      </c>
      <c r="H3195" s="1">
        <v>15.0</v>
      </c>
      <c r="I3195" s="1">
        <v>34.0</v>
      </c>
      <c r="J3195" s="2" t="b">
        <v>0</v>
      </c>
      <c r="K3195" s="2">
        <v>1.0</v>
      </c>
      <c r="L3195" s="2" t="str">
        <f t="shared" si="1"/>
        <v/>
      </c>
    </row>
    <row r="3196" hidden="1">
      <c r="A3196" s="1" t="s">
        <v>14879</v>
      </c>
      <c r="B3196" s="1" t="s">
        <v>14880</v>
      </c>
      <c r="C3196" s="1">
        <v>29.0</v>
      </c>
      <c r="D3196" s="1" t="s">
        <v>14881</v>
      </c>
      <c r="E3196" s="1" t="s">
        <v>14882</v>
      </c>
      <c r="F3196" s="1">
        <v>29.0</v>
      </c>
      <c r="G3196" s="1" t="s">
        <v>14883</v>
      </c>
      <c r="H3196" s="1">
        <v>13.0</v>
      </c>
      <c r="I3196" s="1">
        <v>29.0</v>
      </c>
      <c r="J3196" s="2" t="b">
        <v>0</v>
      </c>
      <c r="K3196" s="2">
        <v>4.0</v>
      </c>
      <c r="L3196" s="2" t="str">
        <f t="shared" si="1"/>
        <v/>
      </c>
    </row>
    <row r="3197" hidden="1">
      <c r="A3197" s="1" t="s">
        <v>14884</v>
      </c>
      <c r="B3197" s="1" t="s">
        <v>14885</v>
      </c>
      <c r="C3197" s="1">
        <v>33.0</v>
      </c>
      <c r="D3197" s="1" t="s">
        <v>14886</v>
      </c>
      <c r="E3197" s="1" t="s">
        <v>14887</v>
      </c>
      <c r="F3197" s="1">
        <v>33.0</v>
      </c>
      <c r="G3197" s="1" t="s">
        <v>14888</v>
      </c>
      <c r="H3197" s="1">
        <v>17.0</v>
      </c>
      <c r="I3197" s="1">
        <v>33.0</v>
      </c>
      <c r="J3197" s="2" t="b">
        <v>0</v>
      </c>
      <c r="K3197" s="2">
        <v>2.0</v>
      </c>
      <c r="L3197" s="2" t="str">
        <f t="shared" si="1"/>
        <v/>
      </c>
    </row>
    <row r="3198" hidden="1">
      <c r="A3198" s="1" t="s">
        <v>14889</v>
      </c>
      <c r="B3198" s="1" t="s">
        <v>14890</v>
      </c>
      <c r="C3198" s="1">
        <v>33.0</v>
      </c>
      <c r="D3198" s="1" t="s">
        <v>14891</v>
      </c>
      <c r="E3198" s="1" t="s">
        <v>14892</v>
      </c>
      <c r="F3198" s="1">
        <v>33.0</v>
      </c>
      <c r="G3198" s="1" t="s">
        <v>14893</v>
      </c>
      <c r="H3198" s="1">
        <v>14.0</v>
      </c>
      <c r="I3198" s="1">
        <v>33.0</v>
      </c>
      <c r="J3198" s="2" t="b">
        <v>0</v>
      </c>
      <c r="K3198" s="2">
        <v>1.0</v>
      </c>
      <c r="L3198" s="2" t="str">
        <f t="shared" si="1"/>
        <v/>
      </c>
    </row>
    <row r="3199" hidden="1">
      <c r="A3199" s="1" t="s">
        <v>14894</v>
      </c>
      <c r="B3199" s="1" t="s">
        <v>14895</v>
      </c>
      <c r="C3199" s="1">
        <v>12.0</v>
      </c>
      <c r="D3199" s="1" t="s">
        <v>14896</v>
      </c>
      <c r="E3199" s="1" t="s">
        <v>14897</v>
      </c>
      <c r="F3199" s="1">
        <v>12.0</v>
      </c>
      <c r="G3199" s="1" t="s">
        <v>14898</v>
      </c>
      <c r="H3199" s="1">
        <v>7.0</v>
      </c>
      <c r="I3199" s="1">
        <v>12.0</v>
      </c>
      <c r="J3199" s="2" t="b">
        <v>0</v>
      </c>
      <c r="K3199" s="2">
        <v>4.0</v>
      </c>
      <c r="L3199" s="2" t="str">
        <f t="shared" si="1"/>
        <v/>
      </c>
    </row>
    <row r="3200" hidden="1">
      <c r="A3200" s="1" t="s">
        <v>14899</v>
      </c>
      <c r="B3200" s="1" t="s">
        <v>14900</v>
      </c>
      <c r="C3200" s="1">
        <v>27.0</v>
      </c>
      <c r="D3200" s="1" t="s">
        <v>14901</v>
      </c>
      <c r="E3200" s="1" t="s">
        <v>14902</v>
      </c>
      <c r="F3200" s="1">
        <v>27.0</v>
      </c>
      <c r="G3200" s="1" t="s">
        <v>14903</v>
      </c>
      <c r="H3200" s="1">
        <v>15.0</v>
      </c>
      <c r="I3200" s="1">
        <v>27.0</v>
      </c>
      <c r="J3200" s="2" t="b">
        <v>0</v>
      </c>
      <c r="K3200" s="2">
        <v>1.0</v>
      </c>
      <c r="L3200" s="2" t="str">
        <f t="shared" si="1"/>
        <v/>
      </c>
    </row>
    <row r="3201" hidden="1">
      <c r="A3201" s="1" t="s">
        <v>14904</v>
      </c>
      <c r="B3201" s="1" t="s">
        <v>14905</v>
      </c>
      <c r="C3201" s="1">
        <v>25.0</v>
      </c>
      <c r="D3201" s="1" t="s">
        <v>14906</v>
      </c>
      <c r="E3201" s="1" t="s">
        <v>14907</v>
      </c>
      <c r="F3201" s="1">
        <v>27.0</v>
      </c>
      <c r="G3201" s="1" t="s">
        <v>14908</v>
      </c>
      <c r="H3201" s="1">
        <v>12.0</v>
      </c>
      <c r="I3201" s="1">
        <v>26.0</v>
      </c>
      <c r="J3201" s="2" t="b">
        <v>0</v>
      </c>
      <c r="K3201" s="2">
        <v>4.0</v>
      </c>
      <c r="L3201" s="2" t="str">
        <f t="shared" si="1"/>
        <v/>
      </c>
    </row>
    <row r="3202" hidden="1">
      <c r="A3202" s="1" t="s">
        <v>14909</v>
      </c>
      <c r="B3202" s="1" t="s">
        <v>14910</v>
      </c>
      <c r="C3202" s="1">
        <v>25.0</v>
      </c>
      <c r="D3202" s="1" t="s">
        <v>14911</v>
      </c>
      <c r="E3202" s="1" t="s">
        <v>14912</v>
      </c>
      <c r="F3202" s="1">
        <v>26.0</v>
      </c>
      <c r="G3202" s="1" t="s">
        <v>14913</v>
      </c>
      <c r="H3202" s="1">
        <v>13.0</v>
      </c>
      <c r="I3202" s="1">
        <v>25.0</v>
      </c>
      <c r="J3202" s="2" t="b">
        <v>0</v>
      </c>
      <c r="K3202" s="2">
        <v>1.0</v>
      </c>
      <c r="L3202" s="2" t="str">
        <f t="shared" si="1"/>
        <v/>
      </c>
    </row>
    <row r="3203" hidden="1">
      <c r="A3203" s="1" t="s">
        <v>14914</v>
      </c>
      <c r="B3203" s="1" t="s">
        <v>14915</v>
      </c>
      <c r="C3203" s="1">
        <v>15.0</v>
      </c>
      <c r="D3203" s="1" t="s">
        <v>14916</v>
      </c>
      <c r="E3203" s="1" t="s">
        <v>14917</v>
      </c>
      <c r="F3203" s="1">
        <v>15.0</v>
      </c>
      <c r="G3203" s="1" t="s">
        <v>14918</v>
      </c>
      <c r="H3203" s="1">
        <v>6.0</v>
      </c>
      <c r="I3203" s="1">
        <v>15.0</v>
      </c>
      <c r="J3203" s="2" t="b">
        <v>0</v>
      </c>
      <c r="K3203" s="2">
        <v>3.0</v>
      </c>
      <c r="L3203" s="2" t="str">
        <f t="shared" si="1"/>
        <v/>
      </c>
    </row>
    <row r="3204" hidden="1">
      <c r="A3204" s="1" t="s">
        <v>14919</v>
      </c>
      <c r="B3204" s="1" t="s">
        <v>14920</v>
      </c>
      <c r="C3204" s="1">
        <v>30.0</v>
      </c>
      <c r="D3204" s="1" t="s">
        <v>14921</v>
      </c>
      <c r="E3204" s="1" t="s">
        <v>14922</v>
      </c>
      <c r="F3204" s="1">
        <v>30.0</v>
      </c>
      <c r="G3204" s="1" t="s">
        <v>14923</v>
      </c>
      <c r="H3204" s="1">
        <v>12.0</v>
      </c>
      <c r="I3204" s="1">
        <v>30.0</v>
      </c>
      <c r="J3204" s="2" t="b">
        <v>0</v>
      </c>
      <c r="K3204" s="2">
        <v>4.0</v>
      </c>
      <c r="L3204" s="2" t="str">
        <f t="shared" si="1"/>
        <v/>
      </c>
    </row>
    <row r="3205" hidden="1">
      <c r="A3205" s="1" t="s">
        <v>14924</v>
      </c>
      <c r="B3205" s="1" t="s">
        <v>14925</v>
      </c>
      <c r="C3205" s="1">
        <v>14.0</v>
      </c>
      <c r="D3205" s="1" t="s">
        <v>14926</v>
      </c>
      <c r="E3205" s="1" t="s">
        <v>14927</v>
      </c>
      <c r="F3205" s="1">
        <v>14.0</v>
      </c>
      <c r="G3205" s="1" t="s">
        <v>14928</v>
      </c>
      <c r="H3205" s="1">
        <v>4.0</v>
      </c>
      <c r="I3205" s="1">
        <v>14.0</v>
      </c>
      <c r="J3205" s="2" t="b">
        <v>0</v>
      </c>
      <c r="K3205" s="2">
        <v>1.0</v>
      </c>
      <c r="L3205" s="2" t="str">
        <f t="shared" si="1"/>
        <v/>
      </c>
    </row>
    <row r="3206" hidden="1">
      <c r="A3206" s="1" t="s">
        <v>14929</v>
      </c>
      <c r="B3206" s="1" t="s">
        <v>14930</v>
      </c>
      <c r="C3206" s="1">
        <v>53.0</v>
      </c>
      <c r="D3206" s="1" t="s">
        <v>14931</v>
      </c>
      <c r="E3206" s="1" t="s">
        <v>14932</v>
      </c>
      <c r="F3206" s="1">
        <v>59.0</v>
      </c>
      <c r="G3206" s="1" t="s">
        <v>14933</v>
      </c>
      <c r="H3206" s="1">
        <v>27.0</v>
      </c>
      <c r="I3206" s="1">
        <v>57.0</v>
      </c>
      <c r="J3206" s="2" t="b">
        <v>0</v>
      </c>
      <c r="K3206" s="2">
        <v>4.0</v>
      </c>
      <c r="L3206" s="2" t="str">
        <f t="shared" si="1"/>
        <v/>
      </c>
    </row>
    <row r="3207" hidden="1">
      <c r="A3207" s="1" t="s">
        <v>14934</v>
      </c>
      <c r="B3207" s="1" t="s">
        <v>14935</v>
      </c>
      <c r="C3207" s="1">
        <v>8.0</v>
      </c>
      <c r="D3207" s="1" t="s">
        <v>14936</v>
      </c>
      <c r="E3207" s="1" t="s">
        <v>14937</v>
      </c>
      <c r="F3207" s="1">
        <v>8.0</v>
      </c>
      <c r="G3207" s="1" t="s">
        <v>14938</v>
      </c>
      <c r="H3207" s="1">
        <v>5.0</v>
      </c>
      <c r="I3207" s="1">
        <v>8.0</v>
      </c>
      <c r="J3207" s="2" t="b">
        <v>0</v>
      </c>
      <c r="K3207" s="2">
        <v>4.0</v>
      </c>
      <c r="L3207" s="2" t="str">
        <f t="shared" si="1"/>
        <v/>
      </c>
    </row>
    <row r="3208" hidden="1">
      <c r="A3208" s="1" t="s">
        <v>14939</v>
      </c>
      <c r="B3208" s="1" t="s">
        <v>14940</v>
      </c>
      <c r="C3208" s="1">
        <v>27.0</v>
      </c>
      <c r="D3208" s="1" t="s">
        <v>14941</v>
      </c>
      <c r="E3208" s="1" t="s">
        <v>14942</v>
      </c>
      <c r="F3208" s="1">
        <v>27.0</v>
      </c>
      <c r="G3208" s="1" t="s">
        <v>14943</v>
      </c>
      <c r="H3208" s="1">
        <v>12.0</v>
      </c>
      <c r="I3208" s="1">
        <v>27.0</v>
      </c>
      <c r="J3208" s="2" t="b">
        <v>0</v>
      </c>
      <c r="K3208" s="2">
        <v>2.0</v>
      </c>
      <c r="L3208" s="2" t="str">
        <f t="shared" si="1"/>
        <v/>
      </c>
    </row>
    <row r="3209" hidden="1">
      <c r="A3209" s="1" t="s">
        <v>14944</v>
      </c>
      <c r="B3209" s="1" t="s">
        <v>14945</v>
      </c>
      <c r="C3209" s="1">
        <v>27.0</v>
      </c>
      <c r="D3209" s="1" t="s">
        <v>14946</v>
      </c>
      <c r="E3209" s="1" t="s">
        <v>14947</v>
      </c>
      <c r="F3209" s="1">
        <v>27.0</v>
      </c>
      <c r="G3209" s="1" t="s">
        <v>14948</v>
      </c>
      <c r="H3209" s="1">
        <v>13.0</v>
      </c>
      <c r="I3209" s="1">
        <v>27.0</v>
      </c>
      <c r="J3209" s="2" t="b">
        <v>0</v>
      </c>
      <c r="K3209" s="2">
        <v>1.0</v>
      </c>
      <c r="L3209" s="2" t="str">
        <f t="shared" si="1"/>
        <v/>
      </c>
    </row>
    <row r="3210" hidden="1">
      <c r="A3210" s="1" t="s">
        <v>14949</v>
      </c>
      <c r="B3210" s="1" t="s">
        <v>14950</v>
      </c>
      <c r="C3210" s="1">
        <v>20.0</v>
      </c>
      <c r="D3210" s="1" t="s">
        <v>14951</v>
      </c>
      <c r="E3210" s="1" t="s">
        <v>14952</v>
      </c>
      <c r="F3210" s="1">
        <v>20.0</v>
      </c>
      <c r="G3210" s="1" t="s">
        <v>14953</v>
      </c>
      <c r="H3210" s="1">
        <v>12.0</v>
      </c>
      <c r="I3210" s="1">
        <v>20.0</v>
      </c>
      <c r="J3210" s="2" t="b">
        <v>0</v>
      </c>
      <c r="K3210" s="2">
        <v>1.0</v>
      </c>
      <c r="L3210" s="2" t="str">
        <f t="shared" si="1"/>
        <v/>
      </c>
    </row>
    <row r="3211" hidden="1">
      <c r="A3211" s="1" t="s">
        <v>14954</v>
      </c>
      <c r="B3211" s="1" t="s">
        <v>14955</v>
      </c>
      <c r="C3211" s="1">
        <v>21.0</v>
      </c>
      <c r="D3211" s="1" t="s">
        <v>14956</v>
      </c>
      <c r="E3211" s="1" t="s">
        <v>14957</v>
      </c>
      <c r="F3211" s="1">
        <v>21.0</v>
      </c>
      <c r="G3211" s="1" t="s">
        <v>14958</v>
      </c>
      <c r="H3211" s="1">
        <v>11.0</v>
      </c>
      <c r="I3211" s="1">
        <v>21.0</v>
      </c>
      <c r="J3211" s="2" t="b">
        <v>0</v>
      </c>
      <c r="K3211" s="2">
        <v>4.0</v>
      </c>
      <c r="L3211" s="2" t="str">
        <f t="shared" si="1"/>
        <v/>
      </c>
    </row>
    <row r="3212" hidden="1">
      <c r="A3212" s="1" t="s">
        <v>14959</v>
      </c>
      <c r="B3212" s="1" t="s">
        <v>14960</v>
      </c>
      <c r="C3212" s="1">
        <v>11.0</v>
      </c>
      <c r="D3212" s="1" t="s">
        <v>14961</v>
      </c>
      <c r="E3212" s="1" t="s">
        <v>14962</v>
      </c>
      <c r="F3212" s="1">
        <v>11.0</v>
      </c>
      <c r="G3212" s="1" t="s">
        <v>14963</v>
      </c>
      <c r="H3212" s="1">
        <v>6.0</v>
      </c>
      <c r="I3212" s="1">
        <v>11.0</v>
      </c>
      <c r="J3212" s="2" t="b">
        <v>0</v>
      </c>
      <c r="K3212" s="2">
        <v>4.0</v>
      </c>
      <c r="L3212" s="2" t="str">
        <f t="shared" si="1"/>
        <v/>
      </c>
    </row>
    <row r="3213" hidden="1">
      <c r="A3213" s="1" t="s">
        <v>14964</v>
      </c>
      <c r="B3213" s="1" t="s">
        <v>14965</v>
      </c>
      <c r="C3213" s="1">
        <v>16.0</v>
      </c>
      <c r="D3213" s="1" t="s">
        <v>14966</v>
      </c>
      <c r="E3213" s="1" t="s">
        <v>14967</v>
      </c>
      <c r="F3213" s="1">
        <v>16.0</v>
      </c>
      <c r="G3213" s="1" t="s">
        <v>14968</v>
      </c>
      <c r="H3213" s="1">
        <v>9.0</v>
      </c>
      <c r="I3213" s="1">
        <v>16.0</v>
      </c>
      <c r="J3213" s="2" t="b">
        <v>0</v>
      </c>
      <c r="K3213" s="2">
        <v>1.0</v>
      </c>
      <c r="L3213" s="2" t="str">
        <f t="shared" si="1"/>
        <v/>
      </c>
    </row>
    <row r="3214" hidden="1">
      <c r="A3214" s="1" t="s">
        <v>14969</v>
      </c>
      <c r="B3214" s="1" t="s">
        <v>14970</v>
      </c>
      <c r="C3214" s="1">
        <v>21.0</v>
      </c>
      <c r="D3214" s="1" t="s">
        <v>14971</v>
      </c>
      <c r="E3214" s="1" t="s">
        <v>14972</v>
      </c>
      <c r="F3214" s="1">
        <v>22.0</v>
      </c>
      <c r="G3214" s="1" t="s">
        <v>14973</v>
      </c>
      <c r="H3214" s="1">
        <v>13.0</v>
      </c>
      <c r="I3214" s="1">
        <v>22.0</v>
      </c>
      <c r="J3214" s="2" t="b">
        <v>0</v>
      </c>
      <c r="K3214" s="2">
        <v>3.0</v>
      </c>
      <c r="L3214" s="2" t="str">
        <f t="shared" si="1"/>
        <v/>
      </c>
    </row>
    <row r="3215" hidden="1">
      <c r="A3215" s="1" t="s">
        <v>14974</v>
      </c>
      <c r="B3215" s="1" t="s">
        <v>14975</v>
      </c>
      <c r="C3215" s="1">
        <v>14.0</v>
      </c>
      <c r="D3215" s="1" t="s">
        <v>14976</v>
      </c>
      <c r="E3215" s="1" t="s">
        <v>14977</v>
      </c>
      <c r="F3215" s="1">
        <v>14.0</v>
      </c>
      <c r="G3215" s="1" t="s">
        <v>14978</v>
      </c>
      <c r="H3215" s="1">
        <v>8.0</v>
      </c>
      <c r="I3215" s="1">
        <v>14.0</v>
      </c>
      <c r="J3215" s="2" t="b">
        <v>0</v>
      </c>
      <c r="K3215" s="2">
        <v>1.0</v>
      </c>
      <c r="L3215" s="2" t="str">
        <f t="shared" si="1"/>
        <v/>
      </c>
    </row>
    <row r="3216" hidden="1">
      <c r="A3216" s="1" t="s">
        <v>14979</v>
      </c>
      <c r="B3216" s="1" t="s">
        <v>14980</v>
      </c>
      <c r="C3216" s="1">
        <v>17.0</v>
      </c>
      <c r="D3216" s="1" t="s">
        <v>14981</v>
      </c>
      <c r="E3216" s="1" t="s">
        <v>14982</v>
      </c>
      <c r="F3216" s="1">
        <v>20.0</v>
      </c>
      <c r="G3216" s="1" t="s">
        <v>14983</v>
      </c>
      <c r="H3216" s="1">
        <v>5.0</v>
      </c>
      <c r="I3216" s="1">
        <v>17.0</v>
      </c>
      <c r="J3216" s="2" t="b">
        <v>0</v>
      </c>
      <c r="K3216" s="2">
        <v>3.0</v>
      </c>
      <c r="L3216" s="2" t="str">
        <f t="shared" si="1"/>
        <v/>
      </c>
    </row>
    <row r="3217" hidden="1">
      <c r="A3217" s="1" t="s">
        <v>14984</v>
      </c>
      <c r="B3217" s="1" t="s">
        <v>14985</v>
      </c>
      <c r="C3217" s="1">
        <v>14.0</v>
      </c>
      <c r="D3217" s="1" t="s">
        <v>14986</v>
      </c>
      <c r="E3217" s="1" t="s">
        <v>14987</v>
      </c>
      <c r="F3217" s="1">
        <v>15.0</v>
      </c>
      <c r="G3217" s="1" t="s">
        <v>14988</v>
      </c>
      <c r="H3217" s="1">
        <v>6.0</v>
      </c>
      <c r="I3217" s="1">
        <v>14.0</v>
      </c>
      <c r="J3217" s="2" t="b">
        <v>0</v>
      </c>
      <c r="K3217" s="2">
        <v>4.0</v>
      </c>
      <c r="L3217" s="2" t="str">
        <f t="shared" si="1"/>
        <v/>
      </c>
    </row>
    <row r="3218" hidden="1">
      <c r="A3218" s="1" t="s">
        <v>14989</v>
      </c>
      <c r="B3218" s="1" t="s">
        <v>14990</v>
      </c>
      <c r="C3218" s="1">
        <v>19.0</v>
      </c>
      <c r="D3218" s="1" t="s">
        <v>14991</v>
      </c>
      <c r="E3218" s="1" t="s">
        <v>14992</v>
      </c>
      <c r="F3218" s="1">
        <v>19.0</v>
      </c>
      <c r="G3218" s="1" t="s">
        <v>14993</v>
      </c>
      <c r="H3218" s="1">
        <v>9.0</v>
      </c>
      <c r="I3218" s="1">
        <v>19.0</v>
      </c>
      <c r="J3218" s="2" t="b">
        <v>0</v>
      </c>
      <c r="K3218" s="2">
        <v>1.0</v>
      </c>
      <c r="L3218" s="2" t="str">
        <f t="shared" si="1"/>
        <v/>
      </c>
    </row>
    <row r="3219" hidden="1">
      <c r="A3219" s="1" t="s">
        <v>14994</v>
      </c>
      <c r="B3219" s="1" t="s">
        <v>14995</v>
      </c>
      <c r="C3219" s="1">
        <v>21.0</v>
      </c>
      <c r="D3219" s="1" t="s">
        <v>14996</v>
      </c>
      <c r="E3219" s="1" t="s">
        <v>14997</v>
      </c>
      <c r="F3219" s="1">
        <v>21.0</v>
      </c>
      <c r="G3219" s="1" t="s">
        <v>14998</v>
      </c>
      <c r="H3219" s="1">
        <v>10.0</v>
      </c>
      <c r="I3219" s="1">
        <v>21.0</v>
      </c>
      <c r="J3219" s="2" t="b">
        <v>0</v>
      </c>
      <c r="K3219" s="2">
        <v>2.0</v>
      </c>
      <c r="L3219" s="2" t="str">
        <f t="shared" si="1"/>
        <v/>
      </c>
    </row>
    <row r="3220" hidden="1">
      <c r="A3220" s="1" t="s">
        <v>14999</v>
      </c>
      <c r="B3220" s="1" t="s">
        <v>15000</v>
      </c>
      <c r="C3220" s="1">
        <v>10.0</v>
      </c>
      <c r="D3220" s="1" t="s">
        <v>15001</v>
      </c>
      <c r="E3220" s="1" t="s">
        <v>15001</v>
      </c>
      <c r="F3220" s="1">
        <v>10.0</v>
      </c>
      <c r="G3220" s="1" t="s">
        <v>15002</v>
      </c>
      <c r="H3220" s="1">
        <v>6.0</v>
      </c>
      <c r="I3220" s="1">
        <v>10.0</v>
      </c>
      <c r="J3220" s="2" t="b">
        <v>0</v>
      </c>
      <c r="K3220" s="2">
        <v>2.0</v>
      </c>
      <c r="L3220" s="2" t="str">
        <f t="shared" si="1"/>
        <v/>
      </c>
    </row>
    <row r="3221" hidden="1">
      <c r="A3221" s="1" t="s">
        <v>15003</v>
      </c>
      <c r="B3221" s="1" t="s">
        <v>15004</v>
      </c>
      <c r="C3221" s="1">
        <v>12.0</v>
      </c>
      <c r="D3221" s="1" t="s">
        <v>15005</v>
      </c>
      <c r="E3221" s="1" t="s">
        <v>15005</v>
      </c>
      <c r="F3221" s="1">
        <v>12.0</v>
      </c>
      <c r="G3221" s="1" t="s">
        <v>15006</v>
      </c>
      <c r="H3221" s="1">
        <v>6.0</v>
      </c>
      <c r="I3221" s="1">
        <v>12.0</v>
      </c>
      <c r="J3221" s="2" t="b">
        <v>0</v>
      </c>
      <c r="K3221" s="2">
        <v>2.0</v>
      </c>
      <c r="L3221" s="2" t="str">
        <f t="shared" si="1"/>
        <v/>
      </c>
    </row>
    <row r="3222" hidden="1">
      <c r="A3222" s="1" t="s">
        <v>15007</v>
      </c>
      <c r="B3222" s="1" t="s">
        <v>15008</v>
      </c>
      <c r="C3222" s="1">
        <v>24.0</v>
      </c>
      <c r="D3222" s="1" t="s">
        <v>15009</v>
      </c>
      <c r="E3222" s="1" t="s">
        <v>15010</v>
      </c>
      <c r="F3222" s="1">
        <v>25.0</v>
      </c>
      <c r="G3222" s="1" t="s">
        <v>15011</v>
      </c>
      <c r="H3222" s="1">
        <v>13.0</v>
      </c>
      <c r="I3222" s="1">
        <v>24.0</v>
      </c>
      <c r="J3222" s="2" t="b">
        <v>0</v>
      </c>
      <c r="K3222" s="2">
        <v>1.0</v>
      </c>
      <c r="L3222" s="2" t="str">
        <f t="shared" si="1"/>
        <v/>
      </c>
    </row>
    <row r="3223" hidden="1">
      <c r="A3223" s="1" t="s">
        <v>15012</v>
      </c>
      <c r="B3223" s="1" t="s">
        <v>15013</v>
      </c>
      <c r="C3223" s="1">
        <v>25.0</v>
      </c>
      <c r="D3223" s="1" t="s">
        <v>15014</v>
      </c>
      <c r="E3223" s="1" t="s">
        <v>15015</v>
      </c>
      <c r="F3223" s="1">
        <v>26.0</v>
      </c>
      <c r="G3223" s="1" t="s">
        <v>15016</v>
      </c>
      <c r="H3223" s="1">
        <v>12.0</v>
      </c>
      <c r="I3223" s="1">
        <v>26.0</v>
      </c>
      <c r="J3223" s="2" t="b">
        <v>0</v>
      </c>
      <c r="K3223" s="2">
        <v>3.0</v>
      </c>
      <c r="L3223" s="2" t="str">
        <f t="shared" si="1"/>
        <v/>
      </c>
    </row>
    <row r="3224" hidden="1">
      <c r="A3224" s="1" t="s">
        <v>15017</v>
      </c>
      <c r="B3224" s="1" t="s">
        <v>15018</v>
      </c>
      <c r="C3224" s="1">
        <v>23.0</v>
      </c>
      <c r="D3224" s="1" t="s">
        <v>15019</v>
      </c>
      <c r="E3224" s="1" t="s">
        <v>15020</v>
      </c>
      <c r="F3224" s="1">
        <v>23.0</v>
      </c>
      <c r="G3224" s="1" t="s">
        <v>15021</v>
      </c>
      <c r="H3224" s="1">
        <v>10.0</v>
      </c>
      <c r="I3224" s="1">
        <v>23.0</v>
      </c>
      <c r="J3224" s="2" t="b">
        <v>0</v>
      </c>
      <c r="K3224" s="2">
        <v>1.0</v>
      </c>
      <c r="L3224" s="2" t="str">
        <f t="shared" si="1"/>
        <v/>
      </c>
    </row>
    <row r="3225" hidden="1">
      <c r="A3225" s="1" t="s">
        <v>15022</v>
      </c>
      <c r="B3225" s="1" t="s">
        <v>15023</v>
      </c>
      <c r="C3225" s="1">
        <v>34.0</v>
      </c>
      <c r="D3225" s="1" t="s">
        <v>15024</v>
      </c>
      <c r="E3225" s="1" t="s">
        <v>15025</v>
      </c>
      <c r="F3225" s="1">
        <v>38.0</v>
      </c>
      <c r="G3225" s="1" t="s">
        <v>15026</v>
      </c>
      <c r="H3225" s="1">
        <v>18.0</v>
      </c>
      <c r="I3225" s="1">
        <v>36.0</v>
      </c>
      <c r="J3225" s="2" t="b">
        <v>0</v>
      </c>
      <c r="K3225" s="2">
        <v>2.0</v>
      </c>
      <c r="L3225" s="2" t="str">
        <f t="shared" si="1"/>
        <v/>
      </c>
    </row>
    <row r="3226" hidden="1">
      <c r="A3226" s="1" t="s">
        <v>15027</v>
      </c>
      <c r="B3226" s="1" t="s">
        <v>15028</v>
      </c>
      <c r="C3226" s="1">
        <v>22.0</v>
      </c>
      <c r="D3226" s="1" t="s">
        <v>15029</v>
      </c>
      <c r="E3226" s="1" t="s">
        <v>15030</v>
      </c>
      <c r="F3226" s="1">
        <v>23.0</v>
      </c>
      <c r="G3226" s="1" t="s">
        <v>15031</v>
      </c>
      <c r="H3226" s="1">
        <v>11.0</v>
      </c>
      <c r="I3226" s="1">
        <v>23.0</v>
      </c>
      <c r="J3226" s="2" t="b">
        <v>0</v>
      </c>
      <c r="K3226" s="2">
        <v>4.0</v>
      </c>
      <c r="L3226" s="2" t="str">
        <f t="shared" si="1"/>
        <v/>
      </c>
    </row>
    <row r="3227" hidden="1">
      <c r="A3227" s="1" t="s">
        <v>15032</v>
      </c>
      <c r="B3227" s="1" t="s">
        <v>15033</v>
      </c>
      <c r="C3227" s="1">
        <v>26.0</v>
      </c>
      <c r="D3227" s="1" t="s">
        <v>15034</v>
      </c>
      <c r="E3227" s="1" t="s">
        <v>15035</v>
      </c>
      <c r="F3227" s="1">
        <v>26.0</v>
      </c>
      <c r="G3227" s="1" t="s">
        <v>15036</v>
      </c>
      <c r="H3227" s="1">
        <v>11.0</v>
      </c>
      <c r="I3227" s="1">
        <v>26.0</v>
      </c>
      <c r="J3227" s="2" t="b">
        <v>0</v>
      </c>
      <c r="K3227" s="2">
        <v>4.0</v>
      </c>
      <c r="L3227" s="2" t="str">
        <f t="shared" si="1"/>
        <v/>
      </c>
    </row>
    <row r="3228" hidden="1">
      <c r="A3228" s="1" t="s">
        <v>15037</v>
      </c>
      <c r="B3228" s="1" t="s">
        <v>15038</v>
      </c>
      <c r="C3228" s="1">
        <v>10.0</v>
      </c>
      <c r="D3228" s="1" t="s">
        <v>15039</v>
      </c>
      <c r="E3228" s="1" t="s">
        <v>15040</v>
      </c>
      <c r="F3228" s="1">
        <v>10.0</v>
      </c>
      <c r="G3228" s="1" t="s">
        <v>15041</v>
      </c>
      <c r="H3228" s="1">
        <v>5.0</v>
      </c>
      <c r="I3228" s="1">
        <v>10.0</v>
      </c>
      <c r="J3228" s="2" t="b">
        <v>0</v>
      </c>
      <c r="K3228" s="2">
        <v>4.0</v>
      </c>
      <c r="L3228" s="2" t="str">
        <f t="shared" si="1"/>
        <v/>
      </c>
    </row>
    <row r="3229" hidden="1">
      <c r="A3229" s="1" t="s">
        <v>15042</v>
      </c>
      <c r="B3229" s="1" t="s">
        <v>15043</v>
      </c>
      <c r="C3229" s="1">
        <v>12.0</v>
      </c>
      <c r="D3229" s="1" t="s">
        <v>15044</v>
      </c>
      <c r="E3229" s="1" t="s">
        <v>15045</v>
      </c>
      <c r="F3229" s="1">
        <v>12.0</v>
      </c>
      <c r="G3229" s="1" t="s">
        <v>15046</v>
      </c>
      <c r="H3229" s="1">
        <v>7.0</v>
      </c>
      <c r="I3229" s="1">
        <v>12.0</v>
      </c>
      <c r="J3229" s="2" t="b">
        <v>0</v>
      </c>
      <c r="K3229" s="2">
        <v>3.0</v>
      </c>
      <c r="L3229" s="2" t="str">
        <f t="shared" si="1"/>
        <v/>
      </c>
    </row>
    <row r="3230" hidden="1">
      <c r="A3230" s="1" t="s">
        <v>15047</v>
      </c>
      <c r="B3230" s="1" t="s">
        <v>15048</v>
      </c>
      <c r="C3230" s="1">
        <v>13.0</v>
      </c>
      <c r="D3230" s="1" t="s">
        <v>15049</v>
      </c>
      <c r="E3230" s="1" t="s">
        <v>15050</v>
      </c>
      <c r="F3230" s="1">
        <v>13.0</v>
      </c>
      <c r="G3230" s="1" t="s">
        <v>15051</v>
      </c>
      <c r="H3230" s="1">
        <v>6.0</v>
      </c>
      <c r="I3230" s="1">
        <v>13.0</v>
      </c>
      <c r="J3230" s="2" t="b">
        <v>0</v>
      </c>
      <c r="K3230" s="2">
        <v>2.0</v>
      </c>
      <c r="L3230" s="2" t="str">
        <f t="shared" si="1"/>
        <v/>
      </c>
    </row>
    <row r="3231" hidden="1">
      <c r="A3231" s="1" t="s">
        <v>15052</v>
      </c>
      <c r="B3231" s="1" t="s">
        <v>15053</v>
      </c>
      <c r="C3231" s="1">
        <v>42.0</v>
      </c>
      <c r="D3231" s="1" t="s">
        <v>15054</v>
      </c>
      <c r="E3231" s="1" t="s">
        <v>15055</v>
      </c>
      <c r="F3231" s="1">
        <v>43.0</v>
      </c>
      <c r="G3231" s="1" t="s">
        <v>15056</v>
      </c>
      <c r="H3231" s="1">
        <v>17.0</v>
      </c>
      <c r="I3231" s="1">
        <v>42.0</v>
      </c>
      <c r="J3231" s="2" t="b">
        <v>0</v>
      </c>
      <c r="K3231" s="2">
        <v>3.0</v>
      </c>
      <c r="L3231" s="2" t="str">
        <f t="shared" si="1"/>
        <v/>
      </c>
    </row>
    <row r="3232" hidden="1">
      <c r="A3232" s="1" t="s">
        <v>15057</v>
      </c>
      <c r="B3232" s="1" t="s">
        <v>15058</v>
      </c>
      <c r="C3232" s="1">
        <v>20.0</v>
      </c>
      <c r="D3232" s="1" t="s">
        <v>15059</v>
      </c>
      <c r="E3232" s="1" t="s">
        <v>15060</v>
      </c>
      <c r="F3232" s="1">
        <v>21.0</v>
      </c>
      <c r="G3232" s="1" t="s">
        <v>15061</v>
      </c>
      <c r="H3232" s="1">
        <v>12.0</v>
      </c>
      <c r="I3232" s="1">
        <v>21.0</v>
      </c>
      <c r="J3232" s="2" t="b">
        <v>0</v>
      </c>
      <c r="K3232" s="2">
        <v>3.0</v>
      </c>
      <c r="L3232" s="2" t="str">
        <f t="shared" si="1"/>
        <v/>
      </c>
    </row>
    <row r="3233" hidden="1">
      <c r="A3233" s="1" t="s">
        <v>15062</v>
      </c>
      <c r="B3233" s="1" t="s">
        <v>15063</v>
      </c>
      <c r="C3233" s="1">
        <v>16.0</v>
      </c>
      <c r="D3233" s="1" t="s">
        <v>15064</v>
      </c>
      <c r="E3233" s="1" t="s">
        <v>15065</v>
      </c>
      <c r="F3233" s="1">
        <v>18.0</v>
      </c>
      <c r="G3233" s="1" t="s">
        <v>15066</v>
      </c>
      <c r="H3233" s="1">
        <v>12.0</v>
      </c>
      <c r="I3233" s="1">
        <v>18.0</v>
      </c>
      <c r="J3233" s="2" t="b">
        <v>0</v>
      </c>
      <c r="K3233" s="2">
        <v>3.0</v>
      </c>
      <c r="L3233" s="2" t="str">
        <f t="shared" si="1"/>
        <v/>
      </c>
    </row>
    <row r="3234" hidden="1">
      <c r="A3234" s="1" t="s">
        <v>15067</v>
      </c>
      <c r="B3234" s="1" t="s">
        <v>15068</v>
      </c>
      <c r="C3234" s="1">
        <v>26.0</v>
      </c>
      <c r="D3234" s="1" t="s">
        <v>15069</v>
      </c>
      <c r="E3234" s="1" t="s">
        <v>15070</v>
      </c>
      <c r="F3234" s="1">
        <v>27.0</v>
      </c>
      <c r="G3234" s="1" t="s">
        <v>15071</v>
      </c>
      <c r="H3234" s="1">
        <v>12.0</v>
      </c>
      <c r="I3234" s="1">
        <v>26.0</v>
      </c>
      <c r="J3234" s="2" t="b">
        <v>0</v>
      </c>
      <c r="K3234" s="2">
        <v>1.0</v>
      </c>
      <c r="L3234" s="2" t="str">
        <f t="shared" si="1"/>
        <v/>
      </c>
    </row>
    <row r="3235" hidden="1">
      <c r="A3235" s="1" t="s">
        <v>15072</v>
      </c>
      <c r="B3235" s="1" t="s">
        <v>15073</v>
      </c>
      <c r="C3235" s="1">
        <v>22.0</v>
      </c>
      <c r="D3235" s="1" t="s">
        <v>15074</v>
      </c>
      <c r="E3235" s="1" t="s">
        <v>15075</v>
      </c>
      <c r="F3235" s="1">
        <v>22.0</v>
      </c>
      <c r="G3235" s="1" t="s">
        <v>15076</v>
      </c>
      <c r="H3235" s="1">
        <v>14.0</v>
      </c>
      <c r="I3235" s="1">
        <v>22.0</v>
      </c>
      <c r="J3235" s="2" t="b">
        <v>0</v>
      </c>
      <c r="K3235" s="2">
        <v>4.0</v>
      </c>
      <c r="L3235" s="2" t="str">
        <f t="shared" si="1"/>
        <v/>
      </c>
    </row>
    <row r="3236" hidden="1">
      <c r="A3236" s="1" t="s">
        <v>15077</v>
      </c>
      <c r="B3236" s="1" t="s">
        <v>15078</v>
      </c>
      <c r="C3236" s="1">
        <v>14.0</v>
      </c>
      <c r="D3236" s="1" t="s">
        <v>15079</v>
      </c>
      <c r="E3236" s="1" t="s">
        <v>15080</v>
      </c>
      <c r="F3236" s="1">
        <v>16.0</v>
      </c>
      <c r="G3236" s="1" t="s">
        <v>15081</v>
      </c>
      <c r="H3236" s="1">
        <v>10.0</v>
      </c>
      <c r="I3236" s="1">
        <v>16.0</v>
      </c>
      <c r="J3236" s="2" t="b">
        <v>0</v>
      </c>
      <c r="K3236" s="2">
        <v>3.0</v>
      </c>
      <c r="L3236" s="2" t="str">
        <f t="shared" si="1"/>
        <v/>
      </c>
    </row>
    <row r="3237" hidden="1">
      <c r="A3237" s="1" t="s">
        <v>15082</v>
      </c>
      <c r="B3237" s="1" t="s">
        <v>15083</v>
      </c>
      <c r="C3237" s="1">
        <v>28.0</v>
      </c>
      <c r="D3237" s="1" t="s">
        <v>15084</v>
      </c>
      <c r="E3237" s="1" t="s">
        <v>15085</v>
      </c>
      <c r="F3237" s="1">
        <v>28.0</v>
      </c>
      <c r="G3237" s="1" t="s">
        <v>15086</v>
      </c>
      <c r="H3237" s="1">
        <v>17.0</v>
      </c>
      <c r="I3237" s="1">
        <v>28.0</v>
      </c>
      <c r="J3237" s="2" t="b">
        <v>0</v>
      </c>
      <c r="K3237" s="2">
        <v>3.0</v>
      </c>
      <c r="L3237" s="2" t="str">
        <f t="shared" si="1"/>
        <v/>
      </c>
    </row>
    <row r="3238" hidden="1">
      <c r="A3238" s="1" t="s">
        <v>15087</v>
      </c>
      <c r="B3238" s="1" t="s">
        <v>15088</v>
      </c>
      <c r="C3238" s="1">
        <v>27.0</v>
      </c>
      <c r="D3238" s="1" t="s">
        <v>15089</v>
      </c>
      <c r="E3238" s="1" t="s">
        <v>15090</v>
      </c>
      <c r="F3238" s="1">
        <v>28.0</v>
      </c>
      <c r="G3238" s="1" t="s">
        <v>15091</v>
      </c>
      <c r="H3238" s="1">
        <v>13.0</v>
      </c>
      <c r="I3238" s="1">
        <v>28.0</v>
      </c>
      <c r="J3238" s="2" t="b">
        <v>0</v>
      </c>
      <c r="K3238" s="2">
        <v>4.0</v>
      </c>
      <c r="L3238" s="2" t="str">
        <f t="shared" si="1"/>
        <v/>
      </c>
    </row>
    <row r="3239" hidden="1">
      <c r="A3239" s="1" t="s">
        <v>15092</v>
      </c>
      <c r="B3239" s="1" t="s">
        <v>15093</v>
      </c>
      <c r="C3239" s="1">
        <v>22.0</v>
      </c>
      <c r="D3239" s="1" t="s">
        <v>15094</v>
      </c>
      <c r="E3239" s="1" t="s">
        <v>15095</v>
      </c>
      <c r="F3239" s="1">
        <v>24.0</v>
      </c>
      <c r="G3239" s="1" t="s">
        <v>15096</v>
      </c>
      <c r="H3239" s="1">
        <v>11.0</v>
      </c>
      <c r="I3239" s="1">
        <v>22.0</v>
      </c>
      <c r="J3239" s="2" t="b">
        <v>0</v>
      </c>
      <c r="K3239" s="2">
        <v>1.0</v>
      </c>
      <c r="L3239" s="2" t="str">
        <f t="shared" si="1"/>
        <v/>
      </c>
    </row>
    <row r="3240" hidden="1">
      <c r="A3240" s="1" t="s">
        <v>15097</v>
      </c>
      <c r="B3240" s="1" t="s">
        <v>15098</v>
      </c>
      <c r="C3240" s="1">
        <v>15.0</v>
      </c>
      <c r="D3240" s="1" t="s">
        <v>15099</v>
      </c>
      <c r="E3240" s="1" t="s">
        <v>15100</v>
      </c>
      <c r="F3240" s="1">
        <v>15.0</v>
      </c>
      <c r="G3240" s="1" t="s">
        <v>15101</v>
      </c>
      <c r="H3240" s="1">
        <v>7.0</v>
      </c>
      <c r="I3240" s="1">
        <v>15.0</v>
      </c>
      <c r="J3240" s="2" t="b">
        <v>0</v>
      </c>
      <c r="K3240" s="2">
        <v>2.0</v>
      </c>
      <c r="L3240" s="2" t="str">
        <f t="shared" si="1"/>
        <v/>
      </c>
    </row>
    <row r="3241" hidden="1">
      <c r="A3241" s="1" t="s">
        <v>15102</v>
      </c>
      <c r="B3241" s="1" t="s">
        <v>15103</v>
      </c>
      <c r="C3241" s="1">
        <v>24.0</v>
      </c>
      <c r="D3241" s="1" t="s">
        <v>15104</v>
      </c>
      <c r="E3241" s="1" t="s">
        <v>15105</v>
      </c>
      <c r="F3241" s="1">
        <v>24.0</v>
      </c>
      <c r="G3241" s="1" t="s">
        <v>15106</v>
      </c>
      <c r="H3241" s="1">
        <v>14.0</v>
      </c>
      <c r="I3241" s="1">
        <v>24.0</v>
      </c>
      <c r="J3241" s="2" t="b">
        <v>0</v>
      </c>
      <c r="K3241" s="2">
        <v>2.0</v>
      </c>
      <c r="L3241" s="2" t="str">
        <f t="shared" si="1"/>
        <v/>
      </c>
    </row>
    <row r="3242" hidden="1">
      <c r="A3242" s="1" t="s">
        <v>15107</v>
      </c>
      <c r="B3242" s="1" t="s">
        <v>15108</v>
      </c>
      <c r="C3242" s="1">
        <v>27.0</v>
      </c>
      <c r="D3242" s="1" t="s">
        <v>15109</v>
      </c>
      <c r="E3242" s="1" t="s">
        <v>15110</v>
      </c>
      <c r="F3242" s="1">
        <v>27.0</v>
      </c>
      <c r="G3242" s="1" t="s">
        <v>15111</v>
      </c>
      <c r="H3242" s="1">
        <v>13.0</v>
      </c>
      <c r="I3242" s="1">
        <v>27.0</v>
      </c>
      <c r="J3242" s="2" t="b">
        <v>0</v>
      </c>
      <c r="K3242" s="2">
        <v>2.0</v>
      </c>
      <c r="L3242" s="2" t="str">
        <f t="shared" si="1"/>
        <v/>
      </c>
    </row>
    <row r="3243" hidden="1">
      <c r="A3243" s="1" t="s">
        <v>15112</v>
      </c>
      <c r="B3243" s="1" t="s">
        <v>15113</v>
      </c>
      <c r="C3243" s="1">
        <v>23.0</v>
      </c>
      <c r="D3243" s="1" t="s">
        <v>15114</v>
      </c>
      <c r="E3243" s="1" t="s">
        <v>15115</v>
      </c>
      <c r="F3243" s="1">
        <v>23.0</v>
      </c>
      <c r="G3243" s="1" t="s">
        <v>15116</v>
      </c>
      <c r="H3243" s="1">
        <v>14.0</v>
      </c>
      <c r="I3243" s="1">
        <v>23.0</v>
      </c>
      <c r="J3243" s="2" t="b">
        <v>0</v>
      </c>
      <c r="K3243" s="2">
        <v>2.0</v>
      </c>
      <c r="L3243" s="2" t="str">
        <f t="shared" si="1"/>
        <v/>
      </c>
    </row>
    <row r="3244" hidden="1">
      <c r="A3244" s="1" t="s">
        <v>15117</v>
      </c>
      <c r="B3244" s="1" t="s">
        <v>15118</v>
      </c>
      <c r="C3244" s="1">
        <v>32.0</v>
      </c>
      <c r="D3244" s="1" t="s">
        <v>15119</v>
      </c>
      <c r="E3244" s="1" t="s">
        <v>15120</v>
      </c>
      <c r="F3244" s="1">
        <v>34.0</v>
      </c>
      <c r="G3244" s="1" t="s">
        <v>15121</v>
      </c>
      <c r="H3244" s="1">
        <v>20.0</v>
      </c>
      <c r="I3244" s="1">
        <v>34.0</v>
      </c>
      <c r="J3244" s="2" t="b">
        <v>0</v>
      </c>
      <c r="K3244" s="2">
        <v>4.0</v>
      </c>
      <c r="L3244" s="2" t="str">
        <f t="shared" si="1"/>
        <v/>
      </c>
    </row>
    <row r="3245" hidden="1">
      <c r="A3245" s="1" t="s">
        <v>15122</v>
      </c>
      <c r="B3245" s="1" t="s">
        <v>15123</v>
      </c>
      <c r="C3245" s="1">
        <v>21.0</v>
      </c>
      <c r="D3245" s="1" t="s">
        <v>15124</v>
      </c>
      <c r="E3245" s="1" t="s">
        <v>15125</v>
      </c>
      <c r="F3245" s="1">
        <v>21.0</v>
      </c>
      <c r="G3245" s="1" t="s">
        <v>15126</v>
      </c>
      <c r="H3245" s="1">
        <v>8.0</v>
      </c>
      <c r="I3245" s="1">
        <v>21.0</v>
      </c>
      <c r="J3245" s="2" t="b">
        <v>0</v>
      </c>
      <c r="K3245" s="2">
        <v>3.0</v>
      </c>
      <c r="L3245" s="2" t="str">
        <f t="shared" si="1"/>
        <v/>
      </c>
    </row>
    <row r="3246" hidden="1">
      <c r="A3246" s="1" t="s">
        <v>15127</v>
      </c>
      <c r="B3246" s="1" t="s">
        <v>15128</v>
      </c>
      <c r="C3246" s="1">
        <v>24.0</v>
      </c>
      <c r="D3246" s="1" t="s">
        <v>15129</v>
      </c>
      <c r="E3246" s="1" t="s">
        <v>15130</v>
      </c>
      <c r="F3246" s="1">
        <v>25.0</v>
      </c>
      <c r="G3246" s="1" t="s">
        <v>15131</v>
      </c>
      <c r="H3246" s="1">
        <v>13.0</v>
      </c>
      <c r="I3246" s="1">
        <v>24.0</v>
      </c>
      <c r="J3246" s="2" t="b">
        <v>0</v>
      </c>
      <c r="K3246" s="2">
        <v>1.0</v>
      </c>
      <c r="L3246" s="2" t="str">
        <f t="shared" si="1"/>
        <v/>
      </c>
    </row>
    <row r="3247" hidden="1">
      <c r="A3247" s="1" t="s">
        <v>15132</v>
      </c>
      <c r="B3247" s="1" t="s">
        <v>15133</v>
      </c>
      <c r="C3247" s="1">
        <v>25.0</v>
      </c>
      <c r="D3247" s="1" t="s">
        <v>15134</v>
      </c>
      <c r="E3247" s="1" t="s">
        <v>15135</v>
      </c>
      <c r="F3247" s="1">
        <v>25.0</v>
      </c>
      <c r="G3247" s="1" t="s">
        <v>15136</v>
      </c>
      <c r="H3247" s="1">
        <v>12.0</v>
      </c>
      <c r="I3247" s="1">
        <v>25.0</v>
      </c>
      <c r="J3247" s="2" t="b">
        <v>0</v>
      </c>
      <c r="K3247" s="2">
        <v>1.0</v>
      </c>
      <c r="L3247" s="2" t="str">
        <f t="shared" si="1"/>
        <v/>
      </c>
    </row>
    <row r="3248" hidden="1">
      <c r="A3248" s="1" t="s">
        <v>15137</v>
      </c>
      <c r="B3248" s="1" t="s">
        <v>15138</v>
      </c>
      <c r="C3248" s="1">
        <v>19.0</v>
      </c>
      <c r="D3248" s="1" t="s">
        <v>15139</v>
      </c>
      <c r="E3248" s="1" t="s">
        <v>15140</v>
      </c>
      <c r="F3248" s="1">
        <v>19.0</v>
      </c>
      <c r="G3248" s="1" t="s">
        <v>15141</v>
      </c>
      <c r="H3248" s="1">
        <v>8.0</v>
      </c>
      <c r="I3248" s="1">
        <v>19.0</v>
      </c>
      <c r="J3248" s="2" t="b">
        <v>0</v>
      </c>
      <c r="K3248" s="2">
        <v>3.0</v>
      </c>
      <c r="L3248" s="2" t="str">
        <f t="shared" si="1"/>
        <v/>
      </c>
    </row>
    <row r="3249" hidden="1">
      <c r="A3249" s="1" t="s">
        <v>15142</v>
      </c>
      <c r="B3249" s="1" t="s">
        <v>15143</v>
      </c>
      <c r="C3249" s="1">
        <v>18.0</v>
      </c>
      <c r="D3249" s="1" t="s">
        <v>15144</v>
      </c>
      <c r="E3249" s="1" t="s">
        <v>15145</v>
      </c>
      <c r="F3249" s="1">
        <v>18.0</v>
      </c>
      <c r="G3249" s="1" t="s">
        <v>15146</v>
      </c>
      <c r="H3249" s="1">
        <v>13.0</v>
      </c>
      <c r="I3249" s="1">
        <v>18.0</v>
      </c>
      <c r="J3249" s="2" t="b">
        <v>0</v>
      </c>
      <c r="K3249" s="2">
        <v>1.0</v>
      </c>
      <c r="L3249" s="2" t="str">
        <f t="shared" si="1"/>
        <v/>
      </c>
    </row>
    <row r="3250" hidden="1">
      <c r="A3250" s="1" t="s">
        <v>15147</v>
      </c>
      <c r="B3250" s="1" t="s">
        <v>15148</v>
      </c>
      <c r="C3250" s="1">
        <v>22.0</v>
      </c>
      <c r="D3250" s="1" t="s">
        <v>15149</v>
      </c>
      <c r="E3250" s="1" t="s">
        <v>15150</v>
      </c>
      <c r="F3250" s="1">
        <v>23.0</v>
      </c>
      <c r="G3250" s="1" t="s">
        <v>15151</v>
      </c>
      <c r="H3250" s="1">
        <v>10.0</v>
      </c>
      <c r="I3250" s="1">
        <v>22.0</v>
      </c>
      <c r="J3250" s="2" t="b">
        <v>0</v>
      </c>
      <c r="K3250" s="2">
        <v>4.0</v>
      </c>
      <c r="L3250" s="2" t="str">
        <f t="shared" si="1"/>
        <v/>
      </c>
    </row>
    <row r="3251" hidden="1">
      <c r="A3251" s="1" t="s">
        <v>15152</v>
      </c>
      <c r="B3251" s="1" t="s">
        <v>15153</v>
      </c>
      <c r="C3251" s="1">
        <v>22.0</v>
      </c>
      <c r="D3251" s="1" t="s">
        <v>15154</v>
      </c>
      <c r="E3251" s="1" t="s">
        <v>15155</v>
      </c>
      <c r="F3251" s="1">
        <v>23.0</v>
      </c>
      <c r="G3251" s="1" t="s">
        <v>15156</v>
      </c>
      <c r="H3251" s="1">
        <v>12.0</v>
      </c>
      <c r="I3251" s="1">
        <v>23.0</v>
      </c>
      <c r="J3251" s="2" t="b">
        <v>0</v>
      </c>
      <c r="K3251" s="2">
        <v>1.0</v>
      </c>
      <c r="L3251" s="2" t="str">
        <f t="shared" si="1"/>
        <v/>
      </c>
    </row>
    <row r="3252" hidden="1">
      <c r="A3252" s="1" t="s">
        <v>15157</v>
      </c>
      <c r="B3252" s="1" t="s">
        <v>15158</v>
      </c>
      <c r="C3252" s="1">
        <v>24.0</v>
      </c>
      <c r="D3252" s="1" t="s">
        <v>15159</v>
      </c>
      <c r="E3252" s="1" t="s">
        <v>15160</v>
      </c>
      <c r="F3252" s="1">
        <v>27.0</v>
      </c>
      <c r="G3252" s="1" t="s">
        <v>15161</v>
      </c>
      <c r="H3252" s="1">
        <v>12.0</v>
      </c>
      <c r="I3252" s="1">
        <v>26.0</v>
      </c>
      <c r="J3252" s="2" t="b">
        <v>0</v>
      </c>
      <c r="K3252" s="2">
        <v>4.0</v>
      </c>
      <c r="L3252" s="2" t="str">
        <f t="shared" si="1"/>
        <v/>
      </c>
    </row>
    <row r="3253" hidden="1">
      <c r="A3253" s="1" t="s">
        <v>15162</v>
      </c>
      <c r="B3253" s="1" t="s">
        <v>15163</v>
      </c>
      <c r="C3253" s="1">
        <v>32.0</v>
      </c>
      <c r="D3253" s="1" t="s">
        <v>15164</v>
      </c>
      <c r="E3253" s="1" t="s">
        <v>15165</v>
      </c>
      <c r="F3253" s="1">
        <v>34.0</v>
      </c>
      <c r="G3253" s="1" t="s">
        <v>15166</v>
      </c>
      <c r="H3253" s="1">
        <v>13.0</v>
      </c>
      <c r="I3253" s="1">
        <v>34.0</v>
      </c>
      <c r="J3253" s="2" t="b">
        <v>0</v>
      </c>
      <c r="K3253" s="2">
        <v>4.0</v>
      </c>
      <c r="L3253" s="2" t="str">
        <f t="shared" si="1"/>
        <v/>
      </c>
    </row>
    <row r="3254" hidden="1">
      <c r="A3254" s="1" t="s">
        <v>15167</v>
      </c>
      <c r="B3254" s="1" t="s">
        <v>15168</v>
      </c>
      <c r="C3254" s="1">
        <v>25.0</v>
      </c>
      <c r="D3254" s="1" t="s">
        <v>15169</v>
      </c>
      <c r="E3254" s="1" t="s">
        <v>15169</v>
      </c>
      <c r="F3254" s="1">
        <v>26.0</v>
      </c>
      <c r="G3254" s="1" t="s">
        <v>15170</v>
      </c>
      <c r="H3254" s="1">
        <v>14.0</v>
      </c>
      <c r="I3254" s="1">
        <v>26.0</v>
      </c>
      <c r="J3254" s="2" t="b">
        <v>0</v>
      </c>
      <c r="K3254" s="2">
        <v>3.0</v>
      </c>
      <c r="L3254" s="2" t="str">
        <f t="shared" si="1"/>
        <v/>
      </c>
    </row>
    <row r="3255" hidden="1">
      <c r="A3255" s="1" t="s">
        <v>15171</v>
      </c>
      <c r="B3255" s="1" t="s">
        <v>15172</v>
      </c>
      <c r="C3255" s="1">
        <v>25.0</v>
      </c>
      <c r="D3255" s="1" t="s">
        <v>15173</v>
      </c>
      <c r="E3255" s="1" t="s">
        <v>15174</v>
      </c>
      <c r="F3255" s="1">
        <v>28.0</v>
      </c>
      <c r="G3255" s="1" t="s">
        <v>15175</v>
      </c>
      <c r="H3255" s="1">
        <v>15.0</v>
      </c>
      <c r="I3255" s="1">
        <v>28.0</v>
      </c>
      <c r="J3255" s="2" t="b">
        <v>0</v>
      </c>
      <c r="K3255" s="2">
        <v>3.0</v>
      </c>
      <c r="L3255" s="2" t="str">
        <f t="shared" si="1"/>
        <v/>
      </c>
    </row>
    <row r="3256" hidden="1">
      <c r="A3256" s="1" t="s">
        <v>15176</v>
      </c>
      <c r="B3256" s="1" t="s">
        <v>15177</v>
      </c>
      <c r="C3256" s="1">
        <v>20.0</v>
      </c>
      <c r="D3256" s="1" t="s">
        <v>15178</v>
      </c>
      <c r="E3256" s="1" t="s">
        <v>15179</v>
      </c>
      <c r="F3256" s="1">
        <v>23.0</v>
      </c>
      <c r="G3256" s="1" t="s">
        <v>15180</v>
      </c>
      <c r="H3256" s="1">
        <v>8.0</v>
      </c>
      <c r="I3256" s="1">
        <v>20.0</v>
      </c>
      <c r="J3256" s="2" t="b">
        <v>0</v>
      </c>
      <c r="K3256" s="2">
        <v>1.0</v>
      </c>
      <c r="L3256" s="2" t="str">
        <f t="shared" si="1"/>
        <v/>
      </c>
    </row>
    <row r="3257" hidden="1">
      <c r="A3257" s="1" t="s">
        <v>15181</v>
      </c>
      <c r="B3257" s="1" t="s">
        <v>15182</v>
      </c>
      <c r="C3257" s="1">
        <v>22.0</v>
      </c>
      <c r="D3257" s="1" t="s">
        <v>15183</v>
      </c>
      <c r="E3257" s="1" t="s">
        <v>15184</v>
      </c>
      <c r="F3257" s="1">
        <v>22.0</v>
      </c>
      <c r="G3257" s="1" t="s">
        <v>15185</v>
      </c>
      <c r="H3257" s="1">
        <v>9.0</v>
      </c>
      <c r="I3257" s="1">
        <v>22.0</v>
      </c>
      <c r="J3257" s="2" t="b">
        <v>0</v>
      </c>
      <c r="K3257" s="2">
        <v>2.0</v>
      </c>
      <c r="L3257" s="2" t="str">
        <f t="shared" si="1"/>
        <v/>
      </c>
    </row>
    <row r="3258" hidden="1">
      <c r="A3258" s="1" t="s">
        <v>15186</v>
      </c>
      <c r="B3258" s="1" t="s">
        <v>15187</v>
      </c>
      <c r="C3258" s="1">
        <v>19.0</v>
      </c>
      <c r="D3258" s="1" t="s">
        <v>15188</v>
      </c>
      <c r="E3258" s="1" t="s">
        <v>15189</v>
      </c>
      <c r="F3258" s="1">
        <v>20.0</v>
      </c>
      <c r="G3258" s="1" t="s">
        <v>15190</v>
      </c>
      <c r="H3258" s="1">
        <v>10.0</v>
      </c>
      <c r="I3258" s="1">
        <v>19.0</v>
      </c>
      <c r="J3258" s="2" t="b">
        <v>0</v>
      </c>
      <c r="K3258" s="2">
        <v>4.0</v>
      </c>
      <c r="L3258" s="2" t="str">
        <f t="shared" si="1"/>
        <v/>
      </c>
    </row>
    <row r="3259" hidden="1">
      <c r="A3259" s="1" t="s">
        <v>15191</v>
      </c>
      <c r="B3259" s="1" t="s">
        <v>14358</v>
      </c>
      <c r="C3259" s="1">
        <v>15.0</v>
      </c>
      <c r="D3259" s="1" t="s">
        <v>14359</v>
      </c>
      <c r="E3259" s="1" t="s">
        <v>14360</v>
      </c>
      <c r="F3259" s="1">
        <v>16.0</v>
      </c>
      <c r="G3259" s="1" t="s">
        <v>14361</v>
      </c>
      <c r="H3259" s="1">
        <v>8.0</v>
      </c>
      <c r="I3259" s="1">
        <v>15.0</v>
      </c>
      <c r="J3259" s="2" t="b">
        <v>0</v>
      </c>
      <c r="K3259" s="2">
        <v>2.0</v>
      </c>
      <c r="L3259" s="2" t="str">
        <f t="shared" si="1"/>
        <v/>
      </c>
    </row>
    <row r="3260" hidden="1">
      <c r="A3260" s="1" t="s">
        <v>15192</v>
      </c>
      <c r="B3260" s="1" t="s">
        <v>14363</v>
      </c>
      <c r="C3260" s="1">
        <v>32.0</v>
      </c>
      <c r="D3260" s="1" t="s">
        <v>14364</v>
      </c>
      <c r="E3260" s="1" t="s">
        <v>14365</v>
      </c>
      <c r="F3260" s="1">
        <v>35.0</v>
      </c>
      <c r="G3260" s="1" t="s">
        <v>14366</v>
      </c>
      <c r="H3260" s="1">
        <v>13.0</v>
      </c>
      <c r="I3260" s="1">
        <v>32.0</v>
      </c>
      <c r="J3260" s="2" t="b">
        <v>0</v>
      </c>
      <c r="K3260" s="2">
        <v>3.0</v>
      </c>
      <c r="L3260" s="2" t="str">
        <f t="shared" si="1"/>
        <v/>
      </c>
    </row>
    <row r="3261" hidden="1">
      <c r="A3261" s="1" t="s">
        <v>15193</v>
      </c>
      <c r="B3261" s="1" t="s">
        <v>15194</v>
      </c>
      <c r="C3261" s="1">
        <v>24.0</v>
      </c>
      <c r="D3261" s="1" t="s">
        <v>15195</v>
      </c>
      <c r="E3261" s="1" t="s">
        <v>15196</v>
      </c>
      <c r="F3261" s="1">
        <v>24.0</v>
      </c>
      <c r="G3261" s="1" t="s">
        <v>15197</v>
      </c>
      <c r="H3261" s="1">
        <v>13.0</v>
      </c>
      <c r="I3261" s="1">
        <v>24.0</v>
      </c>
      <c r="J3261" s="2" t="b">
        <v>0</v>
      </c>
      <c r="K3261" s="2">
        <v>2.0</v>
      </c>
      <c r="L3261" s="2" t="str">
        <f t="shared" si="1"/>
        <v/>
      </c>
    </row>
    <row r="3262" hidden="1">
      <c r="A3262" s="1" t="s">
        <v>15198</v>
      </c>
      <c r="B3262" s="1" t="s">
        <v>15199</v>
      </c>
      <c r="C3262" s="1">
        <v>20.0</v>
      </c>
      <c r="D3262" s="1" t="s">
        <v>15200</v>
      </c>
      <c r="E3262" s="1" t="s">
        <v>15201</v>
      </c>
      <c r="F3262" s="1">
        <v>21.0</v>
      </c>
      <c r="G3262" s="1" t="s">
        <v>15202</v>
      </c>
      <c r="H3262" s="1">
        <v>12.0</v>
      </c>
      <c r="I3262" s="1">
        <v>21.0</v>
      </c>
      <c r="J3262" s="2" t="b">
        <v>0</v>
      </c>
      <c r="K3262" s="2">
        <v>1.0</v>
      </c>
      <c r="L3262" s="2" t="str">
        <f t="shared" si="1"/>
        <v/>
      </c>
    </row>
    <row r="3263" hidden="1">
      <c r="A3263" s="1" t="s">
        <v>15203</v>
      </c>
      <c r="B3263" s="1" t="s">
        <v>15204</v>
      </c>
      <c r="C3263" s="1">
        <v>24.0</v>
      </c>
      <c r="D3263" s="1" t="s">
        <v>15205</v>
      </c>
      <c r="E3263" s="1" t="s">
        <v>15206</v>
      </c>
      <c r="F3263" s="1">
        <v>24.0</v>
      </c>
      <c r="G3263" s="1" t="s">
        <v>15207</v>
      </c>
      <c r="H3263" s="1">
        <v>11.0</v>
      </c>
      <c r="I3263" s="1">
        <v>24.0</v>
      </c>
      <c r="J3263" s="2" t="b">
        <v>0</v>
      </c>
      <c r="K3263" s="2">
        <v>2.0</v>
      </c>
      <c r="L3263" s="2" t="str">
        <f t="shared" si="1"/>
        <v/>
      </c>
    </row>
    <row r="3264" hidden="1">
      <c r="A3264" s="1" t="s">
        <v>15208</v>
      </c>
      <c r="B3264" s="1" t="s">
        <v>15209</v>
      </c>
      <c r="C3264" s="1">
        <v>31.0</v>
      </c>
      <c r="D3264" s="1" t="s">
        <v>15210</v>
      </c>
      <c r="E3264" s="1" t="s">
        <v>15211</v>
      </c>
      <c r="F3264" s="1">
        <v>32.0</v>
      </c>
      <c r="G3264" s="1" t="s">
        <v>15212</v>
      </c>
      <c r="H3264" s="1">
        <v>12.0</v>
      </c>
      <c r="I3264" s="1">
        <v>31.0</v>
      </c>
      <c r="J3264" s="2" t="b">
        <v>0</v>
      </c>
      <c r="K3264" s="2">
        <v>4.0</v>
      </c>
      <c r="L3264" s="2" t="str">
        <f t="shared" si="1"/>
        <v/>
      </c>
    </row>
    <row r="3265" hidden="1">
      <c r="A3265" s="1" t="s">
        <v>15213</v>
      </c>
      <c r="B3265" s="1" t="s">
        <v>15214</v>
      </c>
      <c r="C3265" s="1">
        <v>19.0</v>
      </c>
      <c r="D3265" s="1" t="s">
        <v>15215</v>
      </c>
      <c r="E3265" s="1" t="s">
        <v>15216</v>
      </c>
      <c r="F3265" s="1">
        <v>22.0</v>
      </c>
      <c r="G3265" s="1" t="s">
        <v>15217</v>
      </c>
      <c r="H3265" s="1">
        <v>12.0</v>
      </c>
      <c r="I3265" s="1">
        <v>21.0</v>
      </c>
      <c r="J3265" s="2" t="b">
        <v>0</v>
      </c>
      <c r="K3265" s="2">
        <v>1.0</v>
      </c>
      <c r="L3265" s="2" t="str">
        <f t="shared" si="1"/>
        <v/>
      </c>
    </row>
    <row r="3266" hidden="1">
      <c r="A3266" s="1" t="s">
        <v>15218</v>
      </c>
      <c r="B3266" s="1" t="s">
        <v>15219</v>
      </c>
      <c r="C3266" s="1">
        <v>12.0</v>
      </c>
      <c r="D3266" s="1" t="s">
        <v>15220</v>
      </c>
      <c r="E3266" s="1" t="s">
        <v>15221</v>
      </c>
      <c r="F3266" s="1">
        <v>12.0</v>
      </c>
      <c r="G3266" s="1" t="s">
        <v>15222</v>
      </c>
      <c r="H3266" s="1">
        <v>5.0</v>
      </c>
      <c r="I3266" s="1">
        <v>12.0</v>
      </c>
      <c r="J3266" s="2" t="b">
        <v>0</v>
      </c>
      <c r="K3266" s="2">
        <v>1.0</v>
      </c>
      <c r="L3266" s="2" t="str">
        <f t="shared" si="1"/>
        <v/>
      </c>
    </row>
    <row r="3267" hidden="1">
      <c r="A3267" s="1" t="s">
        <v>15223</v>
      </c>
      <c r="B3267" s="1" t="s">
        <v>15224</v>
      </c>
      <c r="C3267" s="1">
        <v>10.0</v>
      </c>
      <c r="D3267" s="1" t="s">
        <v>15225</v>
      </c>
      <c r="E3267" s="1" t="s">
        <v>15226</v>
      </c>
      <c r="F3267" s="1">
        <v>10.0</v>
      </c>
      <c r="G3267" s="1" t="s">
        <v>15227</v>
      </c>
      <c r="H3267" s="1">
        <v>5.0</v>
      </c>
      <c r="I3267" s="1">
        <v>10.0</v>
      </c>
      <c r="J3267" s="2" t="b">
        <v>0</v>
      </c>
      <c r="K3267" s="2">
        <v>4.0</v>
      </c>
      <c r="L3267" s="2" t="str">
        <f t="shared" si="1"/>
        <v/>
      </c>
    </row>
    <row r="3268" hidden="1">
      <c r="A3268" s="1" t="s">
        <v>15228</v>
      </c>
      <c r="B3268" s="1" t="s">
        <v>15229</v>
      </c>
      <c r="C3268" s="1">
        <v>27.0</v>
      </c>
      <c r="D3268" s="1" t="s">
        <v>15230</v>
      </c>
      <c r="E3268" s="1" t="s">
        <v>15231</v>
      </c>
      <c r="F3268" s="1">
        <v>27.0</v>
      </c>
      <c r="G3268" s="1" t="s">
        <v>15232</v>
      </c>
      <c r="H3268" s="1">
        <v>14.0</v>
      </c>
      <c r="I3268" s="1">
        <v>27.0</v>
      </c>
      <c r="J3268" s="2" t="b">
        <v>0</v>
      </c>
      <c r="K3268" s="2">
        <v>3.0</v>
      </c>
      <c r="L3268" s="2" t="str">
        <f t="shared" si="1"/>
        <v/>
      </c>
    </row>
    <row r="3269" hidden="1">
      <c r="A3269" s="1" t="s">
        <v>15233</v>
      </c>
      <c r="B3269" s="1" t="s">
        <v>15234</v>
      </c>
      <c r="C3269" s="1">
        <v>23.0</v>
      </c>
      <c r="D3269" s="1" t="s">
        <v>15235</v>
      </c>
      <c r="E3269" s="1" t="s">
        <v>15236</v>
      </c>
      <c r="F3269" s="1">
        <v>23.0</v>
      </c>
      <c r="G3269" s="1" t="s">
        <v>15237</v>
      </c>
      <c r="H3269" s="1">
        <v>13.0</v>
      </c>
      <c r="I3269" s="1">
        <v>23.0</v>
      </c>
      <c r="J3269" s="2" t="b">
        <v>0</v>
      </c>
      <c r="K3269" s="2">
        <v>1.0</v>
      </c>
      <c r="L3269" s="2" t="str">
        <f t="shared" si="1"/>
        <v/>
      </c>
    </row>
    <row r="3270" hidden="1">
      <c r="A3270" s="1" t="s">
        <v>15238</v>
      </c>
      <c r="B3270" s="1" t="s">
        <v>15239</v>
      </c>
      <c r="C3270" s="1">
        <v>8.0</v>
      </c>
      <c r="D3270" s="1" t="s">
        <v>15240</v>
      </c>
      <c r="E3270" s="1" t="s">
        <v>15240</v>
      </c>
      <c r="F3270" s="1">
        <v>8.0</v>
      </c>
      <c r="G3270" s="1" t="s">
        <v>15241</v>
      </c>
      <c r="H3270" s="1">
        <v>4.0</v>
      </c>
      <c r="I3270" s="1">
        <v>8.0</v>
      </c>
      <c r="J3270" s="2" t="b">
        <v>0</v>
      </c>
      <c r="K3270" s="2">
        <v>1.0</v>
      </c>
      <c r="L3270" s="2" t="str">
        <f t="shared" si="1"/>
        <v/>
      </c>
    </row>
    <row r="3271" hidden="1">
      <c r="A3271" s="1" t="s">
        <v>15242</v>
      </c>
      <c r="B3271" s="1" t="s">
        <v>15243</v>
      </c>
      <c r="C3271" s="1">
        <v>37.0</v>
      </c>
      <c r="D3271" s="1" t="s">
        <v>15244</v>
      </c>
      <c r="E3271" s="1" t="s">
        <v>15245</v>
      </c>
      <c r="F3271" s="1">
        <v>37.0</v>
      </c>
      <c r="G3271" s="1" t="s">
        <v>15246</v>
      </c>
      <c r="H3271" s="1">
        <v>19.0</v>
      </c>
      <c r="I3271" s="1">
        <v>37.0</v>
      </c>
      <c r="J3271" s="2" t="b">
        <v>0</v>
      </c>
      <c r="K3271" s="2">
        <v>1.0</v>
      </c>
      <c r="L3271" s="2" t="str">
        <f t="shared" si="1"/>
        <v/>
      </c>
    </row>
    <row r="3272" hidden="1">
      <c r="A3272" s="1" t="s">
        <v>15247</v>
      </c>
      <c r="B3272" s="1" t="s">
        <v>15248</v>
      </c>
      <c r="C3272" s="1">
        <v>51.0</v>
      </c>
      <c r="D3272" s="1" t="s">
        <v>15249</v>
      </c>
      <c r="E3272" s="1" t="s">
        <v>15250</v>
      </c>
      <c r="F3272" s="1">
        <v>53.0</v>
      </c>
      <c r="G3272" s="1" t="s">
        <v>15251</v>
      </c>
      <c r="H3272" s="1">
        <v>28.0</v>
      </c>
      <c r="I3272" s="1">
        <v>53.0</v>
      </c>
      <c r="J3272" s="2" t="b">
        <v>0</v>
      </c>
      <c r="K3272" s="2">
        <v>2.0</v>
      </c>
      <c r="L3272" s="2" t="str">
        <f t="shared" si="1"/>
        <v/>
      </c>
    </row>
    <row r="3273" hidden="1">
      <c r="A3273" s="1" t="s">
        <v>15252</v>
      </c>
      <c r="B3273" s="1" t="s">
        <v>15253</v>
      </c>
      <c r="C3273" s="1">
        <v>10.0</v>
      </c>
      <c r="D3273" s="1" t="s">
        <v>15254</v>
      </c>
      <c r="E3273" s="1" t="s">
        <v>15255</v>
      </c>
      <c r="F3273" s="1">
        <v>10.0</v>
      </c>
      <c r="G3273" s="1" t="s">
        <v>15256</v>
      </c>
      <c r="H3273" s="1">
        <v>5.0</v>
      </c>
      <c r="I3273" s="1">
        <v>10.0</v>
      </c>
      <c r="J3273" s="2" t="b">
        <v>0</v>
      </c>
      <c r="K3273" s="2">
        <v>3.0</v>
      </c>
      <c r="L3273" s="2" t="str">
        <f t="shared" si="1"/>
        <v/>
      </c>
    </row>
    <row r="3274" hidden="1">
      <c r="A3274" s="1" t="s">
        <v>15257</v>
      </c>
      <c r="B3274" s="1" t="s">
        <v>15258</v>
      </c>
      <c r="C3274" s="1">
        <v>18.0</v>
      </c>
      <c r="D3274" s="1" t="s">
        <v>15259</v>
      </c>
      <c r="E3274" s="1" t="s">
        <v>15260</v>
      </c>
      <c r="F3274" s="1">
        <v>18.0</v>
      </c>
      <c r="G3274" s="1" t="s">
        <v>15261</v>
      </c>
      <c r="H3274" s="1">
        <v>11.0</v>
      </c>
      <c r="I3274" s="1">
        <v>18.0</v>
      </c>
      <c r="J3274" s="2" t="b">
        <v>0</v>
      </c>
      <c r="K3274" s="2">
        <v>2.0</v>
      </c>
      <c r="L3274" s="2" t="str">
        <f t="shared" si="1"/>
        <v/>
      </c>
    </row>
    <row r="3275" hidden="1">
      <c r="A3275" s="1" t="s">
        <v>15262</v>
      </c>
      <c r="B3275" s="1" t="s">
        <v>15263</v>
      </c>
      <c r="C3275" s="1">
        <v>53.0</v>
      </c>
      <c r="D3275" s="1" t="s">
        <v>15264</v>
      </c>
      <c r="E3275" s="1" t="s">
        <v>15265</v>
      </c>
      <c r="F3275" s="1">
        <v>53.0</v>
      </c>
      <c r="G3275" s="1" t="s">
        <v>15266</v>
      </c>
      <c r="H3275" s="1">
        <v>30.0</v>
      </c>
      <c r="I3275" s="1">
        <v>53.0</v>
      </c>
      <c r="J3275" s="2" t="b">
        <v>0</v>
      </c>
      <c r="K3275" s="2">
        <v>4.0</v>
      </c>
      <c r="L3275" s="2" t="str">
        <f t="shared" si="1"/>
        <v/>
      </c>
    </row>
    <row r="3276" hidden="1">
      <c r="A3276" s="1" t="s">
        <v>15267</v>
      </c>
      <c r="B3276" s="1" t="s">
        <v>15268</v>
      </c>
      <c r="C3276" s="1">
        <v>8.0</v>
      </c>
      <c r="D3276" s="1" t="s">
        <v>15269</v>
      </c>
      <c r="E3276" s="1" t="s">
        <v>15270</v>
      </c>
      <c r="F3276" s="1">
        <v>8.0</v>
      </c>
      <c r="G3276" s="1" t="s">
        <v>15271</v>
      </c>
      <c r="H3276" s="1">
        <v>4.0</v>
      </c>
      <c r="I3276" s="1">
        <v>8.0</v>
      </c>
      <c r="J3276" s="2" t="b">
        <v>0</v>
      </c>
      <c r="K3276" s="2">
        <v>4.0</v>
      </c>
      <c r="L3276" s="2" t="str">
        <f t="shared" si="1"/>
        <v/>
      </c>
    </row>
    <row r="3277" hidden="1">
      <c r="A3277" s="1" t="s">
        <v>15272</v>
      </c>
      <c r="B3277" s="1" t="s">
        <v>15273</v>
      </c>
      <c r="C3277" s="1">
        <v>17.0</v>
      </c>
      <c r="D3277" s="1" t="s">
        <v>15274</v>
      </c>
      <c r="E3277" s="1" t="s">
        <v>15274</v>
      </c>
      <c r="F3277" s="1">
        <v>17.0</v>
      </c>
      <c r="G3277" s="1" t="s">
        <v>15275</v>
      </c>
      <c r="H3277" s="1">
        <v>9.0</v>
      </c>
      <c r="I3277" s="1">
        <v>17.0</v>
      </c>
      <c r="J3277" s="2" t="b">
        <v>0</v>
      </c>
      <c r="K3277" s="2">
        <v>1.0</v>
      </c>
      <c r="L3277" s="2" t="str">
        <f t="shared" si="1"/>
        <v/>
      </c>
    </row>
    <row r="3278" hidden="1">
      <c r="A3278" s="1" t="s">
        <v>15276</v>
      </c>
      <c r="B3278" s="1" t="s">
        <v>15277</v>
      </c>
      <c r="C3278" s="1">
        <v>20.0</v>
      </c>
      <c r="D3278" s="1" t="s">
        <v>15278</v>
      </c>
      <c r="E3278" s="1" t="s">
        <v>15279</v>
      </c>
      <c r="F3278" s="1">
        <v>23.0</v>
      </c>
      <c r="G3278" s="1" t="s">
        <v>15280</v>
      </c>
      <c r="H3278" s="1">
        <v>11.0</v>
      </c>
      <c r="I3278" s="1">
        <v>22.0</v>
      </c>
      <c r="J3278" s="2" t="b">
        <v>0</v>
      </c>
      <c r="K3278" s="2">
        <v>4.0</v>
      </c>
      <c r="L3278" s="2" t="str">
        <f t="shared" si="1"/>
        <v/>
      </c>
    </row>
    <row r="3279" hidden="1">
      <c r="A3279" s="1" t="s">
        <v>15281</v>
      </c>
      <c r="B3279" s="1" t="s">
        <v>15282</v>
      </c>
      <c r="C3279" s="1">
        <v>31.0</v>
      </c>
      <c r="D3279" s="1" t="s">
        <v>15283</v>
      </c>
      <c r="E3279" s="1" t="s">
        <v>15283</v>
      </c>
      <c r="F3279" s="1">
        <v>31.0</v>
      </c>
      <c r="G3279" s="1" t="s">
        <v>15284</v>
      </c>
      <c r="H3279" s="1">
        <v>12.0</v>
      </c>
      <c r="I3279" s="1">
        <v>31.0</v>
      </c>
      <c r="J3279" s="2" t="b">
        <v>0</v>
      </c>
      <c r="K3279" s="2">
        <v>2.0</v>
      </c>
      <c r="L3279" s="2" t="str">
        <f t="shared" si="1"/>
        <v/>
      </c>
    </row>
    <row r="3280" hidden="1">
      <c r="A3280" s="1" t="s">
        <v>15285</v>
      </c>
      <c r="B3280" s="1" t="s">
        <v>15286</v>
      </c>
      <c r="C3280" s="1">
        <v>40.0</v>
      </c>
      <c r="D3280" s="1" t="s">
        <v>15287</v>
      </c>
      <c r="E3280" s="1" t="s">
        <v>15288</v>
      </c>
      <c r="F3280" s="1">
        <v>41.0</v>
      </c>
      <c r="G3280" s="1" t="s">
        <v>15289</v>
      </c>
      <c r="H3280" s="1">
        <v>20.0</v>
      </c>
      <c r="I3280" s="1">
        <v>41.0</v>
      </c>
      <c r="J3280" s="2" t="b">
        <v>0</v>
      </c>
      <c r="K3280" s="2">
        <v>2.0</v>
      </c>
      <c r="L3280" s="2" t="str">
        <f t="shared" si="1"/>
        <v/>
      </c>
    </row>
    <row r="3281" hidden="1">
      <c r="A3281" s="1" t="s">
        <v>15290</v>
      </c>
      <c r="B3281" s="1" t="s">
        <v>15291</v>
      </c>
      <c r="C3281" s="1">
        <v>40.0</v>
      </c>
      <c r="D3281" s="1" t="s">
        <v>15292</v>
      </c>
      <c r="E3281" s="1" t="s">
        <v>15293</v>
      </c>
      <c r="F3281" s="1">
        <v>40.0</v>
      </c>
      <c r="G3281" s="1" t="s">
        <v>15294</v>
      </c>
      <c r="H3281" s="1">
        <v>20.0</v>
      </c>
      <c r="I3281" s="1">
        <v>40.0</v>
      </c>
      <c r="J3281" s="2" t="b">
        <v>0</v>
      </c>
      <c r="K3281" s="2">
        <v>1.0</v>
      </c>
      <c r="L3281" s="2" t="str">
        <f t="shared" si="1"/>
        <v/>
      </c>
    </row>
    <row r="3282" hidden="1">
      <c r="A3282" s="1" t="s">
        <v>15295</v>
      </c>
      <c r="B3282" s="1" t="s">
        <v>15296</v>
      </c>
      <c r="C3282" s="1">
        <v>46.0</v>
      </c>
      <c r="D3282" s="1" t="s">
        <v>15297</v>
      </c>
      <c r="E3282" s="1" t="s">
        <v>15298</v>
      </c>
      <c r="F3282" s="1">
        <v>46.0</v>
      </c>
      <c r="G3282" s="1" t="s">
        <v>15299</v>
      </c>
      <c r="H3282" s="1">
        <v>34.0</v>
      </c>
      <c r="I3282" s="1">
        <v>46.0</v>
      </c>
      <c r="J3282" s="2" t="b">
        <v>0</v>
      </c>
      <c r="K3282" s="2">
        <v>2.0</v>
      </c>
      <c r="L3282" s="2" t="str">
        <f t="shared" si="1"/>
        <v/>
      </c>
    </row>
    <row r="3283" hidden="1">
      <c r="A3283" s="1" t="s">
        <v>15300</v>
      </c>
      <c r="B3283" s="1" t="s">
        <v>15301</v>
      </c>
      <c r="C3283" s="1">
        <v>9.0</v>
      </c>
      <c r="D3283" s="1" t="s">
        <v>15302</v>
      </c>
      <c r="E3283" s="1" t="s">
        <v>15303</v>
      </c>
      <c r="F3283" s="1">
        <v>9.0</v>
      </c>
      <c r="G3283" s="1" t="s">
        <v>15304</v>
      </c>
      <c r="H3283" s="1">
        <v>5.0</v>
      </c>
      <c r="I3283" s="1">
        <v>9.0</v>
      </c>
      <c r="J3283" s="2" t="b">
        <v>0</v>
      </c>
      <c r="K3283" s="2">
        <v>3.0</v>
      </c>
      <c r="L3283" s="2" t="str">
        <f t="shared" si="1"/>
        <v/>
      </c>
    </row>
    <row r="3284" hidden="1">
      <c r="A3284" s="1" t="s">
        <v>15305</v>
      </c>
      <c r="B3284" s="1" t="s">
        <v>15306</v>
      </c>
      <c r="C3284" s="1">
        <v>11.0</v>
      </c>
      <c r="D3284" s="1" t="s">
        <v>15307</v>
      </c>
      <c r="E3284" s="1" t="s">
        <v>15308</v>
      </c>
      <c r="F3284" s="1">
        <v>11.0</v>
      </c>
      <c r="G3284" s="1" t="s">
        <v>15309</v>
      </c>
      <c r="H3284" s="1">
        <v>6.0</v>
      </c>
      <c r="I3284" s="1">
        <v>11.0</v>
      </c>
      <c r="J3284" s="2" t="b">
        <v>0</v>
      </c>
      <c r="K3284" s="2">
        <v>4.0</v>
      </c>
      <c r="L3284" s="2" t="str">
        <f t="shared" si="1"/>
        <v/>
      </c>
    </row>
    <row r="3285" hidden="1">
      <c r="A3285" s="1" t="s">
        <v>15310</v>
      </c>
      <c r="B3285" s="1" t="s">
        <v>15311</v>
      </c>
      <c r="C3285" s="1">
        <v>38.0</v>
      </c>
      <c r="D3285" s="1" t="s">
        <v>15312</v>
      </c>
      <c r="E3285" s="1" t="s">
        <v>15313</v>
      </c>
      <c r="F3285" s="1">
        <v>40.0</v>
      </c>
      <c r="G3285" s="1" t="s">
        <v>15314</v>
      </c>
      <c r="H3285" s="1">
        <v>16.0</v>
      </c>
      <c r="I3285" s="1">
        <v>40.0</v>
      </c>
      <c r="J3285" s="2" t="b">
        <v>0</v>
      </c>
      <c r="K3285" s="2">
        <v>4.0</v>
      </c>
      <c r="L3285" s="2" t="str">
        <f t="shared" si="1"/>
        <v/>
      </c>
    </row>
    <row r="3286" hidden="1">
      <c r="A3286" s="1" t="s">
        <v>15315</v>
      </c>
      <c r="B3286" s="1" t="s">
        <v>15316</v>
      </c>
      <c r="C3286" s="1">
        <v>32.0</v>
      </c>
      <c r="D3286" s="1" t="s">
        <v>15317</v>
      </c>
      <c r="E3286" s="1" t="s">
        <v>15318</v>
      </c>
      <c r="F3286" s="1">
        <v>32.0</v>
      </c>
      <c r="G3286" s="1" t="s">
        <v>15319</v>
      </c>
      <c r="H3286" s="1">
        <v>21.0</v>
      </c>
      <c r="I3286" s="1">
        <v>32.0</v>
      </c>
      <c r="J3286" s="2" t="b">
        <v>0</v>
      </c>
      <c r="K3286" s="2">
        <v>3.0</v>
      </c>
      <c r="L3286" s="2" t="str">
        <f t="shared" si="1"/>
        <v/>
      </c>
    </row>
    <row r="3287" hidden="1">
      <c r="A3287" s="1" t="s">
        <v>15320</v>
      </c>
      <c r="B3287" s="1" t="s">
        <v>15321</v>
      </c>
      <c r="C3287" s="1">
        <v>30.0</v>
      </c>
      <c r="D3287" s="1" t="s">
        <v>15322</v>
      </c>
      <c r="E3287" s="1" t="s">
        <v>15323</v>
      </c>
      <c r="F3287" s="1">
        <v>30.0</v>
      </c>
      <c r="G3287" s="1" t="s">
        <v>15324</v>
      </c>
      <c r="H3287" s="1">
        <v>14.0</v>
      </c>
      <c r="I3287" s="1">
        <v>30.0</v>
      </c>
      <c r="J3287" s="2" t="b">
        <v>0</v>
      </c>
      <c r="K3287" s="2">
        <v>3.0</v>
      </c>
      <c r="L3287" s="2" t="str">
        <f t="shared" si="1"/>
        <v/>
      </c>
    </row>
    <row r="3288" hidden="1">
      <c r="A3288" s="1" t="s">
        <v>15325</v>
      </c>
      <c r="B3288" s="1" t="s">
        <v>15326</v>
      </c>
      <c r="C3288" s="1">
        <v>15.0</v>
      </c>
      <c r="D3288" s="1" t="s">
        <v>15327</v>
      </c>
      <c r="E3288" s="1" t="s">
        <v>15327</v>
      </c>
      <c r="F3288" s="1">
        <v>15.0</v>
      </c>
      <c r="G3288" s="1" t="s">
        <v>15328</v>
      </c>
      <c r="H3288" s="1">
        <v>8.0</v>
      </c>
      <c r="I3288" s="1">
        <v>15.0</v>
      </c>
      <c r="J3288" s="2" t="b">
        <v>0</v>
      </c>
      <c r="K3288" s="2">
        <v>1.0</v>
      </c>
      <c r="L3288" s="2" t="str">
        <f t="shared" si="1"/>
        <v/>
      </c>
    </row>
    <row r="3289" hidden="1">
      <c r="A3289" s="1" t="s">
        <v>15329</v>
      </c>
      <c r="B3289" s="1" t="s">
        <v>15330</v>
      </c>
      <c r="C3289" s="1">
        <v>20.0</v>
      </c>
      <c r="D3289" s="1" t="s">
        <v>15331</v>
      </c>
      <c r="E3289" s="1" t="s">
        <v>15332</v>
      </c>
      <c r="F3289" s="1">
        <v>20.0</v>
      </c>
      <c r="G3289" s="1" t="s">
        <v>15333</v>
      </c>
      <c r="H3289" s="1">
        <v>12.0</v>
      </c>
      <c r="I3289" s="1">
        <v>20.0</v>
      </c>
      <c r="J3289" s="2" t="b">
        <v>0</v>
      </c>
      <c r="K3289" s="2">
        <v>2.0</v>
      </c>
      <c r="L3289" s="2" t="str">
        <f t="shared" si="1"/>
        <v/>
      </c>
    </row>
    <row r="3290" hidden="1">
      <c r="A3290" s="1" t="s">
        <v>15334</v>
      </c>
      <c r="B3290" s="1" t="s">
        <v>15335</v>
      </c>
      <c r="C3290" s="1">
        <v>35.0</v>
      </c>
      <c r="D3290" s="1" t="s">
        <v>15336</v>
      </c>
      <c r="E3290" s="1" t="s">
        <v>15337</v>
      </c>
      <c r="F3290" s="1">
        <v>35.0</v>
      </c>
      <c r="G3290" s="1" t="s">
        <v>15338</v>
      </c>
      <c r="H3290" s="1">
        <v>18.0</v>
      </c>
      <c r="I3290" s="1">
        <v>35.0</v>
      </c>
      <c r="J3290" s="2" t="b">
        <v>0</v>
      </c>
      <c r="K3290" s="2">
        <v>2.0</v>
      </c>
      <c r="L3290" s="2" t="str">
        <f t="shared" si="1"/>
        <v/>
      </c>
    </row>
    <row r="3291" hidden="1">
      <c r="A3291" s="1" t="s">
        <v>15339</v>
      </c>
      <c r="B3291" s="1" t="s">
        <v>15340</v>
      </c>
      <c r="C3291" s="1">
        <v>17.0</v>
      </c>
      <c r="D3291" s="1" t="s">
        <v>15341</v>
      </c>
      <c r="E3291" s="1" t="s">
        <v>15342</v>
      </c>
      <c r="F3291" s="1">
        <v>17.0</v>
      </c>
      <c r="G3291" s="1" t="s">
        <v>15343</v>
      </c>
      <c r="H3291" s="1">
        <v>12.0</v>
      </c>
      <c r="I3291" s="1">
        <v>17.0</v>
      </c>
      <c r="J3291" s="2" t="b">
        <v>0</v>
      </c>
      <c r="K3291" s="2">
        <v>2.0</v>
      </c>
      <c r="L3291" s="2" t="str">
        <f t="shared" si="1"/>
        <v/>
      </c>
    </row>
    <row r="3292" hidden="1">
      <c r="A3292" s="1" t="s">
        <v>15344</v>
      </c>
      <c r="B3292" s="1" t="s">
        <v>15345</v>
      </c>
      <c r="C3292" s="1">
        <v>44.0</v>
      </c>
      <c r="D3292" s="1" t="s">
        <v>15346</v>
      </c>
      <c r="E3292" s="1" t="s">
        <v>15347</v>
      </c>
      <c r="F3292" s="1">
        <v>44.0</v>
      </c>
      <c r="G3292" s="1" t="s">
        <v>15348</v>
      </c>
      <c r="H3292" s="1">
        <v>28.0</v>
      </c>
      <c r="I3292" s="1">
        <v>44.0</v>
      </c>
      <c r="J3292" s="2" t="b">
        <v>0</v>
      </c>
      <c r="K3292" s="2">
        <v>2.0</v>
      </c>
      <c r="L3292" s="2" t="str">
        <f t="shared" si="1"/>
        <v/>
      </c>
    </row>
    <row r="3293" hidden="1">
      <c r="A3293" s="1" t="s">
        <v>15349</v>
      </c>
      <c r="B3293" s="1" t="s">
        <v>15350</v>
      </c>
      <c r="C3293" s="1">
        <v>18.0</v>
      </c>
      <c r="D3293" s="1" t="s">
        <v>15351</v>
      </c>
      <c r="E3293" s="1" t="s">
        <v>15352</v>
      </c>
      <c r="F3293" s="1">
        <v>18.0</v>
      </c>
      <c r="G3293" s="1" t="s">
        <v>15353</v>
      </c>
      <c r="H3293" s="1">
        <v>10.0</v>
      </c>
      <c r="I3293" s="1">
        <v>18.0</v>
      </c>
      <c r="J3293" s="2" t="b">
        <v>0</v>
      </c>
      <c r="K3293" s="2">
        <v>2.0</v>
      </c>
      <c r="L3293" s="2" t="str">
        <f t="shared" si="1"/>
        <v/>
      </c>
    </row>
    <row r="3294" hidden="1">
      <c r="A3294" s="1" t="s">
        <v>15354</v>
      </c>
      <c r="B3294" s="1" t="s">
        <v>15355</v>
      </c>
      <c r="C3294" s="1">
        <v>26.0</v>
      </c>
      <c r="D3294" s="1" t="s">
        <v>15356</v>
      </c>
      <c r="E3294" s="1" t="s">
        <v>15357</v>
      </c>
      <c r="F3294" s="1">
        <v>26.0</v>
      </c>
      <c r="G3294" s="1" t="s">
        <v>15358</v>
      </c>
      <c r="H3294" s="1">
        <v>11.0</v>
      </c>
      <c r="I3294" s="1">
        <v>26.0</v>
      </c>
      <c r="J3294" s="2" t="b">
        <v>0</v>
      </c>
      <c r="K3294" s="2">
        <v>4.0</v>
      </c>
      <c r="L3294" s="2" t="str">
        <f t="shared" si="1"/>
        <v/>
      </c>
    </row>
    <row r="3295" hidden="1">
      <c r="A3295" s="1" t="s">
        <v>15359</v>
      </c>
      <c r="B3295" s="1" t="s">
        <v>15360</v>
      </c>
      <c r="C3295" s="1">
        <v>10.0</v>
      </c>
      <c r="D3295" s="1" t="s">
        <v>15361</v>
      </c>
      <c r="E3295" s="1" t="s">
        <v>15362</v>
      </c>
      <c r="F3295" s="1">
        <v>10.0</v>
      </c>
      <c r="G3295" s="1" t="s">
        <v>15363</v>
      </c>
      <c r="H3295" s="1">
        <v>5.0</v>
      </c>
      <c r="I3295" s="1">
        <v>10.0</v>
      </c>
      <c r="J3295" s="2" t="b">
        <v>0</v>
      </c>
      <c r="K3295" s="2">
        <v>4.0</v>
      </c>
      <c r="L3295" s="2" t="str">
        <f t="shared" si="1"/>
        <v/>
      </c>
    </row>
    <row r="3296" hidden="1">
      <c r="A3296" s="1" t="s">
        <v>15364</v>
      </c>
      <c r="B3296" s="1" t="s">
        <v>15365</v>
      </c>
      <c r="C3296" s="1">
        <v>37.0</v>
      </c>
      <c r="D3296" s="1" t="s">
        <v>15366</v>
      </c>
      <c r="E3296" s="1" t="s">
        <v>15367</v>
      </c>
      <c r="F3296" s="1">
        <v>38.0</v>
      </c>
      <c r="G3296" s="1" t="s">
        <v>15368</v>
      </c>
      <c r="H3296" s="1">
        <v>21.0</v>
      </c>
      <c r="I3296" s="1">
        <v>38.0</v>
      </c>
      <c r="J3296" s="2" t="b">
        <v>0</v>
      </c>
      <c r="K3296" s="2">
        <v>1.0</v>
      </c>
      <c r="L3296" s="2" t="str">
        <f t="shared" si="1"/>
        <v/>
      </c>
    </row>
    <row r="3297" hidden="1">
      <c r="A3297" s="1" t="s">
        <v>15369</v>
      </c>
      <c r="B3297" s="1" t="s">
        <v>15370</v>
      </c>
      <c r="C3297" s="1">
        <v>16.0</v>
      </c>
      <c r="D3297" s="1" t="s">
        <v>15371</v>
      </c>
      <c r="E3297" s="1" t="s">
        <v>15372</v>
      </c>
      <c r="F3297" s="1">
        <v>16.0</v>
      </c>
      <c r="G3297" s="1" t="s">
        <v>15373</v>
      </c>
      <c r="H3297" s="1">
        <v>7.0</v>
      </c>
      <c r="I3297" s="1">
        <v>16.0</v>
      </c>
      <c r="J3297" s="2" t="b">
        <v>0</v>
      </c>
      <c r="K3297" s="2">
        <v>1.0</v>
      </c>
      <c r="L3297" s="2" t="str">
        <f t="shared" si="1"/>
        <v/>
      </c>
    </row>
    <row r="3298" hidden="1">
      <c r="A3298" s="1" t="s">
        <v>15374</v>
      </c>
      <c r="B3298" s="1" t="s">
        <v>15375</v>
      </c>
      <c r="C3298" s="1">
        <v>32.0</v>
      </c>
      <c r="D3298" s="1" t="s">
        <v>15376</v>
      </c>
      <c r="E3298" s="1" t="s">
        <v>15377</v>
      </c>
      <c r="F3298" s="1">
        <v>32.0</v>
      </c>
      <c r="G3298" s="1" t="s">
        <v>15378</v>
      </c>
      <c r="H3298" s="1">
        <v>14.0</v>
      </c>
      <c r="I3298" s="1">
        <v>32.0</v>
      </c>
      <c r="J3298" s="2" t="b">
        <v>0</v>
      </c>
      <c r="K3298" s="2">
        <v>1.0</v>
      </c>
      <c r="L3298" s="2" t="str">
        <f t="shared" si="1"/>
        <v/>
      </c>
    </row>
    <row r="3299" hidden="1">
      <c r="A3299" s="1" t="s">
        <v>15379</v>
      </c>
      <c r="B3299" s="1" t="s">
        <v>15380</v>
      </c>
      <c r="C3299" s="1">
        <v>13.0</v>
      </c>
      <c r="D3299" s="1" t="s">
        <v>15381</v>
      </c>
      <c r="E3299" s="1" t="s">
        <v>15382</v>
      </c>
      <c r="F3299" s="1">
        <v>13.0</v>
      </c>
      <c r="G3299" s="1" t="s">
        <v>15383</v>
      </c>
      <c r="H3299" s="1">
        <v>7.0</v>
      </c>
      <c r="I3299" s="1">
        <v>13.0</v>
      </c>
      <c r="J3299" s="2" t="b">
        <v>0</v>
      </c>
      <c r="K3299" s="2">
        <v>2.0</v>
      </c>
      <c r="L3299" s="2" t="str">
        <f t="shared" si="1"/>
        <v/>
      </c>
    </row>
    <row r="3300" hidden="1">
      <c r="A3300" s="1" t="s">
        <v>15384</v>
      </c>
      <c r="B3300" s="1" t="s">
        <v>15385</v>
      </c>
      <c r="C3300" s="1">
        <v>10.0</v>
      </c>
      <c r="D3300" s="1" t="s">
        <v>15386</v>
      </c>
      <c r="E3300" s="1" t="s">
        <v>15387</v>
      </c>
      <c r="F3300" s="1">
        <v>10.0</v>
      </c>
      <c r="G3300" s="1" t="s">
        <v>15388</v>
      </c>
      <c r="H3300" s="1">
        <v>7.0</v>
      </c>
      <c r="I3300" s="1">
        <v>10.0</v>
      </c>
      <c r="J3300" s="2" t="b">
        <v>0</v>
      </c>
      <c r="K3300" s="2">
        <v>1.0</v>
      </c>
      <c r="L3300" s="2" t="str">
        <f t="shared" si="1"/>
        <v/>
      </c>
    </row>
    <row r="3301" hidden="1">
      <c r="A3301" s="1" t="s">
        <v>15389</v>
      </c>
      <c r="B3301" s="1" t="s">
        <v>15390</v>
      </c>
      <c r="C3301" s="1">
        <v>42.0</v>
      </c>
      <c r="D3301" s="1" t="s">
        <v>15391</v>
      </c>
      <c r="E3301" s="1" t="s">
        <v>15392</v>
      </c>
      <c r="F3301" s="1">
        <v>42.0</v>
      </c>
      <c r="G3301" s="1" t="s">
        <v>15393</v>
      </c>
      <c r="H3301" s="1">
        <v>21.0</v>
      </c>
      <c r="I3301" s="1">
        <v>42.0</v>
      </c>
      <c r="J3301" s="2" t="b">
        <v>0</v>
      </c>
      <c r="K3301" s="2">
        <v>1.0</v>
      </c>
      <c r="L3301" s="2" t="str">
        <f t="shared" si="1"/>
        <v/>
      </c>
    </row>
    <row r="3302" hidden="1">
      <c r="A3302" s="1" t="s">
        <v>15394</v>
      </c>
      <c r="B3302" s="1" t="s">
        <v>15395</v>
      </c>
      <c r="C3302" s="1">
        <v>13.0</v>
      </c>
      <c r="D3302" s="1" t="s">
        <v>15396</v>
      </c>
      <c r="E3302" s="1" t="s">
        <v>15396</v>
      </c>
      <c r="F3302" s="1">
        <v>13.0</v>
      </c>
      <c r="G3302" s="1" t="s">
        <v>15397</v>
      </c>
      <c r="H3302" s="1">
        <v>7.0</v>
      </c>
      <c r="I3302" s="1">
        <v>13.0</v>
      </c>
      <c r="J3302" s="2" t="b">
        <v>0</v>
      </c>
      <c r="K3302" s="2">
        <v>2.0</v>
      </c>
      <c r="L3302" s="2" t="str">
        <f t="shared" si="1"/>
        <v/>
      </c>
    </row>
    <row r="3303" hidden="1">
      <c r="A3303" s="1" t="s">
        <v>15398</v>
      </c>
      <c r="B3303" s="1" t="s">
        <v>15399</v>
      </c>
      <c r="C3303" s="1">
        <v>30.0</v>
      </c>
      <c r="D3303" s="1" t="s">
        <v>15400</v>
      </c>
      <c r="E3303" s="1" t="s">
        <v>15401</v>
      </c>
      <c r="F3303" s="1">
        <v>30.0</v>
      </c>
      <c r="G3303" s="1" t="s">
        <v>15402</v>
      </c>
      <c r="H3303" s="1">
        <v>14.0</v>
      </c>
      <c r="I3303" s="1">
        <v>30.0</v>
      </c>
      <c r="J3303" s="2" t="b">
        <v>0</v>
      </c>
      <c r="K3303" s="2">
        <v>4.0</v>
      </c>
      <c r="L3303" s="2" t="str">
        <f t="shared" si="1"/>
        <v/>
      </c>
    </row>
    <row r="3304" hidden="1">
      <c r="A3304" s="1" t="s">
        <v>15403</v>
      </c>
      <c r="B3304" s="1" t="s">
        <v>15404</v>
      </c>
      <c r="C3304" s="1">
        <v>17.0</v>
      </c>
      <c r="D3304" s="1" t="s">
        <v>15405</v>
      </c>
      <c r="E3304" s="1" t="s">
        <v>15406</v>
      </c>
      <c r="F3304" s="1">
        <v>17.0</v>
      </c>
      <c r="G3304" s="1" t="s">
        <v>15407</v>
      </c>
      <c r="H3304" s="1">
        <v>10.0</v>
      </c>
      <c r="I3304" s="1">
        <v>17.0</v>
      </c>
      <c r="J3304" s="2" t="b">
        <v>0</v>
      </c>
      <c r="K3304" s="2">
        <v>4.0</v>
      </c>
      <c r="L3304" s="2" t="str">
        <f t="shared" si="1"/>
        <v/>
      </c>
    </row>
    <row r="3305" hidden="1">
      <c r="A3305" s="1" t="s">
        <v>15408</v>
      </c>
      <c r="B3305" s="1" t="s">
        <v>15409</v>
      </c>
      <c r="C3305" s="1">
        <v>35.0</v>
      </c>
      <c r="D3305" s="1" t="s">
        <v>15410</v>
      </c>
      <c r="E3305" s="1" t="s">
        <v>15411</v>
      </c>
      <c r="F3305" s="1">
        <v>35.0</v>
      </c>
      <c r="G3305" s="1" t="s">
        <v>15412</v>
      </c>
      <c r="H3305" s="1">
        <v>18.0</v>
      </c>
      <c r="I3305" s="1">
        <v>35.0</v>
      </c>
      <c r="J3305" s="2" t="b">
        <v>0</v>
      </c>
      <c r="K3305" s="2">
        <v>3.0</v>
      </c>
      <c r="L3305" s="2" t="str">
        <f t="shared" si="1"/>
        <v/>
      </c>
    </row>
    <row r="3306" hidden="1">
      <c r="A3306" s="1" t="s">
        <v>15413</v>
      </c>
      <c r="B3306" s="1" t="s">
        <v>15414</v>
      </c>
      <c r="C3306" s="1">
        <v>28.0</v>
      </c>
      <c r="D3306" s="1" t="s">
        <v>15415</v>
      </c>
      <c r="E3306" s="1" t="s">
        <v>15416</v>
      </c>
      <c r="F3306" s="1">
        <v>28.0</v>
      </c>
      <c r="G3306" s="1" t="s">
        <v>15417</v>
      </c>
      <c r="H3306" s="1">
        <v>16.0</v>
      </c>
      <c r="I3306" s="1">
        <v>28.0</v>
      </c>
      <c r="J3306" s="2" t="b">
        <v>0</v>
      </c>
      <c r="K3306" s="2">
        <v>2.0</v>
      </c>
      <c r="L3306" s="2" t="str">
        <f t="shared" si="1"/>
        <v/>
      </c>
    </row>
    <row r="3307" hidden="1">
      <c r="A3307" s="1" t="s">
        <v>15418</v>
      </c>
      <c r="B3307" s="1" t="s">
        <v>15419</v>
      </c>
      <c r="C3307" s="1">
        <v>29.0</v>
      </c>
      <c r="D3307" s="1" t="s">
        <v>15420</v>
      </c>
      <c r="E3307" s="1" t="s">
        <v>15421</v>
      </c>
      <c r="F3307" s="1">
        <v>29.0</v>
      </c>
      <c r="G3307" s="1" t="s">
        <v>15422</v>
      </c>
      <c r="H3307" s="1">
        <v>14.0</v>
      </c>
      <c r="I3307" s="1">
        <v>29.0</v>
      </c>
      <c r="J3307" s="2" t="b">
        <v>0</v>
      </c>
      <c r="K3307" s="2">
        <v>3.0</v>
      </c>
      <c r="L3307" s="2" t="str">
        <f t="shared" si="1"/>
        <v/>
      </c>
    </row>
    <row r="3308" hidden="1">
      <c r="A3308" s="1" t="s">
        <v>15423</v>
      </c>
      <c r="B3308" s="1" t="s">
        <v>15424</v>
      </c>
      <c r="C3308" s="1">
        <v>51.0</v>
      </c>
      <c r="D3308" s="1" t="s">
        <v>15425</v>
      </c>
      <c r="E3308" s="1" t="s">
        <v>15426</v>
      </c>
      <c r="F3308" s="1">
        <v>51.0</v>
      </c>
      <c r="G3308" s="1" t="s">
        <v>15427</v>
      </c>
      <c r="H3308" s="1">
        <v>28.0</v>
      </c>
      <c r="I3308" s="1">
        <v>51.0</v>
      </c>
      <c r="J3308" s="2" t="b">
        <v>0</v>
      </c>
      <c r="K3308" s="2">
        <v>4.0</v>
      </c>
      <c r="L3308" s="2" t="str">
        <f t="shared" si="1"/>
        <v/>
      </c>
    </row>
    <row r="3309" hidden="1">
      <c r="A3309" s="1" t="s">
        <v>15428</v>
      </c>
      <c r="B3309" s="1" t="s">
        <v>15429</v>
      </c>
      <c r="C3309" s="1">
        <v>59.0</v>
      </c>
      <c r="D3309" s="1" t="s">
        <v>15430</v>
      </c>
      <c r="E3309" s="1" t="s">
        <v>15431</v>
      </c>
      <c r="F3309" s="1">
        <v>60.0</v>
      </c>
      <c r="G3309" s="1" t="s">
        <v>15432</v>
      </c>
      <c r="H3309" s="1">
        <v>30.0</v>
      </c>
      <c r="I3309" s="1">
        <v>60.0</v>
      </c>
      <c r="J3309" s="2" t="b">
        <v>0</v>
      </c>
      <c r="K3309" s="2">
        <v>1.0</v>
      </c>
      <c r="L3309" s="2" t="str">
        <f t="shared" si="1"/>
        <v/>
      </c>
    </row>
    <row r="3310" hidden="1">
      <c r="A3310" s="1" t="s">
        <v>15433</v>
      </c>
      <c r="B3310" s="1" t="s">
        <v>15434</v>
      </c>
      <c r="C3310" s="1">
        <v>48.0</v>
      </c>
      <c r="D3310" s="1" t="s">
        <v>15435</v>
      </c>
      <c r="E3310" s="1" t="s">
        <v>15436</v>
      </c>
      <c r="F3310" s="1">
        <v>48.0</v>
      </c>
      <c r="G3310" s="1" t="s">
        <v>15437</v>
      </c>
      <c r="H3310" s="1">
        <v>19.0</v>
      </c>
      <c r="I3310" s="1">
        <v>48.0</v>
      </c>
      <c r="J3310" s="2" t="b">
        <v>0</v>
      </c>
      <c r="K3310" s="2">
        <v>2.0</v>
      </c>
      <c r="L3310" s="2" t="str">
        <f t="shared" si="1"/>
        <v/>
      </c>
    </row>
    <row r="3311" hidden="1">
      <c r="A3311" s="1" t="s">
        <v>15438</v>
      </c>
      <c r="B3311" s="1" t="s">
        <v>15439</v>
      </c>
      <c r="C3311" s="1">
        <v>39.0</v>
      </c>
      <c r="D3311" s="1" t="s">
        <v>15440</v>
      </c>
      <c r="E3311" s="1" t="s">
        <v>15441</v>
      </c>
      <c r="F3311" s="1">
        <v>39.0</v>
      </c>
      <c r="G3311" s="1" t="s">
        <v>15442</v>
      </c>
      <c r="H3311" s="1">
        <v>16.0</v>
      </c>
      <c r="I3311" s="1">
        <v>39.0</v>
      </c>
      <c r="J3311" s="2" t="b">
        <v>0</v>
      </c>
      <c r="K3311" s="2">
        <v>4.0</v>
      </c>
      <c r="L3311" s="2" t="str">
        <f t="shared" si="1"/>
        <v/>
      </c>
    </row>
    <row r="3312" hidden="1">
      <c r="A3312" s="1" t="s">
        <v>15443</v>
      </c>
      <c r="B3312" s="1" t="s">
        <v>15444</v>
      </c>
      <c r="C3312" s="1">
        <v>50.0</v>
      </c>
      <c r="D3312" s="1" t="s">
        <v>15445</v>
      </c>
      <c r="E3312" s="1" t="s">
        <v>15446</v>
      </c>
      <c r="F3312" s="1">
        <v>50.0</v>
      </c>
      <c r="G3312" s="1" t="s">
        <v>15447</v>
      </c>
      <c r="H3312" s="1">
        <v>27.0</v>
      </c>
      <c r="I3312" s="1">
        <v>50.0</v>
      </c>
      <c r="J3312" s="2" t="b">
        <v>0</v>
      </c>
      <c r="K3312" s="2">
        <v>3.0</v>
      </c>
      <c r="L3312" s="2" t="str">
        <f t="shared" si="1"/>
        <v/>
      </c>
    </row>
    <row r="3313" hidden="1">
      <c r="A3313" s="1" t="s">
        <v>15448</v>
      </c>
      <c r="B3313" s="1" t="s">
        <v>15449</v>
      </c>
      <c r="C3313" s="1">
        <v>14.0</v>
      </c>
      <c r="D3313" s="1" t="s">
        <v>15450</v>
      </c>
      <c r="E3313" s="1" t="s">
        <v>15451</v>
      </c>
      <c r="F3313" s="1">
        <v>14.0</v>
      </c>
      <c r="G3313" s="1" t="s">
        <v>15452</v>
      </c>
      <c r="H3313" s="1">
        <v>6.0</v>
      </c>
      <c r="I3313" s="1">
        <v>14.0</v>
      </c>
      <c r="J3313" s="2" t="b">
        <v>0</v>
      </c>
      <c r="K3313" s="2">
        <v>3.0</v>
      </c>
      <c r="L3313" s="2" t="str">
        <f t="shared" si="1"/>
        <v/>
      </c>
    </row>
    <row r="3314" hidden="1">
      <c r="A3314" s="1" t="s">
        <v>15453</v>
      </c>
      <c r="B3314" s="1" t="s">
        <v>15454</v>
      </c>
      <c r="C3314" s="1">
        <v>44.0</v>
      </c>
      <c r="D3314" s="1" t="s">
        <v>15455</v>
      </c>
      <c r="E3314" s="1" t="s">
        <v>15456</v>
      </c>
      <c r="F3314" s="1">
        <v>44.0</v>
      </c>
      <c r="G3314" s="1" t="s">
        <v>15457</v>
      </c>
      <c r="H3314" s="1">
        <v>23.0</v>
      </c>
      <c r="I3314" s="1">
        <v>44.0</v>
      </c>
      <c r="J3314" s="2" t="b">
        <v>0</v>
      </c>
      <c r="K3314" s="2">
        <v>2.0</v>
      </c>
      <c r="L3314" s="2" t="str">
        <f t="shared" si="1"/>
        <v/>
      </c>
    </row>
    <row r="3315" hidden="1">
      <c r="A3315" s="1" t="s">
        <v>15458</v>
      </c>
      <c r="B3315" s="1" t="s">
        <v>15459</v>
      </c>
      <c r="C3315" s="1">
        <v>11.0</v>
      </c>
      <c r="D3315" s="1" t="s">
        <v>15460</v>
      </c>
      <c r="E3315" s="1" t="s">
        <v>15460</v>
      </c>
      <c r="F3315" s="1">
        <v>11.0</v>
      </c>
      <c r="G3315" s="1" t="s">
        <v>15461</v>
      </c>
      <c r="H3315" s="1">
        <v>6.0</v>
      </c>
      <c r="I3315" s="1">
        <v>11.0</v>
      </c>
      <c r="J3315" s="2" t="b">
        <v>0</v>
      </c>
      <c r="K3315" s="2">
        <v>2.0</v>
      </c>
      <c r="L3315" s="2" t="str">
        <f t="shared" si="1"/>
        <v/>
      </c>
    </row>
    <row r="3316" hidden="1">
      <c r="A3316" s="1" t="s">
        <v>15462</v>
      </c>
      <c r="B3316" s="1" t="s">
        <v>15463</v>
      </c>
      <c r="C3316" s="1">
        <v>45.0</v>
      </c>
      <c r="D3316" s="1" t="s">
        <v>15464</v>
      </c>
      <c r="E3316" s="1" t="s">
        <v>15465</v>
      </c>
      <c r="F3316" s="1">
        <v>45.0</v>
      </c>
      <c r="G3316" s="1" t="s">
        <v>15466</v>
      </c>
      <c r="H3316" s="1">
        <v>22.0</v>
      </c>
      <c r="I3316" s="1">
        <v>45.0</v>
      </c>
      <c r="J3316" s="2" t="b">
        <v>0</v>
      </c>
      <c r="K3316" s="2">
        <v>2.0</v>
      </c>
      <c r="L3316" s="2" t="str">
        <f t="shared" si="1"/>
        <v/>
      </c>
    </row>
    <row r="3317" hidden="1">
      <c r="A3317" s="1" t="s">
        <v>15467</v>
      </c>
      <c r="B3317" s="1" t="s">
        <v>15468</v>
      </c>
      <c r="C3317" s="1">
        <v>21.0</v>
      </c>
      <c r="D3317" s="1" t="s">
        <v>15469</v>
      </c>
      <c r="E3317" s="1" t="s">
        <v>15470</v>
      </c>
      <c r="F3317" s="1">
        <v>21.0</v>
      </c>
      <c r="G3317" s="1" t="s">
        <v>15471</v>
      </c>
      <c r="H3317" s="1">
        <v>11.0</v>
      </c>
      <c r="I3317" s="1">
        <v>21.0</v>
      </c>
      <c r="J3317" s="2" t="b">
        <v>0</v>
      </c>
      <c r="K3317" s="2">
        <v>2.0</v>
      </c>
      <c r="L3317" s="2" t="str">
        <f t="shared" si="1"/>
        <v/>
      </c>
    </row>
    <row r="3318" hidden="1">
      <c r="A3318" s="1" t="s">
        <v>15472</v>
      </c>
      <c r="B3318" s="1" t="s">
        <v>15473</v>
      </c>
      <c r="C3318" s="1">
        <v>35.0</v>
      </c>
      <c r="D3318" s="1" t="s">
        <v>15474</v>
      </c>
      <c r="E3318" s="1" t="s">
        <v>15475</v>
      </c>
      <c r="F3318" s="1">
        <v>35.0</v>
      </c>
      <c r="G3318" s="1" t="s">
        <v>15476</v>
      </c>
      <c r="H3318" s="1">
        <v>17.0</v>
      </c>
      <c r="I3318" s="1">
        <v>35.0</v>
      </c>
      <c r="J3318" s="2" t="b">
        <v>0</v>
      </c>
      <c r="K3318" s="2">
        <v>1.0</v>
      </c>
      <c r="L3318" s="2" t="str">
        <f t="shared" si="1"/>
        <v/>
      </c>
    </row>
    <row r="3319" hidden="1">
      <c r="A3319" s="1" t="s">
        <v>15477</v>
      </c>
      <c r="B3319" s="1" t="s">
        <v>15478</v>
      </c>
      <c r="C3319" s="1">
        <v>108.0</v>
      </c>
      <c r="D3319" s="1" t="s">
        <v>15479</v>
      </c>
      <c r="E3319" s="1" t="s">
        <v>15480</v>
      </c>
      <c r="F3319" s="1">
        <v>108.0</v>
      </c>
      <c r="G3319" s="1" t="s">
        <v>15481</v>
      </c>
      <c r="H3319" s="1">
        <v>64.0</v>
      </c>
      <c r="I3319" s="1">
        <v>108.0</v>
      </c>
      <c r="J3319" s="2" t="b">
        <v>0</v>
      </c>
      <c r="K3319" s="2">
        <v>3.0</v>
      </c>
      <c r="L3319" s="2" t="str">
        <f t="shared" si="1"/>
        <v/>
      </c>
    </row>
    <row r="3320" hidden="1">
      <c r="A3320" s="1" t="s">
        <v>15482</v>
      </c>
      <c r="B3320" s="1" t="s">
        <v>15483</v>
      </c>
      <c r="C3320" s="1">
        <v>9.0</v>
      </c>
      <c r="D3320" s="1" t="s">
        <v>15484</v>
      </c>
      <c r="E3320" s="1" t="s">
        <v>15485</v>
      </c>
      <c r="F3320" s="1">
        <v>9.0</v>
      </c>
      <c r="G3320" s="1" t="s">
        <v>15486</v>
      </c>
      <c r="H3320" s="1">
        <v>4.0</v>
      </c>
      <c r="I3320" s="1">
        <v>9.0</v>
      </c>
      <c r="J3320" s="2" t="b">
        <v>0</v>
      </c>
      <c r="K3320" s="2">
        <v>2.0</v>
      </c>
      <c r="L3320" s="2" t="str">
        <f t="shared" si="1"/>
        <v/>
      </c>
    </row>
    <row r="3321" hidden="1">
      <c r="A3321" s="1" t="s">
        <v>15487</v>
      </c>
      <c r="B3321" s="1" t="s">
        <v>15488</v>
      </c>
      <c r="C3321" s="1">
        <v>36.0</v>
      </c>
      <c r="D3321" s="1" t="s">
        <v>15489</v>
      </c>
      <c r="E3321" s="1" t="s">
        <v>15490</v>
      </c>
      <c r="F3321" s="1">
        <v>36.0</v>
      </c>
      <c r="G3321" s="1" t="s">
        <v>15491</v>
      </c>
      <c r="H3321" s="1">
        <v>17.0</v>
      </c>
      <c r="I3321" s="1">
        <v>36.0</v>
      </c>
      <c r="J3321" s="2" t="b">
        <v>0</v>
      </c>
      <c r="K3321" s="2">
        <v>1.0</v>
      </c>
      <c r="L3321" s="2" t="str">
        <f t="shared" si="1"/>
        <v/>
      </c>
    </row>
    <row r="3322" hidden="1">
      <c r="A3322" s="1" t="s">
        <v>15492</v>
      </c>
      <c r="B3322" s="1" t="s">
        <v>15493</v>
      </c>
      <c r="C3322" s="1">
        <v>29.0</v>
      </c>
      <c r="D3322" s="1" t="s">
        <v>15494</v>
      </c>
      <c r="E3322" s="1" t="s">
        <v>15494</v>
      </c>
      <c r="F3322" s="1">
        <v>29.0</v>
      </c>
      <c r="G3322" s="1" t="s">
        <v>15495</v>
      </c>
      <c r="H3322" s="1">
        <v>19.0</v>
      </c>
      <c r="I3322" s="1">
        <v>29.0</v>
      </c>
      <c r="J3322" s="2" t="b">
        <v>0</v>
      </c>
      <c r="K3322" s="2">
        <v>1.0</v>
      </c>
      <c r="L3322" s="2" t="str">
        <f t="shared" si="1"/>
        <v/>
      </c>
    </row>
    <row r="3323" hidden="1">
      <c r="A3323" s="1" t="s">
        <v>15496</v>
      </c>
      <c r="B3323" s="1" t="s">
        <v>15497</v>
      </c>
      <c r="C3323" s="1">
        <v>48.0</v>
      </c>
      <c r="D3323" s="1" t="s">
        <v>15498</v>
      </c>
      <c r="E3323" s="1" t="s">
        <v>15499</v>
      </c>
      <c r="F3323" s="1">
        <v>49.0</v>
      </c>
      <c r="G3323" s="1" t="s">
        <v>15500</v>
      </c>
      <c r="H3323" s="1">
        <v>20.0</v>
      </c>
      <c r="I3323" s="1">
        <v>49.0</v>
      </c>
      <c r="J3323" s="2" t="b">
        <v>0</v>
      </c>
      <c r="K3323" s="2">
        <v>2.0</v>
      </c>
      <c r="L3323" s="2" t="str">
        <f t="shared" si="1"/>
        <v/>
      </c>
    </row>
    <row r="3324" hidden="1">
      <c r="A3324" s="1" t="s">
        <v>15501</v>
      </c>
      <c r="B3324" s="1" t="s">
        <v>15502</v>
      </c>
      <c r="C3324" s="1">
        <v>20.0</v>
      </c>
      <c r="D3324" s="1" t="s">
        <v>15503</v>
      </c>
      <c r="E3324" s="1" t="s">
        <v>15504</v>
      </c>
      <c r="F3324" s="1">
        <v>35.0</v>
      </c>
      <c r="G3324" s="1" t="s">
        <v>15505</v>
      </c>
      <c r="H3324" s="1">
        <v>23.0</v>
      </c>
      <c r="I3324" s="1">
        <v>35.0</v>
      </c>
      <c r="J3324" s="2" t="b">
        <v>0</v>
      </c>
      <c r="K3324" s="2">
        <v>2.0</v>
      </c>
      <c r="L3324" s="2" t="str">
        <f t="shared" si="1"/>
        <v/>
      </c>
    </row>
    <row r="3325" hidden="1">
      <c r="A3325" s="1" t="s">
        <v>15506</v>
      </c>
      <c r="B3325" s="1" t="s">
        <v>15507</v>
      </c>
      <c r="C3325" s="1">
        <v>9.0</v>
      </c>
      <c r="D3325" s="1" t="s">
        <v>15508</v>
      </c>
      <c r="E3325" s="1" t="s">
        <v>15508</v>
      </c>
      <c r="F3325" s="1">
        <v>11.0</v>
      </c>
      <c r="G3325" s="1" t="s">
        <v>15509</v>
      </c>
      <c r="H3325" s="1">
        <v>9.0</v>
      </c>
      <c r="I3325" s="1">
        <v>11.0</v>
      </c>
      <c r="J3325" s="2" t="b">
        <v>0</v>
      </c>
      <c r="K3325" s="2">
        <v>4.0</v>
      </c>
      <c r="L3325" s="2" t="str">
        <f t="shared" si="1"/>
        <v/>
      </c>
    </row>
    <row r="3326" hidden="1">
      <c r="A3326" s="1" t="s">
        <v>15510</v>
      </c>
      <c r="B3326" s="1" t="s">
        <v>15511</v>
      </c>
      <c r="C3326" s="1">
        <v>88.0</v>
      </c>
      <c r="D3326" s="1" t="s">
        <v>15512</v>
      </c>
      <c r="E3326" s="1" t="s">
        <v>15513</v>
      </c>
      <c r="F3326" s="1">
        <v>88.0</v>
      </c>
      <c r="G3326" s="1" t="s">
        <v>15514</v>
      </c>
      <c r="H3326" s="1">
        <v>44.0</v>
      </c>
      <c r="I3326" s="1">
        <v>88.0</v>
      </c>
      <c r="J3326" s="2" t="b">
        <v>0</v>
      </c>
      <c r="K3326" s="2">
        <v>3.0</v>
      </c>
      <c r="L3326" s="2" t="str">
        <f t="shared" si="1"/>
        <v/>
      </c>
    </row>
    <row r="3327" hidden="1">
      <c r="A3327" s="1" t="s">
        <v>15515</v>
      </c>
      <c r="B3327" s="1" t="s">
        <v>15516</v>
      </c>
      <c r="C3327" s="1">
        <v>34.0</v>
      </c>
      <c r="D3327" s="1" t="s">
        <v>15517</v>
      </c>
      <c r="E3327" s="1" t="s">
        <v>15518</v>
      </c>
      <c r="F3327" s="1">
        <v>34.0</v>
      </c>
      <c r="G3327" s="1" t="s">
        <v>15519</v>
      </c>
      <c r="H3327" s="1">
        <v>19.0</v>
      </c>
      <c r="I3327" s="1">
        <v>34.0</v>
      </c>
      <c r="J3327" s="2" t="b">
        <v>0</v>
      </c>
      <c r="K3327" s="2">
        <v>2.0</v>
      </c>
      <c r="L3327" s="2" t="str">
        <f t="shared" si="1"/>
        <v/>
      </c>
    </row>
    <row r="3328" hidden="1">
      <c r="A3328" s="1" t="s">
        <v>15520</v>
      </c>
      <c r="B3328" s="1" t="s">
        <v>15521</v>
      </c>
      <c r="C3328" s="1">
        <v>33.0</v>
      </c>
      <c r="D3328" s="1" t="s">
        <v>15522</v>
      </c>
      <c r="E3328" s="1" t="s">
        <v>15523</v>
      </c>
      <c r="F3328" s="1">
        <v>33.0</v>
      </c>
      <c r="G3328" s="1" t="s">
        <v>15524</v>
      </c>
      <c r="H3328" s="1">
        <v>19.0</v>
      </c>
      <c r="I3328" s="1">
        <v>33.0</v>
      </c>
      <c r="J3328" s="2" t="b">
        <v>0</v>
      </c>
      <c r="K3328" s="2">
        <v>1.0</v>
      </c>
      <c r="L3328" s="2" t="str">
        <f t="shared" si="1"/>
        <v/>
      </c>
    </row>
    <row r="3329" hidden="1">
      <c r="A3329" s="1" t="s">
        <v>15525</v>
      </c>
      <c r="B3329" s="1" t="s">
        <v>15526</v>
      </c>
      <c r="C3329" s="1">
        <v>38.0</v>
      </c>
      <c r="D3329" s="1" t="s">
        <v>15527</v>
      </c>
      <c r="E3329" s="1" t="s">
        <v>15528</v>
      </c>
      <c r="F3329" s="1">
        <v>38.0</v>
      </c>
      <c r="G3329" s="1" t="s">
        <v>15529</v>
      </c>
      <c r="H3329" s="1">
        <v>20.0</v>
      </c>
      <c r="I3329" s="1">
        <v>38.0</v>
      </c>
      <c r="J3329" s="2" t="b">
        <v>0</v>
      </c>
      <c r="K3329" s="2">
        <v>2.0</v>
      </c>
      <c r="L3329" s="2" t="str">
        <f t="shared" si="1"/>
        <v/>
      </c>
    </row>
    <row r="3330" hidden="1">
      <c r="A3330" s="1" t="s">
        <v>15530</v>
      </c>
      <c r="B3330" s="1" t="s">
        <v>15531</v>
      </c>
      <c r="C3330" s="1">
        <v>50.0</v>
      </c>
      <c r="D3330" s="1" t="s">
        <v>15532</v>
      </c>
      <c r="E3330" s="1" t="s">
        <v>15533</v>
      </c>
      <c r="F3330" s="1">
        <v>51.0</v>
      </c>
      <c r="G3330" s="1" t="s">
        <v>15534</v>
      </c>
      <c r="H3330" s="1">
        <v>26.0</v>
      </c>
      <c r="I3330" s="1">
        <v>51.0</v>
      </c>
      <c r="J3330" s="2" t="b">
        <v>0</v>
      </c>
      <c r="K3330" s="2">
        <v>1.0</v>
      </c>
      <c r="L3330" s="2" t="str">
        <f t="shared" si="1"/>
        <v/>
      </c>
    </row>
    <row r="3331" hidden="1">
      <c r="A3331" s="1" t="s">
        <v>15535</v>
      </c>
      <c r="B3331" s="1" t="s">
        <v>15536</v>
      </c>
      <c r="C3331" s="1">
        <v>63.0</v>
      </c>
      <c r="D3331" s="1" t="s">
        <v>15537</v>
      </c>
      <c r="E3331" s="1" t="s">
        <v>15538</v>
      </c>
      <c r="F3331" s="1">
        <v>63.0</v>
      </c>
      <c r="G3331" s="1" t="s">
        <v>15539</v>
      </c>
      <c r="H3331" s="1">
        <v>35.0</v>
      </c>
      <c r="I3331" s="1">
        <v>63.0</v>
      </c>
      <c r="J3331" s="2" t="b">
        <v>0</v>
      </c>
      <c r="K3331" s="2">
        <v>4.0</v>
      </c>
      <c r="L3331" s="2" t="str">
        <f t="shared" si="1"/>
        <v/>
      </c>
    </row>
    <row r="3332" hidden="1">
      <c r="A3332" s="1" t="s">
        <v>15540</v>
      </c>
      <c r="B3332" s="1" t="s">
        <v>15541</v>
      </c>
      <c r="C3332" s="1">
        <v>27.0</v>
      </c>
      <c r="D3332" s="1" t="s">
        <v>15542</v>
      </c>
      <c r="E3332" s="1" t="s">
        <v>15543</v>
      </c>
      <c r="F3332" s="1">
        <v>29.0</v>
      </c>
      <c r="G3332" s="1" t="s">
        <v>15544</v>
      </c>
      <c r="H3332" s="1">
        <v>16.0</v>
      </c>
      <c r="I3332" s="1">
        <v>29.0</v>
      </c>
      <c r="J3332" s="2" t="b">
        <v>0</v>
      </c>
      <c r="K3332" s="2">
        <v>3.0</v>
      </c>
      <c r="L3332" s="2" t="str">
        <f t="shared" si="1"/>
        <v/>
      </c>
    </row>
    <row r="3333" hidden="1">
      <c r="A3333" s="1" t="s">
        <v>15545</v>
      </c>
      <c r="B3333" s="1" t="s">
        <v>15546</v>
      </c>
      <c r="C3333" s="1">
        <v>13.0</v>
      </c>
      <c r="D3333" s="1" t="s">
        <v>15547</v>
      </c>
      <c r="E3333" s="1" t="s">
        <v>15548</v>
      </c>
      <c r="F3333" s="1">
        <v>13.0</v>
      </c>
      <c r="G3333" s="1" t="s">
        <v>15549</v>
      </c>
      <c r="H3333" s="1">
        <v>7.0</v>
      </c>
      <c r="I3333" s="1">
        <v>13.0</v>
      </c>
      <c r="J3333" s="2" t="b">
        <v>0</v>
      </c>
      <c r="K3333" s="2">
        <v>2.0</v>
      </c>
      <c r="L3333" s="2" t="str">
        <f t="shared" si="1"/>
        <v/>
      </c>
    </row>
    <row r="3334" hidden="1">
      <c r="A3334" s="1" t="s">
        <v>15550</v>
      </c>
      <c r="B3334" s="1" t="s">
        <v>15551</v>
      </c>
      <c r="C3334" s="1">
        <v>57.0</v>
      </c>
      <c r="D3334" s="1" t="s">
        <v>15552</v>
      </c>
      <c r="E3334" s="1" t="s">
        <v>15553</v>
      </c>
      <c r="F3334" s="1">
        <v>57.0</v>
      </c>
      <c r="G3334" s="1" t="s">
        <v>15554</v>
      </c>
      <c r="H3334" s="1">
        <v>29.0</v>
      </c>
      <c r="I3334" s="1">
        <v>57.0</v>
      </c>
      <c r="J3334" s="2" t="b">
        <v>0</v>
      </c>
      <c r="K3334" s="2">
        <v>1.0</v>
      </c>
      <c r="L3334" s="2" t="str">
        <f t="shared" si="1"/>
        <v/>
      </c>
    </row>
    <row r="3335" hidden="1">
      <c r="A3335" s="1" t="s">
        <v>15555</v>
      </c>
      <c r="B3335" s="1" t="s">
        <v>15556</v>
      </c>
      <c r="C3335" s="1">
        <v>47.0</v>
      </c>
      <c r="D3335" s="1" t="s">
        <v>15557</v>
      </c>
      <c r="E3335" s="1" t="s">
        <v>15558</v>
      </c>
      <c r="F3335" s="1">
        <v>49.0</v>
      </c>
      <c r="G3335" s="1" t="s">
        <v>15559</v>
      </c>
      <c r="H3335" s="1">
        <v>19.0</v>
      </c>
      <c r="I3335" s="1">
        <v>49.0</v>
      </c>
      <c r="J3335" s="2" t="b">
        <v>0</v>
      </c>
      <c r="K3335" s="2">
        <v>2.0</v>
      </c>
      <c r="L3335" s="2" t="str">
        <f t="shared" si="1"/>
        <v/>
      </c>
    </row>
    <row r="3336" hidden="1">
      <c r="A3336" s="1" t="s">
        <v>15560</v>
      </c>
      <c r="B3336" s="1" t="s">
        <v>15561</v>
      </c>
      <c r="C3336" s="1">
        <v>55.0</v>
      </c>
      <c r="D3336" s="1" t="s">
        <v>15562</v>
      </c>
      <c r="E3336" s="1" t="s">
        <v>15563</v>
      </c>
      <c r="F3336" s="1">
        <v>55.0</v>
      </c>
      <c r="G3336" s="1" t="s">
        <v>15564</v>
      </c>
      <c r="H3336" s="1">
        <v>28.0</v>
      </c>
      <c r="I3336" s="1">
        <v>55.0</v>
      </c>
      <c r="J3336" s="2" t="b">
        <v>0</v>
      </c>
      <c r="K3336" s="2">
        <v>4.0</v>
      </c>
      <c r="L3336" s="2" t="str">
        <f t="shared" si="1"/>
        <v/>
      </c>
    </row>
    <row r="3337" hidden="1">
      <c r="A3337" s="1" t="s">
        <v>15565</v>
      </c>
      <c r="B3337" s="1" t="s">
        <v>15566</v>
      </c>
      <c r="C3337" s="1">
        <v>32.0</v>
      </c>
      <c r="D3337" s="1" t="s">
        <v>15567</v>
      </c>
      <c r="E3337" s="1" t="s">
        <v>15568</v>
      </c>
      <c r="F3337" s="1">
        <v>32.0</v>
      </c>
      <c r="G3337" s="1" t="s">
        <v>15569</v>
      </c>
      <c r="H3337" s="1">
        <v>18.0</v>
      </c>
      <c r="I3337" s="1">
        <v>32.0</v>
      </c>
      <c r="J3337" s="2" t="b">
        <v>0</v>
      </c>
      <c r="K3337" s="2">
        <v>1.0</v>
      </c>
      <c r="L3337" s="2" t="str">
        <f t="shared" si="1"/>
        <v/>
      </c>
    </row>
    <row r="3338" hidden="1">
      <c r="A3338" s="1" t="s">
        <v>15570</v>
      </c>
      <c r="B3338" s="1" t="s">
        <v>15571</v>
      </c>
      <c r="C3338" s="1">
        <v>30.0</v>
      </c>
      <c r="D3338" s="1" t="s">
        <v>15572</v>
      </c>
      <c r="E3338" s="1" t="s">
        <v>15573</v>
      </c>
      <c r="F3338" s="1">
        <v>30.0</v>
      </c>
      <c r="G3338" s="1" t="s">
        <v>15574</v>
      </c>
      <c r="H3338" s="1">
        <v>16.0</v>
      </c>
      <c r="I3338" s="1">
        <v>30.0</v>
      </c>
      <c r="J3338" s="2" t="b">
        <v>0</v>
      </c>
      <c r="K3338" s="2">
        <v>1.0</v>
      </c>
      <c r="L3338" s="2" t="str">
        <f t="shared" si="1"/>
        <v/>
      </c>
    </row>
    <row r="3339" hidden="1">
      <c r="A3339" s="1" t="s">
        <v>15575</v>
      </c>
      <c r="B3339" s="1" t="s">
        <v>15576</v>
      </c>
      <c r="C3339" s="1">
        <v>16.0</v>
      </c>
      <c r="D3339" s="1" t="s">
        <v>15577</v>
      </c>
      <c r="E3339" s="1" t="s">
        <v>15578</v>
      </c>
      <c r="F3339" s="1">
        <v>16.0</v>
      </c>
      <c r="G3339" s="1" t="s">
        <v>15579</v>
      </c>
      <c r="H3339" s="1">
        <v>9.0</v>
      </c>
      <c r="I3339" s="1">
        <v>16.0</v>
      </c>
      <c r="J3339" s="2" t="b">
        <v>0</v>
      </c>
      <c r="K3339" s="2">
        <v>2.0</v>
      </c>
      <c r="L3339" s="2" t="str">
        <f t="shared" si="1"/>
        <v/>
      </c>
    </row>
    <row r="3340" hidden="1">
      <c r="A3340" s="1" t="s">
        <v>15580</v>
      </c>
      <c r="B3340" s="1" t="s">
        <v>15581</v>
      </c>
      <c r="C3340" s="1">
        <v>25.0</v>
      </c>
      <c r="D3340" s="1" t="s">
        <v>15582</v>
      </c>
      <c r="E3340" s="1" t="s">
        <v>15583</v>
      </c>
      <c r="F3340" s="1">
        <v>27.0</v>
      </c>
      <c r="G3340" s="1" t="s">
        <v>15584</v>
      </c>
      <c r="H3340" s="1">
        <v>16.0</v>
      </c>
      <c r="I3340" s="1">
        <v>27.0</v>
      </c>
      <c r="J3340" s="2" t="b">
        <v>0</v>
      </c>
      <c r="K3340" s="2">
        <v>1.0</v>
      </c>
      <c r="L3340" s="2" t="str">
        <f t="shared" si="1"/>
        <v/>
      </c>
    </row>
    <row r="3341" hidden="1">
      <c r="A3341" s="1" t="s">
        <v>15585</v>
      </c>
      <c r="B3341" s="1" t="s">
        <v>15586</v>
      </c>
      <c r="C3341" s="1">
        <v>16.0</v>
      </c>
      <c r="D3341" s="1" t="s">
        <v>15587</v>
      </c>
      <c r="E3341" s="1" t="s">
        <v>15588</v>
      </c>
      <c r="F3341" s="1">
        <v>16.0</v>
      </c>
      <c r="G3341" s="1" t="s">
        <v>15589</v>
      </c>
      <c r="H3341" s="1">
        <v>9.0</v>
      </c>
      <c r="I3341" s="1">
        <v>16.0</v>
      </c>
      <c r="J3341" s="2" t="b">
        <v>0</v>
      </c>
      <c r="K3341" s="2">
        <v>4.0</v>
      </c>
      <c r="L3341" s="2" t="str">
        <f t="shared" si="1"/>
        <v/>
      </c>
    </row>
    <row r="3342" hidden="1">
      <c r="A3342" s="1" t="s">
        <v>15590</v>
      </c>
      <c r="B3342" s="1" t="s">
        <v>15591</v>
      </c>
      <c r="C3342" s="1">
        <v>13.0</v>
      </c>
      <c r="D3342" s="1" t="s">
        <v>15592</v>
      </c>
      <c r="E3342" s="1" t="s">
        <v>15593</v>
      </c>
      <c r="F3342" s="1">
        <v>13.0</v>
      </c>
      <c r="G3342" s="1" t="s">
        <v>15594</v>
      </c>
      <c r="H3342" s="1">
        <v>8.0</v>
      </c>
      <c r="I3342" s="1">
        <v>13.0</v>
      </c>
      <c r="J3342" s="2" t="b">
        <v>0</v>
      </c>
      <c r="K3342" s="2">
        <v>2.0</v>
      </c>
      <c r="L3342" s="2" t="str">
        <f t="shared" si="1"/>
        <v/>
      </c>
    </row>
    <row r="3343" hidden="1">
      <c r="A3343" s="1" t="s">
        <v>15595</v>
      </c>
      <c r="B3343" s="1" t="s">
        <v>15596</v>
      </c>
      <c r="C3343" s="1">
        <v>39.0</v>
      </c>
      <c r="D3343" s="1" t="s">
        <v>15597</v>
      </c>
      <c r="E3343" s="1" t="s">
        <v>15598</v>
      </c>
      <c r="F3343" s="1">
        <v>39.0</v>
      </c>
      <c r="G3343" s="1" t="s">
        <v>15599</v>
      </c>
      <c r="H3343" s="1">
        <v>22.0</v>
      </c>
      <c r="I3343" s="1">
        <v>39.0</v>
      </c>
      <c r="J3343" s="2" t="b">
        <v>0</v>
      </c>
      <c r="K3343" s="2">
        <v>2.0</v>
      </c>
      <c r="L3343" s="2" t="str">
        <f t="shared" si="1"/>
        <v/>
      </c>
    </row>
    <row r="3344" hidden="1">
      <c r="A3344" s="1" t="s">
        <v>15600</v>
      </c>
      <c r="B3344" s="1" t="s">
        <v>15601</v>
      </c>
      <c r="C3344" s="1">
        <v>20.0</v>
      </c>
      <c r="D3344" s="1" t="s">
        <v>15602</v>
      </c>
      <c r="E3344" s="1" t="s">
        <v>15603</v>
      </c>
      <c r="F3344" s="1">
        <v>20.0</v>
      </c>
      <c r="G3344" s="1" t="s">
        <v>15604</v>
      </c>
      <c r="H3344" s="1">
        <v>8.0</v>
      </c>
      <c r="I3344" s="1">
        <v>20.0</v>
      </c>
      <c r="J3344" s="2" t="b">
        <v>0</v>
      </c>
      <c r="K3344" s="2">
        <v>4.0</v>
      </c>
      <c r="L3344" s="2" t="str">
        <f t="shared" si="1"/>
        <v/>
      </c>
    </row>
    <row r="3345" hidden="1">
      <c r="A3345" s="1" t="s">
        <v>15605</v>
      </c>
      <c r="B3345" s="1" t="s">
        <v>15606</v>
      </c>
      <c r="C3345" s="1">
        <v>17.0</v>
      </c>
      <c r="D3345" s="1" t="s">
        <v>15607</v>
      </c>
      <c r="E3345" s="1" t="s">
        <v>15608</v>
      </c>
      <c r="F3345" s="1">
        <v>17.0</v>
      </c>
      <c r="G3345" s="1" t="s">
        <v>15609</v>
      </c>
      <c r="H3345" s="1">
        <v>9.0</v>
      </c>
      <c r="I3345" s="1">
        <v>17.0</v>
      </c>
      <c r="J3345" s="2" t="b">
        <v>0</v>
      </c>
      <c r="K3345" s="2">
        <v>4.0</v>
      </c>
      <c r="L3345" s="2" t="str">
        <f t="shared" si="1"/>
        <v/>
      </c>
    </row>
    <row r="3346" hidden="1">
      <c r="A3346" s="1" t="s">
        <v>15610</v>
      </c>
      <c r="B3346" s="1" t="s">
        <v>15611</v>
      </c>
      <c r="C3346" s="1">
        <v>11.0</v>
      </c>
      <c r="D3346" s="1" t="s">
        <v>15612</v>
      </c>
      <c r="E3346" s="1" t="s">
        <v>15613</v>
      </c>
      <c r="F3346" s="1">
        <v>11.0</v>
      </c>
      <c r="G3346" s="1" t="s">
        <v>15614</v>
      </c>
      <c r="H3346" s="1">
        <v>6.0</v>
      </c>
      <c r="I3346" s="1">
        <v>11.0</v>
      </c>
      <c r="J3346" s="2" t="b">
        <v>0</v>
      </c>
      <c r="K3346" s="2">
        <v>3.0</v>
      </c>
      <c r="L3346" s="2" t="str">
        <f t="shared" si="1"/>
        <v/>
      </c>
    </row>
    <row r="3347" hidden="1">
      <c r="A3347" s="1" t="s">
        <v>15615</v>
      </c>
      <c r="B3347" s="1" t="s">
        <v>15616</v>
      </c>
      <c r="C3347" s="1">
        <v>19.0</v>
      </c>
      <c r="D3347" s="1" t="s">
        <v>15617</v>
      </c>
      <c r="E3347" s="1" t="s">
        <v>15618</v>
      </c>
      <c r="F3347" s="1">
        <v>19.0</v>
      </c>
      <c r="G3347" s="1" t="s">
        <v>15619</v>
      </c>
      <c r="H3347" s="1">
        <v>6.0</v>
      </c>
      <c r="I3347" s="1">
        <v>19.0</v>
      </c>
      <c r="J3347" s="2" t="b">
        <v>0</v>
      </c>
      <c r="K3347" s="2">
        <v>3.0</v>
      </c>
      <c r="L3347" s="2" t="str">
        <f t="shared" si="1"/>
        <v/>
      </c>
    </row>
    <row r="3348" hidden="1">
      <c r="A3348" s="1" t="s">
        <v>15620</v>
      </c>
      <c r="B3348" s="1" t="s">
        <v>15621</v>
      </c>
      <c r="C3348" s="1">
        <v>25.0</v>
      </c>
      <c r="D3348" s="1" t="s">
        <v>15622</v>
      </c>
      <c r="E3348" s="1" t="s">
        <v>15623</v>
      </c>
      <c r="F3348" s="1">
        <v>25.0</v>
      </c>
      <c r="G3348" s="1" t="s">
        <v>15624</v>
      </c>
      <c r="H3348" s="1">
        <v>13.0</v>
      </c>
      <c r="I3348" s="1">
        <v>25.0</v>
      </c>
      <c r="J3348" s="2" t="b">
        <v>0</v>
      </c>
      <c r="K3348" s="2">
        <v>2.0</v>
      </c>
      <c r="L3348" s="2" t="str">
        <f t="shared" si="1"/>
        <v/>
      </c>
    </row>
    <row r="3349" hidden="1">
      <c r="A3349" s="1" t="s">
        <v>15625</v>
      </c>
      <c r="B3349" s="1" t="s">
        <v>15626</v>
      </c>
      <c r="C3349" s="1">
        <v>20.0</v>
      </c>
      <c r="D3349" s="1" t="s">
        <v>15627</v>
      </c>
      <c r="E3349" s="1" t="s">
        <v>15628</v>
      </c>
      <c r="F3349" s="1">
        <v>22.0</v>
      </c>
      <c r="G3349" s="1" t="s">
        <v>15629</v>
      </c>
      <c r="H3349" s="1">
        <v>10.0</v>
      </c>
      <c r="I3349" s="1">
        <v>22.0</v>
      </c>
      <c r="J3349" s="2" t="b">
        <v>0</v>
      </c>
      <c r="K3349" s="2">
        <v>3.0</v>
      </c>
      <c r="L3349" s="2" t="str">
        <f t="shared" si="1"/>
        <v/>
      </c>
    </row>
    <row r="3350" hidden="1">
      <c r="A3350" s="1" t="s">
        <v>15630</v>
      </c>
      <c r="B3350" s="1" t="s">
        <v>15631</v>
      </c>
      <c r="C3350" s="1">
        <v>40.0</v>
      </c>
      <c r="D3350" s="1" t="s">
        <v>15632</v>
      </c>
      <c r="E3350" s="1" t="s">
        <v>15633</v>
      </c>
      <c r="F3350" s="1">
        <v>40.0</v>
      </c>
      <c r="G3350" s="1" t="s">
        <v>15634</v>
      </c>
      <c r="H3350" s="1">
        <v>21.0</v>
      </c>
      <c r="I3350" s="1">
        <v>40.0</v>
      </c>
      <c r="J3350" s="2" t="b">
        <v>0</v>
      </c>
      <c r="K3350" s="2">
        <v>1.0</v>
      </c>
      <c r="L3350" s="2" t="str">
        <f t="shared" si="1"/>
        <v/>
      </c>
    </row>
    <row r="3351" hidden="1">
      <c r="A3351" s="1" t="s">
        <v>15635</v>
      </c>
      <c r="B3351" s="1" t="s">
        <v>15636</v>
      </c>
      <c r="C3351" s="1">
        <v>21.0</v>
      </c>
      <c r="D3351" s="1" t="s">
        <v>15637</v>
      </c>
      <c r="E3351" s="1" t="s">
        <v>15638</v>
      </c>
      <c r="F3351" s="1">
        <v>25.0</v>
      </c>
      <c r="G3351" s="1" t="s">
        <v>15639</v>
      </c>
      <c r="H3351" s="1">
        <v>15.0</v>
      </c>
      <c r="I3351" s="1">
        <v>25.0</v>
      </c>
      <c r="J3351" s="2" t="b">
        <v>0</v>
      </c>
      <c r="K3351" s="2">
        <v>3.0</v>
      </c>
      <c r="L3351" s="2" t="str">
        <f t="shared" si="1"/>
        <v/>
      </c>
    </row>
    <row r="3352" hidden="1">
      <c r="A3352" s="1" t="s">
        <v>15640</v>
      </c>
      <c r="B3352" s="1" t="s">
        <v>15641</v>
      </c>
      <c r="C3352" s="1">
        <v>29.0</v>
      </c>
      <c r="D3352" s="1" t="s">
        <v>15642</v>
      </c>
      <c r="E3352" s="1" t="s">
        <v>15643</v>
      </c>
      <c r="F3352" s="1">
        <v>29.0</v>
      </c>
      <c r="G3352" s="1" t="s">
        <v>15644</v>
      </c>
      <c r="H3352" s="1">
        <v>20.0</v>
      </c>
      <c r="I3352" s="1">
        <v>29.0</v>
      </c>
      <c r="J3352" s="2" t="b">
        <v>0</v>
      </c>
      <c r="K3352" s="2">
        <v>1.0</v>
      </c>
      <c r="L3352" s="2" t="str">
        <f t="shared" si="1"/>
        <v/>
      </c>
    </row>
    <row r="3353" hidden="1">
      <c r="A3353" s="1" t="s">
        <v>15645</v>
      </c>
      <c r="B3353" s="1" t="s">
        <v>15646</v>
      </c>
      <c r="C3353" s="1">
        <v>17.0</v>
      </c>
      <c r="D3353" s="1" t="s">
        <v>15647</v>
      </c>
      <c r="E3353" s="1" t="s">
        <v>15648</v>
      </c>
      <c r="F3353" s="1">
        <v>17.0</v>
      </c>
      <c r="G3353" s="1" t="s">
        <v>15649</v>
      </c>
      <c r="H3353" s="1">
        <v>6.0</v>
      </c>
      <c r="I3353" s="1">
        <v>17.0</v>
      </c>
      <c r="J3353" s="2" t="b">
        <v>0</v>
      </c>
      <c r="K3353" s="2">
        <v>1.0</v>
      </c>
      <c r="L3353" s="2" t="str">
        <f t="shared" si="1"/>
        <v/>
      </c>
    </row>
    <row r="3354" hidden="1">
      <c r="A3354" s="1" t="s">
        <v>15650</v>
      </c>
      <c r="B3354" s="1" t="s">
        <v>15651</v>
      </c>
      <c r="C3354" s="1">
        <v>11.0</v>
      </c>
      <c r="D3354" s="1" t="s">
        <v>15652</v>
      </c>
      <c r="E3354" s="1" t="s">
        <v>15653</v>
      </c>
      <c r="F3354" s="1">
        <v>11.0</v>
      </c>
      <c r="G3354" s="1" t="s">
        <v>15654</v>
      </c>
      <c r="H3354" s="1">
        <v>7.0</v>
      </c>
      <c r="I3354" s="1">
        <v>11.0</v>
      </c>
      <c r="J3354" s="2" t="b">
        <v>0</v>
      </c>
      <c r="K3354" s="2">
        <v>3.0</v>
      </c>
      <c r="L3354" s="2" t="str">
        <f t="shared" si="1"/>
        <v/>
      </c>
    </row>
    <row r="3355" hidden="1">
      <c r="A3355" s="1" t="s">
        <v>15655</v>
      </c>
      <c r="B3355" s="1" t="s">
        <v>15656</v>
      </c>
      <c r="C3355" s="1">
        <v>31.0</v>
      </c>
      <c r="D3355" s="1" t="s">
        <v>15657</v>
      </c>
      <c r="E3355" s="1" t="s">
        <v>15658</v>
      </c>
      <c r="F3355" s="1">
        <v>31.0</v>
      </c>
      <c r="G3355" s="1" t="s">
        <v>15659</v>
      </c>
      <c r="H3355" s="1">
        <v>16.0</v>
      </c>
      <c r="I3355" s="1">
        <v>31.0</v>
      </c>
      <c r="J3355" s="2" t="b">
        <v>0</v>
      </c>
      <c r="K3355" s="2">
        <v>4.0</v>
      </c>
      <c r="L3355" s="2" t="str">
        <f t="shared" si="1"/>
        <v/>
      </c>
    </row>
    <row r="3356" hidden="1">
      <c r="A3356" s="1" t="s">
        <v>15660</v>
      </c>
      <c r="B3356" s="1" t="s">
        <v>15661</v>
      </c>
      <c r="C3356" s="1">
        <v>14.0</v>
      </c>
      <c r="D3356" s="1" t="s">
        <v>15662</v>
      </c>
      <c r="E3356" s="1" t="s">
        <v>15663</v>
      </c>
      <c r="F3356" s="1">
        <v>14.0</v>
      </c>
      <c r="G3356" s="1" t="s">
        <v>15664</v>
      </c>
      <c r="H3356" s="1">
        <v>8.0</v>
      </c>
      <c r="I3356" s="1">
        <v>14.0</v>
      </c>
      <c r="J3356" s="2" t="b">
        <v>0</v>
      </c>
      <c r="K3356" s="2">
        <v>3.0</v>
      </c>
      <c r="L3356" s="2" t="str">
        <f t="shared" si="1"/>
        <v/>
      </c>
    </row>
    <row r="3357" hidden="1">
      <c r="A3357" s="1" t="s">
        <v>15665</v>
      </c>
      <c r="B3357" s="1" t="s">
        <v>15666</v>
      </c>
      <c r="C3357" s="1">
        <v>30.0</v>
      </c>
      <c r="D3357" s="1" t="s">
        <v>15667</v>
      </c>
      <c r="E3357" s="1" t="s">
        <v>15668</v>
      </c>
      <c r="F3357" s="1">
        <v>30.0</v>
      </c>
      <c r="G3357" s="1" t="s">
        <v>15669</v>
      </c>
      <c r="H3357" s="1">
        <v>14.0</v>
      </c>
      <c r="I3357" s="1">
        <v>30.0</v>
      </c>
      <c r="J3357" s="2" t="b">
        <v>0</v>
      </c>
      <c r="K3357" s="2">
        <v>1.0</v>
      </c>
      <c r="L3357" s="2" t="str">
        <f t="shared" si="1"/>
        <v/>
      </c>
    </row>
    <row r="3358" hidden="1">
      <c r="A3358" s="1" t="s">
        <v>15670</v>
      </c>
      <c r="B3358" s="1" t="s">
        <v>15671</v>
      </c>
      <c r="C3358" s="1">
        <v>21.0</v>
      </c>
      <c r="D3358" s="1" t="s">
        <v>15672</v>
      </c>
      <c r="E3358" s="1" t="s">
        <v>15673</v>
      </c>
      <c r="F3358" s="1">
        <v>21.0</v>
      </c>
      <c r="G3358" s="1" t="s">
        <v>15674</v>
      </c>
      <c r="H3358" s="1">
        <v>10.0</v>
      </c>
      <c r="I3358" s="1">
        <v>21.0</v>
      </c>
      <c r="J3358" s="2" t="b">
        <v>0</v>
      </c>
      <c r="K3358" s="2">
        <v>2.0</v>
      </c>
      <c r="L3358" s="2" t="str">
        <f t="shared" si="1"/>
        <v/>
      </c>
    </row>
    <row r="3359" hidden="1">
      <c r="A3359" s="1" t="s">
        <v>15675</v>
      </c>
      <c r="B3359" s="1" t="s">
        <v>15676</v>
      </c>
      <c r="C3359" s="1">
        <v>38.0</v>
      </c>
      <c r="D3359" s="1" t="s">
        <v>15677</v>
      </c>
      <c r="E3359" s="1" t="s">
        <v>15678</v>
      </c>
      <c r="F3359" s="1">
        <v>38.0</v>
      </c>
      <c r="G3359" s="1" t="s">
        <v>15679</v>
      </c>
      <c r="H3359" s="1">
        <v>20.0</v>
      </c>
      <c r="I3359" s="1">
        <v>38.0</v>
      </c>
      <c r="J3359" s="2" t="b">
        <v>0</v>
      </c>
      <c r="K3359" s="2">
        <v>3.0</v>
      </c>
      <c r="L3359" s="2" t="str">
        <f t="shared" si="1"/>
        <v/>
      </c>
    </row>
    <row r="3360" hidden="1">
      <c r="A3360" s="1" t="s">
        <v>15680</v>
      </c>
      <c r="B3360" s="1" t="s">
        <v>15681</v>
      </c>
      <c r="C3360" s="1">
        <v>21.0</v>
      </c>
      <c r="D3360" s="1" t="s">
        <v>15682</v>
      </c>
      <c r="E3360" s="1" t="s">
        <v>15683</v>
      </c>
      <c r="F3360" s="1">
        <v>21.0</v>
      </c>
      <c r="G3360" s="1" t="s">
        <v>15684</v>
      </c>
      <c r="H3360" s="1">
        <v>10.0</v>
      </c>
      <c r="I3360" s="1">
        <v>21.0</v>
      </c>
      <c r="J3360" s="2" t="b">
        <v>0</v>
      </c>
      <c r="K3360" s="2">
        <v>1.0</v>
      </c>
      <c r="L3360" s="2" t="str">
        <f t="shared" si="1"/>
        <v/>
      </c>
    </row>
    <row r="3361" hidden="1">
      <c r="A3361" s="1" t="s">
        <v>15685</v>
      </c>
      <c r="B3361" s="1" t="s">
        <v>15686</v>
      </c>
      <c r="C3361" s="1">
        <v>22.0</v>
      </c>
      <c r="D3361" s="1" t="s">
        <v>15687</v>
      </c>
      <c r="E3361" s="1" t="s">
        <v>15688</v>
      </c>
      <c r="F3361" s="1">
        <v>22.0</v>
      </c>
      <c r="G3361" s="1" t="s">
        <v>15689</v>
      </c>
      <c r="H3361" s="1">
        <v>10.0</v>
      </c>
      <c r="I3361" s="1">
        <v>22.0</v>
      </c>
      <c r="J3361" s="2" t="b">
        <v>0</v>
      </c>
      <c r="K3361" s="2">
        <v>2.0</v>
      </c>
      <c r="L3361" s="2" t="str">
        <f t="shared" si="1"/>
        <v/>
      </c>
    </row>
    <row r="3362" hidden="1">
      <c r="A3362" s="1" t="s">
        <v>15690</v>
      </c>
      <c r="B3362" s="1" t="s">
        <v>15691</v>
      </c>
      <c r="C3362" s="1">
        <v>14.0</v>
      </c>
      <c r="D3362" s="1" t="s">
        <v>15692</v>
      </c>
      <c r="E3362" s="1" t="s">
        <v>15693</v>
      </c>
      <c r="F3362" s="1">
        <v>15.0</v>
      </c>
      <c r="G3362" s="1" t="s">
        <v>15694</v>
      </c>
      <c r="H3362" s="1">
        <v>8.0</v>
      </c>
      <c r="I3362" s="1">
        <v>15.0</v>
      </c>
      <c r="J3362" s="2" t="b">
        <v>0</v>
      </c>
      <c r="K3362" s="2">
        <v>1.0</v>
      </c>
      <c r="L3362" s="2" t="str">
        <f t="shared" si="1"/>
        <v/>
      </c>
    </row>
    <row r="3363" hidden="1">
      <c r="A3363" s="1" t="s">
        <v>15695</v>
      </c>
      <c r="B3363" s="1" t="s">
        <v>15696</v>
      </c>
      <c r="C3363" s="1">
        <v>7.0</v>
      </c>
      <c r="D3363" s="1" t="s">
        <v>15697</v>
      </c>
      <c r="E3363" s="1" t="s">
        <v>15698</v>
      </c>
      <c r="F3363" s="1">
        <v>7.0</v>
      </c>
      <c r="G3363" s="1" t="s">
        <v>15699</v>
      </c>
      <c r="H3363" s="1">
        <v>3.0</v>
      </c>
      <c r="I3363" s="1">
        <v>7.0</v>
      </c>
      <c r="J3363" s="2" t="b">
        <v>0</v>
      </c>
      <c r="K3363" s="2">
        <v>3.0</v>
      </c>
      <c r="L3363" s="2" t="str">
        <f t="shared" si="1"/>
        <v/>
      </c>
    </row>
    <row r="3364" hidden="1">
      <c r="A3364" s="1" t="s">
        <v>15700</v>
      </c>
      <c r="B3364" s="1" t="s">
        <v>15701</v>
      </c>
      <c r="C3364" s="1">
        <v>22.0</v>
      </c>
      <c r="D3364" s="1" t="s">
        <v>15702</v>
      </c>
      <c r="E3364" s="1" t="s">
        <v>15703</v>
      </c>
      <c r="F3364" s="1">
        <v>22.0</v>
      </c>
      <c r="G3364" s="1" t="s">
        <v>15704</v>
      </c>
      <c r="H3364" s="1">
        <v>11.0</v>
      </c>
      <c r="I3364" s="1">
        <v>22.0</v>
      </c>
      <c r="J3364" s="2" t="b">
        <v>0</v>
      </c>
      <c r="K3364" s="2">
        <v>3.0</v>
      </c>
      <c r="L3364" s="2" t="str">
        <f t="shared" si="1"/>
        <v/>
      </c>
    </row>
    <row r="3365" hidden="1">
      <c r="A3365" s="1" t="s">
        <v>15705</v>
      </c>
      <c r="B3365" s="1" t="s">
        <v>15706</v>
      </c>
      <c r="C3365" s="1">
        <v>23.0</v>
      </c>
      <c r="D3365" s="1" t="s">
        <v>15707</v>
      </c>
      <c r="E3365" s="1" t="s">
        <v>15708</v>
      </c>
      <c r="F3365" s="1">
        <v>23.0</v>
      </c>
      <c r="G3365" s="1" t="s">
        <v>15709</v>
      </c>
      <c r="H3365" s="1">
        <v>11.0</v>
      </c>
      <c r="I3365" s="1">
        <v>23.0</v>
      </c>
      <c r="J3365" s="2" t="b">
        <v>0</v>
      </c>
      <c r="K3365" s="2">
        <v>3.0</v>
      </c>
      <c r="L3365" s="2" t="str">
        <f t="shared" si="1"/>
        <v/>
      </c>
    </row>
    <row r="3366" hidden="1">
      <c r="A3366" s="1" t="s">
        <v>15710</v>
      </c>
      <c r="B3366" s="1" t="s">
        <v>15711</v>
      </c>
      <c r="C3366" s="1">
        <v>37.0</v>
      </c>
      <c r="D3366" s="1" t="s">
        <v>15712</v>
      </c>
      <c r="E3366" s="1" t="s">
        <v>15713</v>
      </c>
      <c r="F3366" s="1">
        <v>37.0</v>
      </c>
      <c r="G3366" s="1" t="s">
        <v>15714</v>
      </c>
      <c r="H3366" s="1">
        <v>21.0</v>
      </c>
      <c r="I3366" s="1">
        <v>37.0</v>
      </c>
      <c r="J3366" s="2" t="b">
        <v>0</v>
      </c>
      <c r="K3366" s="2">
        <v>3.0</v>
      </c>
      <c r="L3366" s="2" t="str">
        <f t="shared" si="1"/>
        <v/>
      </c>
    </row>
    <row r="3367" hidden="1">
      <c r="A3367" s="1" t="s">
        <v>15715</v>
      </c>
      <c r="B3367" s="1" t="s">
        <v>15716</v>
      </c>
      <c r="C3367" s="1">
        <v>27.0</v>
      </c>
      <c r="D3367" s="1" t="s">
        <v>15717</v>
      </c>
      <c r="E3367" s="1" t="s">
        <v>15718</v>
      </c>
      <c r="F3367" s="1">
        <v>29.0</v>
      </c>
      <c r="G3367" s="1" t="s">
        <v>15719</v>
      </c>
      <c r="H3367" s="1">
        <v>13.0</v>
      </c>
      <c r="I3367" s="1">
        <v>28.0</v>
      </c>
      <c r="J3367" s="2" t="b">
        <v>0</v>
      </c>
      <c r="K3367" s="2">
        <v>2.0</v>
      </c>
      <c r="L3367" s="2" t="str">
        <f t="shared" si="1"/>
        <v/>
      </c>
    </row>
    <row r="3368" hidden="1">
      <c r="A3368" s="1" t="s">
        <v>15720</v>
      </c>
      <c r="B3368" s="1" t="s">
        <v>15721</v>
      </c>
      <c r="C3368" s="1">
        <v>57.0</v>
      </c>
      <c r="D3368" s="1" t="s">
        <v>15722</v>
      </c>
      <c r="E3368" s="1" t="s">
        <v>15723</v>
      </c>
      <c r="F3368" s="1">
        <v>57.0</v>
      </c>
      <c r="G3368" s="1" t="s">
        <v>15724</v>
      </c>
      <c r="H3368" s="1">
        <v>31.0</v>
      </c>
      <c r="I3368" s="1">
        <v>57.0</v>
      </c>
      <c r="J3368" s="2" t="b">
        <v>0</v>
      </c>
      <c r="K3368" s="2">
        <v>2.0</v>
      </c>
      <c r="L3368" s="2" t="str">
        <f t="shared" si="1"/>
        <v/>
      </c>
    </row>
    <row r="3369" hidden="1">
      <c r="A3369" s="1" t="s">
        <v>15725</v>
      </c>
      <c r="B3369" s="1" t="s">
        <v>15726</v>
      </c>
      <c r="C3369" s="1">
        <v>28.0</v>
      </c>
      <c r="D3369" s="1" t="s">
        <v>15727</v>
      </c>
      <c r="E3369" s="1" t="s">
        <v>15728</v>
      </c>
      <c r="F3369" s="1">
        <v>28.0</v>
      </c>
      <c r="G3369" s="1" t="s">
        <v>15729</v>
      </c>
      <c r="H3369" s="1">
        <v>13.0</v>
      </c>
      <c r="I3369" s="1">
        <v>28.0</v>
      </c>
      <c r="J3369" s="2" t="b">
        <v>0</v>
      </c>
      <c r="K3369" s="2">
        <v>3.0</v>
      </c>
      <c r="L3369" s="2" t="str">
        <f t="shared" si="1"/>
        <v/>
      </c>
    </row>
    <row r="3370" hidden="1">
      <c r="A3370" s="1" t="s">
        <v>15730</v>
      </c>
      <c r="B3370" s="1" t="s">
        <v>15731</v>
      </c>
      <c r="C3370" s="1">
        <v>48.0</v>
      </c>
      <c r="D3370" s="1" t="s">
        <v>15732</v>
      </c>
      <c r="E3370" s="1" t="s">
        <v>15733</v>
      </c>
      <c r="F3370" s="1">
        <v>48.0</v>
      </c>
      <c r="G3370" s="1" t="s">
        <v>15734</v>
      </c>
      <c r="H3370" s="1">
        <v>23.0</v>
      </c>
      <c r="I3370" s="1">
        <v>48.0</v>
      </c>
      <c r="J3370" s="2" t="b">
        <v>0</v>
      </c>
      <c r="K3370" s="2">
        <v>2.0</v>
      </c>
      <c r="L3370" s="2" t="str">
        <f t="shared" si="1"/>
        <v/>
      </c>
    </row>
    <row r="3371" hidden="1">
      <c r="A3371" s="1" t="s">
        <v>15735</v>
      </c>
      <c r="B3371" s="1" t="s">
        <v>15736</v>
      </c>
      <c r="C3371" s="1">
        <v>21.0</v>
      </c>
      <c r="D3371" s="1" t="s">
        <v>15737</v>
      </c>
      <c r="E3371" s="1" t="s">
        <v>15738</v>
      </c>
      <c r="F3371" s="1">
        <v>21.0</v>
      </c>
      <c r="G3371" s="1" t="s">
        <v>15739</v>
      </c>
      <c r="H3371" s="1">
        <v>9.0</v>
      </c>
      <c r="I3371" s="1">
        <v>21.0</v>
      </c>
      <c r="J3371" s="2" t="b">
        <v>0</v>
      </c>
      <c r="K3371" s="2">
        <v>2.0</v>
      </c>
      <c r="L3371" s="2" t="str">
        <f t="shared" si="1"/>
        <v/>
      </c>
    </row>
    <row r="3372" hidden="1">
      <c r="A3372" s="1" t="s">
        <v>15740</v>
      </c>
      <c r="B3372" s="1" t="s">
        <v>15741</v>
      </c>
      <c r="C3372" s="1">
        <v>39.0</v>
      </c>
      <c r="D3372" s="1" t="s">
        <v>15742</v>
      </c>
      <c r="E3372" s="1" t="s">
        <v>15743</v>
      </c>
      <c r="F3372" s="1">
        <v>39.0</v>
      </c>
      <c r="G3372" s="1" t="s">
        <v>15744</v>
      </c>
      <c r="H3372" s="1">
        <v>17.0</v>
      </c>
      <c r="I3372" s="1">
        <v>39.0</v>
      </c>
      <c r="J3372" s="2" t="b">
        <v>0</v>
      </c>
      <c r="K3372" s="2">
        <v>2.0</v>
      </c>
      <c r="L3372" s="2" t="str">
        <f t="shared" si="1"/>
        <v/>
      </c>
    </row>
    <row r="3373" hidden="1">
      <c r="A3373" s="1" t="s">
        <v>15745</v>
      </c>
      <c r="B3373" s="1" t="s">
        <v>15746</v>
      </c>
      <c r="C3373" s="1">
        <v>36.0</v>
      </c>
      <c r="D3373" s="1" t="s">
        <v>15747</v>
      </c>
      <c r="E3373" s="1" t="s">
        <v>15748</v>
      </c>
      <c r="F3373" s="1">
        <v>37.0</v>
      </c>
      <c r="G3373" s="1" t="s">
        <v>15749</v>
      </c>
      <c r="H3373" s="1">
        <v>21.0</v>
      </c>
      <c r="I3373" s="1">
        <v>37.0</v>
      </c>
      <c r="J3373" s="2" t="b">
        <v>0</v>
      </c>
      <c r="K3373" s="2">
        <v>1.0</v>
      </c>
      <c r="L3373" s="2" t="str">
        <f t="shared" si="1"/>
        <v/>
      </c>
    </row>
    <row r="3374" hidden="1">
      <c r="A3374" s="1" t="s">
        <v>15750</v>
      </c>
      <c r="B3374" s="1" t="s">
        <v>15751</v>
      </c>
      <c r="C3374" s="1">
        <v>23.0</v>
      </c>
      <c r="D3374" s="1" t="s">
        <v>15752</v>
      </c>
      <c r="E3374" s="1" t="s">
        <v>15753</v>
      </c>
      <c r="F3374" s="1">
        <v>24.0</v>
      </c>
      <c r="G3374" s="1" t="s">
        <v>15754</v>
      </c>
      <c r="H3374" s="1">
        <v>14.0</v>
      </c>
      <c r="I3374" s="1">
        <v>24.0</v>
      </c>
      <c r="J3374" s="2" t="b">
        <v>0</v>
      </c>
      <c r="K3374" s="2">
        <v>3.0</v>
      </c>
      <c r="L3374" s="2" t="str">
        <f t="shared" si="1"/>
        <v/>
      </c>
    </row>
    <row r="3375" hidden="1">
      <c r="A3375" s="1" t="s">
        <v>15755</v>
      </c>
      <c r="B3375" s="1" t="s">
        <v>15756</v>
      </c>
      <c r="C3375" s="1">
        <v>15.0</v>
      </c>
      <c r="D3375" s="1" t="s">
        <v>15757</v>
      </c>
      <c r="E3375" s="1" t="s">
        <v>15758</v>
      </c>
      <c r="F3375" s="1">
        <v>15.0</v>
      </c>
      <c r="G3375" s="1" t="s">
        <v>15759</v>
      </c>
      <c r="H3375" s="1">
        <v>9.0</v>
      </c>
      <c r="I3375" s="1">
        <v>15.0</v>
      </c>
      <c r="J3375" s="2" t="b">
        <v>0</v>
      </c>
      <c r="K3375" s="2">
        <v>2.0</v>
      </c>
      <c r="L3375" s="2" t="str">
        <f t="shared" si="1"/>
        <v/>
      </c>
    </row>
    <row r="3376" hidden="1">
      <c r="A3376" s="1" t="s">
        <v>15760</v>
      </c>
      <c r="B3376" s="1" t="s">
        <v>15761</v>
      </c>
      <c r="C3376" s="1">
        <v>20.0</v>
      </c>
      <c r="D3376" s="1" t="s">
        <v>15762</v>
      </c>
      <c r="E3376" s="1" t="s">
        <v>15763</v>
      </c>
      <c r="F3376" s="1">
        <v>20.0</v>
      </c>
      <c r="G3376" s="1" t="s">
        <v>15764</v>
      </c>
      <c r="H3376" s="1">
        <v>9.0</v>
      </c>
      <c r="I3376" s="1">
        <v>20.0</v>
      </c>
      <c r="J3376" s="2" t="b">
        <v>0</v>
      </c>
      <c r="K3376" s="2">
        <v>2.0</v>
      </c>
      <c r="L3376" s="2" t="str">
        <f t="shared" si="1"/>
        <v/>
      </c>
    </row>
    <row r="3377" hidden="1">
      <c r="A3377" s="1" t="s">
        <v>15765</v>
      </c>
      <c r="B3377" s="1" t="s">
        <v>15766</v>
      </c>
      <c r="C3377" s="1">
        <v>28.0</v>
      </c>
      <c r="D3377" s="1" t="s">
        <v>15767</v>
      </c>
      <c r="E3377" s="1" t="s">
        <v>15768</v>
      </c>
      <c r="F3377" s="1">
        <v>30.0</v>
      </c>
      <c r="G3377" s="1" t="s">
        <v>15769</v>
      </c>
      <c r="H3377" s="1">
        <v>14.0</v>
      </c>
      <c r="I3377" s="1">
        <v>30.0</v>
      </c>
      <c r="J3377" s="2" t="b">
        <v>0</v>
      </c>
      <c r="K3377" s="2">
        <v>2.0</v>
      </c>
      <c r="L3377" s="2" t="str">
        <f t="shared" si="1"/>
        <v/>
      </c>
    </row>
    <row r="3378" hidden="1">
      <c r="A3378" s="1" t="s">
        <v>15770</v>
      </c>
      <c r="B3378" s="1" t="s">
        <v>15771</v>
      </c>
      <c r="C3378" s="1">
        <v>18.0</v>
      </c>
      <c r="D3378" s="1" t="s">
        <v>15772</v>
      </c>
      <c r="E3378" s="1" t="s">
        <v>15773</v>
      </c>
      <c r="F3378" s="1">
        <v>18.0</v>
      </c>
      <c r="G3378" s="1" t="s">
        <v>15774</v>
      </c>
      <c r="H3378" s="1">
        <v>14.0</v>
      </c>
      <c r="I3378" s="1">
        <v>18.0</v>
      </c>
      <c r="J3378" s="2" t="b">
        <v>0</v>
      </c>
      <c r="K3378" s="2">
        <v>4.0</v>
      </c>
      <c r="L3378" s="2" t="str">
        <f t="shared" si="1"/>
        <v/>
      </c>
    </row>
    <row r="3379" hidden="1">
      <c r="A3379" s="1" t="s">
        <v>15775</v>
      </c>
      <c r="B3379" s="1" t="s">
        <v>15776</v>
      </c>
      <c r="C3379" s="1">
        <v>61.0</v>
      </c>
      <c r="D3379" s="1" t="s">
        <v>15777</v>
      </c>
      <c r="E3379" s="1" t="s">
        <v>15778</v>
      </c>
      <c r="F3379" s="1">
        <v>65.0</v>
      </c>
      <c r="G3379" s="1" t="s">
        <v>15779</v>
      </c>
      <c r="H3379" s="1">
        <v>35.0</v>
      </c>
      <c r="I3379" s="1">
        <v>65.0</v>
      </c>
      <c r="J3379" s="2" t="b">
        <v>0</v>
      </c>
      <c r="K3379" s="2">
        <v>3.0</v>
      </c>
      <c r="L3379" s="2" t="str">
        <f t="shared" si="1"/>
        <v/>
      </c>
    </row>
    <row r="3380" hidden="1">
      <c r="A3380" s="1" t="s">
        <v>15780</v>
      </c>
      <c r="B3380" s="1" t="s">
        <v>15781</v>
      </c>
      <c r="C3380" s="1">
        <v>59.0</v>
      </c>
      <c r="D3380" s="1" t="s">
        <v>15782</v>
      </c>
      <c r="E3380" s="1" t="s">
        <v>15783</v>
      </c>
      <c r="F3380" s="1">
        <v>63.0</v>
      </c>
      <c r="G3380" s="1" t="s">
        <v>15784</v>
      </c>
      <c r="H3380" s="1">
        <v>38.0</v>
      </c>
      <c r="I3380" s="1">
        <v>63.0</v>
      </c>
      <c r="J3380" s="2" t="b">
        <v>0</v>
      </c>
      <c r="K3380" s="2">
        <v>4.0</v>
      </c>
      <c r="L3380" s="2" t="str">
        <f t="shared" si="1"/>
        <v/>
      </c>
    </row>
    <row r="3381" hidden="1">
      <c r="A3381" s="1" t="s">
        <v>15785</v>
      </c>
      <c r="B3381" s="1" t="s">
        <v>15786</v>
      </c>
      <c r="C3381" s="1">
        <v>10.0</v>
      </c>
      <c r="D3381" s="1" t="s">
        <v>15787</v>
      </c>
      <c r="E3381" s="1" t="s">
        <v>15788</v>
      </c>
      <c r="F3381" s="1">
        <v>10.0</v>
      </c>
      <c r="G3381" s="1" t="s">
        <v>15789</v>
      </c>
      <c r="H3381" s="1">
        <v>4.0</v>
      </c>
      <c r="I3381" s="1">
        <v>10.0</v>
      </c>
      <c r="J3381" s="2" t="b">
        <v>0</v>
      </c>
      <c r="K3381" s="2">
        <v>3.0</v>
      </c>
      <c r="L3381" s="2" t="str">
        <f t="shared" si="1"/>
        <v/>
      </c>
    </row>
    <row r="3382" hidden="1">
      <c r="A3382" s="1" t="s">
        <v>15790</v>
      </c>
      <c r="B3382" s="1" t="s">
        <v>15791</v>
      </c>
      <c r="C3382" s="1">
        <v>16.0</v>
      </c>
      <c r="D3382" s="1" t="s">
        <v>15792</v>
      </c>
      <c r="E3382" s="1" t="s">
        <v>15793</v>
      </c>
      <c r="F3382" s="1">
        <v>16.0</v>
      </c>
      <c r="G3382" s="1" t="s">
        <v>15794</v>
      </c>
      <c r="H3382" s="1">
        <v>8.0</v>
      </c>
      <c r="I3382" s="1">
        <v>16.0</v>
      </c>
      <c r="J3382" s="2" t="b">
        <v>0</v>
      </c>
      <c r="K3382" s="2">
        <v>2.0</v>
      </c>
      <c r="L3382" s="2" t="str">
        <f t="shared" si="1"/>
        <v/>
      </c>
    </row>
    <row r="3383" hidden="1">
      <c r="A3383" s="1" t="s">
        <v>15795</v>
      </c>
      <c r="B3383" s="1" t="s">
        <v>15796</v>
      </c>
      <c r="C3383" s="1">
        <v>18.0</v>
      </c>
      <c r="D3383" s="1" t="s">
        <v>15797</v>
      </c>
      <c r="E3383" s="1" t="s">
        <v>15798</v>
      </c>
      <c r="F3383" s="1">
        <v>18.0</v>
      </c>
      <c r="G3383" s="1" t="s">
        <v>15799</v>
      </c>
      <c r="H3383" s="1">
        <v>9.0</v>
      </c>
      <c r="I3383" s="1">
        <v>18.0</v>
      </c>
      <c r="J3383" s="2" t="b">
        <v>0</v>
      </c>
      <c r="K3383" s="2">
        <v>2.0</v>
      </c>
      <c r="L3383" s="2" t="str">
        <f t="shared" si="1"/>
        <v/>
      </c>
    </row>
    <row r="3384" hidden="1">
      <c r="A3384" s="1" t="s">
        <v>15800</v>
      </c>
      <c r="B3384" s="1" t="s">
        <v>15801</v>
      </c>
      <c r="C3384" s="1">
        <v>10.0</v>
      </c>
      <c r="D3384" s="1" t="s">
        <v>15802</v>
      </c>
      <c r="E3384" s="1" t="s">
        <v>15803</v>
      </c>
      <c r="F3384" s="1">
        <v>10.0</v>
      </c>
      <c r="G3384" s="1" t="s">
        <v>15804</v>
      </c>
      <c r="H3384" s="1">
        <v>5.0</v>
      </c>
      <c r="I3384" s="1">
        <v>10.0</v>
      </c>
      <c r="J3384" s="2" t="b">
        <v>0</v>
      </c>
      <c r="K3384" s="2">
        <v>3.0</v>
      </c>
      <c r="L3384" s="2" t="str">
        <f t="shared" si="1"/>
        <v/>
      </c>
    </row>
    <row r="3385" hidden="1">
      <c r="A3385" s="1" t="s">
        <v>15805</v>
      </c>
      <c r="B3385" s="1" t="s">
        <v>15806</v>
      </c>
      <c r="C3385" s="1">
        <v>50.0</v>
      </c>
      <c r="D3385" s="1" t="s">
        <v>15807</v>
      </c>
      <c r="E3385" s="1" t="s">
        <v>15808</v>
      </c>
      <c r="F3385" s="1">
        <v>51.0</v>
      </c>
      <c r="G3385" s="1" t="s">
        <v>15809</v>
      </c>
      <c r="H3385" s="1">
        <v>26.0</v>
      </c>
      <c r="I3385" s="1">
        <v>51.0</v>
      </c>
      <c r="J3385" s="2" t="b">
        <v>0</v>
      </c>
      <c r="K3385" s="2">
        <v>2.0</v>
      </c>
      <c r="L3385" s="2" t="str">
        <f t="shared" si="1"/>
        <v/>
      </c>
    </row>
    <row r="3386" hidden="1">
      <c r="A3386" s="1" t="s">
        <v>15810</v>
      </c>
      <c r="B3386" s="1" t="s">
        <v>15811</v>
      </c>
      <c r="C3386" s="1">
        <v>38.0</v>
      </c>
      <c r="D3386" s="1" t="s">
        <v>15812</v>
      </c>
      <c r="E3386" s="1" t="s">
        <v>15813</v>
      </c>
      <c r="F3386" s="1">
        <v>38.0</v>
      </c>
      <c r="G3386" s="1" t="s">
        <v>15814</v>
      </c>
      <c r="H3386" s="1">
        <v>15.0</v>
      </c>
      <c r="I3386" s="1">
        <v>38.0</v>
      </c>
      <c r="J3386" s="2" t="b">
        <v>0</v>
      </c>
      <c r="K3386" s="2">
        <v>3.0</v>
      </c>
      <c r="L3386" s="2" t="str">
        <f t="shared" si="1"/>
        <v/>
      </c>
    </row>
    <row r="3387" hidden="1">
      <c r="A3387" s="1" t="s">
        <v>15815</v>
      </c>
      <c r="B3387" s="1" t="s">
        <v>15816</v>
      </c>
      <c r="C3387" s="1">
        <v>14.0</v>
      </c>
      <c r="D3387" s="1" t="s">
        <v>15817</v>
      </c>
      <c r="E3387" s="1" t="s">
        <v>15818</v>
      </c>
      <c r="F3387" s="1">
        <v>14.0</v>
      </c>
      <c r="G3387" s="1" t="s">
        <v>15819</v>
      </c>
      <c r="H3387" s="1">
        <v>8.0</v>
      </c>
      <c r="I3387" s="1">
        <v>14.0</v>
      </c>
      <c r="J3387" s="2" t="b">
        <v>0</v>
      </c>
      <c r="K3387" s="2">
        <v>2.0</v>
      </c>
      <c r="L3387" s="2" t="str">
        <f t="shared" si="1"/>
        <v/>
      </c>
    </row>
    <row r="3388" hidden="1">
      <c r="A3388" s="1" t="s">
        <v>15820</v>
      </c>
      <c r="B3388" s="1" t="s">
        <v>15821</v>
      </c>
      <c r="C3388" s="1">
        <v>23.0</v>
      </c>
      <c r="D3388" s="1" t="s">
        <v>15822</v>
      </c>
      <c r="E3388" s="1" t="s">
        <v>15823</v>
      </c>
      <c r="F3388" s="1">
        <v>23.0</v>
      </c>
      <c r="G3388" s="1" t="s">
        <v>15824</v>
      </c>
      <c r="H3388" s="1">
        <v>15.0</v>
      </c>
      <c r="I3388" s="1">
        <v>23.0</v>
      </c>
      <c r="J3388" s="2" t="b">
        <v>0</v>
      </c>
      <c r="K3388" s="2">
        <v>1.0</v>
      </c>
      <c r="L3388" s="2" t="str">
        <f t="shared" si="1"/>
        <v/>
      </c>
    </row>
    <row r="3389" hidden="1">
      <c r="A3389" s="1" t="s">
        <v>15825</v>
      </c>
      <c r="B3389" s="1" t="s">
        <v>15826</v>
      </c>
      <c r="C3389" s="1">
        <v>21.0</v>
      </c>
      <c r="D3389" s="1" t="s">
        <v>15827</v>
      </c>
      <c r="E3389" s="1" t="s">
        <v>15828</v>
      </c>
      <c r="F3389" s="1">
        <v>23.0</v>
      </c>
      <c r="G3389" s="1" t="s">
        <v>15829</v>
      </c>
      <c r="H3389" s="1">
        <v>12.0</v>
      </c>
      <c r="I3389" s="1">
        <v>22.0</v>
      </c>
      <c r="J3389" s="2" t="b">
        <v>0</v>
      </c>
      <c r="K3389" s="2">
        <v>3.0</v>
      </c>
      <c r="L3389" s="2" t="str">
        <f t="shared" si="1"/>
        <v/>
      </c>
    </row>
    <row r="3390" hidden="1">
      <c r="A3390" s="1" t="s">
        <v>15830</v>
      </c>
      <c r="B3390" s="1" t="s">
        <v>15831</v>
      </c>
      <c r="C3390" s="1">
        <v>42.0</v>
      </c>
      <c r="D3390" s="1" t="s">
        <v>15832</v>
      </c>
      <c r="E3390" s="1" t="s">
        <v>15833</v>
      </c>
      <c r="F3390" s="1">
        <v>42.0</v>
      </c>
      <c r="G3390" s="1" t="s">
        <v>15834</v>
      </c>
      <c r="H3390" s="1">
        <v>22.0</v>
      </c>
      <c r="I3390" s="1">
        <v>42.0</v>
      </c>
      <c r="J3390" s="2" t="b">
        <v>0</v>
      </c>
      <c r="K3390" s="2">
        <v>1.0</v>
      </c>
      <c r="L3390" s="2" t="str">
        <f t="shared" si="1"/>
        <v/>
      </c>
    </row>
    <row r="3391" hidden="1">
      <c r="A3391" s="1" t="s">
        <v>15835</v>
      </c>
      <c r="B3391" s="1" t="s">
        <v>15836</v>
      </c>
      <c r="C3391" s="1">
        <v>17.0</v>
      </c>
      <c r="D3391" s="1" t="s">
        <v>15837</v>
      </c>
      <c r="E3391" s="1" t="s">
        <v>15838</v>
      </c>
      <c r="F3391" s="1">
        <v>17.0</v>
      </c>
      <c r="G3391" s="1" t="s">
        <v>15839</v>
      </c>
      <c r="H3391" s="1">
        <v>10.0</v>
      </c>
      <c r="I3391" s="1">
        <v>17.0</v>
      </c>
      <c r="J3391" s="2" t="b">
        <v>0</v>
      </c>
      <c r="K3391" s="2">
        <v>3.0</v>
      </c>
      <c r="L3391" s="2" t="str">
        <f t="shared" si="1"/>
        <v/>
      </c>
    </row>
    <row r="3392" hidden="1">
      <c r="A3392" s="1" t="s">
        <v>15840</v>
      </c>
      <c r="B3392" s="1" t="s">
        <v>15841</v>
      </c>
      <c r="C3392" s="1">
        <v>16.0</v>
      </c>
      <c r="D3392" s="1" t="s">
        <v>15842</v>
      </c>
      <c r="E3392" s="1" t="s">
        <v>15843</v>
      </c>
      <c r="F3392" s="1">
        <v>16.0</v>
      </c>
      <c r="G3392" s="1" t="s">
        <v>15844</v>
      </c>
      <c r="H3392" s="1">
        <v>7.0</v>
      </c>
      <c r="I3392" s="1">
        <v>16.0</v>
      </c>
      <c r="J3392" s="2" t="b">
        <v>0</v>
      </c>
      <c r="K3392" s="2">
        <v>3.0</v>
      </c>
      <c r="L3392" s="2" t="str">
        <f t="shared" si="1"/>
        <v/>
      </c>
    </row>
    <row r="3393" hidden="1">
      <c r="A3393" s="1" t="s">
        <v>15845</v>
      </c>
      <c r="B3393" s="1" t="s">
        <v>15846</v>
      </c>
      <c r="C3393" s="1">
        <v>17.0</v>
      </c>
      <c r="D3393" s="1" t="s">
        <v>15847</v>
      </c>
      <c r="E3393" s="1" t="s">
        <v>15848</v>
      </c>
      <c r="F3393" s="1">
        <v>17.0</v>
      </c>
      <c r="G3393" s="1" t="s">
        <v>15849</v>
      </c>
      <c r="H3393" s="1">
        <v>7.0</v>
      </c>
      <c r="I3393" s="1">
        <v>17.0</v>
      </c>
      <c r="J3393" s="2" t="b">
        <v>0</v>
      </c>
      <c r="K3393" s="2">
        <v>4.0</v>
      </c>
      <c r="L3393" s="2" t="str">
        <f t="shared" si="1"/>
        <v/>
      </c>
    </row>
    <row r="3394" hidden="1">
      <c r="A3394" s="1" t="s">
        <v>15850</v>
      </c>
      <c r="B3394" s="1" t="s">
        <v>15851</v>
      </c>
      <c r="C3394" s="1">
        <v>24.0</v>
      </c>
      <c r="D3394" s="1" t="s">
        <v>15852</v>
      </c>
      <c r="E3394" s="1" t="s">
        <v>15853</v>
      </c>
      <c r="F3394" s="1">
        <v>24.0</v>
      </c>
      <c r="G3394" s="1" t="s">
        <v>15854</v>
      </c>
      <c r="H3394" s="1">
        <v>12.0</v>
      </c>
      <c r="I3394" s="1">
        <v>24.0</v>
      </c>
      <c r="J3394" s="2" t="b">
        <v>0</v>
      </c>
      <c r="K3394" s="2">
        <v>1.0</v>
      </c>
      <c r="L3394" s="2" t="str">
        <f t="shared" si="1"/>
        <v/>
      </c>
    </row>
    <row r="3395" hidden="1">
      <c r="A3395" s="1" t="s">
        <v>15855</v>
      </c>
      <c r="B3395" s="1" t="s">
        <v>15856</v>
      </c>
      <c r="C3395" s="1">
        <v>19.0</v>
      </c>
      <c r="D3395" s="1" t="s">
        <v>15857</v>
      </c>
      <c r="E3395" s="1" t="s">
        <v>15858</v>
      </c>
      <c r="F3395" s="1">
        <v>19.0</v>
      </c>
      <c r="G3395" s="1" t="s">
        <v>15859</v>
      </c>
      <c r="H3395" s="1">
        <v>12.0</v>
      </c>
      <c r="I3395" s="1">
        <v>19.0</v>
      </c>
      <c r="J3395" s="2" t="b">
        <v>0</v>
      </c>
      <c r="K3395" s="2">
        <v>4.0</v>
      </c>
      <c r="L3395" s="2" t="str">
        <f t="shared" si="1"/>
        <v/>
      </c>
    </row>
    <row r="3396" hidden="1">
      <c r="A3396" s="1" t="s">
        <v>15860</v>
      </c>
      <c r="B3396" s="1" t="s">
        <v>15861</v>
      </c>
      <c r="C3396" s="1">
        <v>28.0</v>
      </c>
      <c r="D3396" s="1" t="s">
        <v>15862</v>
      </c>
      <c r="E3396" s="1" t="s">
        <v>15863</v>
      </c>
      <c r="F3396" s="1">
        <v>28.0</v>
      </c>
      <c r="G3396" s="1" t="s">
        <v>15864</v>
      </c>
      <c r="H3396" s="1">
        <v>16.0</v>
      </c>
      <c r="I3396" s="1">
        <v>28.0</v>
      </c>
      <c r="J3396" s="2" t="b">
        <v>0</v>
      </c>
      <c r="K3396" s="2">
        <v>2.0</v>
      </c>
      <c r="L3396" s="2" t="str">
        <f t="shared" si="1"/>
        <v/>
      </c>
    </row>
    <row r="3397" hidden="1">
      <c r="A3397" s="1" t="s">
        <v>15865</v>
      </c>
      <c r="B3397" s="1" t="s">
        <v>15866</v>
      </c>
      <c r="C3397" s="1">
        <v>54.0</v>
      </c>
      <c r="D3397" s="1" t="s">
        <v>15867</v>
      </c>
      <c r="E3397" s="1" t="s">
        <v>15868</v>
      </c>
      <c r="F3397" s="1">
        <v>54.0</v>
      </c>
      <c r="G3397" s="1" t="s">
        <v>15869</v>
      </c>
      <c r="H3397" s="1">
        <v>22.0</v>
      </c>
      <c r="I3397" s="1">
        <v>54.0</v>
      </c>
      <c r="J3397" s="2" t="b">
        <v>0</v>
      </c>
      <c r="K3397" s="2">
        <v>2.0</v>
      </c>
      <c r="L3397" s="2" t="str">
        <f t="shared" si="1"/>
        <v/>
      </c>
    </row>
    <row r="3398" hidden="1">
      <c r="A3398" s="1" t="s">
        <v>15870</v>
      </c>
      <c r="B3398" s="1" t="s">
        <v>15871</v>
      </c>
      <c r="C3398" s="1">
        <v>18.0</v>
      </c>
      <c r="D3398" s="1" t="s">
        <v>15872</v>
      </c>
      <c r="E3398" s="1" t="s">
        <v>15873</v>
      </c>
      <c r="F3398" s="1">
        <v>18.0</v>
      </c>
      <c r="G3398" s="1" t="s">
        <v>15874</v>
      </c>
      <c r="H3398" s="1">
        <v>9.0</v>
      </c>
      <c r="I3398" s="1">
        <v>18.0</v>
      </c>
      <c r="J3398" s="2" t="b">
        <v>0</v>
      </c>
      <c r="K3398" s="2">
        <v>1.0</v>
      </c>
      <c r="L3398" s="2" t="str">
        <f t="shared" si="1"/>
        <v/>
      </c>
    </row>
    <row r="3399" hidden="1">
      <c r="A3399" s="1" t="s">
        <v>15875</v>
      </c>
      <c r="B3399" s="1" t="s">
        <v>15876</v>
      </c>
      <c r="C3399" s="1">
        <v>27.0</v>
      </c>
      <c r="D3399" s="1" t="s">
        <v>15877</v>
      </c>
      <c r="E3399" s="1" t="s">
        <v>15878</v>
      </c>
      <c r="F3399" s="1">
        <v>27.0</v>
      </c>
      <c r="G3399" s="1" t="s">
        <v>15879</v>
      </c>
      <c r="H3399" s="1">
        <v>11.0</v>
      </c>
      <c r="I3399" s="1">
        <v>27.0</v>
      </c>
      <c r="J3399" s="2" t="b">
        <v>0</v>
      </c>
      <c r="K3399" s="2">
        <v>1.0</v>
      </c>
      <c r="L3399" s="2" t="str">
        <f t="shared" si="1"/>
        <v/>
      </c>
    </row>
    <row r="3400" hidden="1">
      <c r="A3400" s="1" t="s">
        <v>15880</v>
      </c>
      <c r="B3400" s="1" t="s">
        <v>15881</v>
      </c>
      <c r="C3400" s="1">
        <v>53.0</v>
      </c>
      <c r="D3400" s="1" t="s">
        <v>15882</v>
      </c>
      <c r="E3400" s="1" t="s">
        <v>15883</v>
      </c>
      <c r="F3400" s="1">
        <v>53.0</v>
      </c>
      <c r="G3400" s="1" t="s">
        <v>15884</v>
      </c>
      <c r="H3400" s="1">
        <v>23.0</v>
      </c>
      <c r="I3400" s="1">
        <v>53.0</v>
      </c>
      <c r="J3400" s="2" t="b">
        <v>0</v>
      </c>
      <c r="K3400" s="2">
        <v>3.0</v>
      </c>
      <c r="L3400" s="2" t="str">
        <f t="shared" si="1"/>
        <v/>
      </c>
    </row>
    <row r="3401" hidden="1">
      <c r="A3401" s="1" t="s">
        <v>15885</v>
      </c>
      <c r="B3401" s="1" t="s">
        <v>15886</v>
      </c>
      <c r="C3401" s="1">
        <v>22.0</v>
      </c>
      <c r="D3401" s="1" t="s">
        <v>15887</v>
      </c>
      <c r="E3401" s="1" t="s">
        <v>15888</v>
      </c>
      <c r="F3401" s="1">
        <v>22.0</v>
      </c>
      <c r="G3401" s="1" t="s">
        <v>15889</v>
      </c>
      <c r="H3401" s="1">
        <v>14.0</v>
      </c>
      <c r="I3401" s="1">
        <v>22.0</v>
      </c>
      <c r="J3401" s="2" t="b">
        <v>0</v>
      </c>
      <c r="K3401" s="2">
        <v>4.0</v>
      </c>
      <c r="L3401" s="2" t="str">
        <f t="shared" si="1"/>
        <v/>
      </c>
    </row>
    <row r="3402" hidden="1">
      <c r="A3402" s="1" t="s">
        <v>15890</v>
      </c>
      <c r="B3402" s="1" t="s">
        <v>15891</v>
      </c>
      <c r="C3402" s="1">
        <v>11.0</v>
      </c>
      <c r="D3402" s="1" t="s">
        <v>15892</v>
      </c>
      <c r="E3402" s="1" t="s">
        <v>15893</v>
      </c>
      <c r="F3402" s="1">
        <v>11.0</v>
      </c>
      <c r="G3402" s="1" t="s">
        <v>15894</v>
      </c>
      <c r="H3402" s="1">
        <v>6.0</v>
      </c>
      <c r="I3402" s="1">
        <v>11.0</v>
      </c>
      <c r="J3402" s="2" t="b">
        <v>0</v>
      </c>
      <c r="K3402" s="2">
        <v>2.0</v>
      </c>
      <c r="L3402" s="2" t="str">
        <f t="shared" si="1"/>
        <v/>
      </c>
    </row>
    <row r="3403" hidden="1">
      <c r="A3403" s="1" t="s">
        <v>15895</v>
      </c>
      <c r="B3403" s="1" t="s">
        <v>15896</v>
      </c>
      <c r="C3403" s="1">
        <v>17.0</v>
      </c>
      <c r="D3403" s="1" t="s">
        <v>15897</v>
      </c>
      <c r="E3403" s="1" t="s">
        <v>15898</v>
      </c>
      <c r="F3403" s="1">
        <v>17.0</v>
      </c>
      <c r="G3403" s="1" t="s">
        <v>15899</v>
      </c>
      <c r="H3403" s="1">
        <v>8.0</v>
      </c>
      <c r="I3403" s="1">
        <v>17.0</v>
      </c>
      <c r="J3403" s="2" t="b">
        <v>0</v>
      </c>
      <c r="K3403" s="2">
        <v>1.0</v>
      </c>
      <c r="L3403" s="2" t="str">
        <f t="shared" si="1"/>
        <v/>
      </c>
    </row>
    <row r="3404" hidden="1">
      <c r="A3404" s="1" t="s">
        <v>15900</v>
      </c>
      <c r="B3404" s="1" t="s">
        <v>15901</v>
      </c>
      <c r="C3404" s="1">
        <v>37.0</v>
      </c>
      <c r="D3404" s="1" t="s">
        <v>15902</v>
      </c>
      <c r="E3404" s="1" t="s">
        <v>15903</v>
      </c>
      <c r="F3404" s="1">
        <v>38.0</v>
      </c>
      <c r="G3404" s="1" t="s">
        <v>15904</v>
      </c>
      <c r="H3404" s="1">
        <v>17.0</v>
      </c>
      <c r="I3404" s="1">
        <v>38.0</v>
      </c>
      <c r="J3404" s="2" t="b">
        <v>0</v>
      </c>
      <c r="K3404" s="2">
        <v>4.0</v>
      </c>
      <c r="L3404" s="2" t="str">
        <f t="shared" si="1"/>
        <v/>
      </c>
    </row>
    <row r="3405" hidden="1">
      <c r="A3405" s="1" t="s">
        <v>15905</v>
      </c>
      <c r="B3405" s="1" t="s">
        <v>15906</v>
      </c>
      <c r="C3405" s="1">
        <v>7.0</v>
      </c>
      <c r="D3405" s="1" t="s">
        <v>15907</v>
      </c>
      <c r="E3405" s="1" t="s">
        <v>15908</v>
      </c>
      <c r="F3405" s="1">
        <v>7.0</v>
      </c>
      <c r="G3405" s="1" t="s">
        <v>15909</v>
      </c>
      <c r="H3405" s="1">
        <v>3.0</v>
      </c>
      <c r="I3405" s="1">
        <v>7.0</v>
      </c>
      <c r="J3405" s="2" t="b">
        <v>0</v>
      </c>
      <c r="K3405" s="2">
        <v>3.0</v>
      </c>
      <c r="L3405" s="2" t="str">
        <f t="shared" si="1"/>
        <v/>
      </c>
    </row>
    <row r="3406" hidden="1">
      <c r="A3406" s="1" t="s">
        <v>15910</v>
      </c>
      <c r="B3406" s="1" t="s">
        <v>15911</v>
      </c>
      <c r="C3406" s="1">
        <v>16.0</v>
      </c>
      <c r="D3406" s="1" t="s">
        <v>15912</v>
      </c>
      <c r="E3406" s="1" t="s">
        <v>15913</v>
      </c>
      <c r="F3406" s="1">
        <v>16.0</v>
      </c>
      <c r="G3406" s="1" t="s">
        <v>15914</v>
      </c>
      <c r="H3406" s="1">
        <v>5.0</v>
      </c>
      <c r="I3406" s="1">
        <v>16.0</v>
      </c>
      <c r="J3406" s="2" t="b">
        <v>0</v>
      </c>
      <c r="K3406" s="2">
        <v>1.0</v>
      </c>
      <c r="L3406" s="2" t="str">
        <f t="shared" si="1"/>
        <v/>
      </c>
    </row>
    <row r="3407" hidden="1">
      <c r="A3407" s="1" t="s">
        <v>15915</v>
      </c>
      <c r="B3407" s="1" t="s">
        <v>15916</v>
      </c>
      <c r="C3407" s="1">
        <v>15.0</v>
      </c>
      <c r="D3407" s="1" t="s">
        <v>15917</v>
      </c>
      <c r="E3407" s="1" t="s">
        <v>15918</v>
      </c>
      <c r="F3407" s="1">
        <v>15.0</v>
      </c>
      <c r="G3407" s="1" t="s">
        <v>15919</v>
      </c>
      <c r="H3407" s="1">
        <v>6.0</v>
      </c>
      <c r="I3407" s="1">
        <v>15.0</v>
      </c>
      <c r="J3407" s="2" t="b">
        <v>0</v>
      </c>
      <c r="K3407" s="2">
        <v>3.0</v>
      </c>
      <c r="L3407" s="2" t="str">
        <f t="shared" si="1"/>
        <v/>
      </c>
    </row>
    <row r="3408" hidden="1">
      <c r="A3408" s="1" t="s">
        <v>15920</v>
      </c>
      <c r="B3408" s="1" t="s">
        <v>15921</v>
      </c>
      <c r="C3408" s="1">
        <v>25.0</v>
      </c>
      <c r="D3408" s="1" t="s">
        <v>15922</v>
      </c>
      <c r="E3408" s="1" t="s">
        <v>15923</v>
      </c>
      <c r="F3408" s="1">
        <v>25.0</v>
      </c>
      <c r="G3408" s="1" t="s">
        <v>15924</v>
      </c>
      <c r="H3408" s="1">
        <v>12.0</v>
      </c>
      <c r="I3408" s="1">
        <v>25.0</v>
      </c>
      <c r="J3408" s="2" t="b">
        <v>0</v>
      </c>
      <c r="K3408" s="2">
        <v>1.0</v>
      </c>
      <c r="L3408" s="2" t="str">
        <f t="shared" si="1"/>
        <v/>
      </c>
    </row>
    <row r="3409" hidden="1">
      <c r="A3409" s="1" t="s">
        <v>15925</v>
      </c>
      <c r="B3409" s="1" t="s">
        <v>15621</v>
      </c>
      <c r="C3409" s="1">
        <v>25.0</v>
      </c>
      <c r="D3409" s="1" t="s">
        <v>15622</v>
      </c>
      <c r="E3409" s="1" t="s">
        <v>15623</v>
      </c>
      <c r="F3409" s="1">
        <v>25.0</v>
      </c>
      <c r="G3409" s="1" t="s">
        <v>15624</v>
      </c>
      <c r="H3409" s="1">
        <v>13.0</v>
      </c>
      <c r="I3409" s="1">
        <v>25.0</v>
      </c>
      <c r="J3409" s="2" t="b">
        <v>0</v>
      </c>
      <c r="K3409" s="2">
        <v>2.0</v>
      </c>
      <c r="L3409" s="2" t="str">
        <f t="shared" si="1"/>
        <v/>
      </c>
    </row>
    <row r="3410" hidden="1">
      <c r="A3410" s="1" t="s">
        <v>15926</v>
      </c>
      <c r="B3410" s="1" t="s">
        <v>15626</v>
      </c>
      <c r="C3410" s="1">
        <v>20.0</v>
      </c>
      <c r="D3410" s="1" t="s">
        <v>15627</v>
      </c>
      <c r="E3410" s="1" t="s">
        <v>15628</v>
      </c>
      <c r="F3410" s="1">
        <v>22.0</v>
      </c>
      <c r="G3410" s="1" t="s">
        <v>15629</v>
      </c>
      <c r="H3410" s="1">
        <v>10.0</v>
      </c>
      <c r="I3410" s="1">
        <v>22.0</v>
      </c>
      <c r="J3410" s="2" t="b">
        <v>0</v>
      </c>
      <c r="K3410" s="2">
        <v>2.0</v>
      </c>
      <c r="L3410" s="2" t="str">
        <f t="shared" si="1"/>
        <v/>
      </c>
    </row>
    <row r="3411" hidden="1">
      <c r="A3411" s="1" t="s">
        <v>15927</v>
      </c>
      <c r="B3411" s="1" t="s">
        <v>15928</v>
      </c>
      <c r="C3411" s="1">
        <v>16.0</v>
      </c>
      <c r="D3411" s="1" t="s">
        <v>15929</v>
      </c>
      <c r="E3411" s="1" t="s">
        <v>15930</v>
      </c>
      <c r="F3411" s="1">
        <v>16.0</v>
      </c>
      <c r="G3411" s="1" t="s">
        <v>15931</v>
      </c>
      <c r="H3411" s="1">
        <v>9.0</v>
      </c>
      <c r="I3411" s="1">
        <v>16.0</v>
      </c>
      <c r="J3411" s="2" t="b">
        <v>0</v>
      </c>
      <c r="K3411" s="2">
        <v>3.0</v>
      </c>
      <c r="L3411" s="2" t="str">
        <f t="shared" si="1"/>
        <v/>
      </c>
    </row>
    <row r="3412" hidden="1">
      <c r="A3412" s="1" t="s">
        <v>15932</v>
      </c>
      <c r="B3412" s="1" t="s">
        <v>15933</v>
      </c>
      <c r="C3412" s="1">
        <v>26.0</v>
      </c>
      <c r="D3412" s="1" t="s">
        <v>15934</v>
      </c>
      <c r="E3412" s="1" t="s">
        <v>15935</v>
      </c>
      <c r="F3412" s="1">
        <v>27.0</v>
      </c>
      <c r="G3412" s="1" t="s">
        <v>15936</v>
      </c>
      <c r="H3412" s="1">
        <v>13.0</v>
      </c>
      <c r="I3412" s="1">
        <v>27.0</v>
      </c>
      <c r="J3412" s="2" t="b">
        <v>0</v>
      </c>
      <c r="K3412" s="2">
        <v>1.0</v>
      </c>
      <c r="L3412" s="2" t="str">
        <f t="shared" si="1"/>
        <v/>
      </c>
    </row>
    <row r="3413" hidden="1">
      <c r="A3413" s="1" t="s">
        <v>15937</v>
      </c>
      <c r="B3413" s="1" t="s">
        <v>15938</v>
      </c>
      <c r="C3413" s="1">
        <v>31.0</v>
      </c>
      <c r="D3413" s="1" t="s">
        <v>15939</v>
      </c>
      <c r="E3413" s="1" t="s">
        <v>15940</v>
      </c>
      <c r="F3413" s="1">
        <v>31.0</v>
      </c>
      <c r="G3413" s="1" t="s">
        <v>15941</v>
      </c>
      <c r="H3413" s="1">
        <v>16.0</v>
      </c>
      <c r="I3413" s="1">
        <v>31.0</v>
      </c>
      <c r="J3413" s="2" t="b">
        <v>0</v>
      </c>
      <c r="K3413" s="2">
        <v>1.0</v>
      </c>
      <c r="L3413" s="2" t="str">
        <f t="shared" si="1"/>
        <v/>
      </c>
    </row>
    <row r="3414" hidden="1">
      <c r="A3414" s="1" t="s">
        <v>15942</v>
      </c>
      <c r="B3414" s="1" t="s">
        <v>15943</v>
      </c>
      <c r="C3414" s="1">
        <v>11.0</v>
      </c>
      <c r="D3414" s="1" t="s">
        <v>15944</v>
      </c>
      <c r="E3414" s="1" t="s">
        <v>15944</v>
      </c>
      <c r="F3414" s="1">
        <v>11.0</v>
      </c>
      <c r="G3414" s="1" t="s">
        <v>15945</v>
      </c>
      <c r="H3414" s="1">
        <v>5.0</v>
      </c>
      <c r="I3414" s="1">
        <v>11.0</v>
      </c>
      <c r="J3414" s="2" t="b">
        <v>0</v>
      </c>
      <c r="K3414" s="2">
        <v>2.0</v>
      </c>
      <c r="L3414" s="2" t="str">
        <f t="shared" si="1"/>
        <v/>
      </c>
    </row>
    <row r="3415" hidden="1">
      <c r="A3415" s="1" t="s">
        <v>15946</v>
      </c>
      <c r="B3415" s="1" t="s">
        <v>15947</v>
      </c>
      <c r="C3415" s="1">
        <v>13.0</v>
      </c>
      <c r="D3415" s="1" t="s">
        <v>15948</v>
      </c>
      <c r="E3415" s="1" t="s">
        <v>15949</v>
      </c>
      <c r="F3415" s="1">
        <v>13.0</v>
      </c>
      <c r="G3415" s="1" t="s">
        <v>15950</v>
      </c>
      <c r="H3415" s="1">
        <v>6.0</v>
      </c>
      <c r="I3415" s="1">
        <v>13.0</v>
      </c>
      <c r="J3415" s="2" t="b">
        <v>0</v>
      </c>
      <c r="K3415" s="2">
        <v>4.0</v>
      </c>
      <c r="L3415" s="2" t="str">
        <f t="shared" si="1"/>
        <v/>
      </c>
    </row>
    <row r="3416" hidden="1">
      <c r="A3416" s="1" t="s">
        <v>15951</v>
      </c>
      <c r="B3416" s="1" t="s">
        <v>15952</v>
      </c>
      <c r="C3416" s="1">
        <v>27.0</v>
      </c>
      <c r="D3416" s="1" t="s">
        <v>15953</v>
      </c>
      <c r="E3416" s="1" t="s">
        <v>15954</v>
      </c>
      <c r="F3416" s="1">
        <v>28.0</v>
      </c>
      <c r="G3416" s="1" t="s">
        <v>15955</v>
      </c>
      <c r="H3416" s="1">
        <v>12.0</v>
      </c>
      <c r="I3416" s="1">
        <v>28.0</v>
      </c>
      <c r="J3416" s="2" t="b">
        <v>0</v>
      </c>
      <c r="K3416" s="2">
        <v>1.0</v>
      </c>
      <c r="L3416" s="2" t="str">
        <f t="shared" si="1"/>
        <v/>
      </c>
    </row>
    <row r="3417" hidden="1">
      <c r="A3417" s="1" t="s">
        <v>15956</v>
      </c>
      <c r="B3417" s="1" t="s">
        <v>15957</v>
      </c>
      <c r="C3417" s="1">
        <v>42.0</v>
      </c>
      <c r="D3417" s="1" t="s">
        <v>15958</v>
      </c>
      <c r="E3417" s="1" t="s">
        <v>15959</v>
      </c>
      <c r="F3417" s="1">
        <v>42.0</v>
      </c>
      <c r="G3417" s="1" t="s">
        <v>15960</v>
      </c>
      <c r="H3417" s="1">
        <v>20.0</v>
      </c>
      <c r="I3417" s="1">
        <v>42.0</v>
      </c>
      <c r="J3417" s="2" t="b">
        <v>0</v>
      </c>
      <c r="K3417" s="2">
        <v>2.0</v>
      </c>
      <c r="L3417" s="2" t="str">
        <f t="shared" si="1"/>
        <v/>
      </c>
    </row>
    <row r="3418" hidden="1">
      <c r="A3418" s="1" t="s">
        <v>15961</v>
      </c>
      <c r="B3418" s="1" t="s">
        <v>15962</v>
      </c>
      <c r="C3418" s="1">
        <v>70.0</v>
      </c>
      <c r="D3418" s="1" t="s">
        <v>15963</v>
      </c>
      <c r="E3418" s="1" t="s">
        <v>15964</v>
      </c>
      <c r="F3418" s="1">
        <v>70.0</v>
      </c>
      <c r="G3418" s="1" t="s">
        <v>15965</v>
      </c>
      <c r="H3418" s="1">
        <v>36.0</v>
      </c>
      <c r="I3418" s="1">
        <v>70.0</v>
      </c>
      <c r="J3418" s="2" t="b">
        <v>0</v>
      </c>
      <c r="K3418" s="2">
        <v>3.0</v>
      </c>
      <c r="L3418" s="2" t="str">
        <f t="shared" si="1"/>
        <v/>
      </c>
    </row>
    <row r="3419" hidden="1">
      <c r="A3419" s="1" t="s">
        <v>15966</v>
      </c>
      <c r="B3419" s="1" t="s">
        <v>15967</v>
      </c>
      <c r="C3419" s="1">
        <v>55.0</v>
      </c>
      <c r="D3419" s="1" t="s">
        <v>15968</v>
      </c>
      <c r="E3419" s="1" t="s">
        <v>15969</v>
      </c>
      <c r="F3419" s="1">
        <v>55.0</v>
      </c>
      <c r="G3419" s="1" t="s">
        <v>15970</v>
      </c>
      <c r="H3419" s="1">
        <v>29.0</v>
      </c>
      <c r="I3419" s="1">
        <v>55.0</v>
      </c>
      <c r="J3419" s="2" t="b">
        <v>0</v>
      </c>
      <c r="K3419" s="2">
        <v>1.0</v>
      </c>
      <c r="L3419" s="2" t="str">
        <f t="shared" si="1"/>
        <v/>
      </c>
    </row>
    <row r="3420" hidden="1">
      <c r="A3420" s="1" t="s">
        <v>15971</v>
      </c>
      <c r="B3420" s="1" t="s">
        <v>15972</v>
      </c>
      <c r="C3420" s="1">
        <v>24.0</v>
      </c>
      <c r="D3420" s="1" t="s">
        <v>15973</v>
      </c>
      <c r="E3420" s="1" t="s">
        <v>15974</v>
      </c>
      <c r="F3420" s="1">
        <v>24.0</v>
      </c>
      <c r="G3420" s="1" t="s">
        <v>15975</v>
      </c>
      <c r="H3420" s="1">
        <v>11.0</v>
      </c>
      <c r="I3420" s="1">
        <v>24.0</v>
      </c>
      <c r="J3420" s="2" t="b">
        <v>0</v>
      </c>
      <c r="K3420" s="2">
        <v>3.0</v>
      </c>
      <c r="L3420" s="2" t="str">
        <f t="shared" si="1"/>
        <v/>
      </c>
    </row>
    <row r="3421" hidden="1">
      <c r="A3421" s="1" t="s">
        <v>15976</v>
      </c>
      <c r="B3421" s="1" t="s">
        <v>15977</v>
      </c>
      <c r="C3421" s="1">
        <v>28.0</v>
      </c>
      <c r="D3421" s="1" t="s">
        <v>15978</v>
      </c>
      <c r="E3421" s="1" t="s">
        <v>15979</v>
      </c>
      <c r="F3421" s="1">
        <v>29.0</v>
      </c>
      <c r="G3421" s="1" t="s">
        <v>15980</v>
      </c>
      <c r="H3421" s="1">
        <v>16.0</v>
      </c>
      <c r="I3421" s="1">
        <v>29.0</v>
      </c>
      <c r="J3421" s="2" t="b">
        <v>0</v>
      </c>
      <c r="K3421" s="2">
        <v>1.0</v>
      </c>
      <c r="L3421" s="2" t="str">
        <f t="shared" si="1"/>
        <v/>
      </c>
    </row>
    <row r="3422" hidden="1">
      <c r="A3422" s="1" t="s">
        <v>15981</v>
      </c>
      <c r="B3422" s="1" t="s">
        <v>15982</v>
      </c>
      <c r="C3422" s="1">
        <v>65.0</v>
      </c>
      <c r="D3422" s="1" t="s">
        <v>15983</v>
      </c>
      <c r="E3422" s="1" t="s">
        <v>15984</v>
      </c>
      <c r="F3422" s="1">
        <v>65.0</v>
      </c>
      <c r="G3422" s="1" t="s">
        <v>15985</v>
      </c>
      <c r="H3422" s="1">
        <v>37.0</v>
      </c>
      <c r="I3422" s="1">
        <v>65.0</v>
      </c>
      <c r="J3422" s="2" t="b">
        <v>0</v>
      </c>
      <c r="K3422" s="2">
        <v>3.0</v>
      </c>
      <c r="L3422" s="2" t="str">
        <f t="shared" si="1"/>
        <v/>
      </c>
    </row>
    <row r="3423" hidden="1">
      <c r="A3423" s="1" t="s">
        <v>15986</v>
      </c>
      <c r="B3423" s="1" t="s">
        <v>15987</v>
      </c>
      <c r="C3423" s="1">
        <v>45.0</v>
      </c>
      <c r="D3423" s="1" t="s">
        <v>15988</v>
      </c>
      <c r="E3423" s="1" t="s">
        <v>15989</v>
      </c>
      <c r="F3423" s="1">
        <v>46.0</v>
      </c>
      <c r="G3423" s="1" t="s">
        <v>15990</v>
      </c>
      <c r="H3423" s="1">
        <v>25.0</v>
      </c>
      <c r="I3423" s="1">
        <v>46.0</v>
      </c>
      <c r="J3423" s="2" t="b">
        <v>0</v>
      </c>
      <c r="K3423" s="2">
        <v>3.0</v>
      </c>
      <c r="L3423" s="2" t="str">
        <f t="shared" si="1"/>
        <v/>
      </c>
    </row>
    <row r="3424" hidden="1">
      <c r="A3424" s="1" t="s">
        <v>15991</v>
      </c>
      <c r="B3424" s="1" t="s">
        <v>15992</v>
      </c>
      <c r="C3424" s="1">
        <v>28.0</v>
      </c>
      <c r="D3424" s="1" t="s">
        <v>15993</v>
      </c>
      <c r="E3424" s="1" t="s">
        <v>15994</v>
      </c>
      <c r="F3424" s="1">
        <v>29.0</v>
      </c>
      <c r="G3424" s="1" t="s">
        <v>15995</v>
      </c>
      <c r="H3424" s="1">
        <v>14.0</v>
      </c>
      <c r="I3424" s="1">
        <v>29.0</v>
      </c>
      <c r="J3424" s="2" t="b">
        <v>0</v>
      </c>
      <c r="K3424" s="2">
        <v>4.0</v>
      </c>
      <c r="L3424" s="2" t="str">
        <f t="shared" si="1"/>
        <v/>
      </c>
    </row>
    <row r="3425" hidden="1">
      <c r="A3425" s="1" t="s">
        <v>15996</v>
      </c>
      <c r="B3425" s="1" t="s">
        <v>15997</v>
      </c>
      <c r="C3425" s="1">
        <v>48.0</v>
      </c>
      <c r="D3425" s="1" t="s">
        <v>15998</v>
      </c>
      <c r="E3425" s="1" t="s">
        <v>15999</v>
      </c>
      <c r="F3425" s="1">
        <v>48.0</v>
      </c>
      <c r="G3425" s="1" t="s">
        <v>16000</v>
      </c>
      <c r="H3425" s="1">
        <v>22.0</v>
      </c>
      <c r="I3425" s="1">
        <v>48.0</v>
      </c>
      <c r="J3425" s="2" t="b">
        <v>0</v>
      </c>
      <c r="K3425" s="2">
        <v>3.0</v>
      </c>
      <c r="L3425" s="2" t="str">
        <f t="shared" si="1"/>
        <v/>
      </c>
    </row>
    <row r="3426" hidden="1">
      <c r="A3426" s="1" t="s">
        <v>16001</v>
      </c>
      <c r="B3426" s="1" t="s">
        <v>16002</v>
      </c>
      <c r="C3426" s="1">
        <v>33.0</v>
      </c>
      <c r="D3426" s="1" t="s">
        <v>16003</v>
      </c>
      <c r="E3426" s="1" t="s">
        <v>16004</v>
      </c>
      <c r="F3426" s="1">
        <v>33.0</v>
      </c>
      <c r="G3426" s="1" t="s">
        <v>16005</v>
      </c>
      <c r="H3426" s="1">
        <v>12.0</v>
      </c>
      <c r="I3426" s="1">
        <v>33.0</v>
      </c>
      <c r="J3426" s="2" t="b">
        <v>0</v>
      </c>
      <c r="K3426" s="2">
        <v>1.0</v>
      </c>
      <c r="L3426" s="2" t="str">
        <f t="shared" si="1"/>
        <v/>
      </c>
    </row>
    <row r="3427" hidden="1">
      <c r="A3427" s="1" t="s">
        <v>16006</v>
      </c>
      <c r="B3427" s="1" t="s">
        <v>16007</v>
      </c>
      <c r="C3427" s="1">
        <v>21.0</v>
      </c>
      <c r="D3427" s="1" t="s">
        <v>16008</v>
      </c>
      <c r="E3427" s="1" t="s">
        <v>16009</v>
      </c>
      <c r="F3427" s="1">
        <v>21.0</v>
      </c>
      <c r="G3427" s="1" t="s">
        <v>16010</v>
      </c>
      <c r="H3427" s="1">
        <v>9.0</v>
      </c>
      <c r="I3427" s="1">
        <v>21.0</v>
      </c>
      <c r="J3427" s="2" t="b">
        <v>0</v>
      </c>
      <c r="K3427" s="2">
        <v>3.0</v>
      </c>
      <c r="L3427" s="2" t="str">
        <f t="shared" si="1"/>
        <v/>
      </c>
    </row>
    <row r="3428" hidden="1">
      <c r="A3428" s="1" t="s">
        <v>16011</v>
      </c>
      <c r="B3428" s="1" t="s">
        <v>16012</v>
      </c>
      <c r="C3428" s="1">
        <v>27.0</v>
      </c>
      <c r="D3428" s="1" t="s">
        <v>16013</v>
      </c>
      <c r="E3428" s="1" t="s">
        <v>16014</v>
      </c>
      <c r="F3428" s="1">
        <v>27.0</v>
      </c>
      <c r="G3428" s="1" t="s">
        <v>16015</v>
      </c>
      <c r="H3428" s="1">
        <v>15.0</v>
      </c>
      <c r="I3428" s="1">
        <v>27.0</v>
      </c>
      <c r="J3428" s="2" t="b">
        <v>0</v>
      </c>
      <c r="K3428" s="2">
        <v>2.0</v>
      </c>
      <c r="L3428" s="2" t="str">
        <f t="shared" si="1"/>
        <v/>
      </c>
    </row>
    <row r="3429" hidden="1">
      <c r="A3429" s="1" t="s">
        <v>16016</v>
      </c>
      <c r="B3429" s="1" t="s">
        <v>16017</v>
      </c>
      <c r="C3429" s="1">
        <v>43.0</v>
      </c>
      <c r="D3429" s="1" t="s">
        <v>16018</v>
      </c>
      <c r="E3429" s="1" t="s">
        <v>16019</v>
      </c>
      <c r="F3429" s="1">
        <v>43.0</v>
      </c>
      <c r="G3429" s="1" t="s">
        <v>16020</v>
      </c>
      <c r="H3429" s="1">
        <v>20.0</v>
      </c>
      <c r="I3429" s="1">
        <v>43.0</v>
      </c>
      <c r="J3429" s="2" t="b">
        <v>0</v>
      </c>
      <c r="K3429" s="2">
        <v>4.0</v>
      </c>
      <c r="L3429" s="2" t="str">
        <f t="shared" si="1"/>
        <v/>
      </c>
    </row>
    <row r="3430" hidden="1">
      <c r="A3430" s="1" t="s">
        <v>16021</v>
      </c>
      <c r="B3430" s="1" t="s">
        <v>16022</v>
      </c>
      <c r="C3430" s="1">
        <v>35.0</v>
      </c>
      <c r="D3430" s="1" t="s">
        <v>16023</v>
      </c>
      <c r="E3430" s="1" t="s">
        <v>16024</v>
      </c>
      <c r="F3430" s="1">
        <v>35.0</v>
      </c>
      <c r="G3430" s="1" t="s">
        <v>16025</v>
      </c>
      <c r="H3430" s="1">
        <v>15.0</v>
      </c>
      <c r="I3430" s="1">
        <v>35.0</v>
      </c>
      <c r="J3430" s="2" t="b">
        <v>0</v>
      </c>
      <c r="K3430" s="2">
        <v>1.0</v>
      </c>
      <c r="L3430" s="2" t="str">
        <f t="shared" si="1"/>
        <v/>
      </c>
    </row>
    <row r="3431" hidden="1">
      <c r="A3431" s="1" t="s">
        <v>16026</v>
      </c>
      <c r="B3431" s="1" t="s">
        <v>16027</v>
      </c>
      <c r="C3431" s="1">
        <v>37.0</v>
      </c>
      <c r="D3431" s="1" t="s">
        <v>16028</v>
      </c>
      <c r="E3431" s="1" t="s">
        <v>16029</v>
      </c>
      <c r="F3431" s="1">
        <v>38.0</v>
      </c>
      <c r="G3431" s="1" t="s">
        <v>16030</v>
      </c>
      <c r="H3431" s="1">
        <v>18.0</v>
      </c>
      <c r="I3431" s="1">
        <v>38.0</v>
      </c>
      <c r="J3431" s="2" t="b">
        <v>0</v>
      </c>
      <c r="K3431" s="2">
        <v>4.0</v>
      </c>
      <c r="L3431" s="2" t="str">
        <f t="shared" si="1"/>
        <v/>
      </c>
    </row>
    <row r="3432" hidden="1">
      <c r="A3432" s="1" t="s">
        <v>16031</v>
      </c>
      <c r="B3432" s="1" t="s">
        <v>16032</v>
      </c>
      <c r="C3432" s="1">
        <v>40.0</v>
      </c>
      <c r="D3432" s="1" t="s">
        <v>16033</v>
      </c>
      <c r="E3432" s="1" t="s">
        <v>16034</v>
      </c>
      <c r="F3432" s="1">
        <v>40.0</v>
      </c>
      <c r="G3432" s="1" t="s">
        <v>16035</v>
      </c>
      <c r="H3432" s="1">
        <v>26.0</v>
      </c>
      <c r="I3432" s="1">
        <v>40.0</v>
      </c>
      <c r="J3432" s="2" t="b">
        <v>0</v>
      </c>
      <c r="K3432" s="2">
        <v>1.0</v>
      </c>
      <c r="L3432" s="2" t="str">
        <f t="shared" si="1"/>
        <v/>
      </c>
    </row>
    <row r="3433" hidden="1">
      <c r="A3433" s="1" t="s">
        <v>16036</v>
      </c>
      <c r="B3433" s="1" t="s">
        <v>16037</v>
      </c>
      <c r="C3433" s="1">
        <v>13.0</v>
      </c>
      <c r="D3433" s="1" t="s">
        <v>16038</v>
      </c>
      <c r="E3433" s="1" t="s">
        <v>16039</v>
      </c>
      <c r="F3433" s="1">
        <v>14.0</v>
      </c>
      <c r="G3433" s="1" t="s">
        <v>16040</v>
      </c>
      <c r="H3433" s="1">
        <v>8.0</v>
      </c>
      <c r="I3433" s="1">
        <v>14.0</v>
      </c>
      <c r="J3433" s="2" t="b">
        <v>0</v>
      </c>
      <c r="K3433" s="2">
        <v>1.0</v>
      </c>
      <c r="L3433" s="2" t="str">
        <f t="shared" si="1"/>
        <v/>
      </c>
    </row>
    <row r="3434" hidden="1">
      <c r="A3434" s="1" t="s">
        <v>16041</v>
      </c>
      <c r="B3434" s="1" t="s">
        <v>16042</v>
      </c>
      <c r="C3434" s="1">
        <v>17.0</v>
      </c>
      <c r="D3434" s="1" t="s">
        <v>16043</v>
      </c>
      <c r="E3434" s="1" t="s">
        <v>16044</v>
      </c>
      <c r="F3434" s="1">
        <v>17.0</v>
      </c>
      <c r="G3434" s="1" t="s">
        <v>16045</v>
      </c>
      <c r="H3434" s="1">
        <v>5.0</v>
      </c>
      <c r="I3434" s="1">
        <v>17.0</v>
      </c>
      <c r="J3434" s="2" t="b">
        <v>0</v>
      </c>
      <c r="K3434" s="2">
        <v>2.0</v>
      </c>
      <c r="L3434" s="2" t="str">
        <f t="shared" si="1"/>
        <v/>
      </c>
    </row>
    <row r="3435" hidden="1">
      <c r="A3435" s="1" t="s">
        <v>16046</v>
      </c>
      <c r="B3435" s="1" t="s">
        <v>16047</v>
      </c>
      <c r="C3435" s="1">
        <v>41.0</v>
      </c>
      <c r="D3435" s="1" t="s">
        <v>16048</v>
      </c>
      <c r="E3435" s="1" t="s">
        <v>16049</v>
      </c>
      <c r="F3435" s="1">
        <v>42.0</v>
      </c>
      <c r="G3435" s="1" t="s">
        <v>16050</v>
      </c>
      <c r="H3435" s="1">
        <v>19.0</v>
      </c>
      <c r="I3435" s="1">
        <v>42.0</v>
      </c>
      <c r="J3435" s="2" t="b">
        <v>0</v>
      </c>
      <c r="K3435" s="2">
        <v>1.0</v>
      </c>
      <c r="L3435" s="2" t="str">
        <f t="shared" si="1"/>
        <v/>
      </c>
    </row>
    <row r="3436" hidden="1">
      <c r="A3436" s="1" t="s">
        <v>16051</v>
      </c>
      <c r="B3436" s="1" t="s">
        <v>16052</v>
      </c>
      <c r="C3436" s="1">
        <v>19.0</v>
      </c>
      <c r="D3436" s="1" t="s">
        <v>16053</v>
      </c>
      <c r="E3436" s="1" t="s">
        <v>16053</v>
      </c>
      <c r="F3436" s="1">
        <v>19.0</v>
      </c>
      <c r="G3436" s="1" t="s">
        <v>16054</v>
      </c>
      <c r="H3436" s="1">
        <v>10.0</v>
      </c>
      <c r="I3436" s="1">
        <v>19.0</v>
      </c>
      <c r="J3436" s="2" t="b">
        <v>0</v>
      </c>
      <c r="K3436" s="2">
        <v>1.0</v>
      </c>
      <c r="L3436" s="2" t="str">
        <f t="shared" si="1"/>
        <v/>
      </c>
    </row>
    <row r="3437" hidden="1">
      <c r="A3437" s="1" t="s">
        <v>16055</v>
      </c>
      <c r="B3437" s="1" t="s">
        <v>16056</v>
      </c>
      <c r="C3437" s="1">
        <v>70.0</v>
      </c>
      <c r="D3437" s="1" t="s">
        <v>16057</v>
      </c>
      <c r="E3437" s="1" t="s">
        <v>16058</v>
      </c>
      <c r="F3437" s="1">
        <v>70.0</v>
      </c>
      <c r="G3437" s="1" t="s">
        <v>16059</v>
      </c>
      <c r="H3437" s="1">
        <v>35.0</v>
      </c>
      <c r="I3437" s="1">
        <v>70.0</v>
      </c>
      <c r="J3437" s="2" t="b">
        <v>0</v>
      </c>
      <c r="K3437" s="2">
        <v>2.0</v>
      </c>
      <c r="L3437" s="2" t="str">
        <f t="shared" si="1"/>
        <v/>
      </c>
    </row>
    <row r="3438" hidden="1">
      <c r="A3438" s="1" t="s">
        <v>16060</v>
      </c>
      <c r="B3438" s="1" t="s">
        <v>16061</v>
      </c>
      <c r="C3438" s="1">
        <v>70.0</v>
      </c>
      <c r="D3438" s="1" t="s">
        <v>16062</v>
      </c>
      <c r="E3438" s="1" t="s">
        <v>16063</v>
      </c>
      <c r="F3438" s="1">
        <v>72.0</v>
      </c>
      <c r="G3438" s="1" t="s">
        <v>16064</v>
      </c>
      <c r="H3438" s="1">
        <v>42.0</v>
      </c>
      <c r="I3438" s="1">
        <v>72.0</v>
      </c>
      <c r="J3438" s="2" t="b">
        <v>0</v>
      </c>
      <c r="K3438" s="2">
        <v>2.0</v>
      </c>
      <c r="L3438" s="2" t="str">
        <f t="shared" si="1"/>
        <v/>
      </c>
    </row>
    <row r="3439" hidden="1">
      <c r="A3439" s="1" t="s">
        <v>16065</v>
      </c>
      <c r="B3439" s="1" t="s">
        <v>16066</v>
      </c>
      <c r="C3439" s="1">
        <v>22.0</v>
      </c>
      <c r="D3439" s="1" t="s">
        <v>16067</v>
      </c>
      <c r="E3439" s="1" t="s">
        <v>16068</v>
      </c>
      <c r="F3439" s="1">
        <v>22.0</v>
      </c>
      <c r="G3439" s="1" t="s">
        <v>16069</v>
      </c>
      <c r="H3439" s="1">
        <v>8.0</v>
      </c>
      <c r="I3439" s="1">
        <v>22.0</v>
      </c>
      <c r="J3439" s="2" t="b">
        <v>0</v>
      </c>
      <c r="K3439" s="2">
        <v>3.0</v>
      </c>
      <c r="L3439" s="2" t="str">
        <f t="shared" si="1"/>
        <v/>
      </c>
    </row>
    <row r="3440" hidden="1">
      <c r="A3440" s="1" t="s">
        <v>16070</v>
      </c>
      <c r="B3440" s="1" t="s">
        <v>16071</v>
      </c>
      <c r="C3440" s="1">
        <v>34.0</v>
      </c>
      <c r="D3440" s="1" t="s">
        <v>16072</v>
      </c>
      <c r="E3440" s="1" t="s">
        <v>16073</v>
      </c>
      <c r="F3440" s="1">
        <v>34.0</v>
      </c>
      <c r="G3440" s="1" t="s">
        <v>16074</v>
      </c>
      <c r="H3440" s="1">
        <v>21.0</v>
      </c>
      <c r="I3440" s="1">
        <v>34.0</v>
      </c>
      <c r="J3440" s="2" t="b">
        <v>0</v>
      </c>
      <c r="K3440" s="2">
        <v>1.0</v>
      </c>
      <c r="L3440" s="2" t="str">
        <f t="shared" si="1"/>
        <v/>
      </c>
    </row>
    <row r="3441" hidden="1">
      <c r="A3441" s="1" t="s">
        <v>16075</v>
      </c>
      <c r="B3441" s="1" t="s">
        <v>16076</v>
      </c>
      <c r="C3441" s="1">
        <v>21.0</v>
      </c>
      <c r="D3441" s="1" t="s">
        <v>16077</v>
      </c>
      <c r="E3441" s="1" t="s">
        <v>16078</v>
      </c>
      <c r="F3441" s="1">
        <v>22.0</v>
      </c>
      <c r="G3441" s="1" t="s">
        <v>16079</v>
      </c>
      <c r="H3441" s="1">
        <v>12.0</v>
      </c>
      <c r="I3441" s="1">
        <v>22.0</v>
      </c>
      <c r="J3441" s="2" t="b">
        <v>0</v>
      </c>
      <c r="K3441" s="2">
        <v>2.0</v>
      </c>
      <c r="L3441" s="2" t="str">
        <f t="shared" si="1"/>
        <v/>
      </c>
    </row>
    <row r="3442" hidden="1">
      <c r="A3442" s="1" t="s">
        <v>16080</v>
      </c>
      <c r="B3442" s="1" t="s">
        <v>16081</v>
      </c>
      <c r="C3442" s="1">
        <v>14.0</v>
      </c>
      <c r="D3442" s="1" t="s">
        <v>16082</v>
      </c>
      <c r="E3442" s="1" t="s">
        <v>16083</v>
      </c>
      <c r="F3442" s="1">
        <v>14.0</v>
      </c>
      <c r="G3442" s="1" t="s">
        <v>16084</v>
      </c>
      <c r="H3442" s="1">
        <v>8.0</v>
      </c>
      <c r="I3442" s="1">
        <v>14.0</v>
      </c>
      <c r="J3442" s="2" t="b">
        <v>0</v>
      </c>
      <c r="K3442" s="2">
        <v>1.0</v>
      </c>
      <c r="L3442" s="2" t="str">
        <f t="shared" si="1"/>
        <v/>
      </c>
    </row>
    <row r="3443" hidden="1">
      <c r="A3443" s="1" t="s">
        <v>16085</v>
      </c>
      <c r="B3443" s="1" t="s">
        <v>16086</v>
      </c>
      <c r="C3443" s="1">
        <v>46.0</v>
      </c>
      <c r="D3443" s="1" t="s">
        <v>16087</v>
      </c>
      <c r="E3443" s="1" t="s">
        <v>16088</v>
      </c>
      <c r="F3443" s="1">
        <v>46.0</v>
      </c>
      <c r="G3443" s="1" t="s">
        <v>16089</v>
      </c>
      <c r="H3443" s="1">
        <v>27.0</v>
      </c>
      <c r="I3443" s="1">
        <v>46.0</v>
      </c>
      <c r="J3443" s="2" t="b">
        <v>0</v>
      </c>
      <c r="K3443" s="2">
        <v>4.0</v>
      </c>
      <c r="L3443" s="2" t="str">
        <f t="shared" si="1"/>
        <v/>
      </c>
    </row>
    <row r="3444" hidden="1">
      <c r="A3444" s="1" t="s">
        <v>16090</v>
      </c>
      <c r="B3444" s="1" t="s">
        <v>16091</v>
      </c>
      <c r="C3444" s="1">
        <v>14.0</v>
      </c>
      <c r="D3444" s="1" t="s">
        <v>16092</v>
      </c>
      <c r="E3444" s="1" t="s">
        <v>16093</v>
      </c>
      <c r="F3444" s="1">
        <v>14.0</v>
      </c>
      <c r="G3444" s="1" t="s">
        <v>16094</v>
      </c>
      <c r="H3444" s="1">
        <v>6.0</v>
      </c>
      <c r="I3444" s="1">
        <v>14.0</v>
      </c>
      <c r="J3444" s="2" t="b">
        <v>0</v>
      </c>
      <c r="K3444" s="2">
        <v>2.0</v>
      </c>
      <c r="L3444" s="2" t="str">
        <f t="shared" si="1"/>
        <v/>
      </c>
    </row>
    <row r="3445" hidden="1">
      <c r="A3445" s="1" t="s">
        <v>16095</v>
      </c>
      <c r="B3445" s="1" t="s">
        <v>16096</v>
      </c>
      <c r="C3445" s="1">
        <v>39.0</v>
      </c>
      <c r="D3445" s="1" t="s">
        <v>16097</v>
      </c>
      <c r="E3445" s="1" t="s">
        <v>16098</v>
      </c>
      <c r="F3445" s="1">
        <v>39.0</v>
      </c>
      <c r="G3445" s="1" t="s">
        <v>16099</v>
      </c>
      <c r="H3445" s="1">
        <v>16.0</v>
      </c>
      <c r="I3445" s="1">
        <v>39.0</v>
      </c>
      <c r="J3445" s="2" t="b">
        <v>0</v>
      </c>
      <c r="K3445" s="2">
        <v>3.0</v>
      </c>
      <c r="L3445" s="2" t="str">
        <f t="shared" si="1"/>
        <v/>
      </c>
    </row>
    <row r="3446" hidden="1">
      <c r="A3446" s="1" t="s">
        <v>16100</v>
      </c>
      <c r="B3446" s="1" t="s">
        <v>16101</v>
      </c>
      <c r="C3446" s="1">
        <v>17.0</v>
      </c>
      <c r="D3446" s="1" t="s">
        <v>16102</v>
      </c>
      <c r="E3446" s="1" t="s">
        <v>16103</v>
      </c>
      <c r="F3446" s="1">
        <v>17.0</v>
      </c>
      <c r="G3446" s="1" t="s">
        <v>16104</v>
      </c>
      <c r="H3446" s="1">
        <v>11.0</v>
      </c>
      <c r="I3446" s="1">
        <v>17.0</v>
      </c>
      <c r="J3446" s="2" t="b">
        <v>0</v>
      </c>
      <c r="K3446" s="2">
        <v>2.0</v>
      </c>
      <c r="L3446" s="2" t="str">
        <f t="shared" si="1"/>
        <v/>
      </c>
    </row>
    <row r="3447" hidden="1">
      <c r="A3447" s="1" t="s">
        <v>16105</v>
      </c>
      <c r="B3447" s="1" t="s">
        <v>16106</v>
      </c>
      <c r="C3447" s="1">
        <v>17.0</v>
      </c>
      <c r="D3447" s="1" t="s">
        <v>16107</v>
      </c>
      <c r="E3447" s="1" t="s">
        <v>16108</v>
      </c>
      <c r="F3447" s="1">
        <v>17.0</v>
      </c>
      <c r="G3447" s="1" t="s">
        <v>16109</v>
      </c>
      <c r="H3447" s="1">
        <v>12.0</v>
      </c>
      <c r="I3447" s="1">
        <v>17.0</v>
      </c>
      <c r="J3447" s="2" t="b">
        <v>0</v>
      </c>
      <c r="K3447" s="2">
        <v>1.0</v>
      </c>
      <c r="L3447" s="2" t="str">
        <f t="shared" si="1"/>
        <v/>
      </c>
    </row>
    <row r="3448" hidden="1">
      <c r="A3448" s="1" t="s">
        <v>16110</v>
      </c>
      <c r="B3448" s="1" t="s">
        <v>16111</v>
      </c>
      <c r="C3448" s="1">
        <v>32.0</v>
      </c>
      <c r="D3448" s="1" t="s">
        <v>16112</v>
      </c>
      <c r="E3448" s="1" t="s">
        <v>16113</v>
      </c>
      <c r="F3448" s="1">
        <v>32.0</v>
      </c>
      <c r="G3448" s="1" t="s">
        <v>16114</v>
      </c>
      <c r="H3448" s="1">
        <v>14.0</v>
      </c>
      <c r="I3448" s="1">
        <v>32.0</v>
      </c>
      <c r="J3448" s="2" t="b">
        <v>0</v>
      </c>
      <c r="K3448" s="2">
        <v>3.0</v>
      </c>
      <c r="L3448" s="2" t="str">
        <f t="shared" si="1"/>
        <v/>
      </c>
    </row>
    <row r="3449" hidden="1">
      <c r="A3449" s="1" t="s">
        <v>16115</v>
      </c>
      <c r="B3449" s="1" t="s">
        <v>16116</v>
      </c>
      <c r="C3449" s="1">
        <v>22.0</v>
      </c>
      <c r="D3449" s="1" t="s">
        <v>16117</v>
      </c>
      <c r="E3449" s="1" t="s">
        <v>16118</v>
      </c>
      <c r="F3449" s="1">
        <v>22.0</v>
      </c>
      <c r="G3449" s="1" t="s">
        <v>16119</v>
      </c>
      <c r="H3449" s="1">
        <v>11.0</v>
      </c>
      <c r="I3449" s="1">
        <v>22.0</v>
      </c>
      <c r="J3449" s="2" t="b">
        <v>0</v>
      </c>
      <c r="K3449" s="2">
        <v>1.0</v>
      </c>
      <c r="L3449" s="2" t="str">
        <f t="shared" si="1"/>
        <v/>
      </c>
    </row>
    <row r="3450" hidden="1">
      <c r="A3450" s="1" t="s">
        <v>16120</v>
      </c>
      <c r="B3450" s="1" t="s">
        <v>16121</v>
      </c>
      <c r="C3450" s="1">
        <v>39.0</v>
      </c>
      <c r="D3450" s="1" t="s">
        <v>16122</v>
      </c>
      <c r="E3450" s="1" t="s">
        <v>16123</v>
      </c>
      <c r="F3450" s="1">
        <v>39.0</v>
      </c>
      <c r="G3450" s="1" t="s">
        <v>16124</v>
      </c>
      <c r="H3450" s="1">
        <v>21.0</v>
      </c>
      <c r="I3450" s="1">
        <v>39.0</v>
      </c>
      <c r="J3450" s="2" t="b">
        <v>0</v>
      </c>
      <c r="K3450" s="2">
        <v>4.0</v>
      </c>
      <c r="L3450" s="2" t="str">
        <f t="shared" si="1"/>
        <v/>
      </c>
    </row>
    <row r="3451" hidden="1">
      <c r="A3451" s="1" t="s">
        <v>16125</v>
      </c>
      <c r="B3451" s="1" t="s">
        <v>16126</v>
      </c>
      <c r="C3451" s="1">
        <v>42.0</v>
      </c>
      <c r="D3451" s="1" t="s">
        <v>16127</v>
      </c>
      <c r="E3451" s="1" t="s">
        <v>16128</v>
      </c>
      <c r="F3451" s="1">
        <v>42.0</v>
      </c>
      <c r="G3451" s="1" t="s">
        <v>16129</v>
      </c>
      <c r="H3451" s="1">
        <v>21.0</v>
      </c>
      <c r="I3451" s="1">
        <v>42.0</v>
      </c>
      <c r="J3451" s="2" t="b">
        <v>0</v>
      </c>
      <c r="K3451" s="2">
        <v>3.0</v>
      </c>
      <c r="L3451" s="2" t="str">
        <f t="shared" si="1"/>
        <v/>
      </c>
    </row>
    <row r="3452" hidden="1">
      <c r="A3452" s="1" t="s">
        <v>16130</v>
      </c>
      <c r="B3452" s="1" t="s">
        <v>16131</v>
      </c>
      <c r="C3452" s="1">
        <v>12.0</v>
      </c>
      <c r="D3452" s="1" t="s">
        <v>16132</v>
      </c>
      <c r="E3452" s="1" t="s">
        <v>16133</v>
      </c>
      <c r="F3452" s="1">
        <v>12.0</v>
      </c>
      <c r="G3452" s="1" t="s">
        <v>16134</v>
      </c>
      <c r="H3452" s="1">
        <v>7.0</v>
      </c>
      <c r="I3452" s="1">
        <v>12.0</v>
      </c>
      <c r="J3452" s="2" t="b">
        <v>0</v>
      </c>
      <c r="K3452" s="2">
        <v>2.0</v>
      </c>
      <c r="L3452" s="2" t="str">
        <f t="shared" si="1"/>
        <v/>
      </c>
    </row>
    <row r="3453" hidden="1">
      <c r="A3453" s="1" t="s">
        <v>16135</v>
      </c>
      <c r="B3453" s="1" t="s">
        <v>16136</v>
      </c>
      <c r="C3453" s="1">
        <v>28.0</v>
      </c>
      <c r="D3453" s="1" t="s">
        <v>16137</v>
      </c>
      <c r="E3453" s="1" t="s">
        <v>16138</v>
      </c>
      <c r="F3453" s="1">
        <v>28.0</v>
      </c>
      <c r="G3453" s="1" t="s">
        <v>16139</v>
      </c>
      <c r="H3453" s="1">
        <v>16.0</v>
      </c>
      <c r="I3453" s="1">
        <v>28.0</v>
      </c>
      <c r="J3453" s="2" t="b">
        <v>0</v>
      </c>
      <c r="K3453" s="2">
        <v>3.0</v>
      </c>
      <c r="L3453" s="2" t="str">
        <f t="shared" si="1"/>
        <v/>
      </c>
    </row>
    <row r="3454" hidden="1">
      <c r="A3454" s="1" t="s">
        <v>16140</v>
      </c>
      <c r="B3454" s="1" t="s">
        <v>16141</v>
      </c>
      <c r="C3454" s="1">
        <v>26.0</v>
      </c>
      <c r="D3454" s="1" t="s">
        <v>16142</v>
      </c>
      <c r="E3454" s="1" t="s">
        <v>16143</v>
      </c>
      <c r="F3454" s="1">
        <v>26.0</v>
      </c>
      <c r="G3454" s="1" t="s">
        <v>16144</v>
      </c>
      <c r="H3454" s="1">
        <v>11.0</v>
      </c>
      <c r="I3454" s="1">
        <v>26.0</v>
      </c>
      <c r="J3454" s="2" t="b">
        <v>0</v>
      </c>
      <c r="K3454" s="2">
        <v>2.0</v>
      </c>
      <c r="L3454" s="2" t="str">
        <f t="shared" si="1"/>
        <v/>
      </c>
    </row>
    <row r="3455" hidden="1">
      <c r="A3455" s="1" t="s">
        <v>16145</v>
      </c>
      <c r="B3455" s="1" t="s">
        <v>16146</v>
      </c>
      <c r="C3455" s="1">
        <v>18.0</v>
      </c>
      <c r="D3455" s="1" t="s">
        <v>16147</v>
      </c>
      <c r="E3455" s="1" t="s">
        <v>16148</v>
      </c>
      <c r="F3455" s="1">
        <v>18.0</v>
      </c>
      <c r="G3455" s="1" t="s">
        <v>16149</v>
      </c>
      <c r="H3455" s="1">
        <v>13.0</v>
      </c>
      <c r="I3455" s="1">
        <v>18.0</v>
      </c>
      <c r="J3455" s="2" t="b">
        <v>0</v>
      </c>
      <c r="K3455" s="2">
        <v>3.0</v>
      </c>
      <c r="L3455" s="2" t="str">
        <f t="shared" si="1"/>
        <v/>
      </c>
    </row>
    <row r="3456" hidden="1">
      <c r="A3456" s="1" t="s">
        <v>16150</v>
      </c>
      <c r="B3456" s="1" t="s">
        <v>16151</v>
      </c>
      <c r="C3456" s="1">
        <v>25.0</v>
      </c>
      <c r="D3456" s="1" t="s">
        <v>16152</v>
      </c>
      <c r="E3456" s="1" t="s">
        <v>16153</v>
      </c>
      <c r="F3456" s="1">
        <v>25.0</v>
      </c>
      <c r="G3456" s="1" t="s">
        <v>16154</v>
      </c>
      <c r="H3456" s="1">
        <v>14.0</v>
      </c>
      <c r="I3456" s="1">
        <v>25.0</v>
      </c>
      <c r="J3456" s="2" t="b">
        <v>0</v>
      </c>
      <c r="K3456" s="2">
        <v>3.0</v>
      </c>
      <c r="L3456" s="2" t="str">
        <f t="shared" si="1"/>
        <v/>
      </c>
    </row>
    <row r="3457" hidden="1">
      <c r="A3457" s="1" t="s">
        <v>16155</v>
      </c>
      <c r="B3457" s="1" t="s">
        <v>16156</v>
      </c>
      <c r="C3457" s="1">
        <v>46.0</v>
      </c>
      <c r="D3457" s="1" t="s">
        <v>16157</v>
      </c>
      <c r="E3457" s="1" t="s">
        <v>16158</v>
      </c>
      <c r="F3457" s="1">
        <v>46.0</v>
      </c>
      <c r="G3457" s="1" t="s">
        <v>16159</v>
      </c>
      <c r="H3457" s="1">
        <v>24.0</v>
      </c>
      <c r="I3457" s="1">
        <v>46.0</v>
      </c>
      <c r="J3457" s="2" t="b">
        <v>0</v>
      </c>
      <c r="K3457" s="2">
        <v>2.0</v>
      </c>
      <c r="L3457" s="2" t="str">
        <f t="shared" si="1"/>
        <v/>
      </c>
    </row>
    <row r="3458" hidden="1">
      <c r="A3458" s="1" t="s">
        <v>16160</v>
      </c>
      <c r="B3458" s="1" t="s">
        <v>16161</v>
      </c>
      <c r="C3458" s="1">
        <v>53.0</v>
      </c>
      <c r="D3458" s="1" t="s">
        <v>16162</v>
      </c>
      <c r="E3458" s="1" t="s">
        <v>16163</v>
      </c>
      <c r="F3458" s="1">
        <v>53.0</v>
      </c>
      <c r="G3458" s="1" t="s">
        <v>16164</v>
      </c>
      <c r="H3458" s="1">
        <v>30.0</v>
      </c>
      <c r="I3458" s="1">
        <v>53.0</v>
      </c>
      <c r="J3458" s="2" t="b">
        <v>0</v>
      </c>
      <c r="K3458" s="2">
        <v>1.0</v>
      </c>
      <c r="L3458" s="2" t="str">
        <f t="shared" si="1"/>
        <v/>
      </c>
    </row>
    <row r="3459" hidden="1">
      <c r="A3459" s="1" t="s">
        <v>16165</v>
      </c>
      <c r="B3459" s="1" t="s">
        <v>16166</v>
      </c>
      <c r="C3459" s="1">
        <v>30.0</v>
      </c>
      <c r="D3459" s="1" t="s">
        <v>16167</v>
      </c>
      <c r="E3459" s="1" t="s">
        <v>16168</v>
      </c>
      <c r="F3459" s="1">
        <v>32.0</v>
      </c>
      <c r="G3459" s="1" t="s">
        <v>16169</v>
      </c>
      <c r="H3459" s="1">
        <v>14.0</v>
      </c>
      <c r="I3459" s="1">
        <v>32.0</v>
      </c>
      <c r="J3459" s="2" t="b">
        <v>0</v>
      </c>
      <c r="K3459" s="2">
        <v>4.0</v>
      </c>
      <c r="L3459" s="2" t="str">
        <f t="shared" si="1"/>
        <v/>
      </c>
    </row>
    <row r="3460" hidden="1">
      <c r="A3460" s="1" t="s">
        <v>16170</v>
      </c>
      <c r="B3460" s="1" t="s">
        <v>16171</v>
      </c>
      <c r="C3460" s="1">
        <v>29.0</v>
      </c>
      <c r="D3460" s="1" t="s">
        <v>16172</v>
      </c>
      <c r="E3460" s="1" t="s">
        <v>16173</v>
      </c>
      <c r="F3460" s="1">
        <v>30.0</v>
      </c>
      <c r="G3460" s="1" t="s">
        <v>16174</v>
      </c>
      <c r="H3460" s="1">
        <v>14.0</v>
      </c>
      <c r="I3460" s="1">
        <v>30.0</v>
      </c>
      <c r="J3460" s="2" t="b">
        <v>0</v>
      </c>
      <c r="K3460" s="2">
        <v>2.0</v>
      </c>
      <c r="L3460" s="2" t="str">
        <f t="shared" si="1"/>
        <v/>
      </c>
    </row>
    <row r="3461" hidden="1">
      <c r="A3461" s="1" t="s">
        <v>16175</v>
      </c>
      <c r="B3461" s="1" t="s">
        <v>16176</v>
      </c>
      <c r="C3461" s="1">
        <v>26.0</v>
      </c>
      <c r="D3461" s="1" t="s">
        <v>16177</v>
      </c>
      <c r="E3461" s="1" t="s">
        <v>16178</v>
      </c>
      <c r="F3461" s="1">
        <v>26.0</v>
      </c>
      <c r="G3461" s="1" t="s">
        <v>16179</v>
      </c>
      <c r="H3461" s="1">
        <v>14.0</v>
      </c>
      <c r="I3461" s="1">
        <v>26.0</v>
      </c>
      <c r="J3461" s="2" t="b">
        <v>0</v>
      </c>
      <c r="K3461" s="2">
        <v>3.0</v>
      </c>
      <c r="L3461" s="2" t="str">
        <f t="shared" si="1"/>
        <v/>
      </c>
    </row>
    <row r="3462" hidden="1">
      <c r="A3462" s="1" t="s">
        <v>16180</v>
      </c>
      <c r="B3462" s="1" t="s">
        <v>16181</v>
      </c>
      <c r="C3462" s="1">
        <v>24.0</v>
      </c>
      <c r="D3462" s="1" t="s">
        <v>16182</v>
      </c>
      <c r="E3462" s="1" t="s">
        <v>16183</v>
      </c>
      <c r="F3462" s="1">
        <v>24.0</v>
      </c>
      <c r="G3462" s="1" t="s">
        <v>16184</v>
      </c>
      <c r="H3462" s="1">
        <v>16.0</v>
      </c>
      <c r="I3462" s="1">
        <v>24.0</v>
      </c>
      <c r="J3462" s="2" t="b">
        <v>0</v>
      </c>
      <c r="K3462" s="2">
        <v>1.0</v>
      </c>
      <c r="L3462" s="2" t="str">
        <f t="shared" si="1"/>
        <v/>
      </c>
    </row>
    <row r="3463" hidden="1">
      <c r="A3463" s="1" t="s">
        <v>16185</v>
      </c>
      <c r="B3463" s="1" t="s">
        <v>16186</v>
      </c>
      <c r="C3463" s="1">
        <v>43.0</v>
      </c>
      <c r="D3463" s="1" t="s">
        <v>16187</v>
      </c>
      <c r="E3463" s="1" t="s">
        <v>16188</v>
      </c>
      <c r="F3463" s="1">
        <v>43.0</v>
      </c>
      <c r="G3463" s="1" t="s">
        <v>16189</v>
      </c>
      <c r="H3463" s="1">
        <v>25.0</v>
      </c>
      <c r="I3463" s="1">
        <v>43.0</v>
      </c>
      <c r="J3463" s="2" t="b">
        <v>0</v>
      </c>
      <c r="K3463" s="2">
        <v>3.0</v>
      </c>
      <c r="L3463" s="2" t="str">
        <f t="shared" si="1"/>
        <v/>
      </c>
    </row>
    <row r="3464" hidden="1">
      <c r="A3464" s="1" t="s">
        <v>16190</v>
      </c>
      <c r="B3464" s="1" t="s">
        <v>16191</v>
      </c>
      <c r="C3464" s="1">
        <v>31.0</v>
      </c>
      <c r="D3464" s="1" t="s">
        <v>16192</v>
      </c>
      <c r="E3464" s="1" t="s">
        <v>16193</v>
      </c>
      <c r="F3464" s="1">
        <v>31.0</v>
      </c>
      <c r="G3464" s="1" t="s">
        <v>16194</v>
      </c>
      <c r="H3464" s="1">
        <v>14.0</v>
      </c>
      <c r="I3464" s="1">
        <v>31.0</v>
      </c>
      <c r="J3464" s="2" t="b">
        <v>0</v>
      </c>
      <c r="K3464" s="2">
        <v>2.0</v>
      </c>
      <c r="L3464" s="2" t="str">
        <f t="shared" si="1"/>
        <v/>
      </c>
    </row>
    <row r="3465" hidden="1">
      <c r="A3465" s="1" t="s">
        <v>16195</v>
      </c>
      <c r="B3465" s="1" t="s">
        <v>16196</v>
      </c>
      <c r="C3465" s="1">
        <v>35.0</v>
      </c>
      <c r="D3465" s="1" t="s">
        <v>16197</v>
      </c>
      <c r="E3465" s="1" t="s">
        <v>16198</v>
      </c>
      <c r="F3465" s="1">
        <v>35.0</v>
      </c>
      <c r="G3465" s="1" t="s">
        <v>16199</v>
      </c>
      <c r="H3465" s="1">
        <v>18.0</v>
      </c>
      <c r="I3465" s="1">
        <v>35.0</v>
      </c>
      <c r="J3465" s="2" t="b">
        <v>0</v>
      </c>
      <c r="K3465" s="2">
        <v>1.0</v>
      </c>
      <c r="L3465" s="2" t="str">
        <f t="shared" si="1"/>
        <v/>
      </c>
    </row>
    <row r="3466" hidden="1">
      <c r="A3466" s="1" t="s">
        <v>16200</v>
      </c>
      <c r="B3466" s="1" t="s">
        <v>16201</v>
      </c>
      <c r="C3466" s="1">
        <v>36.0</v>
      </c>
      <c r="D3466" s="1" t="s">
        <v>16202</v>
      </c>
      <c r="E3466" s="1" t="s">
        <v>16203</v>
      </c>
      <c r="F3466" s="1">
        <v>36.0</v>
      </c>
      <c r="G3466" s="1" t="s">
        <v>16204</v>
      </c>
      <c r="H3466" s="1">
        <v>16.0</v>
      </c>
      <c r="I3466" s="1">
        <v>36.0</v>
      </c>
      <c r="J3466" s="2" t="b">
        <v>0</v>
      </c>
      <c r="K3466" s="2">
        <v>4.0</v>
      </c>
      <c r="L3466" s="2" t="str">
        <f t="shared" si="1"/>
        <v/>
      </c>
    </row>
    <row r="3467" hidden="1">
      <c r="A3467" s="1" t="s">
        <v>16205</v>
      </c>
      <c r="B3467" s="1" t="s">
        <v>16206</v>
      </c>
      <c r="C3467" s="1">
        <v>37.0</v>
      </c>
      <c r="D3467" s="1" t="s">
        <v>16207</v>
      </c>
      <c r="E3467" s="1" t="s">
        <v>16208</v>
      </c>
      <c r="F3467" s="1">
        <v>37.0</v>
      </c>
      <c r="G3467" s="1" t="s">
        <v>16209</v>
      </c>
      <c r="H3467" s="1">
        <v>20.0</v>
      </c>
      <c r="I3467" s="1">
        <v>37.0</v>
      </c>
      <c r="J3467" s="2" t="b">
        <v>0</v>
      </c>
      <c r="K3467" s="2">
        <v>4.0</v>
      </c>
      <c r="L3467" s="2" t="str">
        <f t="shared" si="1"/>
        <v/>
      </c>
    </row>
    <row r="3468" hidden="1">
      <c r="A3468" s="1" t="s">
        <v>16210</v>
      </c>
      <c r="B3468" s="1" t="s">
        <v>16211</v>
      </c>
      <c r="C3468" s="1">
        <v>63.0</v>
      </c>
      <c r="D3468" s="1" t="s">
        <v>16212</v>
      </c>
      <c r="E3468" s="1" t="s">
        <v>16213</v>
      </c>
      <c r="F3468" s="1">
        <v>63.0</v>
      </c>
      <c r="G3468" s="1" t="s">
        <v>16214</v>
      </c>
      <c r="H3468" s="1">
        <v>35.0</v>
      </c>
      <c r="I3468" s="1">
        <v>63.0</v>
      </c>
      <c r="J3468" s="2" t="b">
        <v>0</v>
      </c>
      <c r="K3468" s="2">
        <v>4.0</v>
      </c>
      <c r="L3468" s="2" t="str">
        <f t="shared" si="1"/>
        <v/>
      </c>
    </row>
    <row r="3469" hidden="1">
      <c r="A3469" s="1" t="s">
        <v>16215</v>
      </c>
      <c r="B3469" s="1" t="s">
        <v>16216</v>
      </c>
      <c r="C3469" s="1">
        <v>40.0</v>
      </c>
      <c r="D3469" s="1" t="s">
        <v>16217</v>
      </c>
      <c r="E3469" s="1" t="s">
        <v>16218</v>
      </c>
      <c r="F3469" s="1">
        <v>40.0</v>
      </c>
      <c r="G3469" s="1" t="s">
        <v>16219</v>
      </c>
      <c r="H3469" s="1">
        <v>20.0</v>
      </c>
      <c r="I3469" s="1">
        <v>40.0</v>
      </c>
      <c r="J3469" s="2" t="b">
        <v>0</v>
      </c>
      <c r="K3469" s="2">
        <v>3.0</v>
      </c>
      <c r="L3469" s="2" t="str">
        <f t="shared" si="1"/>
        <v/>
      </c>
    </row>
    <row r="3470" hidden="1">
      <c r="A3470" s="1" t="s">
        <v>16220</v>
      </c>
      <c r="B3470" s="1" t="s">
        <v>16221</v>
      </c>
      <c r="C3470" s="1">
        <v>42.0</v>
      </c>
      <c r="D3470" s="1" t="s">
        <v>16222</v>
      </c>
      <c r="E3470" s="1" t="s">
        <v>16223</v>
      </c>
      <c r="F3470" s="1">
        <v>43.0</v>
      </c>
      <c r="G3470" s="1" t="s">
        <v>16224</v>
      </c>
      <c r="H3470" s="1">
        <v>28.0</v>
      </c>
      <c r="I3470" s="1">
        <v>43.0</v>
      </c>
      <c r="J3470" s="2" t="b">
        <v>0</v>
      </c>
      <c r="K3470" s="2">
        <v>3.0</v>
      </c>
      <c r="L3470" s="2" t="str">
        <f t="shared" si="1"/>
        <v/>
      </c>
    </row>
    <row r="3471" hidden="1">
      <c r="A3471" s="1" t="s">
        <v>16225</v>
      </c>
      <c r="B3471" s="1" t="s">
        <v>16226</v>
      </c>
      <c r="C3471" s="1">
        <v>21.0</v>
      </c>
      <c r="D3471" s="1" t="s">
        <v>16227</v>
      </c>
      <c r="E3471" s="1" t="s">
        <v>16228</v>
      </c>
      <c r="F3471" s="1">
        <v>23.0</v>
      </c>
      <c r="G3471" s="1" t="s">
        <v>16229</v>
      </c>
      <c r="H3471" s="1">
        <v>11.0</v>
      </c>
      <c r="I3471" s="1">
        <v>23.0</v>
      </c>
      <c r="J3471" s="2" t="b">
        <v>0</v>
      </c>
      <c r="K3471" s="2">
        <v>3.0</v>
      </c>
      <c r="L3471" s="2" t="str">
        <f t="shared" si="1"/>
        <v/>
      </c>
    </row>
    <row r="3472" hidden="1">
      <c r="A3472" s="1" t="s">
        <v>16230</v>
      </c>
      <c r="B3472" s="1" t="s">
        <v>16231</v>
      </c>
      <c r="C3472" s="1">
        <v>22.0</v>
      </c>
      <c r="D3472" s="1" t="s">
        <v>16232</v>
      </c>
      <c r="E3472" s="1" t="s">
        <v>16233</v>
      </c>
      <c r="F3472" s="1">
        <v>23.0</v>
      </c>
      <c r="G3472" s="1" t="s">
        <v>16234</v>
      </c>
      <c r="H3472" s="1">
        <v>13.0</v>
      </c>
      <c r="I3472" s="1">
        <v>23.0</v>
      </c>
      <c r="J3472" s="2" t="b">
        <v>0</v>
      </c>
      <c r="K3472" s="2">
        <v>2.0</v>
      </c>
      <c r="L3472" s="2" t="str">
        <f t="shared" si="1"/>
        <v/>
      </c>
    </row>
    <row r="3473" hidden="1">
      <c r="A3473" s="1" t="s">
        <v>16235</v>
      </c>
      <c r="B3473" s="1" t="s">
        <v>16236</v>
      </c>
      <c r="C3473" s="1">
        <v>19.0</v>
      </c>
      <c r="D3473" s="1" t="s">
        <v>16237</v>
      </c>
      <c r="E3473" s="1" t="s">
        <v>16238</v>
      </c>
      <c r="F3473" s="1">
        <v>19.0</v>
      </c>
      <c r="G3473" s="1" t="s">
        <v>16239</v>
      </c>
      <c r="H3473" s="1">
        <v>8.0</v>
      </c>
      <c r="I3473" s="1">
        <v>19.0</v>
      </c>
      <c r="J3473" s="2" t="b">
        <v>0</v>
      </c>
      <c r="K3473" s="2">
        <v>2.0</v>
      </c>
      <c r="L3473" s="2" t="str">
        <f t="shared" si="1"/>
        <v/>
      </c>
    </row>
    <row r="3474" hidden="1">
      <c r="A3474" s="1" t="s">
        <v>16240</v>
      </c>
      <c r="B3474" s="1" t="s">
        <v>16241</v>
      </c>
      <c r="C3474" s="1">
        <v>11.0</v>
      </c>
      <c r="D3474" s="1" t="s">
        <v>16242</v>
      </c>
      <c r="E3474" s="1" t="s">
        <v>16243</v>
      </c>
      <c r="F3474" s="1">
        <v>11.0</v>
      </c>
      <c r="G3474" s="1" t="s">
        <v>16244</v>
      </c>
      <c r="H3474" s="1">
        <v>8.0</v>
      </c>
      <c r="I3474" s="1">
        <v>11.0</v>
      </c>
      <c r="J3474" s="2" t="b">
        <v>0</v>
      </c>
      <c r="K3474" s="2">
        <v>2.0</v>
      </c>
      <c r="L3474" s="2" t="str">
        <f t="shared" si="1"/>
        <v/>
      </c>
    </row>
    <row r="3475" hidden="1">
      <c r="A3475" s="1" t="s">
        <v>16245</v>
      </c>
      <c r="B3475" s="1" t="s">
        <v>16246</v>
      </c>
      <c r="C3475" s="1">
        <v>47.0</v>
      </c>
      <c r="D3475" s="1" t="s">
        <v>16247</v>
      </c>
      <c r="E3475" s="1" t="s">
        <v>16248</v>
      </c>
      <c r="F3475" s="1">
        <v>51.0</v>
      </c>
      <c r="G3475" s="1" t="s">
        <v>16249</v>
      </c>
      <c r="H3475" s="1">
        <v>27.0</v>
      </c>
      <c r="I3475" s="1">
        <v>51.0</v>
      </c>
      <c r="J3475" s="2" t="b">
        <v>0</v>
      </c>
      <c r="K3475" s="2">
        <v>2.0</v>
      </c>
      <c r="L3475" s="2" t="str">
        <f t="shared" si="1"/>
        <v/>
      </c>
    </row>
    <row r="3476" hidden="1">
      <c r="A3476" s="1" t="s">
        <v>16250</v>
      </c>
      <c r="B3476" s="1" t="s">
        <v>16251</v>
      </c>
      <c r="C3476" s="1">
        <v>54.0</v>
      </c>
      <c r="D3476" s="1" t="s">
        <v>16252</v>
      </c>
      <c r="E3476" s="1" t="s">
        <v>16253</v>
      </c>
      <c r="F3476" s="1">
        <v>55.0</v>
      </c>
      <c r="G3476" s="1" t="s">
        <v>16254</v>
      </c>
      <c r="H3476" s="1">
        <v>33.0</v>
      </c>
      <c r="I3476" s="1">
        <v>55.0</v>
      </c>
      <c r="J3476" s="2" t="b">
        <v>0</v>
      </c>
      <c r="K3476" s="2">
        <v>4.0</v>
      </c>
      <c r="L3476" s="2" t="str">
        <f t="shared" si="1"/>
        <v/>
      </c>
    </row>
    <row r="3477" hidden="1">
      <c r="A3477" s="1" t="s">
        <v>16255</v>
      </c>
      <c r="B3477" s="1" t="s">
        <v>16256</v>
      </c>
      <c r="C3477" s="1">
        <v>44.0</v>
      </c>
      <c r="D3477" s="1" t="s">
        <v>16257</v>
      </c>
      <c r="E3477" s="1" t="s">
        <v>16258</v>
      </c>
      <c r="F3477" s="1">
        <v>44.0</v>
      </c>
      <c r="G3477" s="1" t="s">
        <v>16259</v>
      </c>
      <c r="H3477" s="1">
        <v>20.0</v>
      </c>
      <c r="I3477" s="1">
        <v>44.0</v>
      </c>
      <c r="J3477" s="2" t="b">
        <v>0</v>
      </c>
      <c r="K3477" s="2">
        <v>1.0</v>
      </c>
      <c r="L3477" s="2" t="str">
        <f t="shared" si="1"/>
        <v/>
      </c>
    </row>
    <row r="3478" hidden="1">
      <c r="A3478" s="1" t="s">
        <v>16260</v>
      </c>
      <c r="B3478" s="1" t="s">
        <v>16261</v>
      </c>
      <c r="C3478" s="1">
        <v>27.0</v>
      </c>
      <c r="D3478" s="1" t="s">
        <v>16262</v>
      </c>
      <c r="E3478" s="1" t="s">
        <v>16263</v>
      </c>
      <c r="F3478" s="1">
        <v>27.0</v>
      </c>
      <c r="G3478" s="1" t="s">
        <v>16264</v>
      </c>
      <c r="H3478" s="1">
        <v>15.0</v>
      </c>
      <c r="I3478" s="1">
        <v>27.0</v>
      </c>
      <c r="J3478" s="2" t="b">
        <v>0</v>
      </c>
      <c r="K3478" s="2">
        <v>3.0</v>
      </c>
      <c r="L3478" s="2" t="str">
        <f t="shared" si="1"/>
        <v/>
      </c>
    </row>
    <row r="3479" hidden="1">
      <c r="A3479" s="1" t="s">
        <v>16265</v>
      </c>
      <c r="B3479" s="1" t="s">
        <v>16266</v>
      </c>
      <c r="C3479" s="1">
        <v>30.0</v>
      </c>
      <c r="D3479" s="1" t="s">
        <v>16267</v>
      </c>
      <c r="E3479" s="1" t="s">
        <v>16268</v>
      </c>
      <c r="F3479" s="1">
        <v>30.0</v>
      </c>
      <c r="G3479" s="1" t="s">
        <v>16269</v>
      </c>
      <c r="H3479" s="1">
        <v>16.0</v>
      </c>
      <c r="I3479" s="1">
        <v>30.0</v>
      </c>
      <c r="J3479" s="2" t="b">
        <v>0</v>
      </c>
      <c r="K3479" s="2">
        <v>3.0</v>
      </c>
      <c r="L3479" s="2" t="str">
        <f t="shared" si="1"/>
        <v/>
      </c>
    </row>
    <row r="3480" hidden="1">
      <c r="A3480" s="1" t="s">
        <v>16270</v>
      </c>
      <c r="B3480" s="1" t="s">
        <v>16271</v>
      </c>
      <c r="C3480" s="1">
        <v>8.0</v>
      </c>
      <c r="D3480" s="1" t="s">
        <v>16272</v>
      </c>
      <c r="E3480" s="1" t="s">
        <v>16273</v>
      </c>
      <c r="F3480" s="1">
        <v>8.0</v>
      </c>
      <c r="G3480" s="1" t="s">
        <v>16274</v>
      </c>
      <c r="H3480" s="1">
        <v>5.0</v>
      </c>
      <c r="I3480" s="1">
        <v>8.0</v>
      </c>
      <c r="J3480" s="2" t="b">
        <v>0</v>
      </c>
      <c r="K3480" s="2">
        <v>2.0</v>
      </c>
      <c r="L3480" s="2" t="str">
        <f t="shared" si="1"/>
        <v/>
      </c>
    </row>
    <row r="3481" hidden="1">
      <c r="A3481" s="1" t="s">
        <v>16275</v>
      </c>
      <c r="B3481" s="1" t="s">
        <v>16276</v>
      </c>
      <c r="C3481" s="1">
        <v>12.0</v>
      </c>
      <c r="D3481" s="1" t="s">
        <v>16277</v>
      </c>
      <c r="E3481" s="1" t="s">
        <v>16278</v>
      </c>
      <c r="F3481" s="1">
        <v>12.0</v>
      </c>
      <c r="G3481" s="1" t="s">
        <v>16279</v>
      </c>
      <c r="H3481" s="1">
        <v>9.0</v>
      </c>
      <c r="I3481" s="1">
        <v>12.0</v>
      </c>
      <c r="J3481" s="2" t="b">
        <v>0</v>
      </c>
      <c r="K3481" s="2">
        <v>2.0</v>
      </c>
      <c r="L3481" s="2" t="str">
        <f t="shared" si="1"/>
        <v/>
      </c>
    </row>
    <row r="3482" hidden="1">
      <c r="A3482" s="1" t="s">
        <v>16280</v>
      </c>
      <c r="B3482" s="1" t="s">
        <v>16281</v>
      </c>
      <c r="C3482" s="1">
        <v>50.0</v>
      </c>
      <c r="D3482" s="1" t="s">
        <v>16282</v>
      </c>
      <c r="E3482" s="1" t="s">
        <v>16283</v>
      </c>
      <c r="F3482" s="1">
        <v>51.0</v>
      </c>
      <c r="G3482" s="1" t="s">
        <v>16284</v>
      </c>
      <c r="H3482" s="1">
        <v>23.0</v>
      </c>
      <c r="I3482" s="1">
        <v>51.0</v>
      </c>
      <c r="J3482" s="2" t="b">
        <v>0</v>
      </c>
      <c r="K3482" s="2">
        <v>3.0</v>
      </c>
      <c r="L3482" s="2" t="str">
        <f t="shared" si="1"/>
        <v/>
      </c>
    </row>
    <row r="3483" hidden="1">
      <c r="A3483" s="1" t="s">
        <v>16285</v>
      </c>
      <c r="B3483" s="1" t="s">
        <v>16286</v>
      </c>
      <c r="C3483" s="1">
        <v>11.0</v>
      </c>
      <c r="D3483" s="1" t="s">
        <v>16287</v>
      </c>
      <c r="E3483" s="1" t="s">
        <v>16288</v>
      </c>
      <c r="F3483" s="1">
        <v>11.0</v>
      </c>
      <c r="G3483" s="1" t="s">
        <v>16289</v>
      </c>
      <c r="H3483" s="1">
        <v>5.0</v>
      </c>
      <c r="I3483" s="1">
        <v>11.0</v>
      </c>
      <c r="J3483" s="2" t="b">
        <v>0</v>
      </c>
      <c r="K3483" s="2">
        <v>4.0</v>
      </c>
      <c r="L3483" s="2" t="str">
        <f t="shared" si="1"/>
        <v/>
      </c>
    </row>
    <row r="3484" hidden="1">
      <c r="A3484" s="1" t="s">
        <v>16290</v>
      </c>
      <c r="B3484" s="1" t="s">
        <v>16291</v>
      </c>
      <c r="C3484" s="1">
        <v>15.0</v>
      </c>
      <c r="D3484" s="1" t="s">
        <v>16292</v>
      </c>
      <c r="E3484" s="1" t="s">
        <v>16293</v>
      </c>
      <c r="F3484" s="1">
        <v>16.0</v>
      </c>
      <c r="G3484" s="1" t="s">
        <v>16294</v>
      </c>
      <c r="H3484" s="1">
        <v>8.0</v>
      </c>
      <c r="I3484" s="1">
        <v>16.0</v>
      </c>
      <c r="J3484" s="2" t="b">
        <v>0</v>
      </c>
      <c r="K3484" s="2">
        <v>2.0</v>
      </c>
      <c r="L3484" s="2" t="str">
        <f t="shared" si="1"/>
        <v/>
      </c>
    </row>
    <row r="3485" hidden="1">
      <c r="A3485" s="1" t="s">
        <v>16295</v>
      </c>
      <c r="B3485" s="1" t="s">
        <v>16296</v>
      </c>
      <c r="C3485" s="1">
        <v>10.0</v>
      </c>
      <c r="D3485" s="1" t="s">
        <v>16297</v>
      </c>
      <c r="E3485" s="1" t="s">
        <v>16298</v>
      </c>
      <c r="F3485" s="1">
        <v>10.0</v>
      </c>
      <c r="G3485" s="1" t="s">
        <v>16299</v>
      </c>
      <c r="H3485" s="1">
        <v>6.0</v>
      </c>
      <c r="I3485" s="1">
        <v>10.0</v>
      </c>
      <c r="J3485" s="2" t="b">
        <v>0</v>
      </c>
      <c r="K3485" s="2">
        <v>3.0</v>
      </c>
      <c r="L3485" s="2" t="str">
        <f t="shared" si="1"/>
        <v/>
      </c>
    </row>
    <row r="3486" hidden="1">
      <c r="A3486" s="1" t="s">
        <v>16300</v>
      </c>
      <c r="B3486" s="1" t="s">
        <v>16301</v>
      </c>
      <c r="C3486" s="1">
        <v>12.0</v>
      </c>
      <c r="D3486" s="1" t="s">
        <v>16302</v>
      </c>
      <c r="E3486" s="1" t="s">
        <v>16303</v>
      </c>
      <c r="F3486" s="1">
        <v>12.0</v>
      </c>
      <c r="G3486" s="1" t="s">
        <v>16304</v>
      </c>
      <c r="H3486" s="1">
        <v>7.0</v>
      </c>
      <c r="I3486" s="1">
        <v>12.0</v>
      </c>
      <c r="J3486" s="2" t="b">
        <v>0</v>
      </c>
      <c r="K3486" s="2">
        <v>1.0</v>
      </c>
      <c r="L3486" s="2" t="str">
        <f t="shared" si="1"/>
        <v/>
      </c>
    </row>
    <row r="3487" hidden="1">
      <c r="A3487" s="1" t="s">
        <v>16305</v>
      </c>
      <c r="B3487" s="1" t="s">
        <v>16306</v>
      </c>
      <c r="C3487" s="1">
        <v>15.0</v>
      </c>
      <c r="D3487" s="1" t="s">
        <v>16307</v>
      </c>
      <c r="E3487" s="1" t="s">
        <v>16308</v>
      </c>
      <c r="F3487" s="1">
        <v>15.0</v>
      </c>
      <c r="G3487" s="1" t="s">
        <v>16309</v>
      </c>
      <c r="H3487" s="1">
        <v>7.0</v>
      </c>
      <c r="I3487" s="1">
        <v>15.0</v>
      </c>
      <c r="J3487" s="2" t="b">
        <v>0</v>
      </c>
      <c r="K3487" s="2">
        <v>4.0</v>
      </c>
      <c r="L3487" s="2" t="str">
        <f t="shared" si="1"/>
        <v/>
      </c>
    </row>
    <row r="3488" hidden="1">
      <c r="A3488" s="1" t="s">
        <v>16310</v>
      </c>
      <c r="B3488" s="1" t="s">
        <v>16311</v>
      </c>
      <c r="C3488" s="1">
        <v>30.0</v>
      </c>
      <c r="D3488" s="1" t="s">
        <v>16312</v>
      </c>
      <c r="E3488" s="1" t="s">
        <v>16313</v>
      </c>
      <c r="F3488" s="1">
        <v>34.0</v>
      </c>
      <c r="G3488" s="1" t="s">
        <v>16314</v>
      </c>
      <c r="H3488" s="1">
        <v>17.0</v>
      </c>
      <c r="I3488" s="1">
        <v>34.0</v>
      </c>
      <c r="J3488" s="2" t="b">
        <v>0</v>
      </c>
      <c r="K3488" s="2">
        <v>1.0</v>
      </c>
      <c r="L3488" s="2" t="str">
        <f t="shared" si="1"/>
        <v/>
      </c>
    </row>
    <row r="3489" hidden="1">
      <c r="A3489" s="1" t="s">
        <v>16315</v>
      </c>
      <c r="B3489" s="1" t="s">
        <v>16316</v>
      </c>
      <c r="C3489" s="1">
        <v>20.0</v>
      </c>
      <c r="D3489" s="1" t="s">
        <v>16317</v>
      </c>
      <c r="E3489" s="1" t="s">
        <v>16318</v>
      </c>
      <c r="F3489" s="1">
        <v>22.0</v>
      </c>
      <c r="G3489" s="1" t="s">
        <v>16319</v>
      </c>
      <c r="H3489" s="1">
        <v>9.0</v>
      </c>
      <c r="I3489" s="1">
        <v>22.0</v>
      </c>
      <c r="J3489" s="2" t="b">
        <v>0</v>
      </c>
      <c r="K3489" s="2">
        <v>1.0</v>
      </c>
      <c r="L3489" s="2" t="str">
        <f t="shared" si="1"/>
        <v/>
      </c>
    </row>
    <row r="3490" hidden="1">
      <c r="A3490" s="1" t="s">
        <v>16320</v>
      </c>
      <c r="B3490" s="1" t="s">
        <v>16321</v>
      </c>
      <c r="C3490" s="1">
        <v>17.0</v>
      </c>
      <c r="D3490" s="1" t="s">
        <v>16322</v>
      </c>
      <c r="E3490" s="1" t="s">
        <v>16323</v>
      </c>
      <c r="F3490" s="1">
        <v>19.0</v>
      </c>
      <c r="G3490" s="1" t="s">
        <v>16324</v>
      </c>
      <c r="H3490" s="1">
        <v>10.0</v>
      </c>
      <c r="I3490" s="1">
        <v>19.0</v>
      </c>
      <c r="J3490" s="2" t="b">
        <v>0</v>
      </c>
      <c r="K3490" s="2">
        <v>2.0</v>
      </c>
      <c r="L3490" s="2" t="str">
        <f t="shared" si="1"/>
        <v/>
      </c>
    </row>
    <row r="3491" hidden="1">
      <c r="A3491" s="1" t="s">
        <v>16325</v>
      </c>
      <c r="B3491" s="1" t="s">
        <v>16326</v>
      </c>
      <c r="C3491" s="1">
        <v>26.0</v>
      </c>
      <c r="D3491" s="1" t="s">
        <v>16177</v>
      </c>
      <c r="E3491" s="1" t="s">
        <v>16178</v>
      </c>
      <c r="F3491" s="1">
        <v>26.0</v>
      </c>
      <c r="G3491" s="1" t="s">
        <v>16179</v>
      </c>
      <c r="H3491" s="1">
        <v>14.0</v>
      </c>
      <c r="I3491" s="1">
        <v>26.0</v>
      </c>
      <c r="J3491" s="2" t="b">
        <v>0</v>
      </c>
      <c r="K3491" s="2">
        <v>3.0</v>
      </c>
      <c r="L3491" s="2" t="str">
        <f t="shared" si="1"/>
        <v/>
      </c>
    </row>
    <row r="3492" hidden="1">
      <c r="A3492" s="1" t="s">
        <v>16327</v>
      </c>
      <c r="B3492" s="1" t="s">
        <v>16328</v>
      </c>
      <c r="C3492" s="1">
        <v>16.0</v>
      </c>
      <c r="D3492" s="1" t="s">
        <v>16329</v>
      </c>
      <c r="E3492" s="1" t="s">
        <v>16330</v>
      </c>
      <c r="F3492" s="1">
        <v>19.0</v>
      </c>
      <c r="G3492" s="1" t="s">
        <v>16331</v>
      </c>
      <c r="H3492" s="1">
        <v>12.0</v>
      </c>
      <c r="I3492" s="1">
        <v>19.0</v>
      </c>
      <c r="J3492" s="2" t="b">
        <v>0</v>
      </c>
      <c r="K3492" s="2">
        <v>1.0</v>
      </c>
      <c r="L3492" s="2" t="str">
        <f t="shared" si="1"/>
        <v/>
      </c>
    </row>
    <row r="3493" hidden="1">
      <c r="A3493" s="1" t="s">
        <v>16332</v>
      </c>
      <c r="B3493" s="1" t="s">
        <v>16333</v>
      </c>
      <c r="C3493" s="1">
        <v>18.0</v>
      </c>
      <c r="D3493" s="1" t="s">
        <v>16334</v>
      </c>
      <c r="E3493" s="1" t="s">
        <v>16335</v>
      </c>
      <c r="F3493" s="1">
        <v>18.0</v>
      </c>
      <c r="G3493" s="1" t="s">
        <v>16336</v>
      </c>
      <c r="H3493" s="1">
        <v>10.0</v>
      </c>
      <c r="I3493" s="1">
        <v>18.0</v>
      </c>
      <c r="J3493" s="2" t="b">
        <v>0</v>
      </c>
      <c r="K3493" s="2">
        <v>3.0</v>
      </c>
      <c r="L3493" s="2" t="str">
        <f t="shared" si="1"/>
        <v/>
      </c>
    </row>
    <row r="3494" hidden="1">
      <c r="A3494" s="1" t="s">
        <v>16337</v>
      </c>
      <c r="B3494" s="1" t="s">
        <v>16338</v>
      </c>
      <c r="C3494" s="1">
        <v>31.0</v>
      </c>
      <c r="D3494" s="1" t="s">
        <v>16339</v>
      </c>
      <c r="E3494" s="1" t="s">
        <v>16340</v>
      </c>
      <c r="F3494" s="1">
        <v>34.0</v>
      </c>
      <c r="G3494" s="1" t="s">
        <v>16341</v>
      </c>
      <c r="H3494" s="1">
        <v>20.0</v>
      </c>
      <c r="I3494" s="1">
        <v>34.0</v>
      </c>
      <c r="J3494" s="2" t="b">
        <v>0</v>
      </c>
      <c r="K3494" s="2">
        <v>3.0</v>
      </c>
      <c r="L3494" s="2" t="str">
        <f t="shared" si="1"/>
        <v/>
      </c>
    </row>
    <row r="3495" hidden="1">
      <c r="A3495" s="1" t="s">
        <v>16342</v>
      </c>
      <c r="B3495" s="1" t="s">
        <v>16343</v>
      </c>
      <c r="C3495" s="1">
        <v>25.0</v>
      </c>
      <c r="D3495" s="1" t="s">
        <v>16344</v>
      </c>
      <c r="E3495" s="1" t="s">
        <v>16345</v>
      </c>
      <c r="F3495" s="1">
        <v>25.0</v>
      </c>
      <c r="G3495" s="1" t="s">
        <v>16346</v>
      </c>
      <c r="H3495" s="1">
        <v>13.0</v>
      </c>
      <c r="I3495" s="1">
        <v>25.0</v>
      </c>
      <c r="J3495" s="2" t="b">
        <v>0</v>
      </c>
      <c r="K3495" s="2">
        <v>1.0</v>
      </c>
      <c r="L3495" s="2" t="str">
        <f t="shared" si="1"/>
        <v/>
      </c>
    </row>
    <row r="3496" hidden="1">
      <c r="A3496" s="1" t="s">
        <v>16347</v>
      </c>
      <c r="B3496" s="1" t="s">
        <v>16348</v>
      </c>
      <c r="C3496" s="1">
        <v>37.0</v>
      </c>
      <c r="D3496" s="1" t="s">
        <v>16349</v>
      </c>
      <c r="E3496" s="1" t="s">
        <v>16350</v>
      </c>
      <c r="F3496" s="1">
        <v>37.0</v>
      </c>
      <c r="G3496" s="1" t="s">
        <v>16351</v>
      </c>
      <c r="H3496" s="1">
        <v>17.0</v>
      </c>
      <c r="I3496" s="1">
        <v>37.0</v>
      </c>
      <c r="J3496" s="2" t="b">
        <v>0</v>
      </c>
      <c r="K3496" s="2">
        <v>3.0</v>
      </c>
      <c r="L3496" s="2" t="str">
        <f t="shared" si="1"/>
        <v/>
      </c>
    </row>
    <row r="3497" hidden="1">
      <c r="A3497" s="1" t="s">
        <v>16352</v>
      </c>
      <c r="B3497" s="1" t="s">
        <v>16353</v>
      </c>
      <c r="C3497" s="1">
        <v>22.0</v>
      </c>
      <c r="D3497" s="1" t="s">
        <v>16354</v>
      </c>
      <c r="E3497" s="1" t="s">
        <v>16355</v>
      </c>
      <c r="F3497" s="1">
        <v>22.0</v>
      </c>
      <c r="G3497" s="1" t="s">
        <v>16356</v>
      </c>
      <c r="H3497" s="1">
        <v>10.0</v>
      </c>
      <c r="I3497" s="1">
        <v>22.0</v>
      </c>
      <c r="J3497" s="2" t="b">
        <v>0</v>
      </c>
      <c r="K3497" s="2">
        <v>3.0</v>
      </c>
      <c r="L3497" s="2" t="str">
        <f t="shared" si="1"/>
        <v/>
      </c>
    </row>
    <row r="3498" hidden="1">
      <c r="A3498" s="1" t="s">
        <v>16357</v>
      </c>
      <c r="B3498" s="1" t="s">
        <v>16358</v>
      </c>
      <c r="C3498" s="1">
        <v>36.0</v>
      </c>
      <c r="D3498" s="1" t="s">
        <v>16359</v>
      </c>
      <c r="E3498" s="1" t="s">
        <v>16360</v>
      </c>
      <c r="F3498" s="1">
        <v>36.0</v>
      </c>
      <c r="G3498" s="1" t="s">
        <v>16361</v>
      </c>
      <c r="H3498" s="1">
        <v>16.0</v>
      </c>
      <c r="I3498" s="1">
        <v>36.0</v>
      </c>
      <c r="J3498" s="2" t="b">
        <v>0</v>
      </c>
      <c r="K3498" s="2">
        <v>1.0</v>
      </c>
      <c r="L3498" s="2" t="str">
        <f t="shared" si="1"/>
        <v/>
      </c>
    </row>
    <row r="3499" hidden="1">
      <c r="A3499" s="1" t="s">
        <v>16362</v>
      </c>
      <c r="B3499" s="1" t="s">
        <v>16363</v>
      </c>
      <c r="C3499" s="1">
        <v>25.0</v>
      </c>
      <c r="D3499" s="1" t="s">
        <v>16364</v>
      </c>
      <c r="E3499" s="1" t="s">
        <v>16365</v>
      </c>
      <c r="F3499" s="1">
        <v>25.0</v>
      </c>
      <c r="G3499" s="1" t="s">
        <v>16366</v>
      </c>
      <c r="H3499" s="1">
        <v>14.0</v>
      </c>
      <c r="I3499" s="1">
        <v>25.0</v>
      </c>
      <c r="J3499" s="2" t="b">
        <v>0</v>
      </c>
      <c r="K3499" s="2">
        <v>1.0</v>
      </c>
      <c r="L3499" s="2" t="str">
        <f t="shared" si="1"/>
        <v/>
      </c>
    </row>
    <row r="3500" hidden="1">
      <c r="A3500" s="1" t="s">
        <v>16367</v>
      </c>
      <c r="B3500" s="1" t="s">
        <v>16368</v>
      </c>
      <c r="C3500" s="1">
        <v>32.0</v>
      </c>
      <c r="D3500" s="1" t="s">
        <v>16369</v>
      </c>
      <c r="E3500" s="1" t="s">
        <v>16370</v>
      </c>
      <c r="F3500" s="1">
        <v>36.0</v>
      </c>
      <c r="G3500" s="1" t="s">
        <v>16371</v>
      </c>
      <c r="H3500" s="1">
        <v>22.0</v>
      </c>
      <c r="I3500" s="1">
        <v>36.0</v>
      </c>
      <c r="J3500" s="2" t="b">
        <v>0</v>
      </c>
      <c r="K3500" s="2">
        <v>3.0</v>
      </c>
      <c r="L3500" s="2" t="str">
        <f t="shared" si="1"/>
        <v/>
      </c>
    </row>
    <row r="3501" hidden="1">
      <c r="A3501" s="1" t="s">
        <v>16372</v>
      </c>
      <c r="B3501" s="1" t="s">
        <v>16373</v>
      </c>
      <c r="C3501" s="1">
        <v>21.0</v>
      </c>
      <c r="D3501" s="1" t="s">
        <v>16374</v>
      </c>
      <c r="E3501" s="1" t="s">
        <v>16375</v>
      </c>
      <c r="F3501" s="1">
        <v>21.0</v>
      </c>
      <c r="G3501" s="1" t="s">
        <v>16376</v>
      </c>
      <c r="H3501" s="1">
        <v>12.0</v>
      </c>
      <c r="I3501" s="1">
        <v>21.0</v>
      </c>
      <c r="J3501" s="2" t="b">
        <v>0</v>
      </c>
      <c r="K3501" s="2">
        <v>3.0</v>
      </c>
      <c r="L3501" s="2" t="str">
        <f t="shared" si="1"/>
        <v/>
      </c>
    </row>
    <row r="3502" hidden="1">
      <c r="A3502" s="1" t="s">
        <v>16377</v>
      </c>
      <c r="B3502" s="1" t="s">
        <v>16378</v>
      </c>
      <c r="C3502" s="1">
        <v>21.0</v>
      </c>
      <c r="D3502" s="1" t="s">
        <v>16379</v>
      </c>
      <c r="E3502" s="1" t="s">
        <v>16380</v>
      </c>
      <c r="F3502" s="1">
        <v>22.0</v>
      </c>
      <c r="G3502" s="1" t="s">
        <v>16381</v>
      </c>
      <c r="H3502" s="1">
        <v>12.0</v>
      </c>
      <c r="I3502" s="1">
        <v>22.0</v>
      </c>
      <c r="J3502" s="2" t="b">
        <v>0</v>
      </c>
      <c r="K3502" s="2">
        <v>3.0</v>
      </c>
      <c r="L3502" s="2" t="str">
        <f t="shared" si="1"/>
        <v/>
      </c>
    </row>
    <row r="3503" hidden="1">
      <c r="A3503" s="1" t="s">
        <v>16382</v>
      </c>
      <c r="B3503" s="1" t="s">
        <v>16383</v>
      </c>
      <c r="C3503" s="1">
        <v>27.0</v>
      </c>
      <c r="D3503" s="1" t="s">
        <v>16384</v>
      </c>
      <c r="E3503" s="1" t="s">
        <v>16385</v>
      </c>
      <c r="F3503" s="1">
        <v>27.0</v>
      </c>
      <c r="G3503" s="1" t="s">
        <v>16386</v>
      </c>
      <c r="H3503" s="1">
        <v>16.0</v>
      </c>
      <c r="I3503" s="1">
        <v>27.0</v>
      </c>
      <c r="J3503" s="2" t="b">
        <v>0</v>
      </c>
      <c r="K3503" s="2">
        <v>2.0</v>
      </c>
      <c r="L3503" s="2" t="str">
        <f t="shared" si="1"/>
        <v/>
      </c>
    </row>
    <row r="3504" hidden="1">
      <c r="A3504" s="1" t="s">
        <v>16387</v>
      </c>
      <c r="B3504" s="1" t="s">
        <v>16388</v>
      </c>
      <c r="C3504" s="1">
        <v>35.0</v>
      </c>
      <c r="D3504" s="1" t="s">
        <v>16389</v>
      </c>
      <c r="E3504" s="1" t="s">
        <v>16390</v>
      </c>
      <c r="F3504" s="1">
        <v>35.0</v>
      </c>
      <c r="G3504" s="1" t="s">
        <v>16391</v>
      </c>
      <c r="H3504" s="1">
        <v>20.0</v>
      </c>
      <c r="I3504" s="1">
        <v>35.0</v>
      </c>
      <c r="J3504" s="2" t="b">
        <v>0</v>
      </c>
      <c r="K3504" s="2">
        <v>2.0</v>
      </c>
      <c r="L3504" s="2" t="str">
        <f t="shared" si="1"/>
        <v/>
      </c>
    </row>
    <row r="3505" hidden="1">
      <c r="A3505" s="1" t="s">
        <v>16392</v>
      </c>
      <c r="B3505" s="1" t="s">
        <v>16393</v>
      </c>
      <c r="C3505" s="1">
        <v>16.0</v>
      </c>
      <c r="D3505" s="1" t="s">
        <v>16394</v>
      </c>
      <c r="E3505" s="1" t="s">
        <v>16395</v>
      </c>
      <c r="F3505" s="1">
        <v>16.0</v>
      </c>
      <c r="G3505" s="1" t="s">
        <v>16396</v>
      </c>
      <c r="H3505" s="1">
        <v>9.0</v>
      </c>
      <c r="I3505" s="1">
        <v>16.0</v>
      </c>
      <c r="J3505" s="2" t="b">
        <v>0</v>
      </c>
      <c r="K3505" s="2">
        <v>3.0</v>
      </c>
      <c r="L3505" s="2" t="str">
        <f t="shared" si="1"/>
        <v/>
      </c>
    </row>
    <row r="3506" hidden="1">
      <c r="A3506" s="1" t="s">
        <v>16397</v>
      </c>
      <c r="B3506" s="1" t="s">
        <v>16398</v>
      </c>
      <c r="C3506" s="1">
        <v>21.0</v>
      </c>
      <c r="D3506" s="1" t="s">
        <v>16399</v>
      </c>
      <c r="E3506" s="1" t="s">
        <v>16400</v>
      </c>
      <c r="F3506" s="1">
        <v>21.0</v>
      </c>
      <c r="G3506" s="1" t="s">
        <v>16401</v>
      </c>
      <c r="H3506" s="1">
        <v>10.0</v>
      </c>
      <c r="I3506" s="1">
        <v>21.0</v>
      </c>
      <c r="J3506" s="2" t="b">
        <v>0</v>
      </c>
      <c r="K3506" s="2">
        <v>4.0</v>
      </c>
      <c r="L3506" s="2" t="str">
        <f t="shared" si="1"/>
        <v/>
      </c>
    </row>
    <row r="3507" hidden="1">
      <c r="A3507" s="1" t="s">
        <v>16402</v>
      </c>
      <c r="B3507" s="1" t="s">
        <v>16403</v>
      </c>
      <c r="C3507" s="1">
        <v>60.0</v>
      </c>
      <c r="D3507" s="1" t="s">
        <v>16404</v>
      </c>
      <c r="E3507" s="1" t="s">
        <v>16405</v>
      </c>
      <c r="F3507" s="1">
        <v>60.0</v>
      </c>
      <c r="G3507" s="1" t="s">
        <v>16406</v>
      </c>
      <c r="H3507" s="1">
        <v>27.0</v>
      </c>
      <c r="I3507" s="1">
        <v>60.0</v>
      </c>
      <c r="J3507" s="2" t="b">
        <v>0</v>
      </c>
      <c r="K3507" s="2">
        <v>4.0</v>
      </c>
      <c r="L3507" s="2" t="str">
        <f t="shared" si="1"/>
        <v/>
      </c>
    </row>
    <row r="3508" hidden="1">
      <c r="A3508" s="1" t="s">
        <v>16407</v>
      </c>
      <c r="B3508" s="1" t="s">
        <v>16408</v>
      </c>
      <c r="C3508" s="1">
        <v>22.0</v>
      </c>
      <c r="D3508" s="1" t="s">
        <v>16409</v>
      </c>
      <c r="E3508" s="1" t="s">
        <v>16410</v>
      </c>
      <c r="F3508" s="1">
        <v>22.0</v>
      </c>
      <c r="G3508" s="1" t="s">
        <v>16411</v>
      </c>
      <c r="H3508" s="1">
        <v>17.0</v>
      </c>
      <c r="I3508" s="1">
        <v>22.0</v>
      </c>
      <c r="J3508" s="2" t="b">
        <v>0</v>
      </c>
      <c r="K3508" s="2">
        <v>2.0</v>
      </c>
      <c r="L3508" s="2" t="str">
        <f t="shared" si="1"/>
        <v/>
      </c>
    </row>
    <row r="3509" hidden="1">
      <c r="A3509" s="1" t="s">
        <v>16412</v>
      </c>
      <c r="B3509" s="1" t="s">
        <v>16413</v>
      </c>
      <c r="C3509" s="1">
        <v>12.0</v>
      </c>
      <c r="D3509" s="1" t="s">
        <v>16414</v>
      </c>
      <c r="E3509" s="1" t="s">
        <v>16415</v>
      </c>
      <c r="F3509" s="1">
        <v>13.0</v>
      </c>
      <c r="G3509" s="1" t="s">
        <v>16416</v>
      </c>
      <c r="H3509" s="1">
        <v>6.0</v>
      </c>
      <c r="I3509" s="1">
        <v>13.0</v>
      </c>
      <c r="J3509" s="2" t="b">
        <v>0</v>
      </c>
      <c r="K3509" s="2">
        <v>1.0</v>
      </c>
      <c r="L3509" s="2" t="str">
        <f t="shared" si="1"/>
        <v/>
      </c>
    </row>
    <row r="3510" hidden="1">
      <c r="A3510" s="1" t="s">
        <v>16417</v>
      </c>
      <c r="B3510" s="1" t="s">
        <v>16418</v>
      </c>
      <c r="C3510" s="1">
        <v>18.0</v>
      </c>
      <c r="D3510" s="1" t="s">
        <v>16419</v>
      </c>
      <c r="E3510" s="1" t="s">
        <v>16420</v>
      </c>
      <c r="F3510" s="1">
        <v>19.0</v>
      </c>
      <c r="G3510" s="1" t="s">
        <v>16421</v>
      </c>
      <c r="H3510" s="1">
        <v>9.0</v>
      </c>
      <c r="I3510" s="1">
        <v>19.0</v>
      </c>
      <c r="J3510" s="2" t="b">
        <v>0</v>
      </c>
      <c r="K3510" s="2">
        <v>1.0</v>
      </c>
      <c r="L3510" s="2" t="str">
        <f t="shared" si="1"/>
        <v/>
      </c>
    </row>
    <row r="3511" hidden="1">
      <c r="A3511" s="1" t="s">
        <v>16422</v>
      </c>
      <c r="B3511" s="1" t="s">
        <v>16423</v>
      </c>
      <c r="C3511" s="1">
        <v>23.0</v>
      </c>
      <c r="D3511" s="1" t="s">
        <v>16424</v>
      </c>
      <c r="E3511" s="1" t="s">
        <v>16425</v>
      </c>
      <c r="F3511" s="1">
        <v>23.0</v>
      </c>
      <c r="G3511" s="1" t="s">
        <v>16426</v>
      </c>
      <c r="H3511" s="1">
        <v>10.0</v>
      </c>
      <c r="I3511" s="1">
        <v>23.0</v>
      </c>
      <c r="J3511" s="2" t="b">
        <v>0</v>
      </c>
      <c r="K3511" s="2">
        <v>4.0</v>
      </c>
      <c r="L3511" s="2" t="str">
        <f t="shared" si="1"/>
        <v/>
      </c>
    </row>
    <row r="3512" hidden="1">
      <c r="A3512" s="1" t="s">
        <v>16427</v>
      </c>
      <c r="B3512" s="1" t="s">
        <v>16428</v>
      </c>
      <c r="C3512" s="1">
        <v>25.0</v>
      </c>
      <c r="D3512" s="1" t="s">
        <v>16429</v>
      </c>
      <c r="E3512" s="1" t="s">
        <v>16430</v>
      </c>
      <c r="F3512" s="1">
        <v>25.0</v>
      </c>
      <c r="G3512" s="1" t="s">
        <v>16431</v>
      </c>
      <c r="H3512" s="1">
        <v>11.0</v>
      </c>
      <c r="I3512" s="1">
        <v>25.0</v>
      </c>
      <c r="J3512" s="2" t="b">
        <v>0</v>
      </c>
      <c r="K3512" s="2">
        <v>1.0</v>
      </c>
      <c r="L3512" s="2" t="str">
        <f t="shared" si="1"/>
        <v/>
      </c>
    </row>
    <row r="3513" hidden="1">
      <c r="A3513" s="1" t="s">
        <v>16432</v>
      </c>
      <c r="B3513" s="1" t="s">
        <v>16433</v>
      </c>
      <c r="C3513" s="1">
        <v>17.0</v>
      </c>
      <c r="D3513" s="1" t="s">
        <v>16434</v>
      </c>
      <c r="E3513" s="1" t="s">
        <v>16435</v>
      </c>
      <c r="F3513" s="1">
        <v>17.0</v>
      </c>
      <c r="G3513" s="1" t="s">
        <v>16436</v>
      </c>
      <c r="H3513" s="1">
        <v>9.0</v>
      </c>
      <c r="I3513" s="1">
        <v>17.0</v>
      </c>
      <c r="J3513" s="2" t="b">
        <v>0</v>
      </c>
      <c r="K3513" s="2">
        <v>4.0</v>
      </c>
      <c r="L3513" s="2" t="str">
        <f t="shared" si="1"/>
        <v/>
      </c>
    </row>
    <row r="3514" hidden="1">
      <c r="A3514" s="1" t="s">
        <v>16437</v>
      </c>
      <c r="B3514" s="1" t="s">
        <v>16438</v>
      </c>
      <c r="C3514" s="1">
        <v>18.0</v>
      </c>
      <c r="D3514" s="1" t="s">
        <v>16439</v>
      </c>
      <c r="E3514" s="1" t="s">
        <v>16440</v>
      </c>
      <c r="F3514" s="1">
        <v>18.0</v>
      </c>
      <c r="G3514" s="1" t="s">
        <v>16441</v>
      </c>
      <c r="H3514" s="1">
        <v>9.0</v>
      </c>
      <c r="I3514" s="1">
        <v>18.0</v>
      </c>
      <c r="J3514" s="2" t="b">
        <v>0</v>
      </c>
      <c r="K3514" s="2">
        <v>4.0</v>
      </c>
      <c r="L3514" s="2" t="str">
        <f t="shared" si="1"/>
        <v/>
      </c>
    </row>
    <row r="3515" hidden="1">
      <c r="A3515" s="1" t="s">
        <v>16442</v>
      </c>
      <c r="B3515" s="1" t="s">
        <v>16443</v>
      </c>
      <c r="C3515" s="1">
        <v>13.0</v>
      </c>
      <c r="D3515" s="1" t="s">
        <v>16444</v>
      </c>
      <c r="E3515" s="1" t="s">
        <v>16445</v>
      </c>
      <c r="F3515" s="1">
        <v>13.0</v>
      </c>
      <c r="G3515" s="1" t="s">
        <v>16446</v>
      </c>
      <c r="H3515" s="1">
        <v>6.0</v>
      </c>
      <c r="I3515" s="1">
        <v>13.0</v>
      </c>
      <c r="J3515" s="2" t="b">
        <v>0</v>
      </c>
      <c r="K3515" s="2">
        <v>2.0</v>
      </c>
      <c r="L3515" s="2" t="str">
        <f t="shared" si="1"/>
        <v/>
      </c>
    </row>
    <row r="3516" hidden="1">
      <c r="A3516" s="1" t="s">
        <v>16447</v>
      </c>
      <c r="B3516" s="1" t="s">
        <v>16448</v>
      </c>
      <c r="C3516" s="1">
        <v>28.0</v>
      </c>
      <c r="D3516" s="1" t="s">
        <v>16449</v>
      </c>
      <c r="E3516" s="1" t="s">
        <v>16450</v>
      </c>
      <c r="F3516" s="1">
        <v>28.0</v>
      </c>
      <c r="G3516" s="1" t="s">
        <v>16451</v>
      </c>
      <c r="H3516" s="1">
        <v>15.0</v>
      </c>
      <c r="I3516" s="1">
        <v>28.0</v>
      </c>
      <c r="J3516" s="2" t="b">
        <v>0</v>
      </c>
      <c r="K3516" s="2">
        <v>1.0</v>
      </c>
      <c r="L3516" s="2" t="str">
        <f t="shared" si="1"/>
        <v/>
      </c>
    </row>
    <row r="3517" hidden="1">
      <c r="A3517" s="1" t="s">
        <v>16452</v>
      </c>
      <c r="B3517" s="1" t="s">
        <v>16453</v>
      </c>
      <c r="C3517" s="1">
        <v>26.0</v>
      </c>
      <c r="D3517" s="1" t="s">
        <v>16454</v>
      </c>
      <c r="E3517" s="1" t="s">
        <v>16455</v>
      </c>
      <c r="F3517" s="1">
        <v>26.0</v>
      </c>
      <c r="G3517" s="1" t="s">
        <v>16456</v>
      </c>
      <c r="H3517" s="1">
        <v>13.0</v>
      </c>
      <c r="I3517" s="1">
        <v>26.0</v>
      </c>
      <c r="J3517" s="2" t="b">
        <v>0</v>
      </c>
      <c r="K3517" s="2">
        <v>4.0</v>
      </c>
      <c r="L3517" s="2" t="str">
        <f t="shared" si="1"/>
        <v/>
      </c>
    </row>
    <row r="3518" hidden="1">
      <c r="A3518" s="1" t="s">
        <v>16457</v>
      </c>
      <c r="B3518" s="1" t="s">
        <v>16458</v>
      </c>
      <c r="C3518" s="1">
        <v>22.0</v>
      </c>
      <c r="D3518" s="1" t="s">
        <v>16459</v>
      </c>
      <c r="E3518" s="1" t="s">
        <v>16460</v>
      </c>
      <c r="F3518" s="1">
        <v>23.0</v>
      </c>
      <c r="G3518" s="1" t="s">
        <v>16461</v>
      </c>
      <c r="H3518" s="1">
        <v>12.0</v>
      </c>
      <c r="I3518" s="1">
        <v>23.0</v>
      </c>
      <c r="J3518" s="2" t="b">
        <v>0</v>
      </c>
      <c r="K3518" s="2">
        <v>3.0</v>
      </c>
      <c r="L3518" s="2" t="str">
        <f t="shared" si="1"/>
        <v/>
      </c>
    </row>
    <row r="3519" hidden="1">
      <c r="A3519" s="1" t="s">
        <v>16462</v>
      </c>
      <c r="B3519" s="1" t="s">
        <v>16463</v>
      </c>
      <c r="C3519" s="1">
        <v>27.0</v>
      </c>
      <c r="D3519" s="1" t="s">
        <v>16464</v>
      </c>
      <c r="E3519" s="1" t="s">
        <v>16465</v>
      </c>
      <c r="F3519" s="1">
        <v>27.0</v>
      </c>
      <c r="G3519" s="1" t="s">
        <v>16466</v>
      </c>
      <c r="H3519" s="1">
        <v>18.0</v>
      </c>
      <c r="I3519" s="1">
        <v>27.0</v>
      </c>
      <c r="J3519" s="2" t="b">
        <v>0</v>
      </c>
      <c r="K3519" s="2">
        <v>2.0</v>
      </c>
      <c r="L3519" s="2" t="str">
        <f t="shared" si="1"/>
        <v/>
      </c>
    </row>
    <row r="3520" hidden="1">
      <c r="A3520" s="1" t="s">
        <v>16467</v>
      </c>
      <c r="B3520" s="1" t="s">
        <v>16468</v>
      </c>
      <c r="C3520" s="1">
        <v>6.0</v>
      </c>
      <c r="D3520" s="1" t="s">
        <v>16469</v>
      </c>
      <c r="E3520" s="1" t="s">
        <v>16470</v>
      </c>
      <c r="F3520" s="1">
        <v>6.0</v>
      </c>
      <c r="G3520" s="1" t="s">
        <v>16471</v>
      </c>
      <c r="H3520" s="1">
        <v>2.0</v>
      </c>
      <c r="I3520" s="1">
        <v>6.0</v>
      </c>
      <c r="J3520" s="2" t="b">
        <v>0</v>
      </c>
      <c r="K3520" s="2">
        <v>1.0</v>
      </c>
      <c r="L3520" s="2" t="str">
        <f t="shared" si="1"/>
        <v/>
      </c>
    </row>
    <row r="3521" hidden="1">
      <c r="A3521" s="1" t="s">
        <v>16472</v>
      </c>
      <c r="B3521" s="1" t="s">
        <v>16473</v>
      </c>
      <c r="C3521" s="1">
        <v>30.0</v>
      </c>
      <c r="D3521" s="1" t="s">
        <v>16474</v>
      </c>
      <c r="E3521" s="1" t="s">
        <v>16475</v>
      </c>
      <c r="F3521" s="1">
        <v>30.0</v>
      </c>
      <c r="G3521" s="1" t="s">
        <v>16476</v>
      </c>
      <c r="H3521" s="1">
        <v>18.0</v>
      </c>
      <c r="I3521" s="1">
        <v>30.0</v>
      </c>
      <c r="J3521" s="2" t="b">
        <v>0</v>
      </c>
      <c r="K3521" s="2">
        <v>2.0</v>
      </c>
      <c r="L3521" s="2" t="str">
        <f t="shared" si="1"/>
        <v/>
      </c>
    </row>
    <row r="3522" hidden="1">
      <c r="A3522" s="1" t="s">
        <v>16477</v>
      </c>
      <c r="B3522" s="1" t="s">
        <v>16478</v>
      </c>
      <c r="C3522" s="1">
        <v>26.0</v>
      </c>
      <c r="D3522" s="1" t="s">
        <v>16479</v>
      </c>
      <c r="E3522" s="1" t="s">
        <v>16480</v>
      </c>
      <c r="F3522" s="1">
        <v>27.0</v>
      </c>
      <c r="G3522" s="1" t="s">
        <v>16481</v>
      </c>
      <c r="H3522" s="1">
        <v>12.0</v>
      </c>
      <c r="I3522" s="1">
        <v>27.0</v>
      </c>
      <c r="J3522" s="2" t="b">
        <v>0</v>
      </c>
      <c r="K3522" s="2">
        <v>4.0</v>
      </c>
      <c r="L3522" s="2" t="str">
        <f t="shared" si="1"/>
        <v/>
      </c>
    </row>
    <row r="3523" hidden="1">
      <c r="A3523" s="1" t="s">
        <v>16482</v>
      </c>
      <c r="B3523" s="1" t="s">
        <v>16483</v>
      </c>
      <c r="C3523" s="1">
        <v>21.0</v>
      </c>
      <c r="D3523" s="1" t="s">
        <v>16484</v>
      </c>
      <c r="E3523" s="1" t="s">
        <v>16485</v>
      </c>
      <c r="F3523" s="1">
        <v>21.0</v>
      </c>
      <c r="G3523" s="1" t="s">
        <v>16486</v>
      </c>
      <c r="H3523" s="1">
        <v>9.0</v>
      </c>
      <c r="I3523" s="1">
        <v>21.0</v>
      </c>
      <c r="J3523" s="2" t="b">
        <v>0</v>
      </c>
      <c r="K3523" s="2">
        <v>1.0</v>
      </c>
      <c r="L3523" s="2" t="str">
        <f t="shared" si="1"/>
        <v/>
      </c>
    </row>
    <row r="3524" hidden="1">
      <c r="A3524" s="1" t="s">
        <v>16487</v>
      </c>
      <c r="B3524" s="1" t="s">
        <v>16488</v>
      </c>
      <c r="C3524" s="1">
        <v>67.0</v>
      </c>
      <c r="D3524" s="1" t="s">
        <v>16489</v>
      </c>
      <c r="E3524" s="1" t="s">
        <v>16490</v>
      </c>
      <c r="F3524" s="1">
        <v>67.0</v>
      </c>
      <c r="G3524" s="1" t="s">
        <v>16491</v>
      </c>
      <c r="H3524" s="1">
        <v>31.0</v>
      </c>
      <c r="I3524" s="1">
        <v>67.0</v>
      </c>
      <c r="J3524" s="2" t="b">
        <v>0</v>
      </c>
      <c r="K3524" s="2">
        <v>4.0</v>
      </c>
      <c r="L3524" s="2" t="str">
        <f t="shared" si="1"/>
        <v/>
      </c>
    </row>
    <row r="3525" hidden="1">
      <c r="A3525" s="1" t="s">
        <v>16492</v>
      </c>
      <c r="B3525" s="1" t="s">
        <v>16493</v>
      </c>
      <c r="C3525" s="1">
        <v>63.0</v>
      </c>
      <c r="D3525" s="1" t="s">
        <v>16494</v>
      </c>
      <c r="E3525" s="1" t="s">
        <v>16495</v>
      </c>
      <c r="F3525" s="1">
        <v>63.0</v>
      </c>
      <c r="G3525" s="1" t="s">
        <v>16496</v>
      </c>
      <c r="H3525" s="1">
        <v>38.0</v>
      </c>
      <c r="I3525" s="1">
        <v>63.0</v>
      </c>
      <c r="J3525" s="2" t="b">
        <v>0</v>
      </c>
      <c r="K3525" s="2">
        <v>4.0</v>
      </c>
      <c r="L3525" s="2" t="str">
        <f t="shared" si="1"/>
        <v/>
      </c>
    </row>
    <row r="3526" hidden="1">
      <c r="A3526" s="1" t="s">
        <v>16497</v>
      </c>
      <c r="B3526" s="1" t="s">
        <v>16498</v>
      </c>
      <c r="C3526" s="1">
        <v>23.0</v>
      </c>
      <c r="D3526" s="1" t="s">
        <v>16499</v>
      </c>
      <c r="E3526" s="1" t="s">
        <v>16500</v>
      </c>
      <c r="F3526" s="1">
        <v>23.0</v>
      </c>
      <c r="G3526" s="1" t="s">
        <v>16501</v>
      </c>
      <c r="H3526" s="1">
        <v>14.0</v>
      </c>
      <c r="I3526" s="1">
        <v>23.0</v>
      </c>
      <c r="J3526" s="2" t="b">
        <v>0</v>
      </c>
      <c r="K3526" s="2">
        <v>4.0</v>
      </c>
      <c r="L3526" s="2" t="str">
        <f t="shared" si="1"/>
        <v/>
      </c>
    </row>
    <row r="3527" hidden="1">
      <c r="A3527" s="1" t="s">
        <v>16502</v>
      </c>
      <c r="B3527" s="1" t="s">
        <v>16503</v>
      </c>
      <c r="C3527" s="1">
        <v>20.0</v>
      </c>
      <c r="D3527" s="1" t="s">
        <v>16504</v>
      </c>
      <c r="E3527" s="1" t="s">
        <v>16505</v>
      </c>
      <c r="F3527" s="1">
        <v>20.0</v>
      </c>
      <c r="G3527" s="1" t="s">
        <v>16506</v>
      </c>
      <c r="H3527" s="1">
        <v>11.0</v>
      </c>
      <c r="I3527" s="1">
        <v>20.0</v>
      </c>
      <c r="J3527" s="2" t="b">
        <v>0</v>
      </c>
      <c r="K3527" s="2">
        <v>1.0</v>
      </c>
      <c r="L3527" s="2" t="str">
        <f t="shared" si="1"/>
        <v/>
      </c>
    </row>
    <row r="3528" hidden="1">
      <c r="A3528" s="1" t="s">
        <v>16507</v>
      </c>
      <c r="B3528" s="1" t="s">
        <v>16508</v>
      </c>
      <c r="C3528" s="1">
        <v>91.0</v>
      </c>
      <c r="D3528" s="1" t="s">
        <v>16509</v>
      </c>
      <c r="E3528" s="1" t="s">
        <v>16510</v>
      </c>
      <c r="F3528" s="1">
        <v>91.0</v>
      </c>
      <c r="G3528" s="1" t="s">
        <v>16511</v>
      </c>
      <c r="H3528" s="1">
        <v>47.0</v>
      </c>
      <c r="I3528" s="1">
        <v>91.0</v>
      </c>
      <c r="J3528" s="2" t="b">
        <v>0</v>
      </c>
      <c r="K3528" s="2">
        <v>2.0</v>
      </c>
      <c r="L3528" s="2" t="str">
        <f t="shared" si="1"/>
        <v/>
      </c>
    </row>
    <row r="3529" hidden="1">
      <c r="A3529" s="1" t="s">
        <v>16512</v>
      </c>
      <c r="B3529" s="1" t="s">
        <v>16513</v>
      </c>
      <c r="C3529" s="1">
        <v>17.0</v>
      </c>
      <c r="D3529" s="1" t="s">
        <v>16514</v>
      </c>
      <c r="E3529" s="1" t="s">
        <v>16515</v>
      </c>
      <c r="F3529" s="1">
        <v>17.0</v>
      </c>
      <c r="G3529" s="1" t="s">
        <v>16516</v>
      </c>
      <c r="H3529" s="1">
        <v>10.0</v>
      </c>
      <c r="I3529" s="1">
        <v>17.0</v>
      </c>
      <c r="J3529" s="2" t="b">
        <v>0</v>
      </c>
      <c r="K3529" s="2">
        <v>1.0</v>
      </c>
      <c r="L3529" s="2" t="str">
        <f t="shared" si="1"/>
        <v/>
      </c>
    </row>
    <row r="3530" hidden="1">
      <c r="A3530" s="1" t="s">
        <v>16517</v>
      </c>
      <c r="B3530" s="1" t="s">
        <v>16518</v>
      </c>
      <c r="C3530" s="1">
        <v>12.0</v>
      </c>
      <c r="D3530" s="1" t="s">
        <v>16519</v>
      </c>
      <c r="E3530" s="1" t="s">
        <v>16520</v>
      </c>
      <c r="F3530" s="1">
        <v>12.0</v>
      </c>
      <c r="G3530" s="1" t="s">
        <v>16521</v>
      </c>
      <c r="H3530" s="1">
        <v>7.0</v>
      </c>
      <c r="I3530" s="1">
        <v>12.0</v>
      </c>
      <c r="J3530" s="2" t="b">
        <v>0</v>
      </c>
      <c r="K3530" s="2">
        <v>1.0</v>
      </c>
      <c r="L3530" s="2" t="str">
        <f t="shared" si="1"/>
        <v/>
      </c>
    </row>
    <row r="3531" hidden="1">
      <c r="A3531" s="1" t="s">
        <v>16522</v>
      </c>
      <c r="B3531" s="1" t="s">
        <v>16523</v>
      </c>
      <c r="C3531" s="1">
        <v>76.0</v>
      </c>
      <c r="D3531" s="1" t="s">
        <v>16524</v>
      </c>
      <c r="E3531" s="1" t="s">
        <v>16525</v>
      </c>
      <c r="F3531" s="1">
        <v>76.0</v>
      </c>
      <c r="G3531" s="1" t="s">
        <v>16526</v>
      </c>
      <c r="H3531" s="1">
        <v>41.0</v>
      </c>
      <c r="I3531" s="1">
        <v>76.0</v>
      </c>
      <c r="J3531" s="2" t="b">
        <v>0</v>
      </c>
      <c r="K3531" s="2">
        <v>2.0</v>
      </c>
      <c r="L3531" s="2" t="str">
        <f t="shared" si="1"/>
        <v/>
      </c>
    </row>
    <row r="3532" hidden="1">
      <c r="A3532" s="1" t="s">
        <v>16527</v>
      </c>
      <c r="B3532" s="1" t="s">
        <v>16528</v>
      </c>
      <c r="C3532" s="1">
        <v>24.0</v>
      </c>
      <c r="D3532" s="1" t="s">
        <v>16529</v>
      </c>
      <c r="E3532" s="1" t="s">
        <v>16530</v>
      </c>
      <c r="F3532" s="1">
        <v>24.0</v>
      </c>
      <c r="G3532" s="1" t="s">
        <v>16531</v>
      </c>
      <c r="H3532" s="1">
        <v>11.0</v>
      </c>
      <c r="I3532" s="1">
        <v>24.0</v>
      </c>
      <c r="J3532" s="2" t="b">
        <v>0</v>
      </c>
      <c r="K3532" s="2">
        <v>3.0</v>
      </c>
      <c r="L3532" s="2" t="str">
        <f t="shared" si="1"/>
        <v/>
      </c>
    </row>
    <row r="3533" hidden="1">
      <c r="A3533" s="1" t="s">
        <v>16532</v>
      </c>
      <c r="B3533" s="1" t="s">
        <v>16533</v>
      </c>
      <c r="C3533" s="1">
        <v>25.0</v>
      </c>
      <c r="D3533" s="1" t="s">
        <v>16534</v>
      </c>
      <c r="E3533" s="1" t="s">
        <v>16535</v>
      </c>
      <c r="F3533" s="1">
        <v>25.0</v>
      </c>
      <c r="G3533" s="1" t="s">
        <v>16536</v>
      </c>
      <c r="H3533" s="1">
        <v>11.0</v>
      </c>
      <c r="I3533" s="1">
        <v>25.0</v>
      </c>
      <c r="J3533" s="2" t="b">
        <v>0</v>
      </c>
      <c r="K3533" s="2">
        <v>1.0</v>
      </c>
      <c r="L3533" s="2" t="str">
        <f t="shared" si="1"/>
        <v/>
      </c>
    </row>
    <row r="3534" hidden="1">
      <c r="A3534" s="1" t="s">
        <v>16537</v>
      </c>
      <c r="B3534" s="1" t="s">
        <v>16538</v>
      </c>
      <c r="C3534" s="1">
        <v>51.0</v>
      </c>
      <c r="D3534" s="1" t="s">
        <v>16539</v>
      </c>
      <c r="E3534" s="1" t="s">
        <v>16540</v>
      </c>
      <c r="F3534" s="1">
        <v>51.0</v>
      </c>
      <c r="G3534" s="1" t="s">
        <v>16541</v>
      </c>
      <c r="H3534" s="1">
        <v>24.0</v>
      </c>
      <c r="I3534" s="1">
        <v>51.0</v>
      </c>
      <c r="J3534" s="2" t="b">
        <v>0</v>
      </c>
      <c r="K3534" s="2">
        <v>1.0</v>
      </c>
      <c r="L3534" s="2" t="str">
        <f t="shared" si="1"/>
        <v/>
      </c>
    </row>
    <row r="3535" hidden="1">
      <c r="A3535" s="1" t="s">
        <v>16542</v>
      </c>
      <c r="B3535" s="1" t="s">
        <v>16543</v>
      </c>
      <c r="C3535" s="1">
        <v>15.0</v>
      </c>
      <c r="D3535" s="1" t="s">
        <v>16544</v>
      </c>
      <c r="E3535" s="1" t="s">
        <v>16545</v>
      </c>
      <c r="F3535" s="1">
        <v>15.0</v>
      </c>
      <c r="G3535" s="1" t="s">
        <v>16546</v>
      </c>
      <c r="H3535" s="1">
        <v>9.0</v>
      </c>
      <c r="I3535" s="1">
        <v>15.0</v>
      </c>
      <c r="J3535" s="2" t="b">
        <v>0</v>
      </c>
      <c r="K3535" s="2">
        <v>1.0</v>
      </c>
      <c r="L3535" s="2" t="str">
        <f t="shared" si="1"/>
        <v/>
      </c>
    </row>
    <row r="3536" hidden="1">
      <c r="A3536" s="1" t="s">
        <v>16547</v>
      </c>
      <c r="B3536" s="1" t="s">
        <v>16548</v>
      </c>
      <c r="C3536" s="1">
        <v>15.0</v>
      </c>
      <c r="D3536" s="1" t="s">
        <v>16549</v>
      </c>
      <c r="E3536" s="1" t="s">
        <v>16550</v>
      </c>
      <c r="F3536" s="1">
        <v>18.0</v>
      </c>
      <c r="G3536" s="1" t="s">
        <v>16551</v>
      </c>
      <c r="H3536" s="1">
        <v>11.0</v>
      </c>
      <c r="I3536" s="1">
        <v>18.0</v>
      </c>
      <c r="J3536" s="2" t="b">
        <v>0</v>
      </c>
      <c r="K3536" s="2">
        <v>2.0</v>
      </c>
      <c r="L3536" s="2" t="str">
        <f t="shared" si="1"/>
        <v/>
      </c>
    </row>
    <row r="3537" hidden="1">
      <c r="A3537" s="1" t="s">
        <v>16552</v>
      </c>
      <c r="B3537" s="1" t="s">
        <v>16553</v>
      </c>
      <c r="C3537" s="1">
        <v>16.0</v>
      </c>
      <c r="D3537" s="1" t="s">
        <v>16554</v>
      </c>
      <c r="E3537" s="1" t="s">
        <v>16555</v>
      </c>
      <c r="F3537" s="1">
        <v>16.0</v>
      </c>
      <c r="G3537" s="1" t="s">
        <v>16556</v>
      </c>
      <c r="H3537" s="1">
        <v>9.0</v>
      </c>
      <c r="I3537" s="1">
        <v>16.0</v>
      </c>
      <c r="J3537" s="2" t="b">
        <v>0</v>
      </c>
      <c r="K3537" s="2">
        <v>3.0</v>
      </c>
      <c r="L3537" s="2" t="str">
        <f t="shared" si="1"/>
        <v/>
      </c>
    </row>
    <row r="3538" hidden="1">
      <c r="A3538" s="1" t="s">
        <v>16557</v>
      </c>
      <c r="B3538" s="1" t="s">
        <v>16558</v>
      </c>
      <c r="C3538" s="1">
        <v>19.0</v>
      </c>
      <c r="D3538" s="1" t="s">
        <v>16559</v>
      </c>
      <c r="E3538" s="1" t="s">
        <v>16560</v>
      </c>
      <c r="F3538" s="1">
        <v>19.0</v>
      </c>
      <c r="G3538" s="1" t="s">
        <v>16561</v>
      </c>
      <c r="H3538" s="1">
        <v>7.0</v>
      </c>
      <c r="I3538" s="1">
        <v>19.0</v>
      </c>
      <c r="J3538" s="2" t="b">
        <v>0</v>
      </c>
      <c r="K3538" s="2">
        <v>2.0</v>
      </c>
      <c r="L3538" s="2" t="str">
        <f t="shared" si="1"/>
        <v/>
      </c>
    </row>
    <row r="3539" hidden="1">
      <c r="A3539" s="1" t="s">
        <v>16562</v>
      </c>
      <c r="B3539" s="1" t="s">
        <v>16563</v>
      </c>
      <c r="C3539" s="1">
        <v>33.0</v>
      </c>
      <c r="D3539" s="1" t="s">
        <v>16564</v>
      </c>
      <c r="E3539" s="1" t="s">
        <v>16565</v>
      </c>
      <c r="F3539" s="1">
        <v>33.0</v>
      </c>
      <c r="G3539" s="1" t="s">
        <v>16566</v>
      </c>
      <c r="H3539" s="1">
        <v>17.0</v>
      </c>
      <c r="I3539" s="1">
        <v>33.0</v>
      </c>
      <c r="J3539" s="2" t="b">
        <v>0</v>
      </c>
      <c r="K3539" s="2">
        <v>2.0</v>
      </c>
      <c r="L3539" s="2" t="str">
        <f t="shared" si="1"/>
        <v/>
      </c>
    </row>
    <row r="3540" hidden="1">
      <c r="A3540" s="1" t="s">
        <v>16567</v>
      </c>
      <c r="B3540" s="1" t="s">
        <v>16568</v>
      </c>
      <c r="C3540" s="1">
        <v>33.0</v>
      </c>
      <c r="D3540" s="1" t="s">
        <v>16569</v>
      </c>
      <c r="E3540" s="1" t="s">
        <v>16569</v>
      </c>
      <c r="F3540" s="1">
        <v>33.0</v>
      </c>
      <c r="G3540" s="1" t="s">
        <v>16570</v>
      </c>
      <c r="H3540" s="1">
        <v>16.0</v>
      </c>
      <c r="I3540" s="1">
        <v>33.0</v>
      </c>
      <c r="J3540" s="2" t="b">
        <v>0</v>
      </c>
      <c r="K3540" s="2">
        <v>2.0</v>
      </c>
      <c r="L3540" s="2" t="str">
        <f t="shared" si="1"/>
        <v/>
      </c>
    </row>
    <row r="3541" hidden="1">
      <c r="A3541" s="1" t="s">
        <v>16571</v>
      </c>
      <c r="B3541" s="1" t="s">
        <v>16572</v>
      </c>
      <c r="C3541" s="1">
        <v>34.0</v>
      </c>
      <c r="D3541" s="1" t="s">
        <v>16573</v>
      </c>
      <c r="E3541" s="1" t="s">
        <v>16574</v>
      </c>
      <c r="F3541" s="1">
        <v>34.0</v>
      </c>
      <c r="G3541" s="1" t="s">
        <v>16575</v>
      </c>
      <c r="H3541" s="1">
        <v>17.0</v>
      </c>
      <c r="I3541" s="1">
        <v>34.0</v>
      </c>
      <c r="J3541" s="2" t="b">
        <v>0</v>
      </c>
      <c r="K3541" s="2">
        <v>3.0</v>
      </c>
      <c r="L3541" s="2" t="str">
        <f t="shared" si="1"/>
        <v/>
      </c>
    </row>
    <row r="3542" hidden="1">
      <c r="A3542" s="1" t="s">
        <v>16576</v>
      </c>
      <c r="B3542" s="1" t="s">
        <v>16577</v>
      </c>
      <c r="C3542" s="1">
        <v>20.0</v>
      </c>
      <c r="D3542" s="1" t="s">
        <v>16578</v>
      </c>
      <c r="E3542" s="1" t="s">
        <v>16579</v>
      </c>
      <c r="F3542" s="1">
        <v>20.0</v>
      </c>
      <c r="G3542" s="1" t="s">
        <v>16580</v>
      </c>
      <c r="H3542" s="1">
        <v>9.0</v>
      </c>
      <c r="I3542" s="1">
        <v>20.0</v>
      </c>
      <c r="J3542" s="2" t="b">
        <v>0</v>
      </c>
      <c r="K3542" s="2">
        <v>2.0</v>
      </c>
      <c r="L3542" s="2" t="str">
        <f t="shared" si="1"/>
        <v/>
      </c>
    </row>
    <row r="3543" hidden="1">
      <c r="A3543" s="1" t="s">
        <v>16581</v>
      </c>
      <c r="B3543" s="1" t="s">
        <v>16582</v>
      </c>
      <c r="C3543" s="1">
        <v>50.0</v>
      </c>
      <c r="D3543" s="1" t="s">
        <v>16583</v>
      </c>
      <c r="E3543" s="1" t="s">
        <v>16584</v>
      </c>
      <c r="F3543" s="1">
        <v>56.0</v>
      </c>
      <c r="G3543" s="1" t="s">
        <v>16585</v>
      </c>
      <c r="H3543" s="1">
        <v>35.0</v>
      </c>
      <c r="I3543" s="1">
        <v>56.0</v>
      </c>
      <c r="J3543" s="2" t="b">
        <v>0</v>
      </c>
      <c r="K3543" s="2">
        <v>2.0</v>
      </c>
      <c r="L3543" s="2" t="str">
        <f t="shared" si="1"/>
        <v/>
      </c>
    </row>
    <row r="3544" hidden="1">
      <c r="A3544" s="1" t="s">
        <v>16586</v>
      </c>
      <c r="B3544" s="1" t="s">
        <v>16587</v>
      </c>
      <c r="C3544" s="1">
        <v>9.0</v>
      </c>
      <c r="D3544" s="1" t="s">
        <v>16588</v>
      </c>
      <c r="E3544" s="1" t="s">
        <v>16589</v>
      </c>
      <c r="F3544" s="1">
        <v>9.0</v>
      </c>
      <c r="G3544" s="1" t="s">
        <v>16590</v>
      </c>
      <c r="H3544" s="1">
        <v>5.0</v>
      </c>
      <c r="I3544" s="1">
        <v>9.0</v>
      </c>
      <c r="J3544" s="2" t="b">
        <v>0</v>
      </c>
      <c r="K3544" s="2">
        <v>2.0</v>
      </c>
      <c r="L3544" s="2" t="str">
        <f t="shared" si="1"/>
        <v/>
      </c>
    </row>
    <row r="3545" hidden="1">
      <c r="A3545" s="1" t="s">
        <v>16591</v>
      </c>
      <c r="B3545" s="1" t="s">
        <v>16592</v>
      </c>
      <c r="C3545" s="1">
        <v>8.0</v>
      </c>
      <c r="D3545" s="1" t="s">
        <v>16593</v>
      </c>
      <c r="E3545" s="1" t="s">
        <v>16594</v>
      </c>
      <c r="F3545" s="1">
        <v>8.0</v>
      </c>
      <c r="G3545" s="1" t="s">
        <v>16595</v>
      </c>
      <c r="H3545" s="1">
        <v>3.0</v>
      </c>
      <c r="I3545" s="1">
        <v>8.0</v>
      </c>
      <c r="J3545" s="2" t="b">
        <v>0</v>
      </c>
      <c r="K3545" s="2">
        <v>3.0</v>
      </c>
      <c r="L3545" s="2" t="str">
        <f t="shared" si="1"/>
        <v/>
      </c>
    </row>
    <row r="3546" hidden="1">
      <c r="A3546" s="1" t="s">
        <v>16596</v>
      </c>
      <c r="B3546" s="1" t="s">
        <v>16597</v>
      </c>
      <c r="C3546" s="1">
        <v>13.0</v>
      </c>
      <c r="D3546" s="1" t="s">
        <v>16598</v>
      </c>
      <c r="E3546" s="1" t="s">
        <v>16599</v>
      </c>
      <c r="F3546" s="1">
        <v>13.0</v>
      </c>
      <c r="G3546" s="1" t="s">
        <v>16600</v>
      </c>
      <c r="H3546" s="1">
        <v>5.0</v>
      </c>
      <c r="I3546" s="1">
        <v>13.0</v>
      </c>
      <c r="J3546" s="2" t="b">
        <v>0</v>
      </c>
      <c r="K3546" s="2">
        <v>3.0</v>
      </c>
      <c r="L3546" s="2" t="str">
        <f t="shared" si="1"/>
        <v/>
      </c>
    </row>
    <row r="3547" hidden="1">
      <c r="A3547" s="1" t="s">
        <v>16601</v>
      </c>
      <c r="B3547" s="1" t="s">
        <v>16602</v>
      </c>
      <c r="C3547" s="1">
        <v>17.0</v>
      </c>
      <c r="D3547" s="1" t="s">
        <v>16603</v>
      </c>
      <c r="E3547" s="1" t="s">
        <v>16604</v>
      </c>
      <c r="F3547" s="1">
        <v>18.0</v>
      </c>
      <c r="G3547" s="1" t="s">
        <v>16605</v>
      </c>
      <c r="H3547" s="1">
        <v>7.0</v>
      </c>
      <c r="I3547" s="1">
        <v>18.0</v>
      </c>
      <c r="J3547" s="2" t="b">
        <v>0</v>
      </c>
      <c r="K3547" s="2">
        <v>1.0</v>
      </c>
      <c r="L3547" s="2" t="str">
        <f t="shared" si="1"/>
        <v/>
      </c>
    </row>
    <row r="3548" hidden="1">
      <c r="A3548" s="1" t="s">
        <v>16606</v>
      </c>
      <c r="B3548" s="1" t="s">
        <v>16607</v>
      </c>
      <c r="C3548" s="1">
        <v>16.0</v>
      </c>
      <c r="D3548" s="1" t="s">
        <v>16608</v>
      </c>
      <c r="E3548" s="1" t="s">
        <v>16609</v>
      </c>
      <c r="F3548" s="1">
        <v>16.0</v>
      </c>
      <c r="G3548" s="1" t="s">
        <v>16610</v>
      </c>
      <c r="H3548" s="1">
        <v>10.0</v>
      </c>
      <c r="I3548" s="1">
        <v>16.0</v>
      </c>
      <c r="J3548" s="2" t="b">
        <v>0</v>
      </c>
      <c r="K3548" s="2">
        <v>1.0</v>
      </c>
      <c r="L3548" s="2" t="str">
        <f t="shared" si="1"/>
        <v/>
      </c>
    </row>
    <row r="3549" hidden="1">
      <c r="A3549" s="1" t="s">
        <v>16611</v>
      </c>
      <c r="B3549" s="1" t="s">
        <v>16612</v>
      </c>
      <c r="C3549" s="1">
        <v>10.0</v>
      </c>
      <c r="D3549" s="1" t="s">
        <v>16613</v>
      </c>
      <c r="E3549" s="1" t="s">
        <v>16613</v>
      </c>
      <c r="F3549" s="1">
        <v>11.0</v>
      </c>
      <c r="G3549" s="1" t="s">
        <v>16614</v>
      </c>
      <c r="H3549" s="1">
        <v>6.0</v>
      </c>
      <c r="I3549" s="1">
        <v>11.0</v>
      </c>
      <c r="J3549" s="2" t="b">
        <v>0</v>
      </c>
      <c r="K3549" s="2">
        <v>4.0</v>
      </c>
      <c r="L3549" s="2" t="str">
        <f t="shared" si="1"/>
        <v/>
      </c>
    </row>
    <row r="3550" hidden="1">
      <c r="A3550" s="1" t="s">
        <v>16615</v>
      </c>
      <c r="B3550" s="1" t="s">
        <v>16616</v>
      </c>
      <c r="C3550" s="1">
        <v>7.0</v>
      </c>
      <c r="D3550" s="1" t="s">
        <v>16617</v>
      </c>
      <c r="E3550" s="1" t="s">
        <v>16618</v>
      </c>
      <c r="F3550" s="1">
        <v>7.0</v>
      </c>
      <c r="G3550" s="1" t="s">
        <v>16619</v>
      </c>
      <c r="H3550" s="1">
        <v>3.0</v>
      </c>
      <c r="I3550" s="1">
        <v>7.0</v>
      </c>
      <c r="J3550" s="2" t="b">
        <v>0</v>
      </c>
      <c r="K3550" s="2">
        <v>1.0</v>
      </c>
      <c r="L3550" s="2" t="str">
        <f t="shared" si="1"/>
        <v/>
      </c>
    </row>
    <row r="3551" hidden="1">
      <c r="A3551" s="1" t="s">
        <v>16620</v>
      </c>
      <c r="B3551" s="1" t="s">
        <v>16621</v>
      </c>
      <c r="C3551" s="1">
        <v>23.0</v>
      </c>
      <c r="D3551" s="1" t="s">
        <v>16622</v>
      </c>
      <c r="E3551" s="1" t="s">
        <v>16623</v>
      </c>
      <c r="F3551" s="1">
        <v>23.0</v>
      </c>
      <c r="G3551" s="1" t="s">
        <v>16624</v>
      </c>
      <c r="H3551" s="1">
        <v>12.0</v>
      </c>
      <c r="I3551" s="1">
        <v>23.0</v>
      </c>
      <c r="J3551" s="2" t="b">
        <v>0</v>
      </c>
      <c r="K3551" s="2">
        <v>1.0</v>
      </c>
      <c r="L3551" s="2" t="str">
        <f t="shared" si="1"/>
        <v/>
      </c>
    </row>
    <row r="3552" hidden="1">
      <c r="A3552" s="1" t="s">
        <v>16625</v>
      </c>
      <c r="B3552" s="1" t="s">
        <v>16626</v>
      </c>
      <c r="C3552" s="1">
        <v>26.0</v>
      </c>
      <c r="D3552" s="1" t="s">
        <v>16627</v>
      </c>
      <c r="E3552" s="1" t="s">
        <v>16628</v>
      </c>
      <c r="F3552" s="1">
        <v>26.0</v>
      </c>
      <c r="G3552" s="1" t="s">
        <v>16629</v>
      </c>
      <c r="H3552" s="1">
        <v>14.0</v>
      </c>
      <c r="I3552" s="1">
        <v>26.0</v>
      </c>
      <c r="J3552" s="2" t="b">
        <v>0</v>
      </c>
      <c r="K3552" s="2">
        <v>3.0</v>
      </c>
      <c r="L3552" s="2" t="str">
        <f t="shared" si="1"/>
        <v/>
      </c>
    </row>
    <row r="3553" hidden="1">
      <c r="A3553" s="1" t="s">
        <v>16630</v>
      </c>
      <c r="B3553" s="1" t="s">
        <v>16631</v>
      </c>
      <c r="C3553" s="1">
        <v>24.0</v>
      </c>
      <c r="D3553" s="1" t="s">
        <v>16632</v>
      </c>
      <c r="E3553" s="1" t="s">
        <v>16633</v>
      </c>
      <c r="F3553" s="1">
        <v>24.0</v>
      </c>
      <c r="G3553" s="1" t="s">
        <v>16634</v>
      </c>
      <c r="H3553" s="1">
        <v>10.0</v>
      </c>
      <c r="I3553" s="1">
        <v>24.0</v>
      </c>
      <c r="J3553" s="2" t="b">
        <v>0</v>
      </c>
      <c r="K3553" s="2">
        <v>1.0</v>
      </c>
      <c r="L3553" s="2" t="str">
        <f t="shared" si="1"/>
        <v/>
      </c>
    </row>
    <row r="3554" hidden="1">
      <c r="A3554" s="1" t="s">
        <v>16635</v>
      </c>
      <c r="B3554" s="1" t="s">
        <v>16636</v>
      </c>
      <c r="C3554" s="1">
        <v>20.0</v>
      </c>
      <c r="D3554" s="1" t="s">
        <v>16637</v>
      </c>
      <c r="E3554" s="1" t="s">
        <v>16638</v>
      </c>
      <c r="F3554" s="1">
        <v>20.0</v>
      </c>
      <c r="G3554" s="1" t="s">
        <v>16639</v>
      </c>
      <c r="H3554" s="1">
        <v>12.0</v>
      </c>
      <c r="I3554" s="1">
        <v>20.0</v>
      </c>
      <c r="J3554" s="2" t="b">
        <v>0</v>
      </c>
      <c r="K3554" s="2">
        <v>1.0</v>
      </c>
      <c r="L3554" s="2" t="str">
        <f t="shared" si="1"/>
        <v/>
      </c>
    </row>
    <row r="3555" hidden="1">
      <c r="A3555" s="1" t="s">
        <v>16640</v>
      </c>
      <c r="B3555" s="1" t="s">
        <v>16641</v>
      </c>
      <c r="C3555" s="1">
        <v>72.0</v>
      </c>
      <c r="D3555" s="1" t="s">
        <v>16642</v>
      </c>
      <c r="E3555" s="1" t="s">
        <v>16643</v>
      </c>
      <c r="F3555" s="1">
        <v>72.0</v>
      </c>
      <c r="G3555" s="1" t="s">
        <v>16644</v>
      </c>
      <c r="H3555" s="1">
        <v>46.0</v>
      </c>
      <c r="I3555" s="1">
        <v>72.0</v>
      </c>
      <c r="J3555" s="2" t="b">
        <v>0</v>
      </c>
      <c r="K3555" s="2">
        <v>4.0</v>
      </c>
      <c r="L3555" s="2" t="str">
        <f t="shared" si="1"/>
        <v/>
      </c>
    </row>
    <row r="3556" hidden="1">
      <c r="A3556" s="1" t="s">
        <v>16645</v>
      </c>
      <c r="B3556" s="1" t="s">
        <v>16646</v>
      </c>
      <c r="C3556" s="1">
        <v>191.0</v>
      </c>
      <c r="D3556" s="1" t="s">
        <v>16647</v>
      </c>
      <c r="E3556" s="1" t="s">
        <v>16648</v>
      </c>
      <c r="F3556" s="1">
        <v>191.0</v>
      </c>
      <c r="G3556" s="1" t="s">
        <v>16649</v>
      </c>
      <c r="H3556" s="1">
        <v>116.0</v>
      </c>
      <c r="I3556" s="1">
        <v>191.0</v>
      </c>
      <c r="J3556" s="2" t="b">
        <v>0</v>
      </c>
      <c r="K3556" s="2">
        <v>2.0</v>
      </c>
      <c r="L3556" s="2" t="str">
        <f t="shared" si="1"/>
        <v/>
      </c>
    </row>
    <row r="3557" hidden="1">
      <c r="A3557" s="1" t="s">
        <v>16650</v>
      </c>
      <c r="B3557" s="1" t="s">
        <v>16651</v>
      </c>
      <c r="C3557" s="1">
        <v>51.0</v>
      </c>
      <c r="D3557" s="1" t="s">
        <v>16652</v>
      </c>
      <c r="E3557" s="1" t="s">
        <v>16653</v>
      </c>
      <c r="F3557" s="1">
        <v>51.0</v>
      </c>
      <c r="G3557" s="1" t="s">
        <v>16654</v>
      </c>
      <c r="H3557" s="1">
        <v>29.0</v>
      </c>
      <c r="I3557" s="1">
        <v>51.0</v>
      </c>
      <c r="J3557" s="2" t="b">
        <v>0</v>
      </c>
      <c r="K3557" s="2">
        <v>1.0</v>
      </c>
      <c r="L3557" s="2" t="str">
        <f t="shared" si="1"/>
        <v/>
      </c>
    </row>
    <row r="3558" hidden="1">
      <c r="A3558" s="1" t="s">
        <v>16655</v>
      </c>
      <c r="B3558" s="1" t="s">
        <v>16656</v>
      </c>
      <c r="C3558" s="1">
        <v>43.0</v>
      </c>
      <c r="D3558" s="1" t="s">
        <v>16657</v>
      </c>
      <c r="E3558" s="1" t="s">
        <v>16658</v>
      </c>
      <c r="F3558" s="1">
        <v>43.0</v>
      </c>
      <c r="G3558" s="1" t="s">
        <v>16659</v>
      </c>
      <c r="H3558" s="1">
        <v>25.0</v>
      </c>
      <c r="I3558" s="1">
        <v>43.0</v>
      </c>
      <c r="J3558" s="2" t="b">
        <v>0</v>
      </c>
      <c r="K3558" s="2">
        <v>1.0</v>
      </c>
      <c r="L3558" s="2" t="str">
        <f t="shared" si="1"/>
        <v/>
      </c>
    </row>
    <row r="3559" hidden="1">
      <c r="A3559" s="1" t="s">
        <v>16660</v>
      </c>
      <c r="B3559" s="1" t="s">
        <v>16661</v>
      </c>
      <c r="C3559" s="1">
        <v>38.0</v>
      </c>
      <c r="D3559" s="1" t="s">
        <v>16662</v>
      </c>
      <c r="E3559" s="1" t="s">
        <v>16663</v>
      </c>
      <c r="F3559" s="1">
        <v>38.0</v>
      </c>
      <c r="G3559" s="1" t="s">
        <v>16664</v>
      </c>
      <c r="H3559" s="1">
        <v>22.0</v>
      </c>
      <c r="I3559" s="1">
        <v>38.0</v>
      </c>
      <c r="J3559" s="2" t="b">
        <v>0</v>
      </c>
      <c r="K3559" s="2">
        <v>2.0</v>
      </c>
      <c r="L3559" s="2" t="str">
        <f t="shared" si="1"/>
        <v/>
      </c>
    </row>
    <row r="3560" hidden="1">
      <c r="A3560" s="1" t="s">
        <v>16665</v>
      </c>
      <c r="B3560" s="1" t="s">
        <v>16666</v>
      </c>
      <c r="C3560" s="1">
        <v>17.0</v>
      </c>
      <c r="D3560" s="1" t="s">
        <v>16667</v>
      </c>
      <c r="E3560" s="1" t="s">
        <v>16668</v>
      </c>
      <c r="F3560" s="1">
        <v>17.0</v>
      </c>
      <c r="G3560" s="1" t="s">
        <v>16669</v>
      </c>
      <c r="H3560" s="1">
        <v>9.0</v>
      </c>
      <c r="I3560" s="1">
        <v>17.0</v>
      </c>
      <c r="J3560" s="2" t="b">
        <v>0</v>
      </c>
      <c r="K3560" s="2">
        <v>4.0</v>
      </c>
      <c r="L3560" s="2" t="str">
        <f t="shared" si="1"/>
        <v/>
      </c>
    </row>
    <row r="3561" hidden="1">
      <c r="A3561" s="1" t="s">
        <v>16670</v>
      </c>
      <c r="B3561" s="1" t="s">
        <v>16671</v>
      </c>
      <c r="C3561" s="1">
        <v>6.0</v>
      </c>
      <c r="D3561" s="1" t="s">
        <v>16672</v>
      </c>
      <c r="E3561" s="1" t="s">
        <v>16673</v>
      </c>
      <c r="F3561" s="1">
        <v>6.0</v>
      </c>
      <c r="G3561" s="1" t="s">
        <v>16674</v>
      </c>
      <c r="H3561" s="1">
        <v>4.0</v>
      </c>
      <c r="I3561" s="1">
        <v>6.0</v>
      </c>
      <c r="J3561" s="2" t="b">
        <v>0</v>
      </c>
      <c r="K3561" s="2">
        <v>4.0</v>
      </c>
      <c r="L3561" s="2" t="str">
        <f t="shared" si="1"/>
        <v/>
      </c>
    </row>
    <row r="3562" hidden="1">
      <c r="A3562" s="1" t="s">
        <v>16675</v>
      </c>
      <c r="B3562" s="1" t="s">
        <v>16676</v>
      </c>
      <c r="C3562" s="1">
        <v>36.0</v>
      </c>
      <c r="D3562" s="1" t="s">
        <v>16677</v>
      </c>
      <c r="E3562" s="1" t="s">
        <v>16678</v>
      </c>
      <c r="F3562" s="1">
        <v>36.0</v>
      </c>
      <c r="G3562" s="1" t="s">
        <v>16679</v>
      </c>
      <c r="H3562" s="1">
        <v>19.0</v>
      </c>
      <c r="I3562" s="1">
        <v>36.0</v>
      </c>
      <c r="J3562" s="2" t="b">
        <v>0</v>
      </c>
      <c r="K3562" s="2">
        <v>4.0</v>
      </c>
      <c r="L3562" s="2" t="str">
        <f t="shared" si="1"/>
        <v/>
      </c>
    </row>
    <row r="3563" hidden="1">
      <c r="A3563" s="1" t="s">
        <v>16680</v>
      </c>
      <c r="B3563" s="1" t="s">
        <v>16681</v>
      </c>
      <c r="C3563" s="1">
        <v>32.0</v>
      </c>
      <c r="D3563" s="1" t="s">
        <v>16682</v>
      </c>
      <c r="E3563" s="1" t="s">
        <v>16683</v>
      </c>
      <c r="F3563" s="1">
        <v>34.0</v>
      </c>
      <c r="G3563" s="1" t="s">
        <v>16684</v>
      </c>
      <c r="H3563" s="1">
        <v>17.0</v>
      </c>
      <c r="I3563" s="1">
        <v>34.0</v>
      </c>
      <c r="J3563" s="2" t="b">
        <v>0</v>
      </c>
      <c r="K3563" s="2">
        <v>4.0</v>
      </c>
      <c r="L3563" s="2" t="str">
        <f t="shared" si="1"/>
        <v/>
      </c>
    </row>
    <row r="3564" hidden="1">
      <c r="A3564" s="1" t="s">
        <v>16685</v>
      </c>
      <c r="B3564" s="1" t="s">
        <v>16686</v>
      </c>
      <c r="C3564" s="1">
        <v>29.0</v>
      </c>
      <c r="D3564" s="1" t="s">
        <v>16687</v>
      </c>
      <c r="E3564" s="1" t="s">
        <v>16688</v>
      </c>
      <c r="F3564" s="1">
        <v>29.0</v>
      </c>
      <c r="G3564" s="1" t="s">
        <v>16689</v>
      </c>
      <c r="H3564" s="1">
        <v>14.0</v>
      </c>
      <c r="I3564" s="1">
        <v>29.0</v>
      </c>
      <c r="J3564" s="2" t="b">
        <v>0</v>
      </c>
      <c r="K3564" s="2">
        <v>3.0</v>
      </c>
      <c r="L3564" s="2" t="str">
        <f t="shared" si="1"/>
        <v/>
      </c>
    </row>
    <row r="3565" hidden="1">
      <c r="A3565" s="1" t="s">
        <v>16690</v>
      </c>
      <c r="B3565" s="1" t="s">
        <v>16691</v>
      </c>
      <c r="C3565" s="1">
        <v>29.0</v>
      </c>
      <c r="D3565" s="1" t="s">
        <v>16692</v>
      </c>
      <c r="E3565" s="1" t="s">
        <v>16693</v>
      </c>
      <c r="F3565" s="1">
        <v>29.0</v>
      </c>
      <c r="G3565" s="1" t="s">
        <v>16694</v>
      </c>
      <c r="H3565" s="1">
        <v>12.0</v>
      </c>
      <c r="I3565" s="1">
        <v>29.0</v>
      </c>
      <c r="J3565" s="2" t="b">
        <v>0</v>
      </c>
      <c r="K3565" s="2">
        <v>3.0</v>
      </c>
      <c r="L3565" s="2" t="str">
        <f t="shared" si="1"/>
        <v/>
      </c>
    </row>
    <row r="3566" hidden="1">
      <c r="A3566" s="1" t="s">
        <v>16695</v>
      </c>
      <c r="B3566" s="1" t="s">
        <v>16696</v>
      </c>
      <c r="C3566" s="1">
        <v>16.0</v>
      </c>
      <c r="D3566" s="1" t="s">
        <v>16697</v>
      </c>
      <c r="E3566" s="1" t="s">
        <v>16698</v>
      </c>
      <c r="F3566" s="1">
        <v>18.0</v>
      </c>
      <c r="G3566" s="1" t="s">
        <v>16699</v>
      </c>
      <c r="H3566" s="1">
        <v>9.0</v>
      </c>
      <c r="I3566" s="1">
        <v>18.0</v>
      </c>
      <c r="J3566" s="2" t="b">
        <v>0</v>
      </c>
      <c r="K3566" s="2">
        <v>2.0</v>
      </c>
      <c r="L3566" s="2" t="str">
        <f t="shared" si="1"/>
        <v/>
      </c>
    </row>
    <row r="3567" hidden="1">
      <c r="A3567" s="1" t="s">
        <v>16700</v>
      </c>
      <c r="B3567" s="1" t="s">
        <v>16701</v>
      </c>
      <c r="C3567" s="1">
        <v>38.0</v>
      </c>
      <c r="D3567" s="1" t="s">
        <v>16702</v>
      </c>
      <c r="E3567" s="1" t="s">
        <v>16703</v>
      </c>
      <c r="F3567" s="1">
        <v>38.0</v>
      </c>
      <c r="G3567" s="1" t="s">
        <v>16704</v>
      </c>
      <c r="H3567" s="1">
        <v>16.0</v>
      </c>
      <c r="I3567" s="1">
        <v>38.0</v>
      </c>
      <c r="J3567" s="2" t="b">
        <v>0</v>
      </c>
      <c r="K3567" s="2">
        <v>1.0</v>
      </c>
      <c r="L3567" s="2" t="str">
        <f t="shared" si="1"/>
        <v/>
      </c>
    </row>
    <row r="3568" hidden="1">
      <c r="A3568" s="1" t="s">
        <v>16705</v>
      </c>
      <c r="B3568" s="1" t="s">
        <v>16706</v>
      </c>
      <c r="C3568" s="1">
        <v>48.0</v>
      </c>
      <c r="D3568" s="1" t="s">
        <v>16707</v>
      </c>
      <c r="E3568" s="1" t="s">
        <v>16708</v>
      </c>
      <c r="F3568" s="1">
        <v>49.0</v>
      </c>
      <c r="G3568" s="1" t="s">
        <v>16709</v>
      </c>
      <c r="H3568" s="1">
        <v>27.0</v>
      </c>
      <c r="I3568" s="1">
        <v>49.0</v>
      </c>
      <c r="J3568" s="2" t="b">
        <v>0</v>
      </c>
      <c r="K3568" s="2">
        <v>4.0</v>
      </c>
      <c r="L3568" s="2" t="str">
        <f t="shared" si="1"/>
        <v/>
      </c>
    </row>
    <row r="3569" hidden="1">
      <c r="A3569" s="1" t="s">
        <v>16710</v>
      </c>
      <c r="B3569" s="1" t="s">
        <v>16711</v>
      </c>
      <c r="C3569" s="1">
        <v>13.0</v>
      </c>
      <c r="D3569" s="1" t="s">
        <v>16712</v>
      </c>
      <c r="E3569" s="1" t="s">
        <v>16713</v>
      </c>
      <c r="F3569" s="1">
        <v>13.0</v>
      </c>
      <c r="G3569" s="1" t="s">
        <v>16714</v>
      </c>
      <c r="H3569" s="1">
        <v>6.0</v>
      </c>
      <c r="I3569" s="1">
        <v>13.0</v>
      </c>
      <c r="J3569" s="2" t="b">
        <v>0</v>
      </c>
      <c r="K3569" s="2">
        <v>3.0</v>
      </c>
      <c r="L3569" s="2" t="str">
        <f t="shared" si="1"/>
        <v/>
      </c>
    </row>
    <row r="3570" hidden="1">
      <c r="A3570" s="1" t="s">
        <v>16715</v>
      </c>
      <c r="B3570" s="1" t="s">
        <v>16716</v>
      </c>
      <c r="C3570" s="1">
        <v>28.0</v>
      </c>
      <c r="D3570" s="1" t="s">
        <v>16717</v>
      </c>
      <c r="E3570" s="1" t="s">
        <v>16718</v>
      </c>
      <c r="F3570" s="1">
        <v>28.0</v>
      </c>
      <c r="G3570" s="1" t="s">
        <v>16719</v>
      </c>
      <c r="H3570" s="1">
        <v>13.0</v>
      </c>
      <c r="I3570" s="1">
        <v>28.0</v>
      </c>
      <c r="J3570" s="2" t="b">
        <v>0</v>
      </c>
      <c r="K3570" s="2">
        <v>4.0</v>
      </c>
      <c r="L3570" s="2" t="str">
        <f t="shared" si="1"/>
        <v/>
      </c>
    </row>
    <row r="3571" hidden="1">
      <c r="A3571" s="1" t="s">
        <v>16720</v>
      </c>
      <c r="B3571" s="1" t="s">
        <v>16721</v>
      </c>
      <c r="C3571" s="1">
        <v>22.0</v>
      </c>
      <c r="D3571" s="1" t="s">
        <v>16722</v>
      </c>
      <c r="E3571" s="1" t="s">
        <v>16723</v>
      </c>
      <c r="F3571" s="1">
        <v>23.0</v>
      </c>
      <c r="G3571" s="1" t="s">
        <v>16724</v>
      </c>
      <c r="H3571" s="1">
        <v>11.0</v>
      </c>
      <c r="I3571" s="1">
        <v>23.0</v>
      </c>
      <c r="J3571" s="2" t="b">
        <v>0</v>
      </c>
      <c r="K3571" s="2">
        <v>4.0</v>
      </c>
      <c r="L3571" s="2" t="str">
        <f t="shared" si="1"/>
        <v/>
      </c>
    </row>
    <row r="3572" hidden="1">
      <c r="A3572" s="1" t="s">
        <v>16725</v>
      </c>
      <c r="B3572" s="1" t="s">
        <v>16726</v>
      </c>
      <c r="C3572" s="1">
        <v>53.0</v>
      </c>
      <c r="D3572" s="1" t="s">
        <v>16727</v>
      </c>
      <c r="E3572" s="1" t="s">
        <v>16728</v>
      </c>
      <c r="F3572" s="1">
        <v>56.0</v>
      </c>
      <c r="G3572" s="1" t="s">
        <v>16729</v>
      </c>
      <c r="H3572" s="1">
        <v>32.0</v>
      </c>
      <c r="I3572" s="1">
        <v>54.0</v>
      </c>
      <c r="J3572" s="2" t="b">
        <v>0</v>
      </c>
      <c r="K3572" s="2">
        <v>3.0</v>
      </c>
      <c r="L3572" s="2" t="str">
        <f t="shared" si="1"/>
        <v/>
      </c>
    </row>
    <row r="3573" hidden="1">
      <c r="A3573" s="1" t="s">
        <v>16730</v>
      </c>
      <c r="B3573" s="1" t="s">
        <v>16731</v>
      </c>
      <c r="C3573" s="1">
        <v>16.0</v>
      </c>
      <c r="D3573" s="1" t="s">
        <v>16732</v>
      </c>
      <c r="E3573" s="1" t="s">
        <v>16733</v>
      </c>
      <c r="F3573" s="1">
        <v>17.0</v>
      </c>
      <c r="G3573" s="1" t="s">
        <v>16734</v>
      </c>
      <c r="H3573" s="1">
        <v>8.0</v>
      </c>
      <c r="I3573" s="1">
        <v>16.0</v>
      </c>
      <c r="J3573" s="2" t="b">
        <v>0</v>
      </c>
      <c r="K3573" s="2">
        <v>3.0</v>
      </c>
      <c r="L3573" s="2" t="str">
        <f t="shared" si="1"/>
        <v/>
      </c>
    </row>
    <row r="3574" hidden="1">
      <c r="A3574" s="1" t="s">
        <v>16735</v>
      </c>
      <c r="B3574" s="1" t="s">
        <v>16736</v>
      </c>
      <c r="C3574" s="1">
        <v>52.0</v>
      </c>
      <c r="D3574" s="1" t="s">
        <v>16737</v>
      </c>
      <c r="E3574" s="1" t="s">
        <v>16738</v>
      </c>
      <c r="F3574" s="1">
        <v>53.0</v>
      </c>
      <c r="G3574" s="1" t="s">
        <v>16739</v>
      </c>
      <c r="H3574" s="1">
        <v>27.0</v>
      </c>
      <c r="I3574" s="1">
        <v>53.0</v>
      </c>
      <c r="J3574" s="2" t="b">
        <v>0</v>
      </c>
      <c r="K3574" s="2">
        <v>2.0</v>
      </c>
      <c r="L3574" s="2" t="str">
        <f t="shared" si="1"/>
        <v/>
      </c>
    </row>
    <row r="3575" hidden="1">
      <c r="A3575" s="1" t="s">
        <v>16740</v>
      </c>
      <c r="B3575" s="1" t="s">
        <v>16741</v>
      </c>
      <c r="C3575" s="1">
        <v>33.0</v>
      </c>
      <c r="D3575" s="1" t="s">
        <v>16742</v>
      </c>
      <c r="E3575" s="1" t="s">
        <v>16743</v>
      </c>
      <c r="F3575" s="1">
        <v>34.0</v>
      </c>
      <c r="G3575" s="1" t="s">
        <v>16744</v>
      </c>
      <c r="H3575" s="1">
        <v>18.0</v>
      </c>
      <c r="I3575" s="1">
        <v>34.0</v>
      </c>
      <c r="J3575" s="2" t="b">
        <v>0</v>
      </c>
      <c r="K3575" s="2">
        <v>4.0</v>
      </c>
      <c r="L3575" s="2" t="str">
        <f t="shared" si="1"/>
        <v/>
      </c>
    </row>
    <row r="3576" hidden="1">
      <c r="A3576" s="1" t="s">
        <v>16745</v>
      </c>
      <c r="B3576" s="1" t="s">
        <v>16746</v>
      </c>
      <c r="C3576" s="1">
        <v>17.0</v>
      </c>
      <c r="D3576" s="1" t="s">
        <v>16747</v>
      </c>
      <c r="E3576" s="1" t="s">
        <v>16748</v>
      </c>
      <c r="F3576" s="1">
        <v>17.0</v>
      </c>
      <c r="G3576" s="1" t="s">
        <v>16749</v>
      </c>
      <c r="H3576" s="1">
        <v>11.0</v>
      </c>
      <c r="I3576" s="1">
        <v>17.0</v>
      </c>
      <c r="J3576" s="2" t="b">
        <v>0</v>
      </c>
      <c r="K3576" s="2">
        <v>3.0</v>
      </c>
      <c r="L3576" s="2" t="str">
        <f t="shared" si="1"/>
        <v/>
      </c>
    </row>
    <row r="3577">
      <c r="A3577" s="1" t="s">
        <v>16750</v>
      </c>
      <c r="B3577" s="1" t="s">
        <v>16751</v>
      </c>
      <c r="C3577" s="1">
        <v>30.0</v>
      </c>
      <c r="D3577" s="1" t="s">
        <v>16752</v>
      </c>
      <c r="E3577" s="1" t="s">
        <v>16753</v>
      </c>
      <c r="F3577" s="1">
        <v>30.0</v>
      </c>
      <c r="G3577" s="1" t="s">
        <v>16754</v>
      </c>
      <c r="H3577" s="1">
        <v>18.0</v>
      </c>
      <c r="I3577" s="1">
        <v>30.0</v>
      </c>
      <c r="J3577" s="2" t="b">
        <v>1</v>
      </c>
      <c r="K3577" s="2">
        <v>4.0</v>
      </c>
      <c r="L3577" s="2" t="str">
        <f t="shared" si="1"/>
        <v>Acceptable</v>
      </c>
      <c r="M3577" s="1" t="s">
        <v>21</v>
      </c>
      <c r="N3577" s="1" t="s">
        <v>21</v>
      </c>
      <c r="O3577" s="1" t="s">
        <v>21</v>
      </c>
      <c r="P3577" s="1" t="s">
        <v>21</v>
      </c>
    </row>
    <row r="3578" hidden="1">
      <c r="A3578" s="1" t="s">
        <v>16755</v>
      </c>
      <c r="B3578" s="1" t="s">
        <v>16756</v>
      </c>
      <c r="C3578" s="1">
        <v>17.0</v>
      </c>
      <c r="D3578" s="1" t="s">
        <v>16757</v>
      </c>
      <c r="E3578" s="1" t="s">
        <v>16758</v>
      </c>
      <c r="F3578" s="1">
        <v>17.0</v>
      </c>
      <c r="G3578" s="1" t="s">
        <v>16759</v>
      </c>
      <c r="H3578" s="1">
        <v>10.0</v>
      </c>
      <c r="I3578" s="1">
        <v>17.0</v>
      </c>
      <c r="J3578" s="2" t="b">
        <v>0</v>
      </c>
      <c r="K3578" s="2">
        <v>3.0</v>
      </c>
      <c r="L3578" s="2" t="str">
        <f t="shared" si="1"/>
        <v/>
      </c>
    </row>
    <row r="3579" hidden="1">
      <c r="A3579" s="1" t="s">
        <v>16760</v>
      </c>
      <c r="B3579" s="1" t="s">
        <v>16761</v>
      </c>
      <c r="C3579" s="1">
        <v>36.0</v>
      </c>
      <c r="D3579" s="1" t="s">
        <v>16762</v>
      </c>
      <c r="E3579" s="1" t="s">
        <v>16763</v>
      </c>
      <c r="F3579" s="1">
        <v>37.0</v>
      </c>
      <c r="G3579" s="1" t="s">
        <v>16764</v>
      </c>
      <c r="H3579" s="1">
        <v>16.0</v>
      </c>
      <c r="I3579" s="1">
        <v>37.0</v>
      </c>
      <c r="J3579" s="2" t="b">
        <v>0</v>
      </c>
      <c r="K3579" s="2">
        <v>1.0</v>
      </c>
      <c r="L3579" s="2" t="str">
        <f t="shared" si="1"/>
        <v/>
      </c>
    </row>
    <row r="3580" hidden="1">
      <c r="A3580" s="1" t="s">
        <v>16765</v>
      </c>
      <c r="B3580" s="1" t="s">
        <v>16766</v>
      </c>
      <c r="C3580" s="1">
        <v>34.0</v>
      </c>
      <c r="D3580" s="1" t="s">
        <v>16767</v>
      </c>
      <c r="E3580" s="1" t="s">
        <v>16768</v>
      </c>
      <c r="F3580" s="1">
        <v>34.0</v>
      </c>
      <c r="G3580" s="1" t="s">
        <v>16769</v>
      </c>
      <c r="H3580" s="1">
        <v>18.0</v>
      </c>
      <c r="I3580" s="1">
        <v>34.0</v>
      </c>
      <c r="J3580" s="2" t="b">
        <v>0</v>
      </c>
      <c r="K3580" s="2">
        <v>1.0</v>
      </c>
      <c r="L3580" s="2" t="str">
        <f t="shared" si="1"/>
        <v/>
      </c>
    </row>
    <row r="3581" hidden="1">
      <c r="A3581" s="1" t="s">
        <v>16770</v>
      </c>
      <c r="B3581" s="1" t="s">
        <v>16771</v>
      </c>
      <c r="C3581" s="1">
        <v>43.0</v>
      </c>
      <c r="D3581" s="1" t="s">
        <v>16772</v>
      </c>
      <c r="E3581" s="1" t="s">
        <v>16773</v>
      </c>
      <c r="F3581" s="1">
        <v>45.0</v>
      </c>
      <c r="G3581" s="1" t="s">
        <v>16774</v>
      </c>
      <c r="H3581" s="1">
        <v>24.0</v>
      </c>
      <c r="I3581" s="1">
        <v>45.0</v>
      </c>
      <c r="J3581" s="2" t="b">
        <v>0</v>
      </c>
      <c r="K3581" s="2">
        <v>4.0</v>
      </c>
      <c r="L3581" s="2" t="str">
        <f t="shared" si="1"/>
        <v/>
      </c>
    </row>
    <row r="3582" hidden="1">
      <c r="A3582" s="1" t="s">
        <v>16775</v>
      </c>
      <c r="B3582" s="1" t="s">
        <v>16776</v>
      </c>
      <c r="C3582" s="1">
        <v>28.0</v>
      </c>
      <c r="D3582" s="1" t="s">
        <v>16777</v>
      </c>
      <c r="E3582" s="1" t="s">
        <v>16778</v>
      </c>
      <c r="F3582" s="1">
        <v>28.0</v>
      </c>
      <c r="G3582" s="1" t="s">
        <v>16779</v>
      </c>
      <c r="H3582" s="1">
        <v>20.0</v>
      </c>
      <c r="I3582" s="1">
        <v>28.0</v>
      </c>
      <c r="J3582" s="2" t="b">
        <v>0</v>
      </c>
      <c r="K3582" s="2">
        <v>1.0</v>
      </c>
      <c r="L3582" s="2" t="str">
        <f t="shared" si="1"/>
        <v/>
      </c>
    </row>
    <row r="3583" hidden="1">
      <c r="A3583" s="1" t="s">
        <v>16780</v>
      </c>
      <c r="B3583" s="1" t="s">
        <v>16781</v>
      </c>
      <c r="C3583" s="1">
        <v>24.0</v>
      </c>
      <c r="D3583" s="1" t="s">
        <v>16782</v>
      </c>
      <c r="E3583" s="1" t="s">
        <v>16783</v>
      </c>
      <c r="F3583" s="1">
        <v>24.0</v>
      </c>
      <c r="G3583" s="1" t="s">
        <v>16784</v>
      </c>
      <c r="H3583" s="1">
        <v>9.0</v>
      </c>
      <c r="I3583" s="1">
        <v>24.0</v>
      </c>
      <c r="J3583" s="2" t="b">
        <v>0</v>
      </c>
      <c r="K3583" s="2">
        <v>2.0</v>
      </c>
      <c r="L3583" s="2" t="str">
        <f t="shared" si="1"/>
        <v/>
      </c>
    </row>
    <row r="3584" hidden="1">
      <c r="A3584" s="1" t="s">
        <v>16785</v>
      </c>
      <c r="B3584" s="1" t="s">
        <v>16786</v>
      </c>
      <c r="C3584" s="1">
        <v>16.0</v>
      </c>
      <c r="D3584" s="1" t="s">
        <v>16787</v>
      </c>
      <c r="E3584" s="1" t="s">
        <v>16788</v>
      </c>
      <c r="F3584" s="1">
        <v>16.0</v>
      </c>
      <c r="G3584" s="1" t="s">
        <v>16789</v>
      </c>
      <c r="H3584" s="1">
        <v>11.0</v>
      </c>
      <c r="I3584" s="1">
        <v>16.0</v>
      </c>
      <c r="J3584" s="2" t="b">
        <v>0</v>
      </c>
      <c r="K3584" s="2">
        <v>4.0</v>
      </c>
      <c r="L3584" s="2" t="str">
        <f t="shared" si="1"/>
        <v/>
      </c>
    </row>
    <row r="3585" hidden="1">
      <c r="A3585" s="1" t="s">
        <v>16790</v>
      </c>
      <c r="B3585" s="1" t="s">
        <v>16791</v>
      </c>
      <c r="C3585" s="1">
        <v>51.0</v>
      </c>
      <c r="D3585" s="1" t="s">
        <v>16792</v>
      </c>
      <c r="E3585" s="1" t="s">
        <v>16793</v>
      </c>
      <c r="F3585" s="1">
        <v>52.0</v>
      </c>
      <c r="G3585" s="1" t="s">
        <v>16794</v>
      </c>
      <c r="H3585" s="1">
        <v>29.0</v>
      </c>
      <c r="I3585" s="1">
        <v>52.0</v>
      </c>
      <c r="J3585" s="2" t="b">
        <v>0</v>
      </c>
      <c r="K3585" s="2">
        <v>4.0</v>
      </c>
      <c r="L3585" s="2" t="str">
        <f t="shared" si="1"/>
        <v/>
      </c>
    </row>
    <row r="3586" hidden="1">
      <c r="A3586" s="1" t="s">
        <v>16795</v>
      </c>
      <c r="B3586" s="1" t="s">
        <v>16796</v>
      </c>
      <c r="C3586" s="1">
        <v>15.0</v>
      </c>
      <c r="D3586" s="1" t="s">
        <v>16797</v>
      </c>
      <c r="E3586" s="1" t="s">
        <v>16798</v>
      </c>
      <c r="F3586" s="1">
        <v>15.0</v>
      </c>
      <c r="G3586" s="1" t="s">
        <v>16799</v>
      </c>
      <c r="H3586" s="1">
        <v>9.0</v>
      </c>
      <c r="I3586" s="1">
        <v>15.0</v>
      </c>
      <c r="J3586" s="2" t="b">
        <v>0</v>
      </c>
      <c r="K3586" s="2">
        <v>1.0</v>
      </c>
      <c r="L3586" s="2" t="str">
        <f t="shared" si="1"/>
        <v/>
      </c>
    </row>
    <row r="3587" hidden="1">
      <c r="A3587" s="1" t="s">
        <v>16800</v>
      </c>
      <c r="B3587" s="1" t="s">
        <v>16801</v>
      </c>
      <c r="C3587" s="1">
        <v>65.0</v>
      </c>
      <c r="D3587" s="1" t="s">
        <v>16802</v>
      </c>
      <c r="E3587" s="1" t="s">
        <v>16803</v>
      </c>
      <c r="F3587" s="1">
        <v>65.0</v>
      </c>
      <c r="G3587" s="1" t="s">
        <v>16804</v>
      </c>
      <c r="H3587" s="1">
        <v>33.0</v>
      </c>
      <c r="I3587" s="1">
        <v>65.0</v>
      </c>
      <c r="J3587" s="2" t="b">
        <v>0</v>
      </c>
      <c r="K3587" s="2">
        <v>4.0</v>
      </c>
      <c r="L3587" s="2" t="str">
        <f t="shared" si="1"/>
        <v/>
      </c>
    </row>
    <row r="3588" hidden="1">
      <c r="A3588" s="1" t="s">
        <v>16805</v>
      </c>
      <c r="B3588" s="1" t="s">
        <v>16806</v>
      </c>
      <c r="C3588" s="1">
        <v>20.0</v>
      </c>
      <c r="D3588" s="1" t="s">
        <v>16807</v>
      </c>
      <c r="E3588" s="1" t="s">
        <v>16808</v>
      </c>
      <c r="F3588" s="1">
        <v>20.0</v>
      </c>
      <c r="G3588" s="1" t="s">
        <v>16809</v>
      </c>
      <c r="H3588" s="1">
        <v>13.0</v>
      </c>
      <c r="I3588" s="1">
        <v>20.0</v>
      </c>
      <c r="J3588" s="2" t="b">
        <v>0</v>
      </c>
      <c r="K3588" s="2">
        <v>4.0</v>
      </c>
      <c r="L3588" s="2" t="str">
        <f t="shared" si="1"/>
        <v/>
      </c>
    </row>
    <row r="3589" hidden="1">
      <c r="A3589" s="1" t="s">
        <v>16810</v>
      </c>
      <c r="B3589" s="1" t="s">
        <v>16811</v>
      </c>
      <c r="C3589" s="1">
        <v>21.0</v>
      </c>
      <c r="D3589" s="1" t="s">
        <v>16812</v>
      </c>
      <c r="E3589" s="1" t="s">
        <v>16813</v>
      </c>
      <c r="F3589" s="1">
        <v>21.0</v>
      </c>
      <c r="G3589" s="1" t="s">
        <v>16814</v>
      </c>
      <c r="H3589" s="1">
        <v>11.0</v>
      </c>
      <c r="I3589" s="1">
        <v>21.0</v>
      </c>
      <c r="J3589" s="2" t="b">
        <v>0</v>
      </c>
      <c r="K3589" s="2">
        <v>1.0</v>
      </c>
      <c r="L3589" s="2" t="str">
        <f t="shared" si="1"/>
        <v/>
      </c>
    </row>
    <row r="3590" hidden="1">
      <c r="A3590" s="1" t="s">
        <v>16815</v>
      </c>
      <c r="B3590" s="1" t="s">
        <v>16816</v>
      </c>
      <c r="C3590" s="1">
        <v>49.0</v>
      </c>
      <c r="D3590" s="1" t="s">
        <v>16817</v>
      </c>
      <c r="E3590" s="1" t="s">
        <v>16818</v>
      </c>
      <c r="F3590" s="1">
        <v>49.0</v>
      </c>
      <c r="G3590" s="1" t="s">
        <v>16819</v>
      </c>
      <c r="H3590" s="1">
        <v>33.0</v>
      </c>
      <c r="I3590" s="1">
        <v>49.0</v>
      </c>
      <c r="J3590" s="2" t="b">
        <v>0</v>
      </c>
      <c r="K3590" s="2">
        <v>4.0</v>
      </c>
      <c r="L3590" s="2" t="str">
        <f t="shared" si="1"/>
        <v/>
      </c>
    </row>
    <row r="3591" hidden="1">
      <c r="A3591" s="1" t="s">
        <v>16820</v>
      </c>
      <c r="B3591" s="1" t="s">
        <v>16821</v>
      </c>
      <c r="C3591" s="1">
        <v>72.0</v>
      </c>
      <c r="D3591" s="1" t="s">
        <v>16822</v>
      </c>
      <c r="E3591" s="1" t="s">
        <v>16823</v>
      </c>
      <c r="F3591" s="1">
        <v>72.0</v>
      </c>
      <c r="G3591" s="1" t="s">
        <v>16824</v>
      </c>
      <c r="H3591" s="1">
        <v>42.0</v>
      </c>
      <c r="I3591" s="1">
        <v>72.0</v>
      </c>
      <c r="J3591" s="2" t="b">
        <v>0</v>
      </c>
      <c r="K3591" s="2">
        <v>3.0</v>
      </c>
      <c r="L3591" s="2" t="str">
        <f t="shared" si="1"/>
        <v/>
      </c>
    </row>
    <row r="3592" hidden="1">
      <c r="A3592" s="1" t="s">
        <v>16825</v>
      </c>
      <c r="B3592" s="1" t="s">
        <v>16826</v>
      </c>
      <c r="C3592" s="1">
        <v>18.0</v>
      </c>
      <c r="D3592" s="1" t="s">
        <v>16827</v>
      </c>
      <c r="E3592" s="1" t="s">
        <v>16828</v>
      </c>
      <c r="F3592" s="1">
        <v>18.0</v>
      </c>
      <c r="G3592" s="1" t="s">
        <v>16829</v>
      </c>
      <c r="H3592" s="1">
        <v>12.0</v>
      </c>
      <c r="I3592" s="1">
        <v>18.0</v>
      </c>
      <c r="J3592" s="2" t="b">
        <v>0</v>
      </c>
      <c r="K3592" s="2">
        <v>4.0</v>
      </c>
      <c r="L3592" s="2" t="str">
        <f t="shared" si="1"/>
        <v/>
      </c>
    </row>
    <row r="3593" hidden="1">
      <c r="A3593" s="1" t="s">
        <v>16830</v>
      </c>
      <c r="B3593" s="1" t="s">
        <v>16831</v>
      </c>
      <c r="C3593" s="1">
        <v>7.0</v>
      </c>
      <c r="D3593" s="1" t="s">
        <v>16832</v>
      </c>
      <c r="E3593" s="1" t="s">
        <v>16833</v>
      </c>
      <c r="F3593" s="1">
        <v>7.0</v>
      </c>
      <c r="G3593" s="1" t="s">
        <v>16834</v>
      </c>
      <c r="H3593" s="1">
        <v>5.0</v>
      </c>
      <c r="I3593" s="1">
        <v>7.0</v>
      </c>
      <c r="J3593" s="2" t="b">
        <v>0</v>
      </c>
      <c r="K3593" s="2">
        <v>4.0</v>
      </c>
      <c r="L3593" s="2" t="str">
        <f t="shared" si="1"/>
        <v/>
      </c>
    </row>
    <row r="3594" hidden="1">
      <c r="A3594" s="1" t="s">
        <v>16835</v>
      </c>
      <c r="B3594" s="1" t="s">
        <v>16836</v>
      </c>
      <c r="C3594" s="1">
        <v>27.0</v>
      </c>
      <c r="D3594" s="1" t="s">
        <v>16837</v>
      </c>
      <c r="E3594" s="1" t="s">
        <v>16838</v>
      </c>
      <c r="F3594" s="1">
        <v>27.0</v>
      </c>
      <c r="G3594" s="1" t="s">
        <v>16839</v>
      </c>
      <c r="H3594" s="1">
        <v>15.0</v>
      </c>
      <c r="I3594" s="1">
        <v>27.0</v>
      </c>
      <c r="J3594" s="2" t="b">
        <v>0</v>
      </c>
      <c r="K3594" s="2">
        <v>3.0</v>
      </c>
      <c r="L3594" s="2" t="str">
        <f t="shared" si="1"/>
        <v/>
      </c>
    </row>
    <row r="3595" hidden="1">
      <c r="A3595" s="1" t="s">
        <v>16840</v>
      </c>
      <c r="B3595" s="1" t="s">
        <v>16841</v>
      </c>
      <c r="C3595" s="1">
        <v>28.0</v>
      </c>
      <c r="D3595" s="1" t="s">
        <v>16842</v>
      </c>
      <c r="E3595" s="1" t="s">
        <v>16843</v>
      </c>
      <c r="F3595" s="1">
        <v>29.0</v>
      </c>
      <c r="G3595" s="1" t="s">
        <v>16844</v>
      </c>
      <c r="H3595" s="1">
        <v>14.0</v>
      </c>
      <c r="I3595" s="1">
        <v>29.0</v>
      </c>
      <c r="J3595" s="2" t="b">
        <v>0</v>
      </c>
      <c r="K3595" s="2">
        <v>4.0</v>
      </c>
      <c r="L3595" s="2" t="str">
        <f t="shared" si="1"/>
        <v/>
      </c>
    </row>
    <row r="3596" hidden="1">
      <c r="A3596" s="1" t="s">
        <v>16845</v>
      </c>
      <c r="B3596" s="1" t="s">
        <v>16846</v>
      </c>
      <c r="C3596" s="1">
        <v>15.0</v>
      </c>
      <c r="D3596" s="1" t="s">
        <v>16847</v>
      </c>
      <c r="E3596" s="1" t="s">
        <v>16848</v>
      </c>
      <c r="F3596" s="1">
        <v>16.0</v>
      </c>
      <c r="G3596" s="1" t="s">
        <v>16849</v>
      </c>
      <c r="H3596" s="1">
        <v>8.0</v>
      </c>
      <c r="I3596" s="1">
        <v>15.0</v>
      </c>
      <c r="J3596" s="2" t="b">
        <v>0</v>
      </c>
      <c r="K3596" s="2">
        <v>2.0</v>
      </c>
      <c r="L3596" s="2" t="str">
        <f t="shared" si="1"/>
        <v/>
      </c>
    </row>
    <row r="3597" hidden="1">
      <c r="A3597" s="1" t="s">
        <v>16850</v>
      </c>
      <c r="B3597" s="1" t="s">
        <v>16851</v>
      </c>
      <c r="C3597" s="1">
        <v>40.0</v>
      </c>
      <c r="D3597" s="1" t="s">
        <v>16852</v>
      </c>
      <c r="E3597" s="1" t="s">
        <v>16853</v>
      </c>
      <c r="F3597" s="1">
        <v>41.0</v>
      </c>
      <c r="G3597" s="1" t="s">
        <v>16854</v>
      </c>
      <c r="H3597" s="1">
        <v>22.0</v>
      </c>
      <c r="I3597" s="1">
        <v>41.0</v>
      </c>
      <c r="J3597" s="2" t="b">
        <v>0</v>
      </c>
      <c r="K3597" s="2">
        <v>3.0</v>
      </c>
      <c r="L3597" s="2" t="str">
        <f t="shared" si="1"/>
        <v/>
      </c>
    </row>
    <row r="3598" hidden="1">
      <c r="A3598" s="1" t="s">
        <v>16855</v>
      </c>
      <c r="B3598" s="1" t="s">
        <v>16856</v>
      </c>
      <c r="C3598" s="1">
        <v>41.0</v>
      </c>
      <c r="D3598" s="1" t="s">
        <v>16857</v>
      </c>
      <c r="E3598" s="1" t="s">
        <v>16858</v>
      </c>
      <c r="F3598" s="1">
        <v>42.0</v>
      </c>
      <c r="G3598" s="1" t="s">
        <v>16859</v>
      </c>
      <c r="H3598" s="1">
        <v>24.0</v>
      </c>
      <c r="I3598" s="1">
        <v>42.0</v>
      </c>
      <c r="J3598" s="2" t="b">
        <v>0</v>
      </c>
      <c r="K3598" s="2">
        <v>2.0</v>
      </c>
      <c r="L3598" s="2" t="str">
        <f t="shared" si="1"/>
        <v/>
      </c>
    </row>
    <row r="3599" hidden="1">
      <c r="A3599" s="1" t="s">
        <v>16860</v>
      </c>
      <c r="B3599" s="1" t="s">
        <v>16861</v>
      </c>
      <c r="C3599" s="1">
        <v>49.0</v>
      </c>
      <c r="D3599" s="1" t="s">
        <v>16862</v>
      </c>
      <c r="E3599" s="1" t="s">
        <v>16863</v>
      </c>
      <c r="F3599" s="1">
        <v>49.0</v>
      </c>
      <c r="G3599" s="1" t="s">
        <v>16864</v>
      </c>
      <c r="H3599" s="1">
        <v>28.0</v>
      </c>
      <c r="I3599" s="1">
        <v>49.0</v>
      </c>
      <c r="J3599" s="2" t="b">
        <v>0</v>
      </c>
      <c r="K3599" s="2">
        <v>4.0</v>
      </c>
      <c r="L3599" s="2" t="str">
        <f t="shared" si="1"/>
        <v/>
      </c>
    </row>
    <row r="3600" hidden="1">
      <c r="A3600" s="1" t="s">
        <v>16865</v>
      </c>
      <c r="B3600" s="1" t="s">
        <v>16866</v>
      </c>
      <c r="C3600" s="1">
        <v>38.0</v>
      </c>
      <c r="D3600" s="1" t="s">
        <v>16867</v>
      </c>
      <c r="E3600" s="1" t="s">
        <v>16868</v>
      </c>
      <c r="F3600" s="1">
        <v>38.0</v>
      </c>
      <c r="G3600" s="1" t="s">
        <v>16869</v>
      </c>
      <c r="H3600" s="1">
        <v>20.0</v>
      </c>
      <c r="I3600" s="1">
        <v>38.0</v>
      </c>
      <c r="J3600" s="2" t="b">
        <v>0</v>
      </c>
      <c r="K3600" s="2">
        <v>3.0</v>
      </c>
      <c r="L3600" s="2" t="str">
        <f t="shared" si="1"/>
        <v/>
      </c>
    </row>
    <row r="3601" hidden="1">
      <c r="A3601" s="1" t="s">
        <v>16870</v>
      </c>
      <c r="B3601" s="1" t="s">
        <v>16871</v>
      </c>
      <c r="C3601" s="1">
        <v>46.0</v>
      </c>
      <c r="D3601" s="1" t="s">
        <v>16872</v>
      </c>
      <c r="E3601" s="1" t="s">
        <v>16873</v>
      </c>
      <c r="F3601" s="1">
        <v>47.0</v>
      </c>
      <c r="G3601" s="1" t="s">
        <v>16874</v>
      </c>
      <c r="H3601" s="1">
        <v>30.0</v>
      </c>
      <c r="I3601" s="1">
        <v>47.0</v>
      </c>
      <c r="J3601" s="2" t="b">
        <v>0</v>
      </c>
      <c r="K3601" s="2">
        <v>1.0</v>
      </c>
      <c r="L3601" s="2" t="str">
        <f t="shared" si="1"/>
        <v/>
      </c>
    </row>
    <row r="3602" hidden="1">
      <c r="A3602" s="1" t="s">
        <v>16875</v>
      </c>
      <c r="B3602" s="1" t="s">
        <v>16876</v>
      </c>
      <c r="C3602" s="1">
        <v>38.0</v>
      </c>
      <c r="D3602" s="1" t="s">
        <v>16877</v>
      </c>
      <c r="E3602" s="1" t="s">
        <v>16878</v>
      </c>
      <c r="F3602" s="1">
        <v>38.0</v>
      </c>
      <c r="G3602" s="1" t="s">
        <v>16879</v>
      </c>
      <c r="H3602" s="1">
        <v>26.0</v>
      </c>
      <c r="I3602" s="1">
        <v>38.0</v>
      </c>
      <c r="J3602" s="2" t="b">
        <v>0</v>
      </c>
      <c r="K3602" s="2">
        <v>2.0</v>
      </c>
      <c r="L3602" s="2" t="str">
        <f t="shared" si="1"/>
        <v/>
      </c>
    </row>
    <row r="3603" hidden="1">
      <c r="A3603" s="1" t="s">
        <v>16880</v>
      </c>
      <c r="B3603" s="1" t="s">
        <v>16881</v>
      </c>
      <c r="C3603" s="1">
        <v>19.0</v>
      </c>
      <c r="D3603" s="1" t="s">
        <v>16882</v>
      </c>
      <c r="E3603" s="1" t="s">
        <v>16883</v>
      </c>
      <c r="F3603" s="1">
        <v>20.0</v>
      </c>
      <c r="G3603" s="1" t="s">
        <v>16884</v>
      </c>
      <c r="H3603" s="1">
        <v>14.0</v>
      </c>
      <c r="I3603" s="1">
        <v>20.0</v>
      </c>
      <c r="J3603" s="2" t="b">
        <v>0</v>
      </c>
      <c r="K3603" s="2">
        <v>1.0</v>
      </c>
      <c r="L3603" s="2" t="str">
        <f t="shared" si="1"/>
        <v/>
      </c>
    </row>
    <row r="3604" hidden="1">
      <c r="A3604" s="1" t="s">
        <v>16885</v>
      </c>
      <c r="B3604" s="1" t="s">
        <v>16886</v>
      </c>
      <c r="C3604" s="1">
        <v>29.0</v>
      </c>
      <c r="D3604" s="1" t="s">
        <v>16887</v>
      </c>
      <c r="E3604" s="1" t="s">
        <v>16888</v>
      </c>
      <c r="F3604" s="1">
        <v>31.0</v>
      </c>
      <c r="G3604" s="1" t="s">
        <v>16889</v>
      </c>
      <c r="H3604" s="1">
        <v>22.0</v>
      </c>
      <c r="I3604" s="1">
        <v>31.0</v>
      </c>
      <c r="J3604" s="2" t="b">
        <v>0</v>
      </c>
      <c r="K3604" s="2">
        <v>3.0</v>
      </c>
      <c r="L3604" s="2" t="str">
        <f t="shared" si="1"/>
        <v/>
      </c>
    </row>
    <row r="3605" hidden="1">
      <c r="A3605" s="1" t="s">
        <v>16890</v>
      </c>
      <c r="B3605" s="1" t="s">
        <v>16891</v>
      </c>
      <c r="C3605" s="1">
        <v>159.0</v>
      </c>
      <c r="D3605" s="1" t="s">
        <v>16892</v>
      </c>
      <c r="E3605" s="1" t="s">
        <v>16893</v>
      </c>
      <c r="F3605" s="1">
        <v>159.0</v>
      </c>
      <c r="G3605" s="1" t="s">
        <v>16894</v>
      </c>
      <c r="H3605" s="1">
        <v>87.0</v>
      </c>
      <c r="I3605" s="1">
        <v>159.0</v>
      </c>
      <c r="J3605" s="2" t="b">
        <v>0</v>
      </c>
      <c r="K3605" s="2">
        <v>4.0</v>
      </c>
      <c r="L3605" s="2" t="str">
        <f t="shared" si="1"/>
        <v/>
      </c>
    </row>
    <row r="3606" hidden="1">
      <c r="A3606" s="1" t="s">
        <v>16895</v>
      </c>
      <c r="B3606" s="1" t="s">
        <v>16896</v>
      </c>
      <c r="C3606" s="1">
        <v>78.0</v>
      </c>
      <c r="D3606" s="1" t="s">
        <v>16897</v>
      </c>
      <c r="E3606" s="1" t="s">
        <v>16898</v>
      </c>
      <c r="F3606" s="1">
        <v>78.0</v>
      </c>
      <c r="G3606" s="1" t="s">
        <v>16899</v>
      </c>
      <c r="H3606" s="1">
        <v>45.0</v>
      </c>
      <c r="I3606" s="1">
        <v>78.0</v>
      </c>
      <c r="J3606" s="2" t="b">
        <v>0</v>
      </c>
      <c r="K3606" s="2">
        <v>4.0</v>
      </c>
      <c r="L3606" s="2" t="str">
        <f t="shared" si="1"/>
        <v/>
      </c>
    </row>
    <row r="3607" hidden="1">
      <c r="A3607" s="1" t="s">
        <v>16900</v>
      </c>
      <c r="B3607" s="1" t="s">
        <v>16901</v>
      </c>
      <c r="C3607" s="1">
        <v>38.0</v>
      </c>
      <c r="D3607" s="1" t="s">
        <v>16902</v>
      </c>
      <c r="E3607" s="1" t="s">
        <v>16903</v>
      </c>
      <c r="F3607" s="1">
        <v>39.0</v>
      </c>
      <c r="G3607" s="1" t="s">
        <v>16904</v>
      </c>
      <c r="H3607" s="1">
        <v>24.0</v>
      </c>
      <c r="I3607" s="1">
        <v>39.0</v>
      </c>
      <c r="J3607" s="2" t="b">
        <v>0</v>
      </c>
      <c r="K3607" s="2">
        <v>1.0</v>
      </c>
      <c r="L3607" s="2" t="str">
        <f t="shared" si="1"/>
        <v/>
      </c>
    </row>
    <row r="3608" hidden="1">
      <c r="A3608" s="1" t="s">
        <v>16905</v>
      </c>
      <c r="B3608" s="1" t="s">
        <v>16906</v>
      </c>
      <c r="C3608" s="1">
        <v>25.0</v>
      </c>
      <c r="D3608" s="1" t="s">
        <v>16907</v>
      </c>
      <c r="E3608" s="1" t="s">
        <v>16908</v>
      </c>
      <c r="F3608" s="1">
        <v>25.0</v>
      </c>
      <c r="G3608" s="1" t="s">
        <v>16909</v>
      </c>
      <c r="H3608" s="1">
        <v>18.0</v>
      </c>
      <c r="I3608" s="1">
        <v>25.0</v>
      </c>
      <c r="J3608" s="2" t="b">
        <v>0</v>
      </c>
      <c r="K3608" s="2">
        <v>3.0</v>
      </c>
      <c r="L3608" s="2" t="str">
        <f t="shared" si="1"/>
        <v/>
      </c>
    </row>
    <row r="3609" hidden="1">
      <c r="A3609" s="1" t="s">
        <v>16910</v>
      </c>
      <c r="B3609" s="1" t="s">
        <v>16911</v>
      </c>
      <c r="C3609" s="1">
        <v>73.0</v>
      </c>
      <c r="D3609" s="1" t="s">
        <v>16912</v>
      </c>
      <c r="E3609" s="1" t="s">
        <v>16913</v>
      </c>
      <c r="F3609" s="1">
        <v>75.0</v>
      </c>
      <c r="G3609" s="1" t="s">
        <v>16914</v>
      </c>
      <c r="H3609" s="1">
        <v>49.0</v>
      </c>
      <c r="I3609" s="1">
        <v>75.0</v>
      </c>
      <c r="J3609" s="2" t="b">
        <v>0</v>
      </c>
      <c r="K3609" s="2">
        <v>4.0</v>
      </c>
      <c r="L3609" s="2" t="str">
        <f t="shared" si="1"/>
        <v/>
      </c>
    </row>
    <row r="3610" hidden="1">
      <c r="A3610" s="1" t="s">
        <v>16915</v>
      </c>
      <c r="B3610" s="1" t="s">
        <v>16916</v>
      </c>
      <c r="C3610" s="1">
        <v>79.0</v>
      </c>
      <c r="D3610" s="1" t="s">
        <v>16917</v>
      </c>
      <c r="E3610" s="1" t="s">
        <v>16918</v>
      </c>
      <c r="F3610" s="1">
        <v>79.0</v>
      </c>
      <c r="G3610" s="1" t="s">
        <v>16919</v>
      </c>
      <c r="H3610" s="1">
        <v>50.0</v>
      </c>
      <c r="I3610" s="1">
        <v>79.0</v>
      </c>
      <c r="J3610" s="2" t="b">
        <v>0</v>
      </c>
      <c r="K3610" s="2">
        <v>1.0</v>
      </c>
      <c r="L3610" s="2" t="str">
        <f t="shared" si="1"/>
        <v/>
      </c>
    </row>
    <row r="3611" hidden="1">
      <c r="A3611" s="1" t="s">
        <v>16920</v>
      </c>
      <c r="B3611" s="1" t="s">
        <v>16921</v>
      </c>
      <c r="C3611" s="1">
        <v>42.0</v>
      </c>
      <c r="D3611" s="1" t="s">
        <v>16922</v>
      </c>
      <c r="E3611" s="1" t="s">
        <v>16923</v>
      </c>
      <c r="F3611" s="1">
        <v>43.0</v>
      </c>
      <c r="G3611" s="1" t="s">
        <v>16924</v>
      </c>
      <c r="H3611" s="1">
        <v>29.0</v>
      </c>
      <c r="I3611" s="1">
        <v>43.0</v>
      </c>
      <c r="J3611" s="2" t="b">
        <v>0</v>
      </c>
      <c r="K3611" s="2">
        <v>3.0</v>
      </c>
      <c r="L3611" s="2" t="str">
        <f t="shared" si="1"/>
        <v/>
      </c>
    </row>
    <row r="3612" hidden="1">
      <c r="A3612" s="1" t="s">
        <v>16925</v>
      </c>
      <c r="B3612" s="1" t="s">
        <v>16926</v>
      </c>
      <c r="C3612" s="1">
        <v>46.0</v>
      </c>
      <c r="D3612" s="1" t="s">
        <v>16927</v>
      </c>
      <c r="E3612" s="1" t="s">
        <v>16928</v>
      </c>
      <c r="F3612" s="1">
        <v>47.0</v>
      </c>
      <c r="G3612" s="1" t="s">
        <v>16929</v>
      </c>
      <c r="H3612" s="1">
        <v>29.0</v>
      </c>
      <c r="I3612" s="1">
        <v>47.0</v>
      </c>
      <c r="J3612" s="2" t="b">
        <v>0</v>
      </c>
      <c r="K3612" s="2">
        <v>4.0</v>
      </c>
      <c r="L3612" s="2" t="str">
        <f t="shared" si="1"/>
        <v/>
      </c>
    </row>
    <row r="3613" hidden="1">
      <c r="A3613" s="1" t="s">
        <v>16930</v>
      </c>
      <c r="B3613" s="1" t="s">
        <v>16931</v>
      </c>
      <c r="C3613" s="1">
        <v>57.0</v>
      </c>
      <c r="D3613" s="1" t="s">
        <v>16932</v>
      </c>
      <c r="E3613" s="1" t="s">
        <v>16933</v>
      </c>
      <c r="F3613" s="1">
        <v>57.0</v>
      </c>
      <c r="G3613" s="1" t="s">
        <v>16934</v>
      </c>
      <c r="H3613" s="1">
        <v>31.0</v>
      </c>
      <c r="I3613" s="1">
        <v>57.0</v>
      </c>
      <c r="J3613" s="2" t="b">
        <v>0</v>
      </c>
      <c r="K3613" s="2">
        <v>2.0</v>
      </c>
      <c r="L3613" s="2" t="str">
        <f t="shared" si="1"/>
        <v/>
      </c>
    </row>
    <row r="3614" hidden="1">
      <c r="A3614" s="1" t="s">
        <v>16935</v>
      </c>
      <c r="B3614" s="1" t="s">
        <v>16936</v>
      </c>
      <c r="C3614" s="1">
        <v>19.0</v>
      </c>
      <c r="D3614" s="1" t="s">
        <v>16937</v>
      </c>
      <c r="E3614" s="1" t="s">
        <v>16938</v>
      </c>
      <c r="F3614" s="1">
        <v>19.0</v>
      </c>
      <c r="G3614" s="1" t="s">
        <v>16939</v>
      </c>
      <c r="H3614" s="1">
        <v>9.0</v>
      </c>
      <c r="I3614" s="1">
        <v>19.0</v>
      </c>
      <c r="J3614" s="2" t="b">
        <v>0</v>
      </c>
      <c r="K3614" s="2">
        <v>4.0</v>
      </c>
      <c r="L3614" s="2" t="str">
        <f t="shared" si="1"/>
        <v/>
      </c>
    </row>
    <row r="3615" hidden="1">
      <c r="A3615" s="1" t="s">
        <v>16940</v>
      </c>
      <c r="B3615" s="1" t="s">
        <v>16941</v>
      </c>
      <c r="C3615" s="1">
        <v>26.0</v>
      </c>
      <c r="D3615" s="1" t="s">
        <v>16942</v>
      </c>
      <c r="E3615" s="1" t="s">
        <v>16943</v>
      </c>
      <c r="F3615" s="1">
        <v>26.0</v>
      </c>
      <c r="G3615" s="1" t="s">
        <v>16944</v>
      </c>
      <c r="H3615" s="1">
        <v>14.0</v>
      </c>
      <c r="I3615" s="1">
        <v>26.0</v>
      </c>
      <c r="J3615" s="2" t="b">
        <v>0</v>
      </c>
      <c r="K3615" s="2">
        <v>4.0</v>
      </c>
      <c r="L3615" s="2" t="str">
        <f t="shared" si="1"/>
        <v/>
      </c>
    </row>
    <row r="3616" hidden="1">
      <c r="A3616" s="1" t="s">
        <v>16945</v>
      </c>
      <c r="B3616" s="1" t="s">
        <v>16946</v>
      </c>
      <c r="C3616" s="1">
        <v>128.0</v>
      </c>
      <c r="D3616" s="1" t="s">
        <v>16947</v>
      </c>
      <c r="E3616" s="1" t="s">
        <v>16948</v>
      </c>
      <c r="F3616" s="1">
        <v>129.0</v>
      </c>
      <c r="G3616" s="1" t="s">
        <v>16949</v>
      </c>
      <c r="H3616" s="1">
        <v>88.0</v>
      </c>
      <c r="I3616" s="1">
        <v>129.0</v>
      </c>
      <c r="J3616" s="2" t="b">
        <v>0</v>
      </c>
      <c r="K3616" s="2">
        <v>3.0</v>
      </c>
      <c r="L3616" s="2" t="str">
        <f t="shared" si="1"/>
        <v/>
      </c>
    </row>
    <row r="3617" hidden="1">
      <c r="A3617" s="1" t="s">
        <v>16950</v>
      </c>
      <c r="B3617" s="1" t="s">
        <v>16951</v>
      </c>
      <c r="C3617" s="1">
        <v>11.0</v>
      </c>
      <c r="D3617" s="1" t="s">
        <v>16952</v>
      </c>
      <c r="E3617" s="1" t="s">
        <v>16953</v>
      </c>
      <c r="F3617" s="1">
        <v>11.0</v>
      </c>
      <c r="G3617" s="1" t="s">
        <v>16954</v>
      </c>
      <c r="H3617" s="1">
        <v>7.0</v>
      </c>
      <c r="I3617" s="1">
        <v>11.0</v>
      </c>
      <c r="J3617" s="2" t="b">
        <v>0</v>
      </c>
      <c r="K3617" s="2">
        <v>3.0</v>
      </c>
      <c r="L3617" s="2" t="str">
        <f t="shared" si="1"/>
        <v/>
      </c>
    </row>
    <row r="3618" hidden="1">
      <c r="A3618" s="1" t="s">
        <v>16955</v>
      </c>
      <c r="B3618" s="1" t="s">
        <v>16956</v>
      </c>
      <c r="C3618" s="1">
        <v>21.0</v>
      </c>
      <c r="D3618" s="1" t="s">
        <v>16957</v>
      </c>
      <c r="E3618" s="1" t="s">
        <v>16958</v>
      </c>
      <c r="F3618" s="1">
        <v>21.0</v>
      </c>
      <c r="G3618" s="1" t="s">
        <v>16959</v>
      </c>
      <c r="H3618" s="1">
        <v>11.0</v>
      </c>
      <c r="I3618" s="1">
        <v>21.0</v>
      </c>
      <c r="J3618" s="2" t="b">
        <v>0</v>
      </c>
      <c r="K3618" s="2">
        <v>1.0</v>
      </c>
      <c r="L3618" s="2" t="str">
        <f t="shared" si="1"/>
        <v/>
      </c>
    </row>
    <row r="3619" hidden="1">
      <c r="A3619" s="1" t="s">
        <v>16960</v>
      </c>
      <c r="B3619" s="1" t="s">
        <v>16961</v>
      </c>
      <c r="C3619" s="1">
        <v>12.0</v>
      </c>
      <c r="D3619" s="1" t="s">
        <v>16962</v>
      </c>
      <c r="E3619" s="1" t="s">
        <v>16963</v>
      </c>
      <c r="F3619" s="1">
        <v>12.0</v>
      </c>
      <c r="G3619" s="1" t="s">
        <v>16964</v>
      </c>
      <c r="H3619" s="1">
        <v>6.0</v>
      </c>
      <c r="I3619" s="1">
        <v>12.0</v>
      </c>
      <c r="J3619" s="2" t="b">
        <v>0</v>
      </c>
      <c r="K3619" s="2">
        <v>1.0</v>
      </c>
      <c r="L3619" s="2" t="str">
        <f t="shared" si="1"/>
        <v/>
      </c>
    </row>
    <row r="3620" hidden="1">
      <c r="A3620" s="1" t="s">
        <v>16965</v>
      </c>
      <c r="B3620" s="1" t="s">
        <v>16966</v>
      </c>
      <c r="C3620" s="1">
        <v>8.0</v>
      </c>
      <c r="D3620" s="1" t="s">
        <v>16967</v>
      </c>
      <c r="E3620" s="1" t="s">
        <v>16967</v>
      </c>
      <c r="F3620" s="1">
        <v>8.0</v>
      </c>
      <c r="G3620" s="1" t="s">
        <v>16968</v>
      </c>
      <c r="H3620" s="1">
        <v>5.0</v>
      </c>
      <c r="I3620" s="1">
        <v>8.0</v>
      </c>
      <c r="J3620" s="2" t="b">
        <v>0</v>
      </c>
      <c r="K3620" s="2">
        <v>1.0</v>
      </c>
      <c r="L3620" s="2" t="str">
        <f t="shared" si="1"/>
        <v/>
      </c>
    </row>
    <row r="3621" hidden="1">
      <c r="A3621" s="1" t="s">
        <v>16969</v>
      </c>
      <c r="B3621" s="1" t="s">
        <v>16970</v>
      </c>
      <c r="C3621" s="1">
        <v>23.0</v>
      </c>
      <c r="D3621" s="1" t="s">
        <v>16971</v>
      </c>
      <c r="E3621" s="1" t="s">
        <v>16972</v>
      </c>
      <c r="F3621" s="1">
        <v>23.0</v>
      </c>
      <c r="G3621" s="1" t="s">
        <v>16973</v>
      </c>
      <c r="H3621" s="1">
        <v>13.0</v>
      </c>
      <c r="I3621" s="1">
        <v>23.0</v>
      </c>
      <c r="J3621" s="2" t="b">
        <v>0</v>
      </c>
      <c r="K3621" s="2">
        <v>2.0</v>
      </c>
      <c r="L3621" s="2" t="str">
        <f t="shared" si="1"/>
        <v/>
      </c>
    </row>
    <row r="3622" hidden="1">
      <c r="A3622" s="1" t="s">
        <v>16974</v>
      </c>
      <c r="B3622" s="1" t="s">
        <v>16975</v>
      </c>
      <c r="C3622" s="1">
        <v>48.0</v>
      </c>
      <c r="D3622" s="1" t="s">
        <v>16976</v>
      </c>
      <c r="E3622" s="1" t="s">
        <v>16977</v>
      </c>
      <c r="F3622" s="1">
        <v>48.0</v>
      </c>
      <c r="G3622" s="1" t="s">
        <v>16978</v>
      </c>
      <c r="H3622" s="1">
        <v>25.0</v>
      </c>
      <c r="I3622" s="1">
        <v>48.0</v>
      </c>
      <c r="J3622" s="2" t="b">
        <v>0</v>
      </c>
      <c r="K3622" s="2">
        <v>3.0</v>
      </c>
      <c r="L3622" s="2" t="str">
        <f t="shared" si="1"/>
        <v/>
      </c>
    </row>
    <row r="3623" hidden="1">
      <c r="A3623" s="1" t="s">
        <v>16979</v>
      </c>
      <c r="B3623" s="1" t="s">
        <v>16980</v>
      </c>
      <c r="C3623" s="1">
        <v>21.0</v>
      </c>
      <c r="D3623" s="1" t="s">
        <v>16981</v>
      </c>
      <c r="E3623" s="1" t="s">
        <v>16982</v>
      </c>
      <c r="F3623" s="1">
        <v>21.0</v>
      </c>
      <c r="G3623" s="1" t="s">
        <v>16983</v>
      </c>
      <c r="H3623" s="1">
        <v>10.0</v>
      </c>
      <c r="I3623" s="1">
        <v>21.0</v>
      </c>
      <c r="J3623" s="2" t="b">
        <v>0</v>
      </c>
      <c r="K3623" s="2">
        <v>2.0</v>
      </c>
      <c r="L3623" s="2" t="str">
        <f t="shared" si="1"/>
        <v/>
      </c>
    </row>
    <row r="3624" hidden="1">
      <c r="A3624" s="1" t="s">
        <v>16984</v>
      </c>
      <c r="B3624" s="1" t="s">
        <v>16985</v>
      </c>
      <c r="C3624" s="1">
        <v>37.0</v>
      </c>
      <c r="D3624" s="1" t="s">
        <v>16986</v>
      </c>
      <c r="E3624" s="1" t="s">
        <v>16987</v>
      </c>
      <c r="F3624" s="1">
        <v>37.0</v>
      </c>
      <c r="G3624" s="1" t="s">
        <v>16988</v>
      </c>
      <c r="H3624" s="1">
        <v>23.0</v>
      </c>
      <c r="I3624" s="1">
        <v>37.0</v>
      </c>
      <c r="J3624" s="2" t="b">
        <v>0</v>
      </c>
      <c r="K3624" s="2">
        <v>1.0</v>
      </c>
      <c r="L3624" s="2" t="str">
        <f t="shared" si="1"/>
        <v/>
      </c>
    </row>
    <row r="3625" hidden="1">
      <c r="A3625" s="1" t="s">
        <v>16989</v>
      </c>
      <c r="B3625" s="1" t="s">
        <v>16990</v>
      </c>
      <c r="C3625" s="1">
        <v>32.0</v>
      </c>
      <c r="D3625" s="1" t="s">
        <v>16991</v>
      </c>
      <c r="E3625" s="1" t="s">
        <v>16992</v>
      </c>
      <c r="F3625" s="1">
        <v>32.0</v>
      </c>
      <c r="G3625" s="1" t="s">
        <v>16993</v>
      </c>
      <c r="H3625" s="1">
        <v>17.0</v>
      </c>
      <c r="I3625" s="1">
        <v>32.0</v>
      </c>
      <c r="J3625" s="2" t="b">
        <v>0</v>
      </c>
      <c r="K3625" s="2">
        <v>2.0</v>
      </c>
      <c r="L3625" s="2" t="str">
        <f t="shared" si="1"/>
        <v/>
      </c>
    </row>
    <row r="3626" hidden="1">
      <c r="A3626" s="1" t="s">
        <v>16994</v>
      </c>
      <c r="B3626" s="1" t="s">
        <v>16995</v>
      </c>
      <c r="C3626" s="1">
        <v>45.0</v>
      </c>
      <c r="D3626" s="1" t="s">
        <v>16996</v>
      </c>
      <c r="E3626" s="1" t="s">
        <v>16997</v>
      </c>
      <c r="F3626" s="1">
        <v>45.0</v>
      </c>
      <c r="G3626" s="1" t="s">
        <v>16998</v>
      </c>
      <c r="H3626" s="1">
        <v>28.0</v>
      </c>
      <c r="I3626" s="1">
        <v>45.0</v>
      </c>
      <c r="J3626" s="2" t="b">
        <v>0</v>
      </c>
      <c r="K3626" s="2">
        <v>1.0</v>
      </c>
      <c r="L3626" s="2" t="str">
        <f t="shared" si="1"/>
        <v/>
      </c>
    </row>
    <row r="3627" hidden="1">
      <c r="A3627" s="1" t="s">
        <v>16999</v>
      </c>
      <c r="B3627" s="1" t="s">
        <v>17000</v>
      </c>
      <c r="C3627" s="1">
        <v>53.0</v>
      </c>
      <c r="D3627" s="1" t="s">
        <v>17001</v>
      </c>
      <c r="E3627" s="1" t="s">
        <v>17002</v>
      </c>
      <c r="F3627" s="1">
        <v>53.0</v>
      </c>
      <c r="G3627" s="1" t="s">
        <v>17003</v>
      </c>
      <c r="H3627" s="1">
        <v>29.0</v>
      </c>
      <c r="I3627" s="1">
        <v>53.0</v>
      </c>
      <c r="J3627" s="2" t="b">
        <v>0</v>
      </c>
      <c r="K3627" s="2">
        <v>3.0</v>
      </c>
      <c r="L3627" s="2" t="str">
        <f t="shared" si="1"/>
        <v/>
      </c>
    </row>
    <row r="3628" hidden="1">
      <c r="A3628" s="1" t="s">
        <v>17004</v>
      </c>
      <c r="B3628" s="1" t="s">
        <v>17005</v>
      </c>
      <c r="C3628" s="1">
        <v>28.0</v>
      </c>
      <c r="D3628" s="1" t="s">
        <v>17006</v>
      </c>
      <c r="E3628" s="1" t="s">
        <v>17007</v>
      </c>
      <c r="F3628" s="1">
        <v>29.0</v>
      </c>
      <c r="G3628" s="1" t="s">
        <v>17008</v>
      </c>
      <c r="H3628" s="1">
        <v>18.0</v>
      </c>
      <c r="I3628" s="1">
        <v>29.0</v>
      </c>
      <c r="J3628" s="2" t="b">
        <v>0</v>
      </c>
      <c r="K3628" s="2">
        <v>2.0</v>
      </c>
      <c r="L3628" s="2" t="str">
        <f t="shared" si="1"/>
        <v/>
      </c>
    </row>
    <row r="3629" hidden="1">
      <c r="A3629" s="1" t="s">
        <v>17009</v>
      </c>
      <c r="B3629" s="1" t="s">
        <v>17010</v>
      </c>
      <c r="C3629" s="1">
        <v>17.0</v>
      </c>
      <c r="D3629" s="1" t="s">
        <v>17011</v>
      </c>
      <c r="E3629" s="1" t="s">
        <v>17012</v>
      </c>
      <c r="F3629" s="1">
        <v>17.0</v>
      </c>
      <c r="G3629" s="1" t="s">
        <v>17013</v>
      </c>
      <c r="H3629" s="1">
        <v>11.0</v>
      </c>
      <c r="I3629" s="1">
        <v>17.0</v>
      </c>
      <c r="J3629" s="2" t="b">
        <v>0</v>
      </c>
      <c r="K3629" s="2">
        <v>3.0</v>
      </c>
      <c r="L3629" s="2" t="str">
        <f t="shared" si="1"/>
        <v/>
      </c>
    </row>
    <row r="3630" hidden="1">
      <c r="A3630" s="1" t="s">
        <v>17014</v>
      </c>
      <c r="B3630" s="1" t="s">
        <v>17015</v>
      </c>
      <c r="C3630" s="1">
        <v>12.0</v>
      </c>
      <c r="D3630" s="1" t="s">
        <v>17016</v>
      </c>
      <c r="E3630" s="1" t="s">
        <v>17017</v>
      </c>
      <c r="F3630" s="1">
        <v>12.0</v>
      </c>
      <c r="G3630" s="1" t="s">
        <v>17018</v>
      </c>
      <c r="H3630" s="1">
        <v>8.0</v>
      </c>
      <c r="I3630" s="1">
        <v>12.0</v>
      </c>
      <c r="J3630" s="2" t="b">
        <v>0</v>
      </c>
      <c r="K3630" s="2">
        <v>2.0</v>
      </c>
      <c r="L3630" s="2" t="str">
        <f t="shared" si="1"/>
        <v/>
      </c>
    </row>
    <row r="3631" hidden="1">
      <c r="A3631" s="1" t="s">
        <v>17019</v>
      </c>
      <c r="B3631" s="1" t="s">
        <v>17020</v>
      </c>
      <c r="C3631" s="1">
        <v>8.0</v>
      </c>
      <c r="D3631" s="1" t="s">
        <v>17021</v>
      </c>
      <c r="E3631" s="1" t="s">
        <v>17022</v>
      </c>
      <c r="F3631" s="1">
        <v>9.0</v>
      </c>
      <c r="G3631" s="1" t="s">
        <v>17023</v>
      </c>
      <c r="H3631" s="1">
        <v>7.0</v>
      </c>
      <c r="I3631" s="1">
        <v>9.0</v>
      </c>
      <c r="J3631" s="2" t="b">
        <v>0</v>
      </c>
      <c r="K3631" s="2">
        <v>3.0</v>
      </c>
      <c r="L3631" s="2" t="str">
        <f t="shared" si="1"/>
        <v/>
      </c>
    </row>
    <row r="3632" hidden="1">
      <c r="A3632" s="1" t="s">
        <v>17024</v>
      </c>
      <c r="B3632" s="1" t="s">
        <v>17025</v>
      </c>
      <c r="C3632" s="1">
        <v>9.0</v>
      </c>
      <c r="D3632" s="1" t="s">
        <v>17026</v>
      </c>
      <c r="E3632" s="1" t="s">
        <v>17027</v>
      </c>
      <c r="F3632" s="1">
        <v>9.0</v>
      </c>
      <c r="G3632" s="1" t="s">
        <v>17028</v>
      </c>
      <c r="H3632" s="1">
        <v>4.0</v>
      </c>
      <c r="I3632" s="1">
        <v>9.0</v>
      </c>
      <c r="J3632" s="2" t="b">
        <v>0</v>
      </c>
      <c r="K3632" s="2">
        <v>4.0</v>
      </c>
      <c r="L3632" s="2" t="str">
        <f t="shared" si="1"/>
        <v/>
      </c>
    </row>
    <row r="3633" hidden="1">
      <c r="A3633" s="1" t="s">
        <v>17029</v>
      </c>
      <c r="B3633" s="1" t="s">
        <v>17030</v>
      </c>
      <c r="C3633" s="1">
        <v>20.0</v>
      </c>
      <c r="D3633" s="1" t="s">
        <v>17031</v>
      </c>
      <c r="E3633" s="1" t="s">
        <v>17032</v>
      </c>
      <c r="F3633" s="1">
        <v>20.0</v>
      </c>
      <c r="G3633" s="1" t="s">
        <v>17033</v>
      </c>
      <c r="H3633" s="1">
        <v>8.0</v>
      </c>
      <c r="I3633" s="1">
        <v>20.0</v>
      </c>
      <c r="J3633" s="2" t="b">
        <v>0</v>
      </c>
      <c r="K3633" s="2">
        <v>4.0</v>
      </c>
      <c r="L3633" s="2" t="str">
        <f t="shared" si="1"/>
        <v/>
      </c>
    </row>
    <row r="3634" hidden="1">
      <c r="A3634" s="1" t="s">
        <v>17034</v>
      </c>
      <c r="B3634" s="1" t="s">
        <v>17035</v>
      </c>
      <c r="C3634" s="1">
        <v>44.0</v>
      </c>
      <c r="D3634" s="1" t="s">
        <v>17036</v>
      </c>
      <c r="E3634" s="1" t="s">
        <v>17037</v>
      </c>
      <c r="F3634" s="1">
        <v>45.0</v>
      </c>
      <c r="G3634" s="1" t="s">
        <v>17038</v>
      </c>
      <c r="H3634" s="1">
        <v>30.0</v>
      </c>
      <c r="I3634" s="1">
        <v>45.0</v>
      </c>
      <c r="J3634" s="2" t="b">
        <v>0</v>
      </c>
      <c r="K3634" s="2">
        <v>3.0</v>
      </c>
      <c r="L3634" s="2" t="str">
        <f t="shared" si="1"/>
        <v/>
      </c>
    </row>
    <row r="3635" hidden="1">
      <c r="A3635" s="1" t="s">
        <v>17039</v>
      </c>
      <c r="B3635" s="1" t="s">
        <v>17040</v>
      </c>
      <c r="C3635" s="1">
        <v>15.0</v>
      </c>
      <c r="D3635" s="1" t="s">
        <v>17041</v>
      </c>
      <c r="E3635" s="1" t="s">
        <v>17042</v>
      </c>
      <c r="F3635" s="1">
        <v>15.0</v>
      </c>
      <c r="G3635" s="1" t="s">
        <v>17043</v>
      </c>
      <c r="H3635" s="1">
        <v>7.0</v>
      </c>
      <c r="I3635" s="1">
        <v>15.0</v>
      </c>
      <c r="J3635" s="2" t="b">
        <v>0</v>
      </c>
      <c r="K3635" s="2">
        <v>3.0</v>
      </c>
      <c r="L3635" s="2" t="str">
        <f t="shared" si="1"/>
        <v/>
      </c>
    </row>
    <row r="3636" hidden="1">
      <c r="A3636" s="1" t="s">
        <v>17044</v>
      </c>
      <c r="B3636" s="1" t="s">
        <v>17045</v>
      </c>
      <c r="C3636" s="1">
        <v>14.0</v>
      </c>
      <c r="D3636" s="1" t="s">
        <v>17046</v>
      </c>
      <c r="E3636" s="1" t="s">
        <v>17047</v>
      </c>
      <c r="F3636" s="1">
        <v>14.0</v>
      </c>
      <c r="G3636" s="1" t="s">
        <v>17048</v>
      </c>
      <c r="H3636" s="1">
        <v>9.0</v>
      </c>
      <c r="I3636" s="1">
        <v>14.0</v>
      </c>
      <c r="J3636" s="2" t="b">
        <v>0</v>
      </c>
      <c r="K3636" s="2">
        <v>3.0</v>
      </c>
      <c r="L3636" s="2" t="str">
        <f t="shared" si="1"/>
        <v/>
      </c>
    </row>
    <row r="3637" hidden="1">
      <c r="A3637" s="1" t="s">
        <v>17049</v>
      </c>
      <c r="B3637" s="1" t="s">
        <v>17050</v>
      </c>
      <c r="C3637" s="1">
        <v>17.0</v>
      </c>
      <c r="D3637" s="1" t="s">
        <v>17051</v>
      </c>
      <c r="E3637" s="1" t="s">
        <v>17052</v>
      </c>
      <c r="F3637" s="1">
        <v>17.0</v>
      </c>
      <c r="G3637" s="1" t="s">
        <v>17053</v>
      </c>
      <c r="H3637" s="1">
        <v>8.0</v>
      </c>
      <c r="I3637" s="1">
        <v>17.0</v>
      </c>
      <c r="J3637" s="2" t="b">
        <v>0</v>
      </c>
      <c r="K3637" s="2">
        <v>2.0</v>
      </c>
      <c r="L3637" s="2" t="str">
        <f t="shared" si="1"/>
        <v/>
      </c>
    </row>
    <row r="3638" hidden="1">
      <c r="A3638" s="1" t="s">
        <v>17054</v>
      </c>
      <c r="B3638" s="1" t="s">
        <v>17055</v>
      </c>
      <c r="C3638" s="1">
        <v>14.0</v>
      </c>
      <c r="D3638" s="1" t="s">
        <v>17056</v>
      </c>
      <c r="E3638" s="1" t="s">
        <v>17057</v>
      </c>
      <c r="F3638" s="1">
        <v>14.0</v>
      </c>
      <c r="G3638" s="1" t="s">
        <v>17058</v>
      </c>
      <c r="H3638" s="1">
        <v>6.0</v>
      </c>
      <c r="I3638" s="1">
        <v>14.0</v>
      </c>
      <c r="J3638" s="2" t="b">
        <v>0</v>
      </c>
      <c r="K3638" s="2">
        <v>3.0</v>
      </c>
      <c r="L3638" s="2" t="str">
        <f t="shared" si="1"/>
        <v/>
      </c>
    </row>
    <row r="3639" hidden="1">
      <c r="A3639" s="1" t="s">
        <v>17059</v>
      </c>
      <c r="B3639" s="1" t="s">
        <v>17060</v>
      </c>
      <c r="C3639" s="1">
        <v>28.0</v>
      </c>
      <c r="D3639" s="1" t="s">
        <v>17061</v>
      </c>
      <c r="E3639" s="1" t="s">
        <v>17062</v>
      </c>
      <c r="F3639" s="1">
        <v>29.0</v>
      </c>
      <c r="G3639" s="1" t="s">
        <v>17063</v>
      </c>
      <c r="H3639" s="1">
        <v>15.0</v>
      </c>
      <c r="I3639" s="1">
        <v>29.0</v>
      </c>
      <c r="J3639" s="2" t="b">
        <v>0</v>
      </c>
      <c r="K3639" s="2">
        <v>2.0</v>
      </c>
      <c r="L3639" s="2" t="str">
        <f t="shared" si="1"/>
        <v/>
      </c>
    </row>
    <row r="3640" hidden="1">
      <c r="A3640" s="1" t="s">
        <v>17064</v>
      </c>
      <c r="B3640" s="1" t="s">
        <v>17065</v>
      </c>
      <c r="C3640" s="1">
        <v>11.0</v>
      </c>
      <c r="D3640" s="1" t="s">
        <v>17066</v>
      </c>
      <c r="E3640" s="1" t="s">
        <v>17067</v>
      </c>
      <c r="F3640" s="1">
        <v>11.0</v>
      </c>
      <c r="G3640" s="1" t="s">
        <v>17068</v>
      </c>
      <c r="H3640" s="1">
        <v>5.0</v>
      </c>
      <c r="I3640" s="1">
        <v>11.0</v>
      </c>
      <c r="J3640" s="2" t="b">
        <v>0</v>
      </c>
      <c r="K3640" s="2">
        <v>4.0</v>
      </c>
      <c r="L3640" s="2" t="str">
        <f t="shared" si="1"/>
        <v/>
      </c>
    </row>
    <row r="3641" hidden="1">
      <c r="A3641" s="1" t="s">
        <v>17069</v>
      </c>
      <c r="B3641" s="1" t="s">
        <v>17070</v>
      </c>
      <c r="C3641" s="1">
        <v>58.0</v>
      </c>
      <c r="D3641" s="1" t="s">
        <v>17071</v>
      </c>
      <c r="E3641" s="1" t="s">
        <v>17072</v>
      </c>
      <c r="F3641" s="1">
        <v>60.0</v>
      </c>
      <c r="G3641" s="1" t="s">
        <v>17073</v>
      </c>
      <c r="H3641" s="1">
        <v>33.0</v>
      </c>
      <c r="I3641" s="1">
        <v>60.0</v>
      </c>
      <c r="J3641" s="2" t="b">
        <v>0</v>
      </c>
      <c r="K3641" s="2">
        <v>3.0</v>
      </c>
      <c r="L3641" s="2" t="str">
        <f t="shared" si="1"/>
        <v/>
      </c>
    </row>
    <row r="3642" hidden="1">
      <c r="A3642" s="1" t="s">
        <v>17074</v>
      </c>
      <c r="B3642" s="1" t="s">
        <v>17075</v>
      </c>
      <c r="C3642" s="1">
        <v>26.0</v>
      </c>
      <c r="D3642" s="1" t="s">
        <v>17076</v>
      </c>
      <c r="E3642" s="1" t="s">
        <v>17077</v>
      </c>
      <c r="F3642" s="1">
        <v>26.0</v>
      </c>
      <c r="G3642" s="1" t="s">
        <v>17078</v>
      </c>
      <c r="H3642" s="1">
        <v>16.0</v>
      </c>
      <c r="I3642" s="1">
        <v>26.0</v>
      </c>
      <c r="J3642" s="2" t="b">
        <v>0</v>
      </c>
      <c r="K3642" s="2">
        <v>1.0</v>
      </c>
      <c r="L3642" s="2" t="str">
        <f t="shared" si="1"/>
        <v/>
      </c>
    </row>
    <row r="3643" hidden="1">
      <c r="A3643" s="1" t="s">
        <v>17079</v>
      </c>
      <c r="B3643" s="1" t="s">
        <v>17080</v>
      </c>
      <c r="C3643" s="1">
        <v>34.0</v>
      </c>
      <c r="D3643" s="1" t="s">
        <v>17081</v>
      </c>
      <c r="E3643" s="1" t="s">
        <v>17082</v>
      </c>
      <c r="F3643" s="1">
        <v>34.0</v>
      </c>
      <c r="G3643" s="1" t="s">
        <v>17083</v>
      </c>
      <c r="H3643" s="1">
        <v>19.0</v>
      </c>
      <c r="I3643" s="1">
        <v>34.0</v>
      </c>
      <c r="J3643" s="2" t="b">
        <v>0</v>
      </c>
      <c r="K3643" s="2">
        <v>4.0</v>
      </c>
      <c r="L3643" s="2" t="str">
        <f t="shared" si="1"/>
        <v/>
      </c>
    </row>
    <row r="3644" hidden="1">
      <c r="A3644" s="1" t="s">
        <v>17084</v>
      </c>
      <c r="B3644" s="1" t="s">
        <v>17085</v>
      </c>
      <c r="C3644" s="1">
        <v>17.0</v>
      </c>
      <c r="D3644" s="1" t="s">
        <v>17086</v>
      </c>
      <c r="E3644" s="1" t="s">
        <v>17086</v>
      </c>
      <c r="F3644" s="1">
        <v>17.0</v>
      </c>
      <c r="G3644" s="1" t="s">
        <v>17087</v>
      </c>
      <c r="H3644" s="1">
        <v>9.0</v>
      </c>
      <c r="I3644" s="1">
        <v>17.0</v>
      </c>
      <c r="J3644" s="2" t="b">
        <v>0</v>
      </c>
      <c r="K3644" s="2">
        <v>1.0</v>
      </c>
      <c r="L3644" s="2" t="str">
        <f t="shared" si="1"/>
        <v/>
      </c>
    </row>
    <row r="3645" hidden="1">
      <c r="A3645" s="1" t="s">
        <v>17088</v>
      </c>
      <c r="B3645" s="1" t="s">
        <v>17089</v>
      </c>
      <c r="C3645" s="1">
        <v>20.0</v>
      </c>
      <c r="D3645" s="1" t="s">
        <v>17090</v>
      </c>
      <c r="E3645" s="1" t="s">
        <v>17091</v>
      </c>
      <c r="F3645" s="1">
        <v>20.0</v>
      </c>
      <c r="G3645" s="1" t="s">
        <v>17092</v>
      </c>
      <c r="H3645" s="1">
        <v>9.0</v>
      </c>
      <c r="I3645" s="1">
        <v>20.0</v>
      </c>
      <c r="J3645" s="2" t="b">
        <v>0</v>
      </c>
      <c r="K3645" s="2">
        <v>2.0</v>
      </c>
      <c r="L3645" s="2" t="str">
        <f t="shared" si="1"/>
        <v/>
      </c>
    </row>
    <row r="3646" hidden="1">
      <c r="A3646" s="1" t="s">
        <v>17093</v>
      </c>
      <c r="B3646" s="1" t="s">
        <v>17094</v>
      </c>
      <c r="C3646" s="1">
        <v>26.0</v>
      </c>
      <c r="D3646" s="1" t="s">
        <v>17095</v>
      </c>
      <c r="E3646" s="1" t="s">
        <v>17096</v>
      </c>
      <c r="F3646" s="1">
        <v>26.0</v>
      </c>
      <c r="G3646" s="1" t="s">
        <v>17097</v>
      </c>
      <c r="H3646" s="1">
        <v>14.0</v>
      </c>
      <c r="I3646" s="1">
        <v>26.0</v>
      </c>
      <c r="J3646" s="2" t="b">
        <v>0</v>
      </c>
      <c r="K3646" s="2">
        <v>2.0</v>
      </c>
      <c r="L3646" s="2" t="str">
        <f t="shared" si="1"/>
        <v/>
      </c>
    </row>
    <row r="3647" hidden="1">
      <c r="A3647" s="1" t="s">
        <v>17098</v>
      </c>
      <c r="B3647" s="1" t="s">
        <v>17099</v>
      </c>
      <c r="C3647" s="1">
        <v>13.0</v>
      </c>
      <c r="D3647" s="1" t="s">
        <v>17100</v>
      </c>
      <c r="E3647" s="1" t="s">
        <v>17101</v>
      </c>
      <c r="F3647" s="1">
        <v>13.0</v>
      </c>
      <c r="G3647" s="1" t="s">
        <v>17102</v>
      </c>
      <c r="H3647" s="1">
        <v>6.0</v>
      </c>
      <c r="I3647" s="1">
        <v>13.0</v>
      </c>
      <c r="J3647" s="2" t="b">
        <v>0</v>
      </c>
      <c r="K3647" s="2">
        <v>4.0</v>
      </c>
      <c r="L3647" s="2" t="str">
        <f t="shared" si="1"/>
        <v/>
      </c>
    </row>
    <row r="3648" hidden="1">
      <c r="A3648" s="1" t="s">
        <v>17103</v>
      </c>
      <c r="B3648" s="1" t="s">
        <v>17104</v>
      </c>
      <c r="C3648" s="1">
        <v>34.0</v>
      </c>
      <c r="D3648" s="1" t="s">
        <v>17105</v>
      </c>
      <c r="E3648" s="1" t="s">
        <v>17106</v>
      </c>
      <c r="F3648" s="1">
        <v>34.0</v>
      </c>
      <c r="G3648" s="1" t="s">
        <v>17107</v>
      </c>
      <c r="H3648" s="1">
        <v>17.0</v>
      </c>
      <c r="I3648" s="1">
        <v>34.0</v>
      </c>
      <c r="J3648" s="2" t="b">
        <v>0</v>
      </c>
      <c r="K3648" s="2">
        <v>3.0</v>
      </c>
      <c r="L3648" s="2" t="str">
        <f t="shared" si="1"/>
        <v/>
      </c>
    </row>
    <row r="3649" hidden="1">
      <c r="A3649" s="1" t="s">
        <v>17108</v>
      </c>
      <c r="B3649" s="1" t="s">
        <v>17109</v>
      </c>
      <c r="C3649" s="1">
        <v>93.0</v>
      </c>
      <c r="D3649" s="1" t="s">
        <v>17110</v>
      </c>
      <c r="E3649" s="1" t="s">
        <v>17111</v>
      </c>
      <c r="F3649" s="1">
        <v>96.0</v>
      </c>
      <c r="G3649" s="1" t="s">
        <v>17112</v>
      </c>
      <c r="H3649" s="1">
        <v>60.0</v>
      </c>
      <c r="I3649" s="1">
        <v>96.0</v>
      </c>
      <c r="J3649" s="2" t="b">
        <v>0</v>
      </c>
      <c r="K3649" s="2">
        <v>1.0</v>
      </c>
      <c r="L3649" s="2" t="str">
        <f t="shared" si="1"/>
        <v/>
      </c>
    </row>
    <row r="3650" hidden="1">
      <c r="A3650" s="1" t="s">
        <v>17113</v>
      </c>
      <c r="B3650" s="1" t="s">
        <v>17114</v>
      </c>
      <c r="C3650" s="1">
        <v>18.0</v>
      </c>
      <c r="D3650" s="1" t="s">
        <v>17115</v>
      </c>
      <c r="E3650" s="1" t="s">
        <v>17116</v>
      </c>
      <c r="F3650" s="1">
        <v>18.0</v>
      </c>
      <c r="G3650" s="1" t="s">
        <v>17117</v>
      </c>
      <c r="H3650" s="1">
        <v>7.0</v>
      </c>
      <c r="I3650" s="1">
        <v>18.0</v>
      </c>
      <c r="J3650" s="2" t="b">
        <v>0</v>
      </c>
      <c r="K3650" s="2">
        <v>3.0</v>
      </c>
      <c r="L3650" s="2" t="str">
        <f t="shared" si="1"/>
        <v/>
      </c>
    </row>
    <row r="3651" hidden="1">
      <c r="A3651" s="1" t="s">
        <v>17118</v>
      </c>
      <c r="B3651" s="1" t="s">
        <v>17119</v>
      </c>
      <c r="C3651" s="1">
        <v>21.0</v>
      </c>
      <c r="D3651" s="1" t="s">
        <v>17120</v>
      </c>
      <c r="E3651" s="1" t="s">
        <v>17121</v>
      </c>
      <c r="F3651" s="1">
        <v>21.0</v>
      </c>
      <c r="G3651" s="1" t="s">
        <v>17122</v>
      </c>
      <c r="H3651" s="1">
        <v>12.0</v>
      </c>
      <c r="I3651" s="1">
        <v>21.0</v>
      </c>
      <c r="J3651" s="2" t="b">
        <v>0</v>
      </c>
      <c r="K3651" s="2">
        <v>3.0</v>
      </c>
      <c r="L3651" s="2" t="str">
        <f t="shared" si="1"/>
        <v/>
      </c>
    </row>
    <row r="3652" hidden="1">
      <c r="A3652" s="1" t="s">
        <v>17123</v>
      </c>
      <c r="B3652" s="1" t="s">
        <v>17124</v>
      </c>
      <c r="C3652" s="1">
        <v>18.0</v>
      </c>
      <c r="D3652" s="1" t="s">
        <v>17125</v>
      </c>
      <c r="E3652" s="1" t="s">
        <v>17126</v>
      </c>
      <c r="F3652" s="1">
        <v>18.0</v>
      </c>
      <c r="G3652" s="1" t="s">
        <v>17127</v>
      </c>
      <c r="H3652" s="1">
        <v>11.0</v>
      </c>
      <c r="I3652" s="1">
        <v>18.0</v>
      </c>
      <c r="J3652" s="2" t="b">
        <v>0</v>
      </c>
      <c r="K3652" s="2">
        <v>1.0</v>
      </c>
      <c r="L3652" s="2" t="str">
        <f t="shared" si="1"/>
        <v/>
      </c>
    </row>
    <row r="3653" hidden="1">
      <c r="A3653" s="1" t="s">
        <v>17128</v>
      </c>
      <c r="B3653" s="1" t="s">
        <v>17129</v>
      </c>
      <c r="C3653" s="1">
        <v>42.0</v>
      </c>
      <c r="D3653" s="1" t="s">
        <v>17130</v>
      </c>
      <c r="E3653" s="1" t="s">
        <v>17131</v>
      </c>
      <c r="F3653" s="1">
        <v>42.0</v>
      </c>
      <c r="G3653" s="1" t="s">
        <v>17132</v>
      </c>
      <c r="H3653" s="1">
        <v>20.0</v>
      </c>
      <c r="I3653" s="1">
        <v>42.0</v>
      </c>
      <c r="J3653" s="2" t="b">
        <v>0</v>
      </c>
      <c r="K3653" s="2">
        <v>3.0</v>
      </c>
      <c r="L3653" s="2" t="str">
        <f t="shared" si="1"/>
        <v/>
      </c>
    </row>
    <row r="3654" hidden="1">
      <c r="A3654" s="1" t="s">
        <v>17133</v>
      </c>
      <c r="B3654" s="1" t="s">
        <v>17134</v>
      </c>
      <c r="C3654" s="1">
        <v>37.0</v>
      </c>
      <c r="D3654" s="1" t="s">
        <v>17135</v>
      </c>
      <c r="E3654" s="1" t="s">
        <v>17136</v>
      </c>
      <c r="F3654" s="1">
        <v>40.0</v>
      </c>
      <c r="G3654" s="1" t="s">
        <v>17137</v>
      </c>
      <c r="H3654" s="1">
        <v>23.0</v>
      </c>
      <c r="I3654" s="1">
        <v>40.0</v>
      </c>
      <c r="J3654" s="2" t="b">
        <v>0</v>
      </c>
      <c r="K3654" s="2">
        <v>2.0</v>
      </c>
      <c r="L3654" s="2" t="str">
        <f t="shared" si="1"/>
        <v/>
      </c>
    </row>
    <row r="3655" hidden="1">
      <c r="A3655" s="1" t="s">
        <v>17138</v>
      </c>
      <c r="B3655" s="1" t="s">
        <v>17139</v>
      </c>
      <c r="C3655" s="1">
        <v>72.0</v>
      </c>
      <c r="D3655" s="1" t="s">
        <v>17140</v>
      </c>
      <c r="E3655" s="1" t="s">
        <v>17141</v>
      </c>
      <c r="F3655" s="1">
        <v>74.0</v>
      </c>
      <c r="G3655" s="1" t="s">
        <v>17142</v>
      </c>
      <c r="H3655" s="1">
        <v>40.0</v>
      </c>
      <c r="I3655" s="1">
        <v>74.0</v>
      </c>
      <c r="J3655" s="2" t="b">
        <v>0</v>
      </c>
      <c r="K3655" s="2">
        <v>4.0</v>
      </c>
      <c r="L3655" s="2" t="str">
        <f t="shared" si="1"/>
        <v/>
      </c>
    </row>
    <row r="3656" hidden="1">
      <c r="A3656" s="1" t="s">
        <v>17143</v>
      </c>
      <c r="B3656" s="1" t="s">
        <v>17144</v>
      </c>
      <c r="C3656" s="1">
        <v>86.0</v>
      </c>
      <c r="D3656" s="1" t="s">
        <v>17145</v>
      </c>
      <c r="E3656" s="1" t="s">
        <v>17146</v>
      </c>
      <c r="F3656" s="1">
        <v>86.0</v>
      </c>
      <c r="G3656" s="1" t="s">
        <v>17147</v>
      </c>
      <c r="H3656" s="1">
        <v>53.0</v>
      </c>
      <c r="I3656" s="1">
        <v>86.0</v>
      </c>
      <c r="J3656" s="2" t="b">
        <v>0</v>
      </c>
      <c r="K3656" s="2">
        <v>4.0</v>
      </c>
      <c r="L3656" s="2" t="str">
        <f t="shared" si="1"/>
        <v/>
      </c>
    </row>
    <row r="3657" hidden="1">
      <c r="A3657" s="1" t="s">
        <v>17148</v>
      </c>
      <c r="B3657" s="1" t="s">
        <v>17149</v>
      </c>
      <c r="C3657" s="1">
        <v>48.0</v>
      </c>
      <c r="D3657" s="1" t="s">
        <v>17150</v>
      </c>
      <c r="E3657" s="1" t="s">
        <v>17151</v>
      </c>
      <c r="F3657" s="1">
        <v>48.0</v>
      </c>
      <c r="G3657" s="1" t="s">
        <v>17152</v>
      </c>
      <c r="H3657" s="1">
        <v>18.0</v>
      </c>
      <c r="I3657" s="1">
        <v>48.0</v>
      </c>
      <c r="J3657" s="2" t="b">
        <v>0</v>
      </c>
      <c r="K3657" s="2">
        <v>1.0</v>
      </c>
      <c r="L3657" s="2" t="str">
        <f t="shared" si="1"/>
        <v/>
      </c>
    </row>
    <row r="3658" hidden="1">
      <c r="A3658" s="1" t="s">
        <v>17153</v>
      </c>
      <c r="B3658" s="1" t="s">
        <v>17154</v>
      </c>
      <c r="C3658" s="1">
        <v>7.0</v>
      </c>
      <c r="D3658" s="1" t="s">
        <v>17155</v>
      </c>
      <c r="E3658" s="1" t="s">
        <v>17156</v>
      </c>
      <c r="F3658" s="1">
        <v>7.0</v>
      </c>
      <c r="G3658" s="1" t="s">
        <v>17157</v>
      </c>
      <c r="H3658" s="1">
        <v>4.0</v>
      </c>
      <c r="I3658" s="1">
        <v>7.0</v>
      </c>
      <c r="J3658" s="2" t="b">
        <v>0</v>
      </c>
      <c r="K3658" s="2">
        <v>2.0</v>
      </c>
      <c r="L3658" s="2" t="str">
        <f t="shared" si="1"/>
        <v/>
      </c>
    </row>
    <row r="3659" hidden="1">
      <c r="A3659" s="1" t="s">
        <v>17158</v>
      </c>
      <c r="B3659" s="1" t="s">
        <v>17159</v>
      </c>
      <c r="C3659" s="1">
        <v>61.0</v>
      </c>
      <c r="D3659" s="1" t="s">
        <v>17160</v>
      </c>
      <c r="E3659" s="1" t="s">
        <v>17161</v>
      </c>
      <c r="F3659" s="1">
        <v>61.0</v>
      </c>
      <c r="G3659" s="1" t="s">
        <v>17162</v>
      </c>
      <c r="H3659" s="1">
        <v>36.0</v>
      </c>
      <c r="I3659" s="1">
        <v>61.0</v>
      </c>
      <c r="J3659" s="2" t="b">
        <v>0</v>
      </c>
      <c r="K3659" s="2">
        <v>4.0</v>
      </c>
      <c r="L3659" s="2" t="str">
        <f t="shared" si="1"/>
        <v/>
      </c>
    </row>
    <row r="3660" hidden="1">
      <c r="A3660" s="1" t="s">
        <v>17163</v>
      </c>
      <c r="B3660" s="1" t="s">
        <v>17164</v>
      </c>
      <c r="C3660" s="1">
        <v>14.0</v>
      </c>
      <c r="D3660" s="1" t="s">
        <v>17165</v>
      </c>
      <c r="E3660" s="1" t="s">
        <v>17166</v>
      </c>
      <c r="F3660" s="1">
        <v>14.0</v>
      </c>
      <c r="G3660" s="1" t="s">
        <v>17167</v>
      </c>
      <c r="H3660" s="1">
        <v>9.0</v>
      </c>
      <c r="I3660" s="1">
        <v>14.0</v>
      </c>
      <c r="J3660" s="2" t="b">
        <v>0</v>
      </c>
      <c r="K3660" s="2">
        <v>2.0</v>
      </c>
      <c r="L3660" s="2" t="str">
        <f t="shared" si="1"/>
        <v/>
      </c>
    </row>
    <row r="3661" hidden="1">
      <c r="A3661" s="1" t="s">
        <v>17168</v>
      </c>
      <c r="B3661" s="1" t="s">
        <v>17169</v>
      </c>
      <c r="C3661" s="1">
        <v>48.0</v>
      </c>
      <c r="D3661" s="1" t="s">
        <v>17170</v>
      </c>
      <c r="E3661" s="1" t="s">
        <v>17171</v>
      </c>
      <c r="F3661" s="1">
        <v>48.0</v>
      </c>
      <c r="G3661" s="1" t="s">
        <v>17172</v>
      </c>
      <c r="H3661" s="1">
        <v>24.0</v>
      </c>
      <c r="I3661" s="1">
        <v>48.0</v>
      </c>
      <c r="J3661" s="2" t="b">
        <v>0</v>
      </c>
      <c r="K3661" s="2">
        <v>3.0</v>
      </c>
      <c r="L3661" s="2" t="str">
        <f t="shared" si="1"/>
        <v/>
      </c>
    </row>
    <row r="3662" hidden="1">
      <c r="A3662" s="1" t="s">
        <v>17173</v>
      </c>
      <c r="B3662" s="1" t="s">
        <v>17174</v>
      </c>
      <c r="C3662" s="1">
        <v>19.0</v>
      </c>
      <c r="D3662" s="1" t="s">
        <v>17175</v>
      </c>
      <c r="E3662" s="1" t="s">
        <v>17176</v>
      </c>
      <c r="F3662" s="1">
        <v>19.0</v>
      </c>
      <c r="G3662" s="1" t="s">
        <v>17177</v>
      </c>
      <c r="H3662" s="1">
        <v>7.0</v>
      </c>
      <c r="I3662" s="1">
        <v>19.0</v>
      </c>
      <c r="J3662" s="2" t="b">
        <v>0</v>
      </c>
      <c r="K3662" s="2">
        <v>1.0</v>
      </c>
      <c r="L3662" s="2" t="str">
        <f t="shared" si="1"/>
        <v/>
      </c>
    </row>
    <row r="3663" hidden="1">
      <c r="A3663" s="1" t="s">
        <v>17178</v>
      </c>
      <c r="B3663" s="1" t="s">
        <v>17179</v>
      </c>
      <c r="C3663" s="1">
        <v>38.0</v>
      </c>
      <c r="D3663" s="1" t="s">
        <v>17180</v>
      </c>
      <c r="E3663" s="1" t="s">
        <v>17181</v>
      </c>
      <c r="F3663" s="1">
        <v>38.0</v>
      </c>
      <c r="G3663" s="1" t="s">
        <v>17182</v>
      </c>
      <c r="H3663" s="1">
        <v>19.0</v>
      </c>
      <c r="I3663" s="1">
        <v>38.0</v>
      </c>
      <c r="J3663" s="2" t="b">
        <v>0</v>
      </c>
      <c r="K3663" s="2">
        <v>4.0</v>
      </c>
      <c r="L3663" s="2" t="str">
        <f t="shared" si="1"/>
        <v/>
      </c>
    </row>
    <row r="3664" hidden="1">
      <c r="A3664" s="1" t="s">
        <v>17183</v>
      </c>
      <c r="B3664" s="1" t="s">
        <v>17184</v>
      </c>
      <c r="C3664" s="1">
        <v>26.0</v>
      </c>
      <c r="D3664" s="1" t="s">
        <v>17185</v>
      </c>
      <c r="E3664" s="1" t="s">
        <v>17186</v>
      </c>
      <c r="F3664" s="1">
        <v>27.0</v>
      </c>
      <c r="G3664" s="1" t="s">
        <v>17187</v>
      </c>
      <c r="H3664" s="1">
        <v>10.0</v>
      </c>
      <c r="I3664" s="1">
        <v>27.0</v>
      </c>
      <c r="J3664" s="2" t="b">
        <v>0</v>
      </c>
      <c r="K3664" s="2">
        <v>3.0</v>
      </c>
      <c r="L3664" s="2" t="str">
        <f t="shared" si="1"/>
        <v/>
      </c>
    </row>
    <row r="3665" hidden="1">
      <c r="A3665" s="1" t="s">
        <v>17188</v>
      </c>
      <c r="B3665" s="1" t="s">
        <v>17189</v>
      </c>
      <c r="C3665" s="1">
        <v>80.0</v>
      </c>
      <c r="D3665" s="1" t="s">
        <v>17190</v>
      </c>
      <c r="E3665" s="1" t="s">
        <v>17191</v>
      </c>
      <c r="F3665" s="1">
        <v>81.0</v>
      </c>
      <c r="G3665" s="1" t="s">
        <v>17192</v>
      </c>
      <c r="H3665" s="1">
        <v>42.0</v>
      </c>
      <c r="I3665" s="1">
        <v>81.0</v>
      </c>
      <c r="J3665" s="2" t="b">
        <v>0</v>
      </c>
      <c r="K3665" s="2">
        <v>3.0</v>
      </c>
      <c r="L3665" s="2" t="str">
        <f t="shared" si="1"/>
        <v/>
      </c>
    </row>
    <row r="3666" hidden="1">
      <c r="A3666" s="1" t="s">
        <v>17193</v>
      </c>
      <c r="B3666" s="1" t="s">
        <v>17194</v>
      </c>
      <c r="C3666" s="1">
        <v>16.0</v>
      </c>
      <c r="D3666" s="1" t="s">
        <v>17195</v>
      </c>
      <c r="E3666" s="1" t="s">
        <v>17196</v>
      </c>
      <c r="F3666" s="1">
        <v>17.0</v>
      </c>
      <c r="G3666" s="1" t="s">
        <v>17197</v>
      </c>
      <c r="H3666" s="1">
        <v>10.0</v>
      </c>
      <c r="I3666" s="1">
        <v>17.0</v>
      </c>
      <c r="J3666" s="2" t="b">
        <v>0</v>
      </c>
      <c r="K3666" s="2">
        <v>1.0</v>
      </c>
      <c r="L3666" s="2" t="str">
        <f t="shared" si="1"/>
        <v/>
      </c>
    </row>
    <row r="3667" hidden="1">
      <c r="A3667" s="1" t="s">
        <v>17198</v>
      </c>
      <c r="B3667" s="1" t="s">
        <v>17199</v>
      </c>
      <c r="C3667" s="1">
        <v>49.0</v>
      </c>
      <c r="D3667" s="1" t="s">
        <v>17200</v>
      </c>
      <c r="E3667" s="1" t="s">
        <v>17201</v>
      </c>
      <c r="F3667" s="1">
        <v>49.0</v>
      </c>
      <c r="G3667" s="1" t="s">
        <v>17202</v>
      </c>
      <c r="H3667" s="1">
        <v>25.0</v>
      </c>
      <c r="I3667" s="1">
        <v>49.0</v>
      </c>
      <c r="J3667" s="2" t="b">
        <v>0</v>
      </c>
      <c r="K3667" s="2">
        <v>3.0</v>
      </c>
      <c r="L3667" s="2" t="str">
        <f t="shared" si="1"/>
        <v/>
      </c>
    </row>
    <row r="3668" hidden="1">
      <c r="A3668" s="1" t="s">
        <v>17203</v>
      </c>
      <c r="B3668" s="1" t="s">
        <v>17204</v>
      </c>
      <c r="C3668" s="1">
        <v>43.0</v>
      </c>
      <c r="D3668" s="1" t="s">
        <v>17205</v>
      </c>
      <c r="E3668" s="1" t="s">
        <v>17206</v>
      </c>
      <c r="F3668" s="1">
        <v>43.0</v>
      </c>
      <c r="G3668" s="1" t="s">
        <v>17207</v>
      </c>
      <c r="H3668" s="1">
        <v>22.0</v>
      </c>
      <c r="I3668" s="1">
        <v>43.0</v>
      </c>
      <c r="J3668" s="2" t="b">
        <v>0</v>
      </c>
      <c r="K3668" s="2">
        <v>3.0</v>
      </c>
      <c r="L3668" s="2" t="str">
        <f t="shared" si="1"/>
        <v/>
      </c>
    </row>
    <row r="3669" hidden="1">
      <c r="A3669" s="1" t="s">
        <v>17208</v>
      </c>
      <c r="B3669" s="1" t="s">
        <v>17209</v>
      </c>
      <c r="C3669" s="1">
        <v>22.0</v>
      </c>
      <c r="D3669" s="1" t="s">
        <v>17210</v>
      </c>
      <c r="E3669" s="1" t="s">
        <v>17211</v>
      </c>
      <c r="F3669" s="1">
        <v>22.0</v>
      </c>
      <c r="G3669" s="1" t="s">
        <v>17212</v>
      </c>
      <c r="H3669" s="1">
        <v>9.0</v>
      </c>
      <c r="I3669" s="1">
        <v>22.0</v>
      </c>
      <c r="J3669" s="2" t="b">
        <v>0</v>
      </c>
      <c r="K3669" s="2">
        <v>3.0</v>
      </c>
      <c r="L3669" s="2" t="str">
        <f t="shared" si="1"/>
        <v/>
      </c>
    </row>
    <row r="3670" hidden="1">
      <c r="A3670" s="1" t="s">
        <v>17213</v>
      </c>
      <c r="B3670" s="1" t="s">
        <v>17214</v>
      </c>
      <c r="C3670" s="1">
        <v>32.0</v>
      </c>
      <c r="D3670" s="1" t="s">
        <v>17215</v>
      </c>
      <c r="E3670" s="1" t="s">
        <v>17216</v>
      </c>
      <c r="F3670" s="1">
        <v>36.0</v>
      </c>
      <c r="G3670" s="1" t="s">
        <v>17217</v>
      </c>
      <c r="H3670" s="1">
        <v>17.0</v>
      </c>
      <c r="I3670" s="1">
        <v>36.0</v>
      </c>
      <c r="J3670" s="2" t="b">
        <v>0</v>
      </c>
      <c r="K3670" s="2">
        <v>3.0</v>
      </c>
      <c r="L3670" s="2" t="str">
        <f t="shared" si="1"/>
        <v/>
      </c>
    </row>
    <row r="3671" hidden="1">
      <c r="A3671" s="1" t="s">
        <v>17218</v>
      </c>
      <c r="B3671" s="1" t="s">
        <v>17219</v>
      </c>
      <c r="C3671" s="1">
        <v>57.0</v>
      </c>
      <c r="D3671" s="1" t="s">
        <v>17220</v>
      </c>
      <c r="E3671" s="1" t="s">
        <v>17221</v>
      </c>
      <c r="F3671" s="1">
        <v>59.0</v>
      </c>
      <c r="G3671" s="1" t="s">
        <v>17222</v>
      </c>
      <c r="H3671" s="1">
        <v>32.0</v>
      </c>
      <c r="I3671" s="1">
        <v>59.0</v>
      </c>
      <c r="J3671" s="2" t="b">
        <v>0</v>
      </c>
      <c r="K3671" s="2">
        <v>2.0</v>
      </c>
      <c r="L3671" s="2" t="str">
        <f t="shared" si="1"/>
        <v/>
      </c>
    </row>
    <row r="3672" hidden="1">
      <c r="A3672" s="1" t="s">
        <v>17223</v>
      </c>
      <c r="B3672" s="1" t="s">
        <v>17224</v>
      </c>
      <c r="C3672" s="1">
        <v>27.0</v>
      </c>
      <c r="D3672" s="1" t="s">
        <v>17225</v>
      </c>
      <c r="E3672" s="1" t="s">
        <v>17226</v>
      </c>
      <c r="F3672" s="1">
        <v>27.0</v>
      </c>
      <c r="G3672" s="1" t="s">
        <v>17227</v>
      </c>
      <c r="H3672" s="1">
        <v>19.0</v>
      </c>
      <c r="I3672" s="1">
        <v>27.0</v>
      </c>
      <c r="J3672" s="2" t="b">
        <v>0</v>
      </c>
      <c r="K3672" s="2">
        <v>2.0</v>
      </c>
      <c r="L3672" s="2" t="str">
        <f t="shared" si="1"/>
        <v/>
      </c>
    </row>
    <row r="3673" hidden="1">
      <c r="A3673" s="1" t="s">
        <v>17228</v>
      </c>
      <c r="B3673" s="1" t="s">
        <v>17229</v>
      </c>
      <c r="C3673" s="1">
        <v>69.0</v>
      </c>
      <c r="D3673" s="1" t="s">
        <v>17230</v>
      </c>
      <c r="E3673" s="1" t="s">
        <v>17231</v>
      </c>
      <c r="F3673" s="1">
        <v>69.0</v>
      </c>
      <c r="G3673" s="1" t="s">
        <v>17232</v>
      </c>
      <c r="H3673" s="1">
        <v>42.0</v>
      </c>
      <c r="I3673" s="1">
        <v>69.0</v>
      </c>
      <c r="J3673" s="2" t="b">
        <v>0</v>
      </c>
      <c r="K3673" s="2">
        <v>4.0</v>
      </c>
      <c r="L3673" s="2" t="str">
        <f t="shared" si="1"/>
        <v/>
      </c>
    </row>
    <row r="3674" hidden="1">
      <c r="A3674" s="1" t="s">
        <v>17233</v>
      </c>
      <c r="B3674" s="1" t="s">
        <v>17234</v>
      </c>
      <c r="C3674" s="1">
        <v>52.0</v>
      </c>
      <c r="D3674" s="1" t="s">
        <v>17235</v>
      </c>
      <c r="E3674" s="1" t="s">
        <v>17236</v>
      </c>
      <c r="F3674" s="1">
        <v>54.0</v>
      </c>
      <c r="G3674" s="1" t="s">
        <v>17237</v>
      </c>
      <c r="H3674" s="1">
        <v>28.0</v>
      </c>
      <c r="I3674" s="1">
        <v>54.0</v>
      </c>
      <c r="J3674" s="2" t="b">
        <v>0</v>
      </c>
      <c r="K3674" s="2">
        <v>1.0</v>
      </c>
      <c r="L3674" s="2" t="str">
        <f t="shared" si="1"/>
        <v/>
      </c>
    </row>
    <row r="3675" hidden="1">
      <c r="A3675" s="1" t="s">
        <v>17238</v>
      </c>
      <c r="B3675" s="1" t="s">
        <v>17239</v>
      </c>
      <c r="C3675" s="1">
        <v>25.0</v>
      </c>
      <c r="D3675" s="1" t="s">
        <v>17240</v>
      </c>
      <c r="E3675" s="1" t="s">
        <v>17241</v>
      </c>
      <c r="F3675" s="1">
        <v>25.0</v>
      </c>
      <c r="G3675" s="1" t="s">
        <v>17242</v>
      </c>
      <c r="H3675" s="1">
        <v>10.0</v>
      </c>
      <c r="I3675" s="1">
        <v>25.0</v>
      </c>
      <c r="J3675" s="2" t="b">
        <v>0</v>
      </c>
      <c r="K3675" s="2">
        <v>3.0</v>
      </c>
      <c r="L3675" s="2" t="str">
        <f t="shared" si="1"/>
        <v/>
      </c>
    </row>
    <row r="3676" hidden="1">
      <c r="A3676" s="1" t="s">
        <v>17243</v>
      </c>
      <c r="B3676" s="1" t="s">
        <v>17244</v>
      </c>
      <c r="C3676" s="1">
        <v>35.0</v>
      </c>
      <c r="D3676" s="1" t="s">
        <v>17245</v>
      </c>
      <c r="E3676" s="1" t="s">
        <v>17246</v>
      </c>
      <c r="F3676" s="1">
        <v>35.0</v>
      </c>
      <c r="G3676" s="1" t="s">
        <v>17247</v>
      </c>
      <c r="H3676" s="1">
        <v>18.0</v>
      </c>
      <c r="I3676" s="1">
        <v>35.0</v>
      </c>
      <c r="J3676" s="2" t="b">
        <v>0</v>
      </c>
      <c r="K3676" s="2">
        <v>3.0</v>
      </c>
      <c r="L3676" s="2" t="str">
        <f t="shared" si="1"/>
        <v/>
      </c>
    </row>
    <row r="3677" hidden="1">
      <c r="A3677" s="1" t="s">
        <v>17248</v>
      </c>
      <c r="B3677" s="1" t="s">
        <v>17249</v>
      </c>
      <c r="C3677" s="1">
        <v>23.0</v>
      </c>
      <c r="D3677" s="1" t="s">
        <v>17250</v>
      </c>
      <c r="E3677" s="1" t="s">
        <v>17251</v>
      </c>
      <c r="F3677" s="1">
        <v>23.0</v>
      </c>
      <c r="G3677" s="1" t="s">
        <v>17252</v>
      </c>
      <c r="H3677" s="1">
        <v>11.0</v>
      </c>
      <c r="I3677" s="1">
        <v>23.0</v>
      </c>
      <c r="J3677" s="2" t="b">
        <v>0</v>
      </c>
      <c r="K3677" s="2">
        <v>3.0</v>
      </c>
      <c r="L3677" s="2" t="str">
        <f t="shared" si="1"/>
        <v/>
      </c>
    </row>
    <row r="3678" hidden="1">
      <c r="A3678" s="1" t="s">
        <v>17253</v>
      </c>
      <c r="B3678" s="1" t="s">
        <v>17254</v>
      </c>
      <c r="C3678" s="1">
        <v>23.0</v>
      </c>
      <c r="D3678" s="1" t="s">
        <v>17255</v>
      </c>
      <c r="E3678" s="1" t="s">
        <v>17256</v>
      </c>
      <c r="F3678" s="1">
        <v>23.0</v>
      </c>
      <c r="G3678" s="1" t="s">
        <v>17257</v>
      </c>
      <c r="H3678" s="1">
        <v>11.0</v>
      </c>
      <c r="I3678" s="1">
        <v>23.0</v>
      </c>
      <c r="J3678" s="2" t="b">
        <v>0</v>
      </c>
      <c r="K3678" s="2">
        <v>4.0</v>
      </c>
      <c r="L3678" s="2" t="str">
        <f t="shared" si="1"/>
        <v/>
      </c>
    </row>
    <row r="3679" hidden="1">
      <c r="A3679" s="1" t="s">
        <v>17258</v>
      </c>
      <c r="B3679" s="1" t="s">
        <v>17259</v>
      </c>
      <c r="C3679" s="1">
        <v>16.0</v>
      </c>
      <c r="D3679" s="1" t="s">
        <v>17260</v>
      </c>
      <c r="E3679" s="1" t="s">
        <v>17261</v>
      </c>
      <c r="F3679" s="1">
        <v>16.0</v>
      </c>
      <c r="G3679" s="1" t="s">
        <v>17262</v>
      </c>
      <c r="H3679" s="1">
        <v>8.0</v>
      </c>
      <c r="I3679" s="1">
        <v>16.0</v>
      </c>
      <c r="J3679" s="2" t="b">
        <v>0</v>
      </c>
      <c r="K3679" s="2">
        <v>2.0</v>
      </c>
      <c r="L3679" s="2" t="str">
        <f t="shared" si="1"/>
        <v/>
      </c>
    </row>
    <row r="3680" hidden="1">
      <c r="A3680" s="1" t="s">
        <v>17263</v>
      </c>
      <c r="B3680" s="1" t="s">
        <v>17264</v>
      </c>
      <c r="C3680" s="1">
        <v>18.0</v>
      </c>
      <c r="D3680" s="1" t="s">
        <v>17265</v>
      </c>
      <c r="E3680" s="1" t="s">
        <v>17266</v>
      </c>
      <c r="F3680" s="1">
        <v>18.0</v>
      </c>
      <c r="G3680" s="1" t="s">
        <v>17267</v>
      </c>
      <c r="H3680" s="1">
        <v>9.0</v>
      </c>
      <c r="I3680" s="1">
        <v>18.0</v>
      </c>
      <c r="J3680" s="2" t="b">
        <v>0</v>
      </c>
      <c r="K3680" s="2">
        <v>4.0</v>
      </c>
      <c r="L3680" s="2" t="str">
        <f t="shared" si="1"/>
        <v/>
      </c>
    </row>
    <row r="3681" hidden="1">
      <c r="A3681" s="1" t="s">
        <v>17268</v>
      </c>
      <c r="B3681" s="1" t="s">
        <v>17269</v>
      </c>
      <c r="C3681" s="1">
        <v>39.0</v>
      </c>
      <c r="D3681" s="1" t="s">
        <v>17270</v>
      </c>
      <c r="E3681" s="1" t="s">
        <v>17271</v>
      </c>
      <c r="F3681" s="1">
        <v>39.0</v>
      </c>
      <c r="G3681" s="1" t="s">
        <v>17272</v>
      </c>
      <c r="H3681" s="1">
        <v>15.0</v>
      </c>
      <c r="I3681" s="1">
        <v>39.0</v>
      </c>
      <c r="J3681" s="2" t="b">
        <v>0</v>
      </c>
      <c r="K3681" s="2">
        <v>3.0</v>
      </c>
      <c r="L3681" s="2" t="str">
        <f t="shared" si="1"/>
        <v/>
      </c>
    </row>
    <row r="3682" hidden="1">
      <c r="A3682" s="1" t="s">
        <v>17273</v>
      </c>
      <c r="B3682" s="1" t="s">
        <v>17274</v>
      </c>
      <c r="C3682" s="1">
        <v>33.0</v>
      </c>
      <c r="D3682" s="1" t="s">
        <v>17275</v>
      </c>
      <c r="E3682" s="1" t="s">
        <v>17276</v>
      </c>
      <c r="F3682" s="1">
        <v>34.0</v>
      </c>
      <c r="G3682" s="1" t="s">
        <v>17277</v>
      </c>
      <c r="H3682" s="1">
        <v>18.0</v>
      </c>
      <c r="I3682" s="1">
        <v>33.0</v>
      </c>
      <c r="J3682" s="2" t="b">
        <v>0</v>
      </c>
      <c r="K3682" s="2">
        <v>2.0</v>
      </c>
      <c r="L3682" s="2" t="str">
        <f t="shared" si="1"/>
        <v/>
      </c>
    </row>
    <row r="3683" hidden="1">
      <c r="A3683" s="1" t="s">
        <v>17278</v>
      </c>
      <c r="B3683" s="1" t="s">
        <v>17279</v>
      </c>
      <c r="C3683" s="1">
        <v>42.0</v>
      </c>
      <c r="D3683" s="1" t="s">
        <v>17280</v>
      </c>
      <c r="E3683" s="1" t="s">
        <v>17281</v>
      </c>
      <c r="F3683" s="1">
        <v>42.0</v>
      </c>
      <c r="G3683" s="1" t="s">
        <v>17282</v>
      </c>
      <c r="H3683" s="1">
        <v>22.0</v>
      </c>
      <c r="I3683" s="1">
        <v>42.0</v>
      </c>
      <c r="J3683" s="2" t="b">
        <v>0</v>
      </c>
      <c r="K3683" s="2">
        <v>2.0</v>
      </c>
      <c r="L3683" s="2" t="str">
        <f t="shared" si="1"/>
        <v/>
      </c>
    </row>
    <row r="3684" hidden="1">
      <c r="A3684" s="1" t="s">
        <v>17283</v>
      </c>
      <c r="B3684" s="1" t="s">
        <v>17284</v>
      </c>
      <c r="C3684" s="1">
        <v>10.0</v>
      </c>
      <c r="D3684" s="1" t="s">
        <v>17285</v>
      </c>
      <c r="E3684" s="1" t="s">
        <v>17286</v>
      </c>
      <c r="F3684" s="1">
        <v>10.0</v>
      </c>
      <c r="G3684" s="1" t="s">
        <v>17287</v>
      </c>
      <c r="H3684" s="1">
        <v>7.0</v>
      </c>
      <c r="I3684" s="1">
        <v>10.0</v>
      </c>
      <c r="J3684" s="2" t="b">
        <v>0</v>
      </c>
      <c r="K3684" s="2">
        <v>3.0</v>
      </c>
      <c r="L3684" s="2" t="str">
        <f t="shared" si="1"/>
        <v/>
      </c>
    </row>
    <row r="3685" hidden="1">
      <c r="A3685" s="1" t="s">
        <v>17288</v>
      </c>
      <c r="B3685" s="1" t="s">
        <v>17289</v>
      </c>
      <c r="C3685" s="1">
        <v>38.0</v>
      </c>
      <c r="D3685" s="1" t="s">
        <v>17290</v>
      </c>
      <c r="E3685" s="1" t="s">
        <v>17291</v>
      </c>
      <c r="F3685" s="1">
        <v>39.0</v>
      </c>
      <c r="G3685" s="1" t="s">
        <v>17292</v>
      </c>
      <c r="H3685" s="1">
        <v>23.0</v>
      </c>
      <c r="I3685" s="1">
        <v>39.0</v>
      </c>
      <c r="J3685" s="2" t="b">
        <v>0</v>
      </c>
      <c r="K3685" s="2">
        <v>1.0</v>
      </c>
      <c r="L3685" s="2" t="str">
        <f t="shared" si="1"/>
        <v/>
      </c>
    </row>
    <row r="3686" hidden="1">
      <c r="A3686" s="1" t="s">
        <v>17293</v>
      </c>
      <c r="B3686" s="1" t="s">
        <v>17294</v>
      </c>
      <c r="C3686" s="1">
        <v>11.0</v>
      </c>
      <c r="D3686" s="1" t="s">
        <v>17295</v>
      </c>
      <c r="E3686" s="1" t="s">
        <v>17296</v>
      </c>
      <c r="F3686" s="1">
        <v>11.0</v>
      </c>
      <c r="G3686" s="1" t="s">
        <v>17297</v>
      </c>
      <c r="H3686" s="1">
        <v>6.0</v>
      </c>
      <c r="I3686" s="1">
        <v>11.0</v>
      </c>
      <c r="J3686" s="2" t="b">
        <v>0</v>
      </c>
      <c r="K3686" s="2">
        <v>4.0</v>
      </c>
      <c r="L3686" s="2" t="str">
        <f t="shared" si="1"/>
        <v/>
      </c>
    </row>
    <row r="3687" hidden="1">
      <c r="A3687" s="1" t="s">
        <v>17298</v>
      </c>
      <c r="B3687" s="1" t="s">
        <v>17299</v>
      </c>
      <c r="C3687" s="1">
        <v>21.0</v>
      </c>
      <c r="D3687" s="1" t="s">
        <v>17300</v>
      </c>
      <c r="E3687" s="1" t="s">
        <v>17301</v>
      </c>
      <c r="F3687" s="1">
        <v>21.0</v>
      </c>
      <c r="G3687" s="1" t="s">
        <v>17302</v>
      </c>
      <c r="H3687" s="1">
        <v>10.0</v>
      </c>
      <c r="I3687" s="1">
        <v>21.0</v>
      </c>
      <c r="J3687" s="2" t="b">
        <v>0</v>
      </c>
      <c r="K3687" s="2">
        <v>2.0</v>
      </c>
      <c r="L3687" s="2" t="str">
        <f t="shared" si="1"/>
        <v/>
      </c>
    </row>
    <row r="3688" hidden="1">
      <c r="A3688" s="1" t="s">
        <v>17303</v>
      </c>
      <c r="B3688" s="1" t="s">
        <v>17304</v>
      </c>
      <c r="C3688" s="1">
        <v>13.0</v>
      </c>
      <c r="D3688" s="1" t="s">
        <v>17305</v>
      </c>
      <c r="E3688" s="1" t="s">
        <v>17306</v>
      </c>
      <c r="F3688" s="1">
        <v>13.0</v>
      </c>
      <c r="G3688" s="1" t="s">
        <v>17307</v>
      </c>
      <c r="H3688" s="1">
        <v>5.0</v>
      </c>
      <c r="I3688" s="1">
        <v>13.0</v>
      </c>
      <c r="J3688" s="2" t="b">
        <v>0</v>
      </c>
      <c r="K3688" s="2">
        <v>1.0</v>
      </c>
      <c r="L3688" s="2" t="str">
        <f t="shared" si="1"/>
        <v/>
      </c>
    </row>
    <row r="3689" hidden="1">
      <c r="A3689" s="1" t="s">
        <v>17308</v>
      </c>
      <c r="B3689" s="1" t="s">
        <v>17309</v>
      </c>
      <c r="C3689" s="1">
        <v>9.0</v>
      </c>
      <c r="D3689" s="1" t="s">
        <v>17310</v>
      </c>
      <c r="E3689" s="1" t="s">
        <v>17310</v>
      </c>
      <c r="F3689" s="1">
        <v>9.0</v>
      </c>
      <c r="G3689" s="1" t="s">
        <v>17311</v>
      </c>
      <c r="H3689" s="1">
        <v>5.0</v>
      </c>
      <c r="I3689" s="1">
        <v>9.0</v>
      </c>
      <c r="J3689" s="2" t="b">
        <v>0</v>
      </c>
      <c r="K3689" s="2">
        <v>3.0</v>
      </c>
      <c r="L3689" s="2" t="str">
        <f t="shared" si="1"/>
        <v/>
      </c>
    </row>
    <row r="3690" hidden="1">
      <c r="A3690" s="1" t="s">
        <v>17312</v>
      </c>
      <c r="B3690" s="1" t="s">
        <v>17313</v>
      </c>
      <c r="C3690" s="1">
        <v>17.0</v>
      </c>
      <c r="D3690" s="1" t="s">
        <v>17314</v>
      </c>
      <c r="E3690" s="1" t="s">
        <v>17315</v>
      </c>
      <c r="F3690" s="1">
        <v>17.0</v>
      </c>
      <c r="G3690" s="1" t="s">
        <v>17316</v>
      </c>
      <c r="H3690" s="1">
        <v>12.0</v>
      </c>
      <c r="I3690" s="1">
        <v>17.0</v>
      </c>
      <c r="J3690" s="2" t="b">
        <v>0</v>
      </c>
      <c r="K3690" s="2">
        <v>4.0</v>
      </c>
      <c r="L3690" s="2" t="str">
        <f t="shared" si="1"/>
        <v/>
      </c>
    </row>
    <row r="3691" hidden="1">
      <c r="A3691" s="1" t="s">
        <v>17317</v>
      </c>
      <c r="B3691" s="1" t="s">
        <v>17318</v>
      </c>
      <c r="C3691" s="1">
        <v>19.0</v>
      </c>
      <c r="D3691" s="1" t="s">
        <v>17319</v>
      </c>
      <c r="E3691" s="1" t="s">
        <v>17320</v>
      </c>
      <c r="F3691" s="1">
        <v>19.0</v>
      </c>
      <c r="G3691" s="1" t="s">
        <v>17321</v>
      </c>
      <c r="H3691" s="1">
        <v>10.0</v>
      </c>
      <c r="I3691" s="1">
        <v>19.0</v>
      </c>
      <c r="J3691" s="2" t="b">
        <v>0</v>
      </c>
      <c r="K3691" s="2">
        <v>3.0</v>
      </c>
      <c r="L3691" s="2" t="str">
        <f t="shared" si="1"/>
        <v/>
      </c>
    </row>
    <row r="3692" hidden="1">
      <c r="A3692" s="1" t="s">
        <v>17322</v>
      </c>
      <c r="B3692" s="1" t="s">
        <v>17323</v>
      </c>
      <c r="C3692" s="1">
        <v>27.0</v>
      </c>
      <c r="D3692" s="1" t="s">
        <v>17324</v>
      </c>
      <c r="E3692" s="1" t="s">
        <v>17325</v>
      </c>
      <c r="F3692" s="1">
        <v>28.0</v>
      </c>
      <c r="G3692" s="1" t="s">
        <v>17326</v>
      </c>
      <c r="H3692" s="1">
        <v>14.0</v>
      </c>
      <c r="I3692" s="1">
        <v>27.0</v>
      </c>
      <c r="J3692" s="2" t="b">
        <v>0</v>
      </c>
      <c r="K3692" s="2">
        <v>2.0</v>
      </c>
      <c r="L3692" s="2" t="str">
        <f t="shared" si="1"/>
        <v/>
      </c>
    </row>
    <row r="3693" hidden="1">
      <c r="A3693" s="1" t="s">
        <v>17327</v>
      </c>
      <c r="B3693" s="1" t="s">
        <v>17328</v>
      </c>
      <c r="C3693" s="1">
        <v>11.0</v>
      </c>
      <c r="D3693" s="1" t="s">
        <v>17329</v>
      </c>
      <c r="E3693" s="1" t="s">
        <v>17330</v>
      </c>
      <c r="F3693" s="1">
        <v>12.0</v>
      </c>
      <c r="G3693" s="1" t="s">
        <v>17331</v>
      </c>
      <c r="H3693" s="1">
        <v>7.0</v>
      </c>
      <c r="I3693" s="1">
        <v>12.0</v>
      </c>
      <c r="J3693" s="2" t="b">
        <v>0</v>
      </c>
      <c r="K3693" s="2">
        <v>2.0</v>
      </c>
      <c r="L3693" s="2" t="str">
        <f t="shared" si="1"/>
        <v/>
      </c>
    </row>
    <row r="3694" hidden="1">
      <c r="A3694" s="1" t="s">
        <v>17332</v>
      </c>
      <c r="B3694" s="1" t="s">
        <v>17333</v>
      </c>
      <c r="C3694" s="1">
        <v>44.0</v>
      </c>
      <c r="D3694" s="1" t="s">
        <v>17334</v>
      </c>
      <c r="E3694" s="1" t="s">
        <v>17335</v>
      </c>
      <c r="F3694" s="1">
        <v>44.0</v>
      </c>
      <c r="G3694" s="1" t="s">
        <v>17336</v>
      </c>
      <c r="H3694" s="1">
        <v>20.0</v>
      </c>
      <c r="I3694" s="1">
        <v>44.0</v>
      </c>
      <c r="J3694" s="2" t="b">
        <v>0</v>
      </c>
      <c r="K3694" s="2">
        <v>1.0</v>
      </c>
      <c r="L3694" s="2" t="str">
        <f t="shared" si="1"/>
        <v/>
      </c>
    </row>
    <row r="3695" hidden="1">
      <c r="A3695" s="1" t="s">
        <v>17337</v>
      </c>
      <c r="B3695" s="1" t="s">
        <v>17338</v>
      </c>
      <c r="C3695" s="1">
        <v>52.0</v>
      </c>
      <c r="D3695" s="1" t="s">
        <v>17339</v>
      </c>
      <c r="E3695" s="1" t="s">
        <v>17340</v>
      </c>
      <c r="F3695" s="1">
        <v>53.0</v>
      </c>
      <c r="G3695" s="1" t="s">
        <v>17341</v>
      </c>
      <c r="H3695" s="1">
        <v>30.0</v>
      </c>
      <c r="I3695" s="1">
        <v>52.0</v>
      </c>
      <c r="J3695" s="2" t="b">
        <v>0</v>
      </c>
      <c r="K3695" s="2">
        <v>3.0</v>
      </c>
      <c r="L3695" s="2" t="str">
        <f t="shared" si="1"/>
        <v/>
      </c>
    </row>
    <row r="3696" hidden="1">
      <c r="A3696" s="1" t="s">
        <v>17342</v>
      </c>
      <c r="B3696" s="1" t="s">
        <v>17343</v>
      </c>
      <c r="C3696" s="1">
        <v>21.0</v>
      </c>
      <c r="D3696" s="1" t="s">
        <v>17344</v>
      </c>
      <c r="E3696" s="1" t="s">
        <v>17345</v>
      </c>
      <c r="F3696" s="1">
        <v>21.0</v>
      </c>
      <c r="G3696" s="1" t="s">
        <v>17346</v>
      </c>
      <c r="H3696" s="1">
        <v>14.0</v>
      </c>
      <c r="I3696" s="1">
        <v>21.0</v>
      </c>
      <c r="J3696" s="2" t="b">
        <v>0</v>
      </c>
      <c r="K3696" s="2">
        <v>1.0</v>
      </c>
      <c r="L3696" s="2" t="str">
        <f t="shared" si="1"/>
        <v/>
      </c>
    </row>
    <row r="3697" hidden="1">
      <c r="A3697" s="1" t="s">
        <v>17347</v>
      </c>
      <c r="B3697" s="1" t="s">
        <v>17348</v>
      </c>
      <c r="C3697" s="1">
        <v>28.0</v>
      </c>
      <c r="D3697" s="1" t="s">
        <v>17349</v>
      </c>
      <c r="E3697" s="1" t="s">
        <v>17350</v>
      </c>
      <c r="F3697" s="1">
        <v>28.0</v>
      </c>
      <c r="G3697" s="1" t="s">
        <v>17351</v>
      </c>
      <c r="H3697" s="1">
        <v>15.0</v>
      </c>
      <c r="I3697" s="1">
        <v>28.0</v>
      </c>
      <c r="J3697" s="2" t="b">
        <v>0</v>
      </c>
      <c r="K3697" s="2">
        <v>4.0</v>
      </c>
      <c r="L3697" s="2" t="str">
        <f t="shared" si="1"/>
        <v/>
      </c>
    </row>
    <row r="3698" hidden="1">
      <c r="A3698" s="1" t="s">
        <v>17352</v>
      </c>
      <c r="B3698" s="1" t="s">
        <v>17353</v>
      </c>
      <c r="C3698" s="1">
        <v>57.0</v>
      </c>
      <c r="D3698" s="1" t="s">
        <v>17354</v>
      </c>
      <c r="E3698" s="1" t="s">
        <v>17355</v>
      </c>
      <c r="F3698" s="1">
        <v>57.0</v>
      </c>
      <c r="G3698" s="1" t="s">
        <v>17356</v>
      </c>
      <c r="H3698" s="1">
        <v>28.0</v>
      </c>
      <c r="I3698" s="1">
        <v>57.0</v>
      </c>
      <c r="J3698" s="2" t="b">
        <v>0</v>
      </c>
      <c r="K3698" s="2">
        <v>1.0</v>
      </c>
      <c r="L3698" s="2" t="str">
        <f t="shared" si="1"/>
        <v/>
      </c>
    </row>
    <row r="3699" hidden="1">
      <c r="A3699" s="1" t="s">
        <v>17357</v>
      </c>
      <c r="B3699" s="1" t="s">
        <v>17358</v>
      </c>
      <c r="C3699" s="1">
        <v>13.0</v>
      </c>
      <c r="D3699" s="1" t="s">
        <v>17359</v>
      </c>
      <c r="E3699" s="1" t="s">
        <v>17360</v>
      </c>
      <c r="F3699" s="1">
        <v>13.0</v>
      </c>
      <c r="G3699" s="1" t="s">
        <v>17361</v>
      </c>
      <c r="H3699" s="1">
        <v>9.0</v>
      </c>
      <c r="I3699" s="1">
        <v>13.0</v>
      </c>
      <c r="J3699" s="2" t="b">
        <v>0</v>
      </c>
      <c r="K3699" s="2">
        <v>4.0</v>
      </c>
      <c r="L3699" s="2" t="str">
        <f t="shared" si="1"/>
        <v/>
      </c>
    </row>
    <row r="3700" hidden="1">
      <c r="A3700" s="1" t="s">
        <v>17362</v>
      </c>
      <c r="B3700" s="1" t="s">
        <v>17363</v>
      </c>
      <c r="C3700" s="1">
        <v>16.0</v>
      </c>
      <c r="D3700" s="1" t="s">
        <v>17364</v>
      </c>
      <c r="E3700" s="1" t="s">
        <v>17365</v>
      </c>
      <c r="F3700" s="1">
        <v>16.0</v>
      </c>
      <c r="G3700" s="1" t="s">
        <v>17366</v>
      </c>
      <c r="H3700" s="1">
        <v>9.0</v>
      </c>
      <c r="I3700" s="1">
        <v>16.0</v>
      </c>
      <c r="J3700" s="2" t="b">
        <v>0</v>
      </c>
      <c r="K3700" s="2">
        <v>1.0</v>
      </c>
      <c r="L3700" s="2" t="str">
        <f t="shared" si="1"/>
        <v/>
      </c>
    </row>
    <row r="3701" hidden="1">
      <c r="A3701" s="1" t="s">
        <v>17367</v>
      </c>
      <c r="B3701" s="1" t="s">
        <v>17368</v>
      </c>
      <c r="C3701" s="1">
        <v>15.0</v>
      </c>
      <c r="D3701" s="1" t="s">
        <v>17369</v>
      </c>
      <c r="E3701" s="1" t="s">
        <v>17370</v>
      </c>
      <c r="F3701" s="1">
        <v>15.0</v>
      </c>
      <c r="G3701" s="1" t="s">
        <v>17371</v>
      </c>
      <c r="H3701" s="1">
        <v>8.0</v>
      </c>
      <c r="I3701" s="1">
        <v>15.0</v>
      </c>
      <c r="J3701" s="2" t="b">
        <v>0</v>
      </c>
      <c r="K3701" s="2">
        <v>3.0</v>
      </c>
      <c r="L3701" s="2" t="str">
        <f t="shared" si="1"/>
        <v/>
      </c>
    </row>
    <row r="3702" hidden="1">
      <c r="A3702" s="1" t="s">
        <v>17372</v>
      </c>
      <c r="B3702" s="1" t="s">
        <v>17373</v>
      </c>
      <c r="C3702" s="1">
        <v>8.0</v>
      </c>
      <c r="D3702" s="1" t="s">
        <v>17374</v>
      </c>
      <c r="E3702" s="1" t="s">
        <v>17375</v>
      </c>
      <c r="F3702" s="1">
        <v>8.0</v>
      </c>
      <c r="G3702" s="1" t="s">
        <v>17376</v>
      </c>
      <c r="H3702" s="1">
        <v>6.0</v>
      </c>
      <c r="I3702" s="1">
        <v>8.0</v>
      </c>
      <c r="J3702" s="2" t="b">
        <v>0</v>
      </c>
      <c r="K3702" s="2">
        <v>4.0</v>
      </c>
      <c r="L3702" s="2" t="str">
        <f t="shared" si="1"/>
        <v/>
      </c>
    </row>
    <row r="3703" hidden="1">
      <c r="A3703" s="1" t="s">
        <v>17377</v>
      </c>
      <c r="B3703" s="1" t="s">
        <v>17378</v>
      </c>
      <c r="C3703" s="1">
        <v>35.0</v>
      </c>
      <c r="D3703" s="1" t="s">
        <v>17379</v>
      </c>
      <c r="E3703" s="1" t="s">
        <v>17380</v>
      </c>
      <c r="F3703" s="1">
        <v>36.0</v>
      </c>
      <c r="G3703" s="1" t="s">
        <v>17381</v>
      </c>
      <c r="H3703" s="1">
        <v>15.0</v>
      </c>
      <c r="I3703" s="1">
        <v>35.0</v>
      </c>
      <c r="J3703" s="2" t="b">
        <v>0</v>
      </c>
      <c r="K3703" s="2">
        <v>4.0</v>
      </c>
      <c r="L3703" s="2" t="str">
        <f t="shared" si="1"/>
        <v/>
      </c>
    </row>
    <row r="3704" hidden="1">
      <c r="A3704" s="1" t="s">
        <v>17382</v>
      </c>
      <c r="B3704" s="1" t="s">
        <v>17383</v>
      </c>
      <c r="C3704" s="1">
        <v>34.0</v>
      </c>
      <c r="D3704" s="1" t="s">
        <v>17384</v>
      </c>
      <c r="E3704" s="1" t="s">
        <v>17385</v>
      </c>
      <c r="F3704" s="1">
        <v>35.0</v>
      </c>
      <c r="G3704" s="1" t="s">
        <v>17386</v>
      </c>
      <c r="H3704" s="1">
        <v>14.0</v>
      </c>
      <c r="I3704" s="1">
        <v>35.0</v>
      </c>
      <c r="J3704" s="2" t="b">
        <v>0</v>
      </c>
      <c r="K3704" s="2">
        <v>1.0</v>
      </c>
      <c r="L3704" s="2" t="str">
        <f t="shared" si="1"/>
        <v/>
      </c>
    </row>
    <row r="3705" hidden="1">
      <c r="A3705" s="1" t="s">
        <v>17387</v>
      </c>
      <c r="B3705" s="1" t="s">
        <v>17388</v>
      </c>
      <c r="C3705" s="1">
        <v>15.0</v>
      </c>
      <c r="D3705" s="1" t="s">
        <v>17389</v>
      </c>
      <c r="E3705" s="1" t="s">
        <v>17390</v>
      </c>
      <c r="F3705" s="1">
        <v>15.0</v>
      </c>
      <c r="G3705" s="1" t="s">
        <v>17391</v>
      </c>
      <c r="H3705" s="1">
        <v>7.0</v>
      </c>
      <c r="I3705" s="1">
        <v>15.0</v>
      </c>
      <c r="J3705" s="2" t="b">
        <v>0</v>
      </c>
      <c r="K3705" s="2">
        <v>4.0</v>
      </c>
      <c r="L3705" s="2" t="str">
        <f t="shared" si="1"/>
        <v/>
      </c>
    </row>
    <row r="3706" hidden="1">
      <c r="A3706" s="1" t="s">
        <v>17392</v>
      </c>
      <c r="B3706" s="1" t="s">
        <v>17393</v>
      </c>
      <c r="C3706" s="1">
        <v>25.0</v>
      </c>
      <c r="D3706" s="1" t="s">
        <v>17394</v>
      </c>
      <c r="E3706" s="1" t="s">
        <v>17395</v>
      </c>
      <c r="F3706" s="1">
        <v>28.0</v>
      </c>
      <c r="G3706" s="1" t="s">
        <v>17396</v>
      </c>
      <c r="H3706" s="1">
        <v>13.0</v>
      </c>
      <c r="I3706" s="1">
        <v>28.0</v>
      </c>
      <c r="J3706" s="2" t="b">
        <v>0</v>
      </c>
      <c r="K3706" s="2">
        <v>2.0</v>
      </c>
      <c r="L3706" s="2" t="str">
        <f t="shared" si="1"/>
        <v/>
      </c>
    </row>
    <row r="3707" hidden="1">
      <c r="A3707" s="1" t="s">
        <v>17397</v>
      </c>
      <c r="B3707" s="1" t="s">
        <v>17398</v>
      </c>
      <c r="C3707" s="1">
        <v>24.0</v>
      </c>
      <c r="D3707" s="1" t="s">
        <v>17399</v>
      </c>
      <c r="E3707" s="1" t="s">
        <v>17400</v>
      </c>
      <c r="F3707" s="1">
        <v>25.0</v>
      </c>
      <c r="G3707" s="1" t="s">
        <v>17401</v>
      </c>
      <c r="H3707" s="1">
        <v>13.0</v>
      </c>
      <c r="I3707" s="1">
        <v>25.0</v>
      </c>
      <c r="J3707" s="2" t="b">
        <v>0</v>
      </c>
      <c r="K3707" s="2">
        <v>3.0</v>
      </c>
      <c r="L3707" s="2" t="str">
        <f t="shared" si="1"/>
        <v/>
      </c>
    </row>
    <row r="3708" hidden="1">
      <c r="A3708" s="1" t="s">
        <v>17402</v>
      </c>
      <c r="B3708" s="1" t="s">
        <v>17403</v>
      </c>
      <c r="C3708" s="1">
        <v>8.0</v>
      </c>
      <c r="D3708" s="1" t="s">
        <v>17404</v>
      </c>
      <c r="E3708" s="1" t="s">
        <v>17405</v>
      </c>
      <c r="F3708" s="1">
        <v>9.0</v>
      </c>
      <c r="G3708" s="1" t="s">
        <v>17406</v>
      </c>
      <c r="H3708" s="1">
        <v>6.0</v>
      </c>
      <c r="I3708" s="1">
        <v>9.0</v>
      </c>
      <c r="J3708" s="2" t="b">
        <v>0</v>
      </c>
      <c r="K3708" s="2">
        <v>3.0</v>
      </c>
      <c r="L3708" s="2" t="str">
        <f t="shared" si="1"/>
        <v/>
      </c>
    </row>
    <row r="3709" hidden="1">
      <c r="A3709" s="1" t="s">
        <v>17407</v>
      </c>
      <c r="B3709" s="1" t="s">
        <v>17408</v>
      </c>
      <c r="C3709" s="1">
        <v>18.0</v>
      </c>
      <c r="D3709" s="1" t="s">
        <v>17409</v>
      </c>
      <c r="E3709" s="1" t="s">
        <v>17410</v>
      </c>
      <c r="F3709" s="1">
        <v>18.0</v>
      </c>
      <c r="G3709" s="1" t="s">
        <v>17411</v>
      </c>
      <c r="H3709" s="1">
        <v>10.0</v>
      </c>
      <c r="I3709" s="1">
        <v>18.0</v>
      </c>
      <c r="J3709" s="2" t="b">
        <v>0</v>
      </c>
      <c r="K3709" s="2">
        <v>4.0</v>
      </c>
      <c r="L3709" s="2" t="str">
        <f t="shared" si="1"/>
        <v/>
      </c>
    </row>
    <row r="3710" hidden="1">
      <c r="A3710" s="1" t="s">
        <v>17412</v>
      </c>
      <c r="B3710" s="1" t="s">
        <v>17413</v>
      </c>
      <c r="C3710" s="1">
        <v>21.0</v>
      </c>
      <c r="D3710" s="1" t="s">
        <v>17414</v>
      </c>
      <c r="E3710" s="1" t="s">
        <v>17415</v>
      </c>
      <c r="F3710" s="1">
        <v>22.0</v>
      </c>
      <c r="G3710" s="1" t="s">
        <v>17416</v>
      </c>
      <c r="H3710" s="1">
        <v>14.0</v>
      </c>
      <c r="I3710" s="1">
        <v>21.0</v>
      </c>
      <c r="J3710" s="2" t="b">
        <v>0</v>
      </c>
      <c r="K3710" s="2">
        <v>4.0</v>
      </c>
      <c r="L3710" s="2" t="str">
        <f t="shared" si="1"/>
        <v/>
      </c>
    </row>
    <row r="3711" hidden="1">
      <c r="A3711" s="1" t="s">
        <v>17417</v>
      </c>
      <c r="B3711" s="1" t="s">
        <v>17418</v>
      </c>
      <c r="C3711" s="1">
        <v>11.0</v>
      </c>
      <c r="D3711" s="1" t="s">
        <v>17419</v>
      </c>
      <c r="E3711" s="1" t="s">
        <v>17420</v>
      </c>
      <c r="F3711" s="1">
        <v>11.0</v>
      </c>
      <c r="G3711" s="1" t="s">
        <v>17421</v>
      </c>
      <c r="H3711" s="1">
        <v>8.0</v>
      </c>
      <c r="I3711" s="1">
        <v>11.0</v>
      </c>
      <c r="J3711" s="2" t="b">
        <v>0</v>
      </c>
      <c r="K3711" s="2">
        <v>1.0</v>
      </c>
      <c r="L3711" s="2" t="str">
        <f t="shared" si="1"/>
        <v/>
      </c>
    </row>
    <row r="3712" hidden="1">
      <c r="A3712" s="1" t="s">
        <v>17422</v>
      </c>
      <c r="B3712" s="1" t="s">
        <v>17423</v>
      </c>
      <c r="C3712" s="1">
        <v>39.0</v>
      </c>
      <c r="D3712" s="1" t="s">
        <v>17424</v>
      </c>
      <c r="E3712" s="1" t="s">
        <v>17425</v>
      </c>
      <c r="F3712" s="1">
        <v>39.0</v>
      </c>
      <c r="G3712" s="1" t="s">
        <v>17426</v>
      </c>
      <c r="H3712" s="1">
        <v>20.0</v>
      </c>
      <c r="I3712" s="1">
        <v>39.0</v>
      </c>
      <c r="J3712" s="2" t="b">
        <v>0</v>
      </c>
      <c r="K3712" s="2">
        <v>3.0</v>
      </c>
      <c r="L3712" s="2" t="str">
        <f t="shared" si="1"/>
        <v/>
      </c>
    </row>
    <row r="3713" hidden="1">
      <c r="A3713" s="1" t="s">
        <v>17427</v>
      </c>
      <c r="B3713" s="1" t="s">
        <v>17428</v>
      </c>
      <c r="C3713" s="1">
        <v>27.0</v>
      </c>
      <c r="D3713" s="1" t="s">
        <v>17429</v>
      </c>
      <c r="E3713" s="1" t="s">
        <v>17430</v>
      </c>
      <c r="F3713" s="1">
        <v>27.0</v>
      </c>
      <c r="G3713" s="1" t="s">
        <v>17431</v>
      </c>
      <c r="H3713" s="1">
        <v>17.0</v>
      </c>
      <c r="I3713" s="1">
        <v>27.0</v>
      </c>
      <c r="J3713" s="2" t="b">
        <v>0</v>
      </c>
      <c r="K3713" s="2">
        <v>2.0</v>
      </c>
      <c r="L3713" s="2" t="str">
        <f t="shared" si="1"/>
        <v/>
      </c>
    </row>
    <row r="3714" hidden="1">
      <c r="A3714" s="1" t="s">
        <v>17432</v>
      </c>
      <c r="B3714" s="1" t="s">
        <v>17433</v>
      </c>
      <c r="C3714" s="1">
        <v>35.0</v>
      </c>
      <c r="D3714" s="1" t="s">
        <v>17434</v>
      </c>
      <c r="E3714" s="1" t="s">
        <v>17435</v>
      </c>
      <c r="F3714" s="1">
        <v>36.0</v>
      </c>
      <c r="G3714" s="1" t="s">
        <v>17436</v>
      </c>
      <c r="H3714" s="1">
        <v>19.0</v>
      </c>
      <c r="I3714" s="1">
        <v>35.0</v>
      </c>
      <c r="J3714" s="2" t="b">
        <v>0</v>
      </c>
      <c r="K3714" s="2">
        <v>1.0</v>
      </c>
      <c r="L3714" s="2" t="str">
        <f t="shared" si="1"/>
        <v/>
      </c>
    </row>
    <row r="3715" hidden="1">
      <c r="A3715" s="1" t="s">
        <v>17437</v>
      </c>
      <c r="B3715" s="1" t="s">
        <v>17438</v>
      </c>
      <c r="C3715" s="1">
        <v>41.0</v>
      </c>
      <c r="D3715" s="1" t="s">
        <v>17439</v>
      </c>
      <c r="E3715" s="1" t="s">
        <v>17440</v>
      </c>
      <c r="F3715" s="1">
        <v>42.0</v>
      </c>
      <c r="G3715" s="1" t="s">
        <v>17441</v>
      </c>
      <c r="H3715" s="1">
        <v>20.0</v>
      </c>
      <c r="I3715" s="1">
        <v>42.0</v>
      </c>
      <c r="J3715" s="2" t="b">
        <v>0</v>
      </c>
      <c r="K3715" s="2">
        <v>3.0</v>
      </c>
      <c r="L3715" s="2" t="str">
        <f t="shared" si="1"/>
        <v/>
      </c>
    </row>
    <row r="3716" hidden="1">
      <c r="A3716" s="1" t="s">
        <v>17442</v>
      </c>
      <c r="B3716" s="1" t="s">
        <v>17443</v>
      </c>
      <c r="C3716" s="1">
        <v>9.0</v>
      </c>
      <c r="D3716" s="1" t="s">
        <v>17444</v>
      </c>
      <c r="E3716" s="1" t="s">
        <v>17445</v>
      </c>
      <c r="F3716" s="1">
        <v>9.0</v>
      </c>
      <c r="G3716" s="1" t="s">
        <v>17446</v>
      </c>
      <c r="H3716" s="1">
        <v>5.0</v>
      </c>
      <c r="I3716" s="1">
        <v>9.0</v>
      </c>
      <c r="J3716" s="2" t="b">
        <v>0</v>
      </c>
      <c r="K3716" s="2">
        <v>3.0</v>
      </c>
      <c r="L3716" s="2" t="str">
        <f t="shared" si="1"/>
        <v/>
      </c>
    </row>
    <row r="3717" hidden="1">
      <c r="A3717" s="1" t="s">
        <v>17447</v>
      </c>
      <c r="B3717" s="1" t="s">
        <v>17448</v>
      </c>
      <c r="C3717" s="1">
        <v>23.0</v>
      </c>
      <c r="D3717" s="1" t="s">
        <v>17449</v>
      </c>
      <c r="E3717" s="1" t="s">
        <v>17450</v>
      </c>
      <c r="F3717" s="1">
        <v>25.0</v>
      </c>
      <c r="G3717" s="1" t="s">
        <v>17451</v>
      </c>
      <c r="H3717" s="1">
        <v>12.0</v>
      </c>
      <c r="I3717" s="1">
        <v>24.0</v>
      </c>
      <c r="J3717" s="2" t="b">
        <v>0</v>
      </c>
      <c r="K3717" s="2">
        <v>3.0</v>
      </c>
      <c r="L3717" s="2" t="str">
        <f t="shared" si="1"/>
        <v/>
      </c>
    </row>
    <row r="3718" hidden="1">
      <c r="A3718" s="1" t="s">
        <v>17452</v>
      </c>
      <c r="B3718" s="1" t="s">
        <v>17453</v>
      </c>
      <c r="C3718" s="1">
        <v>18.0</v>
      </c>
      <c r="D3718" s="1" t="s">
        <v>17454</v>
      </c>
      <c r="E3718" s="1" t="s">
        <v>17455</v>
      </c>
      <c r="F3718" s="1">
        <v>19.0</v>
      </c>
      <c r="G3718" s="1" t="s">
        <v>17456</v>
      </c>
      <c r="H3718" s="1">
        <v>11.0</v>
      </c>
      <c r="I3718" s="1">
        <v>19.0</v>
      </c>
      <c r="J3718" s="2" t="b">
        <v>0</v>
      </c>
      <c r="K3718" s="2">
        <v>3.0</v>
      </c>
      <c r="L3718" s="2" t="str">
        <f t="shared" si="1"/>
        <v/>
      </c>
    </row>
    <row r="3719" hidden="1">
      <c r="A3719" s="1" t="s">
        <v>17457</v>
      </c>
      <c r="B3719" s="1" t="s">
        <v>17458</v>
      </c>
      <c r="C3719" s="1">
        <v>46.0</v>
      </c>
      <c r="D3719" s="1" t="s">
        <v>17459</v>
      </c>
      <c r="E3719" s="1" t="s">
        <v>17460</v>
      </c>
      <c r="F3719" s="1">
        <v>46.0</v>
      </c>
      <c r="G3719" s="1" t="s">
        <v>17461</v>
      </c>
      <c r="H3719" s="1">
        <v>29.0</v>
      </c>
      <c r="I3719" s="1">
        <v>46.0</v>
      </c>
      <c r="J3719" s="2" t="b">
        <v>0</v>
      </c>
      <c r="K3719" s="2">
        <v>2.0</v>
      </c>
      <c r="L3719" s="2" t="str">
        <f t="shared" si="1"/>
        <v/>
      </c>
    </row>
    <row r="3720" hidden="1">
      <c r="A3720" s="1" t="s">
        <v>17462</v>
      </c>
      <c r="B3720" s="1" t="s">
        <v>17463</v>
      </c>
      <c r="C3720" s="1">
        <v>25.0</v>
      </c>
      <c r="D3720" s="1" t="s">
        <v>17464</v>
      </c>
      <c r="E3720" s="1" t="s">
        <v>17465</v>
      </c>
      <c r="F3720" s="1">
        <v>25.0</v>
      </c>
      <c r="G3720" s="1" t="s">
        <v>17466</v>
      </c>
      <c r="H3720" s="1">
        <v>15.0</v>
      </c>
      <c r="I3720" s="1">
        <v>25.0</v>
      </c>
      <c r="J3720" s="2" t="b">
        <v>0</v>
      </c>
      <c r="K3720" s="2">
        <v>2.0</v>
      </c>
      <c r="L3720" s="2" t="str">
        <f t="shared" si="1"/>
        <v/>
      </c>
    </row>
    <row r="3721" hidden="1">
      <c r="A3721" s="1" t="s">
        <v>17467</v>
      </c>
      <c r="B3721" s="1" t="s">
        <v>17468</v>
      </c>
      <c r="C3721" s="1">
        <v>20.0</v>
      </c>
      <c r="D3721" s="1" t="s">
        <v>17469</v>
      </c>
      <c r="E3721" s="1" t="s">
        <v>17470</v>
      </c>
      <c r="F3721" s="1">
        <v>20.0</v>
      </c>
      <c r="G3721" s="1" t="s">
        <v>17471</v>
      </c>
      <c r="H3721" s="1">
        <v>13.0</v>
      </c>
      <c r="I3721" s="1">
        <v>20.0</v>
      </c>
      <c r="J3721" s="2" t="b">
        <v>0</v>
      </c>
      <c r="K3721" s="2">
        <v>2.0</v>
      </c>
      <c r="L3721" s="2" t="str">
        <f t="shared" si="1"/>
        <v/>
      </c>
    </row>
    <row r="3722" hidden="1">
      <c r="A3722" s="1" t="s">
        <v>17472</v>
      </c>
      <c r="B3722" s="1" t="s">
        <v>17473</v>
      </c>
      <c r="C3722" s="1">
        <v>22.0</v>
      </c>
      <c r="D3722" s="1" t="s">
        <v>17474</v>
      </c>
      <c r="E3722" s="1" t="s">
        <v>17475</v>
      </c>
      <c r="F3722" s="1">
        <v>22.0</v>
      </c>
      <c r="G3722" s="1" t="s">
        <v>17476</v>
      </c>
      <c r="H3722" s="1">
        <v>12.0</v>
      </c>
      <c r="I3722" s="1">
        <v>22.0</v>
      </c>
      <c r="J3722" s="2" t="b">
        <v>0</v>
      </c>
      <c r="K3722" s="2">
        <v>2.0</v>
      </c>
      <c r="L3722" s="2" t="str">
        <f t="shared" si="1"/>
        <v/>
      </c>
    </row>
    <row r="3723" hidden="1">
      <c r="A3723" s="1" t="s">
        <v>17477</v>
      </c>
      <c r="B3723" s="1" t="s">
        <v>17478</v>
      </c>
      <c r="C3723" s="1">
        <v>46.0</v>
      </c>
      <c r="D3723" s="1" t="s">
        <v>17479</v>
      </c>
      <c r="E3723" s="1" t="s">
        <v>17479</v>
      </c>
      <c r="F3723" s="1">
        <v>46.0</v>
      </c>
      <c r="G3723" s="1" t="s">
        <v>17480</v>
      </c>
      <c r="H3723" s="1">
        <v>24.0</v>
      </c>
      <c r="I3723" s="1">
        <v>46.0</v>
      </c>
      <c r="J3723" s="2" t="b">
        <v>0</v>
      </c>
      <c r="K3723" s="2">
        <v>4.0</v>
      </c>
      <c r="L3723" s="2" t="str">
        <f t="shared" si="1"/>
        <v/>
      </c>
    </row>
    <row r="3724" hidden="1">
      <c r="A3724" s="1" t="s">
        <v>17481</v>
      </c>
      <c r="B3724" s="1" t="s">
        <v>17482</v>
      </c>
      <c r="C3724" s="1">
        <v>15.0</v>
      </c>
      <c r="D3724" s="1" t="s">
        <v>17483</v>
      </c>
      <c r="E3724" s="1" t="s">
        <v>17484</v>
      </c>
      <c r="F3724" s="1">
        <v>15.0</v>
      </c>
      <c r="G3724" s="1" t="s">
        <v>17485</v>
      </c>
      <c r="H3724" s="1">
        <v>9.0</v>
      </c>
      <c r="I3724" s="1">
        <v>15.0</v>
      </c>
      <c r="J3724" s="2" t="b">
        <v>0</v>
      </c>
      <c r="K3724" s="2">
        <v>1.0</v>
      </c>
      <c r="L3724" s="2" t="str">
        <f t="shared" si="1"/>
        <v/>
      </c>
    </row>
    <row r="3725" hidden="1">
      <c r="A3725" s="1" t="s">
        <v>17486</v>
      </c>
      <c r="B3725" s="1" t="s">
        <v>17487</v>
      </c>
      <c r="C3725" s="1">
        <v>31.0</v>
      </c>
      <c r="D3725" s="1" t="s">
        <v>17488</v>
      </c>
      <c r="E3725" s="1" t="s">
        <v>17489</v>
      </c>
      <c r="F3725" s="1">
        <v>31.0</v>
      </c>
      <c r="G3725" s="1" t="s">
        <v>17490</v>
      </c>
      <c r="H3725" s="1">
        <v>15.0</v>
      </c>
      <c r="I3725" s="1">
        <v>31.0</v>
      </c>
      <c r="J3725" s="2" t="b">
        <v>0</v>
      </c>
      <c r="K3725" s="2">
        <v>2.0</v>
      </c>
      <c r="L3725" s="2" t="str">
        <f t="shared" si="1"/>
        <v/>
      </c>
    </row>
    <row r="3726" hidden="1">
      <c r="A3726" s="1" t="s">
        <v>17491</v>
      </c>
      <c r="B3726" s="1" t="s">
        <v>17492</v>
      </c>
      <c r="C3726" s="1">
        <v>14.0</v>
      </c>
      <c r="D3726" s="1" t="s">
        <v>17493</v>
      </c>
      <c r="E3726" s="1" t="s">
        <v>17494</v>
      </c>
      <c r="F3726" s="1">
        <v>14.0</v>
      </c>
      <c r="G3726" s="1" t="s">
        <v>17495</v>
      </c>
      <c r="H3726" s="1">
        <v>7.0</v>
      </c>
      <c r="I3726" s="1">
        <v>14.0</v>
      </c>
      <c r="J3726" s="2" t="b">
        <v>0</v>
      </c>
      <c r="K3726" s="2">
        <v>1.0</v>
      </c>
      <c r="L3726" s="2" t="str">
        <f t="shared" si="1"/>
        <v/>
      </c>
    </row>
    <row r="3727" hidden="1">
      <c r="A3727" s="1" t="s">
        <v>17496</v>
      </c>
      <c r="B3727" s="1" t="s">
        <v>17497</v>
      </c>
      <c r="C3727" s="1">
        <v>42.0</v>
      </c>
      <c r="D3727" s="1" t="s">
        <v>17498</v>
      </c>
      <c r="E3727" s="1" t="s">
        <v>17499</v>
      </c>
      <c r="F3727" s="1">
        <v>43.0</v>
      </c>
      <c r="G3727" s="1" t="s">
        <v>17500</v>
      </c>
      <c r="H3727" s="1">
        <v>21.0</v>
      </c>
      <c r="I3727" s="1">
        <v>42.0</v>
      </c>
      <c r="J3727" s="2" t="b">
        <v>0</v>
      </c>
      <c r="K3727" s="2">
        <v>3.0</v>
      </c>
      <c r="L3727" s="2" t="str">
        <f t="shared" si="1"/>
        <v/>
      </c>
    </row>
    <row r="3728" hidden="1">
      <c r="A3728" s="1" t="s">
        <v>17501</v>
      </c>
      <c r="B3728" s="1" t="s">
        <v>17502</v>
      </c>
      <c r="C3728" s="1">
        <v>42.0</v>
      </c>
      <c r="D3728" s="1" t="s">
        <v>17503</v>
      </c>
      <c r="E3728" s="1" t="s">
        <v>17504</v>
      </c>
      <c r="F3728" s="1">
        <v>43.0</v>
      </c>
      <c r="G3728" s="1" t="s">
        <v>17505</v>
      </c>
      <c r="H3728" s="1">
        <v>23.0</v>
      </c>
      <c r="I3728" s="1">
        <v>43.0</v>
      </c>
      <c r="J3728" s="2" t="b">
        <v>0</v>
      </c>
      <c r="K3728" s="2">
        <v>1.0</v>
      </c>
      <c r="L3728" s="2" t="str">
        <f t="shared" si="1"/>
        <v/>
      </c>
    </row>
    <row r="3729" hidden="1">
      <c r="A3729" s="1" t="s">
        <v>17506</v>
      </c>
      <c r="B3729" s="1" t="s">
        <v>17507</v>
      </c>
      <c r="C3729" s="1">
        <v>18.0</v>
      </c>
      <c r="D3729" s="1" t="s">
        <v>17508</v>
      </c>
      <c r="E3729" s="1" t="s">
        <v>17509</v>
      </c>
      <c r="F3729" s="1">
        <v>18.0</v>
      </c>
      <c r="G3729" s="1" t="s">
        <v>17510</v>
      </c>
      <c r="H3729" s="1">
        <v>9.0</v>
      </c>
      <c r="I3729" s="1">
        <v>18.0</v>
      </c>
      <c r="J3729" s="2" t="b">
        <v>0</v>
      </c>
      <c r="K3729" s="2">
        <v>2.0</v>
      </c>
      <c r="L3729" s="2" t="str">
        <f t="shared" si="1"/>
        <v/>
      </c>
    </row>
    <row r="3730" hidden="1">
      <c r="A3730" s="1" t="s">
        <v>17511</v>
      </c>
      <c r="B3730" s="1" t="s">
        <v>17512</v>
      </c>
      <c r="C3730" s="1">
        <v>13.0</v>
      </c>
      <c r="D3730" s="1" t="s">
        <v>17513</v>
      </c>
      <c r="E3730" s="1" t="s">
        <v>17514</v>
      </c>
      <c r="F3730" s="1">
        <v>13.0</v>
      </c>
      <c r="G3730" s="1" t="s">
        <v>17515</v>
      </c>
      <c r="H3730" s="1">
        <v>7.0</v>
      </c>
      <c r="I3730" s="1">
        <v>13.0</v>
      </c>
      <c r="J3730" s="2" t="b">
        <v>0</v>
      </c>
      <c r="K3730" s="2">
        <v>4.0</v>
      </c>
      <c r="L3730" s="2" t="str">
        <f t="shared" si="1"/>
        <v/>
      </c>
    </row>
    <row r="3731" hidden="1">
      <c r="A3731" s="1" t="s">
        <v>17516</v>
      </c>
      <c r="B3731" s="1" t="s">
        <v>17517</v>
      </c>
      <c r="C3731" s="1">
        <v>17.0</v>
      </c>
      <c r="D3731" s="1" t="s">
        <v>17518</v>
      </c>
      <c r="E3731" s="1" t="s">
        <v>17519</v>
      </c>
      <c r="F3731" s="1">
        <v>17.0</v>
      </c>
      <c r="G3731" s="1" t="s">
        <v>17520</v>
      </c>
      <c r="H3731" s="1">
        <v>10.0</v>
      </c>
      <c r="I3731" s="1">
        <v>17.0</v>
      </c>
      <c r="J3731" s="2" t="b">
        <v>0</v>
      </c>
      <c r="K3731" s="2">
        <v>4.0</v>
      </c>
      <c r="L3731" s="2" t="str">
        <f t="shared" si="1"/>
        <v/>
      </c>
    </row>
    <row r="3732" hidden="1">
      <c r="A3732" s="1" t="s">
        <v>17521</v>
      </c>
      <c r="B3732" s="1" t="s">
        <v>17522</v>
      </c>
      <c r="C3732" s="1">
        <v>14.0</v>
      </c>
      <c r="D3732" s="1" t="s">
        <v>17523</v>
      </c>
      <c r="E3732" s="1" t="s">
        <v>17524</v>
      </c>
      <c r="F3732" s="1">
        <v>14.0</v>
      </c>
      <c r="G3732" s="1" t="s">
        <v>17525</v>
      </c>
      <c r="H3732" s="1">
        <v>11.0</v>
      </c>
      <c r="I3732" s="1">
        <v>14.0</v>
      </c>
      <c r="J3732" s="2" t="b">
        <v>0</v>
      </c>
      <c r="K3732" s="2">
        <v>4.0</v>
      </c>
      <c r="L3732" s="2" t="str">
        <f t="shared" si="1"/>
        <v/>
      </c>
    </row>
    <row r="3733" hidden="1">
      <c r="A3733" s="1" t="s">
        <v>17526</v>
      </c>
      <c r="B3733" s="1" t="s">
        <v>17527</v>
      </c>
      <c r="C3733" s="1">
        <v>50.0</v>
      </c>
      <c r="D3733" s="1" t="s">
        <v>17528</v>
      </c>
      <c r="E3733" s="1" t="s">
        <v>17529</v>
      </c>
      <c r="F3733" s="1">
        <v>51.0</v>
      </c>
      <c r="G3733" s="1" t="s">
        <v>17530</v>
      </c>
      <c r="H3733" s="1">
        <v>26.0</v>
      </c>
      <c r="I3733" s="1">
        <v>50.0</v>
      </c>
      <c r="J3733" s="2" t="b">
        <v>0</v>
      </c>
      <c r="K3733" s="2">
        <v>3.0</v>
      </c>
      <c r="L3733" s="2" t="str">
        <f t="shared" si="1"/>
        <v/>
      </c>
    </row>
    <row r="3734" hidden="1">
      <c r="A3734" s="1" t="s">
        <v>17531</v>
      </c>
      <c r="B3734" s="1" t="s">
        <v>17532</v>
      </c>
      <c r="C3734" s="1">
        <v>32.0</v>
      </c>
      <c r="D3734" s="1" t="s">
        <v>17533</v>
      </c>
      <c r="E3734" s="1" t="s">
        <v>17534</v>
      </c>
      <c r="F3734" s="1">
        <v>32.0</v>
      </c>
      <c r="G3734" s="1" t="s">
        <v>17535</v>
      </c>
      <c r="H3734" s="1">
        <v>19.0</v>
      </c>
      <c r="I3734" s="1">
        <v>32.0</v>
      </c>
      <c r="J3734" s="2" t="b">
        <v>0</v>
      </c>
      <c r="K3734" s="2">
        <v>2.0</v>
      </c>
      <c r="L3734" s="2" t="str">
        <f t="shared" si="1"/>
        <v/>
      </c>
    </row>
    <row r="3735" hidden="1">
      <c r="A3735" s="1" t="s">
        <v>17536</v>
      </c>
      <c r="B3735" s="1" t="s">
        <v>17537</v>
      </c>
      <c r="C3735" s="1">
        <v>13.0</v>
      </c>
      <c r="D3735" s="1" t="s">
        <v>17538</v>
      </c>
      <c r="E3735" s="1" t="s">
        <v>17539</v>
      </c>
      <c r="F3735" s="1">
        <v>13.0</v>
      </c>
      <c r="G3735" s="1" t="s">
        <v>17540</v>
      </c>
      <c r="H3735" s="1">
        <v>9.0</v>
      </c>
      <c r="I3735" s="1">
        <v>13.0</v>
      </c>
      <c r="J3735" s="2" t="b">
        <v>0</v>
      </c>
      <c r="K3735" s="2">
        <v>1.0</v>
      </c>
      <c r="L3735" s="2" t="str">
        <f t="shared" si="1"/>
        <v/>
      </c>
    </row>
    <row r="3736" hidden="1">
      <c r="A3736" s="1" t="s">
        <v>17541</v>
      </c>
      <c r="B3736" s="1" t="s">
        <v>17542</v>
      </c>
      <c r="C3736" s="1">
        <v>20.0</v>
      </c>
      <c r="D3736" s="1" t="s">
        <v>17543</v>
      </c>
      <c r="E3736" s="1" t="s">
        <v>17544</v>
      </c>
      <c r="F3736" s="1">
        <v>20.0</v>
      </c>
      <c r="G3736" s="1" t="s">
        <v>17545</v>
      </c>
      <c r="H3736" s="1">
        <v>11.0</v>
      </c>
      <c r="I3736" s="1">
        <v>20.0</v>
      </c>
      <c r="J3736" s="2" t="b">
        <v>0</v>
      </c>
      <c r="K3736" s="2">
        <v>4.0</v>
      </c>
      <c r="L3736" s="2" t="str">
        <f t="shared" si="1"/>
        <v/>
      </c>
    </row>
    <row r="3737" hidden="1">
      <c r="A3737" s="1" t="s">
        <v>17546</v>
      </c>
      <c r="B3737" s="1" t="s">
        <v>17547</v>
      </c>
      <c r="C3737" s="1">
        <v>33.0</v>
      </c>
      <c r="D3737" s="1" t="s">
        <v>17548</v>
      </c>
      <c r="E3737" s="1" t="s">
        <v>17549</v>
      </c>
      <c r="F3737" s="1">
        <v>33.0</v>
      </c>
      <c r="G3737" s="1" t="s">
        <v>17550</v>
      </c>
      <c r="H3737" s="1">
        <v>19.0</v>
      </c>
      <c r="I3737" s="1">
        <v>33.0</v>
      </c>
      <c r="J3737" s="2" t="b">
        <v>0</v>
      </c>
      <c r="K3737" s="2">
        <v>4.0</v>
      </c>
      <c r="L3737" s="2" t="str">
        <f t="shared" si="1"/>
        <v/>
      </c>
    </row>
    <row r="3738" hidden="1">
      <c r="A3738" s="1" t="s">
        <v>17551</v>
      </c>
      <c r="B3738" s="1" t="s">
        <v>17552</v>
      </c>
      <c r="C3738" s="1">
        <v>18.0</v>
      </c>
      <c r="D3738" s="1" t="s">
        <v>17553</v>
      </c>
      <c r="E3738" s="1" t="s">
        <v>17554</v>
      </c>
      <c r="F3738" s="1">
        <v>20.0</v>
      </c>
      <c r="G3738" s="1" t="s">
        <v>17555</v>
      </c>
      <c r="H3738" s="1">
        <v>14.0</v>
      </c>
      <c r="I3738" s="1">
        <v>19.0</v>
      </c>
      <c r="J3738" s="2" t="b">
        <v>0</v>
      </c>
      <c r="K3738" s="2">
        <v>1.0</v>
      </c>
      <c r="L3738" s="2" t="str">
        <f t="shared" si="1"/>
        <v/>
      </c>
    </row>
    <row r="3739" hidden="1">
      <c r="A3739" s="1" t="s">
        <v>17556</v>
      </c>
      <c r="B3739" s="1" t="s">
        <v>17557</v>
      </c>
      <c r="C3739" s="1">
        <v>16.0</v>
      </c>
      <c r="D3739" s="1" t="s">
        <v>17558</v>
      </c>
      <c r="E3739" s="1" t="s">
        <v>17559</v>
      </c>
      <c r="F3739" s="1">
        <v>16.0</v>
      </c>
      <c r="G3739" s="1" t="s">
        <v>17560</v>
      </c>
      <c r="H3739" s="1">
        <v>9.0</v>
      </c>
      <c r="I3739" s="1">
        <v>16.0</v>
      </c>
      <c r="J3739" s="2" t="b">
        <v>0</v>
      </c>
      <c r="K3739" s="2">
        <v>1.0</v>
      </c>
      <c r="L3739" s="2" t="str">
        <f t="shared" si="1"/>
        <v/>
      </c>
    </row>
    <row r="3740" hidden="1">
      <c r="A3740" s="1" t="s">
        <v>17561</v>
      </c>
      <c r="B3740" s="1" t="s">
        <v>17562</v>
      </c>
      <c r="C3740" s="1">
        <v>26.0</v>
      </c>
      <c r="D3740" s="1" t="s">
        <v>17563</v>
      </c>
      <c r="E3740" s="1" t="s">
        <v>17564</v>
      </c>
      <c r="F3740" s="1">
        <v>27.0</v>
      </c>
      <c r="G3740" s="1" t="s">
        <v>17565</v>
      </c>
      <c r="H3740" s="1">
        <v>17.0</v>
      </c>
      <c r="I3740" s="1">
        <v>27.0</v>
      </c>
      <c r="J3740" s="2" t="b">
        <v>0</v>
      </c>
      <c r="K3740" s="2">
        <v>4.0</v>
      </c>
      <c r="L3740" s="2" t="str">
        <f t="shared" si="1"/>
        <v/>
      </c>
    </row>
    <row r="3741" hidden="1">
      <c r="A3741" s="1" t="s">
        <v>17566</v>
      </c>
      <c r="B3741" s="1" t="s">
        <v>17567</v>
      </c>
      <c r="C3741" s="1">
        <v>11.0</v>
      </c>
      <c r="D3741" s="1" t="s">
        <v>17568</v>
      </c>
      <c r="E3741" s="1" t="s">
        <v>17569</v>
      </c>
      <c r="F3741" s="1">
        <v>11.0</v>
      </c>
      <c r="G3741" s="1" t="s">
        <v>17570</v>
      </c>
      <c r="H3741" s="1">
        <v>7.0</v>
      </c>
      <c r="I3741" s="1">
        <v>11.0</v>
      </c>
      <c r="J3741" s="2" t="b">
        <v>0</v>
      </c>
      <c r="K3741" s="2">
        <v>1.0</v>
      </c>
      <c r="L3741" s="2" t="str">
        <f t="shared" si="1"/>
        <v/>
      </c>
    </row>
    <row r="3742" hidden="1">
      <c r="A3742" s="1" t="s">
        <v>17571</v>
      </c>
      <c r="B3742" s="1" t="s">
        <v>17572</v>
      </c>
      <c r="C3742" s="1">
        <v>14.0</v>
      </c>
      <c r="D3742" s="1" t="s">
        <v>17573</v>
      </c>
      <c r="E3742" s="1" t="s">
        <v>17574</v>
      </c>
      <c r="F3742" s="1">
        <v>14.0</v>
      </c>
      <c r="G3742" s="1" t="s">
        <v>17575</v>
      </c>
      <c r="H3742" s="1">
        <v>9.0</v>
      </c>
      <c r="I3742" s="1">
        <v>14.0</v>
      </c>
      <c r="J3742" s="2" t="b">
        <v>0</v>
      </c>
      <c r="K3742" s="2">
        <v>2.0</v>
      </c>
      <c r="L3742" s="2" t="str">
        <f t="shared" si="1"/>
        <v/>
      </c>
    </row>
    <row r="3743" hidden="1">
      <c r="A3743" s="1" t="s">
        <v>17576</v>
      </c>
      <c r="B3743" s="1" t="s">
        <v>17577</v>
      </c>
      <c r="C3743" s="1">
        <v>17.0</v>
      </c>
      <c r="D3743" s="1" t="s">
        <v>17578</v>
      </c>
      <c r="E3743" s="1" t="s">
        <v>17579</v>
      </c>
      <c r="F3743" s="1">
        <v>17.0</v>
      </c>
      <c r="G3743" s="1" t="s">
        <v>17580</v>
      </c>
      <c r="H3743" s="1">
        <v>10.0</v>
      </c>
      <c r="I3743" s="1">
        <v>17.0</v>
      </c>
      <c r="J3743" s="2" t="b">
        <v>0</v>
      </c>
      <c r="K3743" s="2">
        <v>3.0</v>
      </c>
      <c r="L3743" s="2" t="str">
        <f t="shared" si="1"/>
        <v/>
      </c>
    </row>
    <row r="3744" hidden="1">
      <c r="A3744" s="1" t="s">
        <v>17581</v>
      </c>
      <c r="B3744" s="1" t="s">
        <v>17582</v>
      </c>
      <c r="C3744" s="1">
        <v>21.0</v>
      </c>
      <c r="D3744" s="1" t="s">
        <v>17583</v>
      </c>
      <c r="E3744" s="1" t="s">
        <v>17584</v>
      </c>
      <c r="F3744" s="1">
        <v>21.0</v>
      </c>
      <c r="G3744" s="1" t="s">
        <v>17585</v>
      </c>
      <c r="H3744" s="1">
        <v>12.0</v>
      </c>
      <c r="I3744" s="1">
        <v>21.0</v>
      </c>
      <c r="J3744" s="2" t="b">
        <v>0</v>
      </c>
      <c r="K3744" s="2">
        <v>1.0</v>
      </c>
      <c r="L3744" s="2" t="str">
        <f t="shared" si="1"/>
        <v/>
      </c>
    </row>
    <row r="3745" hidden="1">
      <c r="A3745" s="1" t="s">
        <v>17586</v>
      </c>
      <c r="B3745" s="1" t="s">
        <v>17587</v>
      </c>
      <c r="C3745" s="1">
        <v>18.0</v>
      </c>
      <c r="D3745" s="1" t="s">
        <v>17588</v>
      </c>
      <c r="E3745" s="1" t="s">
        <v>17589</v>
      </c>
      <c r="F3745" s="1">
        <v>18.0</v>
      </c>
      <c r="G3745" s="1" t="s">
        <v>17590</v>
      </c>
      <c r="H3745" s="1">
        <v>12.0</v>
      </c>
      <c r="I3745" s="1">
        <v>18.0</v>
      </c>
      <c r="J3745" s="2" t="b">
        <v>0</v>
      </c>
      <c r="K3745" s="2">
        <v>3.0</v>
      </c>
      <c r="L3745" s="2" t="str">
        <f t="shared" si="1"/>
        <v/>
      </c>
    </row>
    <row r="3746" hidden="1">
      <c r="A3746" s="1" t="s">
        <v>17591</v>
      </c>
      <c r="B3746" s="1" t="s">
        <v>17592</v>
      </c>
      <c r="C3746" s="1">
        <v>7.0</v>
      </c>
      <c r="D3746" s="1" t="s">
        <v>17593</v>
      </c>
      <c r="E3746" s="1" t="s">
        <v>17594</v>
      </c>
      <c r="F3746" s="1">
        <v>7.0</v>
      </c>
      <c r="G3746" s="1" t="s">
        <v>17595</v>
      </c>
      <c r="H3746" s="1">
        <v>3.0</v>
      </c>
      <c r="I3746" s="1">
        <v>7.0</v>
      </c>
      <c r="J3746" s="2" t="b">
        <v>0</v>
      </c>
      <c r="K3746" s="2">
        <v>3.0</v>
      </c>
      <c r="L3746" s="2" t="str">
        <f t="shared" si="1"/>
        <v/>
      </c>
    </row>
    <row r="3747" hidden="1">
      <c r="A3747" s="1" t="s">
        <v>17596</v>
      </c>
      <c r="B3747" s="1" t="s">
        <v>17597</v>
      </c>
      <c r="C3747" s="1">
        <v>28.0</v>
      </c>
      <c r="D3747" s="1" t="s">
        <v>17598</v>
      </c>
      <c r="E3747" s="1" t="s">
        <v>17599</v>
      </c>
      <c r="F3747" s="1">
        <v>28.0</v>
      </c>
      <c r="G3747" s="1" t="s">
        <v>17600</v>
      </c>
      <c r="H3747" s="1">
        <v>16.0</v>
      </c>
      <c r="I3747" s="1">
        <v>28.0</v>
      </c>
      <c r="J3747" s="2" t="b">
        <v>0</v>
      </c>
      <c r="K3747" s="2">
        <v>1.0</v>
      </c>
      <c r="L3747" s="2" t="str">
        <f t="shared" si="1"/>
        <v/>
      </c>
    </row>
    <row r="3748" hidden="1">
      <c r="A3748" s="1" t="s">
        <v>17601</v>
      </c>
      <c r="B3748" s="1" t="s">
        <v>17602</v>
      </c>
      <c r="C3748" s="1">
        <v>34.0</v>
      </c>
      <c r="D3748" s="1" t="s">
        <v>17603</v>
      </c>
      <c r="E3748" s="1" t="s">
        <v>17604</v>
      </c>
      <c r="F3748" s="1">
        <v>34.0</v>
      </c>
      <c r="G3748" s="1" t="s">
        <v>17605</v>
      </c>
      <c r="H3748" s="1">
        <v>20.0</v>
      </c>
      <c r="I3748" s="1">
        <v>34.0</v>
      </c>
      <c r="J3748" s="2" t="b">
        <v>0</v>
      </c>
      <c r="K3748" s="2">
        <v>2.0</v>
      </c>
      <c r="L3748" s="2" t="str">
        <f t="shared" si="1"/>
        <v/>
      </c>
    </row>
    <row r="3749" hidden="1">
      <c r="A3749" s="1" t="s">
        <v>17606</v>
      </c>
      <c r="B3749" s="1" t="s">
        <v>17607</v>
      </c>
      <c r="C3749" s="1">
        <v>22.0</v>
      </c>
      <c r="D3749" s="1" t="s">
        <v>17608</v>
      </c>
      <c r="E3749" s="1" t="s">
        <v>17609</v>
      </c>
      <c r="F3749" s="1">
        <v>22.0</v>
      </c>
      <c r="G3749" s="1" t="s">
        <v>17610</v>
      </c>
      <c r="H3749" s="1">
        <v>12.0</v>
      </c>
      <c r="I3749" s="1">
        <v>22.0</v>
      </c>
      <c r="J3749" s="2" t="b">
        <v>0</v>
      </c>
      <c r="K3749" s="2">
        <v>3.0</v>
      </c>
      <c r="L3749" s="2" t="str">
        <f t="shared" si="1"/>
        <v/>
      </c>
    </row>
    <row r="3750" hidden="1">
      <c r="A3750" s="1" t="s">
        <v>17611</v>
      </c>
      <c r="B3750" s="1" t="s">
        <v>17612</v>
      </c>
      <c r="C3750" s="1">
        <v>13.0</v>
      </c>
      <c r="D3750" s="1" t="s">
        <v>17613</v>
      </c>
      <c r="E3750" s="1" t="s">
        <v>17614</v>
      </c>
      <c r="F3750" s="1">
        <v>13.0</v>
      </c>
      <c r="G3750" s="1" t="s">
        <v>17615</v>
      </c>
      <c r="H3750" s="1">
        <v>7.0</v>
      </c>
      <c r="I3750" s="1">
        <v>13.0</v>
      </c>
      <c r="J3750" s="2" t="b">
        <v>0</v>
      </c>
      <c r="K3750" s="2">
        <v>4.0</v>
      </c>
      <c r="L3750" s="2" t="str">
        <f t="shared" si="1"/>
        <v/>
      </c>
    </row>
    <row r="3751" hidden="1">
      <c r="A3751" s="1" t="s">
        <v>17616</v>
      </c>
      <c r="B3751" s="1" t="s">
        <v>17617</v>
      </c>
      <c r="C3751" s="1">
        <v>9.0</v>
      </c>
      <c r="D3751" s="1" t="s">
        <v>17618</v>
      </c>
      <c r="E3751" s="1" t="s">
        <v>17619</v>
      </c>
      <c r="F3751" s="1">
        <v>9.0</v>
      </c>
      <c r="G3751" s="1" t="s">
        <v>17620</v>
      </c>
      <c r="H3751" s="1">
        <v>7.0</v>
      </c>
      <c r="I3751" s="1">
        <v>9.0</v>
      </c>
      <c r="J3751" s="2" t="b">
        <v>0</v>
      </c>
      <c r="K3751" s="2">
        <v>2.0</v>
      </c>
      <c r="L3751" s="2" t="str">
        <f t="shared" si="1"/>
        <v/>
      </c>
    </row>
    <row r="3752" hidden="1">
      <c r="A3752" s="1" t="s">
        <v>17621</v>
      </c>
      <c r="B3752" s="1" t="s">
        <v>17622</v>
      </c>
      <c r="C3752" s="1">
        <v>22.0</v>
      </c>
      <c r="D3752" s="1" t="s">
        <v>17623</v>
      </c>
      <c r="E3752" s="1" t="s">
        <v>17623</v>
      </c>
      <c r="F3752" s="1">
        <v>22.0</v>
      </c>
      <c r="G3752" s="1" t="s">
        <v>17624</v>
      </c>
      <c r="H3752" s="1">
        <v>11.0</v>
      </c>
      <c r="I3752" s="1">
        <v>22.0</v>
      </c>
      <c r="J3752" s="2" t="b">
        <v>0</v>
      </c>
      <c r="K3752" s="2">
        <v>3.0</v>
      </c>
      <c r="L3752" s="2" t="str">
        <f t="shared" si="1"/>
        <v/>
      </c>
    </row>
    <row r="3753" hidden="1">
      <c r="A3753" s="1" t="s">
        <v>17625</v>
      </c>
      <c r="B3753" s="1" t="s">
        <v>17626</v>
      </c>
      <c r="C3753" s="1">
        <v>16.0</v>
      </c>
      <c r="D3753" s="1" t="s">
        <v>17627</v>
      </c>
      <c r="E3753" s="1" t="s">
        <v>17628</v>
      </c>
      <c r="F3753" s="1">
        <v>16.0</v>
      </c>
      <c r="G3753" s="1" t="s">
        <v>17629</v>
      </c>
      <c r="H3753" s="1">
        <v>6.0</v>
      </c>
      <c r="I3753" s="1">
        <v>16.0</v>
      </c>
      <c r="J3753" s="2" t="b">
        <v>0</v>
      </c>
      <c r="K3753" s="2">
        <v>4.0</v>
      </c>
      <c r="L3753" s="2" t="str">
        <f t="shared" si="1"/>
        <v/>
      </c>
    </row>
    <row r="3754" hidden="1">
      <c r="A3754" s="1" t="s">
        <v>17630</v>
      </c>
      <c r="B3754" s="1" t="s">
        <v>17631</v>
      </c>
      <c r="C3754" s="1">
        <v>10.0</v>
      </c>
      <c r="D3754" s="1" t="s">
        <v>17632</v>
      </c>
      <c r="E3754" s="1" t="s">
        <v>17632</v>
      </c>
      <c r="F3754" s="1">
        <v>10.0</v>
      </c>
      <c r="G3754" s="1" t="s">
        <v>17633</v>
      </c>
      <c r="H3754" s="1">
        <v>5.0</v>
      </c>
      <c r="I3754" s="1">
        <v>10.0</v>
      </c>
      <c r="J3754" s="2" t="b">
        <v>0</v>
      </c>
      <c r="K3754" s="2">
        <v>2.0</v>
      </c>
      <c r="L3754" s="2" t="str">
        <f t="shared" si="1"/>
        <v/>
      </c>
    </row>
    <row r="3755" hidden="1">
      <c r="A3755" s="1" t="s">
        <v>17634</v>
      </c>
      <c r="B3755" s="1" t="s">
        <v>17635</v>
      </c>
      <c r="C3755" s="1">
        <v>16.0</v>
      </c>
      <c r="D3755" s="1" t="s">
        <v>17636</v>
      </c>
      <c r="E3755" s="1" t="s">
        <v>17637</v>
      </c>
      <c r="F3755" s="1">
        <v>17.0</v>
      </c>
      <c r="G3755" s="1" t="s">
        <v>17638</v>
      </c>
      <c r="H3755" s="1">
        <v>12.0</v>
      </c>
      <c r="I3755" s="1">
        <v>17.0</v>
      </c>
      <c r="J3755" s="2" t="b">
        <v>0</v>
      </c>
      <c r="K3755" s="2">
        <v>4.0</v>
      </c>
      <c r="L3755" s="2" t="str">
        <f t="shared" si="1"/>
        <v/>
      </c>
    </row>
    <row r="3756" hidden="1">
      <c r="A3756" s="1" t="s">
        <v>17639</v>
      </c>
      <c r="B3756" s="1" t="s">
        <v>17640</v>
      </c>
      <c r="C3756" s="1">
        <v>18.0</v>
      </c>
      <c r="D3756" s="1" t="s">
        <v>17641</v>
      </c>
      <c r="E3756" s="1" t="s">
        <v>17642</v>
      </c>
      <c r="F3756" s="1">
        <v>18.0</v>
      </c>
      <c r="G3756" s="1" t="s">
        <v>17643</v>
      </c>
      <c r="H3756" s="1">
        <v>9.0</v>
      </c>
      <c r="I3756" s="1">
        <v>18.0</v>
      </c>
      <c r="J3756" s="2" t="b">
        <v>0</v>
      </c>
      <c r="K3756" s="2">
        <v>4.0</v>
      </c>
      <c r="L3756" s="2" t="str">
        <f t="shared" si="1"/>
        <v/>
      </c>
    </row>
    <row r="3757" hidden="1">
      <c r="A3757" s="1" t="s">
        <v>17644</v>
      </c>
      <c r="B3757" s="1" t="s">
        <v>17645</v>
      </c>
      <c r="C3757" s="1">
        <v>15.0</v>
      </c>
      <c r="D3757" s="1" t="s">
        <v>17646</v>
      </c>
      <c r="E3757" s="1" t="s">
        <v>17647</v>
      </c>
      <c r="F3757" s="1">
        <v>16.0</v>
      </c>
      <c r="G3757" s="1" t="s">
        <v>17648</v>
      </c>
      <c r="H3757" s="1">
        <v>9.0</v>
      </c>
      <c r="I3757" s="1">
        <v>16.0</v>
      </c>
      <c r="J3757" s="2" t="b">
        <v>0</v>
      </c>
      <c r="K3757" s="2">
        <v>4.0</v>
      </c>
      <c r="L3757" s="2" t="str">
        <f t="shared" si="1"/>
        <v/>
      </c>
    </row>
    <row r="3758" hidden="1">
      <c r="A3758" s="1" t="s">
        <v>17649</v>
      </c>
      <c r="B3758" s="1" t="s">
        <v>17650</v>
      </c>
      <c r="C3758" s="1">
        <v>20.0</v>
      </c>
      <c r="D3758" s="1" t="s">
        <v>17651</v>
      </c>
      <c r="E3758" s="1" t="s">
        <v>17652</v>
      </c>
      <c r="F3758" s="1">
        <v>20.0</v>
      </c>
      <c r="G3758" s="1" t="s">
        <v>17653</v>
      </c>
      <c r="H3758" s="1">
        <v>12.0</v>
      </c>
      <c r="I3758" s="1">
        <v>20.0</v>
      </c>
      <c r="J3758" s="2" t="b">
        <v>0</v>
      </c>
      <c r="K3758" s="2">
        <v>2.0</v>
      </c>
      <c r="L3758" s="2" t="str">
        <f t="shared" si="1"/>
        <v/>
      </c>
    </row>
    <row r="3759" hidden="1">
      <c r="A3759" s="1" t="s">
        <v>17654</v>
      </c>
      <c r="B3759" s="1" t="s">
        <v>17655</v>
      </c>
      <c r="C3759" s="1">
        <v>30.0</v>
      </c>
      <c r="D3759" s="1" t="s">
        <v>17656</v>
      </c>
      <c r="E3759" s="1" t="s">
        <v>17657</v>
      </c>
      <c r="F3759" s="1">
        <v>30.0</v>
      </c>
      <c r="G3759" s="1" t="s">
        <v>17658</v>
      </c>
      <c r="H3759" s="1">
        <v>18.0</v>
      </c>
      <c r="I3759" s="1">
        <v>30.0</v>
      </c>
      <c r="J3759" s="2" t="b">
        <v>0</v>
      </c>
      <c r="K3759" s="2">
        <v>3.0</v>
      </c>
      <c r="L3759" s="2" t="str">
        <f t="shared" si="1"/>
        <v/>
      </c>
    </row>
    <row r="3760" hidden="1">
      <c r="A3760" s="1" t="s">
        <v>17659</v>
      </c>
      <c r="B3760" s="1" t="s">
        <v>17660</v>
      </c>
      <c r="C3760" s="1">
        <v>20.0</v>
      </c>
      <c r="D3760" s="1" t="s">
        <v>17661</v>
      </c>
      <c r="E3760" s="1" t="s">
        <v>17662</v>
      </c>
      <c r="F3760" s="1">
        <v>20.0</v>
      </c>
      <c r="G3760" s="1" t="s">
        <v>17663</v>
      </c>
      <c r="H3760" s="1">
        <v>12.0</v>
      </c>
      <c r="I3760" s="1">
        <v>20.0</v>
      </c>
      <c r="J3760" s="2" t="b">
        <v>0</v>
      </c>
      <c r="K3760" s="2">
        <v>4.0</v>
      </c>
      <c r="L3760" s="2" t="str">
        <f t="shared" si="1"/>
        <v/>
      </c>
    </row>
    <row r="3761" hidden="1">
      <c r="A3761" s="1" t="s">
        <v>17664</v>
      </c>
      <c r="B3761" s="1" t="s">
        <v>17665</v>
      </c>
      <c r="C3761" s="1">
        <v>24.0</v>
      </c>
      <c r="D3761" s="1" t="s">
        <v>17666</v>
      </c>
      <c r="E3761" s="1" t="s">
        <v>17667</v>
      </c>
      <c r="F3761" s="1">
        <v>24.0</v>
      </c>
      <c r="G3761" s="1" t="s">
        <v>17668</v>
      </c>
      <c r="H3761" s="1">
        <v>13.0</v>
      </c>
      <c r="I3761" s="1">
        <v>24.0</v>
      </c>
      <c r="J3761" s="2" t="b">
        <v>0</v>
      </c>
      <c r="K3761" s="2">
        <v>2.0</v>
      </c>
      <c r="L3761" s="2" t="str">
        <f t="shared" si="1"/>
        <v/>
      </c>
    </row>
    <row r="3762" hidden="1">
      <c r="A3762" s="1" t="s">
        <v>17669</v>
      </c>
      <c r="B3762" s="1" t="s">
        <v>17670</v>
      </c>
      <c r="C3762" s="1">
        <v>29.0</v>
      </c>
      <c r="D3762" s="1" t="s">
        <v>17671</v>
      </c>
      <c r="E3762" s="1" t="s">
        <v>17672</v>
      </c>
      <c r="F3762" s="1">
        <v>29.0</v>
      </c>
      <c r="G3762" s="1" t="s">
        <v>17673</v>
      </c>
      <c r="H3762" s="1">
        <v>16.0</v>
      </c>
      <c r="I3762" s="1">
        <v>29.0</v>
      </c>
      <c r="J3762" s="2" t="b">
        <v>0</v>
      </c>
      <c r="K3762" s="2">
        <v>4.0</v>
      </c>
      <c r="L3762" s="2" t="str">
        <f t="shared" si="1"/>
        <v/>
      </c>
    </row>
    <row r="3763" hidden="1">
      <c r="A3763" s="1" t="s">
        <v>17674</v>
      </c>
      <c r="B3763" s="1" t="s">
        <v>17675</v>
      </c>
      <c r="C3763" s="1">
        <v>41.0</v>
      </c>
      <c r="D3763" s="1" t="s">
        <v>17676</v>
      </c>
      <c r="E3763" s="1" t="s">
        <v>17677</v>
      </c>
      <c r="F3763" s="1">
        <v>42.0</v>
      </c>
      <c r="G3763" s="1" t="s">
        <v>17678</v>
      </c>
      <c r="H3763" s="1">
        <v>22.0</v>
      </c>
      <c r="I3763" s="1">
        <v>42.0</v>
      </c>
      <c r="J3763" s="2" t="b">
        <v>0</v>
      </c>
      <c r="K3763" s="2">
        <v>3.0</v>
      </c>
      <c r="L3763" s="2" t="str">
        <f t="shared" si="1"/>
        <v/>
      </c>
    </row>
    <row r="3764" hidden="1">
      <c r="A3764" s="1" t="s">
        <v>17679</v>
      </c>
      <c r="B3764" s="1" t="s">
        <v>17680</v>
      </c>
      <c r="C3764" s="1">
        <v>18.0</v>
      </c>
      <c r="D3764" s="1" t="s">
        <v>17681</v>
      </c>
      <c r="E3764" s="1" t="s">
        <v>17682</v>
      </c>
      <c r="F3764" s="1">
        <v>19.0</v>
      </c>
      <c r="G3764" s="1" t="s">
        <v>17683</v>
      </c>
      <c r="H3764" s="1">
        <v>12.0</v>
      </c>
      <c r="I3764" s="1">
        <v>19.0</v>
      </c>
      <c r="J3764" s="2" t="b">
        <v>0</v>
      </c>
      <c r="K3764" s="2">
        <v>3.0</v>
      </c>
      <c r="L3764" s="2" t="str">
        <f t="shared" si="1"/>
        <v/>
      </c>
    </row>
    <row r="3765" hidden="1">
      <c r="A3765" s="1" t="s">
        <v>17684</v>
      </c>
      <c r="B3765" s="1" t="s">
        <v>17685</v>
      </c>
      <c r="C3765" s="1">
        <v>21.0</v>
      </c>
      <c r="D3765" s="1" t="s">
        <v>17686</v>
      </c>
      <c r="E3765" s="1" t="s">
        <v>17687</v>
      </c>
      <c r="F3765" s="1">
        <v>22.0</v>
      </c>
      <c r="G3765" s="1" t="s">
        <v>17688</v>
      </c>
      <c r="H3765" s="1">
        <v>16.0</v>
      </c>
      <c r="I3765" s="1">
        <v>22.0</v>
      </c>
      <c r="J3765" s="2" t="b">
        <v>0</v>
      </c>
      <c r="K3765" s="2">
        <v>2.0</v>
      </c>
      <c r="L3765" s="2" t="str">
        <f t="shared" si="1"/>
        <v/>
      </c>
    </row>
    <row r="3766" hidden="1">
      <c r="A3766" s="1" t="s">
        <v>17689</v>
      </c>
      <c r="B3766" s="1" t="s">
        <v>17690</v>
      </c>
      <c r="C3766" s="1">
        <v>8.0</v>
      </c>
      <c r="D3766" s="1" t="s">
        <v>17691</v>
      </c>
      <c r="E3766" s="1" t="s">
        <v>17692</v>
      </c>
      <c r="F3766" s="1">
        <v>8.0</v>
      </c>
      <c r="G3766" s="1" t="s">
        <v>17693</v>
      </c>
      <c r="H3766" s="1">
        <v>6.0</v>
      </c>
      <c r="I3766" s="1">
        <v>8.0</v>
      </c>
      <c r="J3766" s="2" t="b">
        <v>0</v>
      </c>
      <c r="K3766" s="2">
        <v>1.0</v>
      </c>
      <c r="L3766" s="2" t="str">
        <f t="shared" si="1"/>
        <v/>
      </c>
    </row>
    <row r="3767" hidden="1">
      <c r="A3767" s="1" t="s">
        <v>17694</v>
      </c>
      <c r="B3767" s="1" t="s">
        <v>17695</v>
      </c>
      <c r="C3767" s="1">
        <v>18.0</v>
      </c>
      <c r="D3767" s="1" t="s">
        <v>17696</v>
      </c>
      <c r="E3767" s="1" t="s">
        <v>17697</v>
      </c>
      <c r="F3767" s="1">
        <v>18.0</v>
      </c>
      <c r="G3767" s="1" t="s">
        <v>17698</v>
      </c>
      <c r="H3767" s="1">
        <v>12.0</v>
      </c>
      <c r="I3767" s="1">
        <v>18.0</v>
      </c>
      <c r="J3767" s="2" t="b">
        <v>0</v>
      </c>
      <c r="K3767" s="2">
        <v>3.0</v>
      </c>
      <c r="L3767" s="2" t="str">
        <f t="shared" si="1"/>
        <v/>
      </c>
    </row>
    <row r="3768" hidden="1">
      <c r="A3768" s="1" t="s">
        <v>17699</v>
      </c>
      <c r="B3768" s="1" t="s">
        <v>17700</v>
      </c>
      <c r="C3768" s="1">
        <v>19.0</v>
      </c>
      <c r="D3768" s="1" t="s">
        <v>17701</v>
      </c>
      <c r="E3768" s="1" t="s">
        <v>17702</v>
      </c>
      <c r="F3768" s="1">
        <v>19.0</v>
      </c>
      <c r="G3768" s="1" t="s">
        <v>17703</v>
      </c>
      <c r="H3768" s="1">
        <v>12.0</v>
      </c>
      <c r="I3768" s="1">
        <v>19.0</v>
      </c>
      <c r="J3768" s="2" t="b">
        <v>0</v>
      </c>
      <c r="K3768" s="2">
        <v>3.0</v>
      </c>
      <c r="L3768" s="2" t="str">
        <f t="shared" si="1"/>
        <v/>
      </c>
    </row>
    <row r="3769" hidden="1">
      <c r="A3769" s="1" t="s">
        <v>17704</v>
      </c>
      <c r="B3769" s="1" t="s">
        <v>17705</v>
      </c>
      <c r="C3769" s="1">
        <v>22.0</v>
      </c>
      <c r="D3769" s="1" t="s">
        <v>17706</v>
      </c>
      <c r="E3769" s="1" t="s">
        <v>17707</v>
      </c>
      <c r="F3769" s="1">
        <v>22.0</v>
      </c>
      <c r="G3769" s="1" t="s">
        <v>17708</v>
      </c>
      <c r="H3769" s="1">
        <v>11.0</v>
      </c>
      <c r="I3769" s="1">
        <v>22.0</v>
      </c>
      <c r="J3769" s="2" t="b">
        <v>0</v>
      </c>
      <c r="K3769" s="2">
        <v>1.0</v>
      </c>
      <c r="L3769" s="2" t="str">
        <f t="shared" si="1"/>
        <v/>
      </c>
    </row>
    <row r="3770" hidden="1">
      <c r="A3770" s="1" t="s">
        <v>17709</v>
      </c>
      <c r="B3770" s="1" t="s">
        <v>17710</v>
      </c>
      <c r="C3770" s="1">
        <v>23.0</v>
      </c>
      <c r="D3770" s="1" t="s">
        <v>17711</v>
      </c>
      <c r="E3770" s="1" t="s">
        <v>17712</v>
      </c>
      <c r="F3770" s="1">
        <v>23.0</v>
      </c>
      <c r="G3770" s="1" t="s">
        <v>17713</v>
      </c>
      <c r="H3770" s="1">
        <v>11.0</v>
      </c>
      <c r="I3770" s="1">
        <v>23.0</v>
      </c>
      <c r="J3770" s="2" t="b">
        <v>0</v>
      </c>
      <c r="K3770" s="2">
        <v>2.0</v>
      </c>
      <c r="L3770" s="2" t="str">
        <f t="shared" si="1"/>
        <v/>
      </c>
    </row>
    <row r="3771" hidden="1">
      <c r="A3771" s="1" t="s">
        <v>17714</v>
      </c>
      <c r="B3771" s="1" t="s">
        <v>17715</v>
      </c>
      <c r="C3771" s="1">
        <v>7.0</v>
      </c>
      <c r="D3771" s="1" t="s">
        <v>17716</v>
      </c>
      <c r="E3771" s="1" t="s">
        <v>17717</v>
      </c>
      <c r="F3771" s="1">
        <v>7.0</v>
      </c>
      <c r="G3771" s="1" t="s">
        <v>17718</v>
      </c>
      <c r="H3771" s="1">
        <v>2.0</v>
      </c>
      <c r="I3771" s="1">
        <v>7.0</v>
      </c>
      <c r="J3771" s="2" t="b">
        <v>0</v>
      </c>
      <c r="K3771" s="2">
        <v>4.0</v>
      </c>
      <c r="L3771" s="2" t="str">
        <f t="shared" si="1"/>
        <v/>
      </c>
    </row>
    <row r="3772" hidden="1">
      <c r="A3772" s="1" t="s">
        <v>17719</v>
      </c>
      <c r="B3772" s="1" t="s">
        <v>17720</v>
      </c>
      <c r="C3772" s="1">
        <v>33.0</v>
      </c>
      <c r="D3772" s="1" t="s">
        <v>17721</v>
      </c>
      <c r="E3772" s="1" t="s">
        <v>17722</v>
      </c>
      <c r="F3772" s="1">
        <v>33.0</v>
      </c>
      <c r="G3772" s="1" t="s">
        <v>17723</v>
      </c>
      <c r="H3772" s="1">
        <v>16.0</v>
      </c>
      <c r="I3772" s="1">
        <v>33.0</v>
      </c>
      <c r="J3772" s="2" t="b">
        <v>0</v>
      </c>
      <c r="K3772" s="2">
        <v>4.0</v>
      </c>
      <c r="L3772" s="2" t="str">
        <f t="shared" si="1"/>
        <v/>
      </c>
    </row>
    <row r="3773" hidden="1">
      <c r="A3773" s="1" t="s">
        <v>17724</v>
      </c>
      <c r="B3773" s="1" t="s">
        <v>17715</v>
      </c>
      <c r="C3773" s="1">
        <v>7.0</v>
      </c>
      <c r="D3773" s="1" t="s">
        <v>17716</v>
      </c>
      <c r="E3773" s="1" t="s">
        <v>17717</v>
      </c>
      <c r="F3773" s="1">
        <v>7.0</v>
      </c>
      <c r="G3773" s="1" t="s">
        <v>17718</v>
      </c>
      <c r="H3773" s="1">
        <v>2.0</v>
      </c>
      <c r="I3773" s="1">
        <v>7.0</v>
      </c>
      <c r="J3773" s="2" t="b">
        <v>0</v>
      </c>
      <c r="K3773" s="2">
        <v>2.0</v>
      </c>
      <c r="L3773" s="2" t="str">
        <f t="shared" si="1"/>
        <v/>
      </c>
    </row>
    <row r="3774" hidden="1">
      <c r="A3774" s="1" t="s">
        <v>17725</v>
      </c>
      <c r="B3774" s="1" t="s">
        <v>17726</v>
      </c>
      <c r="C3774" s="1">
        <v>27.0</v>
      </c>
      <c r="D3774" s="1" t="s">
        <v>17727</v>
      </c>
      <c r="E3774" s="1" t="s">
        <v>17728</v>
      </c>
      <c r="F3774" s="1">
        <v>27.0</v>
      </c>
      <c r="G3774" s="1" t="s">
        <v>17466</v>
      </c>
      <c r="H3774" s="1">
        <v>15.0</v>
      </c>
      <c r="I3774" s="1">
        <v>27.0</v>
      </c>
      <c r="J3774" s="2" t="b">
        <v>0</v>
      </c>
      <c r="K3774" s="2">
        <v>3.0</v>
      </c>
      <c r="L3774" s="2" t="str">
        <f t="shared" si="1"/>
        <v/>
      </c>
    </row>
    <row r="3775" hidden="1">
      <c r="A3775" s="1" t="s">
        <v>17729</v>
      </c>
      <c r="B3775" s="1" t="s">
        <v>17730</v>
      </c>
      <c r="C3775" s="1">
        <v>15.0</v>
      </c>
      <c r="D3775" s="1" t="s">
        <v>17731</v>
      </c>
      <c r="E3775" s="1" t="s">
        <v>17732</v>
      </c>
      <c r="F3775" s="1">
        <v>15.0</v>
      </c>
      <c r="G3775" s="1" t="s">
        <v>17733</v>
      </c>
      <c r="H3775" s="1">
        <v>8.0</v>
      </c>
      <c r="I3775" s="1">
        <v>15.0</v>
      </c>
      <c r="J3775" s="2" t="b">
        <v>0</v>
      </c>
      <c r="K3775" s="2">
        <v>3.0</v>
      </c>
      <c r="L3775" s="2" t="str">
        <f t="shared" si="1"/>
        <v/>
      </c>
    </row>
    <row r="3776" hidden="1">
      <c r="A3776" s="1" t="s">
        <v>17734</v>
      </c>
      <c r="B3776" s="1" t="s">
        <v>17735</v>
      </c>
      <c r="C3776" s="1">
        <v>48.0</v>
      </c>
      <c r="D3776" s="1" t="s">
        <v>17736</v>
      </c>
      <c r="E3776" s="1" t="s">
        <v>17737</v>
      </c>
      <c r="F3776" s="1">
        <v>49.0</v>
      </c>
      <c r="G3776" s="1" t="s">
        <v>17738</v>
      </c>
      <c r="H3776" s="1">
        <v>23.0</v>
      </c>
      <c r="I3776" s="1">
        <v>49.0</v>
      </c>
      <c r="J3776" s="2" t="b">
        <v>0</v>
      </c>
      <c r="K3776" s="2">
        <v>1.0</v>
      </c>
      <c r="L3776" s="2" t="str">
        <f t="shared" si="1"/>
        <v/>
      </c>
    </row>
    <row r="3777" hidden="1">
      <c r="A3777" s="1" t="s">
        <v>17739</v>
      </c>
      <c r="B3777" s="1" t="s">
        <v>17730</v>
      </c>
      <c r="C3777" s="1">
        <v>15.0</v>
      </c>
      <c r="D3777" s="1" t="s">
        <v>17731</v>
      </c>
      <c r="E3777" s="1" t="s">
        <v>17732</v>
      </c>
      <c r="F3777" s="1">
        <v>15.0</v>
      </c>
      <c r="G3777" s="1" t="s">
        <v>17733</v>
      </c>
      <c r="H3777" s="1">
        <v>8.0</v>
      </c>
      <c r="I3777" s="1">
        <v>15.0</v>
      </c>
      <c r="J3777" s="2" t="b">
        <v>0</v>
      </c>
      <c r="K3777" s="2">
        <v>2.0</v>
      </c>
      <c r="L3777" s="2" t="str">
        <f t="shared" si="1"/>
        <v/>
      </c>
    </row>
    <row r="3778" hidden="1">
      <c r="A3778" s="1" t="s">
        <v>17740</v>
      </c>
      <c r="B3778" s="1" t="s">
        <v>17741</v>
      </c>
      <c r="C3778" s="1">
        <v>6.0</v>
      </c>
      <c r="D3778" s="1" t="s">
        <v>17742</v>
      </c>
      <c r="E3778" s="1" t="s">
        <v>17742</v>
      </c>
      <c r="F3778" s="1">
        <v>6.0</v>
      </c>
      <c r="G3778" s="1" t="s">
        <v>17743</v>
      </c>
      <c r="H3778" s="1">
        <v>3.0</v>
      </c>
      <c r="I3778" s="1">
        <v>6.0</v>
      </c>
      <c r="J3778" s="2" t="b">
        <v>0</v>
      </c>
      <c r="K3778" s="2">
        <v>3.0</v>
      </c>
      <c r="L3778" s="2" t="str">
        <f t="shared" si="1"/>
        <v/>
      </c>
    </row>
    <row r="3779" hidden="1">
      <c r="A3779" s="1" t="s">
        <v>17744</v>
      </c>
      <c r="B3779" s="1" t="s">
        <v>17745</v>
      </c>
      <c r="C3779" s="1">
        <v>7.0</v>
      </c>
      <c r="D3779" s="1" t="s">
        <v>17746</v>
      </c>
      <c r="E3779" s="1" t="s">
        <v>17747</v>
      </c>
      <c r="F3779" s="1">
        <v>7.0</v>
      </c>
      <c r="G3779" s="1" t="s">
        <v>17748</v>
      </c>
      <c r="H3779" s="1">
        <v>3.0</v>
      </c>
      <c r="I3779" s="1">
        <v>7.0</v>
      </c>
      <c r="J3779" s="2" t="b">
        <v>0</v>
      </c>
      <c r="K3779" s="2">
        <v>4.0</v>
      </c>
      <c r="L3779" s="2" t="str">
        <f t="shared" si="1"/>
        <v/>
      </c>
    </row>
    <row r="3780" hidden="1">
      <c r="A3780" s="1" t="s">
        <v>17749</v>
      </c>
      <c r="B3780" s="1" t="s">
        <v>17750</v>
      </c>
      <c r="C3780" s="1">
        <v>15.0</v>
      </c>
      <c r="D3780" s="1" t="s">
        <v>17751</v>
      </c>
      <c r="E3780" s="1" t="s">
        <v>17752</v>
      </c>
      <c r="F3780" s="1">
        <v>15.0</v>
      </c>
      <c r="G3780" s="1" t="s">
        <v>17753</v>
      </c>
      <c r="H3780" s="1">
        <v>8.0</v>
      </c>
      <c r="I3780" s="1">
        <v>15.0</v>
      </c>
      <c r="J3780" s="2" t="b">
        <v>0</v>
      </c>
      <c r="K3780" s="2">
        <v>2.0</v>
      </c>
      <c r="L3780" s="2" t="str">
        <f t="shared" si="1"/>
        <v/>
      </c>
    </row>
    <row r="3781" hidden="1">
      <c r="A3781" s="1" t="s">
        <v>17754</v>
      </c>
      <c r="B3781" s="1" t="s">
        <v>17755</v>
      </c>
      <c r="C3781" s="1">
        <v>19.0</v>
      </c>
      <c r="D3781" s="1" t="s">
        <v>17756</v>
      </c>
      <c r="E3781" s="1" t="s">
        <v>17757</v>
      </c>
      <c r="F3781" s="1">
        <v>19.0</v>
      </c>
      <c r="G3781" s="1" t="s">
        <v>17758</v>
      </c>
      <c r="H3781" s="1">
        <v>10.0</v>
      </c>
      <c r="I3781" s="1">
        <v>19.0</v>
      </c>
      <c r="J3781" s="2" t="b">
        <v>0</v>
      </c>
      <c r="K3781" s="2">
        <v>3.0</v>
      </c>
      <c r="L3781" s="2" t="str">
        <f t="shared" si="1"/>
        <v/>
      </c>
    </row>
    <row r="3782" hidden="1">
      <c r="A3782" s="1" t="s">
        <v>17759</v>
      </c>
      <c r="B3782" s="1" t="s">
        <v>17760</v>
      </c>
      <c r="C3782" s="1">
        <v>25.0</v>
      </c>
      <c r="D3782" s="1" t="s">
        <v>17761</v>
      </c>
      <c r="E3782" s="1" t="s">
        <v>17762</v>
      </c>
      <c r="F3782" s="1">
        <v>25.0</v>
      </c>
      <c r="G3782" s="1" t="s">
        <v>17763</v>
      </c>
      <c r="H3782" s="1">
        <v>15.0</v>
      </c>
      <c r="I3782" s="1">
        <v>25.0</v>
      </c>
      <c r="J3782" s="2" t="b">
        <v>0</v>
      </c>
      <c r="K3782" s="2">
        <v>3.0</v>
      </c>
      <c r="L3782" s="2" t="str">
        <f t="shared" si="1"/>
        <v/>
      </c>
    </row>
    <row r="3783" hidden="1">
      <c r="A3783" s="1" t="s">
        <v>17764</v>
      </c>
      <c r="B3783" s="1" t="s">
        <v>17765</v>
      </c>
      <c r="C3783" s="1">
        <v>18.0</v>
      </c>
      <c r="D3783" s="1" t="s">
        <v>17766</v>
      </c>
      <c r="E3783" s="1" t="s">
        <v>17767</v>
      </c>
      <c r="F3783" s="1">
        <v>19.0</v>
      </c>
      <c r="G3783" s="1" t="s">
        <v>17768</v>
      </c>
      <c r="H3783" s="1">
        <v>12.0</v>
      </c>
      <c r="I3783" s="1">
        <v>19.0</v>
      </c>
      <c r="J3783" s="2" t="b">
        <v>0</v>
      </c>
      <c r="K3783" s="2">
        <v>3.0</v>
      </c>
      <c r="L3783" s="2" t="str">
        <f t="shared" si="1"/>
        <v/>
      </c>
    </row>
    <row r="3784" hidden="1">
      <c r="A3784" s="1" t="s">
        <v>17769</v>
      </c>
      <c r="B3784" s="1" t="s">
        <v>17770</v>
      </c>
      <c r="C3784" s="1">
        <v>18.0</v>
      </c>
      <c r="D3784" s="1" t="s">
        <v>17771</v>
      </c>
      <c r="E3784" s="1" t="s">
        <v>17772</v>
      </c>
      <c r="F3784" s="1">
        <v>18.0</v>
      </c>
      <c r="G3784" s="1" t="s">
        <v>17773</v>
      </c>
      <c r="H3784" s="1">
        <v>12.0</v>
      </c>
      <c r="I3784" s="1">
        <v>18.0</v>
      </c>
      <c r="J3784" s="2" t="b">
        <v>0</v>
      </c>
      <c r="K3784" s="2">
        <v>1.0</v>
      </c>
      <c r="L3784" s="2" t="str">
        <f t="shared" si="1"/>
        <v/>
      </c>
    </row>
    <row r="3785" hidden="1">
      <c r="A3785" s="1" t="s">
        <v>17774</v>
      </c>
      <c r="B3785" s="1" t="s">
        <v>17775</v>
      </c>
      <c r="C3785" s="1">
        <v>19.0</v>
      </c>
      <c r="D3785" s="1" t="s">
        <v>17776</v>
      </c>
      <c r="E3785" s="1" t="s">
        <v>17777</v>
      </c>
      <c r="F3785" s="1">
        <v>19.0</v>
      </c>
      <c r="G3785" s="1" t="s">
        <v>17778</v>
      </c>
      <c r="H3785" s="1">
        <v>13.0</v>
      </c>
      <c r="I3785" s="1">
        <v>19.0</v>
      </c>
      <c r="J3785" s="2" t="b">
        <v>0</v>
      </c>
      <c r="K3785" s="2">
        <v>2.0</v>
      </c>
      <c r="L3785" s="2" t="str">
        <f t="shared" si="1"/>
        <v/>
      </c>
    </row>
    <row r="3786" hidden="1">
      <c r="A3786" s="1" t="s">
        <v>17779</v>
      </c>
      <c r="B3786" s="1" t="s">
        <v>17780</v>
      </c>
      <c r="C3786" s="1">
        <v>21.0</v>
      </c>
      <c r="D3786" s="1" t="s">
        <v>17781</v>
      </c>
      <c r="E3786" s="1" t="s">
        <v>17782</v>
      </c>
      <c r="F3786" s="1">
        <v>21.0</v>
      </c>
      <c r="G3786" s="1" t="s">
        <v>17783</v>
      </c>
      <c r="H3786" s="1">
        <v>12.0</v>
      </c>
      <c r="I3786" s="1">
        <v>21.0</v>
      </c>
      <c r="J3786" s="2" t="b">
        <v>0</v>
      </c>
      <c r="K3786" s="2">
        <v>3.0</v>
      </c>
      <c r="L3786" s="2" t="str">
        <f t="shared" si="1"/>
        <v/>
      </c>
    </row>
    <row r="3787" hidden="1">
      <c r="A3787" s="1" t="s">
        <v>17784</v>
      </c>
      <c r="B3787" s="1" t="s">
        <v>17785</v>
      </c>
      <c r="C3787" s="1">
        <v>25.0</v>
      </c>
      <c r="D3787" s="1" t="s">
        <v>17786</v>
      </c>
      <c r="E3787" s="1" t="s">
        <v>17787</v>
      </c>
      <c r="F3787" s="1">
        <v>26.0</v>
      </c>
      <c r="G3787" s="1" t="s">
        <v>17788</v>
      </c>
      <c r="H3787" s="1">
        <v>13.0</v>
      </c>
      <c r="I3787" s="1">
        <v>25.0</v>
      </c>
      <c r="J3787" s="2" t="b">
        <v>0</v>
      </c>
      <c r="K3787" s="2">
        <v>3.0</v>
      </c>
      <c r="L3787" s="2" t="str">
        <f t="shared" si="1"/>
        <v/>
      </c>
    </row>
    <row r="3788" hidden="1">
      <c r="A3788" s="1" t="s">
        <v>17789</v>
      </c>
      <c r="B3788" s="1" t="s">
        <v>17790</v>
      </c>
      <c r="C3788" s="1">
        <v>18.0</v>
      </c>
      <c r="D3788" s="1" t="s">
        <v>17791</v>
      </c>
      <c r="E3788" s="1" t="s">
        <v>17792</v>
      </c>
      <c r="F3788" s="1">
        <v>18.0</v>
      </c>
      <c r="G3788" s="1" t="s">
        <v>17793</v>
      </c>
      <c r="H3788" s="1">
        <v>10.0</v>
      </c>
      <c r="I3788" s="1">
        <v>18.0</v>
      </c>
      <c r="J3788" s="2" t="b">
        <v>0</v>
      </c>
      <c r="K3788" s="2">
        <v>2.0</v>
      </c>
      <c r="L3788" s="2" t="str">
        <f t="shared" si="1"/>
        <v/>
      </c>
    </row>
    <row r="3789" hidden="1">
      <c r="A3789" s="1" t="s">
        <v>17794</v>
      </c>
      <c r="B3789" s="1" t="s">
        <v>17795</v>
      </c>
      <c r="C3789" s="1">
        <v>32.0</v>
      </c>
      <c r="D3789" s="1" t="s">
        <v>17796</v>
      </c>
      <c r="E3789" s="1" t="s">
        <v>17797</v>
      </c>
      <c r="F3789" s="1">
        <v>33.0</v>
      </c>
      <c r="G3789" s="1" t="s">
        <v>17798</v>
      </c>
      <c r="H3789" s="1">
        <v>16.0</v>
      </c>
      <c r="I3789" s="1">
        <v>32.0</v>
      </c>
      <c r="J3789" s="2" t="b">
        <v>0</v>
      </c>
      <c r="K3789" s="2">
        <v>3.0</v>
      </c>
      <c r="L3789" s="2" t="str">
        <f t="shared" si="1"/>
        <v/>
      </c>
    </row>
    <row r="3790" hidden="1">
      <c r="A3790" s="1" t="s">
        <v>17799</v>
      </c>
      <c r="B3790" s="1" t="s">
        <v>17800</v>
      </c>
      <c r="C3790" s="1">
        <v>22.0</v>
      </c>
      <c r="D3790" s="1" t="s">
        <v>17801</v>
      </c>
      <c r="E3790" s="1" t="s">
        <v>17802</v>
      </c>
      <c r="F3790" s="1">
        <v>22.0</v>
      </c>
      <c r="G3790" s="1" t="s">
        <v>17803</v>
      </c>
      <c r="H3790" s="1">
        <v>14.0</v>
      </c>
      <c r="I3790" s="1">
        <v>22.0</v>
      </c>
      <c r="J3790" s="2" t="b">
        <v>0</v>
      </c>
      <c r="K3790" s="2">
        <v>1.0</v>
      </c>
      <c r="L3790" s="2" t="str">
        <f t="shared" si="1"/>
        <v/>
      </c>
    </row>
    <row r="3791" hidden="1">
      <c r="A3791" s="1" t="s">
        <v>17804</v>
      </c>
      <c r="B3791" s="1" t="s">
        <v>17805</v>
      </c>
      <c r="C3791" s="1">
        <v>36.0</v>
      </c>
      <c r="D3791" s="1" t="s">
        <v>17806</v>
      </c>
      <c r="E3791" s="1" t="s">
        <v>17807</v>
      </c>
      <c r="F3791" s="1">
        <v>37.0</v>
      </c>
      <c r="G3791" s="1" t="s">
        <v>17808</v>
      </c>
      <c r="H3791" s="1">
        <v>19.0</v>
      </c>
      <c r="I3791" s="1">
        <v>36.0</v>
      </c>
      <c r="J3791" s="2" t="b">
        <v>0</v>
      </c>
      <c r="K3791" s="2">
        <v>2.0</v>
      </c>
      <c r="L3791" s="2" t="str">
        <f t="shared" si="1"/>
        <v/>
      </c>
    </row>
    <row r="3792" hidden="1">
      <c r="A3792" s="1" t="s">
        <v>17809</v>
      </c>
      <c r="B3792" s="1" t="s">
        <v>17810</v>
      </c>
      <c r="C3792" s="1">
        <v>14.0</v>
      </c>
      <c r="D3792" s="1" t="s">
        <v>17811</v>
      </c>
      <c r="E3792" s="1" t="s">
        <v>17812</v>
      </c>
      <c r="F3792" s="1">
        <v>15.0</v>
      </c>
      <c r="G3792" s="1" t="s">
        <v>17813</v>
      </c>
      <c r="H3792" s="1">
        <v>9.0</v>
      </c>
      <c r="I3792" s="1">
        <v>14.0</v>
      </c>
      <c r="J3792" s="2" t="b">
        <v>0</v>
      </c>
      <c r="K3792" s="2">
        <v>2.0</v>
      </c>
      <c r="L3792" s="2" t="str">
        <f t="shared" si="1"/>
        <v/>
      </c>
    </row>
    <row r="3793" hidden="1">
      <c r="A3793" s="1" t="s">
        <v>17814</v>
      </c>
      <c r="B3793" s="1" t="s">
        <v>17815</v>
      </c>
      <c r="C3793" s="1">
        <v>30.0</v>
      </c>
      <c r="D3793" s="1" t="s">
        <v>17816</v>
      </c>
      <c r="E3793" s="1" t="s">
        <v>17817</v>
      </c>
      <c r="F3793" s="1">
        <v>31.0</v>
      </c>
      <c r="G3793" s="1" t="s">
        <v>17818</v>
      </c>
      <c r="H3793" s="1">
        <v>14.0</v>
      </c>
      <c r="I3793" s="1">
        <v>30.0</v>
      </c>
      <c r="J3793" s="2" t="b">
        <v>0</v>
      </c>
      <c r="K3793" s="2">
        <v>1.0</v>
      </c>
      <c r="L3793" s="2" t="str">
        <f t="shared" si="1"/>
        <v/>
      </c>
    </row>
    <row r="3794" hidden="1">
      <c r="A3794" s="1" t="s">
        <v>17819</v>
      </c>
      <c r="B3794" s="1" t="s">
        <v>17820</v>
      </c>
      <c r="C3794" s="1">
        <v>29.0</v>
      </c>
      <c r="D3794" s="1" t="s">
        <v>17821</v>
      </c>
      <c r="E3794" s="1" t="s">
        <v>17822</v>
      </c>
      <c r="F3794" s="1">
        <v>29.0</v>
      </c>
      <c r="G3794" s="1" t="s">
        <v>17823</v>
      </c>
      <c r="H3794" s="1">
        <v>14.0</v>
      </c>
      <c r="I3794" s="1">
        <v>29.0</v>
      </c>
      <c r="J3794" s="2" t="b">
        <v>0</v>
      </c>
      <c r="K3794" s="2">
        <v>1.0</v>
      </c>
      <c r="L3794" s="2" t="str">
        <f t="shared" si="1"/>
        <v/>
      </c>
    </row>
    <row r="3795" hidden="1">
      <c r="A3795" s="1" t="s">
        <v>17824</v>
      </c>
      <c r="B3795" s="1" t="s">
        <v>17825</v>
      </c>
      <c r="C3795" s="1">
        <v>13.0</v>
      </c>
      <c r="D3795" s="1" t="s">
        <v>17826</v>
      </c>
      <c r="E3795" s="1" t="s">
        <v>17827</v>
      </c>
      <c r="F3795" s="1">
        <v>13.0</v>
      </c>
      <c r="G3795" s="1" t="s">
        <v>17828</v>
      </c>
      <c r="H3795" s="1">
        <v>8.0</v>
      </c>
      <c r="I3795" s="1">
        <v>13.0</v>
      </c>
      <c r="J3795" s="2" t="b">
        <v>0</v>
      </c>
      <c r="K3795" s="2">
        <v>1.0</v>
      </c>
      <c r="L3795" s="2" t="str">
        <f t="shared" si="1"/>
        <v/>
      </c>
    </row>
    <row r="3796" hidden="1">
      <c r="A3796" s="1" t="s">
        <v>17829</v>
      </c>
      <c r="B3796" s="1" t="s">
        <v>17830</v>
      </c>
      <c r="C3796" s="1">
        <v>15.0</v>
      </c>
      <c r="D3796" s="1" t="s">
        <v>17831</v>
      </c>
      <c r="E3796" s="1" t="s">
        <v>17832</v>
      </c>
      <c r="F3796" s="1">
        <v>15.0</v>
      </c>
      <c r="G3796" s="1" t="s">
        <v>17833</v>
      </c>
      <c r="H3796" s="1">
        <v>9.0</v>
      </c>
      <c r="I3796" s="1">
        <v>15.0</v>
      </c>
      <c r="J3796" s="2" t="b">
        <v>0</v>
      </c>
      <c r="K3796" s="2">
        <v>2.0</v>
      </c>
      <c r="L3796" s="2" t="str">
        <f t="shared" si="1"/>
        <v/>
      </c>
    </row>
    <row r="3797" hidden="1">
      <c r="A3797" s="1" t="s">
        <v>17834</v>
      </c>
      <c r="B3797" s="1" t="s">
        <v>17835</v>
      </c>
      <c r="C3797" s="1">
        <v>16.0</v>
      </c>
      <c r="D3797" s="1" t="s">
        <v>17836</v>
      </c>
      <c r="E3797" s="1" t="s">
        <v>17837</v>
      </c>
      <c r="F3797" s="1">
        <v>16.0</v>
      </c>
      <c r="G3797" s="1" t="s">
        <v>17838</v>
      </c>
      <c r="H3797" s="1">
        <v>7.0</v>
      </c>
      <c r="I3797" s="1">
        <v>16.0</v>
      </c>
      <c r="J3797" s="2" t="b">
        <v>0</v>
      </c>
      <c r="K3797" s="2">
        <v>2.0</v>
      </c>
      <c r="L3797" s="2" t="str">
        <f t="shared" si="1"/>
        <v/>
      </c>
    </row>
    <row r="3798" hidden="1">
      <c r="A3798" s="1" t="s">
        <v>17839</v>
      </c>
      <c r="B3798" s="1" t="s">
        <v>17840</v>
      </c>
      <c r="C3798" s="1">
        <v>19.0</v>
      </c>
      <c r="D3798" s="1" t="s">
        <v>17841</v>
      </c>
      <c r="E3798" s="1" t="s">
        <v>17842</v>
      </c>
      <c r="F3798" s="1">
        <v>20.0</v>
      </c>
      <c r="G3798" s="1" t="s">
        <v>17843</v>
      </c>
      <c r="H3798" s="1">
        <v>10.0</v>
      </c>
      <c r="I3798" s="1">
        <v>20.0</v>
      </c>
      <c r="J3798" s="2" t="b">
        <v>0</v>
      </c>
      <c r="K3798" s="2">
        <v>4.0</v>
      </c>
      <c r="L3798" s="2" t="str">
        <f t="shared" si="1"/>
        <v/>
      </c>
    </row>
    <row r="3799" hidden="1">
      <c r="A3799" s="1" t="s">
        <v>17844</v>
      </c>
      <c r="B3799" s="1" t="s">
        <v>17845</v>
      </c>
      <c r="C3799" s="1">
        <v>12.0</v>
      </c>
      <c r="D3799" s="1" t="s">
        <v>17846</v>
      </c>
      <c r="E3799" s="1" t="s">
        <v>17847</v>
      </c>
      <c r="F3799" s="1">
        <v>13.0</v>
      </c>
      <c r="G3799" s="1" t="s">
        <v>17848</v>
      </c>
      <c r="H3799" s="1">
        <v>7.0</v>
      </c>
      <c r="I3799" s="1">
        <v>13.0</v>
      </c>
      <c r="J3799" s="2" t="b">
        <v>0</v>
      </c>
      <c r="K3799" s="2">
        <v>1.0</v>
      </c>
      <c r="L3799" s="2" t="str">
        <f t="shared" si="1"/>
        <v/>
      </c>
    </row>
    <row r="3800" hidden="1">
      <c r="A3800" s="1" t="s">
        <v>17849</v>
      </c>
      <c r="B3800" s="1" t="s">
        <v>17850</v>
      </c>
      <c r="C3800" s="1">
        <v>16.0</v>
      </c>
      <c r="D3800" s="1" t="s">
        <v>17851</v>
      </c>
      <c r="E3800" s="1" t="s">
        <v>17852</v>
      </c>
      <c r="F3800" s="1">
        <v>17.0</v>
      </c>
      <c r="G3800" s="1" t="s">
        <v>17853</v>
      </c>
      <c r="H3800" s="1">
        <v>8.0</v>
      </c>
      <c r="I3800" s="1">
        <v>17.0</v>
      </c>
      <c r="J3800" s="2" t="b">
        <v>0</v>
      </c>
      <c r="K3800" s="2">
        <v>4.0</v>
      </c>
      <c r="L3800" s="2" t="str">
        <f t="shared" si="1"/>
        <v/>
      </c>
    </row>
    <row r="3801" hidden="1">
      <c r="A3801" s="1" t="s">
        <v>17854</v>
      </c>
      <c r="B3801" s="1" t="s">
        <v>17855</v>
      </c>
      <c r="C3801" s="1">
        <v>18.0</v>
      </c>
      <c r="D3801" s="1" t="s">
        <v>17856</v>
      </c>
      <c r="E3801" s="1" t="s">
        <v>17857</v>
      </c>
      <c r="F3801" s="1">
        <v>18.0</v>
      </c>
      <c r="G3801" s="1" t="s">
        <v>17858</v>
      </c>
      <c r="H3801" s="1">
        <v>12.0</v>
      </c>
      <c r="I3801" s="1">
        <v>18.0</v>
      </c>
      <c r="J3801" s="2" t="b">
        <v>0</v>
      </c>
      <c r="K3801" s="2">
        <v>4.0</v>
      </c>
      <c r="L3801" s="2" t="str">
        <f t="shared" si="1"/>
        <v/>
      </c>
    </row>
    <row r="3802" hidden="1">
      <c r="A3802" s="1" t="s">
        <v>17859</v>
      </c>
      <c r="B3802" s="1" t="s">
        <v>17860</v>
      </c>
      <c r="C3802" s="1">
        <v>7.0</v>
      </c>
      <c r="D3802" s="1" t="s">
        <v>17861</v>
      </c>
      <c r="E3802" s="1" t="s">
        <v>17862</v>
      </c>
      <c r="F3802" s="1">
        <v>7.0</v>
      </c>
      <c r="G3802" s="1" t="s">
        <v>17863</v>
      </c>
      <c r="H3802" s="1">
        <v>5.0</v>
      </c>
      <c r="I3802" s="1">
        <v>7.0</v>
      </c>
      <c r="J3802" s="2" t="b">
        <v>0</v>
      </c>
      <c r="K3802" s="2">
        <v>3.0</v>
      </c>
      <c r="L3802" s="2" t="str">
        <f t="shared" si="1"/>
        <v/>
      </c>
    </row>
    <row r="3803" hidden="1">
      <c r="A3803" s="1" t="s">
        <v>17864</v>
      </c>
      <c r="B3803" s="1" t="s">
        <v>17865</v>
      </c>
      <c r="C3803" s="1">
        <v>20.0</v>
      </c>
      <c r="D3803" s="1" t="s">
        <v>17866</v>
      </c>
      <c r="E3803" s="1" t="s">
        <v>17867</v>
      </c>
      <c r="F3803" s="1">
        <v>20.0</v>
      </c>
      <c r="G3803" s="1" t="s">
        <v>17868</v>
      </c>
      <c r="H3803" s="1">
        <v>12.0</v>
      </c>
      <c r="I3803" s="1">
        <v>20.0</v>
      </c>
      <c r="J3803" s="2" t="b">
        <v>0</v>
      </c>
      <c r="K3803" s="2">
        <v>4.0</v>
      </c>
      <c r="L3803" s="2" t="str">
        <f t="shared" si="1"/>
        <v/>
      </c>
    </row>
    <row r="3804" hidden="1">
      <c r="A3804" s="1" t="s">
        <v>17869</v>
      </c>
      <c r="B3804" s="1" t="s">
        <v>17870</v>
      </c>
      <c r="C3804" s="1">
        <v>19.0</v>
      </c>
      <c r="D3804" s="1" t="s">
        <v>17871</v>
      </c>
      <c r="E3804" s="1" t="s">
        <v>17872</v>
      </c>
      <c r="F3804" s="1">
        <v>19.0</v>
      </c>
      <c r="G3804" s="1" t="s">
        <v>17873</v>
      </c>
      <c r="H3804" s="1">
        <v>12.0</v>
      </c>
      <c r="I3804" s="1">
        <v>19.0</v>
      </c>
      <c r="J3804" s="2" t="b">
        <v>0</v>
      </c>
      <c r="K3804" s="2">
        <v>1.0</v>
      </c>
      <c r="L3804" s="2" t="str">
        <f t="shared" si="1"/>
        <v/>
      </c>
    </row>
    <row r="3805" hidden="1">
      <c r="A3805" s="1" t="s">
        <v>17874</v>
      </c>
      <c r="B3805" s="1" t="s">
        <v>17875</v>
      </c>
      <c r="C3805" s="1">
        <v>20.0</v>
      </c>
      <c r="D3805" s="1" t="s">
        <v>17876</v>
      </c>
      <c r="E3805" s="1" t="s">
        <v>17877</v>
      </c>
      <c r="F3805" s="1">
        <v>21.0</v>
      </c>
      <c r="G3805" s="1" t="s">
        <v>17878</v>
      </c>
      <c r="H3805" s="1">
        <v>17.0</v>
      </c>
      <c r="I3805" s="1">
        <v>21.0</v>
      </c>
      <c r="J3805" s="2" t="b">
        <v>0</v>
      </c>
      <c r="K3805" s="2">
        <v>3.0</v>
      </c>
      <c r="L3805" s="2" t="str">
        <f t="shared" si="1"/>
        <v/>
      </c>
    </row>
    <row r="3806" hidden="1">
      <c r="A3806" s="1" t="s">
        <v>17879</v>
      </c>
      <c r="B3806" s="1" t="s">
        <v>17880</v>
      </c>
      <c r="C3806" s="1">
        <v>20.0</v>
      </c>
      <c r="D3806" s="1" t="s">
        <v>17881</v>
      </c>
      <c r="E3806" s="1" t="s">
        <v>17882</v>
      </c>
      <c r="F3806" s="1">
        <v>20.0</v>
      </c>
      <c r="G3806" s="1" t="s">
        <v>17883</v>
      </c>
      <c r="H3806" s="1">
        <v>11.0</v>
      </c>
      <c r="I3806" s="1">
        <v>20.0</v>
      </c>
      <c r="J3806" s="2" t="b">
        <v>0</v>
      </c>
      <c r="K3806" s="2">
        <v>3.0</v>
      </c>
      <c r="L3806" s="2" t="str">
        <f t="shared" si="1"/>
        <v/>
      </c>
    </row>
    <row r="3807" hidden="1">
      <c r="A3807" s="1" t="s">
        <v>17884</v>
      </c>
      <c r="B3807" s="1" t="s">
        <v>17885</v>
      </c>
      <c r="C3807" s="1">
        <v>21.0</v>
      </c>
      <c r="D3807" s="1" t="s">
        <v>17886</v>
      </c>
      <c r="E3807" s="1" t="s">
        <v>17887</v>
      </c>
      <c r="F3807" s="1">
        <v>21.0</v>
      </c>
      <c r="G3807" s="1" t="s">
        <v>17888</v>
      </c>
      <c r="H3807" s="1">
        <v>15.0</v>
      </c>
      <c r="I3807" s="1">
        <v>21.0</v>
      </c>
      <c r="J3807" s="2" t="b">
        <v>0</v>
      </c>
      <c r="K3807" s="2">
        <v>2.0</v>
      </c>
      <c r="L3807" s="2" t="str">
        <f t="shared" si="1"/>
        <v/>
      </c>
    </row>
    <row r="3808" hidden="1">
      <c r="A3808" s="1" t="s">
        <v>17889</v>
      </c>
      <c r="B3808" s="1" t="s">
        <v>17890</v>
      </c>
      <c r="C3808" s="1">
        <v>13.0</v>
      </c>
      <c r="D3808" s="1" t="s">
        <v>17891</v>
      </c>
      <c r="E3808" s="1" t="s">
        <v>17892</v>
      </c>
      <c r="F3808" s="1">
        <v>13.0</v>
      </c>
      <c r="G3808" s="1" t="s">
        <v>17893</v>
      </c>
      <c r="H3808" s="1">
        <v>6.0</v>
      </c>
      <c r="I3808" s="1">
        <v>13.0</v>
      </c>
      <c r="J3808" s="2" t="b">
        <v>0</v>
      </c>
      <c r="K3808" s="2">
        <v>1.0</v>
      </c>
      <c r="L3808" s="2" t="str">
        <f t="shared" si="1"/>
        <v/>
      </c>
    </row>
    <row r="3809" hidden="1">
      <c r="A3809" s="1" t="s">
        <v>17894</v>
      </c>
      <c r="B3809" s="1" t="s">
        <v>17895</v>
      </c>
      <c r="C3809" s="1">
        <v>16.0</v>
      </c>
      <c r="D3809" s="1" t="s">
        <v>17896</v>
      </c>
      <c r="E3809" s="1" t="s">
        <v>17897</v>
      </c>
      <c r="F3809" s="1">
        <v>17.0</v>
      </c>
      <c r="G3809" s="1" t="s">
        <v>17898</v>
      </c>
      <c r="H3809" s="1">
        <v>9.0</v>
      </c>
      <c r="I3809" s="1">
        <v>16.0</v>
      </c>
      <c r="J3809" s="2" t="b">
        <v>0</v>
      </c>
      <c r="K3809" s="2">
        <v>1.0</v>
      </c>
      <c r="L3809" s="2" t="str">
        <f t="shared" si="1"/>
        <v/>
      </c>
    </row>
    <row r="3810" hidden="1">
      <c r="A3810" s="1" t="s">
        <v>17899</v>
      </c>
      <c r="B3810" s="1" t="s">
        <v>17900</v>
      </c>
      <c r="C3810" s="1">
        <v>13.0</v>
      </c>
      <c r="D3810" s="1" t="s">
        <v>17901</v>
      </c>
      <c r="E3810" s="1" t="s">
        <v>17902</v>
      </c>
      <c r="F3810" s="1">
        <v>13.0</v>
      </c>
      <c r="G3810" s="1" t="s">
        <v>17903</v>
      </c>
      <c r="H3810" s="1">
        <v>8.0</v>
      </c>
      <c r="I3810" s="1">
        <v>13.0</v>
      </c>
      <c r="J3810" s="2" t="b">
        <v>0</v>
      </c>
      <c r="K3810" s="2">
        <v>2.0</v>
      </c>
      <c r="L3810" s="2" t="str">
        <f t="shared" si="1"/>
        <v/>
      </c>
    </row>
    <row r="3811" hidden="1">
      <c r="A3811" s="1" t="s">
        <v>17904</v>
      </c>
      <c r="B3811" s="1" t="s">
        <v>17905</v>
      </c>
      <c r="C3811" s="1">
        <v>14.0</v>
      </c>
      <c r="D3811" s="1" t="s">
        <v>17906</v>
      </c>
      <c r="E3811" s="1" t="s">
        <v>17907</v>
      </c>
      <c r="F3811" s="1">
        <v>14.0</v>
      </c>
      <c r="G3811" s="1" t="s">
        <v>17908</v>
      </c>
      <c r="H3811" s="1">
        <v>7.0</v>
      </c>
      <c r="I3811" s="1">
        <v>14.0</v>
      </c>
      <c r="J3811" s="2" t="b">
        <v>0</v>
      </c>
      <c r="K3811" s="2">
        <v>1.0</v>
      </c>
      <c r="L3811" s="2" t="str">
        <f t="shared" si="1"/>
        <v/>
      </c>
    </row>
    <row r="3812" hidden="1">
      <c r="A3812" s="1" t="s">
        <v>17909</v>
      </c>
      <c r="B3812" s="1" t="s">
        <v>17910</v>
      </c>
      <c r="C3812" s="1">
        <v>26.0</v>
      </c>
      <c r="D3812" s="1" t="s">
        <v>17911</v>
      </c>
      <c r="E3812" s="1" t="s">
        <v>17912</v>
      </c>
      <c r="F3812" s="1">
        <v>27.0</v>
      </c>
      <c r="G3812" s="1" t="s">
        <v>17913</v>
      </c>
      <c r="H3812" s="1">
        <v>13.0</v>
      </c>
      <c r="I3812" s="1">
        <v>26.0</v>
      </c>
      <c r="J3812" s="2" t="b">
        <v>0</v>
      </c>
      <c r="K3812" s="2">
        <v>3.0</v>
      </c>
      <c r="L3812" s="2" t="str">
        <f t="shared" si="1"/>
        <v/>
      </c>
    </row>
    <row r="3813" hidden="1">
      <c r="A3813" s="1" t="s">
        <v>17914</v>
      </c>
      <c r="B3813" s="1" t="s">
        <v>17915</v>
      </c>
      <c r="C3813" s="1">
        <v>9.0</v>
      </c>
      <c r="D3813" s="1" t="s">
        <v>17916</v>
      </c>
      <c r="E3813" s="1" t="s">
        <v>17916</v>
      </c>
      <c r="F3813" s="1">
        <v>10.0</v>
      </c>
      <c r="G3813" s="1" t="s">
        <v>17917</v>
      </c>
      <c r="H3813" s="1">
        <v>5.0</v>
      </c>
      <c r="I3813" s="1">
        <v>10.0</v>
      </c>
      <c r="J3813" s="2" t="b">
        <v>0</v>
      </c>
      <c r="K3813" s="2">
        <v>3.0</v>
      </c>
      <c r="L3813" s="2" t="str">
        <f t="shared" si="1"/>
        <v/>
      </c>
    </row>
    <row r="3814" hidden="1">
      <c r="A3814" s="1" t="s">
        <v>17918</v>
      </c>
      <c r="B3814" s="1" t="s">
        <v>17919</v>
      </c>
      <c r="C3814" s="1">
        <v>24.0</v>
      </c>
      <c r="D3814" s="1" t="s">
        <v>17920</v>
      </c>
      <c r="E3814" s="1" t="s">
        <v>17921</v>
      </c>
      <c r="F3814" s="1">
        <v>24.0</v>
      </c>
      <c r="G3814" s="1" t="s">
        <v>17922</v>
      </c>
      <c r="H3814" s="1">
        <v>17.0</v>
      </c>
      <c r="I3814" s="1">
        <v>24.0</v>
      </c>
      <c r="J3814" s="2" t="b">
        <v>0</v>
      </c>
      <c r="K3814" s="2">
        <v>1.0</v>
      </c>
      <c r="L3814" s="2" t="str">
        <f t="shared" si="1"/>
        <v/>
      </c>
    </row>
    <row r="3815" hidden="1">
      <c r="A3815" s="1" t="s">
        <v>17923</v>
      </c>
      <c r="B3815" s="1" t="s">
        <v>17924</v>
      </c>
      <c r="C3815" s="1">
        <v>20.0</v>
      </c>
      <c r="D3815" s="1" t="s">
        <v>17925</v>
      </c>
      <c r="E3815" s="1" t="s">
        <v>17926</v>
      </c>
      <c r="F3815" s="1">
        <v>20.0</v>
      </c>
      <c r="G3815" s="1" t="s">
        <v>17927</v>
      </c>
      <c r="H3815" s="1">
        <v>12.0</v>
      </c>
      <c r="I3815" s="1">
        <v>20.0</v>
      </c>
      <c r="J3815" s="2" t="b">
        <v>0</v>
      </c>
      <c r="K3815" s="2">
        <v>1.0</v>
      </c>
      <c r="L3815" s="2" t="str">
        <f t="shared" si="1"/>
        <v/>
      </c>
    </row>
    <row r="3816" hidden="1">
      <c r="A3816" s="1" t="s">
        <v>17928</v>
      </c>
      <c r="B3816" s="1" t="s">
        <v>17929</v>
      </c>
      <c r="C3816" s="1">
        <v>42.0</v>
      </c>
      <c r="D3816" s="1" t="s">
        <v>17930</v>
      </c>
      <c r="E3816" s="1" t="s">
        <v>17931</v>
      </c>
      <c r="F3816" s="1">
        <v>43.0</v>
      </c>
      <c r="G3816" s="1" t="s">
        <v>17932</v>
      </c>
      <c r="H3816" s="1">
        <v>23.0</v>
      </c>
      <c r="I3816" s="1">
        <v>42.0</v>
      </c>
      <c r="J3816" s="2" t="b">
        <v>0</v>
      </c>
      <c r="K3816" s="2">
        <v>4.0</v>
      </c>
      <c r="L3816" s="2" t="str">
        <f t="shared" si="1"/>
        <v/>
      </c>
    </row>
    <row r="3817" hidden="1">
      <c r="A3817" s="1" t="s">
        <v>17933</v>
      </c>
      <c r="B3817" s="1" t="s">
        <v>17934</v>
      </c>
      <c r="C3817" s="1">
        <v>26.0</v>
      </c>
      <c r="D3817" s="1" t="s">
        <v>17935</v>
      </c>
      <c r="E3817" s="1" t="s">
        <v>17936</v>
      </c>
      <c r="F3817" s="1">
        <v>26.0</v>
      </c>
      <c r="G3817" s="1" t="s">
        <v>17937</v>
      </c>
      <c r="H3817" s="1">
        <v>14.0</v>
      </c>
      <c r="I3817" s="1">
        <v>26.0</v>
      </c>
      <c r="J3817" s="2" t="b">
        <v>0</v>
      </c>
      <c r="K3817" s="2">
        <v>2.0</v>
      </c>
      <c r="L3817" s="2" t="str">
        <f t="shared" si="1"/>
        <v/>
      </c>
    </row>
    <row r="3818" hidden="1">
      <c r="A3818" s="1" t="s">
        <v>17938</v>
      </c>
      <c r="B3818" s="1" t="s">
        <v>17939</v>
      </c>
      <c r="C3818" s="1">
        <v>9.0</v>
      </c>
      <c r="D3818" s="1" t="s">
        <v>17940</v>
      </c>
      <c r="E3818" s="1" t="s">
        <v>17941</v>
      </c>
      <c r="F3818" s="1">
        <v>9.0</v>
      </c>
      <c r="G3818" s="1" t="s">
        <v>17942</v>
      </c>
      <c r="H3818" s="1">
        <v>5.0</v>
      </c>
      <c r="I3818" s="1">
        <v>9.0</v>
      </c>
      <c r="J3818" s="2" t="b">
        <v>0</v>
      </c>
      <c r="K3818" s="2">
        <v>2.0</v>
      </c>
      <c r="L3818" s="2" t="str">
        <f t="shared" si="1"/>
        <v/>
      </c>
    </row>
    <row r="3819" hidden="1">
      <c r="A3819" s="1" t="s">
        <v>17943</v>
      </c>
      <c r="B3819" s="1" t="s">
        <v>17944</v>
      </c>
      <c r="C3819" s="1">
        <v>24.0</v>
      </c>
      <c r="D3819" s="1" t="s">
        <v>17945</v>
      </c>
      <c r="E3819" s="1" t="s">
        <v>17946</v>
      </c>
      <c r="F3819" s="1">
        <v>24.0</v>
      </c>
      <c r="G3819" s="1" t="s">
        <v>17947</v>
      </c>
      <c r="H3819" s="1">
        <v>17.0</v>
      </c>
      <c r="I3819" s="1">
        <v>24.0</v>
      </c>
      <c r="J3819" s="2" t="b">
        <v>0</v>
      </c>
      <c r="K3819" s="2">
        <v>2.0</v>
      </c>
      <c r="L3819" s="2" t="str">
        <f t="shared" si="1"/>
        <v/>
      </c>
    </row>
    <row r="3820" hidden="1">
      <c r="A3820" s="1" t="s">
        <v>17948</v>
      </c>
      <c r="B3820" s="1" t="s">
        <v>17949</v>
      </c>
      <c r="C3820" s="1">
        <v>26.0</v>
      </c>
      <c r="D3820" s="1" t="s">
        <v>17950</v>
      </c>
      <c r="E3820" s="1" t="s">
        <v>17951</v>
      </c>
      <c r="F3820" s="1">
        <v>26.0</v>
      </c>
      <c r="G3820" s="1" t="s">
        <v>17952</v>
      </c>
      <c r="H3820" s="1">
        <v>16.0</v>
      </c>
      <c r="I3820" s="1">
        <v>26.0</v>
      </c>
      <c r="J3820" s="2" t="b">
        <v>0</v>
      </c>
      <c r="K3820" s="2">
        <v>1.0</v>
      </c>
      <c r="L3820" s="2" t="str">
        <f t="shared" si="1"/>
        <v/>
      </c>
    </row>
    <row r="3821" hidden="1">
      <c r="A3821" s="1" t="s">
        <v>17953</v>
      </c>
      <c r="B3821" s="1" t="s">
        <v>17954</v>
      </c>
      <c r="C3821" s="1">
        <v>34.0</v>
      </c>
      <c r="D3821" s="1" t="s">
        <v>17955</v>
      </c>
      <c r="E3821" s="1" t="s">
        <v>17956</v>
      </c>
      <c r="F3821" s="1">
        <v>34.0</v>
      </c>
      <c r="G3821" s="1" t="s">
        <v>17957</v>
      </c>
      <c r="H3821" s="1">
        <v>20.0</v>
      </c>
      <c r="I3821" s="1">
        <v>34.0</v>
      </c>
      <c r="J3821" s="2" t="b">
        <v>0</v>
      </c>
      <c r="K3821" s="2">
        <v>4.0</v>
      </c>
      <c r="L3821" s="2" t="str">
        <f t="shared" si="1"/>
        <v/>
      </c>
    </row>
    <row r="3822" hidden="1">
      <c r="A3822" s="1" t="s">
        <v>17958</v>
      </c>
      <c r="B3822" s="1" t="s">
        <v>17959</v>
      </c>
      <c r="C3822" s="1">
        <v>22.0</v>
      </c>
      <c r="D3822" s="1" t="s">
        <v>17960</v>
      </c>
      <c r="E3822" s="1" t="s">
        <v>17961</v>
      </c>
      <c r="F3822" s="1">
        <v>22.0</v>
      </c>
      <c r="G3822" s="1" t="s">
        <v>17962</v>
      </c>
      <c r="H3822" s="1">
        <v>12.0</v>
      </c>
      <c r="I3822" s="1">
        <v>22.0</v>
      </c>
      <c r="J3822" s="2" t="b">
        <v>0</v>
      </c>
      <c r="K3822" s="2">
        <v>2.0</v>
      </c>
      <c r="L3822" s="2" t="str">
        <f t="shared" si="1"/>
        <v/>
      </c>
    </row>
    <row r="3823" hidden="1">
      <c r="A3823" s="1" t="s">
        <v>17963</v>
      </c>
      <c r="B3823" s="1" t="s">
        <v>17964</v>
      </c>
      <c r="C3823" s="1">
        <v>27.0</v>
      </c>
      <c r="D3823" s="1" t="s">
        <v>17965</v>
      </c>
      <c r="E3823" s="1" t="s">
        <v>17966</v>
      </c>
      <c r="F3823" s="1">
        <v>27.0</v>
      </c>
      <c r="G3823" s="1" t="s">
        <v>17967</v>
      </c>
      <c r="H3823" s="1">
        <v>16.0</v>
      </c>
      <c r="I3823" s="1">
        <v>27.0</v>
      </c>
      <c r="J3823" s="2" t="b">
        <v>0</v>
      </c>
      <c r="K3823" s="2">
        <v>2.0</v>
      </c>
      <c r="L3823" s="2" t="str">
        <f t="shared" si="1"/>
        <v/>
      </c>
    </row>
    <row r="3824" hidden="1">
      <c r="A3824" s="1" t="s">
        <v>17968</v>
      </c>
      <c r="B3824" s="1" t="s">
        <v>17969</v>
      </c>
      <c r="C3824" s="1">
        <v>13.0</v>
      </c>
      <c r="D3824" s="1" t="s">
        <v>17970</v>
      </c>
      <c r="E3824" s="1" t="s">
        <v>17971</v>
      </c>
      <c r="F3824" s="1">
        <v>13.0</v>
      </c>
      <c r="G3824" s="1" t="s">
        <v>17972</v>
      </c>
      <c r="H3824" s="1">
        <v>6.0</v>
      </c>
      <c r="I3824" s="1">
        <v>13.0</v>
      </c>
      <c r="J3824" s="2" t="b">
        <v>0</v>
      </c>
      <c r="K3824" s="2">
        <v>3.0</v>
      </c>
      <c r="L3824" s="2" t="str">
        <f t="shared" si="1"/>
        <v/>
      </c>
    </row>
    <row r="3825" hidden="1">
      <c r="A3825" s="1" t="s">
        <v>17973</v>
      </c>
      <c r="B3825" s="1" t="s">
        <v>17974</v>
      </c>
      <c r="C3825" s="1">
        <v>9.0</v>
      </c>
      <c r="D3825" s="1" t="s">
        <v>17975</v>
      </c>
      <c r="E3825" s="1" t="s">
        <v>17976</v>
      </c>
      <c r="F3825" s="1">
        <v>9.0</v>
      </c>
      <c r="G3825" s="1" t="s">
        <v>17977</v>
      </c>
      <c r="H3825" s="1">
        <v>7.0</v>
      </c>
      <c r="I3825" s="1">
        <v>9.0</v>
      </c>
      <c r="J3825" s="2" t="b">
        <v>0</v>
      </c>
      <c r="K3825" s="2">
        <v>4.0</v>
      </c>
      <c r="L3825" s="2" t="str">
        <f t="shared" si="1"/>
        <v/>
      </c>
    </row>
    <row r="3826" hidden="1">
      <c r="A3826" s="1" t="s">
        <v>17978</v>
      </c>
      <c r="B3826" s="1" t="s">
        <v>17979</v>
      </c>
      <c r="C3826" s="1">
        <v>19.0</v>
      </c>
      <c r="D3826" s="1" t="s">
        <v>17980</v>
      </c>
      <c r="E3826" s="1" t="s">
        <v>17981</v>
      </c>
      <c r="F3826" s="1">
        <v>19.0</v>
      </c>
      <c r="G3826" s="1" t="s">
        <v>17982</v>
      </c>
      <c r="H3826" s="1">
        <v>10.0</v>
      </c>
      <c r="I3826" s="1">
        <v>19.0</v>
      </c>
      <c r="J3826" s="2" t="b">
        <v>0</v>
      </c>
      <c r="K3826" s="2">
        <v>2.0</v>
      </c>
      <c r="L3826" s="2" t="str">
        <f t="shared" si="1"/>
        <v/>
      </c>
    </row>
    <row r="3827" hidden="1">
      <c r="A3827" s="1" t="s">
        <v>17983</v>
      </c>
      <c r="B3827" s="1" t="s">
        <v>17984</v>
      </c>
      <c r="C3827" s="1">
        <v>31.0</v>
      </c>
      <c r="D3827" s="1" t="s">
        <v>17985</v>
      </c>
      <c r="E3827" s="1" t="s">
        <v>17986</v>
      </c>
      <c r="F3827" s="1">
        <v>31.0</v>
      </c>
      <c r="G3827" s="1" t="s">
        <v>17987</v>
      </c>
      <c r="H3827" s="1">
        <v>16.0</v>
      </c>
      <c r="I3827" s="1">
        <v>31.0</v>
      </c>
      <c r="J3827" s="2" t="b">
        <v>0</v>
      </c>
      <c r="K3827" s="2">
        <v>2.0</v>
      </c>
      <c r="L3827" s="2" t="str">
        <f t="shared" si="1"/>
        <v/>
      </c>
    </row>
    <row r="3828" hidden="1">
      <c r="A3828" s="1" t="s">
        <v>17988</v>
      </c>
      <c r="B3828" s="1" t="s">
        <v>17989</v>
      </c>
      <c r="C3828" s="1">
        <v>30.0</v>
      </c>
      <c r="D3828" s="1" t="s">
        <v>17990</v>
      </c>
      <c r="E3828" s="1" t="s">
        <v>17991</v>
      </c>
      <c r="F3828" s="1">
        <v>30.0</v>
      </c>
      <c r="G3828" s="1" t="s">
        <v>17992</v>
      </c>
      <c r="H3828" s="1">
        <v>13.0</v>
      </c>
      <c r="I3828" s="1">
        <v>30.0</v>
      </c>
      <c r="J3828" s="2" t="b">
        <v>0</v>
      </c>
      <c r="K3828" s="2">
        <v>3.0</v>
      </c>
      <c r="L3828" s="2" t="str">
        <f t="shared" si="1"/>
        <v/>
      </c>
    </row>
    <row r="3829" hidden="1">
      <c r="A3829" s="1" t="s">
        <v>17993</v>
      </c>
      <c r="B3829" s="1" t="s">
        <v>17994</v>
      </c>
      <c r="C3829" s="1">
        <v>36.0</v>
      </c>
      <c r="D3829" s="1" t="s">
        <v>17995</v>
      </c>
      <c r="E3829" s="1" t="s">
        <v>17996</v>
      </c>
      <c r="F3829" s="1">
        <v>36.0</v>
      </c>
      <c r="G3829" s="1" t="s">
        <v>17997</v>
      </c>
      <c r="H3829" s="1">
        <v>19.0</v>
      </c>
      <c r="I3829" s="1">
        <v>36.0</v>
      </c>
      <c r="J3829" s="2" t="b">
        <v>0</v>
      </c>
      <c r="K3829" s="2">
        <v>2.0</v>
      </c>
      <c r="L3829" s="2" t="str">
        <f t="shared" si="1"/>
        <v/>
      </c>
    </row>
    <row r="3830" hidden="1">
      <c r="A3830" s="1" t="s">
        <v>17998</v>
      </c>
      <c r="B3830" s="1" t="s">
        <v>17999</v>
      </c>
      <c r="C3830" s="1">
        <v>13.0</v>
      </c>
      <c r="D3830" s="1" t="s">
        <v>18000</v>
      </c>
      <c r="E3830" s="1" t="s">
        <v>18001</v>
      </c>
      <c r="F3830" s="1">
        <v>13.0</v>
      </c>
      <c r="G3830" s="1" t="s">
        <v>18002</v>
      </c>
      <c r="H3830" s="1">
        <v>8.0</v>
      </c>
      <c r="I3830" s="1">
        <v>13.0</v>
      </c>
      <c r="J3830" s="2" t="b">
        <v>0</v>
      </c>
      <c r="K3830" s="2">
        <v>3.0</v>
      </c>
      <c r="L3830" s="2" t="str">
        <f t="shared" si="1"/>
        <v/>
      </c>
    </row>
    <row r="3831" hidden="1">
      <c r="A3831" s="1" t="s">
        <v>18003</v>
      </c>
      <c r="B3831" s="1" t="s">
        <v>18004</v>
      </c>
      <c r="C3831" s="1">
        <v>18.0</v>
      </c>
      <c r="D3831" s="1" t="s">
        <v>18005</v>
      </c>
      <c r="E3831" s="1" t="s">
        <v>18006</v>
      </c>
      <c r="F3831" s="1">
        <v>18.0</v>
      </c>
      <c r="G3831" s="1" t="s">
        <v>18007</v>
      </c>
      <c r="H3831" s="1">
        <v>8.0</v>
      </c>
      <c r="I3831" s="1">
        <v>18.0</v>
      </c>
      <c r="J3831" s="2" t="b">
        <v>0</v>
      </c>
      <c r="K3831" s="2">
        <v>4.0</v>
      </c>
      <c r="L3831" s="2" t="str">
        <f t="shared" si="1"/>
        <v/>
      </c>
    </row>
    <row r="3832" hidden="1">
      <c r="A3832" s="1" t="s">
        <v>18008</v>
      </c>
      <c r="B3832" s="1" t="s">
        <v>18009</v>
      </c>
      <c r="C3832" s="1">
        <v>8.0</v>
      </c>
      <c r="D3832" s="1" t="s">
        <v>18010</v>
      </c>
      <c r="E3832" s="1" t="s">
        <v>18011</v>
      </c>
      <c r="F3832" s="1">
        <v>8.0</v>
      </c>
      <c r="G3832" s="1" t="s">
        <v>18012</v>
      </c>
      <c r="H3832" s="1">
        <v>4.0</v>
      </c>
      <c r="I3832" s="1">
        <v>8.0</v>
      </c>
      <c r="J3832" s="2" t="b">
        <v>0</v>
      </c>
      <c r="K3832" s="2">
        <v>3.0</v>
      </c>
      <c r="L3832" s="2" t="str">
        <f t="shared" si="1"/>
        <v/>
      </c>
    </row>
    <row r="3833" hidden="1">
      <c r="A3833" s="1" t="s">
        <v>18013</v>
      </c>
      <c r="B3833" s="1" t="s">
        <v>18014</v>
      </c>
      <c r="C3833" s="1">
        <v>20.0</v>
      </c>
      <c r="D3833" s="1" t="s">
        <v>18015</v>
      </c>
      <c r="E3833" s="1" t="s">
        <v>18016</v>
      </c>
      <c r="F3833" s="1">
        <v>20.0</v>
      </c>
      <c r="G3833" s="1" t="s">
        <v>18017</v>
      </c>
      <c r="H3833" s="1">
        <v>13.0</v>
      </c>
      <c r="I3833" s="1">
        <v>20.0</v>
      </c>
      <c r="J3833" s="2" t="b">
        <v>0</v>
      </c>
      <c r="K3833" s="2">
        <v>3.0</v>
      </c>
      <c r="L3833" s="2" t="str">
        <f t="shared" si="1"/>
        <v/>
      </c>
    </row>
    <row r="3834" hidden="1">
      <c r="A3834" s="1" t="s">
        <v>18018</v>
      </c>
      <c r="B3834" s="1" t="s">
        <v>18019</v>
      </c>
      <c r="C3834" s="1">
        <v>26.0</v>
      </c>
      <c r="D3834" s="1" t="s">
        <v>18020</v>
      </c>
      <c r="E3834" s="1" t="s">
        <v>18021</v>
      </c>
      <c r="F3834" s="1">
        <v>26.0</v>
      </c>
      <c r="G3834" s="1" t="s">
        <v>18022</v>
      </c>
      <c r="H3834" s="1">
        <v>17.0</v>
      </c>
      <c r="I3834" s="1">
        <v>26.0</v>
      </c>
      <c r="J3834" s="2" t="b">
        <v>0</v>
      </c>
      <c r="K3834" s="2">
        <v>3.0</v>
      </c>
      <c r="L3834" s="2" t="str">
        <f t="shared" si="1"/>
        <v/>
      </c>
    </row>
    <row r="3835" hidden="1">
      <c r="A3835" s="1" t="s">
        <v>18023</v>
      </c>
      <c r="B3835" s="1" t="s">
        <v>18024</v>
      </c>
      <c r="C3835" s="1">
        <v>22.0</v>
      </c>
      <c r="D3835" s="1" t="s">
        <v>18025</v>
      </c>
      <c r="E3835" s="1" t="s">
        <v>18026</v>
      </c>
      <c r="F3835" s="1">
        <v>22.0</v>
      </c>
      <c r="G3835" s="1" t="s">
        <v>18027</v>
      </c>
      <c r="H3835" s="1">
        <v>12.0</v>
      </c>
      <c r="I3835" s="1">
        <v>22.0</v>
      </c>
      <c r="J3835" s="2" t="b">
        <v>0</v>
      </c>
      <c r="K3835" s="2">
        <v>3.0</v>
      </c>
      <c r="L3835" s="2" t="str">
        <f t="shared" si="1"/>
        <v/>
      </c>
    </row>
    <row r="3836" hidden="1">
      <c r="A3836" s="1" t="s">
        <v>18028</v>
      </c>
      <c r="B3836" s="1" t="s">
        <v>18029</v>
      </c>
      <c r="C3836" s="1">
        <v>22.0</v>
      </c>
      <c r="D3836" s="1" t="s">
        <v>18030</v>
      </c>
      <c r="E3836" s="1" t="s">
        <v>18031</v>
      </c>
      <c r="F3836" s="1">
        <v>22.0</v>
      </c>
      <c r="G3836" s="1" t="s">
        <v>18032</v>
      </c>
      <c r="H3836" s="1">
        <v>15.0</v>
      </c>
      <c r="I3836" s="1">
        <v>22.0</v>
      </c>
      <c r="J3836" s="2" t="b">
        <v>0</v>
      </c>
      <c r="K3836" s="2">
        <v>2.0</v>
      </c>
      <c r="L3836" s="2" t="str">
        <f t="shared" si="1"/>
        <v/>
      </c>
    </row>
    <row r="3837" hidden="1">
      <c r="A3837" s="1" t="s">
        <v>18033</v>
      </c>
      <c r="B3837" s="1" t="s">
        <v>18034</v>
      </c>
      <c r="C3837" s="1">
        <v>19.0</v>
      </c>
      <c r="D3837" s="1" t="s">
        <v>18035</v>
      </c>
      <c r="E3837" s="1" t="s">
        <v>18036</v>
      </c>
      <c r="F3837" s="1">
        <v>19.0</v>
      </c>
      <c r="G3837" s="1" t="s">
        <v>18037</v>
      </c>
      <c r="H3837" s="1">
        <v>10.0</v>
      </c>
      <c r="I3837" s="1">
        <v>19.0</v>
      </c>
      <c r="J3837" s="2" t="b">
        <v>0</v>
      </c>
      <c r="K3837" s="2">
        <v>1.0</v>
      </c>
      <c r="L3837" s="2" t="str">
        <f t="shared" si="1"/>
        <v/>
      </c>
    </row>
    <row r="3838" hidden="1">
      <c r="A3838" s="1" t="s">
        <v>18038</v>
      </c>
      <c r="B3838" s="1" t="s">
        <v>18039</v>
      </c>
      <c r="C3838" s="1">
        <v>31.0</v>
      </c>
      <c r="D3838" s="1" t="s">
        <v>18040</v>
      </c>
      <c r="E3838" s="1" t="s">
        <v>18041</v>
      </c>
      <c r="F3838" s="1">
        <v>31.0</v>
      </c>
      <c r="G3838" s="1" t="s">
        <v>18042</v>
      </c>
      <c r="H3838" s="1">
        <v>21.0</v>
      </c>
      <c r="I3838" s="1">
        <v>31.0</v>
      </c>
      <c r="J3838" s="2" t="b">
        <v>0</v>
      </c>
      <c r="K3838" s="2">
        <v>4.0</v>
      </c>
      <c r="L3838" s="2" t="str">
        <f t="shared" si="1"/>
        <v/>
      </c>
    </row>
    <row r="3839" hidden="1">
      <c r="A3839" s="1" t="s">
        <v>18043</v>
      </c>
      <c r="B3839" s="1" t="s">
        <v>18044</v>
      </c>
      <c r="C3839" s="1">
        <v>20.0</v>
      </c>
      <c r="D3839" s="1" t="s">
        <v>18045</v>
      </c>
      <c r="E3839" s="1" t="s">
        <v>18046</v>
      </c>
      <c r="F3839" s="1">
        <v>20.0</v>
      </c>
      <c r="G3839" s="1" t="s">
        <v>18047</v>
      </c>
      <c r="H3839" s="1">
        <v>11.0</v>
      </c>
      <c r="I3839" s="1">
        <v>20.0</v>
      </c>
      <c r="J3839" s="2" t="b">
        <v>0</v>
      </c>
      <c r="K3839" s="2">
        <v>4.0</v>
      </c>
      <c r="L3839" s="2" t="str">
        <f t="shared" si="1"/>
        <v/>
      </c>
    </row>
    <row r="3840" hidden="1">
      <c r="A3840" s="1" t="s">
        <v>18048</v>
      </c>
      <c r="B3840" s="1" t="s">
        <v>18049</v>
      </c>
      <c r="C3840" s="1">
        <v>16.0</v>
      </c>
      <c r="D3840" s="1" t="s">
        <v>18050</v>
      </c>
      <c r="E3840" s="1" t="s">
        <v>18051</v>
      </c>
      <c r="F3840" s="1">
        <v>16.0</v>
      </c>
      <c r="G3840" s="1" t="s">
        <v>18052</v>
      </c>
      <c r="H3840" s="1">
        <v>10.0</v>
      </c>
      <c r="I3840" s="1">
        <v>16.0</v>
      </c>
      <c r="J3840" s="2" t="b">
        <v>0</v>
      </c>
      <c r="K3840" s="2">
        <v>2.0</v>
      </c>
      <c r="L3840" s="2" t="str">
        <f t="shared" si="1"/>
        <v/>
      </c>
    </row>
    <row r="3841" hidden="1">
      <c r="A3841" s="1" t="s">
        <v>18053</v>
      </c>
      <c r="B3841" s="1" t="s">
        <v>18054</v>
      </c>
      <c r="C3841" s="1">
        <v>33.0</v>
      </c>
      <c r="D3841" s="1" t="s">
        <v>18055</v>
      </c>
      <c r="E3841" s="1" t="s">
        <v>18056</v>
      </c>
      <c r="F3841" s="1">
        <v>33.0</v>
      </c>
      <c r="G3841" s="1" t="s">
        <v>18057</v>
      </c>
      <c r="H3841" s="1">
        <v>22.0</v>
      </c>
      <c r="I3841" s="1">
        <v>33.0</v>
      </c>
      <c r="J3841" s="2" t="b">
        <v>0</v>
      </c>
      <c r="K3841" s="2">
        <v>2.0</v>
      </c>
      <c r="L3841" s="2" t="str">
        <f t="shared" si="1"/>
        <v/>
      </c>
    </row>
    <row r="3842" hidden="1">
      <c r="A3842" s="1" t="s">
        <v>18058</v>
      </c>
      <c r="B3842" s="1" t="s">
        <v>18059</v>
      </c>
      <c r="C3842" s="1">
        <v>14.0</v>
      </c>
      <c r="D3842" s="1" t="s">
        <v>18060</v>
      </c>
      <c r="E3842" s="1" t="s">
        <v>18061</v>
      </c>
      <c r="F3842" s="1">
        <v>14.0</v>
      </c>
      <c r="G3842" s="1" t="s">
        <v>18062</v>
      </c>
      <c r="H3842" s="1">
        <v>8.0</v>
      </c>
      <c r="I3842" s="1">
        <v>14.0</v>
      </c>
      <c r="J3842" s="2" t="b">
        <v>0</v>
      </c>
      <c r="K3842" s="2">
        <v>2.0</v>
      </c>
      <c r="L3842" s="2" t="str">
        <f t="shared" si="1"/>
        <v/>
      </c>
    </row>
    <row r="3843" hidden="1">
      <c r="A3843" s="1" t="s">
        <v>18063</v>
      </c>
      <c r="B3843" s="1" t="s">
        <v>18064</v>
      </c>
      <c r="C3843" s="1">
        <v>26.0</v>
      </c>
      <c r="D3843" s="1" t="s">
        <v>18065</v>
      </c>
      <c r="E3843" s="1" t="s">
        <v>18066</v>
      </c>
      <c r="F3843" s="1">
        <v>26.0</v>
      </c>
      <c r="G3843" s="1" t="s">
        <v>18067</v>
      </c>
      <c r="H3843" s="1">
        <v>13.0</v>
      </c>
      <c r="I3843" s="1">
        <v>26.0</v>
      </c>
      <c r="J3843" s="2" t="b">
        <v>0</v>
      </c>
      <c r="K3843" s="2">
        <v>3.0</v>
      </c>
      <c r="L3843" s="2" t="str">
        <f t="shared" si="1"/>
        <v/>
      </c>
    </row>
    <row r="3844" hidden="1">
      <c r="A3844" s="1" t="s">
        <v>18068</v>
      </c>
      <c r="B3844" s="1" t="s">
        <v>18069</v>
      </c>
      <c r="C3844" s="1">
        <v>21.0</v>
      </c>
      <c r="D3844" s="1" t="s">
        <v>18070</v>
      </c>
      <c r="E3844" s="1" t="s">
        <v>18071</v>
      </c>
      <c r="F3844" s="1">
        <v>21.0</v>
      </c>
      <c r="G3844" s="1" t="s">
        <v>18072</v>
      </c>
      <c r="H3844" s="1">
        <v>11.0</v>
      </c>
      <c r="I3844" s="1">
        <v>21.0</v>
      </c>
      <c r="J3844" s="2" t="b">
        <v>0</v>
      </c>
      <c r="K3844" s="2">
        <v>4.0</v>
      </c>
      <c r="L3844" s="2" t="str">
        <f t="shared" si="1"/>
        <v/>
      </c>
    </row>
    <row r="3845" hidden="1">
      <c r="A3845" s="1" t="s">
        <v>18073</v>
      </c>
      <c r="B3845" s="1" t="s">
        <v>18074</v>
      </c>
      <c r="C3845" s="1">
        <v>6.0</v>
      </c>
      <c r="D3845" s="1" t="s">
        <v>18075</v>
      </c>
      <c r="E3845" s="1" t="s">
        <v>18076</v>
      </c>
      <c r="F3845" s="1">
        <v>6.0</v>
      </c>
      <c r="G3845" s="1" t="s">
        <v>18077</v>
      </c>
      <c r="H3845" s="1">
        <v>3.0</v>
      </c>
      <c r="I3845" s="1">
        <v>6.0</v>
      </c>
      <c r="J3845" s="2" t="b">
        <v>0</v>
      </c>
      <c r="K3845" s="2">
        <v>1.0</v>
      </c>
      <c r="L3845" s="2" t="str">
        <f t="shared" si="1"/>
        <v/>
      </c>
    </row>
    <row r="3846" hidden="1">
      <c r="A3846" s="1" t="s">
        <v>18078</v>
      </c>
      <c r="B3846" s="1" t="s">
        <v>18079</v>
      </c>
      <c r="C3846" s="1">
        <v>41.0</v>
      </c>
      <c r="D3846" s="1" t="s">
        <v>18080</v>
      </c>
      <c r="E3846" s="1" t="s">
        <v>18081</v>
      </c>
      <c r="F3846" s="1">
        <v>44.0</v>
      </c>
      <c r="G3846" s="1" t="s">
        <v>18082</v>
      </c>
      <c r="H3846" s="1">
        <v>21.0</v>
      </c>
      <c r="I3846" s="1">
        <v>44.0</v>
      </c>
      <c r="J3846" s="2" t="b">
        <v>0</v>
      </c>
      <c r="K3846" s="2">
        <v>4.0</v>
      </c>
      <c r="L3846" s="2" t="str">
        <f t="shared" si="1"/>
        <v/>
      </c>
    </row>
    <row r="3847" hidden="1">
      <c r="A3847" s="1" t="s">
        <v>18083</v>
      </c>
      <c r="B3847" s="1" t="s">
        <v>18084</v>
      </c>
      <c r="C3847" s="1">
        <v>17.0</v>
      </c>
      <c r="D3847" s="1" t="s">
        <v>18085</v>
      </c>
      <c r="E3847" s="1" t="s">
        <v>18086</v>
      </c>
      <c r="F3847" s="1">
        <v>17.0</v>
      </c>
      <c r="G3847" s="1" t="s">
        <v>18087</v>
      </c>
      <c r="H3847" s="1">
        <v>10.0</v>
      </c>
      <c r="I3847" s="1">
        <v>17.0</v>
      </c>
      <c r="J3847" s="2" t="b">
        <v>0</v>
      </c>
      <c r="K3847" s="2">
        <v>1.0</v>
      </c>
      <c r="L3847" s="2" t="str">
        <f t="shared" si="1"/>
        <v/>
      </c>
    </row>
    <row r="3848" hidden="1">
      <c r="A3848" s="1" t="s">
        <v>18088</v>
      </c>
      <c r="B3848" s="1" t="s">
        <v>18089</v>
      </c>
      <c r="C3848" s="1">
        <v>20.0</v>
      </c>
      <c r="D3848" s="1" t="s">
        <v>18090</v>
      </c>
      <c r="E3848" s="1" t="s">
        <v>18091</v>
      </c>
      <c r="F3848" s="1">
        <v>20.0</v>
      </c>
      <c r="G3848" s="1" t="s">
        <v>18092</v>
      </c>
      <c r="H3848" s="1">
        <v>12.0</v>
      </c>
      <c r="I3848" s="1">
        <v>20.0</v>
      </c>
      <c r="J3848" s="2" t="b">
        <v>0</v>
      </c>
      <c r="K3848" s="2">
        <v>3.0</v>
      </c>
      <c r="L3848" s="2" t="str">
        <f t="shared" si="1"/>
        <v/>
      </c>
    </row>
    <row r="3849" hidden="1">
      <c r="A3849" s="1" t="s">
        <v>18093</v>
      </c>
      <c r="B3849" s="1" t="s">
        <v>18094</v>
      </c>
      <c r="C3849" s="1">
        <v>13.0</v>
      </c>
      <c r="D3849" s="1" t="s">
        <v>18095</v>
      </c>
      <c r="E3849" s="1" t="s">
        <v>18096</v>
      </c>
      <c r="F3849" s="1">
        <v>13.0</v>
      </c>
      <c r="G3849" s="1" t="s">
        <v>18097</v>
      </c>
      <c r="H3849" s="1">
        <v>8.0</v>
      </c>
      <c r="I3849" s="1">
        <v>13.0</v>
      </c>
      <c r="J3849" s="2" t="b">
        <v>0</v>
      </c>
      <c r="K3849" s="2">
        <v>4.0</v>
      </c>
      <c r="L3849" s="2" t="str">
        <f t="shared" si="1"/>
        <v/>
      </c>
    </row>
    <row r="3850" hidden="1">
      <c r="A3850" s="1" t="s">
        <v>18098</v>
      </c>
      <c r="B3850" s="1" t="s">
        <v>18099</v>
      </c>
      <c r="C3850" s="1">
        <v>18.0</v>
      </c>
      <c r="D3850" s="1" t="s">
        <v>18100</v>
      </c>
      <c r="E3850" s="1" t="s">
        <v>18101</v>
      </c>
      <c r="F3850" s="1">
        <v>18.0</v>
      </c>
      <c r="G3850" s="1" t="s">
        <v>18102</v>
      </c>
      <c r="H3850" s="1">
        <v>9.0</v>
      </c>
      <c r="I3850" s="1">
        <v>18.0</v>
      </c>
      <c r="J3850" s="2" t="b">
        <v>0</v>
      </c>
      <c r="K3850" s="2">
        <v>1.0</v>
      </c>
      <c r="L3850" s="2" t="str">
        <f t="shared" si="1"/>
        <v/>
      </c>
    </row>
    <row r="3851" hidden="1">
      <c r="A3851" s="1" t="s">
        <v>18103</v>
      </c>
      <c r="B3851" s="1" t="s">
        <v>18104</v>
      </c>
      <c r="C3851" s="1">
        <v>24.0</v>
      </c>
      <c r="D3851" s="1" t="s">
        <v>18105</v>
      </c>
      <c r="E3851" s="1" t="s">
        <v>18106</v>
      </c>
      <c r="F3851" s="1">
        <v>24.0</v>
      </c>
      <c r="G3851" s="1" t="s">
        <v>18107</v>
      </c>
      <c r="H3851" s="1">
        <v>16.0</v>
      </c>
      <c r="I3851" s="1">
        <v>24.0</v>
      </c>
      <c r="J3851" s="2" t="b">
        <v>0</v>
      </c>
      <c r="K3851" s="2">
        <v>2.0</v>
      </c>
      <c r="L3851" s="2" t="str">
        <f t="shared" si="1"/>
        <v/>
      </c>
    </row>
    <row r="3852" hidden="1">
      <c r="A3852" s="1" t="s">
        <v>18108</v>
      </c>
      <c r="B3852" s="1" t="s">
        <v>18109</v>
      </c>
      <c r="C3852" s="1">
        <v>22.0</v>
      </c>
      <c r="D3852" s="1" t="s">
        <v>18110</v>
      </c>
      <c r="E3852" s="1" t="s">
        <v>18111</v>
      </c>
      <c r="F3852" s="1">
        <v>22.0</v>
      </c>
      <c r="G3852" s="1" t="s">
        <v>18112</v>
      </c>
      <c r="H3852" s="1">
        <v>10.0</v>
      </c>
      <c r="I3852" s="1">
        <v>22.0</v>
      </c>
      <c r="J3852" s="2" t="b">
        <v>0</v>
      </c>
      <c r="K3852" s="2">
        <v>2.0</v>
      </c>
      <c r="L3852" s="2" t="str">
        <f t="shared" si="1"/>
        <v/>
      </c>
    </row>
    <row r="3853" hidden="1">
      <c r="A3853" s="1" t="s">
        <v>18113</v>
      </c>
      <c r="B3853" s="1" t="s">
        <v>18114</v>
      </c>
      <c r="C3853" s="1">
        <v>15.0</v>
      </c>
      <c r="D3853" s="1" t="s">
        <v>18115</v>
      </c>
      <c r="E3853" s="1" t="s">
        <v>18116</v>
      </c>
      <c r="F3853" s="1">
        <v>15.0</v>
      </c>
      <c r="G3853" s="1" t="s">
        <v>18117</v>
      </c>
      <c r="H3853" s="1">
        <v>7.0</v>
      </c>
      <c r="I3853" s="1">
        <v>15.0</v>
      </c>
      <c r="J3853" s="2" t="b">
        <v>0</v>
      </c>
      <c r="K3853" s="2">
        <v>1.0</v>
      </c>
      <c r="L3853" s="2" t="str">
        <f t="shared" si="1"/>
        <v/>
      </c>
    </row>
    <row r="3854" hidden="1">
      <c r="A3854" s="1" t="s">
        <v>18118</v>
      </c>
      <c r="B3854" s="1" t="s">
        <v>18119</v>
      </c>
      <c r="C3854" s="1">
        <v>8.0</v>
      </c>
      <c r="D3854" s="1" t="s">
        <v>18120</v>
      </c>
      <c r="E3854" s="1" t="s">
        <v>18121</v>
      </c>
      <c r="F3854" s="1">
        <v>8.0</v>
      </c>
      <c r="G3854" s="1" t="s">
        <v>18122</v>
      </c>
      <c r="H3854" s="1">
        <v>6.0</v>
      </c>
      <c r="I3854" s="1">
        <v>8.0</v>
      </c>
      <c r="J3854" s="2" t="b">
        <v>0</v>
      </c>
      <c r="K3854" s="2">
        <v>4.0</v>
      </c>
      <c r="L3854" s="2" t="str">
        <f t="shared" si="1"/>
        <v/>
      </c>
    </row>
    <row r="3855" hidden="1">
      <c r="A3855" s="1" t="s">
        <v>18123</v>
      </c>
      <c r="B3855" s="1" t="s">
        <v>18124</v>
      </c>
      <c r="C3855" s="1">
        <v>18.0</v>
      </c>
      <c r="D3855" s="1" t="s">
        <v>18125</v>
      </c>
      <c r="E3855" s="1" t="s">
        <v>18126</v>
      </c>
      <c r="F3855" s="1">
        <v>18.0</v>
      </c>
      <c r="G3855" s="1" t="s">
        <v>18127</v>
      </c>
      <c r="H3855" s="1">
        <v>7.0</v>
      </c>
      <c r="I3855" s="1">
        <v>18.0</v>
      </c>
      <c r="J3855" s="2" t="b">
        <v>0</v>
      </c>
      <c r="K3855" s="2">
        <v>3.0</v>
      </c>
      <c r="L3855" s="2" t="str">
        <f t="shared" si="1"/>
        <v/>
      </c>
    </row>
    <row r="3856" hidden="1">
      <c r="A3856" s="1" t="s">
        <v>18128</v>
      </c>
      <c r="B3856" s="1" t="s">
        <v>18129</v>
      </c>
      <c r="C3856" s="1">
        <v>12.0</v>
      </c>
      <c r="D3856" s="1" t="s">
        <v>18130</v>
      </c>
      <c r="E3856" s="1" t="s">
        <v>18131</v>
      </c>
      <c r="F3856" s="1">
        <v>12.0</v>
      </c>
      <c r="G3856" s="1" t="s">
        <v>18132</v>
      </c>
      <c r="H3856" s="1">
        <v>9.0</v>
      </c>
      <c r="I3856" s="1">
        <v>12.0</v>
      </c>
      <c r="J3856" s="2" t="b">
        <v>0</v>
      </c>
      <c r="K3856" s="2">
        <v>2.0</v>
      </c>
      <c r="L3856" s="2" t="str">
        <f t="shared" si="1"/>
        <v/>
      </c>
    </row>
    <row r="3857" hidden="1">
      <c r="A3857" s="1" t="s">
        <v>18133</v>
      </c>
      <c r="B3857" s="1" t="s">
        <v>18134</v>
      </c>
      <c r="C3857" s="1">
        <v>22.0</v>
      </c>
      <c r="D3857" s="1" t="s">
        <v>18135</v>
      </c>
      <c r="E3857" s="1" t="s">
        <v>18136</v>
      </c>
      <c r="F3857" s="1">
        <v>22.0</v>
      </c>
      <c r="G3857" s="1" t="s">
        <v>18137</v>
      </c>
      <c r="H3857" s="1">
        <v>13.0</v>
      </c>
      <c r="I3857" s="1">
        <v>22.0</v>
      </c>
      <c r="J3857" s="2" t="b">
        <v>0</v>
      </c>
      <c r="K3857" s="2">
        <v>3.0</v>
      </c>
      <c r="L3857" s="2" t="str">
        <f t="shared" si="1"/>
        <v/>
      </c>
    </row>
    <row r="3858" hidden="1">
      <c r="A3858" s="1" t="s">
        <v>18138</v>
      </c>
      <c r="B3858" s="1" t="s">
        <v>18139</v>
      </c>
      <c r="C3858" s="1">
        <v>29.0</v>
      </c>
      <c r="D3858" s="1" t="s">
        <v>18140</v>
      </c>
      <c r="E3858" s="1" t="s">
        <v>18141</v>
      </c>
      <c r="F3858" s="1">
        <v>29.0</v>
      </c>
      <c r="G3858" s="1" t="s">
        <v>18142</v>
      </c>
      <c r="H3858" s="1">
        <v>14.0</v>
      </c>
      <c r="I3858" s="1">
        <v>29.0</v>
      </c>
      <c r="J3858" s="2" t="b">
        <v>0</v>
      </c>
      <c r="K3858" s="2">
        <v>2.0</v>
      </c>
      <c r="L3858" s="2" t="str">
        <f t="shared" si="1"/>
        <v/>
      </c>
    </row>
    <row r="3859" hidden="1">
      <c r="A3859" s="1" t="s">
        <v>18143</v>
      </c>
      <c r="B3859" s="1" t="s">
        <v>18144</v>
      </c>
      <c r="C3859" s="1">
        <v>22.0</v>
      </c>
      <c r="D3859" s="1" t="s">
        <v>18145</v>
      </c>
      <c r="E3859" s="1" t="s">
        <v>18146</v>
      </c>
      <c r="F3859" s="1">
        <v>22.0</v>
      </c>
      <c r="G3859" s="1" t="s">
        <v>18147</v>
      </c>
      <c r="H3859" s="1">
        <v>11.0</v>
      </c>
      <c r="I3859" s="1">
        <v>22.0</v>
      </c>
      <c r="J3859" s="2" t="b">
        <v>0</v>
      </c>
      <c r="K3859" s="2">
        <v>2.0</v>
      </c>
      <c r="L3859" s="2" t="str">
        <f t="shared" si="1"/>
        <v/>
      </c>
    </row>
    <row r="3860" hidden="1">
      <c r="A3860" s="1" t="s">
        <v>18148</v>
      </c>
      <c r="B3860" s="1" t="s">
        <v>18149</v>
      </c>
      <c r="C3860" s="1">
        <v>15.0</v>
      </c>
      <c r="D3860" s="1" t="s">
        <v>18150</v>
      </c>
      <c r="E3860" s="1" t="s">
        <v>18151</v>
      </c>
      <c r="F3860" s="1">
        <v>15.0</v>
      </c>
      <c r="G3860" s="1" t="s">
        <v>18152</v>
      </c>
      <c r="H3860" s="1">
        <v>7.0</v>
      </c>
      <c r="I3860" s="1">
        <v>15.0</v>
      </c>
      <c r="J3860" s="2" t="b">
        <v>0</v>
      </c>
      <c r="K3860" s="2">
        <v>2.0</v>
      </c>
      <c r="L3860" s="2" t="str">
        <f t="shared" si="1"/>
        <v/>
      </c>
    </row>
    <row r="3861" hidden="1">
      <c r="A3861" s="1" t="s">
        <v>18153</v>
      </c>
      <c r="B3861" s="1" t="s">
        <v>18154</v>
      </c>
      <c r="C3861" s="1">
        <v>133.0</v>
      </c>
      <c r="D3861" s="1" t="s">
        <v>18155</v>
      </c>
      <c r="E3861" s="1" t="s">
        <v>18156</v>
      </c>
      <c r="F3861" s="1">
        <v>276.0</v>
      </c>
      <c r="G3861" s="1" t="s">
        <v>18157</v>
      </c>
      <c r="H3861" s="1">
        <v>189.0</v>
      </c>
      <c r="I3861" s="1">
        <v>236.0</v>
      </c>
      <c r="J3861" s="2" t="b">
        <v>0</v>
      </c>
      <c r="K3861" s="2">
        <v>3.0</v>
      </c>
      <c r="L3861" s="2" t="str">
        <f t="shared" si="1"/>
        <v/>
      </c>
    </row>
    <row r="3862" hidden="1">
      <c r="A3862" s="1" t="s">
        <v>18158</v>
      </c>
      <c r="B3862" s="1" t="s">
        <v>18159</v>
      </c>
      <c r="C3862" s="1">
        <v>13.0</v>
      </c>
      <c r="D3862" s="1" t="s">
        <v>18160</v>
      </c>
      <c r="E3862" s="1" t="s">
        <v>18161</v>
      </c>
      <c r="F3862" s="1">
        <v>14.0</v>
      </c>
      <c r="G3862" s="1" t="s">
        <v>18162</v>
      </c>
      <c r="H3862" s="1">
        <v>7.0</v>
      </c>
      <c r="I3862" s="1">
        <v>14.0</v>
      </c>
      <c r="J3862" s="2" t="b">
        <v>0</v>
      </c>
      <c r="K3862" s="2">
        <v>1.0</v>
      </c>
      <c r="L3862" s="2" t="str">
        <f t="shared" si="1"/>
        <v/>
      </c>
    </row>
    <row r="3863" hidden="1">
      <c r="A3863" s="1" t="s">
        <v>18163</v>
      </c>
      <c r="B3863" s="1" t="s">
        <v>18164</v>
      </c>
      <c r="C3863" s="1">
        <v>18.0</v>
      </c>
      <c r="D3863" s="1" t="s">
        <v>18165</v>
      </c>
      <c r="E3863" s="1" t="s">
        <v>18166</v>
      </c>
      <c r="F3863" s="1">
        <v>20.0</v>
      </c>
      <c r="G3863" s="1" t="s">
        <v>18167</v>
      </c>
      <c r="H3863" s="1">
        <v>10.0</v>
      </c>
      <c r="I3863" s="1">
        <v>18.0</v>
      </c>
      <c r="J3863" s="2" t="b">
        <v>0</v>
      </c>
      <c r="K3863" s="2">
        <v>3.0</v>
      </c>
      <c r="L3863" s="2" t="str">
        <f t="shared" si="1"/>
        <v/>
      </c>
    </row>
    <row r="3864" hidden="1">
      <c r="A3864" s="1" t="s">
        <v>18168</v>
      </c>
      <c r="B3864" s="1" t="s">
        <v>18169</v>
      </c>
      <c r="C3864" s="1">
        <v>20.0</v>
      </c>
      <c r="D3864" s="1" t="s">
        <v>18170</v>
      </c>
      <c r="E3864" s="1" t="s">
        <v>18171</v>
      </c>
      <c r="F3864" s="1">
        <v>20.0</v>
      </c>
      <c r="G3864" s="1" t="s">
        <v>18172</v>
      </c>
      <c r="H3864" s="1">
        <v>11.0</v>
      </c>
      <c r="I3864" s="1">
        <v>20.0</v>
      </c>
      <c r="J3864" s="2" t="b">
        <v>0</v>
      </c>
      <c r="K3864" s="2">
        <v>4.0</v>
      </c>
      <c r="L3864" s="2" t="str">
        <f t="shared" si="1"/>
        <v/>
      </c>
    </row>
    <row r="3865" hidden="1">
      <c r="A3865" s="1" t="s">
        <v>18173</v>
      </c>
      <c r="B3865" s="1" t="s">
        <v>18174</v>
      </c>
      <c r="C3865" s="1">
        <v>28.0</v>
      </c>
      <c r="D3865" s="1" t="s">
        <v>18175</v>
      </c>
      <c r="E3865" s="1" t="s">
        <v>18176</v>
      </c>
      <c r="F3865" s="1">
        <v>28.0</v>
      </c>
      <c r="G3865" s="1" t="s">
        <v>18177</v>
      </c>
      <c r="H3865" s="1">
        <v>13.0</v>
      </c>
      <c r="I3865" s="1">
        <v>28.0</v>
      </c>
      <c r="J3865" s="2" t="b">
        <v>0</v>
      </c>
      <c r="K3865" s="2">
        <v>2.0</v>
      </c>
      <c r="L3865" s="2" t="str">
        <f t="shared" si="1"/>
        <v/>
      </c>
    </row>
    <row r="3866" hidden="1">
      <c r="A3866" s="1" t="s">
        <v>18178</v>
      </c>
      <c r="B3866" s="1" t="s">
        <v>18179</v>
      </c>
      <c r="C3866" s="1">
        <v>14.0</v>
      </c>
      <c r="D3866" s="1" t="s">
        <v>18180</v>
      </c>
      <c r="E3866" s="1" t="s">
        <v>18181</v>
      </c>
      <c r="F3866" s="1">
        <v>14.0</v>
      </c>
      <c r="G3866" s="1" t="s">
        <v>18182</v>
      </c>
      <c r="H3866" s="1">
        <v>4.0</v>
      </c>
      <c r="I3866" s="1">
        <v>14.0</v>
      </c>
      <c r="J3866" s="2" t="b">
        <v>0</v>
      </c>
      <c r="K3866" s="2">
        <v>2.0</v>
      </c>
      <c r="L3866" s="2" t="str">
        <f t="shared" si="1"/>
        <v/>
      </c>
    </row>
    <row r="3867" hidden="1">
      <c r="A3867" s="1" t="s">
        <v>18183</v>
      </c>
      <c r="B3867" s="1" t="s">
        <v>18184</v>
      </c>
      <c r="C3867" s="1">
        <v>28.0</v>
      </c>
      <c r="D3867" s="1" t="s">
        <v>18185</v>
      </c>
      <c r="E3867" s="1" t="s">
        <v>18186</v>
      </c>
      <c r="F3867" s="1">
        <v>28.0</v>
      </c>
      <c r="G3867" s="1" t="s">
        <v>18187</v>
      </c>
      <c r="H3867" s="1">
        <v>14.0</v>
      </c>
      <c r="I3867" s="1">
        <v>28.0</v>
      </c>
      <c r="J3867" s="2" t="b">
        <v>0</v>
      </c>
      <c r="K3867" s="2">
        <v>3.0</v>
      </c>
      <c r="L3867" s="2" t="str">
        <f t="shared" si="1"/>
        <v/>
      </c>
    </row>
    <row r="3868" hidden="1">
      <c r="A3868" s="1" t="s">
        <v>18188</v>
      </c>
      <c r="B3868" s="1" t="s">
        <v>18189</v>
      </c>
      <c r="C3868" s="1">
        <v>15.0</v>
      </c>
      <c r="D3868" s="1" t="s">
        <v>18190</v>
      </c>
      <c r="E3868" s="1" t="s">
        <v>18191</v>
      </c>
      <c r="F3868" s="1">
        <v>15.0</v>
      </c>
      <c r="G3868" s="1" t="s">
        <v>18192</v>
      </c>
      <c r="H3868" s="1">
        <v>10.0</v>
      </c>
      <c r="I3868" s="1">
        <v>15.0</v>
      </c>
      <c r="J3868" s="2" t="b">
        <v>0</v>
      </c>
      <c r="K3868" s="2">
        <v>1.0</v>
      </c>
      <c r="L3868" s="2" t="str">
        <f t="shared" si="1"/>
        <v/>
      </c>
    </row>
    <row r="3869" hidden="1">
      <c r="A3869" s="1" t="s">
        <v>18193</v>
      </c>
      <c r="B3869" s="1" t="s">
        <v>18194</v>
      </c>
      <c r="C3869" s="1">
        <v>34.0</v>
      </c>
      <c r="D3869" s="1" t="s">
        <v>18195</v>
      </c>
      <c r="E3869" s="1" t="s">
        <v>18196</v>
      </c>
      <c r="F3869" s="1">
        <v>34.0</v>
      </c>
      <c r="G3869" s="1" t="s">
        <v>18197</v>
      </c>
      <c r="H3869" s="1">
        <v>16.0</v>
      </c>
      <c r="I3869" s="1">
        <v>34.0</v>
      </c>
      <c r="J3869" s="2" t="b">
        <v>0</v>
      </c>
      <c r="K3869" s="2">
        <v>3.0</v>
      </c>
      <c r="L3869" s="2" t="str">
        <f t="shared" si="1"/>
        <v/>
      </c>
    </row>
    <row r="3870" hidden="1">
      <c r="A3870" s="1" t="s">
        <v>18198</v>
      </c>
      <c r="B3870" s="1" t="s">
        <v>18199</v>
      </c>
      <c r="C3870" s="1">
        <v>19.0</v>
      </c>
      <c r="D3870" s="1" t="s">
        <v>18200</v>
      </c>
      <c r="E3870" s="1" t="s">
        <v>18201</v>
      </c>
      <c r="F3870" s="1">
        <v>20.0</v>
      </c>
      <c r="G3870" s="1" t="s">
        <v>18202</v>
      </c>
      <c r="H3870" s="1">
        <v>9.0</v>
      </c>
      <c r="I3870" s="1">
        <v>19.0</v>
      </c>
      <c r="J3870" s="2" t="b">
        <v>0</v>
      </c>
      <c r="K3870" s="2">
        <v>3.0</v>
      </c>
      <c r="L3870" s="2" t="str">
        <f t="shared" si="1"/>
        <v/>
      </c>
    </row>
    <row r="3871" hidden="1">
      <c r="A3871" s="1" t="s">
        <v>18203</v>
      </c>
      <c r="B3871" s="1" t="s">
        <v>18204</v>
      </c>
      <c r="C3871" s="1">
        <v>34.0</v>
      </c>
      <c r="D3871" s="1" t="s">
        <v>18205</v>
      </c>
      <c r="E3871" s="1" t="s">
        <v>18206</v>
      </c>
      <c r="F3871" s="1">
        <v>34.0</v>
      </c>
      <c r="G3871" s="1" t="s">
        <v>18207</v>
      </c>
      <c r="H3871" s="1">
        <v>17.0</v>
      </c>
      <c r="I3871" s="1">
        <v>34.0</v>
      </c>
      <c r="J3871" s="2" t="b">
        <v>0</v>
      </c>
      <c r="K3871" s="2">
        <v>2.0</v>
      </c>
      <c r="L3871" s="2" t="str">
        <f t="shared" si="1"/>
        <v/>
      </c>
    </row>
    <row r="3872" hidden="1">
      <c r="A3872" s="1" t="s">
        <v>18208</v>
      </c>
      <c r="B3872" s="1" t="s">
        <v>18209</v>
      </c>
      <c r="C3872" s="1">
        <v>11.0</v>
      </c>
      <c r="D3872" s="1" t="s">
        <v>18210</v>
      </c>
      <c r="E3872" s="1" t="s">
        <v>18211</v>
      </c>
      <c r="F3872" s="1">
        <v>11.0</v>
      </c>
      <c r="G3872" s="1" t="s">
        <v>18212</v>
      </c>
      <c r="H3872" s="1">
        <v>6.0</v>
      </c>
      <c r="I3872" s="1">
        <v>11.0</v>
      </c>
      <c r="J3872" s="2" t="b">
        <v>0</v>
      </c>
      <c r="K3872" s="2">
        <v>1.0</v>
      </c>
      <c r="L3872" s="2" t="str">
        <f t="shared" si="1"/>
        <v/>
      </c>
    </row>
    <row r="3873" hidden="1">
      <c r="A3873" s="1" t="s">
        <v>18213</v>
      </c>
      <c r="B3873" s="1" t="s">
        <v>18214</v>
      </c>
      <c r="C3873" s="1">
        <v>26.0</v>
      </c>
      <c r="D3873" s="1" t="s">
        <v>18215</v>
      </c>
      <c r="E3873" s="1" t="s">
        <v>18216</v>
      </c>
      <c r="F3873" s="1">
        <v>28.0</v>
      </c>
      <c r="G3873" s="1" t="s">
        <v>18217</v>
      </c>
      <c r="H3873" s="1">
        <v>15.0</v>
      </c>
      <c r="I3873" s="1">
        <v>28.0</v>
      </c>
      <c r="J3873" s="2" t="b">
        <v>0</v>
      </c>
      <c r="K3873" s="2">
        <v>3.0</v>
      </c>
      <c r="L3873" s="2" t="str">
        <f t="shared" si="1"/>
        <v/>
      </c>
    </row>
    <row r="3874" hidden="1">
      <c r="A3874" s="1" t="s">
        <v>18218</v>
      </c>
      <c r="B3874" s="1" t="s">
        <v>18219</v>
      </c>
      <c r="C3874" s="1">
        <v>14.0</v>
      </c>
      <c r="D3874" s="1" t="s">
        <v>18220</v>
      </c>
      <c r="E3874" s="1" t="s">
        <v>18221</v>
      </c>
      <c r="F3874" s="1">
        <v>15.0</v>
      </c>
      <c r="G3874" s="1" t="s">
        <v>18222</v>
      </c>
      <c r="H3874" s="1">
        <v>7.0</v>
      </c>
      <c r="I3874" s="1">
        <v>15.0</v>
      </c>
      <c r="J3874" s="2" t="b">
        <v>0</v>
      </c>
      <c r="K3874" s="2">
        <v>3.0</v>
      </c>
      <c r="L3874" s="2" t="str">
        <f t="shared" si="1"/>
        <v/>
      </c>
    </row>
    <row r="3875" hidden="1">
      <c r="A3875" s="1" t="s">
        <v>18223</v>
      </c>
      <c r="B3875" s="1" t="s">
        <v>18224</v>
      </c>
      <c r="C3875" s="1">
        <v>27.0</v>
      </c>
      <c r="D3875" s="1" t="s">
        <v>18225</v>
      </c>
      <c r="E3875" s="1" t="s">
        <v>18226</v>
      </c>
      <c r="F3875" s="1">
        <v>27.0</v>
      </c>
      <c r="G3875" s="1" t="s">
        <v>18227</v>
      </c>
      <c r="H3875" s="1">
        <v>15.0</v>
      </c>
      <c r="I3875" s="1">
        <v>27.0</v>
      </c>
      <c r="J3875" s="2" t="b">
        <v>0</v>
      </c>
      <c r="K3875" s="2">
        <v>4.0</v>
      </c>
      <c r="L3875" s="2" t="str">
        <f t="shared" si="1"/>
        <v/>
      </c>
    </row>
    <row r="3876">
      <c r="A3876" s="1" t="s">
        <v>18228</v>
      </c>
      <c r="B3876" s="1" t="s">
        <v>18229</v>
      </c>
      <c r="C3876" s="1">
        <v>15.0</v>
      </c>
      <c r="D3876" s="1" t="s">
        <v>18230</v>
      </c>
      <c r="E3876" s="1" t="s">
        <v>18230</v>
      </c>
      <c r="F3876" s="1">
        <v>16.0</v>
      </c>
      <c r="G3876" s="1" t="s">
        <v>18231</v>
      </c>
      <c r="H3876" s="1">
        <v>11.0</v>
      </c>
      <c r="I3876" s="1">
        <v>16.0</v>
      </c>
      <c r="J3876" s="2" t="b">
        <v>1</v>
      </c>
      <c r="K3876" s="2">
        <v>1.0</v>
      </c>
      <c r="L3876" s="2" t="str">
        <f t="shared" si="1"/>
        <v>Acceptable</v>
      </c>
      <c r="M3876" s="1" t="s">
        <v>21</v>
      </c>
      <c r="N3876" s="1" t="s">
        <v>21</v>
      </c>
      <c r="O3876" s="1" t="s">
        <v>21</v>
      </c>
      <c r="P3876" s="1" t="s">
        <v>21</v>
      </c>
    </row>
    <row r="3877" hidden="1">
      <c r="A3877" s="1" t="s">
        <v>18232</v>
      </c>
      <c r="B3877" s="1" t="s">
        <v>18233</v>
      </c>
      <c r="C3877" s="1">
        <v>33.0</v>
      </c>
      <c r="D3877" s="1" t="s">
        <v>18234</v>
      </c>
      <c r="E3877" s="1" t="s">
        <v>18235</v>
      </c>
      <c r="F3877" s="1">
        <v>33.0</v>
      </c>
      <c r="G3877" s="1" t="s">
        <v>18236</v>
      </c>
      <c r="H3877" s="1">
        <v>13.0</v>
      </c>
      <c r="I3877" s="1">
        <v>33.0</v>
      </c>
      <c r="J3877" s="2" t="b">
        <v>0</v>
      </c>
      <c r="K3877" s="2">
        <v>1.0</v>
      </c>
      <c r="L3877" s="2" t="str">
        <f t="shared" si="1"/>
        <v/>
      </c>
    </row>
    <row r="3878" hidden="1">
      <c r="A3878" s="1" t="s">
        <v>18237</v>
      </c>
      <c r="B3878" s="1" t="s">
        <v>18238</v>
      </c>
      <c r="C3878" s="1">
        <v>34.0</v>
      </c>
      <c r="D3878" s="1" t="s">
        <v>18239</v>
      </c>
      <c r="E3878" s="1" t="s">
        <v>18240</v>
      </c>
      <c r="F3878" s="1">
        <v>34.0</v>
      </c>
      <c r="G3878" s="1" t="s">
        <v>18241</v>
      </c>
      <c r="H3878" s="1">
        <v>17.0</v>
      </c>
      <c r="I3878" s="1">
        <v>34.0</v>
      </c>
      <c r="J3878" s="2" t="b">
        <v>0</v>
      </c>
      <c r="K3878" s="2">
        <v>2.0</v>
      </c>
      <c r="L3878" s="2" t="str">
        <f t="shared" si="1"/>
        <v/>
      </c>
    </row>
    <row r="3879" hidden="1">
      <c r="A3879" s="1" t="s">
        <v>18242</v>
      </c>
      <c r="B3879" s="1" t="s">
        <v>18243</v>
      </c>
      <c r="C3879" s="1">
        <v>35.0</v>
      </c>
      <c r="D3879" s="1" t="s">
        <v>18244</v>
      </c>
      <c r="E3879" s="1" t="s">
        <v>18245</v>
      </c>
      <c r="F3879" s="1">
        <v>36.0</v>
      </c>
      <c r="G3879" s="1" t="s">
        <v>18246</v>
      </c>
      <c r="H3879" s="1">
        <v>18.0</v>
      </c>
      <c r="I3879" s="1">
        <v>36.0</v>
      </c>
      <c r="J3879" s="2" t="b">
        <v>0</v>
      </c>
      <c r="K3879" s="2">
        <v>4.0</v>
      </c>
      <c r="L3879" s="2" t="str">
        <f t="shared" si="1"/>
        <v/>
      </c>
    </row>
    <row r="3880" hidden="1">
      <c r="A3880" s="1" t="s">
        <v>18247</v>
      </c>
      <c r="B3880" s="1" t="s">
        <v>18248</v>
      </c>
      <c r="C3880" s="1">
        <v>23.0</v>
      </c>
      <c r="D3880" s="1" t="s">
        <v>18249</v>
      </c>
      <c r="E3880" s="1" t="s">
        <v>18250</v>
      </c>
      <c r="F3880" s="1">
        <v>23.0</v>
      </c>
      <c r="G3880" s="1" t="s">
        <v>18251</v>
      </c>
      <c r="H3880" s="1">
        <v>13.0</v>
      </c>
      <c r="I3880" s="1">
        <v>23.0</v>
      </c>
      <c r="J3880" s="2" t="b">
        <v>0</v>
      </c>
      <c r="K3880" s="2">
        <v>2.0</v>
      </c>
      <c r="L3880" s="2" t="str">
        <f t="shared" si="1"/>
        <v/>
      </c>
    </row>
    <row r="3881" hidden="1">
      <c r="A3881" s="1" t="s">
        <v>18252</v>
      </c>
      <c r="B3881" s="1" t="s">
        <v>18253</v>
      </c>
      <c r="C3881" s="1">
        <v>17.0</v>
      </c>
      <c r="D3881" s="1" t="s">
        <v>18254</v>
      </c>
      <c r="E3881" s="1" t="s">
        <v>18255</v>
      </c>
      <c r="F3881" s="1">
        <v>17.0</v>
      </c>
      <c r="G3881" s="1" t="s">
        <v>18256</v>
      </c>
      <c r="H3881" s="1">
        <v>9.0</v>
      </c>
      <c r="I3881" s="1">
        <v>17.0</v>
      </c>
      <c r="J3881" s="2" t="b">
        <v>0</v>
      </c>
      <c r="K3881" s="2">
        <v>4.0</v>
      </c>
      <c r="L3881" s="2" t="str">
        <f t="shared" si="1"/>
        <v/>
      </c>
    </row>
    <row r="3882" hidden="1">
      <c r="A3882" s="1" t="s">
        <v>18257</v>
      </c>
      <c r="B3882" s="1" t="s">
        <v>18258</v>
      </c>
      <c r="C3882" s="1">
        <v>91.0</v>
      </c>
      <c r="D3882" s="1" t="s">
        <v>18259</v>
      </c>
      <c r="E3882" s="1" t="s">
        <v>18260</v>
      </c>
      <c r="F3882" s="1">
        <v>91.0</v>
      </c>
      <c r="G3882" s="1" t="s">
        <v>18261</v>
      </c>
      <c r="H3882" s="1">
        <v>50.0</v>
      </c>
      <c r="I3882" s="1">
        <v>91.0</v>
      </c>
      <c r="J3882" s="2" t="b">
        <v>0</v>
      </c>
      <c r="K3882" s="2">
        <v>4.0</v>
      </c>
      <c r="L3882" s="2" t="str">
        <f t="shared" si="1"/>
        <v/>
      </c>
    </row>
    <row r="3883" hidden="1">
      <c r="A3883" s="1" t="s">
        <v>18262</v>
      </c>
      <c r="B3883" s="1" t="s">
        <v>18263</v>
      </c>
      <c r="C3883" s="1">
        <v>25.0</v>
      </c>
      <c r="D3883" s="1" t="s">
        <v>18264</v>
      </c>
      <c r="E3883" s="1" t="s">
        <v>18265</v>
      </c>
      <c r="F3883" s="1">
        <v>27.0</v>
      </c>
      <c r="G3883" s="1" t="s">
        <v>18266</v>
      </c>
      <c r="H3883" s="1">
        <v>13.0</v>
      </c>
      <c r="I3883" s="1">
        <v>25.0</v>
      </c>
      <c r="J3883" s="2" t="b">
        <v>0</v>
      </c>
      <c r="K3883" s="2">
        <v>2.0</v>
      </c>
      <c r="L3883" s="2" t="str">
        <f t="shared" si="1"/>
        <v/>
      </c>
    </row>
    <row r="3884" hidden="1">
      <c r="A3884" s="1" t="s">
        <v>18267</v>
      </c>
      <c r="B3884" s="1" t="s">
        <v>18268</v>
      </c>
      <c r="C3884" s="1">
        <v>14.0</v>
      </c>
      <c r="D3884" s="1" t="s">
        <v>18269</v>
      </c>
      <c r="E3884" s="1" t="s">
        <v>18270</v>
      </c>
      <c r="F3884" s="1">
        <v>14.0</v>
      </c>
      <c r="G3884" s="1" t="s">
        <v>18271</v>
      </c>
      <c r="H3884" s="1">
        <v>8.0</v>
      </c>
      <c r="I3884" s="1">
        <v>14.0</v>
      </c>
      <c r="J3884" s="2" t="b">
        <v>0</v>
      </c>
      <c r="K3884" s="2">
        <v>4.0</v>
      </c>
      <c r="L3884" s="2" t="str">
        <f t="shared" si="1"/>
        <v/>
      </c>
    </row>
    <row r="3885" hidden="1">
      <c r="A3885" s="1" t="s">
        <v>18272</v>
      </c>
      <c r="B3885" s="1" t="s">
        <v>18273</v>
      </c>
      <c r="C3885" s="1">
        <v>9.0</v>
      </c>
      <c r="D3885" s="1" t="s">
        <v>18274</v>
      </c>
      <c r="E3885" s="1" t="s">
        <v>18275</v>
      </c>
      <c r="F3885" s="1">
        <v>9.0</v>
      </c>
      <c r="G3885" s="1" t="s">
        <v>18276</v>
      </c>
      <c r="H3885" s="1">
        <v>7.0</v>
      </c>
      <c r="I3885" s="1">
        <v>9.0</v>
      </c>
      <c r="J3885" s="2" t="b">
        <v>0</v>
      </c>
      <c r="K3885" s="2">
        <v>1.0</v>
      </c>
      <c r="L3885" s="2" t="str">
        <f t="shared" si="1"/>
        <v/>
      </c>
    </row>
    <row r="3886" hidden="1">
      <c r="A3886" s="1" t="s">
        <v>18277</v>
      </c>
      <c r="B3886" s="1" t="s">
        <v>18278</v>
      </c>
      <c r="C3886" s="1">
        <v>9.0</v>
      </c>
      <c r="D3886" s="1" t="s">
        <v>18279</v>
      </c>
      <c r="E3886" s="1" t="s">
        <v>18280</v>
      </c>
      <c r="F3886" s="1">
        <v>9.0</v>
      </c>
      <c r="G3886" s="1" t="s">
        <v>18281</v>
      </c>
      <c r="H3886" s="1">
        <v>5.0</v>
      </c>
      <c r="I3886" s="1">
        <v>9.0</v>
      </c>
      <c r="J3886" s="2" t="b">
        <v>0</v>
      </c>
      <c r="K3886" s="2">
        <v>4.0</v>
      </c>
      <c r="L3886" s="2" t="str">
        <f t="shared" si="1"/>
        <v/>
      </c>
    </row>
    <row r="3887" hidden="1">
      <c r="A3887" s="1" t="s">
        <v>18282</v>
      </c>
      <c r="B3887" s="1" t="s">
        <v>18283</v>
      </c>
      <c r="C3887" s="1">
        <v>22.0</v>
      </c>
      <c r="D3887" s="1" t="s">
        <v>18284</v>
      </c>
      <c r="E3887" s="1" t="s">
        <v>18285</v>
      </c>
      <c r="F3887" s="1">
        <v>22.0</v>
      </c>
      <c r="G3887" s="1" t="s">
        <v>18286</v>
      </c>
      <c r="H3887" s="1">
        <v>11.0</v>
      </c>
      <c r="I3887" s="1">
        <v>22.0</v>
      </c>
      <c r="J3887" s="2" t="b">
        <v>0</v>
      </c>
      <c r="K3887" s="2">
        <v>2.0</v>
      </c>
      <c r="L3887" s="2" t="str">
        <f t="shared" si="1"/>
        <v/>
      </c>
    </row>
    <row r="3888" hidden="1">
      <c r="A3888" s="1" t="s">
        <v>18287</v>
      </c>
      <c r="B3888" s="1" t="s">
        <v>18288</v>
      </c>
      <c r="C3888" s="1">
        <v>17.0</v>
      </c>
      <c r="D3888" s="1" t="s">
        <v>18289</v>
      </c>
      <c r="E3888" s="1" t="s">
        <v>18290</v>
      </c>
      <c r="F3888" s="1">
        <v>17.0</v>
      </c>
      <c r="G3888" s="1" t="s">
        <v>18291</v>
      </c>
      <c r="H3888" s="1">
        <v>12.0</v>
      </c>
      <c r="I3888" s="1">
        <v>17.0</v>
      </c>
      <c r="J3888" s="2" t="b">
        <v>0</v>
      </c>
      <c r="K3888" s="2">
        <v>4.0</v>
      </c>
      <c r="L3888" s="2" t="str">
        <f t="shared" si="1"/>
        <v/>
      </c>
    </row>
    <row r="3889" hidden="1">
      <c r="A3889" s="1" t="s">
        <v>18292</v>
      </c>
      <c r="B3889" s="1" t="s">
        <v>18293</v>
      </c>
      <c r="C3889" s="1">
        <v>28.0</v>
      </c>
      <c r="D3889" s="1" t="s">
        <v>18294</v>
      </c>
      <c r="E3889" s="1" t="s">
        <v>18295</v>
      </c>
      <c r="F3889" s="1">
        <v>28.0</v>
      </c>
      <c r="G3889" s="1" t="s">
        <v>18296</v>
      </c>
      <c r="H3889" s="1">
        <v>12.0</v>
      </c>
      <c r="I3889" s="1">
        <v>28.0</v>
      </c>
      <c r="J3889" s="2" t="b">
        <v>0</v>
      </c>
      <c r="K3889" s="2">
        <v>4.0</v>
      </c>
      <c r="L3889" s="2" t="str">
        <f t="shared" si="1"/>
        <v/>
      </c>
    </row>
    <row r="3890" hidden="1">
      <c r="A3890" s="1" t="s">
        <v>18297</v>
      </c>
      <c r="B3890" s="1" t="s">
        <v>18298</v>
      </c>
      <c r="C3890" s="1">
        <v>46.0</v>
      </c>
      <c r="D3890" s="1" t="s">
        <v>18299</v>
      </c>
      <c r="E3890" s="1" t="s">
        <v>18300</v>
      </c>
      <c r="F3890" s="1">
        <v>46.0</v>
      </c>
      <c r="G3890" s="1" t="s">
        <v>18301</v>
      </c>
      <c r="H3890" s="1">
        <v>30.0</v>
      </c>
      <c r="I3890" s="1">
        <v>46.0</v>
      </c>
      <c r="J3890" s="2" t="b">
        <v>0</v>
      </c>
      <c r="K3890" s="2">
        <v>4.0</v>
      </c>
      <c r="L3890" s="2" t="str">
        <f t="shared" si="1"/>
        <v/>
      </c>
    </row>
    <row r="3891" hidden="1">
      <c r="A3891" s="1" t="s">
        <v>18302</v>
      </c>
      <c r="B3891" s="1" t="s">
        <v>18303</v>
      </c>
      <c r="C3891" s="1">
        <v>18.0</v>
      </c>
      <c r="D3891" s="1" t="s">
        <v>18304</v>
      </c>
      <c r="E3891" s="1" t="s">
        <v>18305</v>
      </c>
      <c r="F3891" s="1">
        <v>18.0</v>
      </c>
      <c r="G3891" s="1" t="s">
        <v>18306</v>
      </c>
      <c r="H3891" s="1">
        <v>9.0</v>
      </c>
      <c r="I3891" s="1">
        <v>18.0</v>
      </c>
      <c r="J3891" s="2" t="b">
        <v>0</v>
      </c>
      <c r="K3891" s="2">
        <v>4.0</v>
      </c>
      <c r="L3891" s="2" t="str">
        <f t="shared" si="1"/>
        <v/>
      </c>
    </row>
    <row r="3892" hidden="1">
      <c r="A3892" s="1" t="s">
        <v>18307</v>
      </c>
      <c r="B3892" s="1" t="s">
        <v>18308</v>
      </c>
      <c r="C3892" s="1">
        <v>21.0</v>
      </c>
      <c r="D3892" s="1" t="s">
        <v>18309</v>
      </c>
      <c r="E3892" s="1" t="s">
        <v>18310</v>
      </c>
      <c r="F3892" s="1">
        <v>21.0</v>
      </c>
      <c r="G3892" s="1" t="s">
        <v>18311</v>
      </c>
      <c r="H3892" s="1">
        <v>13.0</v>
      </c>
      <c r="I3892" s="1">
        <v>21.0</v>
      </c>
      <c r="J3892" s="2" t="b">
        <v>0</v>
      </c>
      <c r="K3892" s="2">
        <v>3.0</v>
      </c>
      <c r="L3892" s="2" t="str">
        <f t="shared" si="1"/>
        <v/>
      </c>
    </row>
    <row r="3893" hidden="1">
      <c r="A3893" s="1" t="s">
        <v>18312</v>
      </c>
      <c r="B3893" s="1" t="s">
        <v>18313</v>
      </c>
      <c r="C3893" s="1">
        <v>10.0</v>
      </c>
      <c r="D3893" s="1" t="s">
        <v>18314</v>
      </c>
      <c r="E3893" s="1" t="s">
        <v>18315</v>
      </c>
      <c r="F3893" s="1">
        <v>10.0</v>
      </c>
      <c r="G3893" s="1" t="s">
        <v>18316</v>
      </c>
      <c r="H3893" s="1">
        <v>7.0</v>
      </c>
      <c r="I3893" s="1">
        <v>10.0</v>
      </c>
      <c r="J3893" s="2" t="b">
        <v>0</v>
      </c>
      <c r="K3893" s="2">
        <v>3.0</v>
      </c>
      <c r="L3893" s="2" t="str">
        <f t="shared" si="1"/>
        <v/>
      </c>
    </row>
    <row r="3894" hidden="1">
      <c r="A3894" s="1" t="s">
        <v>18317</v>
      </c>
      <c r="B3894" s="1" t="s">
        <v>18318</v>
      </c>
      <c r="C3894" s="1">
        <v>60.0</v>
      </c>
      <c r="D3894" s="1" t="s">
        <v>18319</v>
      </c>
      <c r="E3894" s="1" t="s">
        <v>18320</v>
      </c>
      <c r="F3894" s="1">
        <v>60.0</v>
      </c>
      <c r="G3894" s="1" t="s">
        <v>18321</v>
      </c>
      <c r="H3894" s="1">
        <v>35.0</v>
      </c>
      <c r="I3894" s="1">
        <v>60.0</v>
      </c>
      <c r="J3894" s="2" t="b">
        <v>0</v>
      </c>
      <c r="K3894" s="2">
        <v>3.0</v>
      </c>
      <c r="L3894" s="2" t="str">
        <f t="shared" si="1"/>
        <v/>
      </c>
    </row>
    <row r="3895" hidden="1">
      <c r="A3895" s="1" t="s">
        <v>18322</v>
      </c>
      <c r="B3895" s="1" t="s">
        <v>18323</v>
      </c>
      <c r="C3895" s="1">
        <v>29.0</v>
      </c>
      <c r="D3895" s="1" t="s">
        <v>18324</v>
      </c>
      <c r="E3895" s="1" t="s">
        <v>18325</v>
      </c>
      <c r="F3895" s="1">
        <v>29.0</v>
      </c>
      <c r="G3895" s="1" t="s">
        <v>18326</v>
      </c>
      <c r="H3895" s="1">
        <v>14.0</v>
      </c>
      <c r="I3895" s="1">
        <v>29.0</v>
      </c>
      <c r="J3895" s="2" t="b">
        <v>0</v>
      </c>
      <c r="K3895" s="2">
        <v>1.0</v>
      </c>
      <c r="L3895" s="2" t="str">
        <f t="shared" si="1"/>
        <v/>
      </c>
    </row>
    <row r="3896" hidden="1">
      <c r="A3896" s="1" t="s">
        <v>18327</v>
      </c>
      <c r="B3896" s="1" t="s">
        <v>18328</v>
      </c>
      <c r="C3896" s="1">
        <v>20.0</v>
      </c>
      <c r="D3896" s="1" t="s">
        <v>18329</v>
      </c>
      <c r="E3896" s="1" t="s">
        <v>18330</v>
      </c>
      <c r="F3896" s="1">
        <v>20.0</v>
      </c>
      <c r="G3896" s="1" t="s">
        <v>18331</v>
      </c>
      <c r="H3896" s="1">
        <v>12.0</v>
      </c>
      <c r="I3896" s="1">
        <v>20.0</v>
      </c>
      <c r="J3896" s="2" t="b">
        <v>0</v>
      </c>
      <c r="K3896" s="2">
        <v>4.0</v>
      </c>
      <c r="L3896" s="2" t="str">
        <f t="shared" si="1"/>
        <v/>
      </c>
    </row>
    <row r="3897" hidden="1">
      <c r="A3897" s="1" t="s">
        <v>18332</v>
      </c>
      <c r="B3897" s="1" t="s">
        <v>18333</v>
      </c>
      <c r="C3897" s="1">
        <v>23.0</v>
      </c>
      <c r="D3897" s="1" t="s">
        <v>18334</v>
      </c>
      <c r="E3897" s="1" t="s">
        <v>18335</v>
      </c>
      <c r="F3897" s="1">
        <v>23.0</v>
      </c>
      <c r="G3897" s="1" t="s">
        <v>18336</v>
      </c>
      <c r="H3897" s="1">
        <v>10.0</v>
      </c>
      <c r="I3897" s="1">
        <v>23.0</v>
      </c>
      <c r="J3897" s="2" t="b">
        <v>0</v>
      </c>
      <c r="K3897" s="2">
        <v>3.0</v>
      </c>
      <c r="L3897" s="2" t="str">
        <f t="shared" si="1"/>
        <v/>
      </c>
    </row>
    <row r="3898" hidden="1">
      <c r="A3898" s="1" t="s">
        <v>18337</v>
      </c>
      <c r="B3898" s="1" t="s">
        <v>18338</v>
      </c>
      <c r="C3898" s="1">
        <v>30.0</v>
      </c>
      <c r="D3898" s="1" t="s">
        <v>18339</v>
      </c>
      <c r="E3898" s="1" t="s">
        <v>18340</v>
      </c>
      <c r="F3898" s="1">
        <v>30.0</v>
      </c>
      <c r="G3898" s="1" t="s">
        <v>18341</v>
      </c>
      <c r="H3898" s="1">
        <v>14.0</v>
      </c>
      <c r="I3898" s="1">
        <v>30.0</v>
      </c>
      <c r="J3898" s="2" t="b">
        <v>0</v>
      </c>
      <c r="K3898" s="2">
        <v>4.0</v>
      </c>
      <c r="L3898" s="2" t="str">
        <f t="shared" si="1"/>
        <v/>
      </c>
    </row>
    <row r="3899" hidden="1">
      <c r="A3899" s="1" t="s">
        <v>18342</v>
      </c>
      <c r="B3899" s="1" t="s">
        <v>18343</v>
      </c>
      <c r="C3899" s="1">
        <v>25.0</v>
      </c>
      <c r="D3899" s="1" t="s">
        <v>18344</v>
      </c>
      <c r="E3899" s="1" t="s">
        <v>18345</v>
      </c>
      <c r="F3899" s="1">
        <v>25.0</v>
      </c>
      <c r="G3899" s="1" t="s">
        <v>18346</v>
      </c>
      <c r="H3899" s="1">
        <v>12.0</v>
      </c>
      <c r="I3899" s="1">
        <v>25.0</v>
      </c>
      <c r="J3899" s="2" t="b">
        <v>0</v>
      </c>
      <c r="K3899" s="2">
        <v>4.0</v>
      </c>
      <c r="L3899" s="2" t="str">
        <f t="shared" si="1"/>
        <v/>
      </c>
    </row>
    <row r="3900" hidden="1">
      <c r="A3900" s="1" t="s">
        <v>18347</v>
      </c>
      <c r="B3900" s="1" t="s">
        <v>18348</v>
      </c>
      <c r="C3900" s="1">
        <v>11.0</v>
      </c>
      <c r="D3900" s="1" t="s">
        <v>18349</v>
      </c>
      <c r="E3900" s="1" t="s">
        <v>18350</v>
      </c>
      <c r="F3900" s="1">
        <v>11.0</v>
      </c>
      <c r="G3900" s="1" t="s">
        <v>18351</v>
      </c>
      <c r="H3900" s="1">
        <v>6.0</v>
      </c>
      <c r="I3900" s="1">
        <v>11.0</v>
      </c>
      <c r="J3900" s="2" t="b">
        <v>0</v>
      </c>
      <c r="K3900" s="2">
        <v>4.0</v>
      </c>
      <c r="L3900" s="2" t="str">
        <f t="shared" si="1"/>
        <v/>
      </c>
    </row>
    <row r="3901" hidden="1">
      <c r="A3901" s="1" t="s">
        <v>18352</v>
      </c>
      <c r="B3901" s="1" t="s">
        <v>18353</v>
      </c>
      <c r="C3901" s="1">
        <v>25.0</v>
      </c>
      <c r="D3901" s="1" t="s">
        <v>18354</v>
      </c>
      <c r="E3901" s="1" t="s">
        <v>18355</v>
      </c>
      <c r="F3901" s="1">
        <v>25.0</v>
      </c>
      <c r="G3901" s="1" t="s">
        <v>18356</v>
      </c>
      <c r="H3901" s="1">
        <v>15.0</v>
      </c>
      <c r="I3901" s="1">
        <v>25.0</v>
      </c>
      <c r="J3901" s="2" t="b">
        <v>0</v>
      </c>
      <c r="K3901" s="2">
        <v>2.0</v>
      </c>
      <c r="L3901" s="2" t="str">
        <f t="shared" si="1"/>
        <v/>
      </c>
    </row>
    <row r="3902" hidden="1">
      <c r="A3902" s="1" t="s">
        <v>18357</v>
      </c>
      <c r="B3902" s="1" t="s">
        <v>18358</v>
      </c>
      <c r="C3902" s="1">
        <v>38.0</v>
      </c>
      <c r="D3902" s="1" t="s">
        <v>18359</v>
      </c>
      <c r="E3902" s="1" t="s">
        <v>18360</v>
      </c>
      <c r="F3902" s="1">
        <v>39.0</v>
      </c>
      <c r="G3902" s="1" t="s">
        <v>18361</v>
      </c>
      <c r="H3902" s="1">
        <v>19.0</v>
      </c>
      <c r="I3902" s="1">
        <v>38.0</v>
      </c>
      <c r="J3902" s="2" t="b">
        <v>0</v>
      </c>
      <c r="K3902" s="2">
        <v>3.0</v>
      </c>
      <c r="L3902" s="2" t="str">
        <f t="shared" si="1"/>
        <v/>
      </c>
    </row>
    <row r="3903" hidden="1">
      <c r="A3903" s="1" t="s">
        <v>18362</v>
      </c>
      <c r="B3903" s="1" t="s">
        <v>18363</v>
      </c>
      <c r="C3903" s="1">
        <v>20.0</v>
      </c>
      <c r="D3903" s="1" t="s">
        <v>18364</v>
      </c>
      <c r="E3903" s="1" t="s">
        <v>18365</v>
      </c>
      <c r="F3903" s="1">
        <v>20.0</v>
      </c>
      <c r="G3903" s="1" t="s">
        <v>18366</v>
      </c>
      <c r="H3903" s="1">
        <v>11.0</v>
      </c>
      <c r="I3903" s="1">
        <v>20.0</v>
      </c>
      <c r="J3903" s="2" t="b">
        <v>0</v>
      </c>
      <c r="K3903" s="2">
        <v>2.0</v>
      </c>
      <c r="L3903" s="2" t="str">
        <f t="shared" si="1"/>
        <v/>
      </c>
    </row>
    <row r="3904" hidden="1">
      <c r="A3904" s="1" t="s">
        <v>18367</v>
      </c>
      <c r="B3904" s="1" t="s">
        <v>18368</v>
      </c>
      <c r="C3904" s="1">
        <v>25.0</v>
      </c>
      <c r="D3904" s="1" t="s">
        <v>18369</v>
      </c>
      <c r="E3904" s="1" t="s">
        <v>18370</v>
      </c>
      <c r="F3904" s="1">
        <v>25.0</v>
      </c>
      <c r="G3904" s="1" t="s">
        <v>18371</v>
      </c>
      <c r="H3904" s="1">
        <v>12.0</v>
      </c>
      <c r="I3904" s="1">
        <v>25.0</v>
      </c>
      <c r="J3904" s="2" t="b">
        <v>0</v>
      </c>
      <c r="K3904" s="2">
        <v>4.0</v>
      </c>
      <c r="L3904" s="2" t="str">
        <f t="shared" si="1"/>
        <v/>
      </c>
    </row>
    <row r="3905" hidden="1">
      <c r="A3905" s="1" t="s">
        <v>18372</v>
      </c>
      <c r="B3905" s="1" t="s">
        <v>18373</v>
      </c>
      <c r="C3905" s="1">
        <v>12.0</v>
      </c>
      <c r="D3905" s="1" t="s">
        <v>18374</v>
      </c>
      <c r="E3905" s="1" t="s">
        <v>18374</v>
      </c>
      <c r="F3905" s="1">
        <v>12.0</v>
      </c>
      <c r="G3905" s="1" t="s">
        <v>18375</v>
      </c>
      <c r="H3905" s="1">
        <v>5.0</v>
      </c>
      <c r="I3905" s="1">
        <v>12.0</v>
      </c>
      <c r="J3905" s="2" t="b">
        <v>0</v>
      </c>
      <c r="K3905" s="2">
        <v>3.0</v>
      </c>
      <c r="L3905" s="2" t="str">
        <f t="shared" si="1"/>
        <v/>
      </c>
    </row>
    <row r="3906" hidden="1">
      <c r="A3906" s="1" t="s">
        <v>18376</v>
      </c>
      <c r="B3906" s="1" t="s">
        <v>18377</v>
      </c>
      <c r="C3906" s="1">
        <v>37.0</v>
      </c>
      <c r="D3906" s="1" t="s">
        <v>18378</v>
      </c>
      <c r="E3906" s="1" t="s">
        <v>18379</v>
      </c>
      <c r="F3906" s="1">
        <v>38.0</v>
      </c>
      <c r="G3906" s="1" t="s">
        <v>18380</v>
      </c>
      <c r="H3906" s="1">
        <v>14.0</v>
      </c>
      <c r="I3906" s="1">
        <v>37.0</v>
      </c>
      <c r="J3906" s="2" t="b">
        <v>0</v>
      </c>
      <c r="K3906" s="2">
        <v>4.0</v>
      </c>
      <c r="L3906" s="2" t="str">
        <f t="shared" si="1"/>
        <v/>
      </c>
    </row>
    <row r="3907" hidden="1">
      <c r="A3907" s="1" t="s">
        <v>18381</v>
      </c>
      <c r="B3907" s="1" t="s">
        <v>18382</v>
      </c>
      <c r="C3907" s="1">
        <v>23.0</v>
      </c>
      <c r="D3907" s="1" t="s">
        <v>18383</v>
      </c>
      <c r="E3907" s="1" t="s">
        <v>18384</v>
      </c>
      <c r="F3907" s="1">
        <v>23.0</v>
      </c>
      <c r="G3907" s="1" t="s">
        <v>18385</v>
      </c>
      <c r="H3907" s="1">
        <v>13.0</v>
      </c>
      <c r="I3907" s="1">
        <v>23.0</v>
      </c>
      <c r="J3907" s="2" t="b">
        <v>0</v>
      </c>
      <c r="K3907" s="2">
        <v>2.0</v>
      </c>
      <c r="L3907" s="2" t="str">
        <f t="shared" si="1"/>
        <v/>
      </c>
    </row>
    <row r="3908" hidden="1">
      <c r="A3908" s="1" t="s">
        <v>18386</v>
      </c>
      <c r="B3908" s="1" t="s">
        <v>18387</v>
      </c>
      <c r="C3908" s="1">
        <v>30.0</v>
      </c>
      <c r="D3908" s="1" t="s">
        <v>18388</v>
      </c>
      <c r="E3908" s="1" t="s">
        <v>18389</v>
      </c>
      <c r="F3908" s="1">
        <v>30.0</v>
      </c>
      <c r="G3908" s="1" t="s">
        <v>18390</v>
      </c>
      <c r="H3908" s="1">
        <v>17.0</v>
      </c>
      <c r="I3908" s="1">
        <v>30.0</v>
      </c>
      <c r="J3908" s="2" t="b">
        <v>0</v>
      </c>
      <c r="K3908" s="2">
        <v>1.0</v>
      </c>
      <c r="L3908" s="2" t="str">
        <f t="shared" si="1"/>
        <v/>
      </c>
    </row>
    <row r="3909" hidden="1">
      <c r="A3909" s="1" t="s">
        <v>18391</v>
      </c>
      <c r="B3909" s="1" t="s">
        <v>18392</v>
      </c>
      <c r="C3909" s="1">
        <v>14.0</v>
      </c>
      <c r="D3909" s="1" t="s">
        <v>18393</v>
      </c>
      <c r="E3909" s="1" t="s">
        <v>18394</v>
      </c>
      <c r="F3909" s="1">
        <v>14.0</v>
      </c>
      <c r="G3909" s="1" t="s">
        <v>18395</v>
      </c>
      <c r="H3909" s="1">
        <v>7.0</v>
      </c>
      <c r="I3909" s="1">
        <v>14.0</v>
      </c>
      <c r="J3909" s="2" t="b">
        <v>0</v>
      </c>
      <c r="K3909" s="2">
        <v>1.0</v>
      </c>
      <c r="L3909" s="2" t="str">
        <f t="shared" si="1"/>
        <v/>
      </c>
    </row>
    <row r="3910" hidden="1">
      <c r="A3910" s="1" t="s">
        <v>18396</v>
      </c>
      <c r="B3910" s="1" t="s">
        <v>18397</v>
      </c>
      <c r="C3910" s="1">
        <v>46.0</v>
      </c>
      <c r="D3910" s="1" t="s">
        <v>18398</v>
      </c>
      <c r="E3910" s="1" t="s">
        <v>18399</v>
      </c>
      <c r="F3910" s="1">
        <v>46.0</v>
      </c>
      <c r="G3910" s="1" t="s">
        <v>18400</v>
      </c>
      <c r="H3910" s="1">
        <v>27.0</v>
      </c>
      <c r="I3910" s="1">
        <v>46.0</v>
      </c>
      <c r="J3910" s="2" t="b">
        <v>0</v>
      </c>
      <c r="K3910" s="2">
        <v>4.0</v>
      </c>
      <c r="L3910" s="2" t="str">
        <f t="shared" si="1"/>
        <v/>
      </c>
    </row>
    <row r="3911" hidden="1">
      <c r="A3911" s="1" t="s">
        <v>18401</v>
      </c>
      <c r="B3911" s="1" t="s">
        <v>18402</v>
      </c>
      <c r="C3911" s="1">
        <v>12.0</v>
      </c>
      <c r="D3911" s="1" t="s">
        <v>18403</v>
      </c>
      <c r="E3911" s="1" t="s">
        <v>18404</v>
      </c>
      <c r="F3911" s="1">
        <v>12.0</v>
      </c>
      <c r="G3911" s="1" t="s">
        <v>18405</v>
      </c>
      <c r="H3911" s="1">
        <v>6.0</v>
      </c>
      <c r="I3911" s="1">
        <v>12.0</v>
      </c>
      <c r="J3911" s="2" t="b">
        <v>0</v>
      </c>
      <c r="K3911" s="2">
        <v>4.0</v>
      </c>
      <c r="L3911" s="2" t="str">
        <f t="shared" si="1"/>
        <v/>
      </c>
    </row>
    <row r="3912">
      <c r="A3912" s="1" t="s">
        <v>18406</v>
      </c>
      <c r="B3912" s="1" t="s">
        <v>18407</v>
      </c>
      <c r="C3912" s="1">
        <v>14.0</v>
      </c>
      <c r="D3912" s="1" t="s">
        <v>18408</v>
      </c>
      <c r="E3912" s="1" t="s">
        <v>18409</v>
      </c>
      <c r="F3912" s="1">
        <v>15.0</v>
      </c>
      <c r="G3912" s="1" t="s">
        <v>18410</v>
      </c>
      <c r="H3912" s="1">
        <v>10.0</v>
      </c>
      <c r="I3912" s="1">
        <v>15.0</v>
      </c>
      <c r="J3912" s="2" t="b">
        <v>1</v>
      </c>
      <c r="K3912" s="2">
        <v>4.0</v>
      </c>
      <c r="L3912" s="2" t="str">
        <f t="shared" si="1"/>
        <v>Acceptable</v>
      </c>
      <c r="M3912" s="1" t="s">
        <v>21</v>
      </c>
      <c r="N3912" s="1" t="s">
        <v>21</v>
      </c>
      <c r="O3912" s="1" t="s">
        <v>21</v>
      </c>
      <c r="P3912" s="1" t="s">
        <v>21</v>
      </c>
    </row>
    <row r="3913" hidden="1">
      <c r="A3913" s="1" t="s">
        <v>18411</v>
      </c>
      <c r="B3913" s="1" t="s">
        <v>18412</v>
      </c>
      <c r="C3913" s="1">
        <v>9.0</v>
      </c>
      <c r="D3913" s="1" t="s">
        <v>18413</v>
      </c>
      <c r="E3913" s="1" t="s">
        <v>18414</v>
      </c>
      <c r="F3913" s="1">
        <v>10.0</v>
      </c>
      <c r="G3913" s="1" t="s">
        <v>18415</v>
      </c>
      <c r="H3913" s="1">
        <v>4.0</v>
      </c>
      <c r="I3913" s="1">
        <v>10.0</v>
      </c>
      <c r="J3913" s="2" t="b">
        <v>0</v>
      </c>
      <c r="K3913" s="2">
        <v>3.0</v>
      </c>
      <c r="L3913" s="2" t="str">
        <f t="shared" si="1"/>
        <v/>
      </c>
    </row>
    <row r="3914" hidden="1">
      <c r="A3914" s="1" t="s">
        <v>18416</v>
      </c>
      <c r="B3914" s="1" t="s">
        <v>18417</v>
      </c>
      <c r="C3914" s="1">
        <v>14.0</v>
      </c>
      <c r="D3914" s="1" t="s">
        <v>18418</v>
      </c>
      <c r="E3914" s="1" t="s">
        <v>18418</v>
      </c>
      <c r="F3914" s="1">
        <v>14.0</v>
      </c>
      <c r="G3914" s="1" t="s">
        <v>18419</v>
      </c>
      <c r="H3914" s="1">
        <v>8.0</v>
      </c>
      <c r="I3914" s="1">
        <v>14.0</v>
      </c>
      <c r="J3914" s="2" t="b">
        <v>0</v>
      </c>
      <c r="K3914" s="2">
        <v>1.0</v>
      </c>
      <c r="L3914" s="2" t="str">
        <f t="shared" si="1"/>
        <v/>
      </c>
    </row>
    <row r="3915" hidden="1">
      <c r="A3915" s="1" t="s">
        <v>18420</v>
      </c>
      <c r="B3915" s="1" t="s">
        <v>18421</v>
      </c>
      <c r="C3915" s="1">
        <v>30.0</v>
      </c>
      <c r="D3915" s="1" t="s">
        <v>18422</v>
      </c>
      <c r="E3915" s="1" t="s">
        <v>18423</v>
      </c>
      <c r="F3915" s="1">
        <v>30.0</v>
      </c>
      <c r="G3915" s="1" t="s">
        <v>18424</v>
      </c>
      <c r="H3915" s="1">
        <v>15.0</v>
      </c>
      <c r="I3915" s="1">
        <v>30.0</v>
      </c>
      <c r="J3915" s="2" t="b">
        <v>0</v>
      </c>
      <c r="K3915" s="2">
        <v>1.0</v>
      </c>
      <c r="L3915" s="2" t="str">
        <f t="shared" si="1"/>
        <v/>
      </c>
    </row>
    <row r="3916" hidden="1">
      <c r="A3916" s="1" t="s">
        <v>18425</v>
      </c>
      <c r="B3916" s="1" t="s">
        <v>18426</v>
      </c>
      <c r="C3916" s="1">
        <v>48.0</v>
      </c>
      <c r="D3916" s="1" t="s">
        <v>18427</v>
      </c>
      <c r="E3916" s="1" t="s">
        <v>18428</v>
      </c>
      <c r="F3916" s="1">
        <v>48.0</v>
      </c>
      <c r="G3916" s="1" t="s">
        <v>18429</v>
      </c>
      <c r="H3916" s="1">
        <v>29.0</v>
      </c>
      <c r="I3916" s="1">
        <v>48.0</v>
      </c>
      <c r="J3916" s="2" t="b">
        <v>0</v>
      </c>
      <c r="K3916" s="2">
        <v>3.0</v>
      </c>
      <c r="L3916" s="2" t="str">
        <f t="shared" si="1"/>
        <v/>
      </c>
    </row>
    <row r="3917" hidden="1">
      <c r="A3917" s="1" t="s">
        <v>18430</v>
      </c>
      <c r="B3917" s="1" t="s">
        <v>18431</v>
      </c>
      <c r="C3917" s="1">
        <v>21.0</v>
      </c>
      <c r="D3917" s="1" t="s">
        <v>18432</v>
      </c>
      <c r="E3917" s="1" t="s">
        <v>18433</v>
      </c>
      <c r="F3917" s="1">
        <v>21.0</v>
      </c>
      <c r="G3917" s="1" t="s">
        <v>18434</v>
      </c>
      <c r="H3917" s="1">
        <v>11.0</v>
      </c>
      <c r="I3917" s="1">
        <v>21.0</v>
      </c>
      <c r="J3917" s="2" t="b">
        <v>0</v>
      </c>
      <c r="K3917" s="2">
        <v>1.0</v>
      </c>
      <c r="L3917" s="2" t="str">
        <f t="shared" si="1"/>
        <v/>
      </c>
    </row>
    <row r="3918" hidden="1">
      <c r="A3918" s="1" t="s">
        <v>18435</v>
      </c>
      <c r="B3918" s="1" t="s">
        <v>18436</v>
      </c>
      <c r="C3918" s="1">
        <v>22.0</v>
      </c>
      <c r="D3918" s="1" t="s">
        <v>18437</v>
      </c>
      <c r="E3918" s="1" t="s">
        <v>18438</v>
      </c>
      <c r="F3918" s="1">
        <v>22.0</v>
      </c>
      <c r="G3918" s="1" t="s">
        <v>18439</v>
      </c>
      <c r="H3918" s="1">
        <v>12.0</v>
      </c>
      <c r="I3918" s="1">
        <v>22.0</v>
      </c>
      <c r="J3918" s="2" t="b">
        <v>0</v>
      </c>
      <c r="K3918" s="2">
        <v>2.0</v>
      </c>
      <c r="L3918" s="2" t="str">
        <f t="shared" si="1"/>
        <v/>
      </c>
    </row>
    <row r="3919" hidden="1">
      <c r="A3919" s="1" t="s">
        <v>18440</v>
      </c>
      <c r="B3919" s="1" t="s">
        <v>18441</v>
      </c>
      <c r="C3919" s="1">
        <v>19.0</v>
      </c>
      <c r="D3919" s="1" t="s">
        <v>18442</v>
      </c>
      <c r="E3919" s="1" t="s">
        <v>18443</v>
      </c>
      <c r="F3919" s="1">
        <v>19.0</v>
      </c>
      <c r="G3919" s="1" t="s">
        <v>18444</v>
      </c>
      <c r="H3919" s="1">
        <v>10.0</v>
      </c>
      <c r="I3919" s="1">
        <v>19.0</v>
      </c>
      <c r="J3919" s="2" t="b">
        <v>0</v>
      </c>
      <c r="K3919" s="2">
        <v>4.0</v>
      </c>
      <c r="L3919" s="2" t="str">
        <f t="shared" si="1"/>
        <v/>
      </c>
    </row>
    <row r="3920" hidden="1">
      <c r="A3920" s="1" t="s">
        <v>18445</v>
      </c>
      <c r="B3920" s="1" t="s">
        <v>18446</v>
      </c>
      <c r="C3920" s="1">
        <v>29.0</v>
      </c>
      <c r="D3920" s="1" t="s">
        <v>18447</v>
      </c>
      <c r="E3920" s="1" t="s">
        <v>18448</v>
      </c>
      <c r="F3920" s="1">
        <v>29.0</v>
      </c>
      <c r="G3920" s="1" t="s">
        <v>18449</v>
      </c>
      <c r="H3920" s="1">
        <v>13.0</v>
      </c>
      <c r="I3920" s="1">
        <v>29.0</v>
      </c>
      <c r="J3920" s="2" t="b">
        <v>0</v>
      </c>
      <c r="K3920" s="2">
        <v>2.0</v>
      </c>
      <c r="L3920" s="2" t="str">
        <f t="shared" si="1"/>
        <v/>
      </c>
    </row>
    <row r="3921" hidden="1">
      <c r="A3921" s="1" t="s">
        <v>18450</v>
      </c>
      <c r="B3921" s="1" t="s">
        <v>18451</v>
      </c>
      <c r="C3921" s="1">
        <v>29.0</v>
      </c>
      <c r="D3921" s="1" t="s">
        <v>18452</v>
      </c>
      <c r="E3921" s="1" t="s">
        <v>18453</v>
      </c>
      <c r="F3921" s="1">
        <v>30.0</v>
      </c>
      <c r="G3921" s="1" t="s">
        <v>18454</v>
      </c>
      <c r="H3921" s="1">
        <v>13.0</v>
      </c>
      <c r="I3921" s="1">
        <v>30.0</v>
      </c>
      <c r="J3921" s="2" t="b">
        <v>0</v>
      </c>
      <c r="K3921" s="2">
        <v>2.0</v>
      </c>
      <c r="L3921" s="2" t="str">
        <f t="shared" si="1"/>
        <v/>
      </c>
    </row>
    <row r="3922" hidden="1">
      <c r="A3922" s="1" t="s">
        <v>18455</v>
      </c>
      <c r="B3922" s="1" t="s">
        <v>18456</v>
      </c>
      <c r="C3922" s="1">
        <v>13.0</v>
      </c>
      <c r="D3922" s="1" t="s">
        <v>18457</v>
      </c>
      <c r="E3922" s="1" t="s">
        <v>18458</v>
      </c>
      <c r="F3922" s="1">
        <v>13.0</v>
      </c>
      <c r="G3922" s="1" t="s">
        <v>18459</v>
      </c>
      <c r="H3922" s="1">
        <v>7.0</v>
      </c>
      <c r="I3922" s="1">
        <v>13.0</v>
      </c>
      <c r="J3922" s="2" t="b">
        <v>0</v>
      </c>
      <c r="K3922" s="2">
        <v>2.0</v>
      </c>
      <c r="L3922" s="2" t="str">
        <f t="shared" si="1"/>
        <v/>
      </c>
    </row>
    <row r="3923" hidden="1">
      <c r="A3923" s="1" t="s">
        <v>18460</v>
      </c>
      <c r="B3923" s="1" t="s">
        <v>18461</v>
      </c>
      <c r="C3923" s="1">
        <v>23.0</v>
      </c>
      <c r="D3923" s="1" t="s">
        <v>18462</v>
      </c>
      <c r="E3923" s="1" t="s">
        <v>18463</v>
      </c>
      <c r="F3923" s="1">
        <v>23.0</v>
      </c>
      <c r="G3923" s="1" t="s">
        <v>18464</v>
      </c>
      <c r="H3923" s="1">
        <v>15.0</v>
      </c>
      <c r="I3923" s="1">
        <v>23.0</v>
      </c>
      <c r="J3923" s="2" t="b">
        <v>0</v>
      </c>
      <c r="K3923" s="2">
        <v>2.0</v>
      </c>
      <c r="L3923" s="2" t="str">
        <f t="shared" si="1"/>
        <v/>
      </c>
    </row>
    <row r="3924" hidden="1">
      <c r="A3924" s="1" t="s">
        <v>18465</v>
      </c>
      <c r="B3924" s="1" t="s">
        <v>18466</v>
      </c>
      <c r="C3924" s="1">
        <v>16.0</v>
      </c>
      <c r="D3924" s="1" t="s">
        <v>18467</v>
      </c>
      <c r="E3924" s="1" t="s">
        <v>18468</v>
      </c>
      <c r="F3924" s="1">
        <v>16.0</v>
      </c>
      <c r="G3924" s="1" t="s">
        <v>18469</v>
      </c>
      <c r="H3924" s="1">
        <v>9.0</v>
      </c>
      <c r="I3924" s="1">
        <v>16.0</v>
      </c>
      <c r="J3924" s="2" t="b">
        <v>0</v>
      </c>
      <c r="K3924" s="2">
        <v>1.0</v>
      </c>
      <c r="L3924" s="2" t="str">
        <f t="shared" si="1"/>
        <v/>
      </c>
    </row>
    <row r="3925" hidden="1">
      <c r="A3925" s="1" t="s">
        <v>18470</v>
      </c>
      <c r="B3925" s="1" t="s">
        <v>18471</v>
      </c>
      <c r="C3925" s="1">
        <v>22.0</v>
      </c>
      <c r="D3925" s="1" t="s">
        <v>18472</v>
      </c>
      <c r="E3925" s="1" t="s">
        <v>18473</v>
      </c>
      <c r="F3925" s="1">
        <v>22.0</v>
      </c>
      <c r="G3925" s="1" t="s">
        <v>18474</v>
      </c>
      <c r="H3925" s="1">
        <v>13.0</v>
      </c>
      <c r="I3925" s="1">
        <v>22.0</v>
      </c>
      <c r="J3925" s="2" t="b">
        <v>0</v>
      </c>
      <c r="K3925" s="2">
        <v>1.0</v>
      </c>
      <c r="L3925" s="2" t="str">
        <f t="shared" si="1"/>
        <v/>
      </c>
    </row>
    <row r="3926" hidden="1">
      <c r="A3926" s="1" t="s">
        <v>18475</v>
      </c>
      <c r="B3926" s="1" t="s">
        <v>18476</v>
      </c>
      <c r="C3926" s="1">
        <v>17.0</v>
      </c>
      <c r="D3926" s="1" t="s">
        <v>18477</v>
      </c>
      <c r="E3926" s="1" t="s">
        <v>18478</v>
      </c>
      <c r="F3926" s="1">
        <v>17.0</v>
      </c>
      <c r="G3926" s="1" t="s">
        <v>18479</v>
      </c>
      <c r="H3926" s="1">
        <v>10.0</v>
      </c>
      <c r="I3926" s="1">
        <v>17.0</v>
      </c>
      <c r="J3926" s="2" t="b">
        <v>0</v>
      </c>
      <c r="K3926" s="2">
        <v>3.0</v>
      </c>
      <c r="L3926" s="2" t="str">
        <f t="shared" si="1"/>
        <v/>
      </c>
    </row>
    <row r="3927" hidden="1">
      <c r="A3927" s="1" t="s">
        <v>18480</v>
      </c>
      <c r="B3927" s="1" t="s">
        <v>18481</v>
      </c>
      <c r="C3927" s="1">
        <v>30.0</v>
      </c>
      <c r="D3927" s="1" t="s">
        <v>18482</v>
      </c>
      <c r="E3927" s="1" t="s">
        <v>18483</v>
      </c>
      <c r="F3927" s="1">
        <v>30.0</v>
      </c>
      <c r="G3927" s="1" t="s">
        <v>18484</v>
      </c>
      <c r="H3927" s="1">
        <v>16.0</v>
      </c>
      <c r="I3927" s="1">
        <v>30.0</v>
      </c>
      <c r="J3927" s="2" t="b">
        <v>0</v>
      </c>
      <c r="K3927" s="2">
        <v>4.0</v>
      </c>
      <c r="L3927" s="2" t="str">
        <f t="shared" si="1"/>
        <v/>
      </c>
    </row>
    <row r="3928" hidden="1">
      <c r="A3928" s="1" t="s">
        <v>18485</v>
      </c>
      <c r="B3928" s="1" t="s">
        <v>18486</v>
      </c>
      <c r="C3928" s="1">
        <v>12.0</v>
      </c>
      <c r="D3928" s="1" t="s">
        <v>18487</v>
      </c>
      <c r="E3928" s="1" t="s">
        <v>18488</v>
      </c>
      <c r="F3928" s="1">
        <v>12.0</v>
      </c>
      <c r="G3928" s="1" t="s">
        <v>18489</v>
      </c>
      <c r="H3928" s="1">
        <v>8.0</v>
      </c>
      <c r="I3928" s="1">
        <v>12.0</v>
      </c>
      <c r="J3928" s="2" t="b">
        <v>0</v>
      </c>
      <c r="K3928" s="2">
        <v>4.0</v>
      </c>
      <c r="L3928" s="2" t="str">
        <f t="shared" si="1"/>
        <v/>
      </c>
    </row>
    <row r="3929" hidden="1">
      <c r="A3929" s="1" t="s">
        <v>18490</v>
      </c>
      <c r="B3929" s="1" t="s">
        <v>18491</v>
      </c>
      <c r="C3929" s="1">
        <v>31.0</v>
      </c>
      <c r="D3929" s="1" t="s">
        <v>18492</v>
      </c>
      <c r="E3929" s="1" t="s">
        <v>18493</v>
      </c>
      <c r="F3929" s="1">
        <v>31.0</v>
      </c>
      <c r="G3929" s="1" t="s">
        <v>18494</v>
      </c>
      <c r="H3929" s="1">
        <v>12.0</v>
      </c>
      <c r="I3929" s="1">
        <v>31.0</v>
      </c>
      <c r="J3929" s="2" t="b">
        <v>0</v>
      </c>
      <c r="K3929" s="2">
        <v>1.0</v>
      </c>
      <c r="L3929" s="2" t="str">
        <f t="shared" si="1"/>
        <v/>
      </c>
    </row>
    <row r="3930" hidden="1">
      <c r="A3930" s="1" t="s">
        <v>18495</v>
      </c>
      <c r="B3930" s="1" t="s">
        <v>18496</v>
      </c>
      <c r="C3930" s="1">
        <v>29.0</v>
      </c>
      <c r="D3930" s="1" t="s">
        <v>18497</v>
      </c>
      <c r="E3930" s="1" t="s">
        <v>18498</v>
      </c>
      <c r="F3930" s="1">
        <v>29.0</v>
      </c>
      <c r="G3930" s="1" t="s">
        <v>18499</v>
      </c>
      <c r="H3930" s="1">
        <v>17.0</v>
      </c>
      <c r="I3930" s="1">
        <v>29.0</v>
      </c>
      <c r="J3930" s="2" t="b">
        <v>0</v>
      </c>
      <c r="K3930" s="2">
        <v>3.0</v>
      </c>
      <c r="L3930" s="2" t="str">
        <f t="shared" si="1"/>
        <v/>
      </c>
    </row>
    <row r="3931" hidden="1">
      <c r="A3931" s="1" t="s">
        <v>18500</v>
      </c>
      <c r="B3931" s="1" t="s">
        <v>18501</v>
      </c>
      <c r="C3931" s="1">
        <v>19.0</v>
      </c>
      <c r="D3931" s="1" t="s">
        <v>18502</v>
      </c>
      <c r="E3931" s="1" t="s">
        <v>18503</v>
      </c>
      <c r="F3931" s="1">
        <v>19.0</v>
      </c>
      <c r="G3931" s="1" t="s">
        <v>18504</v>
      </c>
      <c r="H3931" s="1">
        <v>11.0</v>
      </c>
      <c r="I3931" s="1">
        <v>19.0</v>
      </c>
      <c r="J3931" s="2" t="b">
        <v>0</v>
      </c>
      <c r="K3931" s="2">
        <v>3.0</v>
      </c>
      <c r="L3931" s="2" t="str">
        <f t="shared" si="1"/>
        <v/>
      </c>
    </row>
    <row r="3932" hidden="1">
      <c r="A3932" s="1" t="s">
        <v>18505</v>
      </c>
      <c r="B3932" s="1" t="s">
        <v>18506</v>
      </c>
      <c r="C3932" s="1">
        <v>18.0</v>
      </c>
      <c r="D3932" s="1" t="s">
        <v>18507</v>
      </c>
      <c r="E3932" s="1" t="s">
        <v>18508</v>
      </c>
      <c r="F3932" s="1">
        <v>18.0</v>
      </c>
      <c r="G3932" s="1" t="s">
        <v>18509</v>
      </c>
      <c r="H3932" s="1">
        <v>10.0</v>
      </c>
      <c r="I3932" s="1">
        <v>18.0</v>
      </c>
      <c r="J3932" s="2" t="b">
        <v>0</v>
      </c>
      <c r="K3932" s="2">
        <v>3.0</v>
      </c>
      <c r="L3932" s="2" t="str">
        <f t="shared" si="1"/>
        <v/>
      </c>
    </row>
    <row r="3933" hidden="1">
      <c r="A3933" s="1" t="s">
        <v>18510</v>
      </c>
      <c r="B3933" s="1" t="s">
        <v>18511</v>
      </c>
      <c r="C3933" s="1">
        <v>34.0</v>
      </c>
      <c r="D3933" s="1" t="s">
        <v>18512</v>
      </c>
      <c r="E3933" s="1" t="s">
        <v>18513</v>
      </c>
      <c r="F3933" s="1">
        <v>34.0</v>
      </c>
      <c r="G3933" s="1" t="s">
        <v>18514</v>
      </c>
      <c r="H3933" s="1">
        <v>19.0</v>
      </c>
      <c r="I3933" s="1">
        <v>34.0</v>
      </c>
      <c r="J3933" s="2" t="b">
        <v>0</v>
      </c>
      <c r="K3933" s="2">
        <v>1.0</v>
      </c>
      <c r="L3933" s="2" t="str">
        <f t="shared" si="1"/>
        <v/>
      </c>
    </row>
    <row r="3934" hidden="1">
      <c r="A3934" s="1" t="s">
        <v>18515</v>
      </c>
      <c r="B3934" s="1" t="s">
        <v>18516</v>
      </c>
      <c r="C3934" s="1">
        <v>7.0</v>
      </c>
      <c r="D3934" s="1" t="s">
        <v>18517</v>
      </c>
      <c r="E3934" s="1" t="s">
        <v>18517</v>
      </c>
      <c r="F3934" s="1">
        <v>7.0</v>
      </c>
      <c r="G3934" s="1" t="s">
        <v>18518</v>
      </c>
      <c r="H3934" s="1">
        <v>4.0</v>
      </c>
      <c r="I3934" s="1">
        <v>7.0</v>
      </c>
      <c r="J3934" s="2" t="b">
        <v>0</v>
      </c>
      <c r="K3934" s="2">
        <v>4.0</v>
      </c>
      <c r="L3934" s="2" t="str">
        <f t="shared" si="1"/>
        <v/>
      </c>
    </row>
    <row r="3935" hidden="1">
      <c r="A3935" s="1" t="s">
        <v>18519</v>
      </c>
      <c r="B3935" s="1" t="s">
        <v>18520</v>
      </c>
      <c r="C3935" s="1">
        <v>35.0</v>
      </c>
      <c r="D3935" s="1" t="s">
        <v>18521</v>
      </c>
      <c r="E3935" s="1" t="s">
        <v>18522</v>
      </c>
      <c r="F3935" s="1">
        <v>36.0</v>
      </c>
      <c r="G3935" s="1" t="s">
        <v>18523</v>
      </c>
      <c r="H3935" s="1">
        <v>18.0</v>
      </c>
      <c r="I3935" s="1">
        <v>36.0</v>
      </c>
      <c r="J3935" s="2" t="b">
        <v>0</v>
      </c>
      <c r="K3935" s="2">
        <v>4.0</v>
      </c>
      <c r="L3935" s="2" t="str">
        <f t="shared" si="1"/>
        <v/>
      </c>
    </row>
    <row r="3936" hidden="1">
      <c r="A3936" s="1" t="s">
        <v>18524</v>
      </c>
      <c r="B3936" s="1" t="s">
        <v>18525</v>
      </c>
      <c r="C3936" s="1">
        <v>17.0</v>
      </c>
      <c r="D3936" s="1" t="s">
        <v>18526</v>
      </c>
      <c r="E3936" s="1" t="s">
        <v>18527</v>
      </c>
      <c r="F3936" s="1">
        <v>17.0</v>
      </c>
      <c r="G3936" s="1" t="s">
        <v>18528</v>
      </c>
      <c r="H3936" s="1">
        <v>8.0</v>
      </c>
      <c r="I3936" s="1">
        <v>17.0</v>
      </c>
      <c r="J3936" s="2" t="b">
        <v>0</v>
      </c>
      <c r="K3936" s="2">
        <v>4.0</v>
      </c>
      <c r="L3936" s="2" t="str">
        <f t="shared" si="1"/>
        <v/>
      </c>
    </row>
    <row r="3937" hidden="1">
      <c r="A3937" s="1" t="s">
        <v>18529</v>
      </c>
      <c r="B3937" s="1" t="s">
        <v>18530</v>
      </c>
      <c r="C3937" s="1">
        <v>11.0</v>
      </c>
      <c r="D3937" s="1" t="s">
        <v>18531</v>
      </c>
      <c r="E3937" s="1" t="s">
        <v>18532</v>
      </c>
      <c r="F3937" s="1">
        <v>11.0</v>
      </c>
      <c r="G3937" s="1" t="s">
        <v>18533</v>
      </c>
      <c r="H3937" s="1">
        <v>6.0</v>
      </c>
      <c r="I3937" s="1">
        <v>11.0</v>
      </c>
      <c r="J3937" s="2" t="b">
        <v>0</v>
      </c>
      <c r="K3937" s="2">
        <v>2.0</v>
      </c>
      <c r="L3937" s="2" t="str">
        <f t="shared" si="1"/>
        <v/>
      </c>
    </row>
    <row r="3938" hidden="1">
      <c r="A3938" s="1" t="s">
        <v>18534</v>
      </c>
      <c r="B3938" s="1" t="s">
        <v>18535</v>
      </c>
      <c r="C3938" s="1">
        <v>29.0</v>
      </c>
      <c r="D3938" s="1" t="s">
        <v>18536</v>
      </c>
      <c r="E3938" s="1" t="s">
        <v>18537</v>
      </c>
      <c r="F3938" s="1">
        <v>29.0</v>
      </c>
      <c r="G3938" s="1" t="s">
        <v>18538</v>
      </c>
      <c r="H3938" s="1">
        <v>16.0</v>
      </c>
      <c r="I3938" s="1">
        <v>29.0</v>
      </c>
      <c r="J3938" s="2" t="b">
        <v>0</v>
      </c>
      <c r="K3938" s="2">
        <v>2.0</v>
      </c>
      <c r="L3938" s="2" t="str">
        <f t="shared" si="1"/>
        <v/>
      </c>
    </row>
    <row r="3939" hidden="1">
      <c r="A3939" s="1" t="s">
        <v>18539</v>
      </c>
      <c r="B3939" s="1" t="s">
        <v>18540</v>
      </c>
      <c r="C3939" s="1">
        <v>20.0</v>
      </c>
      <c r="D3939" s="1" t="s">
        <v>18541</v>
      </c>
      <c r="E3939" s="1" t="s">
        <v>18542</v>
      </c>
      <c r="F3939" s="1">
        <v>20.0</v>
      </c>
      <c r="G3939" s="1" t="s">
        <v>18543</v>
      </c>
      <c r="H3939" s="1">
        <v>10.0</v>
      </c>
      <c r="I3939" s="1">
        <v>20.0</v>
      </c>
      <c r="J3939" s="2" t="b">
        <v>0</v>
      </c>
      <c r="K3939" s="2">
        <v>2.0</v>
      </c>
      <c r="L3939" s="2" t="str">
        <f t="shared" si="1"/>
        <v/>
      </c>
    </row>
    <row r="3940" hidden="1">
      <c r="A3940" s="1" t="s">
        <v>18544</v>
      </c>
      <c r="B3940" s="1" t="s">
        <v>18545</v>
      </c>
      <c r="C3940" s="1">
        <v>16.0</v>
      </c>
      <c r="D3940" s="1" t="s">
        <v>18546</v>
      </c>
      <c r="E3940" s="1" t="s">
        <v>18547</v>
      </c>
      <c r="F3940" s="1">
        <v>17.0</v>
      </c>
      <c r="G3940" s="1" t="s">
        <v>18548</v>
      </c>
      <c r="H3940" s="1">
        <v>9.0</v>
      </c>
      <c r="I3940" s="1">
        <v>17.0</v>
      </c>
      <c r="J3940" s="2" t="b">
        <v>0</v>
      </c>
      <c r="K3940" s="2">
        <v>3.0</v>
      </c>
      <c r="L3940" s="2" t="str">
        <f t="shared" si="1"/>
        <v/>
      </c>
    </row>
    <row r="3941" hidden="1">
      <c r="A3941" s="1" t="s">
        <v>18549</v>
      </c>
      <c r="B3941" s="1" t="s">
        <v>18550</v>
      </c>
      <c r="C3941" s="1">
        <v>20.0</v>
      </c>
      <c r="D3941" s="1" t="s">
        <v>18551</v>
      </c>
      <c r="E3941" s="1" t="s">
        <v>18552</v>
      </c>
      <c r="F3941" s="1">
        <v>20.0</v>
      </c>
      <c r="G3941" s="1" t="s">
        <v>18553</v>
      </c>
      <c r="H3941" s="1">
        <v>13.0</v>
      </c>
      <c r="I3941" s="1">
        <v>20.0</v>
      </c>
      <c r="J3941" s="2" t="b">
        <v>0</v>
      </c>
      <c r="K3941" s="2">
        <v>4.0</v>
      </c>
      <c r="L3941" s="2" t="str">
        <f t="shared" si="1"/>
        <v/>
      </c>
    </row>
    <row r="3942" hidden="1">
      <c r="A3942" s="1" t="s">
        <v>18554</v>
      </c>
      <c r="B3942" s="1" t="s">
        <v>18555</v>
      </c>
      <c r="C3942" s="1">
        <v>31.0</v>
      </c>
      <c r="D3942" s="1" t="s">
        <v>18556</v>
      </c>
      <c r="E3942" s="1" t="s">
        <v>18557</v>
      </c>
      <c r="F3942" s="1">
        <v>31.0</v>
      </c>
      <c r="G3942" s="1" t="s">
        <v>18558</v>
      </c>
      <c r="H3942" s="1">
        <v>15.0</v>
      </c>
      <c r="I3942" s="1">
        <v>31.0</v>
      </c>
      <c r="J3942" s="2" t="b">
        <v>0</v>
      </c>
      <c r="K3942" s="2">
        <v>4.0</v>
      </c>
      <c r="L3942" s="2" t="str">
        <f t="shared" si="1"/>
        <v/>
      </c>
    </row>
    <row r="3943" hidden="1">
      <c r="A3943" s="1" t="s">
        <v>18559</v>
      </c>
      <c r="B3943" s="1" t="s">
        <v>18560</v>
      </c>
      <c r="C3943" s="1">
        <v>12.0</v>
      </c>
      <c r="D3943" s="1" t="s">
        <v>18561</v>
      </c>
      <c r="E3943" s="1" t="s">
        <v>18562</v>
      </c>
      <c r="F3943" s="1">
        <v>12.0</v>
      </c>
      <c r="G3943" s="1" t="s">
        <v>18563</v>
      </c>
      <c r="H3943" s="1">
        <v>8.0</v>
      </c>
      <c r="I3943" s="1">
        <v>12.0</v>
      </c>
      <c r="J3943" s="2" t="b">
        <v>0</v>
      </c>
      <c r="K3943" s="2">
        <v>1.0</v>
      </c>
      <c r="L3943" s="2" t="str">
        <f t="shared" si="1"/>
        <v/>
      </c>
    </row>
    <row r="3944" hidden="1">
      <c r="A3944" s="1" t="s">
        <v>18564</v>
      </c>
      <c r="B3944" s="1" t="s">
        <v>18565</v>
      </c>
      <c r="C3944" s="1">
        <v>22.0</v>
      </c>
      <c r="D3944" s="1" t="s">
        <v>18566</v>
      </c>
      <c r="E3944" s="1" t="s">
        <v>18567</v>
      </c>
      <c r="F3944" s="1">
        <v>22.0</v>
      </c>
      <c r="G3944" s="1" t="s">
        <v>18568</v>
      </c>
      <c r="H3944" s="1">
        <v>10.0</v>
      </c>
      <c r="I3944" s="1">
        <v>22.0</v>
      </c>
      <c r="J3944" s="2" t="b">
        <v>0</v>
      </c>
      <c r="K3944" s="2">
        <v>3.0</v>
      </c>
      <c r="L3944" s="2" t="str">
        <f t="shared" si="1"/>
        <v/>
      </c>
    </row>
    <row r="3945" hidden="1">
      <c r="A3945" s="1" t="s">
        <v>18569</v>
      </c>
      <c r="B3945" s="1" t="s">
        <v>18570</v>
      </c>
      <c r="C3945" s="1">
        <v>9.0</v>
      </c>
      <c r="D3945" s="1" t="s">
        <v>18571</v>
      </c>
      <c r="E3945" s="1" t="s">
        <v>18571</v>
      </c>
      <c r="F3945" s="1">
        <v>9.0</v>
      </c>
      <c r="G3945" s="1" t="s">
        <v>18572</v>
      </c>
      <c r="H3945" s="1">
        <v>5.0</v>
      </c>
      <c r="I3945" s="1">
        <v>9.0</v>
      </c>
      <c r="J3945" s="2" t="b">
        <v>0</v>
      </c>
      <c r="K3945" s="2">
        <v>2.0</v>
      </c>
      <c r="L3945" s="2" t="str">
        <f t="shared" si="1"/>
        <v/>
      </c>
    </row>
    <row r="3946" hidden="1">
      <c r="A3946" s="1" t="s">
        <v>18573</v>
      </c>
      <c r="B3946" s="1" t="s">
        <v>18574</v>
      </c>
      <c r="C3946" s="1">
        <v>19.0</v>
      </c>
      <c r="D3946" s="1" t="s">
        <v>18575</v>
      </c>
      <c r="E3946" s="1" t="s">
        <v>18576</v>
      </c>
      <c r="F3946" s="1">
        <v>20.0</v>
      </c>
      <c r="G3946" s="1" t="s">
        <v>18577</v>
      </c>
      <c r="H3946" s="1">
        <v>10.0</v>
      </c>
      <c r="I3946" s="1">
        <v>20.0</v>
      </c>
      <c r="J3946" s="2" t="b">
        <v>0</v>
      </c>
      <c r="K3946" s="2">
        <v>1.0</v>
      </c>
      <c r="L3946" s="2" t="str">
        <f t="shared" si="1"/>
        <v/>
      </c>
    </row>
    <row r="3947" hidden="1">
      <c r="A3947" s="1" t="s">
        <v>18578</v>
      </c>
      <c r="B3947" s="1" t="s">
        <v>18579</v>
      </c>
      <c r="C3947" s="1">
        <v>17.0</v>
      </c>
      <c r="D3947" s="1" t="s">
        <v>18580</v>
      </c>
      <c r="E3947" s="1" t="s">
        <v>18581</v>
      </c>
      <c r="F3947" s="1">
        <v>17.0</v>
      </c>
      <c r="G3947" s="1" t="s">
        <v>18582</v>
      </c>
      <c r="H3947" s="1">
        <v>9.0</v>
      </c>
      <c r="I3947" s="1">
        <v>17.0</v>
      </c>
      <c r="J3947" s="2" t="b">
        <v>0</v>
      </c>
      <c r="K3947" s="2">
        <v>2.0</v>
      </c>
      <c r="L3947" s="2" t="str">
        <f t="shared" si="1"/>
        <v/>
      </c>
    </row>
    <row r="3948" hidden="1">
      <c r="A3948" s="1" t="s">
        <v>18583</v>
      </c>
      <c r="B3948" s="1" t="s">
        <v>18584</v>
      </c>
      <c r="C3948" s="1">
        <v>14.0</v>
      </c>
      <c r="D3948" s="1" t="s">
        <v>18585</v>
      </c>
      <c r="E3948" s="1" t="s">
        <v>18586</v>
      </c>
      <c r="F3948" s="1">
        <v>14.0</v>
      </c>
      <c r="G3948" s="1" t="s">
        <v>18587</v>
      </c>
      <c r="H3948" s="1">
        <v>9.0</v>
      </c>
      <c r="I3948" s="1">
        <v>14.0</v>
      </c>
      <c r="J3948" s="2" t="b">
        <v>0</v>
      </c>
      <c r="K3948" s="2">
        <v>4.0</v>
      </c>
      <c r="L3948" s="2" t="str">
        <f t="shared" si="1"/>
        <v/>
      </c>
    </row>
    <row r="3949" hidden="1">
      <c r="A3949" s="1" t="s">
        <v>18588</v>
      </c>
      <c r="B3949" s="1" t="s">
        <v>18589</v>
      </c>
      <c r="C3949" s="1">
        <v>15.0</v>
      </c>
      <c r="D3949" s="1" t="s">
        <v>18590</v>
      </c>
      <c r="E3949" s="1" t="s">
        <v>18591</v>
      </c>
      <c r="F3949" s="1">
        <v>15.0</v>
      </c>
      <c r="G3949" s="1" t="s">
        <v>18592</v>
      </c>
      <c r="H3949" s="1">
        <v>9.0</v>
      </c>
      <c r="I3949" s="1">
        <v>15.0</v>
      </c>
      <c r="J3949" s="2" t="b">
        <v>0</v>
      </c>
      <c r="K3949" s="2">
        <v>3.0</v>
      </c>
      <c r="L3949" s="2" t="str">
        <f t="shared" si="1"/>
        <v/>
      </c>
    </row>
    <row r="3950" hidden="1">
      <c r="A3950" s="1" t="s">
        <v>18593</v>
      </c>
      <c r="B3950" s="1" t="s">
        <v>18594</v>
      </c>
      <c r="C3950" s="1">
        <v>12.0</v>
      </c>
      <c r="D3950" s="1" t="s">
        <v>18595</v>
      </c>
      <c r="E3950" s="1" t="s">
        <v>18596</v>
      </c>
      <c r="F3950" s="1">
        <v>12.0</v>
      </c>
      <c r="G3950" s="1" t="s">
        <v>18597</v>
      </c>
      <c r="H3950" s="1">
        <v>8.0</v>
      </c>
      <c r="I3950" s="1">
        <v>12.0</v>
      </c>
      <c r="J3950" s="2" t="b">
        <v>0</v>
      </c>
      <c r="K3950" s="2">
        <v>1.0</v>
      </c>
      <c r="L3950" s="2" t="str">
        <f t="shared" si="1"/>
        <v/>
      </c>
    </row>
    <row r="3951" hidden="1">
      <c r="A3951" s="1" t="s">
        <v>18598</v>
      </c>
      <c r="B3951" s="1" t="s">
        <v>18599</v>
      </c>
      <c r="C3951" s="1">
        <v>16.0</v>
      </c>
      <c r="D3951" s="1" t="s">
        <v>18600</v>
      </c>
      <c r="E3951" s="1" t="s">
        <v>18601</v>
      </c>
      <c r="F3951" s="1">
        <v>17.0</v>
      </c>
      <c r="G3951" s="1" t="s">
        <v>18602</v>
      </c>
      <c r="H3951" s="1">
        <v>10.0</v>
      </c>
      <c r="I3951" s="1">
        <v>17.0</v>
      </c>
      <c r="J3951" s="2" t="b">
        <v>0</v>
      </c>
      <c r="K3951" s="2">
        <v>3.0</v>
      </c>
      <c r="L3951" s="2" t="str">
        <f t="shared" si="1"/>
        <v/>
      </c>
    </row>
    <row r="3952" hidden="1">
      <c r="A3952" s="1" t="s">
        <v>18603</v>
      </c>
      <c r="B3952" s="1" t="s">
        <v>18604</v>
      </c>
      <c r="C3952" s="1">
        <v>20.0</v>
      </c>
      <c r="D3952" s="1" t="s">
        <v>18605</v>
      </c>
      <c r="E3952" s="1" t="s">
        <v>18606</v>
      </c>
      <c r="F3952" s="1">
        <v>20.0</v>
      </c>
      <c r="G3952" s="1" t="s">
        <v>18607</v>
      </c>
      <c r="H3952" s="1">
        <v>10.0</v>
      </c>
      <c r="I3952" s="1">
        <v>20.0</v>
      </c>
      <c r="J3952" s="2" t="b">
        <v>0</v>
      </c>
      <c r="K3952" s="2">
        <v>1.0</v>
      </c>
      <c r="L3952" s="2" t="str">
        <f t="shared" si="1"/>
        <v/>
      </c>
    </row>
    <row r="3953" hidden="1">
      <c r="A3953" s="1" t="s">
        <v>18608</v>
      </c>
      <c r="B3953" s="1" t="s">
        <v>18609</v>
      </c>
      <c r="C3953" s="1">
        <v>24.0</v>
      </c>
      <c r="D3953" s="1" t="s">
        <v>18610</v>
      </c>
      <c r="E3953" s="1" t="s">
        <v>18611</v>
      </c>
      <c r="F3953" s="1">
        <v>24.0</v>
      </c>
      <c r="G3953" s="1" t="s">
        <v>18612</v>
      </c>
      <c r="H3953" s="1">
        <v>13.0</v>
      </c>
      <c r="I3953" s="1">
        <v>24.0</v>
      </c>
      <c r="J3953" s="2" t="b">
        <v>0</v>
      </c>
      <c r="K3953" s="2">
        <v>1.0</v>
      </c>
      <c r="L3953" s="2" t="str">
        <f t="shared" si="1"/>
        <v/>
      </c>
    </row>
    <row r="3954" hidden="1">
      <c r="A3954" s="1" t="s">
        <v>18613</v>
      </c>
      <c r="B3954" s="1" t="s">
        <v>18614</v>
      </c>
      <c r="C3954" s="1">
        <v>20.0</v>
      </c>
      <c r="D3954" s="1" t="s">
        <v>18615</v>
      </c>
      <c r="E3954" s="1" t="s">
        <v>18616</v>
      </c>
      <c r="F3954" s="1">
        <v>20.0</v>
      </c>
      <c r="G3954" s="1" t="s">
        <v>18617</v>
      </c>
      <c r="H3954" s="1">
        <v>13.0</v>
      </c>
      <c r="I3954" s="1">
        <v>20.0</v>
      </c>
      <c r="J3954" s="2" t="b">
        <v>0</v>
      </c>
      <c r="K3954" s="2">
        <v>2.0</v>
      </c>
      <c r="L3954" s="2" t="str">
        <f t="shared" si="1"/>
        <v/>
      </c>
    </row>
    <row r="3955" hidden="1">
      <c r="A3955" s="1" t="s">
        <v>18618</v>
      </c>
      <c r="B3955" s="1" t="s">
        <v>18619</v>
      </c>
      <c r="C3955" s="1">
        <v>29.0</v>
      </c>
      <c r="D3955" s="1" t="s">
        <v>18620</v>
      </c>
      <c r="E3955" s="1" t="s">
        <v>18621</v>
      </c>
      <c r="F3955" s="1">
        <v>30.0</v>
      </c>
      <c r="G3955" s="1" t="s">
        <v>18622</v>
      </c>
      <c r="H3955" s="1">
        <v>19.0</v>
      </c>
      <c r="I3955" s="1">
        <v>30.0</v>
      </c>
      <c r="J3955" s="2" t="b">
        <v>0</v>
      </c>
      <c r="K3955" s="2">
        <v>3.0</v>
      </c>
      <c r="L3955" s="2" t="str">
        <f t="shared" si="1"/>
        <v/>
      </c>
    </row>
    <row r="3956" hidden="1">
      <c r="A3956" s="1" t="s">
        <v>18623</v>
      </c>
      <c r="B3956" s="1" t="s">
        <v>18624</v>
      </c>
      <c r="C3956" s="1">
        <v>10.0</v>
      </c>
      <c r="D3956" s="1" t="s">
        <v>18625</v>
      </c>
      <c r="E3956" s="1" t="s">
        <v>18626</v>
      </c>
      <c r="F3956" s="1">
        <v>10.0</v>
      </c>
      <c r="G3956" s="1" t="s">
        <v>18627</v>
      </c>
      <c r="H3956" s="1">
        <v>6.0</v>
      </c>
      <c r="I3956" s="1">
        <v>10.0</v>
      </c>
      <c r="J3956" s="2" t="b">
        <v>0</v>
      </c>
      <c r="K3956" s="2">
        <v>1.0</v>
      </c>
      <c r="L3956" s="2" t="str">
        <f t="shared" si="1"/>
        <v/>
      </c>
    </row>
    <row r="3957" hidden="1">
      <c r="A3957" s="1" t="s">
        <v>18628</v>
      </c>
      <c r="B3957" s="1" t="s">
        <v>18629</v>
      </c>
      <c r="C3957" s="1">
        <v>19.0</v>
      </c>
      <c r="D3957" s="1" t="s">
        <v>18630</v>
      </c>
      <c r="E3957" s="1" t="s">
        <v>18631</v>
      </c>
      <c r="F3957" s="1">
        <v>19.0</v>
      </c>
      <c r="G3957" s="1" t="s">
        <v>18632</v>
      </c>
      <c r="H3957" s="1">
        <v>8.0</v>
      </c>
      <c r="I3957" s="1">
        <v>19.0</v>
      </c>
      <c r="J3957" s="2" t="b">
        <v>0</v>
      </c>
      <c r="K3957" s="2">
        <v>4.0</v>
      </c>
      <c r="L3957" s="2" t="str">
        <f t="shared" si="1"/>
        <v/>
      </c>
    </row>
    <row r="3958" hidden="1">
      <c r="A3958" s="1" t="s">
        <v>18633</v>
      </c>
      <c r="B3958" s="1" t="s">
        <v>18634</v>
      </c>
      <c r="C3958" s="1">
        <v>49.0</v>
      </c>
      <c r="D3958" s="1" t="s">
        <v>18635</v>
      </c>
      <c r="E3958" s="1" t="s">
        <v>18636</v>
      </c>
      <c r="F3958" s="1">
        <v>49.0</v>
      </c>
      <c r="G3958" s="1" t="s">
        <v>18637</v>
      </c>
      <c r="H3958" s="1">
        <v>22.0</v>
      </c>
      <c r="I3958" s="1">
        <v>49.0</v>
      </c>
      <c r="J3958" s="2" t="b">
        <v>0</v>
      </c>
      <c r="K3958" s="2">
        <v>2.0</v>
      </c>
      <c r="L3958" s="2" t="str">
        <f t="shared" si="1"/>
        <v/>
      </c>
    </row>
    <row r="3959" hidden="1">
      <c r="A3959" s="1" t="s">
        <v>18638</v>
      </c>
      <c r="B3959" s="1" t="s">
        <v>18639</v>
      </c>
      <c r="C3959" s="1">
        <v>20.0</v>
      </c>
      <c r="D3959" s="1" t="s">
        <v>18640</v>
      </c>
      <c r="E3959" s="1" t="s">
        <v>18641</v>
      </c>
      <c r="F3959" s="1">
        <v>20.0</v>
      </c>
      <c r="G3959" s="1" t="s">
        <v>18642</v>
      </c>
      <c r="H3959" s="1">
        <v>12.0</v>
      </c>
      <c r="I3959" s="1">
        <v>20.0</v>
      </c>
      <c r="J3959" s="2" t="b">
        <v>0</v>
      </c>
      <c r="K3959" s="2">
        <v>4.0</v>
      </c>
      <c r="L3959" s="2" t="str">
        <f t="shared" si="1"/>
        <v/>
      </c>
    </row>
    <row r="3960" hidden="1">
      <c r="A3960" s="1" t="s">
        <v>18643</v>
      </c>
      <c r="B3960" s="1" t="s">
        <v>18644</v>
      </c>
      <c r="C3960" s="1">
        <v>32.0</v>
      </c>
      <c r="D3960" s="1" t="s">
        <v>18645</v>
      </c>
      <c r="E3960" s="1" t="s">
        <v>18646</v>
      </c>
      <c r="F3960" s="1">
        <v>32.0</v>
      </c>
      <c r="G3960" s="1" t="s">
        <v>18647</v>
      </c>
      <c r="H3960" s="1">
        <v>15.0</v>
      </c>
      <c r="I3960" s="1">
        <v>32.0</v>
      </c>
      <c r="J3960" s="2" t="b">
        <v>0</v>
      </c>
      <c r="K3960" s="2">
        <v>1.0</v>
      </c>
      <c r="L3960" s="2" t="str">
        <f t="shared" si="1"/>
        <v/>
      </c>
    </row>
    <row r="3961" hidden="1">
      <c r="A3961" s="1" t="s">
        <v>18648</v>
      </c>
      <c r="B3961" s="1" t="s">
        <v>18649</v>
      </c>
      <c r="C3961" s="1">
        <v>22.0</v>
      </c>
      <c r="D3961" s="1" t="s">
        <v>18650</v>
      </c>
      <c r="E3961" s="1" t="s">
        <v>18651</v>
      </c>
      <c r="F3961" s="1">
        <v>22.0</v>
      </c>
      <c r="G3961" s="1" t="s">
        <v>18652</v>
      </c>
      <c r="H3961" s="1">
        <v>10.0</v>
      </c>
      <c r="I3961" s="1">
        <v>22.0</v>
      </c>
      <c r="J3961" s="2" t="b">
        <v>0</v>
      </c>
      <c r="K3961" s="2">
        <v>2.0</v>
      </c>
      <c r="L3961" s="2" t="str">
        <f t="shared" si="1"/>
        <v/>
      </c>
    </row>
    <row r="3962" hidden="1">
      <c r="A3962" s="1" t="s">
        <v>18653</v>
      </c>
      <c r="B3962" s="1" t="s">
        <v>18654</v>
      </c>
      <c r="C3962" s="1">
        <v>23.0</v>
      </c>
      <c r="D3962" s="1" t="s">
        <v>18655</v>
      </c>
      <c r="E3962" s="1" t="s">
        <v>18656</v>
      </c>
      <c r="F3962" s="1">
        <v>23.0</v>
      </c>
      <c r="G3962" s="1" t="s">
        <v>18657</v>
      </c>
      <c r="H3962" s="1">
        <v>13.0</v>
      </c>
      <c r="I3962" s="1">
        <v>23.0</v>
      </c>
      <c r="J3962" s="2" t="b">
        <v>0</v>
      </c>
      <c r="K3962" s="2">
        <v>3.0</v>
      </c>
      <c r="L3962" s="2" t="str">
        <f t="shared" si="1"/>
        <v/>
      </c>
    </row>
    <row r="3963" hidden="1">
      <c r="A3963" s="1" t="s">
        <v>18658</v>
      </c>
      <c r="B3963" s="1" t="s">
        <v>18659</v>
      </c>
      <c r="C3963" s="1">
        <v>24.0</v>
      </c>
      <c r="D3963" s="1" t="s">
        <v>18660</v>
      </c>
      <c r="E3963" s="1" t="s">
        <v>18661</v>
      </c>
      <c r="F3963" s="1">
        <v>24.0</v>
      </c>
      <c r="G3963" s="1" t="s">
        <v>18662</v>
      </c>
      <c r="H3963" s="1">
        <v>12.0</v>
      </c>
      <c r="I3963" s="1">
        <v>24.0</v>
      </c>
      <c r="J3963" s="2" t="b">
        <v>0</v>
      </c>
      <c r="K3963" s="2">
        <v>1.0</v>
      </c>
      <c r="L3963" s="2" t="str">
        <f t="shared" si="1"/>
        <v/>
      </c>
    </row>
    <row r="3964" hidden="1">
      <c r="A3964" s="1" t="s">
        <v>18663</v>
      </c>
      <c r="B3964" s="1" t="s">
        <v>18664</v>
      </c>
      <c r="C3964" s="1">
        <v>21.0</v>
      </c>
      <c r="D3964" s="1" t="s">
        <v>18665</v>
      </c>
      <c r="E3964" s="1" t="s">
        <v>18666</v>
      </c>
      <c r="F3964" s="1">
        <v>21.0</v>
      </c>
      <c r="G3964" s="1" t="s">
        <v>18667</v>
      </c>
      <c r="H3964" s="1">
        <v>8.0</v>
      </c>
      <c r="I3964" s="1">
        <v>21.0</v>
      </c>
      <c r="J3964" s="2" t="b">
        <v>0</v>
      </c>
      <c r="K3964" s="2">
        <v>2.0</v>
      </c>
      <c r="L3964" s="2" t="str">
        <f t="shared" si="1"/>
        <v/>
      </c>
    </row>
    <row r="3965" hidden="1">
      <c r="A3965" s="1" t="s">
        <v>18668</v>
      </c>
      <c r="B3965" s="1" t="s">
        <v>18669</v>
      </c>
      <c r="C3965" s="1">
        <v>37.0</v>
      </c>
      <c r="D3965" s="1" t="s">
        <v>18670</v>
      </c>
      <c r="E3965" s="1" t="s">
        <v>18671</v>
      </c>
      <c r="F3965" s="1">
        <v>37.0</v>
      </c>
      <c r="G3965" s="1" t="s">
        <v>18672</v>
      </c>
      <c r="H3965" s="1">
        <v>17.0</v>
      </c>
      <c r="I3965" s="1">
        <v>37.0</v>
      </c>
      <c r="J3965" s="2" t="b">
        <v>0</v>
      </c>
      <c r="K3965" s="2">
        <v>1.0</v>
      </c>
      <c r="L3965" s="2" t="str">
        <f t="shared" si="1"/>
        <v/>
      </c>
    </row>
    <row r="3966" hidden="1">
      <c r="A3966" s="1" t="s">
        <v>18673</v>
      </c>
      <c r="B3966" s="1" t="s">
        <v>18674</v>
      </c>
      <c r="C3966" s="1">
        <v>12.0</v>
      </c>
      <c r="D3966" s="1" t="s">
        <v>18675</v>
      </c>
      <c r="E3966" s="1" t="s">
        <v>18676</v>
      </c>
      <c r="F3966" s="1">
        <v>12.0</v>
      </c>
      <c r="G3966" s="1" t="s">
        <v>18677</v>
      </c>
      <c r="H3966" s="1">
        <v>7.0</v>
      </c>
      <c r="I3966" s="1">
        <v>12.0</v>
      </c>
      <c r="J3966" s="2" t="b">
        <v>0</v>
      </c>
      <c r="K3966" s="2">
        <v>2.0</v>
      </c>
      <c r="L3966" s="2" t="str">
        <f t="shared" si="1"/>
        <v/>
      </c>
    </row>
    <row r="3967" hidden="1">
      <c r="A3967" s="1" t="s">
        <v>18678</v>
      </c>
      <c r="B3967" s="1" t="s">
        <v>18679</v>
      </c>
      <c r="C3967" s="1">
        <v>24.0</v>
      </c>
      <c r="D3967" s="1" t="s">
        <v>18680</v>
      </c>
      <c r="E3967" s="1" t="s">
        <v>18681</v>
      </c>
      <c r="F3967" s="1">
        <v>24.0</v>
      </c>
      <c r="G3967" s="1" t="s">
        <v>18682</v>
      </c>
      <c r="H3967" s="1">
        <v>12.0</v>
      </c>
      <c r="I3967" s="1">
        <v>24.0</v>
      </c>
      <c r="J3967" s="2" t="b">
        <v>0</v>
      </c>
      <c r="K3967" s="2">
        <v>1.0</v>
      </c>
      <c r="L3967" s="2" t="str">
        <f t="shared" si="1"/>
        <v/>
      </c>
    </row>
    <row r="3968" hidden="1">
      <c r="A3968" s="1" t="s">
        <v>18683</v>
      </c>
      <c r="B3968" s="1" t="s">
        <v>18684</v>
      </c>
      <c r="C3968" s="1">
        <v>40.0</v>
      </c>
      <c r="D3968" s="1" t="s">
        <v>18685</v>
      </c>
      <c r="E3968" s="1" t="s">
        <v>18686</v>
      </c>
      <c r="F3968" s="1">
        <v>40.0</v>
      </c>
      <c r="G3968" s="1" t="s">
        <v>18687</v>
      </c>
      <c r="H3968" s="1">
        <v>24.0</v>
      </c>
      <c r="I3968" s="1">
        <v>40.0</v>
      </c>
      <c r="J3968" s="2" t="b">
        <v>0</v>
      </c>
      <c r="K3968" s="2">
        <v>3.0</v>
      </c>
      <c r="L3968" s="2" t="str">
        <f t="shared" si="1"/>
        <v/>
      </c>
    </row>
    <row r="3969" hidden="1">
      <c r="A3969" s="1" t="s">
        <v>18688</v>
      </c>
      <c r="B3969" s="1" t="s">
        <v>18689</v>
      </c>
      <c r="C3969" s="1">
        <v>12.0</v>
      </c>
      <c r="D3969" s="1" t="s">
        <v>18690</v>
      </c>
      <c r="E3969" s="1" t="s">
        <v>18691</v>
      </c>
      <c r="F3969" s="1">
        <v>12.0</v>
      </c>
      <c r="G3969" s="1" t="s">
        <v>18692</v>
      </c>
      <c r="H3969" s="1">
        <v>8.0</v>
      </c>
      <c r="I3969" s="1">
        <v>12.0</v>
      </c>
      <c r="J3969" s="2" t="b">
        <v>0</v>
      </c>
      <c r="K3969" s="2">
        <v>4.0</v>
      </c>
      <c r="L3969" s="2" t="str">
        <f t="shared" si="1"/>
        <v/>
      </c>
    </row>
    <row r="3970" hidden="1">
      <c r="A3970" s="1" t="s">
        <v>18693</v>
      </c>
      <c r="B3970" s="1" t="s">
        <v>18694</v>
      </c>
      <c r="C3970" s="1">
        <v>30.0</v>
      </c>
      <c r="D3970" s="1" t="s">
        <v>18695</v>
      </c>
      <c r="E3970" s="1" t="s">
        <v>18696</v>
      </c>
      <c r="F3970" s="1">
        <v>30.0</v>
      </c>
      <c r="G3970" s="1" t="s">
        <v>18697</v>
      </c>
      <c r="H3970" s="1">
        <v>18.0</v>
      </c>
      <c r="I3970" s="1">
        <v>30.0</v>
      </c>
      <c r="J3970" s="2" t="b">
        <v>0</v>
      </c>
      <c r="K3970" s="2">
        <v>4.0</v>
      </c>
      <c r="L3970" s="2" t="str">
        <f t="shared" si="1"/>
        <v/>
      </c>
    </row>
    <row r="3971" hidden="1">
      <c r="A3971" s="1" t="s">
        <v>18698</v>
      </c>
      <c r="B3971" s="1" t="s">
        <v>18699</v>
      </c>
      <c r="C3971" s="1">
        <v>28.0</v>
      </c>
      <c r="D3971" s="1" t="s">
        <v>18700</v>
      </c>
      <c r="E3971" s="1" t="s">
        <v>18701</v>
      </c>
      <c r="F3971" s="1">
        <v>28.0</v>
      </c>
      <c r="G3971" s="1" t="s">
        <v>18702</v>
      </c>
      <c r="H3971" s="1">
        <v>13.0</v>
      </c>
      <c r="I3971" s="1">
        <v>28.0</v>
      </c>
      <c r="J3971" s="2" t="b">
        <v>0</v>
      </c>
      <c r="K3971" s="2">
        <v>1.0</v>
      </c>
      <c r="L3971" s="2" t="str">
        <f t="shared" si="1"/>
        <v/>
      </c>
    </row>
    <row r="3972" hidden="1">
      <c r="A3972" s="1" t="s">
        <v>18703</v>
      </c>
      <c r="B3972" s="1" t="s">
        <v>18704</v>
      </c>
      <c r="C3972" s="1">
        <v>18.0</v>
      </c>
      <c r="D3972" s="1" t="s">
        <v>18705</v>
      </c>
      <c r="E3972" s="1" t="s">
        <v>18706</v>
      </c>
      <c r="F3972" s="1">
        <v>18.0</v>
      </c>
      <c r="G3972" s="1" t="s">
        <v>18707</v>
      </c>
      <c r="H3972" s="1">
        <v>10.0</v>
      </c>
      <c r="I3972" s="1">
        <v>18.0</v>
      </c>
      <c r="J3972" s="2" t="b">
        <v>0</v>
      </c>
      <c r="K3972" s="2">
        <v>1.0</v>
      </c>
      <c r="L3972" s="2" t="str">
        <f t="shared" si="1"/>
        <v/>
      </c>
    </row>
    <row r="3973" hidden="1">
      <c r="A3973" s="1" t="s">
        <v>18708</v>
      </c>
      <c r="B3973" s="1" t="s">
        <v>18709</v>
      </c>
      <c r="C3973" s="1">
        <v>8.0</v>
      </c>
      <c r="D3973" s="1" t="s">
        <v>18710</v>
      </c>
      <c r="E3973" s="1" t="s">
        <v>18711</v>
      </c>
      <c r="F3973" s="1">
        <v>8.0</v>
      </c>
      <c r="G3973" s="1" t="s">
        <v>18712</v>
      </c>
      <c r="H3973" s="1">
        <v>5.0</v>
      </c>
      <c r="I3973" s="1">
        <v>8.0</v>
      </c>
      <c r="J3973" s="2" t="b">
        <v>0</v>
      </c>
      <c r="K3973" s="2">
        <v>2.0</v>
      </c>
      <c r="L3973" s="2" t="str">
        <f t="shared" si="1"/>
        <v/>
      </c>
    </row>
    <row r="3974" hidden="1">
      <c r="A3974" s="1" t="s">
        <v>18713</v>
      </c>
      <c r="B3974" s="1" t="s">
        <v>18714</v>
      </c>
      <c r="C3974" s="1">
        <v>30.0</v>
      </c>
      <c r="D3974" s="1" t="s">
        <v>18715</v>
      </c>
      <c r="E3974" s="1" t="s">
        <v>18716</v>
      </c>
      <c r="F3974" s="1">
        <v>30.0</v>
      </c>
      <c r="G3974" s="1" t="s">
        <v>18717</v>
      </c>
      <c r="H3974" s="1">
        <v>16.0</v>
      </c>
      <c r="I3974" s="1">
        <v>30.0</v>
      </c>
      <c r="J3974" s="2" t="b">
        <v>0</v>
      </c>
      <c r="K3974" s="2">
        <v>4.0</v>
      </c>
      <c r="L3974" s="2" t="str">
        <f t="shared" si="1"/>
        <v/>
      </c>
    </row>
    <row r="3975" hidden="1">
      <c r="A3975" s="1" t="s">
        <v>18718</v>
      </c>
      <c r="B3975" s="1" t="s">
        <v>18719</v>
      </c>
      <c r="C3975" s="1">
        <v>23.0</v>
      </c>
      <c r="D3975" s="1" t="s">
        <v>18720</v>
      </c>
      <c r="E3975" s="1" t="s">
        <v>18721</v>
      </c>
      <c r="F3975" s="1">
        <v>23.0</v>
      </c>
      <c r="G3975" s="1" t="s">
        <v>18722</v>
      </c>
      <c r="H3975" s="1">
        <v>13.0</v>
      </c>
      <c r="I3975" s="1">
        <v>23.0</v>
      </c>
      <c r="J3975" s="2" t="b">
        <v>0</v>
      </c>
      <c r="K3975" s="2">
        <v>3.0</v>
      </c>
      <c r="L3975" s="2" t="str">
        <f t="shared" si="1"/>
        <v/>
      </c>
    </row>
    <row r="3976" hidden="1">
      <c r="A3976" s="1" t="s">
        <v>18723</v>
      </c>
      <c r="B3976" s="1" t="s">
        <v>18724</v>
      </c>
      <c r="C3976" s="1">
        <v>33.0</v>
      </c>
      <c r="D3976" s="1" t="s">
        <v>18725</v>
      </c>
      <c r="E3976" s="1" t="s">
        <v>18726</v>
      </c>
      <c r="F3976" s="1">
        <v>33.0</v>
      </c>
      <c r="G3976" s="1" t="s">
        <v>18727</v>
      </c>
      <c r="H3976" s="1">
        <v>20.0</v>
      </c>
      <c r="I3976" s="1">
        <v>33.0</v>
      </c>
      <c r="J3976" s="2" t="b">
        <v>0</v>
      </c>
      <c r="K3976" s="2">
        <v>1.0</v>
      </c>
      <c r="L3976" s="2" t="str">
        <f t="shared" si="1"/>
        <v/>
      </c>
    </row>
    <row r="3977" hidden="1">
      <c r="A3977" s="1" t="s">
        <v>18728</v>
      </c>
      <c r="B3977" s="1" t="s">
        <v>18729</v>
      </c>
      <c r="C3977" s="1">
        <v>45.0</v>
      </c>
      <c r="D3977" s="1" t="s">
        <v>18730</v>
      </c>
      <c r="E3977" s="1" t="s">
        <v>18731</v>
      </c>
      <c r="F3977" s="1">
        <v>45.0</v>
      </c>
      <c r="G3977" s="1" t="s">
        <v>18732</v>
      </c>
      <c r="H3977" s="1">
        <v>22.0</v>
      </c>
      <c r="I3977" s="1">
        <v>45.0</v>
      </c>
      <c r="J3977" s="2" t="b">
        <v>0</v>
      </c>
      <c r="K3977" s="2">
        <v>2.0</v>
      </c>
      <c r="L3977" s="2" t="str">
        <f t="shared" si="1"/>
        <v/>
      </c>
    </row>
    <row r="3978" hidden="1">
      <c r="A3978" s="1" t="s">
        <v>18733</v>
      </c>
      <c r="B3978" s="1" t="s">
        <v>18734</v>
      </c>
      <c r="C3978" s="1">
        <v>31.0</v>
      </c>
      <c r="D3978" s="1" t="s">
        <v>18735</v>
      </c>
      <c r="E3978" s="1" t="s">
        <v>18736</v>
      </c>
      <c r="F3978" s="1">
        <v>31.0</v>
      </c>
      <c r="G3978" s="1" t="s">
        <v>18737</v>
      </c>
      <c r="H3978" s="1">
        <v>15.0</v>
      </c>
      <c r="I3978" s="1">
        <v>31.0</v>
      </c>
      <c r="J3978" s="2" t="b">
        <v>0</v>
      </c>
      <c r="K3978" s="2">
        <v>2.0</v>
      </c>
      <c r="L3978" s="2" t="str">
        <f t="shared" si="1"/>
        <v/>
      </c>
    </row>
    <row r="3979" hidden="1">
      <c r="A3979" s="1" t="s">
        <v>18738</v>
      </c>
      <c r="B3979" s="1" t="s">
        <v>18739</v>
      </c>
      <c r="C3979" s="1">
        <v>43.0</v>
      </c>
      <c r="D3979" s="1" t="s">
        <v>18740</v>
      </c>
      <c r="E3979" s="1" t="s">
        <v>18741</v>
      </c>
      <c r="F3979" s="1">
        <v>43.0</v>
      </c>
      <c r="G3979" s="1" t="s">
        <v>18742</v>
      </c>
      <c r="H3979" s="1">
        <v>21.0</v>
      </c>
      <c r="I3979" s="1">
        <v>43.0</v>
      </c>
      <c r="J3979" s="2" t="b">
        <v>0</v>
      </c>
      <c r="K3979" s="2">
        <v>2.0</v>
      </c>
      <c r="L3979" s="2" t="str">
        <f t="shared" si="1"/>
        <v/>
      </c>
    </row>
    <row r="3980" hidden="1">
      <c r="A3980" s="1" t="s">
        <v>18743</v>
      </c>
      <c r="B3980" s="1" t="s">
        <v>18744</v>
      </c>
      <c r="C3980" s="1">
        <v>29.0</v>
      </c>
      <c r="D3980" s="1" t="s">
        <v>18745</v>
      </c>
      <c r="E3980" s="1" t="s">
        <v>18746</v>
      </c>
      <c r="F3980" s="1">
        <v>29.0</v>
      </c>
      <c r="G3980" s="1" t="s">
        <v>18747</v>
      </c>
      <c r="H3980" s="1">
        <v>15.0</v>
      </c>
      <c r="I3980" s="1">
        <v>29.0</v>
      </c>
      <c r="J3980" s="2" t="b">
        <v>0</v>
      </c>
      <c r="K3980" s="2">
        <v>4.0</v>
      </c>
      <c r="L3980" s="2" t="str">
        <f t="shared" si="1"/>
        <v/>
      </c>
    </row>
    <row r="3981" hidden="1">
      <c r="A3981" s="1" t="s">
        <v>18748</v>
      </c>
      <c r="B3981" s="1" t="s">
        <v>18749</v>
      </c>
      <c r="C3981" s="1">
        <v>13.0</v>
      </c>
      <c r="D3981" s="1" t="s">
        <v>18750</v>
      </c>
      <c r="E3981" s="1" t="s">
        <v>18751</v>
      </c>
      <c r="F3981" s="1">
        <v>13.0</v>
      </c>
      <c r="G3981" s="1" t="s">
        <v>18752</v>
      </c>
      <c r="H3981" s="1">
        <v>7.0</v>
      </c>
      <c r="I3981" s="1">
        <v>13.0</v>
      </c>
      <c r="J3981" s="2" t="b">
        <v>0</v>
      </c>
      <c r="K3981" s="2">
        <v>3.0</v>
      </c>
      <c r="L3981" s="2" t="str">
        <f t="shared" si="1"/>
        <v/>
      </c>
    </row>
    <row r="3982" hidden="1">
      <c r="A3982" s="1" t="s">
        <v>18753</v>
      </c>
      <c r="B3982" s="1" t="s">
        <v>18754</v>
      </c>
      <c r="C3982" s="1">
        <v>15.0</v>
      </c>
      <c r="D3982" s="1" t="s">
        <v>18755</v>
      </c>
      <c r="E3982" s="1" t="s">
        <v>18756</v>
      </c>
      <c r="F3982" s="1">
        <v>15.0</v>
      </c>
      <c r="G3982" s="1" t="s">
        <v>18757</v>
      </c>
      <c r="H3982" s="1">
        <v>8.0</v>
      </c>
      <c r="I3982" s="1">
        <v>15.0</v>
      </c>
      <c r="J3982" s="2" t="b">
        <v>0</v>
      </c>
      <c r="K3982" s="2">
        <v>2.0</v>
      </c>
      <c r="L3982" s="2" t="str">
        <f t="shared" si="1"/>
        <v/>
      </c>
    </row>
    <row r="3983" hidden="1">
      <c r="A3983" s="1" t="s">
        <v>18758</v>
      </c>
      <c r="B3983" s="1" t="s">
        <v>18094</v>
      </c>
      <c r="C3983" s="1">
        <v>13.0</v>
      </c>
      <c r="D3983" s="1" t="s">
        <v>18095</v>
      </c>
      <c r="E3983" s="1" t="s">
        <v>18096</v>
      </c>
      <c r="F3983" s="1">
        <v>13.0</v>
      </c>
      <c r="G3983" s="1" t="s">
        <v>18097</v>
      </c>
      <c r="H3983" s="1">
        <v>8.0</v>
      </c>
      <c r="I3983" s="1">
        <v>13.0</v>
      </c>
      <c r="J3983" s="2" t="b">
        <v>0</v>
      </c>
      <c r="K3983" s="2">
        <v>1.0</v>
      </c>
      <c r="L3983" s="2" t="str">
        <f t="shared" si="1"/>
        <v/>
      </c>
    </row>
    <row r="3984" hidden="1">
      <c r="A3984" s="1" t="s">
        <v>18759</v>
      </c>
      <c r="B3984" s="1" t="s">
        <v>18760</v>
      </c>
      <c r="C3984" s="1">
        <v>16.0</v>
      </c>
      <c r="D3984" s="1" t="s">
        <v>18761</v>
      </c>
      <c r="E3984" s="1" t="s">
        <v>18762</v>
      </c>
      <c r="F3984" s="1">
        <v>16.0</v>
      </c>
      <c r="G3984" s="1" t="s">
        <v>18763</v>
      </c>
      <c r="H3984" s="1">
        <v>7.0</v>
      </c>
      <c r="I3984" s="1">
        <v>16.0</v>
      </c>
      <c r="J3984" s="2" t="b">
        <v>0</v>
      </c>
      <c r="K3984" s="2">
        <v>1.0</v>
      </c>
      <c r="L3984" s="2" t="str">
        <f t="shared" si="1"/>
        <v/>
      </c>
    </row>
    <row r="3985" hidden="1">
      <c r="A3985" s="1" t="s">
        <v>18764</v>
      </c>
      <c r="B3985" s="1" t="s">
        <v>18765</v>
      </c>
      <c r="C3985" s="1">
        <v>20.0</v>
      </c>
      <c r="D3985" s="1" t="s">
        <v>18766</v>
      </c>
      <c r="E3985" s="1" t="s">
        <v>18767</v>
      </c>
      <c r="F3985" s="1">
        <v>20.0</v>
      </c>
      <c r="G3985" s="1" t="s">
        <v>18768</v>
      </c>
      <c r="H3985" s="1">
        <v>11.0</v>
      </c>
      <c r="I3985" s="1">
        <v>20.0</v>
      </c>
      <c r="J3985" s="2" t="b">
        <v>0</v>
      </c>
      <c r="K3985" s="2">
        <v>4.0</v>
      </c>
      <c r="L3985" s="2" t="str">
        <f t="shared" si="1"/>
        <v/>
      </c>
    </row>
    <row r="3986" hidden="1">
      <c r="A3986" s="1" t="s">
        <v>18769</v>
      </c>
      <c r="B3986" s="1" t="s">
        <v>18770</v>
      </c>
      <c r="C3986" s="1">
        <v>16.0</v>
      </c>
      <c r="D3986" s="1" t="s">
        <v>18771</v>
      </c>
      <c r="E3986" s="1" t="s">
        <v>18772</v>
      </c>
      <c r="F3986" s="1">
        <v>16.0</v>
      </c>
      <c r="G3986" s="1" t="s">
        <v>18773</v>
      </c>
      <c r="H3986" s="1">
        <v>9.0</v>
      </c>
      <c r="I3986" s="1">
        <v>16.0</v>
      </c>
      <c r="J3986" s="2" t="b">
        <v>0</v>
      </c>
      <c r="K3986" s="2">
        <v>4.0</v>
      </c>
      <c r="L3986" s="2" t="str">
        <f t="shared" si="1"/>
        <v/>
      </c>
    </row>
    <row r="3987" hidden="1">
      <c r="A3987" s="1" t="s">
        <v>18774</v>
      </c>
      <c r="B3987" s="1" t="s">
        <v>18775</v>
      </c>
      <c r="C3987" s="1">
        <v>29.0</v>
      </c>
      <c r="D3987" s="1" t="s">
        <v>18776</v>
      </c>
      <c r="E3987" s="1" t="s">
        <v>18777</v>
      </c>
      <c r="F3987" s="1">
        <v>30.0</v>
      </c>
      <c r="G3987" s="1" t="s">
        <v>18778</v>
      </c>
      <c r="H3987" s="1">
        <v>16.0</v>
      </c>
      <c r="I3987" s="1">
        <v>30.0</v>
      </c>
      <c r="J3987" s="2" t="b">
        <v>0</v>
      </c>
      <c r="K3987" s="2">
        <v>2.0</v>
      </c>
      <c r="L3987" s="2" t="str">
        <f t="shared" si="1"/>
        <v/>
      </c>
    </row>
    <row r="3988" hidden="1">
      <c r="A3988" s="1" t="s">
        <v>18779</v>
      </c>
      <c r="B3988" s="1" t="s">
        <v>18780</v>
      </c>
      <c r="C3988" s="1">
        <v>32.0</v>
      </c>
      <c r="D3988" s="1" t="s">
        <v>18781</v>
      </c>
      <c r="E3988" s="1" t="s">
        <v>18782</v>
      </c>
      <c r="F3988" s="1">
        <v>32.0</v>
      </c>
      <c r="G3988" s="1" t="s">
        <v>18783</v>
      </c>
      <c r="H3988" s="1">
        <v>18.0</v>
      </c>
      <c r="I3988" s="1">
        <v>32.0</v>
      </c>
      <c r="J3988" s="2" t="b">
        <v>0</v>
      </c>
      <c r="K3988" s="2">
        <v>2.0</v>
      </c>
      <c r="L3988" s="2" t="str">
        <f t="shared" si="1"/>
        <v/>
      </c>
    </row>
    <row r="3989" hidden="1">
      <c r="A3989" s="1" t="s">
        <v>18784</v>
      </c>
      <c r="B3989" s="1" t="s">
        <v>18785</v>
      </c>
      <c r="C3989" s="1">
        <v>20.0</v>
      </c>
      <c r="D3989" s="1" t="s">
        <v>18786</v>
      </c>
      <c r="E3989" s="1" t="s">
        <v>18786</v>
      </c>
      <c r="F3989" s="1">
        <v>20.0</v>
      </c>
      <c r="G3989" s="1" t="s">
        <v>18787</v>
      </c>
      <c r="H3989" s="1">
        <v>9.0</v>
      </c>
      <c r="I3989" s="1">
        <v>20.0</v>
      </c>
      <c r="J3989" s="2" t="b">
        <v>0</v>
      </c>
      <c r="K3989" s="2">
        <v>2.0</v>
      </c>
      <c r="L3989" s="2" t="str">
        <f t="shared" si="1"/>
        <v/>
      </c>
    </row>
    <row r="3990" hidden="1">
      <c r="A3990" s="1" t="s">
        <v>18788</v>
      </c>
      <c r="B3990" s="1" t="s">
        <v>18789</v>
      </c>
      <c r="C3990" s="1">
        <v>8.0</v>
      </c>
      <c r="D3990" s="1" t="s">
        <v>18790</v>
      </c>
      <c r="E3990" s="1" t="s">
        <v>18791</v>
      </c>
      <c r="F3990" s="1">
        <v>8.0</v>
      </c>
      <c r="G3990" s="1" t="s">
        <v>18792</v>
      </c>
      <c r="H3990" s="1">
        <v>6.0</v>
      </c>
      <c r="I3990" s="1">
        <v>8.0</v>
      </c>
      <c r="J3990" s="2" t="b">
        <v>0</v>
      </c>
      <c r="K3990" s="2">
        <v>3.0</v>
      </c>
      <c r="L3990" s="2" t="str">
        <f t="shared" si="1"/>
        <v/>
      </c>
    </row>
    <row r="3991" hidden="1">
      <c r="A3991" s="1" t="s">
        <v>18793</v>
      </c>
      <c r="B3991" s="1" t="s">
        <v>18794</v>
      </c>
      <c r="C3991" s="1">
        <v>14.0</v>
      </c>
      <c r="D3991" s="1" t="s">
        <v>18795</v>
      </c>
      <c r="E3991" s="1" t="s">
        <v>18796</v>
      </c>
      <c r="F3991" s="1">
        <v>18.0</v>
      </c>
      <c r="G3991" s="1" t="s">
        <v>18797</v>
      </c>
      <c r="H3991" s="1">
        <v>11.0</v>
      </c>
      <c r="I3991" s="1">
        <v>18.0</v>
      </c>
      <c r="J3991" s="2" t="b">
        <v>0</v>
      </c>
      <c r="K3991" s="2">
        <v>4.0</v>
      </c>
      <c r="L3991" s="2" t="str">
        <f t="shared" si="1"/>
        <v/>
      </c>
    </row>
    <row r="3992" hidden="1">
      <c r="A3992" s="1" t="s">
        <v>18798</v>
      </c>
      <c r="B3992" s="1" t="s">
        <v>18799</v>
      </c>
      <c r="C3992" s="1">
        <v>18.0</v>
      </c>
      <c r="D3992" s="1" t="s">
        <v>18800</v>
      </c>
      <c r="E3992" s="1" t="s">
        <v>18801</v>
      </c>
      <c r="F3992" s="1">
        <v>18.0</v>
      </c>
      <c r="G3992" s="1" t="s">
        <v>18802</v>
      </c>
      <c r="H3992" s="1">
        <v>10.0</v>
      </c>
      <c r="I3992" s="1">
        <v>18.0</v>
      </c>
      <c r="J3992" s="2" t="b">
        <v>0</v>
      </c>
      <c r="K3992" s="2">
        <v>3.0</v>
      </c>
      <c r="L3992" s="2" t="str">
        <f t="shared" si="1"/>
        <v/>
      </c>
    </row>
    <row r="3993" hidden="1">
      <c r="A3993" s="1" t="s">
        <v>18803</v>
      </c>
      <c r="B3993" s="1" t="s">
        <v>18804</v>
      </c>
      <c r="C3993" s="1">
        <v>23.0</v>
      </c>
      <c r="D3993" s="1" t="s">
        <v>18805</v>
      </c>
      <c r="E3993" s="1" t="s">
        <v>18806</v>
      </c>
      <c r="F3993" s="1">
        <v>23.0</v>
      </c>
      <c r="G3993" s="1" t="s">
        <v>18807</v>
      </c>
      <c r="H3993" s="1">
        <v>16.0</v>
      </c>
      <c r="I3993" s="1">
        <v>23.0</v>
      </c>
      <c r="J3993" s="2" t="b">
        <v>0</v>
      </c>
      <c r="K3993" s="2">
        <v>2.0</v>
      </c>
      <c r="L3993" s="2" t="str">
        <f t="shared" si="1"/>
        <v/>
      </c>
    </row>
    <row r="3994" hidden="1">
      <c r="A3994" s="1" t="s">
        <v>18808</v>
      </c>
      <c r="B3994" s="1" t="s">
        <v>18809</v>
      </c>
      <c r="C3994" s="1">
        <v>16.0</v>
      </c>
      <c r="D3994" s="1" t="s">
        <v>18810</v>
      </c>
      <c r="E3994" s="1" t="s">
        <v>18811</v>
      </c>
      <c r="F3994" s="1">
        <v>17.0</v>
      </c>
      <c r="G3994" s="1" t="s">
        <v>18812</v>
      </c>
      <c r="H3994" s="1">
        <v>15.0</v>
      </c>
      <c r="I3994" s="1">
        <v>17.0</v>
      </c>
      <c r="J3994" s="2" t="b">
        <v>0</v>
      </c>
      <c r="K3994" s="2">
        <v>4.0</v>
      </c>
      <c r="L3994" s="2" t="str">
        <f t="shared" si="1"/>
        <v/>
      </c>
    </row>
    <row r="3995" hidden="1">
      <c r="A3995" s="1" t="s">
        <v>18813</v>
      </c>
      <c r="B3995" s="1" t="s">
        <v>18814</v>
      </c>
      <c r="C3995" s="1">
        <v>22.0</v>
      </c>
      <c r="D3995" s="1" t="s">
        <v>18815</v>
      </c>
      <c r="E3995" s="1" t="s">
        <v>18816</v>
      </c>
      <c r="F3995" s="1">
        <v>22.0</v>
      </c>
      <c r="G3995" s="1" t="s">
        <v>18817</v>
      </c>
      <c r="H3995" s="1">
        <v>13.0</v>
      </c>
      <c r="I3995" s="1">
        <v>22.0</v>
      </c>
      <c r="J3995" s="2" t="b">
        <v>0</v>
      </c>
      <c r="K3995" s="2">
        <v>1.0</v>
      </c>
      <c r="L3995" s="2" t="str">
        <f t="shared" si="1"/>
        <v/>
      </c>
    </row>
    <row r="3996" hidden="1">
      <c r="A3996" s="1" t="s">
        <v>18818</v>
      </c>
      <c r="B3996" s="1" t="s">
        <v>18819</v>
      </c>
      <c r="C3996" s="1">
        <v>18.0</v>
      </c>
      <c r="D3996" s="1" t="s">
        <v>18820</v>
      </c>
      <c r="E3996" s="1" t="s">
        <v>18821</v>
      </c>
      <c r="F3996" s="1">
        <v>20.0</v>
      </c>
      <c r="G3996" s="1" t="s">
        <v>18822</v>
      </c>
      <c r="H3996" s="1">
        <v>15.0</v>
      </c>
      <c r="I3996" s="1">
        <v>20.0</v>
      </c>
      <c r="J3996" s="2" t="b">
        <v>0</v>
      </c>
      <c r="K3996" s="2">
        <v>4.0</v>
      </c>
      <c r="L3996" s="2" t="str">
        <f t="shared" si="1"/>
        <v/>
      </c>
    </row>
    <row r="3997" hidden="1">
      <c r="A3997" s="1" t="s">
        <v>18823</v>
      </c>
      <c r="B3997" s="1" t="s">
        <v>18824</v>
      </c>
      <c r="C3997" s="1">
        <v>25.0</v>
      </c>
      <c r="D3997" s="1" t="s">
        <v>18825</v>
      </c>
      <c r="E3997" s="1" t="s">
        <v>18826</v>
      </c>
      <c r="F3997" s="1">
        <v>25.0</v>
      </c>
      <c r="G3997" s="1" t="s">
        <v>18827</v>
      </c>
      <c r="H3997" s="1">
        <v>15.0</v>
      </c>
      <c r="I3997" s="1">
        <v>25.0</v>
      </c>
      <c r="J3997" s="2" t="b">
        <v>0</v>
      </c>
      <c r="K3997" s="2">
        <v>3.0</v>
      </c>
      <c r="L3997" s="2" t="str">
        <f t="shared" si="1"/>
        <v/>
      </c>
    </row>
    <row r="3998" hidden="1">
      <c r="A3998" s="1" t="s">
        <v>18828</v>
      </c>
      <c r="B3998" s="1" t="s">
        <v>18829</v>
      </c>
      <c r="C3998" s="1">
        <v>37.0</v>
      </c>
      <c r="D3998" s="1" t="s">
        <v>18830</v>
      </c>
      <c r="E3998" s="1" t="s">
        <v>18831</v>
      </c>
      <c r="F3998" s="1">
        <v>37.0</v>
      </c>
      <c r="G3998" s="1" t="s">
        <v>18832</v>
      </c>
      <c r="H3998" s="1">
        <v>20.0</v>
      </c>
      <c r="I3998" s="1">
        <v>37.0</v>
      </c>
      <c r="J3998" s="2" t="b">
        <v>0</v>
      </c>
      <c r="K3998" s="2">
        <v>1.0</v>
      </c>
      <c r="L3998" s="2" t="str">
        <f t="shared" si="1"/>
        <v/>
      </c>
    </row>
    <row r="3999" hidden="1">
      <c r="A3999" s="1" t="s">
        <v>18833</v>
      </c>
      <c r="B3999" s="1" t="s">
        <v>18834</v>
      </c>
      <c r="C3999" s="1">
        <v>57.0</v>
      </c>
      <c r="D3999" s="1" t="s">
        <v>18835</v>
      </c>
      <c r="E3999" s="1" t="s">
        <v>18836</v>
      </c>
      <c r="F3999" s="1">
        <v>59.0</v>
      </c>
      <c r="G3999" s="1" t="s">
        <v>18837</v>
      </c>
      <c r="H3999" s="1">
        <v>38.0</v>
      </c>
      <c r="I3999" s="1">
        <v>59.0</v>
      </c>
      <c r="J3999" s="2" t="b">
        <v>0</v>
      </c>
      <c r="K3999" s="2">
        <v>2.0</v>
      </c>
      <c r="L3999" s="2" t="str">
        <f t="shared" si="1"/>
        <v/>
      </c>
    </row>
    <row r="4000" hidden="1">
      <c r="A4000" s="1" t="s">
        <v>18838</v>
      </c>
      <c r="B4000" s="1" t="s">
        <v>18839</v>
      </c>
      <c r="C4000" s="1">
        <v>21.0</v>
      </c>
      <c r="D4000" s="1" t="s">
        <v>18840</v>
      </c>
      <c r="E4000" s="1" t="s">
        <v>18841</v>
      </c>
      <c r="F4000" s="1">
        <v>21.0</v>
      </c>
      <c r="G4000" s="1" t="s">
        <v>18842</v>
      </c>
      <c r="H4000" s="1">
        <v>10.0</v>
      </c>
      <c r="I4000" s="1">
        <v>21.0</v>
      </c>
      <c r="J4000" s="2" t="b">
        <v>0</v>
      </c>
      <c r="K4000" s="2">
        <v>1.0</v>
      </c>
      <c r="L4000" s="2" t="str">
        <f t="shared" si="1"/>
        <v/>
      </c>
    </row>
    <row r="4001" hidden="1">
      <c r="A4001" s="1" t="s">
        <v>18843</v>
      </c>
      <c r="B4001" s="1" t="s">
        <v>18844</v>
      </c>
      <c r="C4001" s="1">
        <v>31.0</v>
      </c>
      <c r="D4001" s="1" t="s">
        <v>18845</v>
      </c>
      <c r="E4001" s="1" t="s">
        <v>18846</v>
      </c>
      <c r="F4001" s="1">
        <v>31.0</v>
      </c>
      <c r="G4001" s="1" t="s">
        <v>18847</v>
      </c>
      <c r="H4001" s="1">
        <v>17.0</v>
      </c>
      <c r="I4001" s="1">
        <v>31.0</v>
      </c>
      <c r="J4001" s="2" t="b">
        <v>0</v>
      </c>
      <c r="K4001" s="2">
        <v>4.0</v>
      </c>
      <c r="L4001" s="2" t="str">
        <f t="shared" si="1"/>
        <v/>
      </c>
    </row>
    <row r="4002" hidden="1">
      <c r="A4002" s="1" t="s">
        <v>18848</v>
      </c>
      <c r="B4002" s="1" t="s">
        <v>18849</v>
      </c>
      <c r="C4002" s="1">
        <v>23.0</v>
      </c>
      <c r="D4002" s="1" t="s">
        <v>18850</v>
      </c>
      <c r="E4002" s="1" t="s">
        <v>18850</v>
      </c>
      <c r="F4002" s="1">
        <v>23.0</v>
      </c>
      <c r="G4002" s="1" t="s">
        <v>18851</v>
      </c>
      <c r="H4002" s="1">
        <v>15.0</v>
      </c>
      <c r="I4002" s="1">
        <v>23.0</v>
      </c>
      <c r="J4002" s="2" t="b">
        <v>0</v>
      </c>
      <c r="K4002" s="2">
        <v>3.0</v>
      </c>
      <c r="L4002" s="2" t="str">
        <f t="shared" si="1"/>
        <v/>
      </c>
    </row>
    <row r="4003" hidden="1">
      <c r="A4003" s="1" t="s">
        <v>18852</v>
      </c>
      <c r="B4003" s="1" t="s">
        <v>18853</v>
      </c>
      <c r="C4003" s="1">
        <v>22.0</v>
      </c>
      <c r="D4003" s="1" t="s">
        <v>18854</v>
      </c>
      <c r="E4003" s="1" t="s">
        <v>18855</v>
      </c>
      <c r="F4003" s="1">
        <v>22.0</v>
      </c>
      <c r="G4003" s="1" t="s">
        <v>18856</v>
      </c>
      <c r="H4003" s="1">
        <v>10.0</v>
      </c>
      <c r="I4003" s="1">
        <v>22.0</v>
      </c>
      <c r="J4003" s="2" t="b">
        <v>0</v>
      </c>
      <c r="K4003" s="2">
        <v>4.0</v>
      </c>
      <c r="L4003" s="2" t="str">
        <f t="shared" si="1"/>
        <v/>
      </c>
    </row>
    <row r="4004" hidden="1">
      <c r="A4004" s="1" t="s">
        <v>18857</v>
      </c>
      <c r="B4004" s="1" t="s">
        <v>18858</v>
      </c>
      <c r="C4004" s="1">
        <v>16.0</v>
      </c>
      <c r="D4004" s="1" t="s">
        <v>18859</v>
      </c>
      <c r="E4004" s="1" t="s">
        <v>18860</v>
      </c>
      <c r="F4004" s="1">
        <v>16.0</v>
      </c>
      <c r="G4004" s="1" t="s">
        <v>18861</v>
      </c>
      <c r="H4004" s="1">
        <v>9.0</v>
      </c>
      <c r="I4004" s="1">
        <v>16.0</v>
      </c>
      <c r="J4004" s="2" t="b">
        <v>0</v>
      </c>
      <c r="K4004" s="2">
        <v>4.0</v>
      </c>
      <c r="L4004" s="2" t="str">
        <f t="shared" si="1"/>
        <v/>
      </c>
    </row>
    <row r="4005" hidden="1">
      <c r="A4005" s="1" t="s">
        <v>18862</v>
      </c>
      <c r="B4005" s="1" t="s">
        <v>18863</v>
      </c>
      <c r="C4005" s="1">
        <v>22.0</v>
      </c>
      <c r="D4005" s="1" t="s">
        <v>18864</v>
      </c>
      <c r="E4005" s="1" t="s">
        <v>18865</v>
      </c>
      <c r="F4005" s="1">
        <v>22.0</v>
      </c>
      <c r="G4005" s="1" t="s">
        <v>18866</v>
      </c>
      <c r="H4005" s="1">
        <v>11.0</v>
      </c>
      <c r="I4005" s="1">
        <v>22.0</v>
      </c>
      <c r="J4005" s="2" t="b">
        <v>0</v>
      </c>
      <c r="K4005" s="2">
        <v>2.0</v>
      </c>
      <c r="L4005" s="2" t="str">
        <f t="shared" si="1"/>
        <v/>
      </c>
    </row>
    <row r="4006" hidden="1">
      <c r="A4006" s="1" t="s">
        <v>18867</v>
      </c>
      <c r="B4006" s="1" t="s">
        <v>18868</v>
      </c>
      <c r="C4006" s="1">
        <v>32.0</v>
      </c>
      <c r="D4006" s="1" t="s">
        <v>18869</v>
      </c>
      <c r="E4006" s="1" t="s">
        <v>18870</v>
      </c>
      <c r="F4006" s="1">
        <v>32.0</v>
      </c>
      <c r="G4006" s="1" t="s">
        <v>18871</v>
      </c>
      <c r="H4006" s="1">
        <v>20.0</v>
      </c>
      <c r="I4006" s="1">
        <v>32.0</v>
      </c>
      <c r="J4006" s="2" t="b">
        <v>0</v>
      </c>
      <c r="K4006" s="2">
        <v>4.0</v>
      </c>
      <c r="L4006" s="2" t="str">
        <f t="shared" si="1"/>
        <v/>
      </c>
    </row>
    <row r="4007" hidden="1">
      <c r="A4007" s="1" t="s">
        <v>18872</v>
      </c>
      <c r="B4007" s="1" t="s">
        <v>18873</v>
      </c>
      <c r="C4007" s="1">
        <v>65.0</v>
      </c>
      <c r="D4007" s="1" t="s">
        <v>18874</v>
      </c>
      <c r="E4007" s="1" t="s">
        <v>18875</v>
      </c>
      <c r="F4007" s="1">
        <v>65.0</v>
      </c>
      <c r="G4007" s="1" t="s">
        <v>18876</v>
      </c>
      <c r="H4007" s="1">
        <v>33.0</v>
      </c>
      <c r="I4007" s="1">
        <v>65.0</v>
      </c>
      <c r="J4007" s="2" t="b">
        <v>0</v>
      </c>
      <c r="K4007" s="2">
        <v>2.0</v>
      </c>
      <c r="L4007" s="2" t="str">
        <f t="shared" si="1"/>
        <v/>
      </c>
    </row>
    <row r="4008" hidden="1">
      <c r="A4008" s="1" t="s">
        <v>18877</v>
      </c>
      <c r="B4008" s="1" t="s">
        <v>18878</v>
      </c>
      <c r="C4008" s="1">
        <v>33.0</v>
      </c>
      <c r="D4008" s="1" t="s">
        <v>18879</v>
      </c>
      <c r="E4008" s="1" t="s">
        <v>18880</v>
      </c>
      <c r="F4008" s="1">
        <v>33.0</v>
      </c>
      <c r="G4008" s="1" t="s">
        <v>18881</v>
      </c>
      <c r="H4008" s="1">
        <v>15.0</v>
      </c>
      <c r="I4008" s="1">
        <v>33.0</v>
      </c>
      <c r="J4008" s="2" t="b">
        <v>0</v>
      </c>
      <c r="K4008" s="2">
        <v>4.0</v>
      </c>
      <c r="L4008" s="2" t="str">
        <f t="shared" si="1"/>
        <v/>
      </c>
    </row>
    <row r="4009" hidden="1">
      <c r="A4009" s="1" t="s">
        <v>18882</v>
      </c>
      <c r="B4009" s="1" t="s">
        <v>18883</v>
      </c>
      <c r="C4009" s="1">
        <v>24.0</v>
      </c>
      <c r="D4009" s="1" t="s">
        <v>18884</v>
      </c>
      <c r="E4009" s="1" t="s">
        <v>18885</v>
      </c>
      <c r="F4009" s="1">
        <v>24.0</v>
      </c>
      <c r="G4009" s="1" t="s">
        <v>18886</v>
      </c>
      <c r="H4009" s="1">
        <v>13.0</v>
      </c>
      <c r="I4009" s="1">
        <v>24.0</v>
      </c>
      <c r="J4009" s="2" t="b">
        <v>0</v>
      </c>
      <c r="K4009" s="2">
        <v>4.0</v>
      </c>
      <c r="L4009" s="2" t="str">
        <f t="shared" si="1"/>
        <v/>
      </c>
    </row>
    <row r="4010" hidden="1">
      <c r="A4010" s="1" t="s">
        <v>18887</v>
      </c>
      <c r="B4010" s="1" t="s">
        <v>18888</v>
      </c>
      <c r="C4010" s="1">
        <v>8.0</v>
      </c>
      <c r="D4010" s="1" t="s">
        <v>18889</v>
      </c>
      <c r="E4010" s="1" t="s">
        <v>18890</v>
      </c>
      <c r="F4010" s="1">
        <v>8.0</v>
      </c>
      <c r="G4010" s="1" t="s">
        <v>18891</v>
      </c>
      <c r="H4010" s="1">
        <v>6.0</v>
      </c>
      <c r="I4010" s="1">
        <v>8.0</v>
      </c>
      <c r="J4010" s="2" t="b">
        <v>0</v>
      </c>
      <c r="K4010" s="2">
        <v>1.0</v>
      </c>
      <c r="L4010" s="2" t="str">
        <f t="shared" si="1"/>
        <v/>
      </c>
    </row>
    <row r="4011" hidden="1">
      <c r="A4011" s="1" t="s">
        <v>18892</v>
      </c>
      <c r="B4011" s="1" t="s">
        <v>18893</v>
      </c>
      <c r="C4011" s="1">
        <v>25.0</v>
      </c>
      <c r="D4011" s="1" t="s">
        <v>18894</v>
      </c>
      <c r="E4011" s="1" t="s">
        <v>18895</v>
      </c>
      <c r="F4011" s="1">
        <v>25.0</v>
      </c>
      <c r="G4011" s="1" t="s">
        <v>18896</v>
      </c>
      <c r="H4011" s="1">
        <v>16.0</v>
      </c>
      <c r="I4011" s="1">
        <v>25.0</v>
      </c>
      <c r="J4011" s="2" t="b">
        <v>0</v>
      </c>
      <c r="K4011" s="2">
        <v>1.0</v>
      </c>
      <c r="L4011" s="2" t="str">
        <f t="shared" si="1"/>
        <v/>
      </c>
    </row>
    <row r="4012" hidden="1">
      <c r="A4012" s="1" t="s">
        <v>18897</v>
      </c>
      <c r="B4012" s="1" t="s">
        <v>18898</v>
      </c>
      <c r="C4012" s="1">
        <v>20.0</v>
      </c>
      <c r="D4012" s="1" t="s">
        <v>18899</v>
      </c>
      <c r="E4012" s="1" t="s">
        <v>18900</v>
      </c>
      <c r="F4012" s="1">
        <v>20.0</v>
      </c>
      <c r="G4012" s="1" t="s">
        <v>18901</v>
      </c>
      <c r="H4012" s="1">
        <v>12.0</v>
      </c>
      <c r="I4012" s="1">
        <v>20.0</v>
      </c>
      <c r="J4012" s="2" t="b">
        <v>0</v>
      </c>
      <c r="K4012" s="2">
        <v>2.0</v>
      </c>
      <c r="L4012" s="2" t="str">
        <f t="shared" si="1"/>
        <v/>
      </c>
    </row>
    <row r="4013" hidden="1">
      <c r="A4013" s="1" t="s">
        <v>18902</v>
      </c>
      <c r="B4013" s="1" t="s">
        <v>18903</v>
      </c>
      <c r="C4013" s="1">
        <v>30.0</v>
      </c>
      <c r="D4013" s="1" t="s">
        <v>18904</v>
      </c>
      <c r="E4013" s="1" t="s">
        <v>18905</v>
      </c>
      <c r="F4013" s="1">
        <v>30.0</v>
      </c>
      <c r="G4013" s="1" t="s">
        <v>18906</v>
      </c>
      <c r="H4013" s="1">
        <v>18.0</v>
      </c>
      <c r="I4013" s="1">
        <v>30.0</v>
      </c>
      <c r="J4013" s="2" t="b">
        <v>0</v>
      </c>
      <c r="K4013" s="2">
        <v>3.0</v>
      </c>
      <c r="L4013" s="2" t="str">
        <f t="shared" si="1"/>
        <v/>
      </c>
    </row>
    <row r="4014" hidden="1">
      <c r="A4014" s="1" t="s">
        <v>18907</v>
      </c>
      <c r="B4014" s="1" t="s">
        <v>18908</v>
      </c>
      <c r="C4014" s="1">
        <v>15.0</v>
      </c>
      <c r="D4014" s="1" t="s">
        <v>18909</v>
      </c>
      <c r="E4014" s="1" t="s">
        <v>18910</v>
      </c>
      <c r="F4014" s="1">
        <v>16.0</v>
      </c>
      <c r="G4014" s="1" t="s">
        <v>18911</v>
      </c>
      <c r="H4014" s="1">
        <v>11.0</v>
      </c>
      <c r="I4014" s="1">
        <v>16.0</v>
      </c>
      <c r="J4014" s="2" t="b">
        <v>0</v>
      </c>
      <c r="K4014" s="2">
        <v>4.0</v>
      </c>
      <c r="L4014" s="2" t="str">
        <f t="shared" si="1"/>
        <v/>
      </c>
    </row>
    <row r="4015" hidden="1">
      <c r="A4015" s="1" t="s">
        <v>18912</v>
      </c>
      <c r="B4015" s="1" t="s">
        <v>18913</v>
      </c>
      <c r="C4015" s="1">
        <v>25.0</v>
      </c>
      <c r="D4015" s="1" t="s">
        <v>18914</v>
      </c>
      <c r="E4015" s="1" t="s">
        <v>18915</v>
      </c>
      <c r="F4015" s="1">
        <v>25.0</v>
      </c>
      <c r="G4015" s="1" t="s">
        <v>18916</v>
      </c>
      <c r="H4015" s="1">
        <v>15.0</v>
      </c>
      <c r="I4015" s="1">
        <v>25.0</v>
      </c>
      <c r="J4015" s="2" t="b">
        <v>0</v>
      </c>
      <c r="K4015" s="2">
        <v>2.0</v>
      </c>
      <c r="L4015" s="2" t="str">
        <f t="shared" si="1"/>
        <v/>
      </c>
    </row>
    <row r="4016" hidden="1">
      <c r="A4016" s="1" t="s">
        <v>18917</v>
      </c>
      <c r="B4016" s="1" t="s">
        <v>18918</v>
      </c>
      <c r="C4016" s="1">
        <v>13.0</v>
      </c>
      <c r="D4016" s="1" t="s">
        <v>18919</v>
      </c>
      <c r="E4016" s="1" t="s">
        <v>18920</v>
      </c>
      <c r="F4016" s="1">
        <v>13.0</v>
      </c>
      <c r="G4016" s="1" t="s">
        <v>18921</v>
      </c>
      <c r="H4016" s="1">
        <v>9.0</v>
      </c>
      <c r="I4016" s="1">
        <v>13.0</v>
      </c>
      <c r="J4016" s="2" t="b">
        <v>0</v>
      </c>
      <c r="K4016" s="2">
        <v>4.0</v>
      </c>
      <c r="L4016" s="2" t="str">
        <f t="shared" si="1"/>
        <v/>
      </c>
    </row>
    <row r="4017" hidden="1">
      <c r="A4017" s="1" t="s">
        <v>18922</v>
      </c>
      <c r="B4017" s="1" t="s">
        <v>18923</v>
      </c>
      <c r="C4017" s="1">
        <v>23.0</v>
      </c>
      <c r="D4017" s="1" t="s">
        <v>18924</v>
      </c>
      <c r="E4017" s="1" t="s">
        <v>18925</v>
      </c>
      <c r="F4017" s="1">
        <v>24.0</v>
      </c>
      <c r="G4017" s="1" t="s">
        <v>18926</v>
      </c>
      <c r="H4017" s="1">
        <v>16.0</v>
      </c>
      <c r="I4017" s="1">
        <v>24.0</v>
      </c>
      <c r="J4017" s="2" t="b">
        <v>0</v>
      </c>
      <c r="K4017" s="2">
        <v>2.0</v>
      </c>
      <c r="L4017" s="2" t="str">
        <f t="shared" si="1"/>
        <v/>
      </c>
    </row>
    <row r="4018" hidden="1">
      <c r="A4018" s="1" t="s">
        <v>18927</v>
      </c>
      <c r="B4018" s="1" t="s">
        <v>18928</v>
      </c>
      <c r="C4018" s="1">
        <v>18.0</v>
      </c>
      <c r="D4018" s="1" t="s">
        <v>18929</v>
      </c>
      <c r="E4018" s="1" t="s">
        <v>18930</v>
      </c>
      <c r="F4018" s="1">
        <v>18.0</v>
      </c>
      <c r="G4018" s="1" t="s">
        <v>18931</v>
      </c>
      <c r="H4018" s="1">
        <v>10.0</v>
      </c>
      <c r="I4018" s="1">
        <v>18.0</v>
      </c>
      <c r="J4018" s="2" t="b">
        <v>0</v>
      </c>
      <c r="K4018" s="2">
        <v>1.0</v>
      </c>
      <c r="L4018" s="2" t="str">
        <f t="shared" si="1"/>
        <v/>
      </c>
    </row>
    <row r="4019" hidden="1">
      <c r="A4019" s="1" t="s">
        <v>18932</v>
      </c>
      <c r="B4019" s="1" t="s">
        <v>18933</v>
      </c>
      <c r="C4019" s="1">
        <v>9.0</v>
      </c>
      <c r="D4019" s="1" t="s">
        <v>18934</v>
      </c>
      <c r="E4019" s="1" t="s">
        <v>18934</v>
      </c>
      <c r="F4019" s="1">
        <v>9.0</v>
      </c>
      <c r="G4019" s="1" t="s">
        <v>18935</v>
      </c>
      <c r="H4019" s="1">
        <v>5.0</v>
      </c>
      <c r="I4019" s="1">
        <v>9.0</v>
      </c>
      <c r="J4019" s="2" t="b">
        <v>0</v>
      </c>
      <c r="K4019" s="2">
        <v>1.0</v>
      </c>
      <c r="L4019" s="2" t="str">
        <f t="shared" si="1"/>
        <v/>
      </c>
    </row>
    <row r="4020" hidden="1">
      <c r="A4020" s="1" t="s">
        <v>18936</v>
      </c>
      <c r="B4020" s="1" t="s">
        <v>18937</v>
      </c>
      <c r="C4020" s="1">
        <v>14.0</v>
      </c>
      <c r="D4020" s="1" t="s">
        <v>18938</v>
      </c>
      <c r="E4020" s="1" t="s">
        <v>18939</v>
      </c>
      <c r="F4020" s="1">
        <v>14.0</v>
      </c>
      <c r="G4020" s="1" t="s">
        <v>18940</v>
      </c>
      <c r="H4020" s="1">
        <v>7.0</v>
      </c>
      <c r="I4020" s="1">
        <v>14.0</v>
      </c>
      <c r="J4020" s="2" t="b">
        <v>0</v>
      </c>
      <c r="K4020" s="2">
        <v>3.0</v>
      </c>
      <c r="L4020" s="2" t="str">
        <f t="shared" si="1"/>
        <v/>
      </c>
    </row>
    <row r="4021" hidden="1">
      <c r="A4021" s="1" t="s">
        <v>18941</v>
      </c>
      <c r="B4021" s="1" t="s">
        <v>18942</v>
      </c>
      <c r="C4021" s="1">
        <v>31.0</v>
      </c>
      <c r="D4021" s="1" t="s">
        <v>18943</v>
      </c>
      <c r="E4021" s="1" t="s">
        <v>18944</v>
      </c>
      <c r="F4021" s="1">
        <v>31.0</v>
      </c>
      <c r="G4021" s="1" t="s">
        <v>18945</v>
      </c>
      <c r="H4021" s="1">
        <v>20.0</v>
      </c>
      <c r="I4021" s="1">
        <v>31.0</v>
      </c>
      <c r="J4021" s="2" t="b">
        <v>0</v>
      </c>
      <c r="K4021" s="2">
        <v>1.0</v>
      </c>
      <c r="L4021" s="2" t="str">
        <f t="shared" si="1"/>
        <v/>
      </c>
    </row>
    <row r="4022" hidden="1">
      <c r="A4022" s="1" t="s">
        <v>18946</v>
      </c>
      <c r="B4022" s="1" t="s">
        <v>18947</v>
      </c>
      <c r="C4022" s="1">
        <v>70.0</v>
      </c>
      <c r="D4022" s="1" t="s">
        <v>18948</v>
      </c>
      <c r="E4022" s="1" t="s">
        <v>18949</v>
      </c>
      <c r="F4022" s="1">
        <v>71.0</v>
      </c>
      <c r="G4022" s="1" t="s">
        <v>18950</v>
      </c>
      <c r="H4022" s="1">
        <v>37.0</v>
      </c>
      <c r="I4022" s="1">
        <v>71.0</v>
      </c>
      <c r="J4022" s="2" t="b">
        <v>0</v>
      </c>
      <c r="K4022" s="2">
        <v>2.0</v>
      </c>
      <c r="L4022" s="2" t="str">
        <f t="shared" si="1"/>
        <v/>
      </c>
    </row>
    <row r="4023" hidden="1">
      <c r="A4023" s="1" t="s">
        <v>18951</v>
      </c>
      <c r="B4023" s="1" t="s">
        <v>18952</v>
      </c>
      <c r="C4023" s="1">
        <v>30.0</v>
      </c>
      <c r="D4023" s="1" t="s">
        <v>18953</v>
      </c>
      <c r="E4023" s="1" t="s">
        <v>18954</v>
      </c>
      <c r="F4023" s="1">
        <v>30.0</v>
      </c>
      <c r="G4023" s="1" t="s">
        <v>18955</v>
      </c>
      <c r="H4023" s="1">
        <v>16.0</v>
      </c>
      <c r="I4023" s="1">
        <v>30.0</v>
      </c>
      <c r="J4023" s="2" t="b">
        <v>0</v>
      </c>
      <c r="K4023" s="2">
        <v>3.0</v>
      </c>
      <c r="L4023" s="2" t="str">
        <f t="shared" si="1"/>
        <v/>
      </c>
    </row>
    <row r="4024">
      <c r="A4024" s="1" t="s">
        <v>18956</v>
      </c>
      <c r="B4024" s="1" t="s">
        <v>18957</v>
      </c>
      <c r="C4024" s="1">
        <v>11.0</v>
      </c>
      <c r="D4024" s="1" t="s">
        <v>18958</v>
      </c>
      <c r="E4024" s="1" t="s">
        <v>18959</v>
      </c>
      <c r="F4024" s="1">
        <v>11.0</v>
      </c>
      <c r="G4024" s="1" t="s">
        <v>18960</v>
      </c>
      <c r="H4024" s="1">
        <v>6.0</v>
      </c>
      <c r="I4024" s="1">
        <v>11.0</v>
      </c>
      <c r="J4024" s="2" t="b">
        <v>1</v>
      </c>
      <c r="K4024" s="2">
        <v>3.0</v>
      </c>
      <c r="L4024" s="2" t="str">
        <f t="shared" si="1"/>
        <v>Acceptable</v>
      </c>
      <c r="M4024" s="1" t="s">
        <v>21</v>
      </c>
      <c r="N4024" s="1" t="s">
        <v>21</v>
      </c>
      <c r="O4024" s="1" t="s">
        <v>21</v>
      </c>
      <c r="P4024" s="1" t="s">
        <v>21</v>
      </c>
    </row>
    <row r="4025" hidden="1">
      <c r="A4025" s="1" t="s">
        <v>18961</v>
      </c>
      <c r="B4025" s="1" t="s">
        <v>18962</v>
      </c>
      <c r="C4025" s="1">
        <v>32.0</v>
      </c>
      <c r="D4025" s="1" t="s">
        <v>18963</v>
      </c>
      <c r="E4025" s="1" t="s">
        <v>18964</v>
      </c>
      <c r="F4025" s="1">
        <v>32.0</v>
      </c>
      <c r="G4025" s="1" t="s">
        <v>18965</v>
      </c>
      <c r="H4025" s="1">
        <v>21.0</v>
      </c>
      <c r="I4025" s="1">
        <v>32.0</v>
      </c>
      <c r="J4025" s="2" t="b">
        <v>0</v>
      </c>
      <c r="K4025" s="2">
        <v>4.0</v>
      </c>
      <c r="L4025" s="2" t="str">
        <f t="shared" si="1"/>
        <v/>
      </c>
    </row>
    <row r="4026" hidden="1">
      <c r="A4026" s="1" t="s">
        <v>18966</v>
      </c>
      <c r="B4026" s="1" t="s">
        <v>18967</v>
      </c>
      <c r="C4026" s="1">
        <v>100.0</v>
      </c>
      <c r="D4026" s="1" t="s">
        <v>18968</v>
      </c>
      <c r="E4026" s="1" t="s">
        <v>18969</v>
      </c>
      <c r="F4026" s="1">
        <v>101.0</v>
      </c>
      <c r="G4026" s="1" t="s">
        <v>18970</v>
      </c>
      <c r="H4026" s="1">
        <v>67.0</v>
      </c>
      <c r="I4026" s="1">
        <v>101.0</v>
      </c>
      <c r="J4026" s="2" t="b">
        <v>0</v>
      </c>
      <c r="K4026" s="2">
        <v>3.0</v>
      </c>
      <c r="L4026" s="2" t="str">
        <f t="shared" si="1"/>
        <v/>
      </c>
    </row>
    <row r="4027" hidden="1">
      <c r="A4027" s="1" t="s">
        <v>18971</v>
      </c>
      <c r="B4027" s="1" t="s">
        <v>18972</v>
      </c>
      <c r="C4027" s="1">
        <v>29.0</v>
      </c>
      <c r="D4027" s="1" t="s">
        <v>18973</v>
      </c>
      <c r="E4027" s="1" t="s">
        <v>18974</v>
      </c>
      <c r="F4027" s="1">
        <v>29.0</v>
      </c>
      <c r="G4027" s="1" t="s">
        <v>18975</v>
      </c>
      <c r="H4027" s="1">
        <v>22.0</v>
      </c>
      <c r="I4027" s="1">
        <v>29.0</v>
      </c>
      <c r="J4027" s="2" t="b">
        <v>0</v>
      </c>
      <c r="K4027" s="2">
        <v>1.0</v>
      </c>
      <c r="L4027" s="2" t="str">
        <f t="shared" si="1"/>
        <v/>
      </c>
    </row>
    <row r="4028" hidden="1">
      <c r="A4028" s="1" t="s">
        <v>18976</v>
      </c>
      <c r="B4028" s="1" t="s">
        <v>18977</v>
      </c>
      <c r="C4028" s="1">
        <v>28.0</v>
      </c>
      <c r="D4028" s="1" t="s">
        <v>18978</v>
      </c>
      <c r="E4028" s="1" t="s">
        <v>18979</v>
      </c>
      <c r="F4028" s="1">
        <v>28.0</v>
      </c>
      <c r="G4028" s="1" t="s">
        <v>18980</v>
      </c>
      <c r="H4028" s="1">
        <v>17.0</v>
      </c>
      <c r="I4028" s="1">
        <v>28.0</v>
      </c>
      <c r="J4028" s="2" t="b">
        <v>0</v>
      </c>
      <c r="K4028" s="2">
        <v>1.0</v>
      </c>
      <c r="L4028" s="2" t="str">
        <f t="shared" si="1"/>
        <v/>
      </c>
    </row>
    <row r="4029" hidden="1">
      <c r="A4029" s="1" t="s">
        <v>18981</v>
      </c>
      <c r="B4029" s="1" t="s">
        <v>18982</v>
      </c>
      <c r="C4029" s="1">
        <v>15.0</v>
      </c>
      <c r="D4029" s="1" t="s">
        <v>18983</v>
      </c>
      <c r="E4029" s="1" t="s">
        <v>18984</v>
      </c>
      <c r="F4029" s="1">
        <v>15.0</v>
      </c>
      <c r="G4029" s="1" t="s">
        <v>18985</v>
      </c>
      <c r="H4029" s="1">
        <v>8.0</v>
      </c>
      <c r="I4029" s="1">
        <v>15.0</v>
      </c>
      <c r="J4029" s="2" t="b">
        <v>0</v>
      </c>
      <c r="K4029" s="2">
        <v>2.0</v>
      </c>
      <c r="L4029" s="2" t="str">
        <f t="shared" si="1"/>
        <v/>
      </c>
    </row>
    <row r="4030" hidden="1">
      <c r="A4030" s="1" t="s">
        <v>18986</v>
      </c>
      <c r="B4030" s="1" t="s">
        <v>18987</v>
      </c>
      <c r="C4030" s="1">
        <v>51.0</v>
      </c>
      <c r="D4030" s="1" t="s">
        <v>18988</v>
      </c>
      <c r="E4030" s="1" t="s">
        <v>18989</v>
      </c>
      <c r="F4030" s="1">
        <v>52.0</v>
      </c>
      <c r="G4030" s="1" t="s">
        <v>18990</v>
      </c>
      <c r="H4030" s="1">
        <v>26.0</v>
      </c>
      <c r="I4030" s="1">
        <v>52.0</v>
      </c>
      <c r="J4030" s="2" t="b">
        <v>0</v>
      </c>
      <c r="K4030" s="2">
        <v>2.0</v>
      </c>
      <c r="L4030" s="2" t="str">
        <f t="shared" si="1"/>
        <v/>
      </c>
    </row>
    <row r="4031" hidden="1">
      <c r="A4031" s="1" t="s">
        <v>18991</v>
      </c>
      <c r="B4031" s="1" t="s">
        <v>18992</v>
      </c>
      <c r="C4031" s="1">
        <v>32.0</v>
      </c>
      <c r="D4031" s="1" t="s">
        <v>18993</v>
      </c>
      <c r="E4031" s="1" t="s">
        <v>18994</v>
      </c>
      <c r="F4031" s="1">
        <v>33.0</v>
      </c>
      <c r="G4031" s="1" t="s">
        <v>18995</v>
      </c>
      <c r="H4031" s="1">
        <v>23.0</v>
      </c>
      <c r="I4031" s="1">
        <v>33.0</v>
      </c>
      <c r="J4031" s="2" t="b">
        <v>0</v>
      </c>
      <c r="K4031" s="2">
        <v>3.0</v>
      </c>
      <c r="L4031" s="2" t="str">
        <f t="shared" si="1"/>
        <v/>
      </c>
    </row>
    <row r="4032" hidden="1">
      <c r="A4032" s="1" t="s">
        <v>18996</v>
      </c>
      <c r="B4032" s="1" t="s">
        <v>18997</v>
      </c>
      <c r="C4032" s="1">
        <v>48.0</v>
      </c>
      <c r="D4032" s="1" t="s">
        <v>18998</v>
      </c>
      <c r="E4032" s="1" t="s">
        <v>18999</v>
      </c>
      <c r="F4032" s="1">
        <v>48.0</v>
      </c>
      <c r="G4032" s="1" t="s">
        <v>19000</v>
      </c>
      <c r="H4032" s="1">
        <v>23.0</v>
      </c>
      <c r="I4032" s="1">
        <v>48.0</v>
      </c>
      <c r="J4032" s="2" t="b">
        <v>0</v>
      </c>
      <c r="K4032" s="2">
        <v>2.0</v>
      </c>
      <c r="L4032" s="2" t="str">
        <f t="shared" si="1"/>
        <v/>
      </c>
    </row>
    <row r="4033" hidden="1">
      <c r="A4033" s="1" t="s">
        <v>19001</v>
      </c>
      <c r="B4033" s="1" t="s">
        <v>19002</v>
      </c>
      <c r="C4033" s="1">
        <v>30.0</v>
      </c>
      <c r="D4033" s="1" t="s">
        <v>19003</v>
      </c>
      <c r="E4033" s="1" t="s">
        <v>19004</v>
      </c>
      <c r="F4033" s="1">
        <v>30.0</v>
      </c>
      <c r="G4033" s="1" t="s">
        <v>19005</v>
      </c>
      <c r="H4033" s="1">
        <v>14.0</v>
      </c>
      <c r="I4033" s="1">
        <v>30.0</v>
      </c>
      <c r="J4033" s="2" t="b">
        <v>0</v>
      </c>
      <c r="K4033" s="2">
        <v>3.0</v>
      </c>
      <c r="L4033" s="2" t="str">
        <f t="shared" si="1"/>
        <v/>
      </c>
    </row>
    <row r="4034" hidden="1">
      <c r="A4034" s="1" t="s">
        <v>19006</v>
      </c>
      <c r="B4034" s="1" t="s">
        <v>19007</v>
      </c>
      <c r="C4034" s="1">
        <v>25.0</v>
      </c>
      <c r="D4034" s="1" t="s">
        <v>19008</v>
      </c>
      <c r="E4034" s="1" t="s">
        <v>19009</v>
      </c>
      <c r="F4034" s="1">
        <v>25.0</v>
      </c>
      <c r="G4034" s="1" t="s">
        <v>19010</v>
      </c>
      <c r="H4034" s="1">
        <v>18.0</v>
      </c>
      <c r="I4034" s="1">
        <v>25.0</v>
      </c>
      <c r="J4034" s="2" t="b">
        <v>0</v>
      </c>
      <c r="K4034" s="2">
        <v>1.0</v>
      </c>
      <c r="L4034" s="2" t="str">
        <f t="shared" si="1"/>
        <v/>
      </c>
    </row>
    <row r="4035" hidden="1">
      <c r="A4035" s="1" t="s">
        <v>19011</v>
      </c>
      <c r="B4035" s="1" t="s">
        <v>19012</v>
      </c>
      <c r="C4035" s="1">
        <v>23.0</v>
      </c>
      <c r="D4035" s="1" t="s">
        <v>19013</v>
      </c>
      <c r="E4035" s="1" t="s">
        <v>19014</v>
      </c>
      <c r="F4035" s="1">
        <v>23.0</v>
      </c>
      <c r="G4035" s="1" t="s">
        <v>19015</v>
      </c>
      <c r="H4035" s="1">
        <v>12.0</v>
      </c>
      <c r="I4035" s="1">
        <v>23.0</v>
      </c>
      <c r="J4035" s="2" t="b">
        <v>0</v>
      </c>
      <c r="K4035" s="2">
        <v>4.0</v>
      </c>
      <c r="L4035" s="2" t="str">
        <f t="shared" si="1"/>
        <v/>
      </c>
    </row>
    <row r="4036" hidden="1">
      <c r="A4036" s="1" t="s">
        <v>19016</v>
      </c>
      <c r="B4036" s="1" t="s">
        <v>19017</v>
      </c>
      <c r="C4036" s="1">
        <v>30.0</v>
      </c>
      <c r="D4036" s="1" t="s">
        <v>19018</v>
      </c>
      <c r="E4036" s="1" t="s">
        <v>19019</v>
      </c>
      <c r="F4036" s="1">
        <v>30.0</v>
      </c>
      <c r="G4036" s="1" t="s">
        <v>19020</v>
      </c>
      <c r="H4036" s="1">
        <v>18.0</v>
      </c>
      <c r="I4036" s="1">
        <v>30.0</v>
      </c>
      <c r="J4036" s="2" t="b">
        <v>0</v>
      </c>
      <c r="K4036" s="2">
        <v>4.0</v>
      </c>
      <c r="L4036" s="2" t="str">
        <f t="shared" si="1"/>
        <v/>
      </c>
    </row>
    <row r="4037" hidden="1">
      <c r="A4037" s="1" t="s">
        <v>19021</v>
      </c>
      <c r="B4037" s="1" t="s">
        <v>19022</v>
      </c>
      <c r="C4037" s="1">
        <v>35.0</v>
      </c>
      <c r="D4037" s="1" t="s">
        <v>19023</v>
      </c>
      <c r="E4037" s="1" t="s">
        <v>19024</v>
      </c>
      <c r="F4037" s="1">
        <v>35.0</v>
      </c>
      <c r="G4037" s="1" t="s">
        <v>19025</v>
      </c>
      <c r="H4037" s="1">
        <v>16.0</v>
      </c>
      <c r="I4037" s="1">
        <v>35.0</v>
      </c>
      <c r="J4037" s="2" t="b">
        <v>0</v>
      </c>
      <c r="K4037" s="2">
        <v>3.0</v>
      </c>
      <c r="L4037" s="2" t="str">
        <f t="shared" si="1"/>
        <v/>
      </c>
    </row>
    <row r="4038" hidden="1">
      <c r="A4038" s="1" t="s">
        <v>19026</v>
      </c>
      <c r="B4038" s="1" t="s">
        <v>19027</v>
      </c>
      <c r="C4038" s="1">
        <v>8.0</v>
      </c>
      <c r="D4038" s="1" t="s">
        <v>19028</v>
      </c>
      <c r="E4038" s="1" t="s">
        <v>19028</v>
      </c>
      <c r="F4038" s="1">
        <v>8.0</v>
      </c>
      <c r="G4038" s="1" t="s">
        <v>19029</v>
      </c>
      <c r="H4038" s="1">
        <v>5.0</v>
      </c>
      <c r="I4038" s="1">
        <v>8.0</v>
      </c>
      <c r="J4038" s="2" t="b">
        <v>0</v>
      </c>
      <c r="K4038" s="2">
        <v>3.0</v>
      </c>
      <c r="L4038" s="2" t="str">
        <f t="shared" si="1"/>
        <v/>
      </c>
    </row>
    <row r="4039" hidden="1">
      <c r="A4039" s="1" t="s">
        <v>19030</v>
      </c>
      <c r="B4039" s="1" t="s">
        <v>19031</v>
      </c>
      <c r="C4039" s="1">
        <v>18.0</v>
      </c>
      <c r="D4039" s="1" t="s">
        <v>19032</v>
      </c>
      <c r="E4039" s="1" t="s">
        <v>19033</v>
      </c>
      <c r="F4039" s="1">
        <v>18.0</v>
      </c>
      <c r="G4039" s="1" t="s">
        <v>19034</v>
      </c>
      <c r="H4039" s="1">
        <v>11.0</v>
      </c>
      <c r="I4039" s="1">
        <v>18.0</v>
      </c>
      <c r="J4039" s="2" t="b">
        <v>0</v>
      </c>
      <c r="K4039" s="2">
        <v>1.0</v>
      </c>
      <c r="L4039" s="2" t="str">
        <f t="shared" si="1"/>
        <v/>
      </c>
    </row>
    <row r="4040" hidden="1">
      <c r="A4040" s="1" t="s">
        <v>19035</v>
      </c>
      <c r="B4040" s="1" t="s">
        <v>19036</v>
      </c>
      <c r="C4040" s="1">
        <v>33.0</v>
      </c>
      <c r="D4040" s="1" t="s">
        <v>19037</v>
      </c>
      <c r="E4040" s="1" t="s">
        <v>19038</v>
      </c>
      <c r="F4040" s="1">
        <v>33.0</v>
      </c>
      <c r="G4040" s="1" t="s">
        <v>19039</v>
      </c>
      <c r="H4040" s="1">
        <v>20.0</v>
      </c>
      <c r="I4040" s="1">
        <v>33.0</v>
      </c>
      <c r="J4040" s="2" t="b">
        <v>0</v>
      </c>
      <c r="K4040" s="2">
        <v>2.0</v>
      </c>
      <c r="L4040" s="2" t="str">
        <f t="shared" si="1"/>
        <v/>
      </c>
    </row>
    <row r="4041" hidden="1">
      <c r="A4041" s="1" t="s">
        <v>19040</v>
      </c>
      <c r="B4041" s="1" t="s">
        <v>19041</v>
      </c>
      <c r="C4041" s="1">
        <v>37.0</v>
      </c>
      <c r="D4041" s="1" t="s">
        <v>19042</v>
      </c>
      <c r="E4041" s="1" t="s">
        <v>19043</v>
      </c>
      <c r="F4041" s="1">
        <v>37.0</v>
      </c>
      <c r="G4041" s="1" t="s">
        <v>19044</v>
      </c>
      <c r="H4041" s="1">
        <v>22.0</v>
      </c>
      <c r="I4041" s="1">
        <v>37.0</v>
      </c>
      <c r="J4041" s="2" t="b">
        <v>0</v>
      </c>
      <c r="K4041" s="2">
        <v>2.0</v>
      </c>
      <c r="L4041" s="2" t="str">
        <f t="shared" si="1"/>
        <v/>
      </c>
    </row>
    <row r="4042" hidden="1">
      <c r="A4042" s="1" t="s">
        <v>19045</v>
      </c>
      <c r="B4042" s="1" t="s">
        <v>19046</v>
      </c>
      <c r="C4042" s="1">
        <v>52.0</v>
      </c>
      <c r="D4042" s="1" t="s">
        <v>19047</v>
      </c>
      <c r="E4042" s="1" t="s">
        <v>19048</v>
      </c>
      <c r="F4042" s="1">
        <v>52.0</v>
      </c>
      <c r="G4042" s="1" t="s">
        <v>19049</v>
      </c>
      <c r="H4042" s="1">
        <v>27.0</v>
      </c>
      <c r="I4042" s="1">
        <v>52.0</v>
      </c>
      <c r="J4042" s="2" t="b">
        <v>0</v>
      </c>
      <c r="K4042" s="2">
        <v>3.0</v>
      </c>
      <c r="L4042" s="2" t="str">
        <f t="shared" si="1"/>
        <v/>
      </c>
    </row>
    <row r="4043" hidden="1">
      <c r="A4043" s="1" t="s">
        <v>19050</v>
      </c>
      <c r="B4043" s="1" t="s">
        <v>19051</v>
      </c>
      <c r="C4043" s="1">
        <v>25.0</v>
      </c>
      <c r="D4043" s="1" t="s">
        <v>19052</v>
      </c>
      <c r="E4043" s="1" t="s">
        <v>19052</v>
      </c>
      <c r="F4043" s="1">
        <v>25.0</v>
      </c>
      <c r="G4043" s="1" t="s">
        <v>19053</v>
      </c>
      <c r="H4043" s="1">
        <v>14.0</v>
      </c>
      <c r="I4043" s="1">
        <v>25.0</v>
      </c>
      <c r="J4043" s="2" t="b">
        <v>0</v>
      </c>
      <c r="K4043" s="2">
        <v>4.0</v>
      </c>
      <c r="L4043" s="2" t="str">
        <f t="shared" si="1"/>
        <v/>
      </c>
    </row>
    <row r="4044" hidden="1">
      <c r="A4044" s="1" t="s">
        <v>19054</v>
      </c>
      <c r="B4044" s="1" t="s">
        <v>19055</v>
      </c>
      <c r="C4044" s="1">
        <v>15.0</v>
      </c>
      <c r="D4044" s="1" t="s">
        <v>19056</v>
      </c>
      <c r="E4044" s="1" t="s">
        <v>19057</v>
      </c>
      <c r="F4044" s="1">
        <v>15.0</v>
      </c>
      <c r="G4044" s="1" t="s">
        <v>19058</v>
      </c>
      <c r="H4044" s="1">
        <v>8.0</v>
      </c>
      <c r="I4044" s="1">
        <v>15.0</v>
      </c>
      <c r="J4044" s="2" t="b">
        <v>0</v>
      </c>
      <c r="K4044" s="2">
        <v>3.0</v>
      </c>
      <c r="L4044" s="2" t="str">
        <f t="shared" si="1"/>
        <v/>
      </c>
    </row>
    <row r="4045" hidden="1">
      <c r="A4045" s="1" t="s">
        <v>19059</v>
      </c>
      <c r="B4045" s="1" t="s">
        <v>19060</v>
      </c>
      <c r="C4045" s="1">
        <v>33.0</v>
      </c>
      <c r="D4045" s="1" t="s">
        <v>19061</v>
      </c>
      <c r="E4045" s="1" t="s">
        <v>19062</v>
      </c>
      <c r="F4045" s="1">
        <v>33.0</v>
      </c>
      <c r="G4045" s="1" t="s">
        <v>19063</v>
      </c>
      <c r="H4045" s="1">
        <v>18.0</v>
      </c>
      <c r="I4045" s="1">
        <v>33.0</v>
      </c>
      <c r="J4045" s="2" t="b">
        <v>0</v>
      </c>
      <c r="K4045" s="2">
        <v>1.0</v>
      </c>
      <c r="L4045" s="2" t="str">
        <f t="shared" si="1"/>
        <v/>
      </c>
    </row>
    <row r="4046" hidden="1">
      <c r="A4046" s="1" t="s">
        <v>19064</v>
      </c>
      <c r="B4046" s="1" t="s">
        <v>19065</v>
      </c>
      <c r="C4046" s="1">
        <v>12.0</v>
      </c>
      <c r="D4046" s="1" t="s">
        <v>19066</v>
      </c>
      <c r="E4046" s="1" t="s">
        <v>19067</v>
      </c>
      <c r="F4046" s="1">
        <v>12.0</v>
      </c>
      <c r="G4046" s="1" t="s">
        <v>19068</v>
      </c>
      <c r="H4046" s="1">
        <v>5.0</v>
      </c>
      <c r="I4046" s="1">
        <v>12.0</v>
      </c>
      <c r="J4046" s="2" t="b">
        <v>0</v>
      </c>
      <c r="K4046" s="2">
        <v>4.0</v>
      </c>
      <c r="L4046" s="2" t="str">
        <f t="shared" si="1"/>
        <v/>
      </c>
    </row>
    <row r="4047" hidden="1">
      <c r="A4047" s="1" t="s">
        <v>19069</v>
      </c>
      <c r="B4047" s="1" t="s">
        <v>19070</v>
      </c>
      <c r="C4047" s="1">
        <v>55.0</v>
      </c>
      <c r="D4047" s="1" t="s">
        <v>19071</v>
      </c>
      <c r="E4047" s="1" t="s">
        <v>19072</v>
      </c>
      <c r="F4047" s="1">
        <v>55.0</v>
      </c>
      <c r="G4047" s="1" t="s">
        <v>19073</v>
      </c>
      <c r="H4047" s="1">
        <v>25.0</v>
      </c>
      <c r="I4047" s="1">
        <v>55.0</v>
      </c>
      <c r="J4047" s="2" t="b">
        <v>0</v>
      </c>
      <c r="K4047" s="2">
        <v>2.0</v>
      </c>
      <c r="L4047" s="2" t="str">
        <f t="shared" si="1"/>
        <v/>
      </c>
    </row>
    <row r="4048" hidden="1">
      <c r="A4048" s="1" t="s">
        <v>19074</v>
      </c>
      <c r="B4048" s="1" t="s">
        <v>19075</v>
      </c>
      <c r="C4048" s="1">
        <v>77.0</v>
      </c>
      <c r="D4048" s="1" t="s">
        <v>19076</v>
      </c>
      <c r="E4048" s="1" t="s">
        <v>19077</v>
      </c>
      <c r="F4048" s="1">
        <v>81.0</v>
      </c>
      <c r="G4048" s="1" t="s">
        <v>19078</v>
      </c>
      <c r="H4048" s="1">
        <v>42.0</v>
      </c>
      <c r="I4048" s="1">
        <v>78.0</v>
      </c>
      <c r="J4048" s="2" t="b">
        <v>0</v>
      </c>
      <c r="K4048" s="2">
        <v>1.0</v>
      </c>
      <c r="L4048" s="2" t="str">
        <f t="shared" si="1"/>
        <v/>
      </c>
    </row>
    <row r="4049" hidden="1">
      <c r="A4049" s="1" t="s">
        <v>19079</v>
      </c>
      <c r="B4049" s="1" t="s">
        <v>19080</v>
      </c>
      <c r="C4049" s="1">
        <v>23.0</v>
      </c>
      <c r="D4049" s="1" t="s">
        <v>19081</v>
      </c>
      <c r="E4049" s="1" t="s">
        <v>19082</v>
      </c>
      <c r="F4049" s="1">
        <v>23.0</v>
      </c>
      <c r="G4049" s="1" t="s">
        <v>19083</v>
      </c>
      <c r="H4049" s="1">
        <v>10.0</v>
      </c>
      <c r="I4049" s="1">
        <v>23.0</v>
      </c>
      <c r="J4049" s="2" t="b">
        <v>0</v>
      </c>
      <c r="K4049" s="2">
        <v>2.0</v>
      </c>
      <c r="L4049" s="2" t="str">
        <f t="shared" si="1"/>
        <v/>
      </c>
    </row>
    <row r="4050" hidden="1">
      <c r="A4050" s="1" t="s">
        <v>19084</v>
      </c>
      <c r="B4050" s="1" t="s">
        <v>19085</v>
      </c>
      <c r="C4050" s="1">
        <v>28.0</v>
      </c>
      <c r="D4050" s="1" t="s">
        <v>19086</v>
      </c>
      <c r="E4050" s="1" t="s">
        <v>19087</v>
      </c>
      <c r="F4050" s="1">
        <v>28.0</v>
      </c>
      <c r="G4050" s="1" t="s">
        <v>19088</v>
      </c>
      <c r="H4050" s="1">
        <v>10.0</v>
      </c>
      <c r="I4050" s="1">
        <v>28.0</v>
      </c>
      <c r="J4050" s="2" t="b">
        <v>0</v>
      </c>
      <c r="K4050" s="2">
        <v>2.0</v>
      </c>
      <c r="L4050" s="2" t="str">
        <f t="shared" si="1"/>
        <v/>
      </c>
    </row>
    <row r="4051" hidden="1">
      <c r="A4051" s="1" t="s">
        <v>19089</v>
      </c>
      <c r="B4051" s="1" t="s">
        <v>19090</v>
      </c>
      <c r="C4051" s="1">
        <v>35.0</v>
      </c>
      <c r="D4051" s="1" t="s">
        <v>19091</v>
      </c>
      <c r="E4051" s="1" t="s">
        <v>19092</v>
      </c>
      <c r="F4051" s="1">
        <v>35.0</v>
      </c>
      <c r="G4051" s="1" t="s">
        <v>19093</v>
      </c>
      <c r="H4051" s="1">
        <v>15.0</v>
      </c>
      <c r="I4051" s="1">
        <v>35.0</v>
      </c>
      <c r="J4051" s="2" t="b">
        <v>0</v>
      </c>
      <c r="K4051" s="2">
        <v>1.0</v>
      </c>
      <c r="L4051" s="2" t="str">
        <f t="shared" si="1"/>
        <v/>
      </c>
    </row>
    <row r="4052" hidden="1">
      <c r="A4052" s="1" t="s">
        <v>19094</v>
      </c>
      <c r="B4052" s="1" t="s">
        <v>19095</v>
      </c>
      <c r="C4052" s="1">
        <v>114.0</v>
      </c>
      <c r="D4052" s="1" t="s">
        <v>19096</v>
      </c>
      <c r="E4052" s="1" t="s">
        <v>19097</v>
      </c>
      <c r="F4052" s="1">
        <v>114.0</v>
      </c>
      <c r="G4052" s="1" t="s">
        <v>19098</v>
      </c>
      <c r="H4052" s="1">
        <v>66.0</v>
      </c>
      <c r="I4052" s="1">
        <v>114.0</v>
      </c>
      <c r="J4052" s="2" t="b">
        <v>0</v>
      </c>
      <c r="K4052" s="2">
        <v>2.0</v>
      </c>
      <c r="L4052" s="2" t="str">
        <f t="shared" si="1"/>
        <v/>
      </c>
    </row>
    <row r="4053" hidden="1">
      <c r="A4053" s="1" t="s">
        <v>19099</v>
      </c>
      <c r="B4053" s="1" t="s">
        <v>19100</v>
      </c>
      <c r="C4053" s="1">
        <v>20.0</v>
      </c>
      <c r="D4053" s="1" t="s">
        <v>19101</v>
      </c>
      <c r="E4053" s="1" t="s">
        <v>19102</v>
      </c>
      <c r="F4053" s="1">
        <v>20.0</v>
      </c>
      <c r="G4053" s="1" t="s">
        <v>19103</v>
      </c>
      <c r="H4053" s="1">
        <v>11.0</v>
      </c>
      <c r="I4053" s="1">
        <v>20.0</v>
      </c>
      <c r="J4053" s="2" t="b">
        <v>0</v>
      </c>
      <c r="K4053" s="2">
        <v>4.0</v>
      </c>
      <c r="L4053" s="2" t="str">
        <f t="shared" si="1"/>
        <v/>
      </c>
    </row>
    <row r="4054" hidden="1">
      <c r="A4054" s="1" t="s">
        <v>19104</v>
      </c>
      <c r="B4054" s="1" t="s">
        <v>19105</v>
      </c>
      <c r="C4054" s="1">
        <v>31.0</v>
      </c>
      <c r="D4054" s="1" t="s">
        <v>19106</v>
      </c>
      <c r="E4054" s="1" t="s">
        <v>19107</v>
      </c>
      <c r="F4054" s="1">
        <v>31.0</v>
      </c>
      <c r="G4054" s="1" t="s">
        <v>19108</v>
      </c>
      <c r="H4054" s="1">
        <v>16.0</v>
      </c>
      <c r="I4054" s="1">
        <v>31.0</v>
      </c>
      <c r="J4054" s="2" t="b">
        <v>0</v>
      </c>
      <c r="K4054" s="2">
        <v>3.0</v>
      </c>
      <c r="L4054" s="2" t="str">
        <f t="shared" si="1"/>
        <v/>
      </c>
    </row>
    <row r="4055" hidden="1">
      <c r="A4055" s="1" t="s">
        <v>19109</v>
      </c>
      <c r="B4055" s="1" t="s">
        <v>19110</v>
      </c>
      <c r="C4055" s="1">
        <v>42.0</v>
      </c>
      <c r="D4055" s="1" t="s">
        <v>19111</v>
      </c>
      <c r="E4055" s="1" t="s">
        <v>19112</v>
      </c>
      <c r="F4055" s="1">
        <v>42.0</v>
      </c>
      <c r="G4055" s="1" t="s">
        <v>19113</v>
      </c>
      <c r="H4055" s="1">
        <v>21.0</v>
      </c>
      <c r="I4055" s="1">
        <v>42.0</v>
      </c>
      <c r="J4055" s="2" t="b">
        <v>0</v>
      </c>
      <c r="K4055" s="2">
        <v>3.0</v>
      </c>
      <c r="L4055" s="2" t="str">
        <f t="shared" si="1"/>
        <v/>
      </c>
    </row>
    <row r="4056" hidden="1">
      <c r="A4056" s="1" t="s">
        <v>19114</v>
      </c>
      <c r="B4056" s="1" t="s">
        <v>19115</v>
      </c>
      <c r="C4056" s="1">
        <v>15.0</v>
      </c>
      <c r="D4056" s="1" t="s">
        <v>19116</v>
      </c>
      <c r="E4056" s="1" t="s">
        <v>19117</v>
      </c>
      <c r="F4056" s="1">
        <v>15.0</v>
      </c>
      <c r="G4056" s="1" t="s">
        <v>19118</v>
      </c>
      <c r="H4056" s="1">
        <v>8.0</v>
      </c>
      <c r="I4056" s="1">
        <v>15.0</v>
      </c>
      <c r="J4056" s="2" t="b">
        <v>0</v>
      </c>
      <c r="K4056" s="2">
        <v>3.0</v>
      </c>
      <c r="L4056" s="2" t="str">
        <f t="shared" si="1"/>
        <v/>
      </c>
    </row>
    <row r="4057" hidden="1">
      <c r="A4057" s="1" t="s">
        <v>19119</v>
      </c>
      <c r="B4057" s="1" t="s">
        <v>19120</v>
      </c>
      <c r="C4057" s="1">
        <v>20.0</v>
      </c>
      <c r="D4057" s="1" t="s">
        <v>19121</v>
      </c>
      <c r="E4057" s="1" t="s">
        <v>19122</v>
      </c>
      <c r="F4057" s="1">
        <v>20.0</v>
      </c>
      <c r="G4057" s="1" t="s">
        <v>19123</v>
      </c>
      <c r="H4057" s="1">
        <v>12.0</v>
      </c>
      <c r="I4057" s="1">
        <v>20.0</v>
      </c>
      <c r="J4057" s="2" t="b">
        <v>0</v>
      </c>
      <c r="K4057" s="2">
        <v>3.0</v>
      </c>
      <c r="L4057" s="2" t="str">
        <f t="shared" si="1"/>
        <v/>
      </c>
    </row>
    <row r="4058" hidden="1">
      <c r="A4058" s="1" t="s">
        <v>19124</v>
      </c>
      <c r="B4058" s="1" t="s">
        <v>19125</v>
      </c>
      <c r="C4058" s="1">
        <v>42.0</v>
      </c>
      <c r="D4058" s="1" t="s">
        <v>19126</v>
      </c>
      <c r="E4058" s="1" t="s">
        <v>19127</v>
      </c>
      <c r="F4058" s="1">
        <v>43.0</v>
      </c>
      <c r="G4058" s="1" t="s">
        <v>19128</v>
      </c>
      <c r="H4058" s="1">
        <v>25.0</v>
      </c>
      <c r="I4058" s="1">
        <v>43.0</v>
      </c>
      <c r="J4058" s="2" t="b">
        <v>0</v>
      </c>
      <c r="K4058" s="2">
        <v>2.0</v>
      </c>
      <c r="L4058" s="2" t="str">
        <f t="shared" si="1"/>
        <v/>
      </c>
    </row>
    <row r="4059" hidden="1">
      <c r="A4059" s="1" t="s">
        <v>19129</v>
      </c>
      <c r="B4059" s="1" t="s">
        <v>19130</v>
      </c>
      <c r="C4059" s="1">
        <v>38.0</v>
      </c>
      <c r="D4059" s="1" t="s">
        <v>19131</v>
      </c>
      <c r="E4059" s="1" t="s">
        <v>19132</v>
      </c>
      <c r="F4059" s="1">
        <v>38.0</v>
      </c>
      <c r="G4059" s="1" t="s">
        <v>19133</v>
      </c>
      <c r="H4059" s="1">
        <v>23.0</v>
      </c>
      <c r="I4059" s="1">
        <v>38.0</v>
      </c>
      <c r="J4059" s="2" t="b">
        <v>0</v>
      </c>
      <c r="K4059" s="2">
        <v>3.0</v>
      </c>
      <c r="L4059" s="2" t="str">
        <f t="shared" si="1"/>
        <v/>
      </c>
    </row>
    <row r="4060" hidden="1">
      <c r="A4060" s="1" t="s">
        <v>19134</v>
      </c>
      <c r="B4060" s="1" t="s">
        <v>19135</v>
      </c>
      <c r="C4060" s="1">
        <v>25.0</v>
      </c>
      <c r="D4060" s="1" t="s">
        <v>19136</v>
      </c>
      <c r="E4060" s="1" t="s">
        <v>19137</v>
      </c>
      <c r="F4060" s="1">
        <v>25.0</v>
      </c>
      <c r="G4060" s="1" t="s">
        <v>19138</v>
      </c>
      <c r="H4060" s="1">
        <v>16.0</v>
      </c>
      <c r="I4060" s="1">
        <v>25.0</v>
      </c>
      <c r="J4060" s="2" t="b">
        <v>0</v>
      </c>
      <c r="K4060" s="2">
        <v>3.0</v>
      </c>
      <c r="L4060" s="2" t="str">
        <f t="shared" si="1"/>
        <v/>
      </c>
    </row>
    <row r="4061" hidden="1">
      <c r="A4061" s="1" t="s">
        <v>19139</v>
      </c>
      <c r="B4061" s="1" t="s">
        <v>19140</v>
      </c>
      <c r="C4061" s="1">
        <v>29.0</v>
      </c>
      <c r="D4061" s="1" t="s">
        <v>19141</v>
      </c>
      <c r="E4061" s="1" t="s">
        <v>19142</v>
      </c>
      <c r="F4061" s="1">
        <v>29.0</v>
      </c>
      <c r="G4061" s="1" t="s">
        <v>19143</v>
      </c>
      <c r="H4061" s="1">
        <v>16.0</v>
      </c>
      <c r="I4061" s="1">
        <v>29.0</v>
      </c>
      <c r="J4061" s="2" t="b">
        <v>0</v>
      </c>
      <c r="K4061" s="2">
        <v>4.0</v>
      </c>
      <c r="L4061" s="2" t="str">
        <f t="shared" si="1"/>
        <v/>
      </c>
    </row>
    <row r="4062" hidden="1">
      <c r="A4062" s="1" t="s">
        <v>19144</v>
      </c>
      <c r="B4062" s="1" t="s">
        <v>19145</v>
      </c>
      <c r="C4062" s="1">
        <v>31.0</v>
      </c>
      <c r="D4062" s="1" t="s">
        <v>19146</v>
      </c>
      <c r="E4062" s="1" t="s">
        <v>19147</v>
      </c>
      <c r="F4062" s="1">
        <v>31.0</v>
      </c>
      <c r="G4062" s="1" t="s">
        <v>19148</v>
      </c>
      <c r="H4062" s="1">
        <v>16.0</v>
      </c>
      <c r="I4062" s="1">
        <v>31.0</v>
      </c>
      <c r="J4062" s="2" t="b">
        <v>0</v>
      </c>
      <c r="K4062" s="2">
        <v>2.0</v>
      </c>
      <c r="L4062" s="2" t="str">
        <f t="shared" si="1"/>
        <v/>
      </c>
    </row>
    <row r="4063" hidden="1">
      <c r="A4063" s="1" t="s">
        <v>19149</v>
      </c>
      <c r="B4063" s="1" t="s">
        <v>19150</v>
      </c>
      <c r="C4063" s="1">
        <v>39.0</v>
      </c>
      <c r="D4063" s="1" t="s">
        <v>19151</v>
      </c>
      <c r="E4063" s="1" t="s">
        <v>19152</v>
      </c>
      <c r="F4063" s="1">
        <v>39.0</v>
      </c>
      <c r="G4063" s="1" t="s">
        <v>19153</v>
      </c>
      <c r="H4063" s="1">
        <v>23.0</v>
      </c>
      <c r="I4063" s="1">
        <v>39.0</v>
      </c>
      <c r="J4063" s="2" t="b">
        <v>0</v>
      </c>
      <c r="K4063" s="2">
        <v>1.0</v>
      </c>
      <c r="L4063" s="2" t="str">
        <f t="shared" si="1"/>
        <v/>
      </c>
    </row>
    <row r="4064" hidden="1">
      <c r="A4064" s="1" t="s">
        <v>19154</v>
      </c>
      <c r="B4064" s="1" t="s">
        <v>19155</v>
      </c>
      <c r="C4064" s="1">
        <v>42.0</v>
      </c>
      <c r="D4064" s="1" t="s">
        <v>19156</v>
      </c>
      <c r="E4064" s="1" t="s">
        <v>19157</v>
      </c>
      <c r="F4064" s="1">
        <v>42.0</v>
      </c>
      <c r="G4064" s="1" t="s">
        <v>19158</v>
      </c>
      <c r="H4064" s="1">
        <v>20.0</v>
      </c>
      <c r="I4064" s="1">
        <v>42.0</v>
      </c>
      <c r="J4064" s="2" t="b">
        <v>0</v>
      </c>
      <c r="K4064" s="2">
        <v>2.0</v>
      </c>
      <c r="L4064" s="2" t="str">
        <f t="shared" si="1"/>
        <v/>
      </c>
    </row>
    <row r="4065" hidden="1">
      <c r="A4065" s="1" t="s">
        <v>19159</v>
      </c>
      <c r="B4065" s="1" t="s">
        <v>19160</v>
      </c>
      <c r="C4065" s="1">
        <v>16.0</v>
      </c>
      <c r="D4065" s="1" t="s">
        <v>19161</v>
      </c>
      <c r="E4065" s="1" t="s">
        <v>19162</v>
      </c>
      <c r="F4065" s="1">
        <v>16.0</v>
      </c>
      <c r="G4065" s="1" t="s">
        <v>19163</v>
      </c>
      <c r="H4065" s="1">
        <v>8.0</v>
      </c>
      <c r="I4065" s="1">
        <v>16.0</v>
      </c>
      <c r="J4065" s="2" t="b">
        <v>0</v>
      </c>
      <c r="K4065" s="2">
        <v>1.0</v>
      </c>
      <c r="L4065" s="2" t="str">
        <f t="shared" si="1"/>
        <v/>
      </c>
    </row>
    <row r="4066" hidden="1">
      <c r="A4066" s="1" t="s">
        <v>19164</v>
      </c>
      <c r="B4066" s="1" t="s">
        <v>19165</v>
      </c>
      <c r="C4066" s="1">
        <v>10.0</v>
      </c>
      <c r="D4066" s="1" t="s">
        <v>19166</v>
      </c>
      <c r="E4066" s="1" t="s">
        <v>19167</v>
      </c>
      <c r="F4066" s="1">
        <v>10.0</v>
      </c>
      <c r="G4066" s="1" t="s">
        <v>19168</v>
      </c>
      <c r="H4066" s="1">
        <v>8.0</v>
      </c>
      <c r="I4066" s="1">
        <v>10.0</v>
      </c>
      <c r="J4066" s="2" t="b">
        <v>0</v>
      </c>
      <c r="K4066" s="2">
        <v>3.0</v>
      </c>
      <c r="L4066" s="2" t="str">
        <f t="shared" si="1"/>
        <v/>
      </c>
    </row>
    <row r="4067" hidden="1">
      <c r="A4067" s="1" t="s">
        <v>19169</v>
      </c>
      <c r="B4067" s="1" t="s">
        <v>19170</v>
      </c>
      <c r="C4067" s="1">
        <v>54.0</v>
      </c>
      <c r="D4067" s="1" t="s">
        <v>19171</v>
      </c>
      <c r="E4067" s="1" t="s">
        <v>19172</v>
      </c>
      <c r="F4067" s="1">
        <v>56.0</v>
      </c>
      <c r="G4067" s="1" t="s">
        <v>19173</v>
      </c>
      <c r="H4067" s="1">
        <v>32.0</v>
      </c>
      <c r="I4067" s="1">
        <v>56.0</v>
      </c>
      <c r="J4067" s="2" t="b">
        <v>0</v>
      </c>
      <c r="K4067" s="2">
        <v>3.0</v>
      </c>
      <c r="L4067" s="2" t="str">
        <f t="shared" si="1"/>
        <v/>
      </c>
    </row>
    <row r="4068" hidden="1">
      <c r="A4068" s="1" t="s">
        <v>19174</v>
      </c>
      <c r="B4068" s="1" t="s">
        <v>19175</v>
      </c>
      <c r="C4068" s="1">
        <v>46.0</v>
      </c>
      <c r="D4068" s="1" t="s">
        <v>19176</v>
      </c>
      <c r="E4068" s="1" t="s">
        <v>19177</v>
      </c>
      <c r="F4068" s="1">
        <v>46.0</v>
      </c>
      <c r="G4068" s="1" t="s">
        <v>19178</v>
      </c>
      <c r="H4068" s="1">
        <v>27.0</v>
      </c>
      <c r="I4068" s="1">
        <v>46.0</v>
      </c>
      <c r="J4068" s="2" t="b">
        <v>0</v>
      </c>
      <c r="K4068" s="2">
        <v>1.0</v>
      </c>
      <c r="L4068" s="2" t="str">
        <f t="shared" si="1"/>
        <v/>
      </c>
    </row>
    <row r="4069" hidden="1">
      <c r="A4069" s="1" t="s">
        <v>19179</v>
      </c>
      <c r="B4069" s="1" t="s">
        <v>19180</v>
      </c>
      <c r="C4069" s="1">
        <v>34.0</v>
      </c>
      <c r="D4069" s="1" t="s">
        <v>19181</v>
      </c>
      <c r="E4069" s="1" t="s">
        <v>19182</v>
      </c>
      <c r="F4069" s="1">
        <v>34.0</v>
      </c>
      <c r="G4069" s="1" t="s">
        <v>19183</v>
      </c>
      <c r="H4069" s="1">
        <v>21.0</v>
      </c>
      <c r="I4069" s="1">
        <v>34.0</v>
      </c>
      <c r="J4069" s="2" t="b">
        <v>0</v>
      </c>
      <c r="K4069" s="2">
        <v>2.0</v>
      </c>
      <c r="L4069" s="2" t="str">
        <f t="shared" si="1"/>
        <v/>
      </c>
    </row>
    <row r="4070" hidden="1">
      <c r="A4070" s="1" t="s">
        <v>19184</v>
      </c>
      <c r="B4070" s="1" t="s">
        <v>19185</v>
      </c>
      <c r="C4070" s="1">
        <v>34.0</v>
      </c>
      <c r="D4070" s="1" t="s">
        <v>19186</v>
      </c>
      <c r="E4070" s="1" t="s">
        <v>19187</v>
      </c>
      <c r="F4070" s="1">
        <v>34.0</v>
      </c>
      <c r="G4070" s="1" t="s">
        <v>19188</v>
      </c>
      <c r="H4070" s="1">
        <v>21.0</v>
      </c>
      <c r="I4070" s="1">
        <v>34.0</v>
      </c>
      <c r="J4070" s="2" t="b">
        <v>0</v>
      </c>
      <c r="K4070" s="2">
        <v>2.0</v>
      </c>
      <c r="L4070" s="2" t="str">
        <f t="shared" si="1"/>
        <v/>
      </c>
    </row>
    <row r="4071" hidden="1">
      <c r="A4071" s="1" t="s">
        <v>19189</v>
      </c>
      <c r="B4071" s="1" t="s">
        <v>19190</v>
      </c>
      <c r="C4071" s="1">
        <v>22.0</v>
      </c>
      <c r="D4071" s="1" t="s">
        <v>19191</v>
      </c>
      <c r="E4071" s="1" t="s">
        <v>19192</v>
      </c>
      <c r="F4071" s="1">
        <v>22.0</v>
      </c>
      <c r="G4071" s="1" t="s">
        <v>19193</v>
      </c>
      <c r="H4071" s="1">
        <v>12.0</v>
      </c>
      <c r="I4071" s="1">
        <v>22.0</v>
      </c>
      <c r="J4071" s="2" t="b">
        <v>0</v>
      </c>
      <c r="K4071" s="2">
        <v>4.0</v>
      </c>
      <c r="L4071" s="2" t="str">
        <f t="shared" si="1"/>
        <v/>
      </c>
    </row>
    <row r="4072" hidden="1">
      <c r="A4072" s="1" t="s">
        <v>19194</v>
      </c>
      <c r="B4072" s="1" t="s">
        <v>19195</v>
      </c>
      <c r="C4072" s="1">
        <v>45.0</v>
      </c>
      <c r="D4072" s="1" t="s">
        <v>19196</v>
      </c>
      <c r="E4072" s="1" t="s">
        <v>19197</v>
      </c>
      <c r="F4072" s="1">
        <v>45.0</v>
      </c>
      <c r="G4072" s="1" t="s">
        <v>19198</v>
      </c>
      <c r="H4072" s="1">
        <v>30.0</v>
      </c>
      <c r="I4072" s="1">
        <v>45.0</v>
      </c>
      <c r="J4072" s="2" t="b">
        <v>0</v>
      </c>
      <c r="K4072" s="2">
        <v>1.0</v>
      </c>
      <c r="L4072" s="2" t="str">
        <f t="shared" si="1"/>
        <v/>
      </c>
    </row>
    <row r="4073" hidden="1">
      <c r="A4073" s="1" t="s">
        <v>19199</v>
      </c>
      <c r="B4073" s="1" t="s">
        <v>19200</v>
      </c>
      <c r="C4073" s="1">
        <v>32.0</v>
      </c>
      <c r="D4073" s="1" t="s">
        <v>19201</v>
      </c>
      <c r="E4073" s="1" t="s">
        <v>19202</v>
      </c>
      <c r="F4073" s="1">
        <v>34.0</v>
      </c>
      <c r="G4073" s="1" t="s">
        <v>19203</v>
      </c>
      <c r="H4073" s="1">
        <v>20.0</v>
      </c>
      <c r="I4073" s="1">
        <v>34.0</v>
      </c>
      <c r="J4073" s="2" t="b">
        <v>0</v>
      </c>
      <c r="K4073" s="2">
        <v>1.0</v>
      </c>
      <c r="L4073" s="2" t="str">
        <f t="shared" si="1"/>
        <v/>
      </c>
    </row>
    <row r="4074" hidden="1">
      <c r="A4074" s="1" t="s">
        <v>19204</v>
      </c>
      <c r="B4074" s="1" t="s">
        <v>19205</v>
      </c>
      <c r="C4074" s="1">
        <v>34.0</v>
      </c>
      <c r="D4074" s="1" t="s">
        <v>19206</v>
      </c>
      <c r="E4074" s="1" t="s">
        <v>19207</v>
      </c>
      <c r="F4074" s="1">
        <v>35.0</v>
      </c>
      <c r="G4074" s="1" t="s">
        <v>19208</v>
      </c>
      <c r="H4074" s="1">
        <v>19.0</v>
      </c>
      <c r="I4074" s="1">
        <v>35.0</v>
      </c>
      <c r="J4074" s="2" t="b">
        <v>0</v>
      </c>
      <c r="K4074" s="2">
        <v>1.0</v>
      </c>
      <c r="L4074" s="2" t="str">
        <f t="shared" si="1"/>
        <v/>
      </c>
    </row>
    <row r="4075" hidden="1">
      <c r="A4075" s="1" t="s">
        <v>19209</v>
      </c>
      <c r="B4075" s="1" t="s">
        <v>19210</v>
      </c>
      <c r="C4075" s="1">
        <v>49.0</v>
      </c>
      <c r="D4075" s="1" t="s">
        <v>19211</v>
      </c>
      <c r="E4075" s="1" t="s">
        <v>19212</v>
      </c>
      <c r="F4075" s="1">
        <v>59.0</v>
      </c>
      <c r="G4075" s="1" t="s">
        <v>19213</v>
      </c>
      <c r="H4075" s="1">
        <v>35.0</v>
      </c>
      <c r="I4075" s="1">
        <v>59.0</v>
      </c>
      <c r="J4075" s="2" t="b">
        <v>0</v>
      </c>
      <c r="K4075" s="2">
        <v>3.0</v>
      </c>
      <c r="L4075" s="2" t="str">
        <f t="shared" si="1"/>
        <v/>
      </c>
    </row>
    <row r="4076" hidden="1">
      <c r="A4076" s="1" t="s">
        <v>19214</v>
      </c>
      <c r="B4076" s="1" t="s">
        <v>19215</v>
      </c>
      <c r="C4076" s="1">
        <v>63.0</v>
      </c>
      <c r="D4076" s="1" t="s">
        <v>19216</v>
      </c>
      <c r="E4076" s="1" t="s">
        <v>19217</v>
      </c>
      <c r="F4076" s="1">
        <v>64.0</v>
      </c>
      <c r="G4076" s="1" t="s">
        <v>19218</v>
      </c>
      <c r="H4076" s="1">
        <v>36.0</v>
      </c>
      <c r="I4076" s="1">
        <v>64.0</v>
      </c>
      <c r="J4076" s="2" t="b">
        <v>0</v>
      </c>
      <c r="K4076" s="2">
        <v>2.0</v>
      </c>
      <c r="L4076" s="2" t="str">
        <f t="shared" si="1"/>
        <v/>
      </c>
    </row>
    <row r="4077" hidden="1">
      <c r="A4077" s="1" t="s">
        <v>19219</v>
      </c>
      <c r="B4077" s="1" t="s">
        <v>19220</v>
      </c>
      <c r="C4077" s="1">
        <v>31.0</v>
      </c>
      <c r="D4077" s="1" t="s">
        <v>19221</v>
      </c>
      <c r="E4077" s="1" t="s">
        <v>19222</v>
      </c>
      <c r="F4077" s="1">
        <v>32.0</v>
      </c>
      <c r="G4077" s="1" t="s">
        <v>19223</v>
      </c>
      <c r="H4077" s="1">
        <v>19.0</v>
      </c>
      <c r="I4077" s="1">
        <v>32.0</v>
      </c>
      <c r="J4077" s="2" t="b">
        <v>0</v>
      </c>
      <c r="K4077" s="2">
        <v>4.0</v>
      </c>
      <c r="L4077" s="2" t="str">
        <f t="shared" si="1"/>
        <v/>
      </c>
    </row>
    <row r="4078" hidden="1">
      <c r="A4078" s="1" t="s">
        <v>19224</v>
      </c>
      <c r="B4078" s="1" t="s">
        <v>19225</v>
      </c>
      <c r="C4078" s="1">
        <v>18.0</v>
      </c>
      <c r="D4078" s="1" t="s">
        <v>19226</v>
      </c>
      <c r="E4078" s="1" t="s">
        <v>19227</v>
      </c>
      <c r="F4078" s="1">
        <v>18.0</v>
      </c>
      <c r="G4078" s="1" t="s">
        <v>19228</v>
      </c>
      <c r="H4078" s="1">
        <v>9.0</v>
      </c>
      <c r="I4078" s="1">
        <v>18.0</v>
      </c>
      <c r="J4078" s="2" t="b">
        <v>0</v>
      </c>
      <c r="K4078" s="2">
        <v>2.0</v>
      </c>
      <c r="L4078" s="2" t="str">
        <f t="shared" si="1"/>
        <v/>
      </c>
    </row>
    <row r="4079" hidden="1">
      <c r="A4079" s="1" t="s">
        <v>19229</v>
      </c>
      <c r="B4079" s="1" t="s">
        <v>19230</v>
      </c>
      <c r="C4079" s="1">
        <v>39.0</v>
      </c>
      <c r="D4079" s="1" t="s">
        <v>19231</v>
      </c>
      <c r="E4079" s="1" t="s">
        <v>19232</v>
      </c>
      <c r="F4079" s="1">
        <v>39.0</v>
      </c>
      <c r="G4079" s="1" t="s">
        <v>19233</v>
      </c>
      <c r="H4079" s="1">
        <v>24.0</v>
      </c>
      <c r="I4079" s="1">
        <v>39.0</v>
      </c>
      <c r="J4079" s="2" t="b">
        <v>0</v>
      </c>
      <c r="K4079" s="2">
        <v>1.0</v>
      </c>
      <c r="L4079" s="2" t="str">
        <f t="shared" si="1"/>
        <v/>
      </c>
    </row>
    <row r="4080" hidden="1">
      <c r="A4080" s="1" t="s">
        <v>19234</v>
      </c>
      <c r="B4080" s="1" t="s">
        <v>19235</v>
      </c>
      <c r="C4080" s="1">
        <v>15.0</v>
      </c>
      <c r="D4080" s="1" t="s">
        <v>19236</v>
      </c>
      <c r="E4080" s="1" t="s">
        <v>19237</v>
      </c>
      <c r="F4080" s="1">
        <v>16.0</v>
      </c>
      <c r="G4080" s="1" t="s">
        <v>19238</v>
      </c>
      <c r="H4080" s="1">
        <v>9.0</v>
      </c>
      <c r="I4080" s="1">
        <v>16.0</v>
      </c>
      <c r="J4080" s="2" t="b">
        <v>0</v>
      </c>
      <c r="K4080" s="2">
        <v>1.0</v>
      </c>
      <c r="L4080" s="2" t="str">
        <f t="shared" si="1"/>
        <v/>
      </c>
    </row>
    <row r="4081" hidden="1">
      <c r="A4081" s="1" t="s">
        <v>19239</v>
      </c>
      <c r="B4081" s="1" t="s">
        <v>19240</v>
      </c>
      <c r="C4081" s="1">
        <v>19.0</v>
      </c>
      <c r="D4081" s="1" t="s">
        <v>19241</v>
      </c>
      <c r="E4081" s="1" t="s">
        <v>19242</v>
      </c>
      <c r="F4081" s="1">
        <v>19.0</v>
      </c>
      <c r="G4081" s="1" t="s">
        <v>19243</v>
      </c>
      <c r="H4081" s="1">
        <v>8.0</v>
      </c>
      <c r="I4081" s="1">
        <v>19.0</v>
      </c>
      <c r="J4081" s="2" t="b">
        <v>0</v>
      </c>
      <c r="K4081" s="2">
        <v>3.0</v>
      </c>
      <c r="L4081" s="2" t="str">
        <f t="shared" si="1"/>
        <v/>
      </c>
    </row>
    <row r="4082" hidden="1">
      <c r="A4082" s="1" t="s">
        <v>19244</v>
      </c>
      <c r="B4082" s="1" t="s">
        <v>19245</v>
      </c>
      <c r="C4082" s="1">
        <v>56.0</v>
      </c>
      <c r="D4082" s="1" t="s">
        <v>19246</v>
      </c>
      <c r="E4082" s="1" t="s">
        <v>19247</v>
      </c>
      <c r="F4082" s="1">
        <v>57.0</v>
      </c>
      <c r="G4082" s="1" t="s">
        <v>19248</v>
      </c>
      <c r="H4082" s="1">
        <v>28.0</v>
      </c>
      <c r="I4082" s="1">
        <v>57.0</v>
      </c>
      <c r="J4082" s="2" t="b">
        <v>0</v>
      </c>
      <c r="K4082" s="2">
        <v>2.0</v>
      </c>
      <c r="L4082" s="2" t="str">
        <f t="shared" si="1"/>
        <v/>
      </c>
    </row>
    <row r="4083" hidden="1">
      <c r="A4083" s="1" t="s">
        <v>19249</v>
      </c>
      <c r="B4083" s="1" t="s">
        <v>19250</v>
      </c>
      <c r="C4083" s="1">
        <v>8.0</v>
      </c>
      <c r="D4083" s="1" t="s">
        <v>19251</v>
      </c>
      <c r="E4083" s="1" t="s">
        <v>19252</v>
      </c>
      <c r="F4083" s="1">
        <v>8.0</v>
      </c>
      <c r="G4083" s="1" t="s">
        <v>19253</v>
      </c>
      <c r="H4083" s="1">
        <v>5.0</v>
      </c>
      <c r="I4083" s="1">
        <v>8.0</v>
      </c>
      <c r="J4083" s="2" t="b">
        <v>0</v>
      </c>
      <c r="K4083" s="2">
        <v>1.0</v>
      </c>
      <c r="L4083" s="2" t="str">
        <f t="shared" si="1"/>
        <v/>
      </c>
    </row>
    <row r="4084" hidden="1">
      <c r="A4084" s="1" t="s">
        <v>19254</v>
      </c>
      <c r="B4084" s="1" t="s">
        <v>19255</v>
      </c>
      <c r="C4084" s="1">
        <v>42.0</v>
      </c>
      <c r="D4084" s="1" t="s">
        <v>19256</v>
      </c>
      <c r="E4084" s="1" t="s">
        <v>19257</v>
      </c>
      <c r="F4084" s="1">
        <v>42.0</v>
      </c>
      <c r="G4084" s="1" t="s">
        <v>19258</v>
      </c>
      <c r="H4084" s="1">
        <v>20.0</v>
      </c>
      <c r="I4084" s="1">
        <v>42.0</v>
      </c>
      <c r="J4084" s="2" t="b">
        <v>0</v>
      </c>
      <c r="K4084" s="2">
        <v>1.0</v>
      </c>
      <c r="L4084" s="2" t="str">
        <f t="shared" si="1"/>
        <v/>
      </c>
    </row>
    <row r="4085" hidden="1">
      <c r="A4085" s="1" t="s">
        <v>19259</v>
      </c>
      <c r="B4085" s="1" t="s">
        <v>19260</v>
      </c>
      <c r="C4085" s="1">
        <v>23.0</v>
      </c>
      <c r="D4085" s="1" t="s">
        <v>19261</v>
      </c>
      <c r="E4085" s="1" t="s">
        <v>19262</v>
      </c>
      <c r="F4085" s="1">
        <v>23.0</v>
      </c>
      <c r="G4085" s="1" t="s">
        <v>19263</v>
      </c>
      <c r="H4085" s="1">
        <v>11.0</v>
      </c>
      <c r="I4085" s="1">
        <v>23.0</v>
      </c>
      <c r="J4085" s="2" t="b">
        <v>0</v>
      </c>
      <c r="K4085" s="2">
        <v>1.0</v>
      </c>
      <c r="L4085" s="2" t="str">
        <f t="shared" si="1"/>
        <v/>
      </c>
    </row>
    <row r="4086" hidden="1">
      <c r="A4086" s="1" t="s">
        <v>19264</v>
      </c>
      <c r="B4086" s="1" t="s">
        <v>19265</v>
      </c>
      <c r="C4086" s="1">
        <v>18.0</v>
      </c>
      <c r="D4086" s="1" t="s">
        <v>19266</v>
      </c>
      <c r="E4086" s="1" t="s">
        <v>19267</v>
      </c>
      <c r="F4086" s="1">
        <v>18.0</v>
      </c>
      <c r="G4086" s="1" t="s">
        <v>19268</v>
      </c>
      <c r="H4086" s="1">
        <v>9.0</v>
      </c>
      <c r="I4086" s="1">
        <v>18.0</v>
      </c>
      <c r="J4086" s="2" t="b">
        <v>0</v>
      </c>
      <c r="K4086" s="2">
        <v>2.0</v>
      </c>
      <c r="L4086" s="2" t="str">
        <f t="shared" si="1"/>
        <v/>
      </c>
    </row>
    <row r="4087" hidden="1">
      <c r="A4087" s="1" t="s">
        <v>19269</v>
      </c>
      <c r="B4087" s="1" t="s">
        <v>19270</v>
      </c>
      <c r="C4087" s="1">
        <v>43.0</v>
      </c>
      <c r="D4087" s="1" t="s">
        <v>19271</v>
      </c>
      <c r="E4087" s="1" t="s">
        <v>19272</v>
      </c>
      <c r="F4087" s="1">
        <v>44.0</v>
      </c>
      <c r="G4087" s="1" t="s">
        <v>19273</v>
      </c>
      <c r="H4087" s="1">
        <v>26.0</v>
      </c>
      <c r="I4087" s="1">
        <v>43.0</v>
      </c>
      <c r="J4087" s="2" t="b">
        <v>0</v>
      </c>
      <c r="K4087" s="2">
        <v>1.0</v>
      </c>
      <c r="L4087" s="2" t="str">
        <f t="shared" si="1"/>
        <v/>
      </c>
    </row>
    <row r="4088" hidden="1">
      <c r="A4088" s="1" t="s">
        <v>19274</v>
      </c>
      <c r="B4088" s="1" t="s">
        <v>19275</v>
      </c>
      <c r="C4088" s="1">
        <v>48.0</v>
      </c>
      <c r="D4088" s="1" t="s">
        <v>19276</v>
      </c>
      <c r="E4088" s="1" t="s">
        <v>19277</v>
      </c>
      <c r="F4088" s="1">
        <v>49.0</v>
      </c>
      <c r="G4088" s="1" t="s">
        <v>19278</v>
      </c>
      <c r="H4088" s="1">
        <v>22.0</v>
      </c>
      <c r="I4088" s="1">
        <v>49.0</v>
      </c>
      <c r="J4088" s="2" t="b">
        <v>0</v>
      </c>
      <c r="K4088" s="2">
        <v>2.0</v>
      </c>
      <c r="L4088" s="2" t="str">
        <f t="shared" si="1"/>
        <v/>
      </c>
    </row>
    <row r="4089" hidden="1">
      <c r="A4089" s="1" t="s">
        <v>19279</v>
      </c>
      <c r="B4089" s="1" t="s">
        <v>19280</v>
      </c>
      <c r="C4089" s="1">
        <v>34.0</v>
      </c>
      <c r="D4089" s="1" t="s">
        <v>19281</v>
      </c>
      <c r="E4089" s="1" t="s">
        <v>19282</v>
      </c>
      <c r="F4089" s="1">
        <v>34.0</v>
      </c>
      <c r="G4089" s="1" t="s">
        <v>19283</v>
      </c>
      <c r="H4089" s="1">
        <v>20.0</v>
      </c>
      <c r="I4089" s="1">
        <v>34.0</v>
      </c>
      <c r="J4089" s="2" t="b">
        <v>0</v>
      </c>
      <c r="K4089" s="2">
        <v>1.0</v>
      </c>
      <c r="L4089" s="2" t="str">
        <f t="shared" si="1"/>
        <v/>
      </c>
    </row>
    <row r="4090" hidden="1">
      <c r="A4090" s="1" t="s">
        <v>19284</v>
      </c>
      <c r="B4090" s="1" t="s">
        <v>19285</v>
      </c>
      <c r="C4090" s="1">
        <v>45.0</v>
      </c>
      <c r="D4090" s="1" t="s">
        <v>19286</v>
      </c>
      <c r="E4090" s="1" t="s">
        <v>19287</v>
      </c>
      <c r="F4090" s="1">
        <v>45.0</v>
      </c>
      <c r="G4090" s="1" t="s">
        <v>19288</v>
      </c>
      <c r="H4090" s="1">
        <v>24.0</v>
      </c>
      <c r="I4090" s="1">
        <v>45.0</v>
      </c>
      <c r="J4090" s="2" t="b">
        <v>0</v>
      </c>
      <c r="K4090" s="2">
        <v>3.0</v>
      </c>
      <c r="L4090" s="2" t="str">
        <f t="shared" si="1"/>
        <v/>
      </c>
    </row>
    <row r="4091" hidden="1">
      <c r="A4091" s="1" t="s">
        <v>19289</v>
      </c>
      <c r="B4091" s="1" t="s">
        <v>19290</v>
      </c>
      <c r="C4091" s="1">
        <v>40.0</v>
      </c>
      <c r="D4091" s="1" t="s">
        <v>19291</v>
      </c>
      <c r="E4091" s="1" t="s">
        <v>19292</v>
      </c>
      <c r="F4091" s="1">
        <v>40.0</v>
      </c>
      <c r="G4091" s="1" t="s">
        <v>19293</v>
      </c>
      <c r="H4091" s="1">
        <v>18.0</v>
      </c>
      <c r="I4091" s="1">
        <v>40.0</v>
      </c>
      <c r="J4091" s="2" t="b">
        <v>0</v>
      </c>
      <c r="K4091" s="2">
        <v>1.0</v>
      </c>
      <c r="L4091" s="2" t="str">
        <f t="shared" si="1"/>
        <v/>
      </c>
    </row>
    <row r="4092" hidden="1">
      <c r="A4092" s="1" t="s">
        <v>19294</v>
      </c>
      <c r="B4092" s="1" t="s">
        <v>19295</v>
      </c>
      <c r="C4092" s="1">
        <v>31.0</v>
      </c>
      <c r="D4092" s="1" t="s">
        <v>19296</v>
      </c>
      <c r="E4092" s="1" t="s">
        <v>19297</v>
      </c>
      <c r="F4092" s="1">
        <v>31.0</v>
      </c>
      <c r="G4092" s="1" t="s">
        <v>19298</v>
      </c>
      <c r="H4092" s="1">
        <v>15.0</v>
      </c>
      <c r="I4092" s="1">
        <v>31.0</v>
      </c>
      <c r="J4092" s="2" t="b">
        <v>0</v>
      </c>
      <c r="K4092" s="2">
        <v>4.0</v>
      </c>
      <c r="L4092" s="2" t="str">
        <f t="shared" si="1"/>
        <v/>
      </c>
    </row>
    <row r="4093" hidden="1">
      <c r="A4093" s="1" t="s">
        <v>19299</v>
      </c>
      <c r="B4093" s="1" t="s">
        <v>19300</v>
      </c>
      <c r="C4093" s="1">
        <v>17.0</v>
      </c>
      <c r="D4093" s="1" t="s">
        <v>19301</v>
      </c>
      <c r="E4093" s="1" t="s">
        <v>19302</v>
      </c>
      <c r="F4093" s="1">
        <v>17.0</v>
      </c>
      <c r="G4093" s="1" t="s">
        <v>19303</v>
      </c>
      <c r="H4093" s="1">
        <v>10.0</v>
      </c>
      <c r="I4093" s="1">
        <v>17.0</v>
      </c>
      <c r="J4093" s="2" t="b">
        <v>0</v>
      </c>
      <c r="K4093" s="2">
        <v>2.0</v>
      </c>
      <c r="L4093" s="2" t="str">
        <f t="shared" si="1"/>
        <v/>
      </c>
    </row>
    <row r="4094" hidden="1">
      <c r="A4094" s="1" t="s">
        <v>19304</v>
      </c>
      <c r="B4094" s="1" t="s">
        <v>19305</v>
      </c>
      <c r="C4094" s="1">
        <v>38.0</v>
      </c>
      <c r="D4094" s="1" t="s">
        <v>19306</v>
      </c>
      <c r="E4094" s="1" t="s">
        <v>19307</v>
      </c>
      <c r="F4094" s="1">
        <v>38.0</v>
      </c>
      <c r="G4094" s="1" t="s">
        <v>19308</v>
      </c>
      <c r="H4094" s="1">
        <v>22.0</v>
      </c>
      <c r="I4094" s="1">
        <v>38.0</v>
      </c>
      <c r="J4094" s="2" t="b">
        <v>0</v>
      </c>
      <c r="K4094" s="2">
        <v>2.0</v>
      </c>
      <c r="L4094" s="2" t="str">
        <f t="shared" si="1"/>
        <v/>
      </c>
    </row>
    <row r="4095" hidden="1">
      <c r="A4095" s="1" t="s">
        <v>19309</v>
      </c>
      <c r="B4095" s="1" t="s">
        <v>19310</v>
      </c>
      <c r="C4095" s="1">
        <v>30.0</v>
      </c>
      <c r="D4095" s="1" t="s">
        <v>19311</v>
      </c>
      <c r="E4095" s="1" t="s">
        <v>19312</v>
      </c>
      <c r="F4095" s="1">
        <v>30.0</v>
      </c>
      <c r="G4095" s="1" t="s">
        <v>19313</v>
      </c>
      <c r="H4095" s="1">
        <v>15.0</v>
      </c>
      <c r="I4095" s="1">
        <v>30.0</v>
      </c>
      <c r="J4095" s="2" t="b">
        <v>0</v>
      </c>
      <c r="K4095" s="2">
        <v>2.0</v>
      </c>
      <c r="L4095" s="2" t="str">
        <f t="shared" si="1"/>
        <v/>
      </c>
    </row>
    <row r="4096" hidden="1">
      <c r="A4096" s="1" t="s">
        <v>19314</v>
      </c>
      <c r="B4096" s="1" t="s">
        <v>19315</v>
      </c>
      <c r="C4096" s="1">
        <v>29.0</v>
      </c>
      <c r="D4096" s="1" t="s">
        <v>19316</v>
      </c>
      <c r="E4096" s="1" t="s">
        <v>19317</v>
      </c>
      <c r="F4096" s="1">
        <v>29.0</v>
      </c>
      <c r="G4096" s="1" t="s">
        <v>19318</v>
      </c>
      <c r="H4096" s="1">
        <v>17.0</v>
      </c>
      <c r="I4096" s="1">
        <v>29.0</v>
      </c>
      <c r="J4096" s="2" t="b">
        <v>0</v>
      </c>
      <c r="K4096" s="2">
        <v>3.0</v>
      </c>
      <c r="L4096" s="2" t="str">
        <f t="shared" si="1"/>
        <v/>
      </c>
    </row>
    <row r="4097" hidden="1">
      <c r="A4097" s="1" t="s">
        <v>19319</v>
      </c>
      <c r="B4097" s="1" t="s">
        <v>19320</v>
      </c>
      <c r="C4097" s="1">
        <v>55.0</v>
      </c>
      <c r="D4097" s="1" t="s">
        <v>19321</v>
      </c>
      <c r="E4097" s="1" t="s">
        <v>19322</v>
      </c>
      <c r="F4097" s="1">
        <v>57.0</v>
      </c>
      <c r="G4097" s="1" t="s">
        <v>19323</v>
      </c>
      <c r="H4097" s="1">
        <v>33.0</v>
      </c>
      <c r="I4097" s="1">
        <v>57.0</v>
      </c>
      <c r="J4097" s="2" t="b">
        <v>0</v>
      </c>
      <c r="K4097" s="2">
        <v>3.0</v>
      </c>
      <c r="L4097" s="2" t="str">
        <f t="shared" si="1"/>
        <v/>
      </c>
    </row>
    <row r="4098" hidden="1">
      <c r="A4098" s="1" t="s">
        <v>19324</v>
      </c>
      <c r="B4098" s="1" t="s">
        <v>19325</v>
      </c>
      <c r="C4098" s="1">
        <v>24.0</v>
      </c>
      <c r="D4098" s="1" t="s">
        <v>19326</v>
      </c>
      <c r="E4098" s="1" t="s">
        <v>19327</v>
      </c>
      <c r="F4098" s="1">
        <v>26.0</v>
      </c>
      <c r="G4098" s="1" t="s">
        <v>19328</v>
      </c>
      <c r="H4098" s="1">
        <v>13.0</v>
      </c>
      <c r="I4098" s="1">
        <v>26.0</v>
      </c>
      <c r="J4098" s="2" t="b">
        <v>0</v>
      </c>
      <c r="K4098" s="2">
        <v>2.0</v>
      </c>
      <c r="L4098" s="2" t="str">
        <f t="shared" si="1"/>
        <v/>
      </c>
    </row>
    <row r="4099" hidden="1">
      <c r="A4099" s="1" t="s">
        <v>19329</v>
      </c>
      <c r="B4099" s="1" t="s">
        <v>19330</v>
      </c>
      <c r="C4099" s="1">
        <v>39.0</v>
      </c>
      <c r="D4099" s="1" t="s">
        <v>19331</v>
      </c>
      <c r="E4099" s="1" t="s">
        <v>19332</v>
      </c>
      <c r="F4099" s="1">
        <v>39.0</v>
      </c>
      <c r="G4099" s="1" t="s">
        <v>19333</v>
      </c>
      <c r="H4099" s="1">
        <v>21.0</v>
      </c>
      <c r="I4099" s="1">
        <v>39.0</v>
      </c>
      <c r="J4099" s="2" t="b">
        <v>0</v>
      </c>
      <c r="K4099" s="2">
        <v>1.0</v>
      </c>
      <c r="L4099" s="2" t="str">
        <f t="shared" si="1"/>
        <v/>
      </c>
    </row>
    <row r="4100" hidden="1">
      <c r="A4100" s="1" t="s">
        <v>19334</v>
      </c>
      <c r="B4100" s="1" t="s">
        <v>19335</v>
      </c>
      <c r="C4100" s="1">
        <v>36.0</v>
      </c>
      <c r="D4100" s="1" t="s">
        <v>19336</v>
      </c>
      <c r="E4100" s="1" t="s">
        <v>19337</v>
      </c>
      <c r="F4100" s="1">
        <v>36.0</v>
      </c>
      <c r="G4100" s="1" t="s">
        <v>19338</v>
      </c>
      <c r="H4100" s="1">
        <v>19.0</v>
      </c>
      <c r="I4100" s="1">
        <v>36.0</v>
      </c>
      <c r="J4100" s="2" t="b">
        <v>0</v>
      </c>
      <c r="K4100" s="2">
        <v>1.0</v>
      </c>
      <c r="L4100" s="2" t="str">
        <f t="shared" si="1"/>
        <v/>
      </c>
    </row>
    <row r="4101" hidden="1">
      <c r="A4101" s="1" t="s">
        <v>19339</v>
      </c>
      <c r="B4101" s="1" t="s">
        <v>19340</v>
      </c>
      <c r="C4101" s="1">
        <v>38.0</v>
      </c>
      <c r="D4101" s="1" t="s">
        <v>19341</v>
      </c>
      <c r="E4101" s="1" t="s">
        <v>19342</v>
      </c>
      <c r="F4101" s="1">
        <v>38.0</v>
      </c>
      <c r="G4101" s="1" t="s">
        <v>19343</v>
      </c>
      <c r="H4101" s="1">
        <v>23.0</v>
      </c>
      <c r="I4101" s="1">
        <v>38.0</v>
      </c>
      <c r="J4101" s="2" t="b">
        <v>0</v>
      </c>
      <c r="K4101" s="2">
        <v>1.0</v>
      </c>
      <c r="L4101" s="2" t="str">
        <f t="shared" si="1"/>
        <v/>
      </c>
    </row>
    <row r="4102" hidden="1">
      <c r="A4102" s="1" t="s">
        <v>19344</v>
      </c>
      <c r="B4102" s="1" t="s">
        <v>19345</v>
      </c>
      <c r="C4102" s="1">
        <v>55.0</v>
      </c>
      <c r="D4102" s="1" t="s">
        <v>19346</v>
      </c>
      <c r="E4102" s="1" t="s">
        <v>19347</v>
      </c>
      <c r="F4102" s="1">
        <v>55.0</v>
      </c>
      <c r="G4102" s="1" t="s">
        <v>19348</v>
      </c>
      <c r="H4102" s="1">
        <v>31.0</v>
      </c>
      <c r="I4102" s="1">
        <v>55.0</v>
      </c>
      <c r="J4102" s="2" t="b">
        <v>0</v>
      </c>
      <c r="K4102" s="2">
        <v>3.0</v>
      </c>
      <c r="L4102" s="2" t="str">
        <f t="shared" si="1"/>
        <v/>
      </c>
    </row>
    <row r="4103" hidden="1">
      <c r="A4103" s="1" t="s">
        <v>19349</v>
      </c>
      <c r="B4103" s="1" t="s">
        <v>19350</v>
      </c>
      <c r="C4103" s="1">
        <v>24.0</v>
      </c>
      <c r="D4103" s="1" t="s">
        <v>19351</v>
      </c>
      <c r="E4103" s="1" t="s">
        <v>19352</v>
      </c>
      <c r="F4103" s="1">
        <v>24.0</v>
      </c>
      <c r="G4103" s="1" t="s">
        <v>19353</v>
      </c>
      <c r="H4103" s="1">
        <v>16.0</v>
      </c>
      <c r="I4103" s="1">
        <v>24.0</v>
      </c>
      <c r="J4103" s="2" t="b">
        <v>0</v>
      </c>
      <c r="K4103" s="2">
        <v>1.0</v>
      </c>
      <c r="L4103" s="2" t="str">
        <f t="shared" si="1"/>
        <v/>
      </c>
    </row>
    <row r="4104" hidden="1">
      <c r="A4104" s="1" t="s">
        <v>19354</v>
      </c>
      <c r="B4104" s="1" t="s">
        <v>19355</v>
      </c>
      <c r="C4104" s="1">
        <v>45.0</v>
      </c>
      <c r="D4104" s="1" t="s">
        <v>19356</v>
      </c>
      <c r="E4104" s="1" t="s">
        <v>19357</v>
      </c>
      <c r="F4104" s="1">
        <v>46.0</v>
      </c>
      <c r="G4104" s="1" t="s">
        <v>19358</v>
      </c>
      <c r="H4104" s="1">
        <v>26.0</v>
      </c>
      <c r="I4104" s="1">
        <v>46.0</v>
      </c>
      <c r="J4104" s="2" t="b">
        <v>0</v>
      </c>
      <c r="K4104" s="2">
        <v>4.0</v>
      </c>
      <c r="L4104" s="2" t="str">
        <f t="shared" si="1"/>
        <v/>
      </c>
    </row>
    <row r="4105" hidden="1">
      <c r="A4105" s="1" t="s">
        <v>19359</v>
      </c>
      <c r="B4105" s="1" t="s">
        <v>19360</v>
      </c>
      <c r="C4105" s="1">
        <v>47.0</v>
      </c>
      <c r="D4105" s="1" t="s">
        <v>19361</v>
      </c>
      <c r="E4105" s="1" t="s">
        <v>19362</v>
      </c>
      <c r="F4105" s="1">
        <v>48.0</v>
      </c>
      <c r="G4105" s="1" t="s">
        <v>19363</v>
      </c>
      <c r="H4105" s="1">
        <v>29.0</v>
      </c>
      <c r="I4105" s="1">
        <v>48.0</v>
      </c>
      <c r="J4105" s="2" t="b">
        <v>0</v>
      </c>
      <c r="K4105" s="2">
        <v>1.0</v>
      </c>
      <c r="L4105" s="2" t="str">
        <f t="shared" si="1"/>
        <v/>
      </c>
    </row>
    <row r="4106" hidden="1">
      <c r="A4106" s="1" t="s">
        <v>19364</v>
      </c>
      <c r="B4106" s="1" t="s">
        <v>19365</v>
      </c>
      <c r="C4106" s="1">
        <v>43.0</v>
      </c>
      <c r="D4106" s="1" t="s">
        <v>19366</v>
      </c>
      <c r="E4106" s="1" t="s">
        <v>19367</v>
      </c>
      <c r="F4106" s="1">
        <v>43.0</v>
      </c>
      <c r="G4106" s="1" t="s">
        <v>19368</v>
      </c>
      <c r="H4106" s="1">
        <v>22.0</v>
      </c>
      <c r="I4106" s="1">
        <v>43.0</v>
      </c>
      <c r="J4106" s="2" t="b">
        <v>0</v>
      </c>
      <c r="K4106" s="2">
        <v>1.0</v>
      </c>
      <c r="L4106" s="2" t="str">
        <f t="shared" si="1"/>
        <v/>
      </c>
    </row>
    <row r="4107" hidden="1">
      <c r="A4107" s="1" t="s">
        <v>19369</v>
      </c>
      <c r="B4107" s="1" t="s">
        <v>19370</v>
      </c>
      <c r="C4107" s="1">
        <v>10.0</v>
      </c>
      <c r="D4107" s="1" t="s">
        <v>19371</v>
      </c>
      <c r="E4107" s="1" t="s">
        <v>19372</v>
      </c>
      <c r="F4107" s="1">
        <v>10.0</v>
      </c>
      <c r="G4107" s="1" t="s">
        <v>19373</v>
      </c>
      <c r="H4107" s="1">
        <v>6.0</v>
      </c>
      <c r="I4107" s="1">
        <v>10.0</v>
      </c>
      <c r="J4107" s="2" t="b">
        <v>0</v>
      </c>
      <c r="K4107" s="2">
        <v>2.0</v>
      </c>
      <c r="L4107" s="2" t="str">
        <f t="shared" si="1"/>
        <v/>
      </c>
    </row>
    <row r="4108" hidden="1">
      <c r="A4108" s="1" t="s">
        <v>19374</v>
      </c>
      <c r="B4108" s="1" t="s">
        <v>19375</v>
      </c>
      <c r="C4108" s="1">
        <v>16.0</v>
      </c>
      <c r="D4108" s="1" t="s">
        <v>19376</v>
      </c>
      <c r="E4108" s="1" t="s">
        <v>19377</v>
      </c>
      <c r="F4108" s="1">
        <v>16.0</v>
      </c>
      <c r="G4108" s="1" t="s">
        <v>19378</v>
      </c>
      <c r="H4108" s="1">
        <v>8.0</v>
      </c>
      <c r="I4108" s="1">
        <v>16.0</v>
      </c>
      <c r="J4108" s="2" t="b">
        <v>0</v>
      </c>
      <c r="K4108" s="2">
        <v>4.0</v>
      </c>
      <c r="L4108" s="2" t="str">
        <f t="shared" si="1"/>
        <v/>
      </c>
    </row>
    <row r="4109" hidden="1">
      <c r="A4109" s="1" t="s">
        <v>19379</v>
      </c>
      <c r="B4109" s="1" t="s">
        <v>19380</v>
      </c>
      <c r="C4109" s="1">
        <v>12.0</v>
      </c>
      <c r="D4109" s="1" t="s">
        <v>19381</v>
      </c>
      <c r="E4109" s="1" t="s">
        <v>19382</v>
      </c>
      <c r="F4109" s="1">
        <v>12.0</v>
      </c>
      <c r="G4109" s="1" t="s">
        <v>19383</v>
      </c>
      <c r="H4109" s="1">
        <v>8.0</v>
      </c>
      <c r="I4109" s="1">
        <v>12.0</v>
      </c>
      <c r="J4109" s="2" t="b">
        <v>0</v>
      </c>
      <c r="K4109" s="2">
        <v>1.0</v>
      </c>
      <c r="L4109" s="2" t="str">
        <f t="shared" si="1"/>
        <v/>
      </c>
    </row>
    <row r="4110" hidden="1">
      <c r="A4110" s="1" t="s">
        <v>19384</v>
      </c>
      <c r="B4110" s="1" t="s">
        <v>19385</v>
      </c>
      <c r="C4110" s="1">
        <v>19.0</v>
      </c>
      <c r="D4110" s="1" t="s">
        <v>19386</v>
      </c>
      <c r="E4110" s="1" t="s">
        <v>19387</v>
      </c>
      <c r="F4110" s="1">
        <v>19.0</v>
      </c>
      <c r="G4110" s="1" t="s">
        <v>19388</v>
      </c>
      <c r="H4110" s="1">
        <v>10.0</v>
      </c>
      <c r="I4110" s="1">
        <v>19.0</v>
      </c>
      <c r="J4110" s="2" t="b">
        <v>0</v>
      </c>
      <c r="K4110" s="2">
        <v>2.0</v>
      </c>
      <c r="L4110" s="2" t="str">
        <f t="shared" si="1"/>
        <v/>
      </c>
    </row>
    <row r="4111" hidden="1">
      <c r="A4111" s="1" t="s">
        <v>19389</v>
      </c>
      <c r="B4111" s="1" t="s">
        <v>19390</v>
      </c>
      <c r="C4111" s="1">
        <v>20.0</v>
      </c>
      <c r="D4111" s="1" t="s">
        <v>19391</v>
      </c>
      <c r="E4111" s="1" t="s">
        <v>19392</v>
      </c>
      <c r="F4111" s="1">
        <v>28.0</v>
      </c>
      <c r="G4111" s="1" t="s">
        <v>19393</v>
      </c>
      <c r="H4111" s="1">
        <v>15.0</v>
      </c>
      <c r="I4111" s="1">
        <v>27.0</v>
      </c>
      <c r="J4111" s="2" t="b">
        <v>0</v>
      </c>
      <c r="K4111" s="2">
        <v>4.0</v>
      </c>
      <c r="L4111" s="2" t="str">
        <f t="shared" si="1"/>
        <v/>
      </c>
    </row>
    <row r="4112" hidden="1">
      <c r="A4112" s="1" t="s">
        <v>19394</v>
      </c>
      <c r="B4112" s="1" t="s">
        <v>19395</v>
      </c>
      <c r="C4112" s="1">
        <v>11.0</v>
      </c>
      <c r="D4112" s="1" t="s">
        <v>19396</v>
      </c>
      <c r="E4112" s="1" t="s">
        <v>19397</v>
      </c>
      <c r="F4112" s="1">
        <v>16.0</v>
      </c>
      <c r="G4112" s="1" t="s">
        <v>19398</v>
      </c>
      <c r="H4112" s="1">
        <v>10.0</v>
      </c>
      <c r="I4112" s="1">
        <v>16.0</v>
      </c>
      <c r="J4112" s="2" t="b">
        <v>0</v>
      </c>
      <c r="K4112" s="2">
        <v>1.0</v>
      </c>
      <c r="L4112" s="2" t="str">
        <f t="shared" si="1"/>
        <v/>
      </c>
    </row>
    <row r="4113" hidden="1">
      <c r="A4113" s="1" t="s">
        <v>19399</v>
      </c>
      <c r="B4113" s="1" t="s">
        <v>19400</v>
      </c>
      <c r="C4113" s="1">
        <v>44.0</v>
      </c>
      <c r="D4113" s="1" t="s">
        <v>19401</v>
      </c>
      <c r="E4113" s="1" t="s">
        <v>19402</v>
      </c>
      <c r="F4113" s="1">
        <v>47.0</v>
      </c>
      <c r="G4113" s="1" t="s">
        <v>19403</v>
      </c>
      <c r="H4113" s="1">
        <v>26.0</v>
      </c>
      <c r="I4113" s="1">
        <v>47.0</v>
      </c>
      <c r="J4113" s="2" t="b">
        <v>0</v>
      </c>
      <c r="K4113" s="2">
        <v>2.0</v>
      </c>
      <c r="L4113" s="2" t="str">
        <f t="shared" si="1"/>
        <v/>
      </c>
    </row>
    <row r="4114" hidden="1">
      <c r="A4114" s="1" t="s">
        <v>19404</v>
      </c>
      <c r="B4114" s="1" t="s">
        <v>19405</v>
      </c>
      <c r="C4114" s="1">
        <v>37.0</v>
      </c>
      <c r="D4114" s="1" t="s">
        <v>19406</v>
      </c>
      <c r="E4114" s="1" t="s">
        <v>19407</v>
      </c>
      <c r="F4114" s="1">
        <v>40.0</v>
      </c>
      <c r="G4114" s="1" t="s">
        <v>19408</v>
      </c>
      <c r="H4114" s="1">
        <v>29.0</v>
      </c>
      <c r="I4114" s="1">
        <v>40.0</v>
      </c>
      <c r="J4114" s="2" t="b">
        <v>0</v>
      </c>
      <c r="K4114" s="2">
        <v>1.0</v>
      </c>
      <c r="L4114" s="2" t="str">
        <f t="shared" si="1"/>
        <v/>
      </c>
    </row>
    <row r="4115" hidden="1">
      <c r="A4115" s="1" t="s">
        <v>19409</v>
      </c>
      <c r="B4115" s="1" t="s">
        <v>19410</v>
      </c>
      <c r="C4115" s="1">
        <v>15.0</v>
      </c>
      <c r="D4115" s="1" t="s">
        <v>19411</v>
      </c>
      <c r="E4115" s="1" t="s">
        <v>19412</v>
      </c>
      <c r="F4115" s="1">
        <v>16.0</v>
      </c>
      <c r="G4115" s="1" t="s">
        <v>19413</v>
      </c>
      <c r="H4115" s="1">
        <v>10.0</v>
      </c>
      <c r="I4115" s="1">
        <v>16.0</v>
      </c>
      <c r="J4115" s="2" t="b">
        <v>0</v>
      </c>
      <c r="K4115" s="2">
        <v>3.0</v>
      </c>
      <c r="L4115" s="2" t="str">
        <f t="shared" si="1"/>
        <v/>
      </c>
    </row>
    <row r="4116" hidden="1">
      <c r="A4116" s="1" t="s">
        <v>19414</v>
      </c>
      <c r="B4116" s="1" t="s">
        <v>19415</v>
      </c>
      <c r="C4116" s="1">
        <v>12.0</v>
      </c>
      <c r="D4116" s="1" t="s">
        <v>19416</v>
      </c>
      <c r="E4116" s="1" t="s">
        <v>19416</v>
      </c>
      <c r="F4116" s="1">
        <v>23.0</v>
      </c>
      <c r="G4116" s="1" t="s">
        <v>19417</v>
      </c>
      <c r="H4116" s="1">
        <v>13.0</v>
      </c>
      <c r="I4116" s="1">
        <v>23.0</v>
      </c>
      <c r="J4116" s="2" t="b">
        <v>0</v>
      </c>
      <c r="K4116" s="2">
        <v>1.0</v>
      </c>
      <c r="L4116" s="2" t="str">
        <f t="shared" si="1"/>
        <v/>
      </c>
    </row>
    <row r="4117" hidden="1">
      <c r="A4117" s="1" t="s">
        <v>19418</v>
      </c>
      <c r="B4117" s="1" t="s">
        <v>19419</v>
      </c>
      <c r="C4117" s="1">
        <v>69.0</v>
      </c>
      <c r="D4117" s="1" t="s">
        <v>19420</v>
      </c>
      <c r="E4117" s="1" t="s">
        <v>19421</v>
      </c>
      <c r="F4117" s="1">
        <v>69.0</v>
      </c>
      <c r="G4117" s="1" t="s">
        <v>19422</v>
      </c>
      <c r="H4117" s="1">
        <v>33.0</v>
      </c>
      <c r="I4117" s="1">
        <v>69.0</v>
      </c>
      <c r="J4117" s="2" t="b">
        <v>0</v>
      </c>
      <c r="K4117" s="2">
        <v>4.0</v>
      </c>
      <c r="L4117" s="2" t="str">
        <f t="shared" si="1"/>
        <v/>
      </c>
    </row>
    <row r="4118" hidden="1">
      <c r="A4118" s="1" t="s">
        <v>19423</v>
      </c>
      <c r="B4118" s="1" t="s">
        <v>19424</v>
      </c>
      <c r="C4118" s="1">
        <v>20.0</v>
      </c>
      <c r="D4118" s="1" t="s">
        <v>19425</v>
      </c>
      <c r="E4118" s="1" t="s">
        <v>19426</v>
      </c>
      <c r="F4118" s="1">
        <v>21.0</v>
      </c>
      <c r="G4118" s="1" t="s">
        <v>19427</v>
      </c>
      <c r="H4118" s="1">
        <v>13.0</v>
      </c>
      <c r="I4118" s="1">
        <v>21.0</v>
      </c>
      <c r="J4118" s="2" t="b">
        <v>0</v>
      </c>
      <c r="K4118" s="2">
        <v>3.0</v>
      </c>
      <c r="L4118" s="2" t="str">
        <f t="shared" si="1"/>
        <v/>
      </c>
    </row>
    <row r="4119" hidden="1">
      <c r="A4119" s="1" t="s">
        <v>19428</v>
      </c>
      <c r="B4119" s="1" t="s">
        <v>19429</v>
      </c>
      <c r="C4119" s="1">
        <v>14.0</v>
      </c>
      <c r="D4119" s="1" t="s">
        <v>19430</v>
      </c>
      <c r="E4119" s="1" t="s">
        <v>19431</v>
      </c>
      <c r="F4119" s="1">
        <v>14.0</v>
      </c>
      <c r="G4119" s="1" t="s">
        <v>19432</v>
      </c>
      <c r="H4119" s="1">
        <v>4.0</v>
      </c>
      <c r="I4119" s="1">
        <v>14.0</v>
      </c>
      <c r="J4119" s="2" t="b">
        <v>0</v>
      </c>
      <c r="K4119" s="2">
        <v>4.0</v>
      </c>
      <c r="L4119" s="2" t="str">
        <f t="shared" si="1"/>
        <v/>
      </c>
    </row>
    <row r="4120" hidden="1">
      <c r="A4120" s="1" t="s">
        <v>19433</v>
      </c>
      <c r="B4120" s="1" t="s">
        <v>19434</v>
      </c>
      <c r="C4120" s="1">
        <v>60.0</v>
      </c>
      <c r="D4120" s="1" t="s">
        <v>19435</v>
      </c>
      <c r="E4120" s="1" t="s">
        <v>19436</v>
      </c>
      <c r="F4120" s="1">
        <v>61.0</v>
      </c>
      <c r="G4120" s="1" t="s">
        <v>19437</v>
      </c>
      <c r="H4120" s="1">
        <v>37.0</v>
      </c>
      <c r="I4120" s="1">
        <v>61.0</v>
      </c>
      <c r="J4120" s="2" t="b">
        <v>0</v>
      </c>
      <c r="K4120" s="2">
        <v>3.0</v>
      </c>
      <c r="L4120" s="2" t="str">
        <f t="shared" si="1"/>
        <v/>
      </c>
    </row>
    <row r="4121" hidden="1">
      <c r="A4121" s="1" t="s">
        <v>19438</v>
      </c>
      <c r="B4121" s="1" t="s">
        <v>19439</v>
      </c>
      <c r="C4121" s="1">
        <v>23.0</v>
      </c>
      <c r="D4121" s="1" t="s">
        <v>19440</v>
      </c>
      <c r="E4121" s="1" t="s">
        <v>19441</v>
      </c>
      <c r="F4121" s="1">
        <v>23.0</v>
      </c>
      <c r="G4121" s="1" t="s">
        <v>19442</v>
      </c>
      <c r="H4121" s="1">
        <v>12.0</v>
      </c>
      <c r="I4121" s="1">
        <v>23.0</v>
      </c>
      <c r="J4121" s="2" t="b">
        <v>0</v>
      </c>
      <c r="K4121" s="2">
        <v>3.0</v>
      </c>
      <c r="L4121" s="2" t="str">
        <f t="shared" si="1"/>
        <v/>
      </c>
    </row>
    <row r="4122" hidden="1">
      <c r="A4122" s="1" t="s">
        <v>19443</v>
      </c>
      <c r="B4122" s="1" t="s">
        <v>19444</v>
      </c>
      <c r="C4122" s="1">
        <v>24.0</v>
      </c>
      <c r="D4122" s="1" t="s">
        <v>19445</v>
      </c>
      <c r="E4122" s="1" t="s">
        <v>19446</v>
      </c>
      <c r="F4122" s="1">
        <v>24.0</v>
      </c>
      <c r="G4122" s="1" t="s">
        <v>19447</v>
      </c>
      <c r="H4122" s="1">
        <v>11.0</v>
      </c>
      <c r="I4122" s="1">
        <v>24.0</v>
      </c>
      <c r="J4122" s="2" t="b">
        <v>0</v>
      </c>
      <c r="K4122" s="2">
        <v>4.0</v>
      </c>
      <c r="L4122" s="2" t="str">
        <f t="shared" si="1"/>
        <v/>
      </c>
    </row>
    <row r="4123" hidden="1">
      <c r="A4123" s="1" t="s">
        <v>19448</v>
      </c>
      <c r="B4123" s="1" t="s">
        <v>19449</v>
      </c>
      <c r="C4123" s="1">
        <v>12.0</v>
      </c>
      <c r="D4123" s="1" t="s">
        <v>19450</v>
      </c>
      <c r="E4123" s="1" t="s">
        <v>19451</v>
      </c>
      <c r="F4123" s="1">
        <v>12.0</v>
      </c>
      <c r="G4123" s="1" t="s">
        <v>19452</v>
      </c>
      <c r="H4123" s="1">
        <v>6.0</v>
      </c>
      <c r="I4123" s="1">
        <v>12.0</v>
      </c>
      <c r="J4123" s="2" t="b">
        <v>0</v>
      </c>
      <c r="K4123" s="2">
        <v>3.0</v>
      </c>
      <c r="L4123" s="2" t="str">
        <f t="shared" si="1"/>
        <v/>
      </c>
    </row>
    <row r="4124" hidden="1">
      <c r="A4124" s="1" t="s">
        <v>19453</v>
      </c>
      <c r="B4124" s="1" t="s">
        <v>19454</v>
      </c>
      <c r="C4124" s="1">
        <v>46.0</v>
      </c>
      <c r="D4124" s="1" t="s">
        <v>19455</v>
      </c>
      <c r="E4124" s="1" t="s">
        <v>19456</v>
      </c>
      <c r="F4124" s="1">
        <v>46.0</v>
      </c>
      <c r="G4124" s="1" t="s">
        <v>19457</v>
      </c>
      <c r="H4124" s="1">
        <v>21.0</v>
      </c>
      <c r="I4124" s="1">
        <v>46.0</v>
      </c>
      <c r="J4124" s="2" t="b">
        <v>0</v>
      </c>
      <c r="K4124" s="2">
        <v>2.0</v>
      </c>
      <c r="L4124" s="2" t="str">
        <f t="shared" si="1"/>
        <v/>
      </c>
    </row>
    <row r="4125" hidden="1">
      <c r="A4125" s="1" t="s">
        <v>19458</v>
      </c>
      <c r="B4125" s="1" t="s">
        <v>19459</v>
      </c>
      <c r="C4125" s="1">
        <v>23.0</v>
      </c>
      <c r="D4125" s="1" t="s">
        <v>19460</v>
      </c>
      <c r="E4125" s="1" t="s">
        <v>19461</v>
      </c>
      <c r="F4125" s="1">
        <v>23.0</v>
      </c>
      <c r="G4125" s="1" t="s">
        <v>19462</v>
      </c>
      <c r="H4125" s="1">
        <v>9.0</v>
      </c>
      <c r="I4125" s="1">
        <v>23.0</v>
      </c>
      <c r="J4125" s="2" t="b">
        <v>0</v>
      </c>
      <c r="K4125" s="2">
        <v>4.0</v>
      </c>
      <c r="L4125" s="2" t="str">
        <f t="shared" si="1"/>
        <v/>
      </c>
    </row>
    <row r="4126" hidden="1">
      <c r="A4126" s="1" t="s">
        <v>19463</v>
      </c>
      <c r="B4126" s="1" t="s">
        <v>19464</v>
      </c>
      <c r="C4126" s="1">
        <v>22.0</v>
      </c>
      <c r="D4126" s="1" t="s">
        <v>19465</v>
      </c>
      <c r="E4126" s="1" t="s">
        <v>19466</v>
      </c>
      <c r="F4126" s="1">
        <v>22.0</v>
      </c>
      <c r="G4126" s="1" t="s">
        <v>19467</v>
      </c>
      <c r="H4126" s="1">
        <v>12.0</v>
      </c>
      <c r="I4126" s="1">
        <v>22.0</v>
      </c>
      <c r="J4126" s="2" t="b">
        <v>0</v>
      </c>
      <c r="K4126" s="2">
        <v>2.0</v>
      </c>
      <c r="L4126" s="2" t="str">
        <f t="shared" si="1"/>
        <v/>
      </c>
    </row>
    <row r="4127" hidden="1">
      <c r="A4127" s="1" t="s">
        <v>19468</v>
      </c>
      <c r="B4127" s="1" t="s">
        <v>19469</v>
      </c>
      <c r="C4127" s="1">
        <v>27.0</v>
      </c>
      <c r="D4127" s="1" t="s">
        <v>19470</v>
      </c>
      <c r="E4127" s="1" t="s">
        <v>19471</v>
      </c>
      <c r="F4127" s="1">
        <v>27.0</v>
      </c>
      <c r="G4127" s="1" t="s">
        <v>19472</v>
      </c>
      <c r="H4127" s="1">
        <v>14.0</v>
      </c>
      <c r="I4127" s="1">
        <v>27.0</v>
      </c>
      <c r="J4127" s="2" t="b">
        <v>0</v>
      </c>
      <c r="K4127" s="2">
        <v>2.0</v>
      </c>
      <c r="L4127" s="2" t="str">
        <f t="shared" si="1"/>
        <v/>
      </c>
    </row>
    <row r="4128" hidden="1">
      <c r="A4128" s="1" t="s">
        <v>19473</v>
      </c>
      <c r="B4128" s="1" t="s">
        <v>19474</v>
      </c>
      <c r="C4128" s="1">
        <v>40.0</v>
      </c>
      <c r="D4128" s="1" t="s">
        <v>19475</v>
      </c>
      <c r="E4128" s="1" t="s">
        <v>19476</v>
      </c>
      <c r="F4128" s="1">
        <v>40.0</v>
      </c>
      <c r="G4128" s="1" t="s">
        <v>19477</v>
      </c>
      <c r="H4128" s="1">
        <v>21.0</v>
      </c>
      <c r="I4128" s="1">
        <v>40.0</v>
      </c>
      <c r="J4128" s="2" t="b">
        <v>0</v>
      </c>
      <c r="K4128" s="2">
        <v>1.0</v>
      </c>
      <c r="L4128" s="2" t="str">
        <f t="shared" si="1"/>
        <v/>
      </c>
    </row>
    <row r="4129" hidden="1">
      <c r="A4129" s="1" t="s">
        <v>19478</v>
      </c>
      <c r="B4129" s="1" t="s">
        <v>19479</v>
      </c>
      <c r="C4129" s="1">
        <v>34.0</v>
      </c>
      <c r="D4129" s="1" t="s">
        <v>19480</v>
      </c>
      <c r="E4129" s="1" t="s">
        <v>19481</v>
      </c>
      <c r="F4129" s="1">
        <v>38.0</v>
      </c>
      <c r="G4129" s="1" t="s">
        <v>19482</v>
      </c>
      <c r="H4129" s="1">
        <v>21.0</v>
      </c>
      <c r="I4129" s="1">
        <v>38.0</v>
      </c>
      <c r="J4129" s="2" t="b">
        <v>0</v>
      </c>
      <c r="K4129" s="2">
        <v>3.0</v>
      </c>
      <c r="L4129" s="2" t="str">
        <f t="shared" si="1"/>
        <v/>
      </c>
    </row>
    <row r="4130" hidden="1">
      <c r="A4130" s="1" t="s">
        <v>19483</v>
      </c>
      <c r="B4130" s="1" t="s">
        <v>19484</v>
      </c>
      <c r="C4130" s="1">
        <v>23.0</v>
      </c>
      <c r="D4130" s="1" t="s">
        <v>19485</v>
      </c>
      <c r="E4130" s="1" t="s">
        <v>19486</v>
      </c>
      <c r="F4130" s="1">
        <v>23.0</v>
      </c>
      <c r="G4130" s="1" t="s">
        <v>19487</v>
      </c>
      <c r="H4130" s="1">
        <v>15.0</v>
      </c>
      <c r="I4130" s="1">
        <v>23.0</v>
      </c>
      <c r="J4130" s="2" t="b">
        <v>0</v>
      </c>
      <c r="K4130" s="2">
        <v>1.0</v>
      </c>
      <c r="L4130" s="2" t="str">
        <f t="shared" si="1"/>
        <v/>
      </c>
    </row>
    <row r="4131" hidden="1">
      <c r="A4131" s="1" t="s">
        <v>19488</v>
      </c>
      <c r="B4131" s="1" t="s">
        <v>19489</v>
      </c>
      <c r="C4131" s="1">
        <v>30.0</v>
      </c>
      <c r="D4131" s="1" t="s">
        <v>19490</v>
      </c>
      <c r="E4131" s="1" t="s">
        <v>19491</v>
      </c>
      <c r="F4131" s="1">
        <v>30.0</v>
      </c>
      <c r="G4131" s="1" t="s">
        <v>19492</v>
      </c>
      <c r="H4131" s="1">
        <v>13.0</v>
      </c>
      <c r="I4131" s="1">
        <v>30.0</v>
      </c>
      <c r="J4131" s="2" t="b">
        <v>0</v>
      </c>
      <c r="K4131" s="2">
        <v>2.0</v>
      </c>
      <c r="L4131" s="2" t="str">
        <f t="shared" si="1"/>
        <v/>
      </c>
    </row>
    <row r="4132" hidden="1">
      <c r="A4132" s="1" t="s">
        <v>19493</v>
      </c>
      <c r="B4132" s="1" t="s">
        <v>19494</v>
      </c>
      <c r="C4132" s="1">
        <v>33.0</v>
      </c>
      <c r="D4132" s="1" t="s">
        <v>19495</v>
      </c>
      <c r="E4132" s="1" t="s">
        <v>19496</v>
      </c>
      <c r="F4132" s="1">
        <v>33.0</v>
      </c>
      <c r="G4132" s="1" t="s">
        <v>19497</v>
      </c>
      <c r="H4132" s="1">
        <v>22.0</v>
      </c>
      <c r="I4132" s="1">
        <v>33.0</v>
      </c>
      <c r="J4132" s="2" t="b">
        <v>0</v>
      </c>
      <c r="K4132" s="2">
        <v>2.0</v>
      </c>
      <c r="L4132" s="2" t="str">
        <f t="shared" si="1"/>
        <v/>
      </c>
    </row>
    <row r="4133" hidden="1">
      <c r="A4133" s="1" t="s">
        <v>19498</v>
      </c>
      <c r="B4133" s="1" t="s">
        <v>19499</v>
      </c>
      <c r="C4133" s="1">
        <v>20.0</v>
      </c>
      <c r="D4133" s="1" t="s">
        <v>19500</v>
      </c>
      <c r="E4133" s="1" t="s">
        <v>19501</v>
      </c>
      <c r="F4133" s="1">
        <v>27.0</v>
      </c>
      <c r="G4133" s="1" t="s">
        <v>19502</v>
      </c>
      <c r="H4133" s="1">
        <v>18.0</v>
      </c>
      <c r="I4133" s="1">
        <v>27.0</v>
      </c>
      <c r="J4133" s="2" t="b">
        <v>0</v>
      </c>
      <c r="K4133" s="2">
        <v>1.0</v>
      </c>
      <c r="L4133" s="2" t="str">
        <f t="shared" si="1"/>
        <v/>
      </c>
    </row>
    <row r="4134" hidden="1">
      <c r="A4134" s="1" t="s">
        <v>19503</v>
      </c>
      <c r="B4134" s="1" t="s">
        <v>19504</v>
      </c>
      <c r="C4134" s="1">
        <v>32.0</v>
      </c>
      <c r="D4134" s="1" t="s">
        <v>19505</v>
      </c>
      <c r="E4134" s="1" t="s">
        <v>19506</v>
      </c>
      <c r="F4134" s="1">
        <v>32.0</v>
      </c>
      <c r="G4134" s="1" t="s">
        <v>19507</v>
      </c>
      <c r="H4134" s="1">
        <v>18.0</v>
      </c>
      <c r="I4134" s="1">
        <v>32.0</v>
      </c>
      <c r="J4134" s="2" t="b">
        <v>0</v>
      </c>
      <c r="K4134" s="2">
        <v>2.0</v>
      </c>
      <c r="L4134" s="2" t="str">
        <f t="shared" si="1"/>
        <v/>
      </c>
    </row>
    <row r="4135" hidden="1">
      <c r="A4135" s="1" t="s">
        <v>19508</v>
      </c>
      <c r="B4135" s="1" t="s">
        <v>19509</v>
      </c>
      <c r="C4135" s="1">
        <v>51.0</v>
      </c>
      <c r="D4135" s="1" t="s">
        <v>19510</v>
      </c>
      <c r="E4135" s="1" t="s">
        <v>19511</v>
      </c>
      <c r="F4135" s="1">
        <v>55.0</v>
      </c>
      <c r="G4135" s="1" t="s">
        <v>19512</v>
      </c>
      <c r="H4135" s="1">
        <v>32.0</v>
      </c>
      <c r="I4135" s="1">
        <v>55.0</v>
      </c>
      <c r="J4135" s="2" t="b">
        <v>0</v>
      </c>
      <c r="K4135" s="2">
        <v>2.0</v>
      </c>
      <c r="L4135" s="2" t="str">
        <f t="shared" si="1"/>
        <v/>
      </c>
    </row>
    <row r="4136" hidden="1">
      <c r="A4136" s="1" t="s">
        <v>19513</v>
      </c>
      <c r="B4136" s="1" t="s">
        <v>19514</v>
      </c>
      <c r="C4136" s="1">
        <v>41.0</v>
      </c>
      <c r="D4136" s="1" t="s">
        <v>19515</v>
      </c>
      <c r="E4136" s="1" t="s">
        <v>19516</v>
      </c>
      <c r="F4136" s="1">
        <v>41.0</v>
      </c>
      <c r="G4136" s="1" t="s">
        <v>19517</v>
      </c>
      <c r="H4136" s="1">
        <v>21.0</v>
      </c>
      <c r="I4136" s="1">
        <v>41.0</v>
      </c>
      <c r="J4136" s="2" t="b">
        <v>0</v>
      </c>
      <c r="K4136" s="2">
        <v>2.0</v>
      </c>
      <c r="L4136" s="2" t="str">
        <f t="shared" si="1"/>
        <v/>
      </c>
    </row>
    <row r="4137" hidden="1">
      <c r="A4137" s="1" t="s">
        <v>19518</v>
      </c>
      <c r="B4137" s="1" t="s">
        <v>19519</v>
      </c>
      <c r="C4137" s="1">
        <v>44.0</v>
      </c>
      <c r="D4137" s="1" t="s">
        <v>19520</v>
      </c>
      <c r="E4137" s="1" t="s">
        <v>19521</v>
      </c>
      <c r="F4137" s="1">
        <v>44.0</v>
      </c>
      <c r="G4137" s="1" t="s">
        <v>19522</v>
      </c>
      <c r="H4137" s="1">
        <v>18.0</v>
      </c>
      <c r="I4137" s="1">
        <v>44.0</v>
      </c>
      <c r="J4137" s="2" t="b">
        <v>0</v>
      </c>
      <c r="K4137" s="2">
        <v>1.0</v>
      </c>
      <c r="L4137" s="2" t="str">
        <f t="shared" si="1"/>
        <v/>
      </c>
    </row>
    <row r="4138" hidden="1">
      <c r="A4138" s="1" t="s">
        <v>19523</v>
      </c>
      <c r="B4138" s="1" t="s">
        <v>19524</v>
      </c>
      <c r="C4138" s="1">
        <v>9.0</v>
      </c>
      <c r="D4138" s="1" t="s">
        <v>19525</v>
      </c>
      <c r="E4138" s="1" t="s">
        <v>19526</v>
      </c>
      <c r="F4138" s="1">
        <v>18.0</v>
      </c>
      <c r="G4138" s="1" t="s">
        <v>19527</v>
      </c>
      <c r="H4138" s="1">
        <v>16.0</v>
      </c>
      <c r="I4138" s="1">
        <v>18.0</v>
      </c>
      <c r="J4138" s="2" t="b">
        <v>0</v>
      </c>
      <c r="K4138" s="2">
        <v>2.0</v>
      </c>
      <c r="L4138" s="2" t="str">
        <f t="shared" si="1"/>
        <v/>
      </c>
    </row>
    <row r="4139" hidden="1">
      <c r="A4139" s="1" t="s">
        <v>19528</v>
      </c>
      <c r="B4139" s="1" t="s">
        <v>19529</v>
      </c>
      <c r="C4139" s="1">
        <v>42.0</v>
      </c>
      <c r="D4139" s="1" t="s">
        <v>19530</v>
      </c>
      <c r="E4139" s="1" t="s">
        <v>19531</v>
      </c>
      <c r="F4139" s="1">
        <v>42.0</v>
      </c>
      <c r="G4139" s="1" t="s">
        <v>19532</v>
      </c>
      <c r="H4139" s="1">
        <v>21.0</v>
      </c>
      <c r="I4139" s="1">
        <v>42.0</v>
      </c>
      <c r="J4139" s="2" t="b">
        <v>0</v>
      </c>
      <c r="K4139" s="2">
        <v>4.0</v>
      </c>
      <c r="L4139" s="2" t="str">
        <f t="shared" si="1"/>
        <v/>
      </c>
    </row>
    <row r="4140" hidden="1">
      <c r="A4140" s="1" t="s">
        <v>19533</v>
      </c>
      <c r="B4140" s="1" t="s">
        <v>19534</v>
      </c>
      <c r="C4140" s="1">
        <v>12.0</v>
      </c>
      <c r="D4140" s="1" t="s">
        <v>19535</v>
      </c>
      <c r="E4140" s="1" t="s">
        <v>19536</v>
      </c>
      <c r="F4140" s="1">
        <v>12.0</v>
      </c>
      <c r="G4140" s="1" t="s">
        <v>19537</v>
      </c>
      <c r="H4140" s="1">
        <v>4.0</v>
      </c>
      <c r="I4140" s="1">
        <v>12.0</v>
      </c>
      <c r="J4140" s="2" t="b">
        <v>0</v>
      </c>
      <c r="K4140" s="2">
        <v>1.0</v>
      </c>
      <c r="L4140" s="2" t="str">
        <f t="shared" si="1"/>
        <v/>
      </c>
    </row>
    <row r="4141" hidden="1">
      <c r="A4141" s="1" t="s">
        <v>19538</v>
      </c>
      <c r="B4141" s="1" t="s">
        <v>19539</v>
      </c>
      <c r="C4141" s="1">
        <v>40.0</v>
      </c>
      <c r="D4141" s="1" t="s">
        <v>19540</v>
      </c>
      <c r="E4141" s="1" t="s">
        <v>19541</v>
      </c>
      <c r="F4141" s="1">
        <v>40.0</v>
      </c>
      <c r="G4141" s="1" t="s">
        <v>19542</v>
      </c>
      <c r="H4141" s="1">
        <v>23.0</v>
      </c>
      <c r="I4141" s="1">
        <v>40.0</v>
      </c>
      <c r="J4141" s="2" t="b">
        <v>0</v>
      </c>
      <c r="K4141" s="2">
        <v>3.0</v>
      </c>
      <c r="L4141" s="2" t="str">
        <f t="shared" si="1"/>
        <v/>
      </c>
    </row>
    <row r="4142" hidden="1">
      <c r="A4142" s="1" t="s">
        <v>19543</v>
      </c>
      <c r="B4142" s="1" t="s">
        <v>19544</v>
      </c>
      <c r="C4142" s="1">
        <v>33.0</v>
      </c>
      <c r="D4142" s="1" t="s">
        <v>19545</v>
      </c>
      <c r="E4142" s="1" t="s">
        <v>19546</v>
      </c>
      <c r="F4142" s="1">
        <v>33.0</v>
      </c>
      <c r="G4142" s="1" t="s">
        <v>19547</v>
      </c>
      <c r="H4142" s="1">
        <v>17.0</v>
      </c>
      <c r="I4142" s="1">
        <v>33.0</v>
      </c>
      <c r="J4142" s="2" t="b">
        <v>0</v>
      </c>
      <c r="K4142" s="2">
        <v>1.0</v>
      </c>
      <c r="L4142" s="2" t="str">
        <f t="shared" si="1"/>
        <v/>
      </c>
    </row>
    <row r="4143" hidden="1">
      <c r="A4143" s="1" t="s">
        <v>19548</v>
      </c>
      <c r="B4143" s="1" t="s">
        <v>19549</v>
      </c>
      <c r="C4143" s="1">
        <v>69.0</v>
      </c>
      <c r="D4143" s="1" t="s">
        <v>19550</v>
      </c>
      <c r="E4143" s="1" t="s">
        <v>19551</v>
      </c>
      <c r="F4143" s="1">
        <v>69.0</v>
      </c>
      <c r="G4143" s="1" t="s">
        <v>19552</v>
      </c>
      <c r="H4143" s="1">
        <v>37.0</v>
      </c>
      <c r="I4143" s="1">
        <v>69.0</v>
      </c>
      <c r="J4143" s="2" t="b">
        <v>0</v>
      </c>
      <c r="K4143" s="2">
        <v>1.0</v>
      </c>
      <c r="L4143" s="2" t="str">
        <f t="shared" si="1"/>
        <v/>
      </c>
    </row>
    <row r="4144" hidden="1">
      <c r="A4144" s="1" t="s">
        <v>19553</v>
      </c>
      <c r="B4144" s="1" t="s">
        <v>19554</v>
      </c>
      <c r="C4144" s="1">
        <v>36.0</v>
      </c>
      <c r="D4144" s="1" t="s">
        <v>19555</v>
      </c>
      <c r="E4144" s="1" t="s">
        <v>19556</v>
      </c>
      <c r="F4144" s="1">
        <v>36.0</v>
      </c>
      <c r="G4144" s="1" t="s">
        <v>19557</v>
      </c>
      <c r="H4144" s="1">
        <v>20.0</v>
      </c>
      <c r="I4144" s="1">
        <v>36.0</v>
      </c>
      <c r="J4144" s="2" t="b">
        <v>0</v>
      </c>
      <c r="K4144" s="2">
        <v>4.0</v>
      </c>
      <c r="L4144" s="2" t="str">
        <f t="shared" si="1"/>
        <v/>
      </c>
    </row>
    <row r="4145" hidden="1">
      <c r="A4145" s="1" t="s">
        <v>19558</v>
      </c>
      <c r="B4145" s="1" t="s">
        <v>19559</v>
      </c>
      <c r="C4145" s="1">
        <v>22.0</v>
      </c>
      <c r="D4145" s="1" t="s">
        <v>19560</v>
      </c>
      <c r="E4145" s="1" t="s">
        <v>19561</v>
      </c>
      <c r="F4145" s="1">
        <v>22.0</v>
      </c>
      <c r="G4145" s="1" t="s">
        <v>19562</v>
      </c>
      <c r="H4145" s="1">
        <v>10.0</v>
      </c>
      <c r="I4145" s="1">
        <v>22.0</v>
      </c>
      <c r="J4145" s="2" t="b">
        <v>0</v>
      </c>
      <c r="K4145" s="2">
        <v>3.0</v>
      </c>
      <c r="L4145" s="2" t="str">
        <f t="shared" si="1"/>
        <v/>
      </c>
    </row>
    <row r="4146" hidden="1">
      <c r="A4146" s="1" t="s">
        <v>19563</v>
      </c>
      <c r="B4146" s="1" t="s">
        <v>19564</v>
      </c>
      <c r="C4146" s="1">
        <v>8.0</v>
      </c>
      <c r="D4146" s="1" t="s">
        <v>19565</v>
      </c>
      <c r="E4146" s="1" t="s">
        <v>19566</v>
      </c>
      <c r="F4146" s="1">
        <v>8.0</v>
      </c>
      <c r="G4146" s="1" t="s">
        <v>19567</v>
      </c>
      <c r="H4146" s="1">
        <v>4.0</v>
      </c>
      <c r="I4146" s="1">
        <v>8.0</v>
      </c>
      <c r="J4146" s="2" t="b">
        <v>0</v>
      </c>
      <c r="K4146" s="2">
        <v>2.0</v>
      </c>
      <c r="L4146" s="2" t="str">
        <f t="shared" si="1"/>
        <v/>
      </c>
    </row>
    <row r="4147" hidden="1">
      <c r="A4147" s="1" t="s">
        <v>19568</v>
      </c>
      <c r="B4147" s="1" t="s">
        <v>19569</v>
      </c>
      <c r="C4147" s="1">
        <v>17.0</v>
      </c>
      <c r="D4147" s="1" t="s">
        <v>19570</v>
      </c>
      <c r="E4147" s="1" t="s">
        <v>19571</v>
      </c>
      <c r="F4147" s="1">
        <v>17.0</v>
      </c>
      <c r="G4147" s="1" t="s">
        <v>19572</v>
      </c>
      <c r="H4147" s="1">
        <v>9.0</v>
      </c>
      <c r="I4147" s="1">
        <v>17.0</v>
      </c>
      <c r="J4147" s="2" t="b">
        <v>0</v>
      </c>
      <c r="K4147" s="2">
        <v>2.0</v>
      </c>
      <c r="L4147" s="2" t="str">
        <f t="shared" si="1"/>
        <v/>
      </c>
    </row>
    <row r="4148" hidden="1">
      <c r="A4148" s="1" t="s">
        <v>19573</v>
      </c>
      <c r="B4148" s="1" t="s">
        <v>19574</v>
      </c>
      <c r="C4148" s="1">
        <v>19.0</v>
      </c>
      <c r="D4148" s="1" t="s">
        <v>19575</v>
      </c>
      <c r="E4148" s="1" t="s">
        <v>19576</v>
      </c>
      <c r="F4148" s="1">
        <v>19.0</v>
      </c>
      <c r="G4148" s="1" t="s">
        <v>19577</v>
      </c>
      <c r="H4148" s="1">
        <v>10.0</v>
      </c>
      <c r="I4148" s="1">
        <v>19.0</v>
      </c>
      <c r="J4148" s="2" t="b">
        <v>0</v>
      </c>
      <c r="K4148" s="2">
        <v>1.0</v>
      </c>
      <c r="L4148" s="2" t="str">
        <f t="shared" si="1"/>
        <v/>
      </c>
    </row>
    <row r="4149" hidden="1">
      <c r="A4149" s="1" t="s">
        <v>19578</v>
      </c>
      <c r="B4149" s="1" t="s">
        <v>19564</v>
      </c>
      <c r="C4149" s="1">
        <v>8.0</v>
      </c>
      <c r="D4149" s="1" t="s">
        <v>19565</v>
      </c>
      <c r="E4149" s="1" t="s">
        <v>19566</v>
      </c>
      <c r="F4149" s="1">
        <v>8.0</v>
      </c>
      <c r="G4149" s="1" t="s">
        <v>19567</v>
      </c>
      <c r="H4149" s="1">
        <v>4.0</v>
      </c>
      <c r="I4149" s="1">
        <v>8.0</v>
      </c>
      <c r="J4149" s="2" t="b">
        <v>0</v>
      </c>
      <c r="K4149" s="2">
        <v>3.0</v>
      </c>
      <c r="L4149" s="2" t="str">
        <f t="shared" si="1"/>
        <v/>
      </c>
    </row>
    <row r="4150" hidden="1">
      <c r="A4150" s="1" t="s">
        <v>19579</v>
      </c>
      <c r="B4150" s="1" t="s">
        <v>19569</v>
      </c>
      <c r="C4150" s="1">
        <v>17.0</v>
      </c>
      <c r="D4150" s="1" t="s">
        <v>19570</v>
      </c>
      <c r="E4150" s="1" t="s">
        <v>19571</v>
      </c>
      <c r="F4150" s="1">
        <v>17.0</v>
      </c>
      <c r="G4150" s="1" t="s">
        <v>19572</v>
      </c>
      <c r="H4150" s="1">
        <v>9.0</v>
      </c>
      <c r="I4150" s="1">
        <v>17.0</v>
      </c>
      <c r="J4150" s="2" t="b">
        <v>0</v>
      </c>
      <c r="K4150" s="2">
        <v>2.0</v>
      </c>
      <c r="L4150" s="2" t="str">
        <f t="shared" si="1"/>
        <v/>
      </c>
    </row>
    <row r="4151" hidden="1">
      <c r="A4151" s="1" t="s">
        <v>19580</v>
      </c>
      <c r="B4151" s="1" t="s">
        <v>19581</v>
      </c>
      <c r="C4151" s="1">
        <v>17.0</v>
      </c>
      <c r="D4151" s="1" t="s">
        <v>19582</v>
      </c>
      <c r="E4151" s="1" t="s">
        <v>19583</v>
      </c>
      <c r="F4151" s="1">
        <v>17.0</v>
      </c>
      <c r="G4151" s="1" t="s">
        <v>19584</v>
      </c>
      <c r="H4151" s="1">
        <v>8.0</v>
      </c>
      <c r="I4151" s="1">
        <v>17.0</v>
      </c>
      <c r="J4151" s="2" t="b">
        <v>0</v>
      </c>
      <c r="K4151" s="2">
        <v>2.0</v>
      </c>
      <c r="L4151" s="2" t="str">
        <f t="shared" si="1"/>
        <v/>
      </c>
    </row>
    <row r="4152" hidden="1">
      <c r="A4152" s="1" t="s">
        <v>19585</v>
      </c>
      <c r="B4152" s="1" t="s">
        <v>19564</v>
      </c>
      <c r="C4152" s="1">
        <v>8.0</v>
      </c>
      <c r="D4152" s="1" t="s">
        <v>19565</v>
      </c>
      <c r="E4152" s="1" t="s">
        <v>19566</v>
      </c>
      <c r="F4152" s="1">
        <v>8.0</v>
      </c>
      <c r="G4152" s="1" t="s">
        <v>19567</v>
      </c>
      <c r="H4152" s="1">
        <v>4.0</v>
      </c>
      <c r="I4152" s="1">
        <v>8.0</v>
      </c>
      <c r="J4152" s="2" t="b">
        <v>0</v>
      </c>
      <c r="K4152" s="2">
        <v>2.0</v>
      </c>
      <c r="L4152" s="2" t="str">
        <f t="shared" si="1"/>
        <v/>
      </c>
    </row>
    <row r="4153" hidden="1">
      <c r="A4153" s="1" t="s">
        <v>19586</v>
      </c>
      <c r="B4153" s="1" t="s">
        <v>19569</v>
      </c>
      <c r="C4153" s="1">
        <v>17.0</v>
      </c>
      <c r="D4153" s="1" t="s">
        <v>19570</v>
      </c>
      <c r="E4153" s="1" t="s">
        <v>19571</v>
      </c>
      <c r="F4153" s="1">
        <v>17.0</v>
      </c>
      <c r="G4153" s="1" t="s">
        <v>19572</v>
      </c>
      <c r="H4153" s="1">
        <v>9.0</v>
      </c>
      <c r="I4153" s="1">
        <v>17.0</v>
      </c>
      <c r="J4153" s="2" t="b">
        <v>0</v>
      </c>
      <c r="K4153" s="2">
        <v>4.0</v>
      </c>
      <c r="L4153" s="2" t="str">
        <f t="shared" si="1"/>
        <v/>
      </c>
    </row>
    <row r="4154" hidden="1">
      <c r="A4154" s="1" t="s">
        <v>19587</v>
      </c>
      <c r="B4154" s="1" t="s">
        <v>19588</v>
      </c>
      <c r="C4154" s="1">
        <v>85.0</v>
      </c>
      <c r="D4154" s="1" t="s">
        <v>19589</v>
      </c>
      <c r="E4154" s="1" t="s">
        <v>19590</v>
      </c>
      <c r="F4154" s="1">
        <v>87.0</v>
      </c>
      <c r="G4154" s="1" t="s">
        <v>19591</v>
      </c>
      <c r="H4154" s="1">
        <v>51.0</v>
      </c>
      <c r="I4154" s="1">
        <v>87.0</v>
      </c>
      <c r="J4154" s="2" t="b">
        <v>0</v>
      </c>
      <c r="K4154" s="2">
        <v>1.0</v>
      </c>
      <c r="L4154" s="2" t="str">
        <f t="shared" si="1"/>
        <v/>
      </c>
    </row>
    <row r="4155" hidden="1">
      <c r="A4155" s="1" t="s">
        <v>19592</v>
      </c>
      <c r="B4155" s="1" t="s">
        <v>19593</v>
      </c>
      <c r="C4155" s="1">
        <v>47.0</v>
      </c>
      <c r="D4155" s="1" t="s">
        <v>19594</v>
      </c>
      <c r="E4155" s="1" t="s">
        <v>19595</v>
      </c>
      <c r="F4155" s="1">
        <v>47.0</v>
      </c>
      <c r="G4155" s="1" t="s">
        <v>19596</v>
      </c>
      <c r="H4155" s="1">
        <v>24.0</v>
      </c>
      <c r="I4155" s="1">
        <v>47.0</v>
      </c>
      <c r="J4155" s="2" t="b">
        <v>0</v>
      </c>
      <c r="K4155" s="2">
        <v>4.0</v>
      </c>
      <c r="L4155" s="2" t="str">
        <f t="shared" si="1"/>
        <v/>
      </c>
    </row>
    <row r="4156" hidden="1">
      <c r="A4156" s="1" t="s">
        <v>19597</v>
      </c>
      <c r="B4156" s="1" t="s">
        <v>19598</v>
      </c>
      <c r="C4156" s="1">
        <v>36.0</v>
      </c>
      <c r="D4156" s="1" t="s">
        <v>19599</v>
      </c>
      <c r="E4156" s="1" t="s">
        <v>19600</v>
      </c>
      <c r="F4156" s="1">
        <v>36.0</v>
      </c>
      <c r="G4156" s="1" t="s">
        <v>19601</v>
      </c>
      <c r="H4156" s="1">
        <v>18.0</v>
      </c>
      <c r="I4156" s="1">
        <v>36.0</v>
      </c>
      <c r="J4156" s="2" t="b">
        <v>0</v>
      </c>
      <c r="K4156" s="2">
        <v>1.0</v>
      </c>
      <c r="L4156" s="2" t="str">
        <f t="shared" si="1"/>
        <v/>
      </c>
    </row>
    <row r="4157" hidden="1">
      <c r="A4157" s="1" t="s">
        <v>19602</v>
      </c>
      <c r="B4157" s="1" t="s">
        <v>19603</v>
      </c>
      <c r="C4157" s="1">
        <v>44.0</v>
      </c>
      <c r="D4157" s="1" t="s">
        <v>19604</v>
      </c>
      <c r="E4157" s="1" t="s">
        <v>19605</v>
      </c>
      <c r="F4157" s="1">
        <v>44.0</v>
      </c>
      <c r="G4157" s="1" t="s">
        <v>19606</v>
      </c>
      <c r="H4157" s="1">
        <v>21.0</v>
      </c>
      <c r="I4157" s="1">
        <v>44.0</v>
      </c>
      <c r="J4157" s="2" t="b">
        <v>0</v>
      </c>
      <c r="K4157" s="2">
        <v>4.0</v>
      </c>
      <c r="L4157" s="2" t="str">
        <f t="shared" si="1"/>
        <v/>
      </c>
    </row>
    <row r="4158" hidden="1">
      <c r="A4158" s="1" t="s">
        <v>19607</v>
      </c>
      <c r="B4158" s="1" t="s">
        <v>19608</v>
      </c>
      <c r="C4158" s="1">
        <v>24.0</v>
      </c>
      <c r="D4158" s="1" t="s">
        <v>19609</v>
      </c>
      <c r="E4158" s="1" t="s">
        <v>19610</v>
      </c>
      <c r="F4158" s="1">
        <v>24.0</v>
      </c>
      <c r="G4158" s="1" t="s">
        <v>19611</v>
      </c>
      <c r="H4158" s="1">
        <v>12.0</v>
      </c>
      <c r="I4158" s="1">
        <v>24.0</v>
      </c>
      <c r="J4158" s="2" t="b">
        <v>0</v>
      </c>
      <c r="K4158" s="2">
        <v>1.0</v>
      </c>
      <c r="L4158" s="2" t="str">
        <f t="shared" si="1"/>
        <v/>
      </c>
    </row>
    <row r="4159" hidden="1">
      <c r="A4159" s="1" t="s">
        <v>19612</v>
      </c>
      <c r="B4159" s="1" t="s">
        <v>19613</v>
      </c>
      <c r="C4159" s="1">
        <v>42.0</v>
      </c>
      <c r="D4159" s="1" t="s">
        <v>19614</v>
      </c>
      <c r="E4159" s="1" t="s">
        <v>19615</v>
      </c>
      <c r="F4159" s="1">
        <v>42.0</v>
      </c>
      <c r="G4159" s="1" t="s">
        <v>19616</v>
      </c>
      <c r="H4159" s="1">
        <v>18.0</v>
      </c>
      <c r="I4159" s="1">
        <v>42.0</v>
      </c>
      <c r="J4159" s="2" t="b">
        <v>0</v>
      </c>
      <c r="K4159" s="2">
        <v>3.0</v>
      </c>
      <c r="L4159" s="2" t="str">
        <f t="shared" si="1"/>
        <v/>
      </c>
    </row>
    <row r="4160" hidden="1">
      <c r="A4160" s="1" t="s">
        <v>19617</v>
      </c>
      <c r="B4160" s="1" t="s">
        <v>19618</v>
      </c>
      <c r="C4160" s="1">
        <v>21.0</v>
      </c>
      <c r="D4160" s="1" t="s">
        <v>19619</v>
      </c>
      <c r="E4160" s="1" t="s">
        <v>19620</v>
      </c>
      <c r="F4160" s="1">
        <v>21.0</v>
      </c>
      <c r="G4160" s="1" t="s">
        <v>19621</v>
      </c>
      <c r="H4160" s="1">
        <v>9.0</v>
      </c>
      <c r="I4160" s="1">
        <v>21.0</v>
      </c>
      <c r="J4160" s="2" t="b">
        <v>0</v>
      </c>
      <c r="K4160" s="2">
        <v>2.0</v>
      </c>
      <c r="L4160" s="2" t="str">
        <f t="shared" si="1"/>
        <v/>
      </c>
    </row>
    <row r="4161" hidden="1">
      <c r="A4161" s="1" t="s">
        <v>19622</v>
      </c>
      <c r="B4161" s="1" t="s">
        <v>19623</v>
      </c>
      <c r="C4161" s="1">
        <v>28.0</v>
      </c>
      <c r="D4161" s="1" t="s">
        <v>19624</v>
      </c>
      <c r="E4161" s="1" t="s">
        <v>19625</v>
      </c>
      <c r="F4161" s="1">
        <v>28.0</v>
      </c>
      <c r="G4161" s="1" t="s">
        <v>19626</v>
      </c>
      <c r="H4161" s="1">
        <v>18.0</v>
      </c>
      <c r="I4161" s="1">
        <v>28.0</v>
      </c>
      <c r="J4161" s="2" t="b">
        <v>0</v>
      </c>
      <c r="K4161" s="2">
        <v>3.0</v>
      </c>
      <c r="L4161" s="2" t="str">
        <f t="shared" si="1"/>
        <v/>
      </c>
    </row>
    <row r="4162" hidden="1">
      <c r="A4162" s="1" t="s">
        <v>19627</v>
      </c>
      <c r="B4162" s="1" t="s">
        <v>19628</v>
      </c>
      <c r="C4162" s="1">
        <v>32.0</v>
      </c>
      <c r="D4162" s="1" t="s">
        <v>19629</v>
      </c>
      <c r="E4162" s="1" t="s">
        <v>19630</v>
      </c>
      <c r="F4162" s="1">
        <v>32.0</v>
      </c>
      <c r="G4162" s="1" t="s">
        <v>19631</v>
      </c>
      <c r="H4162" s="1">
        <v>13.0</v>
      </c>
      <c r="I4162" s="1">
        <v>32.0</v>
      </c>
      <c r="J4162" s="2" t="b">
        <v>0</v>
      </c>
      <c r="K4162" s="2">
        <v>4.0</v>
      </c>
      <c r="L4162" s="2" t="str">
        <f t="shared" si="1"/>
        <v/>
      </c>
    </row>
    <row r="4163" hidden="1">
      <c r="A4163" s="1" t="s">
        <v>19632</v>
      </c>
      <c r="B4163" s="1" t="s">
        <v>19633</v>
      </c>
      <c r="C4163" s="1">
        <v>43.0</v>
      </c>
      <c r="D4163" s="1" t="s">
        <v>19634</v>
      </c>
      <c r="E4163" s="1" t="s">
        <v>19635</v>
      </c>
      <c r="F4163" s="1">
        <v>43.0</v>
      </c>
      <c r="G4163" s="1" t="s">
        <v>19636</v>
      </c>
      <c r="H4163" s="1">
        <v>22.0</v>
      </c>
      <c r="I4163" s="1">
        <v>43.0</v>
      </c>
      <c r="J4163" s="2" t="b">
        <v>0</v>
      </c>
      <c r="K4163" s="2">
        <v>4.0</v>
      </c>
      <c r="L4163" s="2" t="str">
        <f t="shared" si="1"/>
        <v/>
      </c>
    </row>
    <row r="4164" hidden="1">
      <c r="A4164" s="1" t="s">
        <v>19637</v>
      </c>
      <c r="B4164" s="1" t="s">
        <v>19638</v>
      </c>
      <c r="C4164" s="1">
        <v>20.0</v>
      </c>
      <c r="D4164" s="1" t="s">
        <v>19639</v>
      </c>
      <c r="E4164" s="1" t="s">
        <v>19640</v>
      </c>
      <c r="F4164" s="1">
        <v>20.0</v>
      </c>
      <c r="G4164" s="1" t="s">
        <v>19641</v>
      </c>
      <c r="H4164" s="1">
        <v>11.0</v>
      </c>
      <c r="I4164" s="1">
        <v>20.0</v>
      </c>
      <c r="J4164" s="2" t="b">
        <v>0</v>
      </c>
      <c r="K4164" s="2">
        <v>2.0</v>
      </c>
      <c r="L4164" s="2" t="str">
        <f t="shared" si="1"/>
        <v/>
      </c>
    </row>
    <row r="4165" hidden="1">
      <c r="A4165" s="1" t="s">
        <v>19642</v>
      </c>
      <c r="B4165" s="1" t="s">
        <v>19643</v>
      </c>
      <c r="C4165" s="1">
        <v>23.0</v>
      </c>
      <c r="D4165" s="1" t="s">
        <v>7632</v>
      </c>
      <c r="E4165" s="1" t="s">
        <v>7633</v>
      </c>
      <c r="F4165" s="1">
        <v>23.0</v>
      </c>
      <c r="G4165" s="1" t="s">
        <v>7634</v>
      </c>
      <c r="H4165" s="1">
        <v>13.0</v>
      </c>
      <c r="I4165" s="1">
        <v>23.0</v>
      </c>
      <c r="J4165" s="2" t="b">
        <v>0</v>
      </c>
      <c r="K4165" s="2">
        <v>3.0</v>
      </c>
      <c r="L4165" s="2" t="str">
        <f t="shared" si="1"/>
        <v/>
      </c>
    </row>
    <row r="4166" hidden="1">
      <c r="A4166" s="1" t="s">
        <v>19644</v>
      </c>
      <c r="B4166" s="1" t="s">
        <v>19645</v>
      </c>
      <c r="C4166" s="1">
        <v>10.0</v>
      </c>
      <c r="D4166" s="1" t="s">
        <v>19646</v>
      </c>
      <c r="E4166" s="1" t="s">
        <v>19647</v>
      </c>
      <c r="F4166" s="1">
        <v>10.0</v>
      </c>
      <c r="G4166" s="1" t="s">
        <v>19648</v>
      </c>
      <c r="H4166" s="1">
        <v>7.0</v>
      </c>
      <c r="I4166" s="1">
        <v>10.0</v>
      </c>
      <c r="J4166" s="2" t="b">
        <v>0</v>
      </c>
      <c r="K4166" s="2">
        <v>2.0</v>
      </c>
      <c r="L4166" s="2" t="str">
        <f t="shared" si="1"/>
        <v/>
      </c>
    </row>
    <row r="4167" hidden="1">
      <c r="A4167" s="1" t="s">
        <v>19649</v>
      </c>
      <c r="B4167" s="1" t="s">
        <v>19650</v>
      </c>
      <c r="C4167" s="1">
        <v>12.0</v>
      </c>
      <c r="D4167" s="1" t="s">
        <v>19651</v>
      </c>
      <c r="E4167" s="1" t="s">
        <v>19652</v>
      </c>
      <c r="F4167" s="1">
        <v>12.0</v>
      </c>
      <c r="G4167" s="1" t="s">
        <v>19653</v>
      </c>
      <c r="H4167" s="1">
        <v>7.0</v>
      </c>
      <c r="I4167" s="1">
        <v>12.0</v>
      </c>
      <c r="J4167" s="2" t="b">
        <v>0</v>
      </c>
      <c r="K4167" s="2">
        <v>4.0</v>
      </c>
      <c r="L4167" s="2" t="str">
        <f t="shared" si="1"/>
        <v/>
      </c>
    </row>
    <row r="4168" hidden="1">
      <c r="A4168" s="1" t="s">
        <v>19654</v>
      </c>
      <c r="B4168" s="1" t="s">
        <v>19655</v>
      </c>
      <c r="C4168" s="1">
        <v>27.0</v>
      </c>
      <c r="D4168" s="1" t="s">
        <v>19656</v>
      </c>
      <c r="E4168" s="1" t="s">
        <v>19657</v>
      </c>
      <c r="F4168" s="1">
        <v>27.0</v>
      </c>
      <c r="G4168" s="1" t="s">
        <v>19658</v>
      </c>
      <c r="H4168" s="1">
        <v>10.0</v>
      </c>
      <c r="I4168" s="1">
        <v>27.0</v>
      </c>
      <c r="J4168" s="2" t="b">
        <v>0</v>
      </c>
      <c r="K4168" s="2">
        <v>2.0</v>
      </c>
      <c r="L4168" s="2" t="str">
        <f t="shared" si="1"/>
        <v/>
      </c>
    </row>
    <row r="4169" hidden="1">
      <c r="A4169" s="1" t="s">
        <v>19659</v>
      </c>
      <c r="B4169" s="1" t="s">
        <v>19660</v>
      </c>
      <c r="C4169" s="1">
        <v>25.0</v>
      </c>
      <c r="D4169" s="1" t="s">
        <v>19661</v>
      </c>
      <c r="E4169" s="1" t="s">
        <v>19662</v>
      </c>
      <c r="F4169" s="1">
        <v>26.0</v>
      </c>
      <c r="G4169" s="1" t="s">
        <v>19663</v>
      </c>
      <c r="H4169" s="1">
        <v>13.0</v>
      </c>
      <c r="I4169" s="1">
        <v>26.0</v>
      </c>
      <c r="J4169" s="2" t="b">
        <v>0</v>
      </c>
      <c r="K4169" s="2">
        <v>2.0</v>
      </c>
      <c r="L4169" s="2" t="str">
        <f t="shared" si="1"/>
        <v/>
      </c>
    </row>
    <row r="4170" hidden="1">
      <c r="A4170" s="1" t="s">
        <v>19664</v>
      </c>
      <c r="B4170" s="1" t="s">
        <v>19665</v>
      </c>
      <c r="C4170" s="1">
        <v>29.0</v>
      </c>
      <c r="D4170" s="1" t="s">
        <v>19666</v>
      </c>
      <c r="E4170" s="1" t="s">
        <v>19667</v>
      </c>
      <c r="F4170" s="1">
        <v>30.0</v>
      </c>
      <c r="G4170" s="1" t="s">
        <v>19668</v>
      </c>
      <c r="H4170" s="1">
        <v>14.0</v>
      </c>
      <c r="I4170" s="1">
        <v>30.0</v>
      </c>
      <c r="J4170" s="2" t="b">
        <v>0</v>
      </c>
      <c r="K4170" s="2">
        <v>2.0</v>
      </c>
      <c r="L4170" s="2" t="str">
        <f t="shared" si="1"/>
        <v/>
      </c>
    </row>
    <row r="4171" hidden="1">
      <c r="A4171" s="1" t="s">
        <v>19669</v>
      </c>
      <c r="B4171" s="1" t="s">
        <v>19670</v>
      </c>
      <c r="C4171" s="1">
        <v>16.0</v>
      </c>
      <c r="D4171" s="1" t="s">
        <v>19671</v>
      </c>
      <c r="E4171" s="1" t="s">
        <v>19672</v>
      </c>
      <c r="F4171" s="1">
        <v>16.0</v>
      </c>
      <c r="G4171" s="1" t="s">
        <v>19673</v>
      </c>
      <c r="H4171" s="1">
        <v>7.0</v>
      </c>
      <c r="I4171" s="1">
        <v>16.0</v>
      </c>
      <c r="J4171" s="2" t="b">
        <v>0</v>
      </c>
      <c r="K4171" s="2">
        <v>1.0</v>
      </c>
      <c r="L4171" s="2" t="str">
        <f t="shared" si="1"/>
        <v/>
      </c>
    </row>
    <row r="4172" hidden="1">
      <c r="A4172" s="1" t="s">
        <v>19674</v>
      </c>
      <c r="B4172" s="1" t="s">
        <v>19665</v>
      </c>
      <c r="C4172" s="1">
        <v>29.0</v>
      </c>
      <c r="D4172" s="1" t="s">
        <v>19666</v>
      </c>
      <c r="E4172" s="1" t="s">
        <v>19667</v>
      </c>
      <c r="F4172" s="1">
        <v>30.0</v>
      </c>
      <c r="G4172" s="1" t="s">
        <v>19668</v>
      </c>
      <c r="H4172" s="1">
        <v>14.0</v>
      </c>
      <c r="I4172" s="1">
        <v>30.0</v>
      </c>
      <c r="J4172" s="2" t="b">
        <v>0</v>
      </c>
      <c r="K4172" s="2">
        <v>4.0</v>
      </c>
      <c r="L4172" s="2" t="str">
        <f t="shared" si="1"/>
        <v/>
      </c>
    </row>
    <row r="4173" hidden="1">
      <c r="A4173" s="1" t="s">
        <v>19675</v>
      </c>
      <c r="B4173" s="1" t="s">
        <v>19676</v>
      </c>
      <c r="C4173" s="1">
        <v>30.0</v>
      </c>
      <c r="D4173" s="1" t="s">
        <v>19677</v>
      </c>
      <c r="E4173" s="1" t="s">
        <v>19678</v>
      </c>
      <c r="F4173" s="1">
        <v>30.0</v>
      </c>
      <c r="G4173" s="1" t="s">
        <v>19679</v>
      </c>
      <c r="H4173" s="1">
        <v>18.0</v>
      </c>
      <c r="I4173" s="1">
        <v>30.0</v>
      </c>
      <c r="J4173" s="2" t="b">
        <v>0</v>
      </c>
      <c r="K4173" s="2">
        <v>2.0</v>
      </c>
      <c r="L4173" s="2" t="str">
        <f t="shared" si="1"/>
        <v/>
      </c>
    </row>
    <row r="4174" hidden="1">
      <c r="A4174" s="1" t="s">
        <v>19680</v>
      </c>
      <c r="B4174" s="1" t="s">
        <v>19681</v>
      </c>
      <c r="C4174" s="1">
        <v>46.0</v>
      </c>
      <c r="D4174" s="1" t="s">
        <v>19682</v>
      </c>
      <c r="E4174" s="1" t="s">
        <v>19683</v>
      </c>
      <c r="F4174" s="1">
        <v>46.0</v>
      </c>
      <c r="G4174" s="1" t="s">
        <v>19684</v>
      </c>
      <c r="H4174" s="1">
        <v>21.0</v>
      </c>
      <c r="I4174" s="1">
        <v>46.0</v>
      </c>
      <c r="J4174" s="2" t="b">
        <v>0</v>
      </c>
      <c r="K4174" s="2">
        <v>4.0</v>
      </c>
      <c r="L4174" s="2" t="str">
        <f t="shared" si="1"/>
        <v/>
      </c>
    </row>
    <row r="4175">
      <c r="A4175" s="1" t="s">
        <v>19685</v>
      </c>
      <c r="B4175" s="1" t="s">
        <v>19686</v>
      </c>
      <c r="C4175" s="1">
        <v>30.0</v>
      </c>
      <c r="D4175" s="1" t="s">
        <v>19687</v>
      </c>
      <c r="E4175" s="1" t="s">
        <v>19688</v>
      </c>
      <c r="F4175" s="1">
        <v>30.0</v>
      </c>
      <c r="G4175" s="1" t="s">
        <v>19689</v>
      </c>
      <c r="H4175" s="1">
        <v>17.0</v>
      </c>
      <c r="I4175" s="1">
        <v>30.0</v>
      </c>
      <c r="J4175" s="2" t="b">
        <v>1</v>
      </c>
      <c r="K4175" s="2">
        <v>3.0</v>
      </c>
      <c r="L4175" s="2" t="str">
        <f t="shared" si="1"/>
        <v>Acceptable</v>
      </c>
      <c r="M4175" s="1" t="s">
        <v>21</v>
      </c>
      <c r="N4175" s="1" t="s">
        <v>21</v>
      </c>
      <c r="O4175" s="1" t="s">
        <v>21</v>
      </c>
      <c r="P4175" s="1" t="s">
        <v>21</v>
      </c>
    </row>
    <row r="4176" hidden="1">
      <c r="A4176" s="1" t="s">
        <v>19690</v>
      </c>
      <c r="B4176" s="1" t="s">
        <v>19691</v>
      </c>
      <c r="C4176" s="1">
        <v>13.0</v>
      </c>
      <c r="D4176" s="1" t="s">
        <v>19692</v>
      </c>
      <c r="E4176" s="1" t="s">
        <v>19693</v>
      </c>
      <c r="F4176" s="1">
        <v>13.0</v>
      </c>
      <c r="G4176" s="1" t="s">
        <v>19694</v>
      </c>
      <c r="H4176" s="1">
        <v>7.0</v>
      </c>
      <c r="I4176" s="1">
        <v>13.0</v>
      </c>
      <c r="J4176" s="2" t="b">
        <v>0</v>
      </c>
      <c r="K4176" s="2">
        <v>3.0</v>
      </c>
      <c r="L4176" s="2" t="str">
        <f t="shared" si="1"/>
        <v/>
      </c>
    </row>
    <row r="4177" hidden="1">
      <c r="A4177" s="1" t="s">
        <v>19695</v>
      </c>
      <c r="B4177" s="1" t="s">
        <v>19696</v>
      </c>
      <c r="C4177" s="1">
        <v>30.0</v>
      </c>
      <c r="D4177" s="1" t="s">
        <v>19697</v>
      </c>
      <c r="E4177" s="1" t="s">
        <v>19698</v>
      </c>
      <c r="F4177" s="1">
        <v>30.0</v>
      </c>
      <c r="G4177" s="1" t="s">
        <v>19699</v>
      </c>
      <c r="H4177" s="1">
        <v>15.0</v>
      </c>
      <c r="I4177" s="1">
        <v>30.0</v>
      </c>
      <c r="J4177" s="2" t="b">
        <v>0</v>
      </c>
      <c r="K4177" s="2">
        <v>1.0</v>
      </c>
      <c r="L4177" s="2" t="str">
        <f t="shared" si="1"/>
        <v/>
      </c>
    </row>
    <row r="4178" hidden="1">
      <c r="A4178" s="1" t="s">
        <v>19700</v>
      </c>
      <c r="B4178" s="1" t="s">
        <v>19701</v>
      </c>
      <c r="C4178" s="1">
        <v>26.0</v>
      </c>
      <c r="D4178" s="1" t="s">
        <v>19702</v>
      </c>
      <c r="E4178" s="1" t="s">
        <v>19703</v>
      </c>
      <c r="F4178" s="1">
        <v>26.0</v>
      </c>
      <c r="G4178" s="1" t="s">
        <v>19704</v>
      </c>
      <c r="H4178" s="1">
        <v>11.0</v>
      </c>
      <c r="I4178" s="1">
        <v>26.0</v>
      </c>
      <c r="J4178" s="2" t="b">
        <v>0</v>
      </c>
      <c r="K4178" s="2">
        <v>3.0</v>
      </c>
      <c r="L4178" s="2" t="str">
        <f t="shared" si="1"/>
        <v/>
      </c>
    </row>
    <row r="4179" hidden="1">
      <c r="A4179" s="1" t="s">
        <v>19705</v>
      </c>
      <c r="B4179" s="1" t="s">
        <v>19706</v>
      </c>
      <c r="C4179" s="1">
        <v>43.0</v>
      </c>
      <c r="D4179" s="1" t="s">
        <v>19707</v>
      </c>
      <c r="E4179" s="1" t="s">
        <v>19708</v>
      </c>
      <c r="F4179" s="1">
        <v>43.0</v>
      </c>
      <c r="G4179" s="1" t="s">
        <v>19709</v>
      </c>
      <c r="H4179" s="1">
        <v>19.0</v>
      </c>
      <c r="I4179" s="1">
        <v>43.0</v>
      </c>
      <c r="J4179" s="2" t="b">
        <v>0</v>
      </c>
      <c r="K4179" s="2">
        <v>2.0</v>
      </c>
      <c r="L4179" s="2" t="str">
        <f t="shared" si="1"/>
        <v/>
      </c>
    </row>
    <row r="4180" hidden="1">
      <c r="A4180" s="1" t="s">
        <v>19710</v>
      </c>
      <c r="B4180" s="1" t="s">
        <v>19711</v>
      </c>
      <c r="C4180" s="1">
        <v>11.0</v>
      </c>
      <c r="D4180" s="1" t="s">
        <v>19712</v>
      </c>
      <c r="E4180" s="1" t="s">
        <v>19713</v>
      </c>
      <c r="F4180" s="1">
        <v>13.0</v>
      </c>
      <c r="G4180" s="1" t="s">
        <v>19714</v>
      </c>
      <c r="H4180" s="1">
        <v>8.0</v>
      </c>
      <c r="I4180" s="1">
        <v>13.0</v>
      </c>
      <c r="J4180" s="2" t="b">
        <v>0</v>
      </c>
      <c r="K4180" s="2">
        <v>3.0</v>
      </c>
      <c r="L4180" s="2" t="str">
        <f t="shared" si="1"/>
        <v/>
      </c>
    </row>
    <row r="4181" hidden="1">
      <c r="A4181" s="1" t="s">
        <v>19715</v>
      </c>
      <c r="B4181" s="1" t="s">
        <v>19716</v>
      </c>
      <c r="C4181" s="1">
        <v>25.0</v>
      </c>
      <c r="D4181" s="1" t="s">
        <v>19717</v>
      </c>
      <c r="E4181" s="1" t="s">
        <v>19718</v>
      </c>
      <c r="F4181" s="1">
        <v>25.0</v>
      </c>
      <c r="G4181" s="1" t="s">
        <v>19719</v>
      </c>
      <c r="H4181" s="1">
        <v>14.0</v>
      </c>
      <c r="I4181" s="1">
        <v>25.0</v>
      </c>
      <c r="J4181" s="2" t="b">
        <v>0</v>
      </c>
      <c r="K4181" s="2">
        <v>2.0</v>
      </c>
      <c r="L4181" s="2" t="str">
        <f t="shared" si="1"/>
        <v/>
      </c>
    </row>
    <row r="4182" hidden="1">
      <c r="A4182" s="1" t="s">
        <v>19720</v>
      </c>
      <c r="B4182" s="1" t="s">
        <v>19721</v>
      </c>
      <c r="C4182" s="1">
        <v>40.0</v>
      </c>
      <c r="D4182" s="1" t="s">
        <v>19722</v>
      </c>
      <c r="E4182" s="1" t="s">
        <v>19723</v>
      </c>
      <c r="F4182" s="1">
        <v>40.0</v>
      </c>
      <c r="G4182" s="1" t="s">
        <v>19724</v>
      </c>
      <c r="H4182" s="1">
        <v>21.0</v>
      </c>
      <c r="I4182" s="1">
        <v>40.0</v>
      </c>
      <c r="J4182" s="2" t="b">
        <v>0</v>
      </c>
      <c r="K4182" s="2">
        <v>3.0</v>
      </c>
      <c r="L4182" s="2" t="str">
        <f t="shared" si="1"/>
        <v/>
      </c>
    </row>
    <row r="4183" hidden="1">
      <c r="A4183" s="1" t="s">
        <v>19725</v>
      </c>
      <c r="B4183" s="1" t="s">
        <v>19726</v>
      </c>
      <c r="C4183" s="1">
        <v>26.0</v>
      </c>
      <c r="D4183" s="1" t="s">
        <v>19727</v>
      </c>
      <c r="E4183" s="1" t="s">
        <v>19728</v>
      </c>
      <c r="F4183" s="1">
        <v>26.0</v>
      </c>
      <c r="G4183" s="1" t="s">
        <v>19729</v>
      </c>
      <c r="H4183" s="1">
        <v>11.0</v>
      </c>
      <c r="I4183" s="1">
        <v>26.0</v>
      </c>
      <c r="J4183" s="2" t="b">
        <v>0</v>
      </c>
      <c r="K4183" s="2">
        <v>3.0</v>
      </c>
      <c r="L4183" s="2" t="str">
        <f t="shared" si="1"/>
        <v/>
      </c>
    </row>
    <row r="4184" hidden="1">
      <c r="A4184" s="1" t="s">
        <v>19730</v>
      </c>
      <c r="B4184" s="1" t="s">
        <v>19731</v>
      </c>
      <c r="C4184" s="1">
        <v>20.0</v>
      </c>
      <c r="D4184" s="1" t="s">
        <v>19732</v>
      </c>
      <c r="E4184" s="1" t="s">
        <v>19733</v>
      </c>
      <c r="F4184" s="1">
        <v>20.0</v>
      </c>
      <c r="G4184" s="1" t="s">
        <v>19734</v>
      </c>
      <c r="H4184" s="1">
        <v>8.0</v>
      </c>
      <c r="I4184" s="1">
        <v>20.0</v>
      </c>
      <c r="J4184" s="2" t="b">
        <v>0</v>
      </c>
      <c r="K4184" s="2">
        <v>2.0</v>
      </c>
      <c r="L4184" s="2" t="str">
        <f t="shared" si="1"/>
        <v/>
      </c>
    </row>
    <row r="4185" hidden="1">
      <c r="A4185" s="1" t="s">
        <v>19735</v>
      </c>
      <c r="B4185" s="1" t="s">
        <v>19736</v>
      </c>
      <c r="C4185" s="1">
        <v>24.0</v>
      </c>
      <c r="D4185" s="1" t="s">
        <v>19737</v>
      </c>
      <c r="E4185" s="1" t="s">
        <v>19738</v>
      </c>
      <c r="F4185" s="1">
        <v>49.0</v>
      </c>
      <c r="G4185" s="1" t="s">
        <v>19739</v>
      </c>
      <c r="H4185" s="1">
        <v>35.0</v>
      </c>
      <c r="I4185" s="1">
        <v>49.0</v>
      </c>
      <c r="J4185" s="2" t="b">
        <v>0</v>
      </c>
      <c r="K4185" s="2">
        <v>2.0</v>
      </c>
      <c r="L4185" s="2" t="str">
        <f t="shared" si="1"/>
        <v/>
      </c>
    </row>
    <row r="4186" hidden="1">
      <c r="A4186" s="1" t="s">
        <v>19740</v>
      </c>
      <c r="B4186" s="1" t="s">
        <v>19741</v>
      </c>
      <c r="C4186" s="1">
        <v>21.0</v>
      </c>
      <c r="D4186" s="1" t="s">
        <v>19742</v>
      </c>
      <c r="E4186" s="1" t="s">
        <v>19743</v>
      </c>
      <c r="F4186" s="1">
        <v>21.0</v>
      </c>
      <c r="G4186" s="1" t="s">
        <v>19744</v>
      </c>
      <c r="H4186" s="1">
        <v>13.0</v>
      </c>
      <c r="I4186" s="1">
        <v>21.0</v>
      </c>
      <c r="J4186" s="2" t="b">
        <v>0</v>
      </c>
      <c r="K4186" s="2">
        <v>2.0</v>
      </c>
      <c r="L4186" s="2" t="str">
        <f t="shared" si="1"/>
        <v/>
      </c>
    </row>
    <row r="4187" hidden="1">
      <c r="A4187" s="1" t="s">
        <v>19745</v>
      </c>
      <c r="B4187" s="1" t="s">
        <v>19746</v>
      </c>
      <c r="C4187" s="1">
        <v>20.0</v>
      </c>
      <c r="D4187" s="1" t="s">
        <v>19747</v>
      </c>
      <c r="E4187" s="1" t="s">
        <v>19748</v>
      </c>
      <c r="F4187" s="1">
        <v>20.0</v>
      </c>
      <c r="G4187" s="1" t="s">
        <v>19749</v>
      </c>
      <c r="H4187" s="1">
        <v>13.0</v>
      </c>
      <c r="I4187" s="1">
        <v>20.0</v>
      </c>
      <c r="J4187" s="2" t="b">
        <v>0</v>
      </c>
      <c r="K4187" s="2">
        <v>3.0</v>
      </c>
      <c r="L4187" s="2" t="str">
        <f t="shared" si="1"/>
        <v/>
      </c>
    </row>
    <row r="4188" hidden="1">
      <c r="A4188" s="1" t="s">
        <v>19750</v>
      </c>
      <c r="B4188" s="1" t="s">
        <v>19751</v>
      </c>
      <c r="C4188" s="1">
        <v>51.0</v>
      </c>
      <c r="D4188" s="1" t="s">
        <v>19752</v>
      </c>
      <c r="E4188" s="1" t="s">
        <v>19753</v>
      </c>
      <c r="F4188" s="1">
        <v>51.0</v>
      </c>
      <c r="G4188" s="1" t="s">
        <v>19754</v>
      </c>
      <c r="H4188" s="1">
        <v>27.0</v>
      </c>
      <c r="I4188" s="1">
        <v>51.0</v>
      </c>
      <c r="J4188" s="2" t="b">
        <v>0</v>
      </c>
      <c r="K4188" s="2">
        <v>2.0</v>
      </c>
      <c r="L4188" s="2" t="str">
        <f t="shared" si="1"/>
        <v/>
      </c>
    </row>
    <row r="4189" hidden="1">
      <c r="A4189" s="1" t="s">
        <v>19755</v>
      </c>
      <c r="B4189" s="1" t="s">
        <v>19756</v>
      </c>
      <c r="C4189" s="1">
        <v>53.0</v>
      </c>
      <c r="D4189" s="1" t="s">
        <v>19757</v>
      </c>
      <c r="E4189" s="1" t="s">
        <v>19758</v>
      </c>
      <c r="F4189" s="1">
        <v>53.0</v>
      </c>
      <c r="G4189" s="1" t="s">
        <v>19759</v>
      </c>
      <c r="H4189" s="1">
        <v>29.0</v>
      </c>
      <c r="I4189" s="1">
        <v>53.0</v>
      </c>
      <c r="J4189" s="2" t="b">
        <v>0</v>
      </c>
      <c r="K4189" s="2">
        <v>4.0</v>
      </c>
      <c r="L4189" s="2" t="str">
        <f t="shared" si="1"/>
        <v/>
      </c>
    </row>
    <row r="4190" hidden="1">
      <c r="A4190" s="1" t="s">
        <v>19760</v>
      </c>
      <c r="B4190" s="1" t="s">
        <v>19761</v>
      </c>
      <c r="C4190" s="1">
        <v>27.0</v>
      </c>
      <c r="D4190" s="1" t="s">
        <v>19762</v>
      </c>
      <c r="E4190" s="1" t="s">
        <v>19763</v>
      </c>
      <c r="F4190" s="1">
        <v>27.0</v>
      </c>
      <c r="G4190" s="1" t="s">
        <v>19764</v>
      </c>
      <c r="H4190" s="1">
        <v>14.0</v>
      </c>
      <c r="I4190" s="1">
        <v>27.0</v>
      </c>
      <c r="J4190" s="2" t="b">
        <v>0</v>
      </c>
      <c r="K4190" s="2">
        <v>3.0</v>
      </c>
      <c r="L4190" s="2" t="str">
        <f t="shared" si="1"/>
        <v/>
      </c>
    </row>
    <row r="4191" hidden="1">
      <c r="A4191" s="1" t="s">
        <v>19765</v>
      </c>
      <c r="B4191" s="1" t="s">
        <v>19766</v>
      </c>
      <c r="C4191" s="1">
        <v>56.0</v>
      </c>
      <c r="D4191" s="1" t="s">
        <v>19767</v>
      </c>
      <c r="E4191" s="1" t="s">
        <v>19768</v>
      </c>
      <c r="F4191" s="1">
        <v>58.0</v>
      </c>
      <c r="G4191" s="1" t="s">
        <v>19769</v>
      </c>
      <c r="H4191" s="1">
        <v>37.0</v>
      </c>
      <c r="I4191" s="1">
        <v>58.0</v>
      </c>
      <c r="J4191" s="2" t="b">
        <v>0</v>
      </c>
      <c r="K4191" s="2">
        <v>2.0</v>
      </c>
      <c r="L4191" s="2" t="str">
        <f t="shared" si="1"/>
        <v/>
      </c>
    </row>
    <row r="4192" hidden="1">
      <c r="A4192" s="1" t="s">
        <v>19770</v>
      </c>
      <c r="B4192" s="1" t="s">
        <v>19771</v>
      </c>
      <c r="C4192" s="1">
        <v>30.0</v>
      </c>
      <c r="D4192" s="1" t="s">
        <v>19772</v>
      </c>
      <c r="E4192" s="1" t="s">
        <v>19773</v>
      </c>
      <c r="F4192" s="1">
        <v>30.0</v>
      </c>
      <c r="G4192" s="1" t="s">
        <v>19774</v>
      </c>
      <c r="H4192" s="1">
        <v>16.0</v>
      </c>
      <c r="I4192" s="1">
        <v>30.0</v>
      </c>
      <c r="J4192" s="2" t="b">
        <v>0</v>
      </c>
      <c r="K4192" s="2">
        <v>1.0</v>
      </c>
      <c r="L4192" s="2" t="str">
        <f t="shared" si="1"/>
        <v/>
      </c>
    </row>
    <row r="4193" hidden="1">
      <c r="A4193" s="1" t="s">
        <v>19775</v>
      </c>
      <c r="B4193" s="1" t="s">
        <v>19776</v>
      </c>
      <c r="C4193" s="1">
        <v>19.0</v>
      </c>
      <c r="D4193" s="1" t="s">
        <v>19777</v>
      </c>
      <c r="E4193" s="1" t="s">
        <v>19778</v>
      </c>
      <c r="F4193" s="1">
        <v>19.0</v>
      </c>
      <c r="G4193" s="1" t="s">
        <v>19779</v>
      </c>
      <c r="H4193" s="1">
        <v>9.0</v>
      </c>
      <c r="I4193" s="1">
        <v>19.0</v>
      </c>
      <c r="J4193" s="2" t="b">
        <v>0</v>
      </c>
      <c r="K4193" s="2">
        <v>2.0</v>
      </c>
      <c r="L4193" s="2" t="str">
        <f t="shared" si="1"/>
        <v/>
      </c>
    </row>
    <row r="4194" hidden="1">
      <c r="A4194" s="1" t="s">
        <v>19780</v>
      </c>
      <c r="B4194" s="1" t="s">
        <v>19781</v>
      </c>
      <c r="C4194" s="1">
        <v>35.0</v>
      </c>
      <c r="D4194" s="1" t="s">
        <v>19782</v>
      </c>
      <c r="E4194" s="1" t="s">
        <v>19783</v>
      </c>
      <c r="F4194" s="1">
        <v>35.0</v>
      </c>
      <c r="G4194" s="1" t="s">
        <v>19784</v>
      </c>
      <c r="H4194" s="1">
        <v>21.0</v>
      </c>
      <c r="I4194" s="1">
        <v>35.0</v>
      </c>
      <c r="J4194" s="2" t="b">
        <v>0</v>
      </c>
      <c r="K4194" s="2">
        <v>3.0</v>
      </c>
      <c r="L4194" s="2" t="str">
        <f t="shared" si="1"/>
        <v/>
      </c>
    </row>
    <row r="4195" hidden="1">
      <c r="A4195" s="1" t="s">
        <v>19785</v>
      </c>
      <c r="B4195" s="1" t="s">
        <v>19786</v>
      </c>
      <c r="C4195" s="1">
        <v>22.0</v>
      </c>
      <c r="D4195" s="1" t="s">
        <v>19787</v>
      </c>
      <c r="E4195" s="1" t="s">
        <v>19788</v>
      </c>
      <c r="F4195" s="1">
        <v>22.0</v>
      </c>
      <c r="G4195" s="1" t="s">
        <v>19789</v>
      </c>
      <c r="H4195" s="1">
        <v>10.0</v>
      </c>
      <c r="I4195" s="1">
        <v>22.0</v>
      </c>
      <c r="J4195" s="2" t="b">
        <v>0</v>
      </c>
      <c r="K4195" s="2">
        <v>4.0</v>
      </c>
      <c r="L4195" s="2" t="str">
        <f t="shared" si="1"/>
        <v/>
      </c>
    </row>
    <row r="4196" hidden="1">
      <c r="A4196" s="1" t="s">
        <v>19790</v>
      </c>
      <c r="B4196" s="1" t="s">
        <v>19791</v>
      </c>
      <c r="C4196" s="1">
        <v>29.0</v>
      </c>
      <c r="D4196" s="1" t="s">
        <v>19792</v>
      </c>
      <c r="E4196" s="1" t="s">
        <v>19793</v>
      </c>
      <c r="F4196" s="1">
        <v>29.0</v>
      </c>
      <c r="G4196" s="1" t="s">
        <v>19794</v>
      </c>
      <c r="H4196" s="1">
        <v>19.0</v>
      </c>
      <c r="I4196" s="1">
        <v>29.0</v>
      </c>
      <c r="J4196" s="2" t="b">
        <v>0</v>
      </c>
      <c r="K4196" s="2">
        <v>2.0</v>
      </c>
      <c r="L4196" s="2" t="str">
        <f t="shared" si="1"/>
        <v/>
      </c>
    </row>
    <row r="4197" hidden="1">
      <c r="A4197" s="1" t="s">
        <v>19795</v>
      </c>
      <c r="B4197" s="1" t="s">
        <v>19796</v>
      </c>
      <c r="C4197" s="1">
        <v>24.0</v>
      </c>
      <c r="D4197" s="1" t="s">
        <v>19797</v>
      </c>
      <c r="E4197" s="1" t="s">
        <v>19798</v>
      </c>
      <c r="F4197" s="1">
        <v>24.0</v>
      </c>
      <c r="G4197" s="1" t="s">
        <v>19799</v>
      </c>
      <c r="H4197" s="1">
        <v>12.0</v>
      </c>
      <c r="I4197" s="1">
        <v>24.0</v>
      </c>
      <c r="J4197" s="2" t="b">
        <v>0</v>
      </c>
      <c r="K4197" s="2">
        <v>1.0</v>
      </c>
      <c r="L4197" s="2" t="str">
        <f t="shared" si="1"/>
        <v/>
      </c>
    </row>
    <row r="4198" hidden="1">
      <c r="A4198" s="1" t="s">
        <v>19800</v>
      </c>
      <c r="B4198" s="1" t="s">
        <v>19801</v>
      </c>
      <c r="C4198" s="1">
        <v>21.0</v>
      </c>
      <c r="D4198" s="1" t="s">
        <v>19802</v>
      </c>
      <c r="E4198" s="1" t="s">
        <v>19803</v>
      </c>
      <c r="F4198" s="1">
        <v>21.0</v>
      </c>
      <c r="G4198" s="1" t="s">
        <v>19804</v>
      </c>
      <c r="H4198" s="1">
        <v>11.0</v>
      </c>
      <c r="I4198" s="1">
        <v>21.0</v>
      </c>
      <c r="J4198" s="2" t="b">
        <v>0</v>
      </c>
      <c r="K4198" s="2">
        <v>2.0</v>
      </c>
      <c r="L4198" s="2" t="str">
        <f t="shared" si="1"/>
        <v/>
      </c>
    </row>
    <row r="4199" hidden="1">
      <c r="A4199" s="1" t="s">
        <v>19805</v>
      </c>
      <c r="B4199" s="1" t="s">
        <v>19806</v>
      </c>
      <c r="C4199" s="1">
        <v>33.0</v>
      </c>
      <c r="D4199" s="1" t="s">
        <v>19807</v>
      </c>
      <c r="E4199" s="1" t="s">
        <v>19808</v>
      </c>
      <c r="F4199" s="1">
        <v>33.0</v>
      </c>
      <c r="G4199" s="1" t="s">
        <v>19809</v>
      </c>
      <c r="H4199" s="1">
        <v>15.0</v>
      </c>
      <c r="I4199" s="1">
        <v>33.0</v>
      </c>
      <c r="J4199" s="2" t="b">
        <v>0</v>
      </c>
      <c r="K4199" s="2">
        <v>3.0</v>
      </c>
      <c r="L4199" s="2" t="str">
        <f t="shared" si="1"/>
        <v/>
      </c>
    </row>
    <row r="4200" hidden="1">
      <c r="A4200" s="1" t="s">
        <v>19810</v>
      </c>
      <c r="B4200" s="1" t="s">
        <v>19811</v>
      </c>
      <c r="C4200" s="1">
        <v>84.0</v>
      </c>
      <c r="D4200" s="1" t="s">
        <v>19812</v>
      </c>
      <c r="E4200" s="1" t="s">
        <v>19813</v>
      </c>
      <c r="F4200" s="1">
        <v>86.0</v>
      </c>
      <c r="G4200" s="1" t="s">
        <v>19814</v>
      </c>
      <c r="H4200" s="1">
        <v>42.0</v>
      </c>
      <c r="I4200" s="1">
        <v>86.0</v>
      </c>
      <c r="J4200" s="2" t="b">
        <v>0</v>
      </c>
      <c r="K4200" s="2">
        <v>1.0</v>
      </c>
      <c r="L4200" s="2" t="str">
        <f t="shared" si="1"/>
        <v/>
      </c>
    </row>
    <row r="4201" hidden="1">
      <c r="A4201" s="1" t="s">
        <v>19815</v>
      </c>
      <c r="B4201" s="1" t="s">
        <v>19816</v>
      </c>
      <c r="C4201" s="1">
        <v>27.0</v>
      </c>
      <c r="D4201" s="1" t="s">
        <v>19817</v>
      </c>
      <c r="E4201" s="1" t="s">
        <v>19818</v>
      </c>
      <c r="F4201" s="1">
        <v>27.0</v>
      </c>
      <c r="G4201" s="1" t="s">
        <v>19819</v>
      </c>
      <c r="H4201" s="1">
        <v>14.0</v>
      </c>
      <c r="I4201" s="1">
        <v>27.0</v>
      </c>
      <c r="J4201" s="2" t="b">
        <v>0</v>
      </c>
      <c r="K4201" s="2">
        <v>3.0</v>
      </c>
      <c r="L4201" s="2" t="str">
        <f t="shared" si="1"/>
        <v/>
      </c>
    </row>
    <row r="4202" hidden="1">
      <c r="A4202" s="1" t="s">
        <v>19820</v>
      </c>
      <c r="B4202" s="1" t="s">
        <v>19821</v>
      </c>
      <c r="C4202" s="1">
        <v>74.0</v>
      </c>
      <c r="D4202" s="1" t="s">
        <v>19822</v>
      </c>
      <c r="E4202" s="1" t="s">
        <v>19823</v>
      </c>
      <c r="F4202" s="1">
        <v>74.0</v>
      </c>
      <c r="G4202" s="1" t="s">
        <v>19824</v>
      </c>
      <c r="H4202" s="1">
        <v>40.0</v>
      </c>
      <c r="I4202" s="1">
        <v>74.0</v>
      </c>
      <c r="J4202" s="2" t="b">
        <v>0</v>
      </c>
      <c r="K4202" s="2">
        <v>3.0</v>
      </c>
      <c r="L4202" s="2" t="str">
        <f t="shared" si="1"/>
        <v/>
      </c>
    </row>
    <row r="4203" hidden="1">
      <c r="A4203" s="1" t="s">
        <v>19825</v>
      </c>
      <c r="B4203" s="1" t="s">
        <v>19826</v>
      </c>
      <c r="C4203" s="1">
        <v>35.0</v>
      </c>
      <c r="D4203" s="1" t="s">
        <v>19827</v>
      </c>
      <c r="E4203" s="1" t="s">
        <v>19828</v>
      </c>
      <c r="F4203" s="1">
        <v>35.0</v>
      </c>
      <c r="G4203" s="1" t="s">
        <v>19829</v>
      </c>
      <c r="H4203" s="1">
        <v>18.0</v>
      </c>
      <c r="I4203" s="1">
        <v>35.0</v>
      </c>
      <c r="J4203" s="2" t="b">
        <v>0</v>
      </c>
      <c r="K4203" s="2">
        <v>3.0</v>
      </c>
      <c r="L4203" s="2" t="str">
        <f t="shared" si="1"/>
        <v/>
      </c>
    </row>
    <row r="4204" hidden="1">
      <c r="A4204" s="1" t="s">
        <v>19830</v>
      </c>
      <c r="B4204" s="1" t="s">
        <v>19831</v>
      </c>
      <c r="C4204" s="1">
        <v>36.0</v>
      </c>
      <c r="D4204" s="1" t="s">
        <v>19832</v>
      </c>
      <c r="E4204" s="1" t="s">
        <v>19833</v>
      </c>
      <c r="F4204" s="1">
        <v>36.0</v>
      </c>
      <c r="G4204" s="1" t="s">
        <v>19834</v>
      </c>
      <c r="H4204" s="1">
        <v>18.0</v>
      </c>
      <c r="I4204" s="1">
        <v>36.0</v>
      </c>
      <c r="J4204" s="2" t="b">
        <v>0</v>
      </c>
      <c r="K4204" s="2">
        <v>3.0</v>
      </c>
      <c r="L4204" s="2" t="str">
        <f t="shared" si="1"/>
        <v/>
      </c>
    </row>
    <row r="4205" hidden="1">
      <c r="A4205" s="1" t="s">
        <v>19835</v>
      </c>
      <c r="B4205" s="1" t="s">
        <v>19836</v>
      </c>
      <c r="C4205" s="1">
        <v>30.0</v>
      </c>
      <c r="D4205" s="1" t="s">
        <v>19837</v>
      </c>
      <c r="E4205" s="1" t="s">
        <v>19838</v>
      </c>
      <c r="F4205" s="1">
        <v>31.0</v>
      </c>
      <c r="G4205" s="1" t="s">
        <v>19839</v>
      </c>
      <c r="H4205" s="1">
        <v>16.0</v>
      </c>
      <c r="I4205" s="1">
        <v>31.0</v>
      </c>
      <c r="J4205" s="2" t="b">
        <v>0</v>
      </c>
      <c r="K4205" s="2">
        <v>2.0</v>
      </c>
      <c r="L4205" s="2" t="str">
        <f t="shared" si="1"/>
        <v/>
      </c>
    </row>
    <row r="4206">
      <c r="A4206" s="1" t="s">
        <v>19840</v>
      </c>
      <c r="B4206" s="1" t="s">
        <v>19841</v>
      </c>
      <c r="C4206" s="1">
        <v>16.0</v>
      </c>
      <c r="D4206" s="1" t="s">
        <v>19842</v>
      </c>
      <c r="E4206" s="1" t="s">
        <v>19843</v>
      </c>
      <c r="F4206" s="1">
        <v>16.0</v>
      </c>
      <c r="G4206" s="1" t="s">
        <v>19844</v>
      </c>
      <c r="H4206" s="1">
        <v>9.0</v>
      </c>
      <c r="I4206" s="1">
        <v>16.0</v>
      </c>
      <c r="J4206" s="2" t="b">
        <v>1</v>
      </c>
      <c r="K4206" s="2">
        <v>4.0</v>
      </c>
      <c r="L4206" s="2" t="str">
        <f t="shared" si="1"/>
        <v>Acceptable</v>
      </c>
      <c r="M4206" s="1" t="s">
        <v>21</v>
      </c>
      <c r="N4206" s="1" t="s">
        <v>21</v>
      </c>
      <c r="O4206" s="1" t="s">
        <v>21</v>
      </c>
      <c r="P4206" s="1" t="s">
        <v>21</v>
      </c>
    </row>
    <row r="4207" hidden="1">
      <c r="A4207" s="1" t="s">
        <v>19845</v>
      </c>
      <c r="B4207" s="1" t="s">
        <v>19846</v>
      </c>
      <c r="C4207" s="1">
        <v>18.0</v>
      </c>
      <c r="D4207" s="1" t="s">
        <v>19847</v>
      </c>
      <c r="E4207" s="1" t="s">
        <v>19848</v>
      </c>
      <c r="F4207" s="1">
        <v>18.0</v>
      </c>
      <c r="G4207" s="1" t="s">
        <v>19849</v>
      </c>
      <c r="H4207" s="1">
        <v>7.0</v>
      </c>
      <c r="I4207" s="1">
        <v>18.0</v>
      </c>
      <c r="J4207" s="2" t="b">
        <v>0</v>
      </c>
      <c r="K4207" s="2">
        <v>1.0</v>
      </c>
      <c r="L4207" s="2" t="str">
        <f t="shared" si="1"/>
        <v/>
      </c>
    </row>
    <row r="4208" hidden="1">
      <c r="A4208" s="1" t="s">
        <v>19850</v>
      </c>
      <c r="B4208" s="1" t="s">
        <v>19851</v>
      </c>
      <c r="C4208" s="1">
        <v>16.0</v>
      </c>
      <c r="D4208" s="1" t="s">
        <v>19852</v>
      </c>
      <c r="E4208" s="1" t="s">
        <v>19852</v>
      </c>
      <c r="F4208" s="1">
        <v>16.0</v>
      </c>
      <c r="G4208" s="1" t="s">
        <v>19853</v>
      </c>
      <c r="H4208" s="1">
        <v>8.0</v>
      </c>
      <c r="I4208" s="1">
        <v>16.0</v>
      </c>
      <c r="J4208" s="2" t="b">
        <v>0</v>
      </c>
      <c r="K4208" s="2">
        <v>2.0</v>
      </c>
      <c r="L4208" s="2" t="str">
        <f t="shared" si="1"/>
        <v/>
      </c>
    </row>
    <row r="4209" hidden="1">
      <c r="A4209" s="1" t="s">
        <v>19854</v>
      </c>
      <c r="B4209" s="1" t="s">
        <v>19855</v>
      </c>
      <c r="C4209" s="1">
        <v>12.0</v>
      </c>
      <c r="D4209" s="1" t="s">
        <v>19856</v>
      </c>
      <c r="E4209" s="1" t="s">
        <v>19857</v>
      </c>
      <c r="F4209" s="1">
        <v>13.0</v>
      </c>
      <c r="G4209" s="1" t="s">
        <v>19858</v>
      </c>
      <c r="H4209" s="1">
        <v>10.0</v>
      </c>
      <c r="I4209" s="1">
        <v>13.0</v>
      </c>
      <c r="J4209" s="2" t="b">
        <v>0</v>
      </c>
      <c r="K4209" s="2">
        <v>4.0</v>
      </c>
      <c r="L4209" s="2" t="str">
        <f t="shared" si="1"/>
        <v/>
      </c>
    </row>
    <row r="4210" hidden="1">
      <c r="A4210" s="1" t="s">
        <v>19859</v>
      </c>
      <c r="B4210" s="1" t="s">
        <v>19860</v>
      </c>
      <c r="C4210" s="1">
        <v>23.0</v>
      </c>
      <c r="D4210" s="1" t="s">
        <v>19861</v>
      </c>
      <c r="E4210" s="1" t="s">
        <v>19862</v>
      </c>
      <c r="F4210" s="1">
        <v>23.0</v>
      </c>
      <c r="G4210" s="1" t="s">
        <v>19863</v>
      </c>
      <c r="H4210" s="1">
        <v>13.0</v>
      </c>
      <c r="I4210" s="1">
        <v>23.0</v>
      </c>
      <c r="J4210" s="2" t="b">
        <v>0</v>
      </c>
      <c r="K4210" s="2">
        <v>4.0</v>
      </c>
      <c r="L4210" s="2" t="str">
        <f t="shared" si="1"/>
        <v/>
      </c>
    </row>
    <row r="4211" hidden="1">
      <c r="A4211" s="1" t="s">
        <v>19864</v>
      </c>
      <c r="B4211" s="1" t="s">
        <v>19865</v>
      </c>
      <c r="C4211" s="1">
        <v>32.0</v>
      </c>
      <c r="D4211" s="1" t="s">
        <v>19866</v>
      </c>
      <c r="E4211" s="1" t="s">
        <v>19867</v>
      </c>
      <c r="F4211" s="1">
        <v>32.0</v>
      </c>
      <c r="G4211" s="1" t="s">
        <v>19868</v>
      </c>
      <c r="H4211" s="1">
        <v>17.0</v>
      </c>
      <c r="I4211" s="1">
        <v>32.0</v>
      </c>
      <c r="J4211" s="2" t="b">
        <v>0</v>
      </c>
      <c r="K4211" s="2">
        <v>3.0</v>
      </c>
      <c r="L4211" s="2" t="str">
        <f t="shared" si="1"/>
        <v/>
      </c>
    </row>
    <row r="4212" hidden="1">
      <c r="A4212" s="1" t="s">
        <v>19869</v>
      </c>
      <c r="B4212" s="1" t="s">
        <v>19870</v>
      </c>
      <c r="C4212" s="1">
        <v>35.0</v>
      </c>
      <c r="D4212" s="1" t="s">
        <v>19871</v>
      </c>
      <c r="E4212" s="1" t="s">
        <v>19872</v>
      </c>
      <c r="F4212" s="1">
        <v>35.0</v>
      </c>
      <c r="G4212" s="1" t="s">
        <v>19873</v>
      </c>
      <c r="H4212" s="1">
        <v>18.0</v>
      </c>
      <c r="I4212" s="1">
        <v>35.0</v>
      </c>
      <c r="J4212" s="2" t="b">
        <v>0</v>
      </c>
      <c r="K4212" s="2">
        <v>1.0</v>
      </c>
      <c r="L4212" s="2" t="str">
        <f t="shared" si="1"/>
        <v/>
      </c>
    </row>
    <row r="4213" hidden="1">
      <c r="A4213" s="1" t="s">
        <v>19874</v>
      </c>
      <c r="B4213" s="1" t="s">
        <v>19875</v>
      </c>
      <c r="C4213" s="1">
        <v>36.0</v>
      </c>
      <c r="D4213" s="1" t="s">
        <v>19876</v>
      </c>
      <c r="E4213" s="1" t="s">
        <v>19877</v>
      </c>
      <c r="F4213" s="1">
        <v>36.0</v>
      </c>
      <c r="G4213" s="1" t="s">
        <v>19878</v>
      </c>
      <c r="H4213" s="1">
        <v>21.0</v>
      </c>
      <c r="I4213" s="1">
        <v>36.0</v>
      </c>
      <c r="J4213" s="2" t="b">
        <v>0</v>
      </c>
      <c r="K4213" s="2">
        <v>3.0</v>
      </c>
      <c r="L4213" s="2" t="str">
        <f t="shared" si="1"/>
        <v/>
      </c>
    </row>
    <row r="4214" hidden="1">
      <c r="A4214" s="1" t="s">
        <v>19879</v>
      </c>
      <c r="B4214" s="1" t="s">
        <v>19880</v>
      </c>
      <c r="C4214" s="1">
        <v>44.0</v>
      </c>
      <c r="D4214" s="1" t="s">
        <v>19881</v>
      </c>
      <c r="E4214" s="1" t="s">
        <v>19882</v>
      </c>
      <c r="F4214" s="1">
        <v>46.0</v>
      </c>
      <c r="G4214" s="1" t="s">
        <v>19883</v>
      </c>
      <c r="H4214" s="1">
        <v>26.0</v>
      </c>
      <c r="I4214" s="1">
        <v>46.0</v>
      </c>
      <c r="J4214" s="2" t="b">
        <v>0</v>
      </c>
      <c r="K4214" s="2">
        <v>2.0</v>
      </c>
      <c r="L4214" s="2" t="str">
        <f t="shared" si="1"/>
        <v/>
      </c>
    </row>
    <row r="4215" hidden="1">
      <c r="A4215" s="1" t="s">
        <v>19884</v>
      </c>
      <c r="B4215" s="1" t="s">
        <v>19885</v>
      </c>
      <c r="C4215" s="1">
        <v>31.0</v>
      </c>
      <c r="D4215" s="1" t="s">
        <v>19886</v>
      </c>
      <c r="E4215" s="1" t="s">
        <v>19887</v>
      </c>
      <c r="F4215" s="1">
        <v>31.0</v>
      </c>
      <c r="G4215" s="1" t="s">
        <v>19888</v>
      </c>
      <c r="H4215" s="1">
        <v>15.0</v>
      </c>
      <c r="I4215" s="1">
        <v>31.0</v>
      </c>
      <c r="J4215" s="2" t="b">
        <v>0</v>
      </c>
      <c r="K4215" s="2">
        <v>2.0</v>
      </c>
      <c r="L4215" s="2" t="str">
        <f t="shared" si="1"/>
        <v/>
      </c>
    </row>
    <row r="4216" hidden="1">
      <c r="A4216" s="1" t="s">
        <v>19889</v>
      </c>
      <c r="B4216" s="1" t="s">
        <v>19890</v>
      </c>
      <c r="C4216" s="1">
        <v>29.0</v>
      </c>
      <c r="D4216" s="1" t="s">
        <v>19891</v>
      </c>
      <c r="E4216" s="1" t="s">
        <v>19892</v>
      </c>
      <c r="F4216" s="1">
        <v>29.0</v>
      </c>
      <c r="G4216" s="1" t="s">
        <v>19893</v>
      </c>
      <c r="H4216" s="1">
        <v>15.0</v>
      </c>
      <c r="I4216" s="1">
        <v>29.0</v>
      </c>
      <c r="J4216" s="2" t="b">
        <v>0</v>
      </c>
      <c r="K4216" s="2">
        <v>2.0</v>
      </c>
      <c r="L4216" s="2" t="str">
        <f t="shared" si="1"/>
        <v/>
      </c>
    </row>
    <row r="4217" hidden="1">
      <c r="A4217" s="1" t="s">
        <v>19894</v>
      </c>
      <c r="B4217" s="1" t="s">
        <v>19895</v>
      </c>
      <c r="C4217" s="1">
        <v>50.0</v>
      </c>
      <c r="D4217" s="1" t="s">
        <v>19896</v>
      </c>
      <c r="E4217" s="1" t="s">
        <v>19897</v>
      </c>
      <c r="F4217" s="1">
        <v>50.0</v>
      </c>
      <c r="G4217" s="1" t="s">
        <v>19898</v>
      </c>
      <c r="H4217" s="1">
        <v>31.0</v>
      </c>
      <c r="I4217" s="1">
        <v>50.0</v>
      </c>
      <c r="J4217" s="2" t="b">
        <v>0</v>
      </c>
      <c r="K4217" s="2">
        <v>3.0</v>
      </c>
      <c r="L4217" s="2" t="str">
        <f t="shared" si="1"/>
        <v/>
      </c>
    </row>
    <row r="4218" hidden="1">
      <c r="A4218" s="1" t="s">
        <v>19899</v>
      </c>
      <c r="B4218" s="1" t="s">
        <v>19900</v>
      </c>
      <c r="C4218" s="1">
        <v>30.0</v>
      </c>
      <c r="D4218" s="1" t="s">
        <v>19901</v>
      </c>
      <c r="E4218" s="1" t="s">
        <v>19902</v>
      </c>
      <c r="F4218" s="1">
        <v>30.0</v>
      </c>
      <c r="G4218" s="1" t="s">
        <v>19903</v>
      </c>
      <c r="H4218" s="1">
        <v>16.0</v>
      </c>
      <c r="I4218" s="1">
        <v>30.0</v>
      </c>
      <c r="J4218" s="2" t="b">
        <v>0</v>
      </c>
      <c r="K4218" s="2">
        <v>1.0</v>
      </c>
      <c r="L4218" s="2" t="str">
        <f t="shared" si="1"/>
        <v/>
      </c>
    </row>
    <row r="4219" hidden="1">
      <c r="A4219" s="1" t="s">
        <v>19904</v>
      </c>
      <c r="B4219" s="1" t="s">
        <v>19905</v>
      </c>
      <c r="C4219" s="1">
        <v>60.0</v>
      </c>
      <c r="D4219" s="1" t="s">
        <v>19906</v>
      </c>
      <c r="E4219" s="1" t="s">
        <v>19907</v>
      </c>
      <c r="F4219" s="1">
        <v>60.0</v>
      </c>
      <c r="G4219" s="1" t="s">
        <v>19908</v>
      </c>
      <c r="H4219" s="1">
        <v>24.0</v>
      </c>
      <c r="I4219" s="1">
        <v>60.0</v>
      </c>
      <c r="J4219" s="2" t="b">
        <v>0</v>
      </c>
      <c r="K4219" s="2">
        <v>3.0</v>
      </c>
      <c r="L4219" s="2" t="str">
        <f t="shared" si="1"/>
        <v/>
      </c>
    </row>
    <row r="4220" hidden="1">
      <c r="A4220" s="1" t="s">
        <v>19909</v>
      </c>
      <c r="B4220" s="1" t="s">
        <v>19910</v>
      </c>
      <c r="C4220" s="1">
        <v>49.0</v>
      </c>
      <c r="D4220" s="1" t="s">
        <v>19911</v>
      </c>
      <c r="E4220" s="1" t="s">
        <v>19912</v>
      </c>
      <c r="F4220" s="1">
        <v>49.0</v>
      </c>
      <c r="G4220" s="1" t="s">
        <v>19913</v>
      </c>
      <c r="H4220" s="1">
        <v>24.0</v>
      </c>
      <c r="I4220" s="1">
        <v>49.0</v>
      </c>
      <c r="J4220" s="2" t="b">
        <v>0</v>
      </c>
      <c r="K4220" s="2">
        <v>3.0</v>
      </c>
      <c r="L4220" s="2" t="str">
        <f t="shared" si="1"/>
        <v/>
      </c>
    </row>
    <row r="4221" hidden="1">
      <c r="A4221" s="1" t="s">
        <v>19914</v>
      </c>
      <c r="B4221" s="1" t="s">
        <v>19915</v>
      </c>
      <c r="C4221" s="1">
        <v>20.0</v>
      </c>
      <c r="D4221" s="1" t="s">
        <v>19916</v>
      </c>
      <c r="E4221" s="1" t="s">
        <v>19917</v>
      </c>
      <c r="F4221" s="1">
        <v>20.0</v>
      </c>
      <c r="G4221" s="1" t="s">
        <v>19918</v>
      </c>
      <c r="H4221" s="1">
        <v>10.0</v>
      </c>
      <c r="I4221" s="1">
        <v>20.0</v>
      </c>
      <c r="J4221" s="2" t="b">
        <v>0</v>
      </c>
      <c r="K4221" s="2">
        <v>4.0</v>
      </c>
      <c r="L4221" s="2" t="str">
        <f t="shared" si="1"/>
        <v/>
      </c>
    </row>
    <row r="4222" hidden="1">
      <c r="A4222" s="1" t="s">
        <v>19919</v>
      </c>
      <c r="B4222" s="1" t="s">
        <v>19920</v>
      </c>
      <c r="C4222" s="1">
        <v>25.0</v>
      </c>
      <c r="D4222" s="1" t="s">
        <v>19921</v>
      </c>
      <c r="E4222" s="1" t="s">
        <v>19922</v>
      </c>
      <c r="F4222" s="1">
        <v>25.0</v>
      </c>
      <c r="G4222" s="1" t="s">
        <v>19923</v>
      </c>
      <c r="H4222" s="1">
        <v>10.0</v>
      </c>
      <c r="I4222" s="1">
        <v>25.0</v>
      </c>
      <c r="J4222" s="2" t="b">
        <v>0</v>
      </c>
      <c r="K4222" s="2">
        <v>4.0</v>
      </c>
      <c r="L4222" s="2" t="str">
        <f t="shared" si="1"/>
        <v/>
      </c>
    </row>
    <row r="4223" hidden="1">
      <c r="A4223" s="1" t="s">
        <v>19924</v>
      </c>
      <c r="B4223" s="1" t="s">
        <v>19925</v>
      </c>
      <c r="C4223" s="1">
        <v>18.0</v>
      </c>
      <c r="D4223" s="1" t="s">
        <v>19926</v>
      </c>
      <c r="E4223" s="1" t="s">
        <v>19927</v>
      </c>
      <c r="F4223" s="1">
        <v>18.0</v>
      </c>
      <c r="G4223" s="1" t="s">
        <v>19928</v>
      </c>
      <c r="H4223" s="1">
        <v>8.0</v>
      </c>
      <c r="I4223" s="1">
        <v>18.0</v>
      </c>
      <c r="J4223" s="2" t="b">
        <v>0</v>
      </c>
      <c r="K4223" s="2">
        <v>2.0</v>
      </c>
      <c r="L4223" s="2" t="str">
        <f t="shared" si="1"/>
        <v/>
      </c>
    </row>
    <row r="4224" hidden="1">
      <c r="A4224" s="1" t="s">
        <v>19929</v>
      </c>
      <c r="B4224" s="1" t="s">
        <v>19930</v>
      </c>
      <c r="C4224" s="1">
        <v>17.0</v>
      </c>
      <c r="D4224" s="1" t="s">
        <v>19931</v>
      </c>
      <c r="E4224" s="1" t="s">
        <v>19932</v>
      </c>
      <c r="F4224" s="1">
        <v>17.0</v>
      </c>
      <c r="G4224" s="1" t="s">
        <v>19933</v>
      </c>
      <c r="H4224" s="1">
        <v>7.0</v>
      </c>
      <c r="I4224" s="1">
        <v>17.0</v>
      </c>
      <c r="J4224" s="2" t="b">
        <v>0</v>
      </c>
      <c r="K4224" s="2">
        <v>3.0</v>
      </c>
      <c r="L4224" s="2" t="str">
        <f t="shared" si="1"/>
        <v/>
      </c>
    </row>
    <row r="4225" hidden="1">
      <c r="A4225" s="1" t="s">
        <v>19934</v>
      </c>
      <c r="B4225" s="1" t="s">
        <v>19935</v>
      </c>
      <c r="C4225" s="1">
        <v>15.0</v>
      </c>
      <c r="D4225" s="1" t="s">
        <v>19936</v>
      </c>
      <c r="E4225" s="1" t="s">
        <v>19937</v>
      </c>
      <c r="F4225" s="1">
        <v>15.0</v>
      </c>
      <c r="G4225" s="1" t="s">
        <v>19938</v>
      </c>
      <c r="H4225" s="1">
        <v>8.0</v>
      </c>
      <c r="I4225" s="1">
        <v>15.0</v>
      </c>
      <c r="J4225" s="2" t="b">
        <v>0</v>
      </c>
      <c r="K4225" s="2">
        <v>4.0</v>
      </c>
      <c r="L4225" s="2" t="str">
        <f t="shared" si="1"/>
        <v/>
      </c>
    </row>
    <row r="4226" hidden="1">
      <c r="A4226" s="1" t="s">
        <v>19939</v>
      </c>
      <c r="B4226" s="1" t="s">
        <v>19940</v>
      </c>
      <c r="C4226" s="1">
        <v>21.0</v>
      </c>
      <c r="D4226" s="1" t="s">
        <v>19941</v>
      </c>
      <c r="E4226" s="1" t="s">
        <v>19942</v>
      </c>
      <c r="F4226" s="1">
        <v>21.0</v>
      </c>
      <c r="G4226" s="1" t="s">
        <v>19943</v>
      </c>
      <c r="H4226" s="1">
        <v>11.0</v>
      </c>
      <c r="I4226" s="1">
        <v>21.0</v>
      </c>
      <c r="J4226" s="2" t="b">
        <v>0</v>
      </c>
      <c r="K4226" s="2">
        <v>4.0</v>
      </c>
      <c r="L4226" s="2" t="str">
        <f t="shared" si="1"/>
        <v/>
      </c>
    </row>
    <row r="4227" hidden="1">
      <c r="A4227" s="1" t="s">
        <v>19944</v>
      </c>
      <c r="B4227" s="1" t="s">
        <v>19945</v>
      </c>
      <c r="C4227" s="1">
        <v>17.0</v>
      </c>
      <c r="D4227" s="1" t="s">
        <v>19946</v>
      </c>
      <c r="E4227" s="1" t="s">
        <v>19947</v>
      </c>
      <c r="F4227" s="1">
        <v>18.0</v>
      </c>
      <c r="G4227" s="1" t="s">
        <v>19948</v>
      </c>
      <c r="H4227" s="1">
        <v>6.0</v>
      </c>
      <c r="I4227" s="1">
        <v>18.0</v>
      </c>
      <c r="J4227" s="2" t="b">
        <v>0</v>
      </c>
      <c r="K4227" s="2">
        <v>4.0</v>
      </c>
      <c r="L4227" s="2" t="str">
        <f t="shared" si="1"/>
        <v/>
      </c>
    </row>
    <row r="4228" hidden="1">
      <c r="A4228" s="1" t="s">
        <v>19949</v>
      </c>
      <c r="B4228" s="1" t="s">
        <v>19950</v>
      </c>
      <c r="C4228" s="1">
        <v>31.0</v>
      </c>
      <c r="D4228" s="1" t="s">
        <v>19951</v>
      </c>
      <c r="E4228" s="1" t="s">
        <v>19952</v>
      </c>
      <c r="F4228" s="1">
        <v>31.0</v>
      </c>
      <c r="G4228" s="1" t="s">
        <v>19953</v>
      </c>
      <c r="H4228" s="1">
        <v>14.0</v>
      </c>
      <c r="I4228" s="1">
        <v>31.0</v>
      </c>
      <c r="J4228" s="2" t="b">
        <v>0</v>
      </c>
      <c r="K4228" s="2">
        <v>4.0</v>
      </c>
      <c r="L4228" s="2" t="str">
        <f t="shared" si="1"/>
        <v/>
      </c>
    </row>
    <row r="4229" hidden="1">
      <c r="A4229" s="1" t="s">
        <v>19954</v>
      </c>
      <c r="B4229" s="1" t="s">
        <v>19955</v>
      </c>
      <c r="C4229" s="1">
        <v>23.0</v>
      </c>
      <c r="D4229" s="1" t="s">
        <v>19956</v>
      </c>
      <c r="E4229" s="1" t="s">
        <v>19957</v>
      </c>
      <c r="F4229" s="1">
        <v>23.0</v>
      </c>
      <c r="G4229" s="1" t="s">
        <v>19958</v>
      </c>
      <c r="H4229" s="1">
        <v>8.0</v>
      </c>
      <c r="I4229" s="1">
        <v>23.0</v>
      </c>
      <c r="J4229" s="2" t="b">
        <v>0</v>
      </c>
      <c r="K4229" s="2">
        <v>4.0</v>
      </c>
      <c r="L4229" s="2" t="str">
        <f t="shared" si="1"/>
        <v/>
      </c>
    </row>
    <row r="4230" hidden="1">
      <c r="A4230" s="1" t="s">
        <v>19959</v>
      </c>
      <c r="B4230" s="1" t="s">
        <v>19960</v>
      </c>
      <c r="C4230" s="1">
        <v>9.0</v>
      </c>
      <c r="D4230" s="1" t="s">
        <v>19961</v>
      </c>
      <c r="E4230" s="1" t="s">
        <v>19962</v>
      </c>
      <c r="F4230" s="1">
        <v>9.0</v>
      </c>
      <c r="G4230" s="1" t="s">
        <v>19963</v>
      </c>
      <c r="H4230" s="1">
        <v>5.0</v>
      </c>
      <c r="I4230" s="1">
        <v>9.0</v>
      </c>
      <c r="J4230" s="2" t="b">
        <v>0</v>
      </c>
      <c r="K4230" s="2">
        <v>1.0</v>
      </c>
      <c r="L4230" s="2" t="str">
        <f t="shared" si="1"/>
        <v/>
      </c>
    </row>
    <row r="4231" hidden="1">
      <c r="A4231" s="1" t="s">
        <v>19964</v>
      </c>
      <c r="B4231" s="1" t="s">
        <v>19965</v>
      </c>
      <c r="C4231" s="1">
        <v>11.0</v>
      </c>
      <c r="D4231" s="1" t="s">
        <v>19966</v>
      </c>
      <c r="E4231" s="1" t="s">
        <v>19967</v>
      </c>
      <c r="F4231" s="1">
        <v>11.0</v>
      </c>
      <c r="G4231" s="1" t="s">
        <v>19968</v>
      </c>
      <c r="H4231" s="1">
        <v>7.0</v>
      </c>
      <c r="I4231" s="1">
        <v>11.0</v>
      </c>
      <c r="J4231" s="2" t="b">
        <v>0</v>
      </c>
      <c r="K4231" s="2">
        <v>4.0</v>
      </c>
      <c r="L4231" s="2" t="str">
        <f t="shared" si="1"/>
        <v/>
      </c>
    </row>
    <row r="4232" hidden="1">
      <c r="A4232" s="1" t="s">
        <v>19969</v>
      </c>
      <c r="B4232" s="1" t="s">
        <v>19970</v>
      </c>
      <c r="C4232" s="1">
        <v>19.0</v>
      </c>
      <c r="D4232" s="1" t="s">
        <v>19971</v>
      </c>
      <c r="E4232" s="1" t="s">
        <v>19972</v>
      </c>
      <c r="F4232" s="1">
        <v>19.0</v>
      </c>
      <c r="G4232" s="1" t="s">
        <v>19973</v>
      </c>
      <c r="H4232" s="1">
        <v>9.0</v>
      </c>
      <c r="I4232" s="1">
        <v>19.0</v>
      </c>
      <c r="J4232" s="2" t="b">
        <v>0</v>
      </c>
      <c r="K4232" s="2">
        <v>2.0</v>
      </c>
      <c r="L4232" s="2" t="str">
        <f t="shared" si="1"/>
        <v/>
      </c>
    </row>
    <row r="4233" hidden="1">
      <c r="A4233" s="1" t="s">
        <v>19974</v>
      </c>
      <c r="B4233" s="1" t="s">
        <v>19975</v>
      </c>
      <c r="C4233" s="1">
        <v>18.0</v>
      </c>
      <c r="D4233" s="1" t="s">
        <v>19976</v>
      </c>
      <c r="E4233" s="1" t="s">
        <v>19977</v>
      </c>
      <c r="F4233" s="1">
        <v>18.0</v>
      </c>
      <c r="G4233" s="1" t="s">
        <v>19978</v>
      </c>
      <c r="H4233" s="1">
        <v>6.0</v>
      </c>
      <c r="I4233" s="1">
        <v>18.0</v>
      </c>
      <c r="J4233" s="2" t="b">
        <v>0</v>
      </c>
      <c r="K4233" s="2">
        <v>2.0</v>
      </c>
      <c r="L4233" s="2" t="str">
        <f t="shared" si="1"/>
        <v/>
      </c>
    </row>
    <row r="4234" hidden="1">
      <c r="A4234" s="1" t="s">
        <v>19979</v>
      </c>
      <c r="B4234" s="1" t="s">
        <v>19980</v>
      </c>
      <c r="C4234" s="1">
        <v>21.0</v>
      </c>
      <c r="D4234" s="1" t="s">
        <v>19981</v>
      </c>
      <c r="E4234" s="1" t="s">
        <v>19982</v>
      </c>
      <c r="F4234" s="1">
        <v>21.0</v>
      </c>
      <c r="G4234" s="1" t="s">
        <v>19983</v>
      </c>
      <c r="H4234" s="1">
        <v>10.0</v>
      </c>
      <c r="I4234" s="1">
        <v>21.0</v>
      </c>
      <c r="J4234" s="2" t="b">
        <v>0</v>
      </c>
      <c r="K4234" s="2">
        <v>1.0</v>
      </c>
      <c r="L4234" s="2" t="str">
        <f t="shared" si="1"/>
        <v/>
      </c>
    </row>
    <row r="4235" hidden="1">
      <c r="A4235" s="1" t="s">
        <v>19984</v>
      </c>
      <c r="B4235" s="1" t="s">
        <v>19985</v>
      </c>
      <c r="C4235" s="1">
        <v>21.0</v>
      </c>
      <c r="D4235" s="1" t="s">
        <v>19986</v>
      </c>
      <c r="E4235" s="1" t="s">
        <v>19987</v>
      </c>
      <c r="F4235" s="1">
        <v>21.0</v>
      </c>
      <c r="G4235" s="1" t="s">
        <v>19988</v>
      </c>
      <c r="H4235" s="1">
        <v>10.0</v>
      </c>
      <c r="I4235" s="1">
        <v>21.0</v>
      </c>
      <c r="J4235" s="2" t="b">
        <v>0</v>
      </c>
      <c r="K4235" s="2">
        <v>4.0</v>
      </c>
      <c r="L4235" s="2" t="str">
        <f t="shared" si="1"/>
        <v/>
      </c>
    </row>
    <row r="4236" hidden="1">
      <c r="A4236" s="1" t="s">
        <v>19989</v>
      </c>
      <c r="B4236" s="1" t="s">
        <v>19990</v>
      </c>
      <c r="C4236" s="1">
        <v>10.0</v>
      </c>
      <c r="D4236" s="1" t="s">
        <v>19991</v>
      </c>
      <c r="E4236" s="1" t="s">
        <v>19992</v>
      </c>
      <c r="F4236" s="1">
        <v>10.0</v>
      </c>
      <c r="G4236" s="1" t="s">
        <v>19993</v>
      </c>
      <c r="H4236" s="1">
        <v>6.0</v>
      </c>
      <c r="I4236" s="1">
        <v>10.0</v>
      </c>
      <c r="J4236" s="2" t="b">
        <v>0</v>
      </c>
      <c r="K4236" s="2">
        <v>2.0</v>
      </c>
      <c r="L4236" s="2" t="str">
        <f t="shared" si="1"/>
        <v/>
      </c>
    </row>
    <row r="4237" hidden="1">
      <c r="A4237" s="1" t="s">
        <v>19994</v>
      </c>
      <c r="B4237" s="1" t="s">
        <v>19995</v>
      </c>
      <c r="C4237" s="1">
        <v>26.0</v>
      </c>
      <c r="D4237" s="1" t="s">
        <v>19996</v>
      </c>
      <c r="E4237" s="1" t="s">
        <v>19997</v>
      </c>
      <c r="F4237" s="1">
        <v>26.0</v>
      </c>
      <c r="G4237" s="1" t="s">
        <v>19998</v>
      </c>
      <c r="H4237" s="1">
        <v>8.0</v>
      </c>
      <c r="I4237" s="1">
        <v>26.0</v>
      </c>
      <c r="J4237" s="2" t="b">
        <v>0</v>
      </c>
      <c r="K4237" s="2">
        <v>4.0</v>
      </c>
      <c r="L4237" s="2" t="str">
        <f t="shared" si="1"/>
        <v/>
      </c>
    </row>
    <row r="4238" hidden="1">
      <c r="A4238" s="1" t="s">
        <v>19999</v>
      </c>
      <c r="B4238" s="1" t="s">
        <v>20000</v>
      </c>
      <c r="C4238" s="1">
        <v>12.0</v>
      </c>
      <c r="D4238" s="1" t="s">
        <v>20001</v>
      </c>
      <c r="E4238" s="1" t="s">
        <v>20002</v>
      </c>
      <c r="F4238" s="1">
        <v>12.0</v>
      </c>
      <c r="G4238" s="1" t="s">
        <v>20003</v>
      </c>
      <c r="H4238" s="1">
        <v>6.0</v>
      </c>
      <c r="I4238" s="1">
        <v>12.0</v>
      </c>
      <c r="J4238" s="2" t="b">
        <v>0</v>
      </c>
      <c r="K4238" s="2">
        <v>4.0</v>
      </c>
      <c r="L4238" s="2" t="str">
        <f t="shared" si="1"/>
        <v/>
      </c>
    </row>
    <row r="4239" hidden="1">
      <c r="A4239" s="1" t="s">
        <v>20004</v>
      </c>
      <c r="B4239" s="1" t="s">
        <v>20005</v>
      </c>
      <c r="C4239" s="1">
        <v>22.0</v>
      </c>
      <c r="D4239" s="1" t="s">
        <v>20006</v>
      </c>
      <c r="E4239" s="1" t="s">
        <v>20007</v>
      </c>
      <c r="F4239" s="1">
        <v>22.0</v>
      </c>
      <c r="G4239" s="1" t="s">
        <v>20008</v>
      </c>
      <c r="H4239" s="1">
        <v>10.0</v>
      </c>
      <c r="I4239" s="1">
        <v>22.0</v>
      </c>
      <c r="J4239" s="2" t="b">
        <v>0</v>
      </c>
      <c r="K4239" s="2">
        <v>1.0</v>
      </c>
      <c r="L4239" s="2" t="str">
        <f t="shared" si="1"/>
        <v/>
      </c>
    </row>
    <row r="4240" hidden="1">
      <c r="A4240" s="1" t="s">
        <v>20009</v>
      </c>
      <c r="B4240" s="1" t="s">
        <v>20010</v>
      </c>
      <c r="C4240" s="1">
        <v>18.0</v>
      </c>
      <c r="D4240" s="1" t="s">
        <v>20011</v>
      </c>
      <c r="E4240" s="1" t="s">
        <v>20012</v>
      </c>
      <c r="F4240" s="1">
        <v>18.0</v>
      </c>
      <c r="G4240" s="1" t="s">
        <v>20013</v>
      </c>
      <c r="H4240" s="1">
        <v>10.0</v>
      </c>
      <c r="I4240" s="1">
        <v>18.0</v>
      </c>
      <c r="J4240" s="2" t="b">
        <v>0</v>
      </c>
      <c r="K4240" s="2">
        <v>3.0</v>
      </c>
      <c r="L4240" s="2" t="str">
        <f t="shared" si="1"/>
        <v/>
      </c>
    </row>
    <row r="4241" hidden="1">
      <c r="A4241" s="1" t="s">
        <v>20014</v>
      </c>
      <c r="B4241" s="1" t="s">
        <v>20015</v>
      </c>
      <c r="C4241" s="1">
        <v>13.0</v>
      </c>
      <c r="D4241" s="1" t="s">
        <v>20016</v>
      </c>
      <c r="E4241" s="1" t="s">
        <v>20017</v>
      </c>
      <c r="F4241" s="1">
        <v>13.0</v>
      </c>
      <c r="G4241" s="1" t="s">
        <v>20018</v>
      </c>
      <c r="H4241" s="1">
        <v>6.0</v>
      </c>
      <c r="I4241" s="1">
        <v>13.0</v>
      </c>
      <c r="J4241" s="2" t="b">
        <v>0</v>
      </c>
      <c r="K4241" s="2">
        <v>1.0</v>
      </c>
      <c r="L4241" s="2" t="str">
        <f t="shared" si="1"/>
        <v/>
      </c>
    </row>
    <row r="4242" hidden="1">
      <c r="A4242" s="1" t="s">
        <v>20019</v>
      </c>
      <c r="B4242" s="1" t="s">
        <v>20020</v>
      </c>
      <c r="C4242" s="1">
        <v>17.0</v>
      </c>
      <c r="D4242" s="1" t="s">
        <v>20021</v>
      </c>
      <c r="E4242" s="1" t="s">
        <v>20022</v>
      </c>
      <c r="F4242" s="1">
        <v>17.0</v>
      </c>
      <c r="G4242" s="1" t="s">
        <v>20023</v>
      </c>
      <c r="H4242" s="1">
        <v>10.0</v>
      </c>
      <c r="I4242" s="1">
        <v>17.0</v>
      </c>
      <c r="J4242" s="2" t="b">
        <v>0</v>
      </c>
      <c r="K4242" s="2">
        <v>2.0</v>
      </c>
      <c r="L4242" s="2" t="str">
        <f t="shared" si="1"/>
        <v/>
      </c>
    </row>
    <row r="4243" hidden="1">
      <c r="A4243" s="1" t="s">
        <v>20024</v>
      </c>
      <c r="B4243" s="1" t="s">
        <v>20025</v>
      </c>
      <c r="C4243" s="1">
        <v>12.0</v>
      </c>
      <c r="D4243" s="1" t="s">
        <v>20026</v>
      </c>
      <c r="E4243" s="1" t="s">
        <v>20027</v>
      </c>
      <c r="F4243" s="1">
        <v>12.0</v>
      </c>
      <c r="G4243" s="1" t="s">
        <v>20028</v>
      </c>
      <c r="H4243" s="1">
        <v>7.0</v>
      </c>
      <c r="I4243" s="1">
        <v>12.0</v>
      </c>
      <c r="J4243" s="2" t="b">
        <v>0</v>
      </c>
      <c r="K4243" s="2">
        <v>1.0</v>
      </c>
      <c r="L4243" s="2" t="str">
        <f t="shared" si="1"/>
        <v/>
      </c>
    </row>
    <row r="4244" hidden="1">
      <c r="A4244" s="1" t="s">
        <v>20029</v>
      </c>
      <c r="B4244" s="1" t="s">
        <v>20030</v>
      </c>
      <c r="C4244" s="1">
        <v>19.0</v>
      </c>
      <c r="D4244" s="1" t="s">
        <v>20031</v>
      </c>
      <c r="E4244" s="1" t="s">
        <v>20032</v>
      </c>
      <c r="F4244" s="1">
        <v>21.0</v>
      </c>
      <c r="G4244" s="1" t="s">
        <v>20033</v>
      </c>
      <c r="H4244" s="1">
        <v>8.0</v>
      </c>
      <c r="I4244" s="1">
        <v>21.0</v>
      </c>
      <c r="J4244" s="2" t="b">
        <v>0</v>
      </c>
      <c r="K4244" s="2">
        <v>2.0</v>
      </c>
      <c r="L4244" s="2" t="str">
        <f t="shared" si="1"/>
        <v/>
      </c>
    </row>
    <row r="4245" hidden="1">
      <c r="A4245" s="1" t="s">
        <v>20034</v>
      </c>
      <c r="B4245" s="1" t="s">
        <v>20035</v>
      </c>
      <c r="C4245" s="1">
        <v>20.0</v>
      </c>
      <c r="D4245" s="1" t="s">
        <v>20036</v>
      </c>
      <c r="E4245" s="1" t="s">
        <v>20037</v>
      </c>
      <c r="F4245" s="1">
        <v>22.0</v>
      </c>
      <c r="G4245" s="1" t="s">
        <v>20038</v>
      </c>
      <c r="H4245" s="1">
        <v>9.0</v>
      </c>
      <c r="I4245" s="1">
        <v>22.0</v>
      </c>
      <c r="J4245" s="2" t="b">
        <v>0</v>
      </c>
      <c r="K4245" s="2">
        <v>2.0</v>
      </c>
      <c r="L4245" s="2" t="str">
        <f t="shared" si="1"/>
        <v/>
      </c>
    </row>
    <row r="4246" hidden="1">
      <c r="A4246" s="1" t="s">
        <v>20039</v>
      </c>
      <c r="B4246" s="1" t="s">
        <v>20040</v>
      </c>
      <c r="C4246" s="1">
        <v>12.0</v>
      </c>
      <c r="D4246" s="1" t="s">
        <v>20041</v>
      </c>
      <c r="E4246" s="1" t="s">
        <v>20042</v>
      </c>
      <c r="F4246" s="1">
        <v>12.0</v>
      </c>
      <c r="G4246" s="1" t="s">
        <v>20043</v>
      </c>
      <c r="H4246" s="1">
        <v>7.0</v>
      </c>
      <c r="I4246" s="1">
        <v>12.0</v>
      </c>
      <c r="J4246" s="2" t="b">
        <v>0</v>
      </c>
      <c r="K4246" s="2">
        <v>3.0</v>
      </c>
      <c r="L4246" s="2" t="str">
        <f t="shared" si="1"/>
        <v/>
      </c>
    </row>
    <row r="4247" hidden="1">
      <c r="A4247" s="1" t="s">
        <v>20044</v>
      </c>
      <c r="B4247" s="1" t="s">
        <v>20045</v>
      </c>
      <c r="C4247" s="1">
        <v>15.0</v>
      </c>
      <c r="D4247" s="1" t="s">
        <v>20046</v>
      </c>
      <c r="E4247" s="1" t="s">
        <v>20047</v>
      </c>
      <c r="F4247" s="1">
        <v>15.0</v>
      </c>
      <c r="G4247" s="1" t="s">
        <v>20048</v>
      </c>
      <c r="H4247" s="1">
        <v>7.0</v>
      </c>
      <c r="I4247" s="1">
        <v>15.0</v>
      </c>
      <c r="J4247" s="2" t="b">
        <v>0</v>
      </c>
      <c r="K4247" s="2">
        <v>2.0</v>
      </c>
      <c r="L4247" s="2" t="str">
        <f t="shared" si="1"/>
        <v/>
      </c>
    </row>
    <row r="4248" hidden="1">
      <c r="A4248" s="1" t="s">
        <v>20049</v>
      </c>
      <c r="B4248" s="1" t="s">
        <v>20050</v>
      </c>
      <c r="C4248" s="1">
        <v>28.0</v>
      </c>
      <c r="D4248" s="1" t="s">
        <v>20051</v>
      </c>
      <c r="E4248" s="1" t="s">
        <v>20052</v>
      </c>
      <c r="F4248" s="1">
        <v>28.0</v>
      </c>
      <c r="G4248" s="1" t="s">
        <v>20053</v>
      </c>
      <c r="H4248" s="1">
        <v>13.0</v>
      </c>
      <c r="I4248" s="1">
        <v>28.0</v>
      </c>
      <c r="J4248" s="2" t="b">
        <v>0</v>
      </c>
      <c r="K4248" s="2">
        <v>3.0</v>
      </c>
      <c r="L4248" s="2" t="str">
        <f t="shared" si="1"/>
        <v/>
      </c>
    </row>
    <row r="4249" hidden="1">
      <c r="A4249" s="1" t="s">
        <v>20054</v>
      </c>
      <c r="B4249" s="1" t="s">
        <v>20055</v>
      </c>
      <c r="C4249" s="1">
        <v>14.0</v>
      </c>
      <c r="D4249" s="1" t="s">
        <v>20056</v>
      </c>
      <c r="E4249" s="1" t="s">
        <v>20057</v>
      </c>
      <c r="F4249" s="1">
        <v>14.0</v>
      </c>
      <c r="G4249" s="1" t="s">
        <v>20058</v>
      </c>
      <c r="H4249" s="1">
        <v>6.0</v>
      </c>
      <c r="I4249" s="1">
        <v>14.0</v>
      </c>
      <c r="J4249" s="2" t="b">
        <v>0</v>
      </c>
      <c r="K4249" s="2">
        <v>1.0</v>
      </c>
      <c r="L4249" s="2" t="str">
        <f t="shared" si="1"/>
        <v/>
      </c>
    </row>
    <row r="4250" hidden="1">
      <c r="A4250" s="1" t="s">
        <v>20059</v>
      </c>
      <c r="B4250" s="1" t="s">
        <v>20060</v>
      </c>
      <c r="C4250" s="1">
        <v>22.0</v>
      </c>
      <c r="D4250" s="1" t="s">
        <v>20061</v>
      </c>
      <c r="E4250" s="1" t="s">
        <v>20062</v>
      </c>
      <c r="F4250" s="1">
        <v>22.0</v>
      </c>
      <c r="G4250" s="1" t="s">
        <v>20063</v>
      </c>
      <c r="H4250" s="1">
        <v>12.0</v>
      </c>
      <c r="I4250" s="1">
        <v>22.0</v>
      </c>
      <c r="J4250" s="2" t="b">
        <v>0</v>
      </c>
      <c r="K4250" s="2">
        <v>1.0</v>
      </c>
      <c r="L4250" s="2" t="str">
        <f t="shared" si="1"/>
        <v/>
      </c>
    </row>
    <row r="4251" hidden="1">
      <c r="A4251" s="1" t="s">
        <v>20064</v>
      </c>
      <c r="B4251" s="1" t="s">
        <v>20065</v>
      </c>
      <c r="C4251" s="1">
        <v>26.0</v>
      </c>
      <c r="D4251" s="1" t="s">
        <v>20066</v>
      </c>
      <c r="E4251" s="1" t="s">
        <v>20067</v>
      </c>
      <c r="F4251" s="1">
        <v>26.0</v>
      </c>
      <c r="G4251" s="1" t="s">
        <v>20068</v>
      </c>
      <c r="H4251" s="1">
        <v>9.0</v>
      </c>
      <c r="I4251" s="1">
        <v>26.0</v>
      </c>
      <c r="J4251" s="2" t="b">
        <v>0</v>
      </c>
      <c r="K4251" s="2">
        <v>3.0</v>
      </c>
      <c r="L4251" s="2" t="str">
        <f t="shared" si="1"/>
        <v/>
      </c>
    </row>
    <row r="4252" hidden="1">
      <c r="A4252" s="1" t="s">
        <v>20069</v>
      </c>
      <c r="B4252" s="1" t="s">
        <v>20070</v>
      </c>
      <c r="C4252" s="1">
        <v>24.0</v>
      </c>
      <c r="D4252" s="1" t="s">
        <v>20071</v>
      </c>
      <c r="E4252" s="1" t="s">
        <v>20072</v>
      </c>
      <c r="F4252" s="1">
        <v>24.0</v>
      </c>
      <c r="G4252" s="1" t="s">
        <v>20073</v>
      </c>
      <c r="H4252" s="1">
        <v>12.0</v>
      </c>
      <c r="I4252" s="1">
        <v>24.0</v>
      </c>
      <c r="J4252" s="2" t="b">
        <v>0</v>
      </c>
      <c r="K4252" s="2">
        <v>1.0</v>
      </c>
      <c r="L4252" s="2" t="str">
        <f t="shared" si="1"/>
        <v/>
      </c>
    </row>
    <row r="4253" hidden="1">
      <c r="A4253" s="1" t="s">
        <v>20074</v>
      </c>
      <c r="B4253" s="1" t="s">
        <v>20075</v>
      </c>
      <c r="C4253" s="1">
        <v>21.0</v>
      </c>
      <c r="D4253" s="1" t="s">
        <v>20076</v>
      </c>
      <c r="E4253" s="1" t="s">
        <v>20077</v>
      </c>
      <c r="F4253" s="1">
        <v>21.0</v>
      </c>
      <c r="G4253" s="1" t="s">
        <v>20078</v>
      </c>
      <c r="H4253" s="1">
        <v>10.0</v>
      </c>
      <c r="I4253" s="1">
        <v>21.0</v>
      </c>
      <c r="J4253" s="2" t="b">
        <v>0</v>
      </c>
      <c r="K4253" s="2">
        <v>3.0</v>
      </c>
      <c r="L4253" s="2" t="str">
        <f t="shared" si="1"/>
        <v/>
      </c>
    </row>
    <row r="4254" hidden="1">
      <c r="A4254" s="1" t="s">
        <v>20079</v>
      </c>
      <c r="B4254" s="1" t="s">
        <v>20080</v>
      </c>
      <c r="C4254" s="1">
        <v>31.0</v>
      </c>
      <c r="D4254" s="1" t="s">
        <v>20081</v>
      </c>
      <c r="E4254" s="1" t="s">
        <v>20082</v>
      </c>
      <c r="F4254" s="1">
        <v>33.0</v>
      </c>
      <c r="G4254" s="1" t="s">
        <v>20083</v>
      </c>
      <c r="H4254" s="1">
        <v>14.0</v>
      </c>
      <c r="I4254" s="1">
        <v>33.0</v>
      </c>
      <c r="J4254" s="2" t="b">
        <v>0</v>
      </c>
      <c r="K4254" s="2">
        <v>4.0</v>
      </c>
      <c r="L4254" s="2" t="str">
        <f t="shared" si="1"/>
        <v/>
      </c>
    </row>
    <row r="4255" hidden="1">
      <c r="A4255" s="1" t="s">
        <v>20084</v>
      </c>
      <c r="B4255" s="1" t="s">
        <v>20085</v>
      </c>
      <c r="C4255" s="1">
        <v>21.0</v>
      </c>
      <c r="D4255" s="1" t="s">
        <v>20086</v>
      </c>
      <c r="E4255" s="1" t="s">
        <v>20087</v>
      </c>
      <c r="F4255" s="1">
        <v>22.0</v>
      </c>
      <c r="G4255" s="1" t="s">
        <v>20088</v>
      </c>
      <c r="H4255" s="1">
        <v>9.0</v>
      </c>
      <c r="I4255" s="1">
        <v>22.0</v>
      </c>
      <c r="J4255" s="2" t="b">
        <v>0</v>
      </c>
      <c r="K4255" s="2">
        <v>4.0</v>
      </c>
      <c r="L4255" s="2" t="str">
        <f t="shared" si="1"/>
        <v/>
      </c>
    </row>
    <row r="4256" hidden="1">
      <c r="A4256" s="1" t="s">
        <v>20089</v>
      </c>
      <c r="B4256" s="1" t="s">
        <v>20090</v>
      </c>
      <c r="C4256" s="1">
        <v>20.0</v>
      </c>
      <c r="D4256" s="1" t="s">
        <v>20091</v>
      </c>
      <c r="E4256" s="1" t="s">
        <v>20092</v>
      </c>
      <c r="F4256" s="1">
        <v>21.0</v>
      </c>
      <c r="G4256" s="1" t="s">
        <v>20093</v>
      </c>
      <c r="H4256" s="1">
        <v>13.0</v>
      </c>
      <c r="I4256" s="1">
        <v>21.0</v>
      </c>
      <c r="J4256" s="2" t="b">
        <v>0</v>
      </c>
      <c r="K4256" s="2">
        <v>3.0</v>
      </c>
      <c r="L4256" s="2" t="str">
        <f t="shared" si="1"/>
        <v/>
      </c>
    </row>
    <row r="4257" hidden="1">
      <c r="A4257" s="1" t="s">
        <v>20094</v>
      </c>
      <c r="B4257" s="1" t="s">
        <v>20095</v>
      </c>
      <c r="C4257" s="1">
        <v>6.0</v>
      </c>
      <c r="D4257" s="1" t="s">
        <v>20096</v>
      </c>
      <c r="E4257" s="1" t="s">
        <v>20096</v>
      </c>
      <c r="F4257" s="1">
        <v>7.0</v>
      </c>
      <c r="G4257" s="1" t="s">
        <v>20097</v>
      </c>
      <c r="H4257" s="1">
        <v>2.0</v>
      </c>
      <c r="I4257" s="1">
        <v>6.0</v>
      </c>
      <c r="J4257" s="2" t="b">
        <v>0</v>
      </c>
      <c r="K4257" s="2">
        <v>2.0</v>
      </c>
      <c r="L4257" s="2" t="str">
        <f t="shared" si="1"/>
        <v/>
      </c>
    </row>
    <row r="4258" hidden="1">
      <c r="A4258" s="1" t="s">
        <v>20098</v>
      </c>
      <c r="B4258" s="1" t="s">
        <v>20099</v>
      </c>
      <c r="C4258" s="1">
        <v>57.0</v>
      </c>
      <c r="D4258" s="1" t="s">
        <v>20100</v>
      </c>
      <c r="E4258" s="1" t="s">
        <v>20101</v>
      </c>
      <c r="F4258" s="1">
        <v>59.0</v>
      </c>
      <c r="G4258" s="1" t="s">
        <v>20102</v>
      </c>
      <c r="H4258" s="1">
        <v>26.0</v>
      </c>
      <c r="I4258" s="1">
        <v>59.0</v>
      </c>
      <c r="J4258" s="2" t="b">
        <v>0</v>
      </c>
      <c r="K4258" s="2">
        <v>2.0</v>
      </c>
      <c r="L4258" s="2" t="str">
        <f t="shared" si="1"/>
        <v/>
      </c>
    </row>
    <row r="4259" hidden="1">
      <c r="A4259" s="1" t="s">
        <v>20103</v>
      </c>
      <c r="B4259" s="1" t="s">
        <v>20104</v>
      </c>
      <c r="C4259" s="1">
        <v>22.0</v>
      </c>
      <c r="D4259" s="1" t="s">
        <v>20105</v>
      </c>
      <c r="E4259" s="1" t="s">
        <v>20106</v>
      </c>
      <c r="F4259" s="1">
        <v>22.0</v>
      </c>
      <c r="G4259" s="1" t="s">
        <v>20107</v>
      </c>
      <c r="H4259" s="1">
        <v>14.0</v>
      </c>
      <c r="I4259" s="1">
        <v>22.0</v>
      </c>
      <c r="J4259" s="2" t="b">
        <v>0</v>
      </c>
      <c r="K4259" s="2">
        <v>4.0</v>
      </c>
      <c r="L4259" s="2" t="str">
        <f t="shared" si="1"/>
        <v/>
      </c>
    </row>
    <row r="4260" hidden="1">
      <c r="A4260" s="1" t="s">
        <v>20108</v>
      </c>
      <c r="B4260" s="1" t="s">
        <v>20109</v>
      </c>
      <c r="C4260" s="1">
        <v>76.0</v>
      </c>
      <c r="D4260" s="1" t="s">
        <v>20110</v>
      </c>
      <c r="E4260" s="1" t="s">
        <v>20111</v>
      </c>
      <c r="F4260" s="1">
        <v>77.0</v>
      </c>
      <c r="G4260" s="1" t="s">
        <v>20112</v>
      </c>
      <c r="H4260" s="1">
        <v>39.0</v>
      </c>
      <c r="I4260" s="1">
        <v>77.0</v>
      </c>
      <c r="J4260" s="2" t="b">
        <v>0</v>
      </c>
      <c r="K4260" s="2">
        <v>2.0</v>
      </c>
      <c r="L4260" s="2" t="str">
        <f t="shared" si="1"/>
        <v/>
      </c>
    </row>
    <row r="4261" hidden="1">
      <c r="A4261" s="1" t="s">
        <v>20113</v>
      </c>
      <c r="B4261" s="1" t="s">
        <v>20114</v>
      </c>
      <c r="C4261" s="1">
        <v>13.0</v>
      </c>
      <c r="D4261" s="1" t="s">
        <v>20115</v>
      </c>
      <c r="E4261" s="1" t="s">
        <v>20116</v>
      </c>
      <c r="F4261" s="1">
        <v>13.0</v>
      </c>
      <c r="G4261" s="1" t="s">
        <v>20117</v>
      </c>
      <c r="H4261" s="1">
        <v>7.0</v>
      </c>
      <c r="I4261" s="1">
        <v>13.0</v>
      </c>
      <c r="J4261" s="2" t="b">
        <v>0</v>
      </c>
      <c r="K4261" s="2">
        <v>1.0</v>
      </c>
      <c r="L4261" s="2" t="str">
        <f t="shared" si="1"/>
        <v/>
      </c>
    </row>
    <row r="4262" hidden="1">
      <c r="A4262" s="1" t="s">
        <v>20118</v>
      </c>
      <c r="B4262" s="1" t="s">
        <v>20119</v>
      </c>
      <c r="C4262" s="1">
        <v>65.0</v>
      </c>
      <c r="D4262" s="1" t="s">
        <v>20120</v>
      </c>
      <c r="E4262" s="1" t="s">
        <v>20121</v>
      </c>
      <c r="F4262" s="1">
        <v>66.0</v>
      </c>
      <c r="G4262" s="1" t="s">
        <v>20122</v>
      </c>
      <c r="H4262" s="1">
        <v>28.0</v>
      </c>
      <c r="I4262" s="1">
        <v>66.0</v>
      </c>
      <c r="J4262" s="2" t="b">
        <v>0</v>
      </c>
      <c r="K4262" s="2">
        <v>3.0</v>
      </c>
      <c r="L4262" s="2" t="str">
        <f t="shared" si="1"/>
        <v/>
      </c>
    </row>
    <row r="4263" hidden="1">
      <c r="A4263" s="1" t="s">
        <v>20123</v>
      </c>
      <c r="B4263" s="1" t="s">
        <v>20124</v>
      </c>
      <c r="C4263" s="1">
        <v>25.0</v>
      </c>
      <c r="D4263" s="1" t="s">
        <v>20125</v>
      </c>
      <c r="E4263" s="1" t="s">
        <v>20126</v>
      </c>
      <c r="F4263" s="1">
        <v>25.0</v>
      </c>
      <c r="G4263" s="1" t="s">
        <v>20127</v>
      </c>
      <c r="H4263" s="1">
        <v>10.0</v>
      </c>
      <c r="I4263" s="1">
        <v>25.0</v>
      </c>
      <c r="J4263" s="2" t="b">
        <v>0</v>
      </c>
      <c r="K4263" s="2">
        <v>2.0</v>
      </c>
      <c r="L4263" s="2" t="str">
        <f t="shared" si="1"/>
        <v/>
      </c>
    </row>
    <row r="4264" hidden="1">
      <c r="A4264" s="1" t="s">
        <v>20128</v>
      </c>
      <c r="B4264" s="1" t="s">
        <v>20129</v>
      </c>
      <c r="C4264" s="1">
        <v>41.0</v>
      </c>
      <c r="D4264" s="1" t="s">
        <v>20130</v>
      </c>
      <c r="E4264" s="1" t="s">
        <v>20131</v>
      </c>
      <c r="F4264" s="1">
        <v>41.0</v>
      </c>
      <c r="G4264" s="1" t="s">
        <v>20132</v>
      </c>
      <c r="H4264" s="1">
        <v>24.0</v>
      </c>
      <c r="I4264" s="1">
        <v>41.0</v>
      </c>
      <c r="J4264" s="2" t="b">
        <v>0</v>
      </c>
      <c r="K4264" s="2">
        <v>4.0</v>
      </c>
      <c r="L4264" s="2" t="str">
        <f t="shared" si="1"/>
        <v/>
      </c>
    </row>
    <row r="4265" hidden="1">
      <c r="A4265" s="1" t="s">
        <v>20133</v>
      </c>
      <c r="B4265" s="1" t="s">
        <v>20134</v>
      </c>
      <c r="C4265" s="1">
        <v>6.0</v>
      </c>
      <c r="D4265" s="1" t="s">
        <v>20135</v>
      </c>
      <c r="E4265" s="1" t="s">
        <v>20136</v>
      </c>
      <c r="F4265" s="1">
        <v>7.0</v>
      </c>
      <c r="G4265" s="1" t="s">
        <v>20137</v>
      </c>
      <c r="H4265" s="1">
        <v>2.0</v>
      </c>
      <c r="I4265" s="1">
        <v>6.0</v>
      </c>
      <c r="J4265" s="2" t="b">
        <v>0</v>
      </c>
      <c r="K4265" s="2">
        <v>1.0</v>
      </c>
      <c r="L4265" s="2" t="str">
        <f t="shared" si="1"/>
        <v/>
      </c>
    </row>
    <row r="4266" hidden="1">
      <c r="A4266" s="1" t="s">
        <v>20138</v>
      </c>
      <c r="B4266" s="1" t="s">
        <v>20139</v>
      </c>
      <c r="C4266" s="1">
        <v>18.0</v>
      </c>
      <c r="D4266" s="1" t="s">
        <v>20140</v>
      </c>
      <c r="E4266" s="1" t="s">
        <v>20140</v>
      </c>
      <c r="F4266" s="1">
        <v>18.0</v>
      </c>
      <c r="G4266" s="1" t="s">
        <v>20141</v>
      </c>
      <c r="H4266" s="1">
        <v>8.0</v>
      </c>
      <c r="I4266" s="1">
        <v>18.0</v>
      </c>
      <c r="J4266" s="2" t="b">
        <v>0</v>
      </c>
      <c r="K4266" s="2">
        <v>3.0</v>
      </c>
      <c r="L4266" s="2" t="str">
        <f t="shared" si="1"/>
        <v/>
      </c>
    </row>
    <row r="4267" hidden="1">
      <c r="A4267" s="1" t="s">
        <v>20142</v>
      </c>
      <c r="B4267" s="1" t="s">
        <v>20143</v>
      </c>
      <c r="C4267" s="1">
        <v>33.0</v>
      </c>
      <c r="D4267" s="1" t="s">
        <v>20144</v>
      </c>
      <c r="E4267" s="1" t="s">
        <v>20145</v>
      </c>
      <c r="F4267" s="1">
        <v>35.0</v>
      </c>
      <c r="G4267" s="1" t="s">
        <v>20146</v>
      </c>
      <c r="H4267" s="1">
        <v>20.0</v>
      </c>
      <c r="I4267" s="1">
        <v>35.0</v>
      </c>
      <c r="J4267" s="2" t="b">
        <v>0</v>
      </c>
      <c r="K4267" s="2">
        <v>1.0</v>
      </c>
      <c r="L4267" s="2" t="str">
        <f t="shared" si="1"/>
        <v/>
      </c>
    </row>
    <row r="4268" hidden="1">
      <c r="A4268" s="1" t="s">
        <v>20147</v>
      </c>
      <c r="B4268" s="1" t="s">
        <v>20148</v>
      </c>
      <c r="C4268" s="1">
        <v>22.0</v>
      </c>
      <c r="D4268" s="1" t="s">
        <v>20149</v>
      </c>
      <c r="E4268" s="1" t="s">
        <v>20150</v>
      </c>
      <c r="F4268" s="1">
        <v>22.0</v>
      </c>
      <c r="G4268" s="1" t="s">
        <v>20151</v>
      </c>
      <c r="H4268" s="1">
        <v>7.0</v>
      </c>
      <c r="I4268" s="1">
        <v>22.0</v>
      </c>
      <c r="J4268" s="2" t="b">
        <v>0</v>
      </c>
      <c r="K4268" s="2">
        <v>2.0</v>
      </c>
      <c r="L4268" s="2" t="str">
        <f t="shared" si="1"/>
        <v/>
      </c>
    </row>
    <row r="4269" hidden="1">
      <c r="A4269" s="1" t="s">
        <v>20152</v>
      </c>
      <c r="B4269" s="1" t="s">
        <v>20153</v>
      </c>
      <c r="C4269" s="1">
        <v>23.0</v>
      </c>
      <c r="D4269" s="1" t="s">
        <v>20154</v>
      </c>
      <c r="E4269" s="1" t="s">
        <v>20155</v>
      </c>
      <c r="F4269" s="1">
        <v>23.0</v>
      </c>
      <c r="G4269" s="1" t="s">
        <v>20156</v>
      </c>
      <c r="H4269" s="1">
        <v>11.0</v>
      </c>
      <c r="I4269" s="1">
        <v>23.0</v>
      </c>
      <c r="J4269" s="2" t="b">
        <v>0</v>
      </c>
      <c r="K4269" s="2">
        <v>3.0</v>
      </c>
      <c r="L4269" s="2" t="str">
        <f t="shared" si="1"/>
        <v/>
      </c>
    </row>
    <row r="4270" hidden="1">
      <c r="A4270" s="1" t="s">
        <v>20157</v>
      </c>
      <c r="B4270" s="1" t="s">
        <v>20158</v>
      </c>
      <c r="C4270" s="1">
        <v>37.0</v>
      </c>
      <c r="D4270" s="1" t="s">
        <v>20159</v>
      </c>
      <c r="E4270" s="1" t="s">
        <v>20160</v>
      </c>
      <c r="F4270" s="1">
        <v>40.0</v>
      </c>
      <c r="G4270" s="1" t="s">
        <v>20161</v>
      </c>
      <c r="H4270" s="1">
        <v>19.0</v>
      </c>
      <c r="I4270" s="1">
        <v>40.0</v>
      </c>
      <c r="J4270" s="2" t="b">
        <v>0</v>
      </c>
      <c r="K4270" s="2">
        <v>3.0</v>
      </c>
      <c r="L4270" s="2" t="str">
        <f t="shared" si="1"/>
        <v/>
      </c>
    </row>
    <row r="4271" hidden="1">
      <c r="A4271" s="1" t="s">
        <v>20162</v>
      </c>
      <c r="B4271" s="1" t="s">
        <v>20163</v>
      </c>
      <c r="C4271" s="1">
        <v>10.0</v>
      </c>
      <c r="D4271" s="1" t="s">
        <v>20164</v>
      </c>
      <c r="E4271" s="1" t="s">
        <v>20165</v>
      </c>
      <c r="F4271" s="1">
        <v>10.0</v>
      </c>
      <c r="G4271" s="1" t="s">
        <v>20166</v>
      </c>
      <c r="H4271" s="1">
        <v>4.0</v>
      </c>
      <c r="I4271" s="1">
        <v>10.0</v>
      </c>
      <c r="J4271" s="2" t="b">
        <v>0</v>
      </c>
      <c r="K4271" s="2">
        <v>1.0</v>
      </c>
      <c r="L4271" s="2" t="str">
        <f t="shared" si="1"/>
        <v/>
      </c>
    </row>
    <row r="4272" hidden="1">
      <c r="A4272" s="1" t="s">
        <v>20167</v>
      </c>
      <c r="B4272" s="1" t="s">
        <v>20168</v>
      </c>
      <c r="C4272" s="1">
        <v>32.0</v>
      </c>
      <c r="D4272" s="1" t="s">
        <v>20169</v>
      </c>
      <c r="E4272" s="1" t="s">
        <v>20170</v>
      </c>
      <c r="F4272" s="1">
        <v>32.0</v>
      </c>
      <c r="G4272" s="1" t="s">
        <v>20171</v>
      </c>
      <c r="H4272" s="1">
        <v>12.0</v>
      </c>
      <c r="I4272" s="1">
        <v>32.0</v>
      </c>
      <c r="J4272" s="2" t="b">
        <v>0</v>
      </c>
      <c r="K4272" s="2">
        <v>3.0</v>
      </c>
      <c r="L4272" s="2" t="str">
        <f t="shared" si="1"/>
        <v/>
      </c>
    </row>
    <row r="4273" hidden="1">
      <c r="A4273" s="1" t="s">
        <v>20172</v>
      </c>
      <c r="B4273" s="1" t="s">
        <v>20173</v>
      </c>
      <c r="C4273" s="1">
        <v>32.0</v>
      </c>
      <c r="D4273" s="1" t="s">
        <v>20174</v>
      </c>
      <c r="E4273" s="1" t="s">
        <v>20175</v>
      </c>
      <c r="F4273" s="1">
        <v>36.0</v>
      </c>
      <c r="G4273" s="1" t="s">
        <v>20176</v>
      </c>
      <c r="H4273" s="1">
        <v>19.0</v>
      </c>
      <c r="I4273" s="1">
        <v>36.0</v>
      </c>
      <c r="J4273" s="2" t="b">
        <v>0</v>
      </c>
      <c r="K4273" s="2">
        <v>3.0</v>
      </c>
      <c r="L4273" s="2" t="str">
        <f t="shared" si="1"/>
        <v/>
      </c>
    </row>
    <row r="4274" hidden="1">
      <c r="A4274" s="1" t="s">
        <v>20177</v>
      </c>
      <c r="B4274" s="1" t="s">
        <v>20178</v>
      </c>
      <c r="C4274" s="1">
        <v>27.0</v>
      </c>
      <c r="D4274" s="1" t="s">
        <v>20179</v>
      </c>
      <c r="E4274" s="1" t="s">
        <v>20180</v>
      </c>
      <c r="F4274" s="1">
        <v>27.0</v>
      </c>
      <c r="G4274" s="1" t="s">
        <v>20181</v>
      </c>
      <c r="H4274" s="1">
        <v>10.0</v>
      </c>
      <c r="I4274" s="1">
        <v>27.0</v>
      </c>
      <c r="J4274" s="2" t="b">
        <v>0</v>
      </c>
      <c r="K4274" s="2">
        <v>2.0</v>
      </c>
      <c r="L4274" s="2" t="str">
        <f t="shared" si="1"/>
        <v/>
      </c>
    </row>
    <row r="4275" hidden="1">
      <c r="A4275" s="1" t="s">
        <v>20182</v>
      </c>
      <c r="B4275" s="1" t="s">
        <v>20183</v>
      </c>
      <c r="C4275" s="1">
        <v>17.0</v>
      </c>
      <c r="D4275" s="1" t="s">
        <v>20184</v>
      </c>
      <c r="E4275" s="1" t="s">
        <v>20185</v>
      </c>
      <c r="F4275" s="1">
        <v>17.0</v>
      </c>
      <c r="G4275" s="1" t="s">
        <v>20186</v>
      </c>
      <c r="H4275" s="1">
        <v>9.0</v>
      </c>
      <c r="I4275" s="1">
        <v>17.0</v>
      </c>
      <c r="J4275" s="2" t="b">
        <v>0</v>
      </c>
      <c r="K4275" s="2">
        <v>4.0</v>
      </c>
      <c r="L4275" s="2" t="str">
        <f t="shared" si="1"/>
        <v/>
      </c>
    </row>
    <row r="4276" hidden="1">
      <c r="A4276" s="1" t="s">
        <v>20187</v>
      </c>
      <c r="B4276" s="1" t="s">
        <v>20188</v>
      </c>
      <c r="C4276" s="1">
        <v>20.0</v>
      </c>
      <c r="D4276" s="1" t="s">
        <v>20189</v>
      </c>
      <c r="E4276" s="1" t="s">
        <v>20190</v>
      </c>
      <c r="F4276" s="1">
        <v>20.0</v>
      </c>
      <c r="G4276" s="1" t="s">
        <v>20191</v>
      </c>
      <c r="H4276" s="1">
        <v>11.0</v>
      </c>
      <c r="I4276" s="1">
        <v>20.0</v>
      </c>
      <c r="J4276" s="2" t="b">
        <v>0</v>
      </c>
      <c r="K4276" s="2">
        <v>4.0</v>
      </c>
      <c r="L4276" s="2" t="str">
        <f t="shared" si="1"/>
        <v/>
      </c>
    </row>
    <row r="4277" hidden="1">
      <c r="A4277" s="1" t="s">
        <v>20192</v>
      </c>
      <c r="B4277" s="1" t="s">
        <v>20193</v>
      </c>
      <c r="C4277" s="1">
        <v>19.0</v>
      </c>
      <c r="D4277" s="1" t="s">
        <v>20194</v>
      </c>
      <c r="E4277" s="1" t="s">
        <v>20195</v>
      </c>
      <c r="F4277" s="1">
        <v>19.0</v>
      </c>
      <c r="G4277" s="1" t="s">
        <v>20196</v>
      </c>
      <c r="H4277" s="1">
        <v>6.0</v>
      </c>
      <c r="I4277" s="1">
        <v>19.0</v>
      </c>
      <c r="J4277" s="2" t="b">
        <v>0</v>
      </c>
      <c r="K4277" s="2">
        <v>2.0</v>
      </c>
      <c r="L4277" s="2" t="str">
        <f t="shared" si="1"/>
        <v/>
      </c>
    </row>
    <row r="4278" hidden="1">
      <c r="A4278" s="1" t="s">
        <v>20197</v>
      </c>
      <c r="B4278" s="1" t="s">
        <v>20198</v>
      </c>
      <c r="C4278" s="1">
        <v>29.0</v>
      </c>
      <c r="D4278" s="1" t="s">
        <v>20199</v>
      </c>
      <c r="E4278" s="1" t="s">
        <v>20200</v>
      </c>
      <c r="F4278" s="1">
        <v>29.0</v>
      </c>
      <c r="G4278" s="1" t="s">
        <v>20201</v>
      </c>
      <c r="H4278" s="1">
        <v>12.0</v>
      </c>
      <c r="I4278" s="1">
        <v>29.0</v>
      </c>
      <c r="J4278" s="2" t="b">
        <v>0</v>
      </c>
      <c r="K4278" s="2">
        <v>3.0</v>
      </c>
      <c r="L4278" s="2" t="str">
        <f t="shared" si="1"/>
        <v/>
      </c>
    </row>
    <row r="4279" hidden="1">
      <c r="A4279" s="1" t="s">
        <v>20202</v>
      </c>
      <c r="B4279" s="1" t="s">
        <v>20203</v>
      </c>
      <c r="C4279" s="1">
        <v>17.0</v>
      </c>
      <c r="D4279" s="1" t="s">
        <v>20204</v>
      </c>
      <c r="E4279" s="1" t="s">
        <v>20205</v>
      </c>
      <c r="F4279" s="1">
        <v>17.0</v>
      </c>
      <c r="G4279" s="1" t="s">
        <v>20206</v>
      </c>
      <c r="H4279" s="1">
        <v>8.0</v>
      </c>
      <c r="I4279" s="1">
        <v>17.0</v>
      </c>
      <c r="J4279" s="2" t="b">
        <v>0</v>
      </c>
      <c r="K4279" s="2">
        <v>4.0</v>
      </c>
      <c r="L4279" s="2" t="str">
        <f t="shared" si="1"/>
        <v/>
      </c>
    </row>
    <row r="4280" hidden="1">
      <c r="A4280" s="1" t="s">
        <v>20207</v>
      </c>
      <c r="B4280" s="1" t="s">
        <v>20208</v>
      </c>
      <c r="C4280" s="1">
        <v>22.0</v>
      </c>
      <c r="D4280" s="1" t="s">
        <v>20209</v>
      </c>
      <c r="E4280" s="1" t="s">
        <v>20210</v>
      </c>
      <c r="F4280" s="1">
        <v>22.0</v>
      </c>
      <c r="G4280" s="1" t="s">
        <v>20211</v>
      </c>
      <c r="H4280" s="1">
        <v>13.0</v>
      </c>
      <c r="I4280" s="1">
        <v>22.0</v>
      </c>
      <c r="J4280" s="2" t="b">
        <v>0</v>
      </c>
      <c r="K4280" s="2">
        <v>3.0</v>
      </c>
      <c r="L4280" s="2" t="str">
        <f t="shared" si="1"/>
        <v/>
      </c>
    </row>
    <row r="4281" hidden="1">
      <c r="A4281" s="1" t="s">
        <v>20212</v>
      </c>
      <c r="B4281" s="1" t="s">
        <v>20213</v>
      </c>
      <c r="C4281" s="1">
        <v>15.0</v>
      </c>
      <c r="D4281" s="1" t="s">
        <v>20214</v>
      </c>
      <c r="E4281" s="1" t="s">
        <v>20215</v>
      </c>
      <c r="F4281" s="1">
        <v>15.0</v>
      </c>
      <c r="G4281" s="1" t="s">
        <v>20216</v>
      </c>
      <c r="H4281" s="1">
        <v>6.0</v>
      </c>
      <c r="I4281" s="1">
        <v>15.0</v>
      </c>
      <c r="J4281" s="2" t="b">
        <v>0</v>
      </c>
      <c r="K4281" s="2">
        <v>2.0</v>
      </c>
      <c r="L4281" s="2" t="str">
        <f t="shared" si="1"/>
        <v/>
      </c>
    </row>
    <row r="4282" hidden="1">
      <c r="A4282" s="1" t="s">
        <v>20217</v>
      </c>
      <c r="B4282" s="1" t="s">
        <v>20218</v>
      </c>
      <c r="C4282" s="1">
        <v>14.0</v>
      </c>
      <c r="D4282" s="1" t="s">
        <v>20219</v>
      </c>
      <c r="E4282" s="1" t="s">
        <v>20220</v>
      </c>
      <c r="F4282" s="1">
        <v>14.0</v>
      </c>
      <c r="G4282" s="1" t="s">
        <v>20221</v>
      </c>
      <c r="H4282" s="1">
        <v>8.0</v>
      </c>
      <c r="I4282" s="1">
        <v>14.0</v>
      </c>
      <c r="J4282" s="2" t="b">
        <v>0</v>
      </c>
      <c r="K4282" s="2">
        <v>2.0</v>
      </c>
      <c r="L4282" s="2" t="str">
        <f t="shared" si="1"/>
        <v/>
      </c>
    </row>
    <row r="4283" hidden="1">
      <c r="A4283" s="1" t="s">
        <v>20222</v>
      </c>
      <c r="B4283" s="1" t="s">
        <v>20223</v>
      </c>
      <c r="C4283" s="1">
        <v>23.0</v>
      </c>
      <c r="D4283" s="1" t="s">
        <v>20224</v>
      </c>
      <c r="E4283" s="1" t="s">
        <v>20225</v>
      </c>
      <c r="F4283" s="1">
        <v>25.0</v>
      </c>
      <c r="G4283" s="1" t="s">
        <v>20226</v>
      </c>
      <c r="H4283" s="1">
        <v>11.0</v>
      </c>
      <c r="I4283" s="1">
        <v>25.0</v>
      </c>
      <c r="J4283" s="2" t="b">
        <v>0</v>
      </c>
      <c r="K4283" s="2">
        <v>1.0</v>
      </c>
      <c r="L4283" s="2" t="str">
        <f t="shared" si="1"/>
        <v/>
      </c>
    </row>
    <row r="4284" hidden="1">
      <c r="A4284" s="1" t="s">
        <v>20227</v>
      </c>
      <c r="B4284" s="1" t="s">
        <v>20228</v>
      </c>
      <c r="C4284" s="1">
        <v>30.0</v>
      </c>
      <c r="D4284" s="1" t="s">
        <v>20229</v>
      </c>
      <c r="E4284" s="1" t="s">
        <v>20230</v>
      </c>
      <c r="F4284" s="1">
        <v>32.0</v>
      </c>
      <c r="G4284" s="1" t="s">
        <v>20231</v>
      </c>
      <c r="H4284" s="1">
        <v>14.0</v>
      </c>
      <c r="I4284" s="1">
        <v>32.0</v>
      </c>
      <c r="J4284" s="2" t="b">
        <v>0</v>
      </c>
      <c r="K4284" s="2">
        <v>2.0</v>
      </c>
      <c r="L4284" s="2" t="str">
        <f t="shared" si="1"/>
        <v/>
      </c>
    </row>
    <row r="4285" hidden="1">
      <c r="A4285" s="1" t="s">
        <v>20232</v>
      </c>
      <c r="B4285" s="1" t="s">
        <v>20233</v>
      </c>
      <c r="C4285" s="1">
        <v>21.0</v>
      </c>
      <c r="D4285" s="1" t="s">
        <v>20234</v>
      </c>
      <c r="E4285" s="1" t="s">
        <v>20234</v>
      </c>
      <c r="F4285" s="1">
        <v>21.0</v>
      </c>
      <c r="G4285" s="1" t="s">
        <v>20235</v>
      </c>
      <c r="H4285" s="1">
        <v>9.0</v>
      </c>
      <c r="I4285" s="1">
        <v>21.0</v>
      </c>
      <c r="J4285" s="2" t="b">
        <v>0</v>
      </c>
      <c r="K4285" s="2">
        <v>1.0</v>
      </c>
      <c r="L4285" s="2" t="str">
        <f t="shared" si="1"/>
        <v/>
      </c>
    </row>
    <row r="4286" hidden="1">
      <c r="A4286" s="1" t="s">
        <v>20236</v>
      </c>
      <c r="B4286" s="1" t="s">
        <v>20237</v>
      </c>
      <c r="C4286" s="1">
        <v>34.0</v>
      </c>
      <c r="D4286" s="1" t="s">
        <v>20238</v>
      </c>
      <c r="E4286" s="1" t="s">
        <v>20239</v>
      </c>
      <c r="F4286" s="1">
        <v>34.0</v>
      </c>
      <c r="G4286" s="1" t="s">
        <v>20240</v>
      </c>
      <c r="H4286" s="1">
        <v>15.0</v>
      </c>
      <c r="I4286" s="1">
        <v>34.0</v>
      </c>
      <c r="J4286" s="2" t="b">
        <v>0</v>
      </c>
      <c r="K4286" s="2">
        <v>4.0</v>
      </c>
      <c r="L4286" s="2" t="str">
        <f t="shared" si="1"/>
        <v/>
      </c>
    </row>
    <row r="4287" hidden="1">
      <c r="A4287" s="1" t="s">
        <v>20241</v>
      </c>
      <c r="B4287" s="1" t="s">
        <v>20242</v>
      </c>
      <c r="C4287" s="1">
        <v>38.0</v>
      </c>
      <c r="D4287" s="1" t="s">
        <v>20243</v>
      </c>
      <c r="E4287" s="1" t="s">
        <v>20244</v>
      </c>
      <c r="F4287" s="1">
        <v>39.0</v>
      </c>
      <c r="G4287" s="1" t="s">
        <v>20245</v>
      </c>
      <c r="H4287" s="1">
        <v>19.0</v>
      </c>
      <c r="I4287" s="1">
        <v>39.0</v>
      </c>
      <c r="J4287" s="2" t="b">
        <v>0</v>
      </c>
      <c r="K4287" s="2">
        <v>1.0</v>
      </c>
      <c r="L4287" s="2" t="str">
        <f t="shared" si="1"/>
        <v/>
      </c>
    </row>
    <row r="4288" hidden="1">
      <c r="A4288" s="1" t="s">
        <v>20246</v>
      </c>
      <c r="B4288" s="1" t="s">
        <v>20247</v>
      </c>
      <c r="C4288" s="1">
        <v>32.0</v>
      </c>
      <c r="D4288" s="1" t="s">
        <v>20248</v>
      </c>
      <c r="E4288" s="1" t="s">
        <v>20249</v>
      </c>
      <c r="F4288" s="1">
        <v>32.0</v>
      </c>
      <c r="G4288" s="1" t="s">
        <v>20250</v>
      </c>
      <c r="H4288" s="1">
        <v>15.0</v>
      </c>
      <c r="I4288" s="1">
        <v>32.0</v>
      </c>
      <c r="J4288" s="2" t="b">
        <v>0</v>
      </c>
      <c r="K4288" s="2">
        <v>2.0</v>
      </c>
      <c r="L4288" s="2" t="str">
        <f t="shared" si="1"/>
        <v/>
      </c>
    </row>
    <row r="4289" hidden="1">
      <c r="A4289" s="1" t="s">
        <v>20251</v>
      </c>
      <c r="B4289" s="1" t="s">
        <v>20252</v>
      </c>
      <c r="C4289" s="1">
        <v>16.0</v>
      </c>
      <c r="D4289" s="1" t="s">
        <v>20253</v>
      </c>
      <c r="E4289" s="1" t="s">
        <v>20254</v>
      </c>
      <c r="F4289" s="1">
        <v>16.0</v>
      </c>
      <c r="G4289" s="1" t="s">
        <v>20255</v>
      </c>
      <c r="H4289" s="1">
        <v>8.0</v>
      </c>
      <c r="I4289" s="1">
        <v>16.0</v>
      </c>
      <c r="J4289" s="2" t="b">
        <v>0</v>
      </c>
      <c r="K4289" s="2">
        <v>2.0</v>
      </c>
      <c r="L4289" s="2" t="str">
        <f t="shared" si="1"/>
        <v/>
      </c>
    </row>
    <row r="4290" hidden="1">
      <c r="A4290" s="1" t="s">
        <v>20256</v>
      </c>
      <c r="B4290" s="1" t="s">
        <v>20257</v>
      </c>
      <c r="C4290" s="1">
        <v>8.0</v>
      </c>
      <c r="D4290" s="1" t="s">
        <v>20258</v>
      </c>
      <c r="E4290" s="1" t="s">
        <v>20258</v>
      </c>
      <c r="F4290" s="1">
        <v>9.0</v>
      </c>
      <c r="G4290" s="1" t="s">
        <v>20259</v>
      </c>
      <c r="H4290" s="1">
        <v>3.0</v>
      </c>
      <c r="I4290" s="1">
        <v>8.0</v>
      </c>
      <c r="J4290" s="2" t="b">
        <v>0</v>
      </c>
      <c r="K4290" s="2">
        <v>2.0</v>
      </c>
      <c r="L4290" s="2" t="str">
        <f t="shared" si="1"/>
        <v/>
      </c>
    </row>
    <row r="4291" hidden="1">
      <c r="A4291" s="1" t="s">
        <v>20260</v>
      </c>
      <c r="B4291" s="1" t="s">
        <v>20261</v>
      </c>
      <c r="C4291" s="1">
        <v>22.0</v>
      </c>
      <c r="D4291" s="1" t="s">
        <v>20262</v>
      </c>
      <c r="E4291" s="1" t="s">
        <v>20263</v>
      </c>
      <c r="F4291" s="1">
        <v>22.0</v>
      </c>
      <c r="G4291" s="1" t="s">
        <v>20264</v>
      </c>
      <c r="H4291" s="1">
        <v>8.0</v>
      </c>
      <c r="I4291" s="1">
        <v>22.0</v>
      </c>
      <c r="J4291" s="2" t="b">
        <v>0</v>
      </c>
      <c r="K4291" s="2">
        <v>3.0</v>
      </c>
      <c r="L4291" s="2" t="str">
        <f t="shared" si="1"/>
        <v/>
      </c>
    </row>
    <row r="4292" hidden="1">
      <c r="A4292" s="1" t="s">
        <v>20265</v>
      </c>
      <c r="B4292" s="1" t="s">
        <v>20266</v>
      </c>
      <c r="C4292" s="1">
        <v>55.0</v>
      </c>
      <c r="D4292" s="1" t="s">
        <v>20267</v>
      </c>
      <c r="E4292" s="1" t="s">
        <v>20268</v>
      </c>
      <c r="F4292" s="1">
        <v>55.0</v>
      </c>
      <c r="G4292" s="1" t="s">
        <v>20269</v>
      </c>
      <c r="H4292" s="1">
        <v>29.0</v>
      </c>
      <c r="I4292" s="1">
        <v>55.0</v>
      </c>
      <c r="J4292" s="2" t="b">
        <v>0</v>
      </c>
      <c r="K4292" s="2">
        <v>4.0</v>
      </c>
      <c r="L4292" s="2" t="str">
        <f t="shared" si="1"/>
        <v/>
      </c>
    </row>
    <row r="4293" hidden="1">
      <c r="A4293" s="1" t="s">
        <v>20270</v>
      </c>
      <c r="B4293" s="1" t="s">
        <v>20271</v>
      </c>
      <c r="C4293" s="1">
        <v>25.0</v>
      </c>
      <c r="D4293" s="1" t="s">
        <v>20272</v>
      </c>
      <c r="E4293" s="1" t="s">
        <v>20273</v>
      </c>
      <c r="F4293" s="1">
        <v>25.0</v>
      </c>
      <c r="G4293" s="1" t="s">
        <v>20274</v>
      </c>
      <c r="H4293" s="1">
        <v>14.0</v>
      </c>
      <c r="I4293" s="1">
        <v>25.0</v>
      </c>
      <c r="J4293" s="2" t="b">
        <v>0</v>
      </c>
      <c r="K4293" s="2">
        <v>4.0</v>
      </c>
      <c r="L4293" s="2" t="str">
        <f t="shared" si="1"/>
        <v/>
      </c>
    </row>
    <row r="4294" hidden="1">
      <c r="A4294" s="1" t="s">
        <v>20275</v>
      </c>
      <c r="B4294" s="1" t="s">
        <v>20276</v>
      </c>
      <c r="C4294" s="1">
        <v>29.0</v>
      </c>
      <c r="D4294" s="1" t="s">
        <v>20277</v>
      </c>
      <c r="E4294" s="1" t="s">
        <v>20278</v>
      </c>
      <c r="F4294" s="1">
        <v>29.0</v>
      </c>
      <c r="G4294" s="1" t="s">
        <v>20279</v>
      </c>
      <c r="H4294" s="1">
        <v>12.0</v>
      </c>
      <c r="I4294" s="1">
        <v>29.0</v>
      </c>
      <c r="J4294" s="2" t="b">
        <v>0</v>
      </c>
      <c r="K4294" s="2">
        <v>1.0</v>
      </c>
      <c r="L4294" s="2" t="str">
        <f t="shared" si="1"/>
        <v/>
      </c>
    </row>
    <row r="4295" hidden="1">
      <c r="A4295" s="1" t="s">
        <v>20280</v>
      </c>
      <c r="B4295" s="1" t="s">
        <v>20281</v>
      </c>
      <c r="C4295" s="1">
        <v>31.0</v>
      </c>
      <c r="D4295" s="1" t="s">
        <v>20282</v>
      </c>
      <c r="E4295" s="1" t="s">
        <v>20283</v>
      </c>
      <c r="F4295" s="1">
        <v>31.0</v>
      </c>
      <c r="G4295" s="1" t="s">
        <v>20284</v>
      </c>
      <c r="H4295" s="1">
        <v>17.0</v>
      </c>
      <c r="I4295" s="1">
        <v>31.0</v>
      </c>
      <c r="J4295" s="2" t="b">
        <v>0</v>
      </c>
      <c r="K4295" s="2">
        <v>3.0</v>
      </c>
      <c r="L4295" s="2" t="str">
        <f t="shared" si="1"/>
        <v/>
      </c>
    </row>
    <row r="4296" hidden="1">
      <c r="A4296" s="1" t="s">
        <v>20285</v>
      </c>
      <c r="B4296" s="1" t="s">
        <v>20286</v>
      </c>
      <c r="C4296" s="1">
        <v>6.0</v>
      </c>
      <c r="D4296" s="1" t="s">
        <v>20287</v>
      </c>
      <c r="E4296" s="1" t="s">
        <v>20287</v>
      </c>
      <c r="F4296" s="1">
        <v>7.0</v>
      </c>
      <c r="G4296" s="1" t="s">
        <v>20288</v>
      </c>
      <c r="H4296" s="1">
        <v>3.0</v>
      </c>
      <c r="I4296" s="1">
        <v>6.0</v>
      </c>
      <c r="J4296" s="2" t="b">
        <v>0</v>
      </c>
      <c r="K4296" s="2">
        <v>2.0</v>
      </c>
      <c r="L4296" s="2" t="str">
        <f t="shared" si="1"/>
        <v/>
      </c>
    </row>
    <row r="4297" hidden="1">
      <c r="A4297" s="1" t="s">
        <v>20289</v>
      </c>
      <c r="B4297" s="1" t="s">
        <v>20290</v>
      </c>
      <c r="C4297" s="1">
        <v>42.0</v>
      </c>
      <c r="D4297" s="1" t="s">
        <v>20291</v>
      </c>
      <c r="E4297" s="1" t="s">
        <v>20292</v>
      </c>
      <c r="F4297" s="1">
        <v>45.0</v>
      </c>
      <c r="G4297" s="1" t="s">
        <v>20293</v>
      </c>
      <c r="H4297" s="1">
        <v>25.0</v>
      </c>
      <c r="I4297" s="1">
        <v>45.0</v>
      </c>
      <c r="J4297" s="2" t="b">
        <v>0</v>
      </c>
      <c r="K4297" s="2">
        <v>3.0</v>
      </c>
      <c r="L4297" s="2" t="str">
        <f t="shared" si="1"/>
        <v/>
      </c>
    </row>
    <row r="4298" hidden="1">
      <c r="A4298" s="1" t="s">
        <v>20294</v>
      </c>
      <c r="B4298" s="1" t="s">
        <v>20295</v>
      </c>
      <c r="C4298" s="1">
        <v>51.0</v>
      </c>
      <c r="D4298" s="1" t="s">
        <v>20296</v>
      </c>
      <c r="E4298" s="1" t="s">
        <v>20297</v>
      </c>
      <c r="F4298" s="1">
        <v>52.0</v>
      </c>
      <c r="G4298" s="1" t="s">
        <v>20298</v>
      </c>
      <c r="H4298" s="1">
        <v>28.0</v>
      </c>
      <c r="I4298" s="1">
        <v>51.0</v>
      </c>
      <c r="J4298" s="2" t="b">
        <v>0</v>
      </c>
      <c r="K4298" s="2">
        <v>4.0</v>
      </c>
      <c r="L4298" s="2" t="str">
        <f t="shared" si="1"/>
        <v/>
      </c>
    </row>
    <row r="4299" hidden="1">
      <c r="A4299" s="1" t="s">
        <v>20299</v>
      </c>
      <c r="B4299" s="1" t="s">
        <v>20300</v>
      </c>
      <c r="C4299" s="1">
        <v>6.0</v>
      </c>
      <c r="D4299" s="1" t="s">
        <v>20301</v>
      </c>
      <c r="E4299" s="1" t="s">
        <v>20301</v>
      </c>
      <c r="F4299" s="1">
        <v>7.0</v>
      </c>
      <c r="G4299" s="1" t="s">
        <v>20302</v>
      </c>
      <c r="H4299" s="1">
        <v>2.0</v>
      </c>
      <c r="I4299" s="1">
        <v>6.0</v>
      </c>
      <c r="J4299" s="2" t="b">
        <v>0</v>
      </c>
      <c r="K4299" s="2">
        <v>3.0</v>
      </c>
      <c r="L4299" s="2" t="str">
        <f t="shared" si="1"/>
        <v/>
      </c>
    </row>
    <row r="4300" hidden="1">
      <c r="A4300" s="1" t="s">
        <v>20303</v>
      </c>
      <c r="B4300" s="1" t="s">
        <v>20304</v>
      </c>
      <c r="C4300" s="1">
        <v>18.0</v>
      </c>
      <c r="D4300" s="1" t="s">
        <v>20305</v>
      </c>
      <c r="E4300" s="1" t="s">
        <v>20306</v>
      </c>
      <c r="F4300" s="1">
        <v>18.0</v>
      </c>
      <c r="G4300" s="1" t="s">
        <v>20307</v>
      </c>
      <c r="H4300" s="1">
        <v>9.0</v>
      </c>
      <c r="I4300" s="1">
        <v>18.0</v>
      </c>
      <c r="J4300" s="2" t="b">
        <v>0</v>
      </c>
      <c r="K4300" s="2">
        <v>3.0</v>
      </c>
      <c r="L4300" s="2" t="str">
        <f t="shared" si="1"/>
        <v/>
      </c>
    </row>
    <row r="4301" hidden="1">
      <c r="A4301" s="1" t="s">
        <v>20308</v>
      </c>
      <c r="B4301" s="1" t="s">
        <v>20309</v>
      </c>
      <c r="C4301" s="1">
        <v>18.0</v>
      </c>
      <c r="D4301" s="1" t="s">
        <v>20310</v>
      </c>
      <c r="E4301" s="1" t="s">
        <v>20311</v>
      </c>
      <c r="F4301" s="1">
        <v>18.0</v>
      </c>
      <c r="G4301" s="1" t="s">
        <v>20312</v>
      </c>
      <c r="H4301" s="1">
        <v>11.0</v>
      </c>
      <c r="I4301" s="1">
        <v>18.0</v>
      </c>
      <c r="J4301" s="2" t="b">
        <v>0</v>
      </c>
      <c r="K4301" s="2">
        <v>2.0</v>
      </c>
      <c r="L4301" s="2" t="str">
        <f t="shared" si="1"/>
        <v/>
      </c>
    </row>
    <row r="4302" hidden="1">
      <c r="A4302" s="1" t="s">
        <v>20313</v>
      </c>
      <c r="B4302" s="1" t="s">
        <v>20314</v>
      </c>
      <c r="C4302" s="1">
        <v>21.0</v>
      </c>
      <c r="D4302" s="1" t="s">
        <v>20315</v>
      </c>
      <c r="E4302" s="1" t="s">
        <v>20315</v>
      </c>
      <c r="F4302" s="1">
        <v>21.0</v>
      </c>
      <c r="G4302" s="1" t="s">
        <v>20316</v>
      </c>
      <c r="H4302" s="1">
        <v>10.0</v>
      </c>
      <c r="I4302" s="1">
        <v>21.0</v>
      </c>
      <c r="J4302" s="2" t="b">
        <v>0</v>
      </c>
      <c r="K4302" s="2">
        <v>2.0</v>
      </c>
      <c r="L4302" s="2" t="str">
        <f t="shared" si="1"/>
        <v/>
      </c>
    </row>
    <row r="4303" hidden="1">
      <c r="A4303" s="1" t="s">
        <v>20317</v>
      </c>
      <c r="B4303" s="1" t="s">
        <v>20318</v>
      </c>
      <c r="C4303" s="1">
        <v>12.0</v>
      </c>
      <c r="D4303" s="1" t="s">
        <v>20319</v>
      </c>
      <c r="E4303" s="1" t="s">
        <v>20320</v>
      </c>
      <c r="F4303" s="1">
        <v>13.0</v>
      </c>
      <c r="G4303" s="1" t="s">
        <v>20321</v>
      </c>
      <c r="H4303" s="1">
        <v>6.0</v>
      </c>
      <c r="I4303" s="1">
        <v>13.0</v>
      </c>
      <c r="J4303" s="2" t="b">
        <v>0</v>
      </c>
      <c r="K4303" s="2">
        <v>1.0</v>
      </c>
      <c r="L4303" s="2" t="str">
        <f t="shared" si="1"/>
        <v/>
      </c>
    </row>
    <row r="4304" hidden="1">
      <c r="A4304" s="1" t="s">
        <v>20322</v>
      </c>
      <c r="B4304" s="1" t="s">
        <v>20323</v>
      </c>
      <c r="C4304" s="1">
        <v>11.0</v>
      </c>
      <c r="D4304" s="1" t="s">
        <v>20324</v>
      </c>
      <c r="E4304" s="1" t="s">
        <v>20325</v>
      </c>
      <c r="F4304" s="1">
        <v>17.0</v>
      </c>
      <c r="G4304" s="1" t="s">
        <v>20326</v>
      </c>
      <c r="H4304" s="1">
        <v>9.0</v>
      </c>
      <c r="I4304" s="1">
        <v>17.0</v>
      </c>
      <c r="J4304" s="2" t="b">
        <v>0</v>
      </c>
      <c r="K4304" s="2">
        <v>2.0</v>
      </c>
      <c r="L4304" s="2" t="str">
        <f t="shared" si="1"/>
        <v/>
      </c>
    </row>
    <row r="4305" hidden="1">
      <c r="A4305" s="1" t="s">
        <v>20327</v>
      </c>
      <c r="B4305" s="1" t="s">
        <v>20328</v>
      </c>
      <c r="C4305" s="1">
        <v>9.0</v>
      </c>
      <c r="D4305" s="1" t="s">
        <v>20329</v>
      </c>
      <c r="E4305" s="1" t="s">
        <v>20330</v>
      </c>
      <c r="F4305" s="1">
        <v>10.0</v>
      </c>
      <c r="G4305" s="1" t="s">
        <v>20331</v>
      </c>
      <c r="H4305" s="1">
        <v>4.0</v>
      </c>
      <c r="I4305" s="1">
        <v>9.0</v>
      </c>
      <c r="J4305" s="2" t="b">
        <v>0</v>
      </c>
      <c r="K4305" s="2">
        <v>3.0</v>
      </c>
      <c r="L4305" s="2" t="str">
        <f t="shared" si="1"/>
        <v/>
      </c>
    </row>
    <row r="4306" hidden="1">
      <c r="A4306" s="1" t="s">
        <v>20332</v>
      </c>
      <c r="B4306" s="1" t="s">
        <v>20333</v>
      </c>
      <c r="C4306" s="1">
        <v>15.0</v>
      </c>
      <c r="D4306" s="1" t="s">
        <v>20334</v>
      </c>
      <c r="E4306" s="1" t="s">
        <v>20335</v>
      </c>
      <c r="F4306" s="1">
        <v>15.0</v>
      </c>
      <c r="G4306" s="1" t="s">
        <v>20336</v>
      </c>
      <c r="H4306" s="1">
        <v>8.0</v>
      </c>
      <c r="I4306" s="1">
        <v>15.0</v>
      </c>
      <c r="J4306" s="2" t="b">
        <v>0</v>
      </c>
      <c r="K4306" s="2">
        <v>1.0</v>
      </c>
      <c r="L4306" s="2" t="str">
        <f t="shared" si="1"/>
        <v/>
      </c>
    </row>
    <row r="4307" hidden="1">
      <c r="A4307" s="1" t="s">
        <v>20337</v>
      </c>
      <c r="B4307" s="1" t="s">
        <v>20338</v>
      </c>
      <c r="C4307" s="1">
        <v>53.0</v>
      </c>
      <c r="D4307" s="1" t="s">
        <v>20339</v>
      </c>
      <c r="E4307" s="1" t="s">
        <v>20340</v>
      </c>
      <c r="F4307" s="1">
        <v>53.0</v>
      </c>
      <c r="G4307" s="1" t="s">
        <v>20341</v>
      </c>
      <c r="H4307" s="1">
        <v>24.0</v>
      </c>
      <c r="I4307" s="1">
        <v>53.0</v>
      </c>
      <c r="J4307" s="2" t="b">
        <v>0</v>
      </c>
      <c r="K4307" s="2">
        <v>1.0</v>
      </c>
      <c r="L4307" s="2" t="str">
        <f t="shared" si="1"/>
        <v/>
      </c>
    </row>
    <row r="4308" hidden="1">
      <c r="A4308" s="1" t="s">
        <v>20342</v>
      </c>
      <c r="B4308" s="1" t="s">
        <v>20343</v>
      </c>
      <c r="C4308" s="1">
        <v>6.0</v>
      </c>
      <c r="D4308" s="1" t="s">
        <v>20344</v>
      </c>
      <c r="E4308" s="1" t="s">
        <v>20345</v>
      </c>
      <c r="F4308" s="1">
        <v>7.0</v>
      </c>
      <c r="G4308" s="1" t="s">
        <v>20346</v>
      </c>
      <c r="H4308" s="1">
        <v>1.0</v>
      </c>
      <c r="I4308" s="1">
        <v>6.0</v>
      </c>
      <c r="J4308" s="2" t="b">
        <v>0</v>
      </c>
      <c r="K4308" s="2">
        <v>2.0</v>
      </c>
      <c r="L4308" s="2" t="str">
        <f t="shared" si="1"/>
        <v/>
      </c>
    </row>
    <row r="4309" hidden="1">
      <c r="A4309" s="1" t="s">
        <v>20347</v>
      </c>
      <c r="B4309" s="1" t="s">
        <v>20348</v>
      </c>
      <c r="C4309" s="1">
        <v>34.0</v>
      </c>
      <c r="D4309" s="1" t="s">
        <v>20349</v>
      </c>
      <c r="E4309" s="1" t="s">
        <v>20350</v>
      </c>
      <c r="F4309" s="1">
        <v>36.0</v>
      </c>
      <c r="G4309" s="1" t="s">
        <v>20351</v>
      </c>
      <c r="H4309" s="1">
        <v>17.0</v>
      </c>
      <c r="I4309" s="1">
        <v>36.0</v>
      </c>
      <c r="J4309" s="2" t="b">
        <v>0</v>
      </c>
      <c r="K4309" s="2">
        <v>2.0</v>
      </c>
      <c r="L4309" s="2" t="str">
        <f t="shared" si="1"/>
        <v/>
      </c>
    </row>
    <row r="4310" hidden="1">
      <c r="A4310" s="1" t="s">
        <v>20352</v>
      </c>
      <c r="B4310" s="1" t="s">
        <v>20353</v>
      </c>
      <c r="C4310" s="1">
        <v>33.0</v>
      </c>
      <c r="D4310" s="1" t="s">
        <v>20354</v>
      </c>
      <c r="E4310" s="1" t="s">
        <v>20355</v>
      </c>
      <c r="F4310" s="1">
        <v>33.0</v>
      </c>
      <c r="G4310" s="1" t="s">
        <v>20356</v>
      </c>
      <c r="H4310" s="1">
        <v>20.0</v>
      </c>
      <c r="I4310" s="1">
        <v>33.0</v>
      </c>
      <c r="J4310" s="2" t="b">
        <v>0</v>
      </c>
      <c r="K4310" s="2">
        <v>3.0</v>
      </c>
      <c r="L4310" s="2" t="str">
        <f t="shared" si="1"/>
        <v/>
      </c>
    </row>
    <row r="4311" hidden="1">
      <c r="A4311" s="1" t="s">
        <v>20357</v>
      </c>
      <c r="B4311" s="1" t="s">
        <v>20358</v>
      </c>
      <c r="C4311" s="1">
        <v>41.0</v>
      </c>
      <c r="D4311" s="1" t="s">
        <v>20359</v>
      </c>
      <c r="E4311" s="1" t="s">
        <v>20360</v>
      </c>
      <c r="F4311" s="1">
        <v>47.0</v>
      </c>
      <c r="G4311" s="1" t="s">
        <v>20361</v>
      </c>
      <c r="H4311" s="1">
        <v>20.0</v>
      </c>
      <c r="I4311" s="1">
        <v>47.0</v>
      </c>
      <c r="J4311" s="2" t="b">
        <v>0</v>
      </c>
      <c r="K4311" s="2">
        <v>2.0</v>
      </c>
      <c r="L4311" s="2" t="str">
        <f t="shared" si="1"/>
        <v/>
      </c>
    </row>
    <row r="4312" hidden="1">
      <c r="A4312" s="1" t="s">
        <v>20362</v>
      </c>
      <c r="B4312" s="1" t="s">
        <v>20363</v>
      </c>
      <c r="C4312" s="1">
        <v>30.0</v>
      </c>
      <c r="D4312" s="1" t="s">
        <v>20364</v>
      </c>
      <c r="E4312" s="1" t="s">
        <v>20365</v>
      </c>
      <c r="F4312" s="1">
        <v>33.0</v>
      </c>
      <c r="G4312" s="1" t="s">
        <v>20366</v>
      </c>
      <c r="H4312" s="1">
        <v>14.0</v>
      </c>
      <c r="I4312" s="1">
        <v>33.0</v>
      </c>
      <c r="J4312" s="2" t="b">
        <v>0</v>
      </c>
      <c r="K4312" s="2">
        <v>4.0</v>
      </c>
      <c r="L4312" s="2" t="str">
        <f t="shared" si="1"/>
        <v/>
      </c>
    </row>
    <row r="4313" hidden="1">
      <c r="A4313" s="1" t="s">
        <v>20367</v>
      </c>
      <c r="B4313" s="1" t="s">
        <v>20368</v>
      </c>
      <c r="C4313" s="1">
        <v>89.0</v>
      </c>
      <c r="D4313" s="1" t="s">
        <v>20369</v>
      </c>
      <c r="E4313" s="1" t="s">
        <v>20370</v>
      </c>
      <c r="F4313" s="1">
        <v>91.0</v>
      </c>
      <c r="G4313" s="1" t="s">
        <v>20371</v>
      </c>
      <c r="H4313" s="1">
        <v>53.0</v>
      </c>
      <c r="I4313" s="1">
        <v>91.0</v>
      </c>
      <c r="J4313" s="2" t="b">
        <v>0</v>
      </c>
      <c r="K4313" s="2">
        <v>1.0</v>
      </c>
      <c r="L4313" s="2" t="str">
        <f t="shared" si="1"/>
        <v/>
      </c>
    </row>
    <row r="4314" hidden="1">
      <c r="A4314" s="1" t="s">
        <v>20372</v>
      </c>
      <c r="B4314" s="1" t="s">
        <v>20373</v>
      </c>
      <c r="C4314" s="1">
        <v>37.0</v>
      </c>
      <c r="D4314" s="1" t="s">
        <v>20374</v>
      </c>
      <c r="E4314" s="1" t="s">
        <v>20375</v>
      </c>
      <c r="F4314" s="1">
        <v>39.0</v>
      </c>
      <c r="G4314" s="1" t="s">
        <v>20376</v>
      </c>
      <c r="H4314" s="1">
        <v>15.0</v>
      </c>
      <c r="I4314" s="1">
        <v>39.0</v>
      </c>
      <c r="J4314" s="2" t="b">
        <v>0</v>
      </c>
      <c r="K4314" s="2">
        <v>3.0</v>
      </c>
      <c r="L4314" s="2" t="str">
        <f t="shared" si="1"/>
        <v/>
      </c>
    </row>
    <row r="4315" hidden="1">
      <c r="A4315" s="1" t="s">
        <v>20377</v>
      </c>
      <c r="B4315" s="1" t="s">
        <v>20378</v>
      </c>
      <c r="C4315" s="1">
        <v>63.0</v>
      </c>
      <c r="D4315" s="1" t="s">
        <v>20379</v>
      </c>
      <c r="E4315" s="1" t="s">
        <v>20380</v>
      </c>
      <c r="F4315" s="1">
        <v>63.0</v>
      </c>
      <c r="G4315" s="1" t="s">
        <v>20381</v>
      </c>
      <c r="H4315" s="1">
        <v>38.0</v>
      </c>
      <c r="I4315" s="1">
        <v>63.0</v>
      </c>
      <c r="J4315" s="2" t="b">
        <v>0</v>
      </c>
      <c r="K4315" s="2">
        <v>2.0</v>
      </c>
      <c r="L4315" s="2" t="str">
        <f t="shared" si="1"/>
        <v/>
      </c>
    </row>
    <row r="4316" hidden="1">
      <c r="A4316" s="1" t="s">
        <v>20382</v>
      </c>
      <c r="B4316" s="1" t="s">
        <v>20383</v>
      </c>
      <c r="C4316" s="1">
        <v>37.0</v>
      </c>
      <c r="D4316" s="1" t="s">
        <v>20384</v>
      </c>
      <c r="E4316" s="1" t="s">
        <v>20385</v>
      </c>
      <c r="F4316" s="1">
        <v>37.0</v>
      </c>
      <c r="G4316" s="1" t="s">
        <v>20386</v>
      </c>
      <c r="H4316" s="1">
        <v>20.0</v>
      </c>
      <c r="I4316" s="1">
        <v>37.0</v>
      </c>
      <c r="J4316" s="2" t="b">
        <v>0</v>
      </c>
      <c r="K4316" s="2">
        <v>3.0</v>
      </c>
      <c r="L4316" s="2" t="str">
        <f t="shared" si="1"/>
        <v/>
      </c>
    </row>
    <row r="4317" hidden="1">
      <c r="A4317" s="1" t="s">
        <v>20387</v>
      </c>
      <c r="B4317" s="1" t="s">
        <v>20388</v>
      </c>
      <c r="C4317" s="1">
        <v>17.0</v>
      </c>
      <c r="D4317" s="1" t="s">
        <v>20389</v>
      </c>
      <c r="E4317" s="1" t="s">
        <v>20390</v>
      </c>
      <c r="F4317" s="1">
        <v>19.0</v>
      </c>
      <c r="G4317" s="1" t="s">
        <v>20391</v>
      </c>
      <c r="H4317" s="1">
        <v>9.0</v>
      </c>
      <c r="I4317" s="1">
        <v>19.0</v>
      </c>
      <c r="J4317" s="2" t="b">
        <v>0</v>
      </c>
      <c r="K4317" s="2">
        <v>2.0</v>
      </c>
      <c r="L4317" s="2" t="str">
        <f t="shared" si="1"/>
        <v/>
      </c>
    </row>
    <row r="4318" hidden="1">
      <c r="A4318" s="1" t="s">
        <v>20392</v>
      </c>
      <c r="B4318" s="1" t="s">
        <v>20393</v>
      </c>
      <c r="C4318" s="1">
        <v>29.0</v>
      </c>
      <c r="D4318" s="1" t="s">
        <v>20394</v>
      </c>
      <c r="E4318" s="1" t="s">
        <v>20395</v>
      </c>
      <c r="F4318" s="1">
        <v>29.0</v>
      </c>
      <c r="G4318" s="1" t="s">
        <v>20396</v>
      </c>
      <c r="H4318" s="1">
        <v>15.0</v>
      </c>
      <c r="I4318" s="1">
        <v>29.0</v>
      </c>
      <c r="J4318" s="2" t="b">
        <v>0</v>
      </c>
      <c r="K4318" s="2">
        <v>3.0</v>
      </c>
      <c r="L4318" s="2" t="str">
        <f t="shared" si="1"/>
        <v/>
      </c>
    </row>
    <row r="4319" hidden="1">
      <c r="A4319" s="1" t="s">
        <v>20397</v>
      </c>
      <c r="B4319" s="1" t="s">
        <v>20398</v>
      </c>
      <c r="C4319" s="1">
        <v>39.0</v>
      </c>
      <c r="D4319" s="1" t="s">
        <v>20399</v>
      </c>
      <c r="E4319" s="1" t="s">
        <v>20400</v>
      </c>
      <c r="F4319" s="1">
        <v>48.0</v>
      </c>
      <c r="G4319" s="1" t="s">
        <v>20401</v>
      </c>
      <c r="H4319" s="1">
        <v>24.0</v>
      </c>
      <c r="I4319" s="1">
        <v>48.0</v>
      </c>
      <c r="J4319" s="2" t="b">
        <v>0</v>
      </c>
      <c r="K4319" s="2">
        <v>3.0</v>
      </c>
      <c r="L4319" s="2" t="str">
        <f t="shared" si="1"/>
        <v/>
      </c>
    </row>
    <row r="4320" hidden="1">
      <c r="A4320" s="1" t="s">
        <v>20402</v>
      </c>
      <c r="B4320" s="1" t="s">
        <v>20403</v>
      </c>
      <c r="C4320" s="1">
        <v>51.0</v>
      </c>
      <c r="D4320" s="1" t="s">
        <v>20404</v>
      </c>
      <c r="E4320" s="1" t="s">
        <v>20405</v>
      </c>
      <c r="F4320" s="1">
        <v>53.0</v>
      </c>
      <c r="G4320" s="1" t="s">
        <v>20406</v>
      </c>
      <c r="H4320" s="1">
        <v>25.0</v>
      </c>
      <c r="I4320" s="1">
        <v>53.0</v>
      </c>
      <c r="J4320" s="2" t="b">
        <v>0</v>
      </c>
      <c r="K4320" s="2">
        <v>1.0</v>
      </c>
      <c r="L4320" s="2" t="str">
        <f t="shared" si="1"/>
        <v/>
      </c>
    </row>
    <row r="4321" hidden="1">
      <c r="A4321" s="1" t="s">
        <v>20407</v>
      </c>
      <c r="B4321" s="1" t="s">
        <v>20408</v>
      </c>
      <c r="C4321" s="1">
        <v>19.0</v>
      </c>
      <c r="D4321" s="1" t="s">
        <v>20409</v>
      </c>
      <c r="E4321" s="1" t="s">
        <v>20410</v>
      </c>
      <c r="F4321" s="1">
        <v>19.0</v>
      </c>
      <c r="G4321" s="1" t="s">
        <v>20411</v>
      </c>
      <c r="H4321" s="1">
        <v>11.0</v>
      </c>
      <c r="I4321" s="1">
        <v>19.0</v>
      </c>
      <c r="J4321" s="2" t="b">
        <v>0</v>
      </c>
      <c r="K4321" s="2">
        <v>2.0</v>
      </c>
      <c r="L4321" s="2" t="str">
        <f t="shared" si="1"/>
        <v/>
      </c>
    </row>
    <row r="4322" hidden="1">
      <c r="A4322" s="1" t="s">
        <v>20412</v>
      </c>
      <c r="B4322" s="1" t="s">
        <v>20413</v>
      </c>
      <c r="C4322" s="1">
        <v>37.0</v>
      </c>
      <c r="D4322" s="1" t="s">
        <v>20414</v>
      </c>
      <c r="E4322" s="1" t="s">
        <v>20415</v>
      </c>
      <c r="F4322" s="1">
        <v>38.0</v>
      </c>
      <c r="G4322" s="1" t="s">
        <v>20416</v>
      </c>
      <c r="H4322" s="1">
        <v>21.0</v>
      </c>
      <c r="I4322" s="1">
        <v>38.0</v>
      </c>
      <c r="J4322" s="2" t="b">
        <v>0</v>
      </c>
      <c r="K4322" s="2">
        <v>3.0</v>
      </c>
      <c r="L4322" s="2" t="str">
        <f t="shared" si="1"/>
        <v/>
      </c>
    </row>
    <row r="4323" hidden="1">
      <c r="A4323" s="1" t="s">
        <v>20417</v>
      </c>
      <c r="B4323" s="1" t="s">
        <v>20418</v>
      </c>
      <c r="C4323" s="1">
        <v>60.0</v>
      </c>
      <c r="D4323" s="1" t="s">
        <v>20419</v>
      </c>
      <c r="E4323" s="1" t="s">
        <v>20420</v>
      </c>
      <c r="F4323" s="1">
        <v>61.0</v>
      </c>
      <c r="G4323" s="1" t="s">
        <v>20421</v>
      </c>
      <c r="H4323" s="1">
        <v>33.0</v>
      </c>
      <c r="I4323" s="1">
        <v>61.0</v>
      </c>
      <c r="J4323" s="2" t="b">
        <v>0</v>
      </c>
      <c r="K4323" s="2">
        <v>2.0</v>
      </c>
      <c r="L4323" s="2" t="str">
        <f t="shared" si="1"/>
        <v/>
      </c>
    </row>
    <row r="4324" hidden="1">
      <c r="A4324" s="1" t="s">
        <v>20422</v>
      </c>
      <c r="B4324" s="1" t="s">
        <v>20423</v>
      </c>
      <c r="C4324" s="1">
        <v>29.0</v>
      </c>
      <c r="D4324" s="1" t="s">
        <v>20424</v>
      </c>
      <c r="E4324" s="1" t="s">
        <v>20425</v>
      </c>
      <c r="F4324" s="1">
        <v>29.0</v>
      </c>
      <c r="G4324" s="1" t="s">
        <v>20426</v>
      </c>
      <c r="H4324" s="1">
        <v>13.0</v>
      </c>
      <c r="I4324" s="1">
        <v>29.0</v>
      </c>
      <c r="J4324" s="2" t="b">
        <v>0</v>
      </c>
      <c r="K4324" s="2">
        <v>3.0</v>
      </c>
      <c r="L4324" s="2" t="str">
        <f t="shared" si="1"/>
        <v/>
      </c>
    </row>
    <row r="4325" hidden="1">
      <c r="A4325" s="1" t="s">
        <v>20427</v>
      </c>
      <c r="B4325" s="1" t="s">
        <v>20428</v>
      </c>
      <c r="C4325" s="1">
        <v>31.0</v>
      </c>
      <c r="D4325" s="1" t="s">
        <v>20429</v>
      </c>
      <c r="E4325" s="1" t="s">
        <v>20430</v>
      </c>
      <c r="F4325" s="1">
        <v>31.0</v>
      </c>
      <c r="G4325" s="1" t="s">
        <v>20431</v>
      </c>
      <c r="H4325" s="1">
        <v>16.0</v>
      </c>
      <c r="I4325" s="1">
        <v>31.0</v>
      </c>
      <c r="J4325" s="2" t="b">
        <v>0</v>
      </c>
      <c r="K4325" s="2">
        <v>4.0</v>
      </c>
      <c r="L4325" s="2" t="str">
        <f t="shared" si="1"/>
        <v/>
      </c>
    </row>
    <row r="4326" hidden="1">
      <c r="A4326" s="1" t="s">
        <v>20432</v>
      </c>
      <c r="B4326" s="1" t="s">
        <v>20433</v>
      </c>
      <c r="C4326" s="1">
        <v>28.0</v>
      </c>
      <c r="D4326" s="1" t="s">
        <v>20434</v>
      </c>
      <c r="E4326" s="1" t="s">
        <v>20435</v>
      </c>
      <c r="F4326" s="1">
        <v>29.0</v>
      </c>
      <c r="G4326" s="1" t="s">
        <v>20436</v>
      </c>
      <c r="H4326" s="1">
        <v>20.0</v>
      </c>
      <c r="I4326" s="1">
        <v>29.0</v>
      </c>
      <c r="J4326" s="2" t="b">
        <v>0</v>
      </c>
      <c r="K4326" s="2">
        <v>1.0</v>
      </c>
      <c r="L4326" s="2" t="str">
        <f t="shared" si="1"/>
        <v/>
      </c>
    </row>
    <row r="4327" hidden="1">
      <c r="A4327" s="1" t="s">
        <v>20437</v>
      </c>
      <c r="B4327" s="1" t="s">
        <v>20438</v>
      </c>
      <c r="C4327" s="1">
        <v>6.0</v>
      </c>
      <c r="D4327" s="1" t="s">
        <v>20439</v>
      </c>
      <c r="E4327" s="1" t="s">
        <v>20440</v>
      </c>
      <c r="F4327" s="1">
        <v>9.0</v>
      </c>
      <c r="G4327" s="1" t="s">
        <v>20441</v>
      </c>
      <c r="H4327" s="1">
        <v>6.0</v>
      </c>
      <c r="I4327" s="1">
        <v>9.0</v>
      </c>
      <c r="J4327" s="2" t="b">
        <v>0</v>
      </c>
      <c r="K4327" s="2">
        <v>2.0</v>
      </c>
      <c r="L4327" s="2" t="str">
        <f t="shared" si="1"/>
        <v/>
      </c>
    </row>
    <row r="4328" hidden="1">
      <c r="A4328" s="1" t="s">
        <v>20442</v>
      </c>
      <c r="B4328" s="1" t="s">
        <v>20443</v>
      </c>
      <c r="C4328" s="1">
        <v>36.0</v>
      </c>
      <c r="D4328" s="1" t="s">
        <v>20444</v>
      </c>
      <c r="E4328" s="1" t="s">
        <v>20445</v>
      </c>
      <c r="F4328" s="1">
        <v>36.0</v>
      </c>
      <c r="G4328" s="1" t="s">
        <v>20446</v>
      </c>
      <c r="H4328" s="1">
        <v>21.0</v>
      </c>
      <c r="I4328" s="1">
        <v>36.0</v>
      </c>
      <c r="J4328" s="2" t="b">
        <v>0</v>
      </c>
      <c r="K4328" s="2">
        <v>4.0</v>
      </c>
      <c r="L4328" s="2" t="str">
        <f t="shared" si="1"/>
        <v/>
      </c>
    </row>
    <row r="4329" hidden="1">
      <c r="A4329" s="1" t="s">
        <v>20447</v>
      </c>
      <c r="B4329" s="1" t="s">
        <v>20448</v>
      </c>
      <c r="C4329" s="1">
        <v>13.0</v>
      </c>
      <c r="D4329" s="1" t="s">
        <v>20449</v>
      </c>
      <c r="E4329" s="1" t="s">
        <v>20450</v>
      </c>
      <c r="F4329" s="1">
        <v>13.0</v>
      </c>
      <c r="G4329" s="1" t="s">
        <v>20451</v>
      </c>
      <c r="H4329" s="1">
        <v>6.0</v>
      </c>
      <c r="I4329" s="1">
        <v>13.0</v>
      </c>
      <c r="J4329" s="2" t="b">
        <v>0</v>
      </c>
      <c r="K4329" s="2">
        <v>2.0</v>
      </c>
      <c r="L4329" s="2" t="str">
        <f t="shared" si="1"/>
        <v/>
      </c>
    </row>
    <row r="4330" hidden="1">
      <c r="A4330" s="1" t="s">
        <v>20452</v>
      </c>
      <c r="B4330" s="1" t="s">
        <v>20453</v>
      </c>
      <c r="C4330" s="1">
        <v>36.0</v>
      </c>
      <c r="D4330" s="1" t="s">
        <v>20454</v>
      </c>
      <c r="E4330" s="1" t="s">
        <v>20455</v>
      </c>
      <c r="F4330" s="1">
        <v>40.0</v>
      </c>
      <c r="G4330" s="1" t="s">
        <v>20456</v>
      </c>
      <c r="H4330" s="1">
        <v>21.0</v>
      </c>
      <c r="I4330" s="1">
        <v>40.0</v>
      </c>
      <c r="J4330" s="2" t="b">
        <v>0</v>
      </c>
      <c r="K4330" s="2">
        <v>2.0</v>
      </c>
      <c r="L4330" s="2" t="str">
        <f t="shared" si="1"/>
        <v/>
      </c>
    </row>
    <row r="4331" hidden="1">
      <c r="A4331" s="1" t="s">
        <v>20457</v>
      </c>
      <c r="B4331" s="1" t="s">
        <v>20458</v>
      </c>
      <c r="C4331" s="1">
        <v>17.0</v>
      </c>
      <c r="D4331" s="1" t="s">
        <v>20459</v>
      </c>
      <c r="E4331" s="1" t="s">
        <v>20460</v>
      </c>
      <c r="F4331" s="1">
        <v>17.0</v>
      </c>
      <c r="G4331" s="1" t="s">
        <v>20461</v>
      </c>
      <c r="H4331" s="1">
        <v>10.0</v>
      </c>
      <c r="I4331" s="1">
        <v>17.0</v>
      </c>
      <c r="J4331" s="2" t="b">
        <v>0</v>
      </c>
      <c r="K4331" s="2">
        <v>4.0</v>
      </c>
      <c r="L4331" s="2" t="str">
        <f t="shared" si="1"/>
        <v/>
      </c>
    </row>
    <row r="4332" hidden="1">
      <c r="A4332" s="1" t="s">
        <v>20462</v>
      </c>
      <c r="B4332" s="1" t="s">
        <v>20463</v>
      </c>
      <c r="C4332" s="1">
        <v>37.0</v>
      </c>
      <c r="D4332" s="1" t="s">
        <v>20464</v>
      </c>
      <c r="E4332" s="1" t="s">
        <v>20465</v>
      </c>
      <c r="F4332" s="1">
        <v>40.0</v>
      </c>
      <c r="G4332" s="1" t="s">
        <v>20466</v>
      </c>
      <c r="H4332" s="1">
        <v>21.0</v>
      </c>
      <c r="I4332" s="1">
        <v>40.0</v>
      </c>
      <c r="J4332" s="2" t="b">
        <v>0</v>
      </c>
      <c r="K4332" s="2">
        <v>2.0</v>
      </c>
      <c r="L4332" s="2" t="str">
        <f t="shared" si="1"/>
        <v/>
      </c>
    </row>
    <row r="4333" hidden="1">
      <c r="A4333" s="1" t="s">
        <v>20467</v>
      </c>
      <c r="B4333" s="1" t="s">
        <v>20468</v>
      </c>
      <c r="C4333" s="1">
        <v>21.0</v>
      </c>
      <c r="D4333" s="1" t="s">
        <v>20469</v>
      </c>
      <c r="E4333" s="1" t="s">
        <v>20470</v>
      </c>
      <c r="F4333" s="1">
        <v>21.0</v>
      </c>
      <c r="G4333" s="1" t="s">
        <v>20471</v>
      </c>
      <c r="H4333" s="1">
        <v>12.0</v>
      </c>
      <c r="I4333" s="1">
        <v>21.0</v>
      </c>
      <c r="J4333" s="2" t="b">
        <v>0</v>
      </c>
      <c r="K4333" s="2">
        <v>2.0</v>
      </c>
      <c r="L4333" s="2" t="str">
        <f t="shared" si="1"/>
        <v/>
      </c>
    </row>
    <row r="4334" hidden="1">
      <c r="A4334" s="1" t="s">
        <v>20472</v>
      </c>
      <c r="B4334" s="1" t="s">
        <v>20473</v>
      </c>
      <c r="C4334" s="1">
        <v>20.0</v>
      </c>
      <c r="D4334" s="1" t="s">
        <v>20474</v>
      </c>
      <c r="E4334" s="1" t="s">
        <v>20475</v>
      </c>
      <c r="F4334" s="1">
        <v>24.0</v>
      </c>
      <c r="G4334" s="1" t="s">
        <v>20476</v>
      </c>
      <c r="H4334" s="1">
        <v>14.0</v>
      </c>
      <c r="I4334" s="1">
        <v>24.0</v>
      </c>
      <c r="J4334" s="2" t="b">
        <v>0</v>
      </c>
      <c r="K4334" s="2">
        <v>3.0</v>
      </c>
      <c r="L4334" s="2" t="str">
        <f t="shared" si="1"/>
        <v/>
      </c>
    </row>
    <row r="4335" hidden="1">
      <c r="A4335" s="1" t="s">
        <v>20477</v>
      </c>
      <c r="B4335" s="1" t="s">
        <v>20478</v>
      </c>
      <c r="C4335" s="1">
        <v>26.0</v>
      </c>
      <c r="D4335" s="1" t="s">
        <v>20479</v>
      </c>
      <c r="E4335" s="1" t="s">
        <v>20480</v>
      </c>
      <c r="F4335" s="1">
        <v>26.0</v>
      </c>
      <c r="G4335" s="1" t="s">
        <v>20481</v>
      </c>
      <c r="H4335" s="1">
        <v>13.0</v>
      </c>
      <c r="I4335" s="1">
        <v>26.0</v>
      </c>
      <c r="J4335" s="2" t="b">
        <v>0</v>
      </c>
      <c r="K4335" s="2">
        <v>3.0</v>
      </c>
      <c r="L4335" s="2" t="str">
        <f t="shared" si="1"/>
        <v/>
      </c>
    </row>
    <row r="4336" hidden="1">
      <c r="A4336" s="1" t="s">
        <v>20482</v>
      </c>
      <c r="B4336" s="1" t="s">
        <v>20483</v>
      </c>
      <c r="C4336" s="1">
        <v>24.0</v>
      </c>
      <c r="D4336" s="1" t="s">
        <v>20484</v>
      </c>
      <c r="E4336" s="1" t="s">
        <v>20485</v>
      </c>
      <c r="F4336" s="1">
        <v>24.0</v>
      </c>
      <c r="G4336" s="1" t="s">
        <v>20486</v>
      </c>
      <c r="H4336" s="1">
        <v>12.0</v>
      </c>
      <c r="I4336" s="1">
        <v>24.0</v>
      </c>
      <c r="J4336" s="2" t="b">
        <v>0</v>
      </c>
      <c r="K4336" s="2">
        <v>2.0</v>
      </c>
      <c r="L4336" s="2" t="str">
        <f t="shared" si="1"/>
        <v/>
      </c>
    </row>
    <row r="4337" hidden="1">
      <c r="A4337" s="1" t="s">
        <v>20487</v>
      </c>
      <c r="B4337" s="1" t="s">
        <v>20488</v>
      </c>
      <c r="C4337" s="1">
        <v>18.0</v>
      </c>
      <c r="D4337" s="1" t="s">
        <v>20489</v>
      </c>
      <c r="E4337" s="1" t="s">
        <v>20490</v>
      </c>
      <c r="F4337" s="1">
        <v>18.0</v>
      </c>
      <c r="G4337" s="1" t="s">
        <v>20491</v>
      </c>
      <c r="H4337" s="1">
        <v>10.0</v>
      </c>
      <c r="I4337" s="1">
        <v>18.0</v>
      </c>
      <c r="J4337" s="2" t="b">
        <v>0</v>
      </c>
      <c r="K4337" s="2">
        <v>3.0</v>
      </c>
      <c r="L4337" s="2" t="str">
        <f t="shared" si="1"/>
        <v/>
      </c>
    </row>
    <row r="4338" hidden="1">
      <c r="A4338" s="1" t="s">
        <v>20492</v>
      </c>
      <c r="B4338" s="1" t="s">
        <v>20493</v>
      </c>
      <c r="C4338" s="1">
        <v>35.0</v>
      </c>
      <c r="D4338" s="1" t="s">
        <v>20494</v>
      </c>
      <c r="E4338" s="1" t="s">
        <v>20495</v>
      </c>
      <c r="F4338" s="1">
        <v>35.0</v>
      </c>
      <c r="G4338" s="1" t="s">
        <v>20496</v>
      </c>
      <c r="H4338" s="1">
        <v>18.0</v>
      </c>
      <c r="I4338" s="1">
        <v>35.0</v>
      </c>
      <c r="J4338" s="2" t="b">
        <v>0</v>
      </c>
      <c r="K4338" s="2">
        <v>2.0</v>
      </c>
      <c r="L4338" s="2" t="str">
        <f t="shared" si="1"/>
        <v/>
      </c>
    </row>
    <row r="4339" hidden="1">
      <c r="A4339" s="1" t="s">
        <v>20497</v>
      </c>
      <c r="B4339" s="1" t="s">
        <v>20498</v>
      </c>
      <c r="C4339" s="1">
        <v>12.0</v>
      </c>
      <c r="D4339" s="1" t="s">
        <v>20499</v>
      </c>
      <c r="E4339" s="1" t="s">
        <v>20500</v>
      </c>
      <c r="F4339" s="1">
        <v>12.0</v>
      </c>
      <c r="G4339" s="1" t="s">
        <v>20501</v>
      </c>
      <c r="H4339" s="1">
        <v>6.0</v>
      </c>
      <c r="I4339" s="1">
        <v>12.0</v>
      </c>
      <c r="J4339" s="2" t="b">
        <v>0</v>
      </c>
      <c r="K4339" s="2">
        <v>2.0</v>
      </c>
      <c r="L4339" s="2" t="str">
        <f t="shared" si="1"/>
        <v/>
      </c>
    </row>
    <row r="4340" hidden="1">
      <c r="A4340" s="1" t="s">
        <v>20502</v>
      </c>
      <c r="B4340" s="1" t="s">
        <v>20503</v>
      </c>
      <c r="C4340" s="1">
        <v>19.0</v>
      </c>
      <c r="D4340" s="1" t="s">
        <v>20504</v>
      </c>
      <c r="E4340" s="1" t="s">
        <v>20505</v>
      </c>
      <c r="F4340" s="1">
        <v>19.0</v>
      </c>
      <c r="G4340" s="1" t="s">
        <v>20506</v>
      </c>
      <c r="H4340" s="1">
        <v>10.0</v>
      </c>
      <c r="I4340" s="1">
        <v>19.0</v>
      </c>
      <c r="J4340" s="2" t="b">
        <v>0</v>
      </c>
      <c r="K4340" s="2">
        <v>4.0</v>
      </c>
      <c r="L4340" s="2" t="str">
        <f t="shared" si="1"/>
        <v/>
      </c>
    </row>
    <row r="4341" hidden="1">
      <c r="A4341" s="1" t="s">
        <v>20507</v>
      </c>
      <c r="B4341" s="1" t="s">
        <v>20508</v>
      </c>
      <c r="C4341" s="1">
        <v>11.0</v>
      </c>
      <c r="D4341" s="1" t="s">
        <v>20509</v>
      </c>
      <c r="E4341" s="1" t="s">
        <v>20509</v>
      </c>
      <c r="F4341" s="1">
        <v>13.0</v>
      </c>
      <c r="G4341" s="1" t="s">
        <v>20510</v>
      </c>
      <c r="H4341" s="1">
        <v>7.0</v>
      </c>
      <c r="I4341" s="1">
        <v>13.0</v>
      </c>
      <c r="J4341" s="2" t="b">
        <v>0</v>
      </c>
      <c r="K4341" s="2">
        <v>1.0</v>
      </c>
      <c r="L4341" s="2" t="str">
        <f t="shared" si="1"/>
        <v/>
      </c>
    </row>
    <row r="4342" hidden="1">
      <c r="A4342" s="1" t="s">
        <v>20511</v>
      </c>
      <c r="B4342" s="1" t="s">
        <v>20512</v>
      </c>
      <c r="C4342" s="1">
        <v>21.0</v>
      </c>
      <c r="D4342" s="1" t="s">
        <v>20513</v>
      </c>
      <c r="E4342" s="1" t="s">
        <v>20514</v>
      </c>
      <c r="F4342" s="1">
        <v>23.0</v>
      </c>
      <c r="G4342" s="1" t="s">
        <v>20515</v>
      </c>
      <c r="H4342" s="1">
        <v>11.0</v>
      </c>
      <c r="I4342" s="1">
        <v>23.0</v>
      </c>
      <c r="J4342" s="2" t="b">
        <v>0</v>
      </c>
      <c r="K4342" s="2">
        <v>2.0</v>
      </c>
      <c r="L4342" s="2" t="str">
        <f t="shared" si="1"/>
        <v/>
      </c>
    </row>
    <row r="4343" hidden="1">
      <c r="A4343" s="1" t="s">
        <v>20516</v>
      </c>
      <c r="B4343" s="1" t="s">
        <v>20517</v>
      </c>
      <c r="C4343" s="1">
        <v>25.0</v>
      </c>
      <c r="D4343" s="1" t="s">
        <v>20518</v>
      </c>
      <c r="E4343" s="1" t="s">
        <v>20519</v>
      </c>
      <c r="F4343" s="1">
        <v>25.0</v>
      </c>
      <c r="G4343" s="1" t="s">
        <v>20520</v>
      </c>
      <c r="H4343" s="1">
        <v>13.0</v>
      </c>
      <c r="I4343" s="1">
        <v>25.0</v>
      </c>
      <c r="J4343" s="2" t="b">
        <v>0</v>
      </c>
      <c r="K4343" s="2">
        <v>2.0</v>
      </c>
      <c r="L4343" s="2" t="str">
        <f t="shared" si="1"/>
        <v/>
      </c>
    </row>
    <row r="4344" hidden="1">
      <c r="A4344" s="1" t="s">
        <v>20521</v>
      </c>
      <c r="B4344" s="1" t="s">
        <v>20522</v>
      </c>
      <c r="C4344" s="1">
        <v>16.0</v>
      </c>
      <c r="D4344" s="1" t="s">
        <v>20523</v>
      </c>
      <c r="E4344" s="1" t="s">
        <v>20524</v>
      </c>
      <c r="F4344" s="1">
        <v>18.0</v>
      </c>
      <c r="G4344" s="1" t="s">
        <v>20525</v>
      </c>
      <c r="H4344" s="1">
        <v>10.0</v>
      </c>
      <c r="I4344" s="1">
        <v>18.0</v>
      </c>
      <c r="J4344" s="2" t="b">
        <v>0</v>
      </c>
      <c r="K4344" s="2">
        <v>2.0</v>
      </c>
      <c r="L4344" s="2" t="str">
        <f t="shared" si="1"/>
        <v/>
      </c>
    </row>
    <row r="4345" hidden="1">
      <c r="A4345" s="1" t="s">
        <v>20526</v>
      </c>
      <c r="B4345" s="1" t="s">
        <v>20527</v>
      </c>
      <c r="C4345" s="1">
        <v>50.0</v>
      </c>
      <c r="D4345" s="1" t="s">
        <v>20528</v>
      </c>
      <c r="E4345" s="1" t="s">
        <v>20529</v>
      </c>
      <c r="F4345" s="1">
        <v>55.0</v>
      </c>
      <c r="G4345" s="1" t="s">
        <v>20530</v>
      </c>
      <c r="H4345" s="1">
        <v>33.0</v>
      </c>
      <c r="I4345" s="1">
        <v>55.0</v>
      </c>
      <c r="J4345" s="2" t="b">
        <v>0</v>
      </c>
      <c r="K4345" s="2">
        <v>1.0</v>
      </c>
      <c r="L4345" s="2" t="str">
        <f t="shared" si="1"/>
        <v/>
      </c>
    </row>
    <row r="4346" hidden="1">
      <c r="A4346" s="1" t="s">
        <v>20531</v>
      </c>
      <c r="B4346" s="1" t="s">
        <v>20532</v>
      </c>
      <c r="C4346" s="1">
        <v>25.0</v>
      </c>
      <c r="D4346" s="1" t="s">
        <v>20533</v>
      </c>
      <c r="E4346" s="1" t="s">
        <v>20534</v>
      </c>
      <c r="F4346" s="1">
        <v>26.0</v>
      </c>
      <c r="G4346" s="1" t="s">
        <v>20535</v>
      </c>
      <c r="H4346" s="1">
        <v>16.0</v>
      </c>
      <c r="I4346" s="1">
        <v>26.0</v>
      </c>
      <c r="J4346" s="2" t="b">
        <v>0</v>
      </c>
      <c r="K4346" s="2">
        <v>2.0</v>
      </c>
      <c r="L4346" s="2" t="str">
        <f t="shared" si="1"/>
        <v/>
      </c>
    </row>
    <row r="4347" hidden="1">
      <c r="A4347" s="1" t="s">
        <v>20536</v>
      </c>
      <c r="B4347" s="1" t="s">
        <v>20537</v>
      </c>
      <c r="C4347" s="1">
        <v>31.0</v>
      </c>
      <c r="D4347" s="1" t="s">
        <v>20538</v>
      </c>
      <c r="E4347" s="1" t="s">
        <v>20539</v>
      </c>
      <c r="F4347" s="1">
        <v>34.0</v>
      </c>
      <c r="G4347" s="1" t="s">
        <v>20540</v>
      </c>
      <c r="H4347" s="1">
        <v>18.0</v>
      </c>
      <c r="I4347" s="1">
        <v>33.0</v>
      </c>
      <c r="J4347" s="2" t="b">
        <v>0</v>
      </c>
      <c r="K4347" s="2">
        <v>2.0</v>
      </c>
      <c r="L4347" s="2" t="str">
        <f t="shared" si="1"/>
        <v/>
      </c>
    </row>
    <row r="4348" hidden="1">
      <c r="A4348" s="1" t="s">
        <v>20541</v>
      </c>
      <c r="B4348" s="1" t="s">
        <v>20542</v>
      </c>
      <c r="C4348" s="1">
        <v>28.0</v>
      </c>
      <c r="D4348" s="1" t="s">
        <v>20543</v>
      </c>
      <c r="E4348" s="1" t="s">
        <v>20544</v>
      </c>
      <c r="F4348" s="1">
        <v>29.0</v>
      </c>
      <c r="G4348" s="1" t="s">
        <v>20545</v>
      </c>
      <c r="H4348" s="1">
        <v>16.0</v>
      </c>
      <c r="I4348" s="1">
        <v>29.0</v>
      </c>
      <c r="J4348" s="2" t="b">
        <v>0</v>
      </c>
      <c r="K4348" s="2">
        <v>3.0</v>
      </c>
      <c r="L4348" s="2" t="str">
        <f t="shared" si="1"/>
        <v/>
      </c>
    </row>
    <row r="4349" hidden="1">
      <c r="A4349" s="1" t="s">
        <v>20546</v>
      </c>
      <c r="B4349" s="1" t="s">
        <v>20547</v>
      </c>
      <c r="C4349" s="1">
        <v>31.0</v>
      </c>
      <c r="D4349" s="1" t="s">
        <v>20548</v>
      </c>
      <c r="E4349" s="1" t="s">
        <v>20549</v>
      </c>
      <c r="F4349" s="1">
        <v>31.0</v>
      </c>
      <c r="G4349" s="1" t="s">
        <v>20550</v>
      </c>
      <c r="H4349" s="1">
        <v>17.0</v>
      </c>
      <c r="I4349" s="1">
        <v>31.0</v>
      </c>
      <c r="J4349" s="2" t="b">
        <v>0</v>
      </c>
      <c r="K4349" s="2">
        <v>2.0</v>
      </c>
      <c r="L4349" s="2" t="str">
        <f t="shared" si="1"/>
        <v/>
      </c>
    </row>
    <row r="4350" hidden="1">
      <c r="A4350" s="1" t="s">
        <v>20551</v>
      </c>
      <c r="B4350" s="1" t="s">
        <v>20552</v>
      </c>
      <c r="C4350" s="1">
        <v>17.0</v>
      </c>
      <c r="D4350" s="1" t="s">
        <v>20553</v>
      </c>
      <c r="E4350" s="1" t="s">
        <v>20554</v>
      </c>
      <c r="F4350" s="1">
        <v>17.0</v>
      </c>
      <c r="G4350" s="1" t="s">
        <v>20555</v>
      </c>
      <c r="H4350" s="1">
        <v>9.0</v>
      </c>
      <c r="I4350" s="1">
        <v>17.0</v>
      </c>
      <c r="J4350" s="2" t="b">
        <v>0</v>
      </c>
      <c r="K4350" s="2">
        <v>3.0</v>
      </c>
      <c r="L4350" s="2" t="str">
        <f t="shared" si="1"/>
        <v/>
      </c>
    </row>
    <row r="4351" hidden="1">
      <c r="A4351" s="1" t="s">
        <v>20556</v>
      </c>
      <c r="B4351" s="1" t="s">
        <v>20557</v>
      </c>
      <c r="C4351" s="1">
        <v>25.0</v>
      </c>
      <c r="D4351" s="1" t="s">
        <v>20558</v>
      </c>
      <c r="E4351" s="1" t="s">
        <v>20559</v>
      </c>
      <c r="F4351" s="1">
        <v>25.0</v>
      </c>
      <c r="G4351" s="1" t="s">
        <v>20560</v>
      </c>
      <c r="H4351" s="1">
        <v>10.0</v>
      </c>
      <c r="I4351" s="1">
        <v>25.0</v>
      </c>
      <c r="J4351" s="2" t="b">
        <v>0</v>
      </c>
      <c r="K4351" s="2">
        <v>3.0</v>
      </c>
      <c r="L4351" s="2" t="str">
        <f t="shared" si="1"/>
        <v/>
      </c>
    </row>
    <row r="4352" hidden="1">
      <c r="A4352" s="1" t="s">
        <v>20561</v>
      </c>
      <c r="B4352" s="1" t="s">
        <v>20562</v>
      </c>
      <c r="C4352" s="1">
        <v>36.0</v>
      </c>
      <c r="D4352" s="1" t="s">
        <v>20563</v>
      </c>
      <c r="E4352" s="1" t="s">
        <v>20564</v>
      </c>
      <c r="F4352" s="1">
        <v>36.0</v>
      </c>
      <c r="G4352" s="1" t="s">
        <v>20565</v>
      </c>
      <c r="H4352" s="1">
        <v>19.0</v>
      </c>
      <c r="I4352" s="1">
        <v>36.0</v>
      </c>
      <c r="J4352" s="2" t="b">
        <v>0</v>
      </c>
      <c r="K4352" s="2">
        <v>3.0</v>
      </c>
      <c r="L4352" s="2" t="str">
        <f t="shared" si="1"/>
        <v/>
      </c>
    </row>
    <row r="4353" hidden="1">
      <c r="A4353" s="1" t="s">
        <v>20566</v>
      </c>
      <c r="B4353" s="1" t="s">
        <v>20567</v>
      </c>
      <c r="C4353" s="1">
        <v>49.0</v>
      </c>
      <c r="D4353" s="1" t="s">
        <v>20568</v>
      </c>
      <c r="E4353" s="1" t="s">
        <v>20569</v>
      </c>
      <c r="F4353" s="1">
        <v>52.0</v>
      </c>
      <c r="G4353" s="1" t="s">
        <v>20570</v>
      </c>
      <c r="H4353" s="1">
        <v>30.0</v>
      </c>
      <c r="I4353" s="1">
        <v>52.0</v>
      </c>
      <c r="J4353" s="2" t="b">
        <v>0</v>
      </c>
      <c r="K4353" s="2">
        <v>1.0</v>
      </c>
      <c r="L4353" s="2" t="str">
        <f t="shared" si="1"/>
        <v/>
      </c>
    </row>
    <row r="4354" hidden="1">
      <c r="A4354" s="1" t="s">
        <v>20571</v>
      </c>
      <c r="B4354" s="1" t="s">
        <v>20572</v>
      </c>
      <c r="C4354" s="1">
        <v>33.0</v>
      </c>
      <c r="D4354" s="1" t="s">
        <v>20573</v>
      </c>
      <c r="E4354" s="1" t="s">
        <v>20574</v>
      </c>
      <c r="F4354" s="1">
        <v>34.0</v>
      </c>
      <c r="G4354" s="1" t="s">
        <v>20575</v>
      </c>
      <c r="H4354" s="1">
        <v>16.0</v>
      </c>
      <c r="I4354" s="1">
        <v>33.0</v>
      </c>
      <c r="J4354" s="2" t="b">
        <v>0</v>
      </c>
      <c r="K4354" s="2">
        <v>3.0</v>
      </c>
      <c r="L4354" s="2" t="str">
        <f t="shared" si="1"/>
        <v/>
      </c>
    </row>
    <row r="4355" hidden="1">
      <c r="A4355" s="1" t="s">
        <v>20576</v>
      </c>
      <c r="B4355" s="1" t="s">
        <v>20577</v>
      </c>
      <c r="C4355" s="1">
        <v>16.0</v>
      </c>
      <c r="D4355" s="1" t="s">
        <v>20578</v>
      </c>
      <c r="E4355" s="1" t="s">
        <v>20579</v>
      </c>
      <c r="F4355" s="1">
        <v>16.0</v>
      </c>
      <c r="G4355" s="1" t="s">
        <v>20580</v>
      </c>
      <c r="H4355" s="1">
        <v>9.0</v>
      </c>
      <c r="I4355" s="1">
        <v>16.0</v>
      </c>
      <c r="J4355" s="2" t="b">
        <v>0</v>
      </c>
      <c r="K4355" s="2">
        <v>1.0</v>
      </c>
      <c r="L4355" s="2" t="str">
        <f t="shared" si="1"/>
        <v/>
      </c>
    </row>
    <row r="4356" hidden="1">
      <c r="A4356" s="1" t="s">
        <v>20581</v>
      </c>
      <c r="B4356" s="1" t="s">
        <v>20582</v>
      </c>
      <c r="C4356" s="1">
        <v>31.0</v>
      </c>
      <c r="D4356" s="1" t="s">
        <v>20583</v>
      </c>
      <c r="E4356" s="1" t="s">
        <v>20584</v>
      </c>
      <c r="F4356" s="1">
        <v>34.0</v>
      </c>
      <c r="G4356" s="1" t="s">
        <v>20585</v>
      </c>
      <c r="H4356" s="1">
        <v>16.0</v>
      </c>
      <c r="I4356" s="1">
        <v>32.0</v>
      </c>
      <c r="J4356" s="2" t="b">
        <v>0</v>
      </c>
      <c r="K4356" s="2">
        <v>1.0</v>
      </c>
      <c r="L4356" s="2" t="str">
        <f t="shared" si="1"/>
        <v/>
      </c>
    </row>
    <row r="4357" hidden="1">
      <c r="A4357" s="1" t="s">
        <v>20586</v>
      </c>
      <c r="B4357" s="1" t="s">
        <v>20587</v>
      </c>
      <c r="C4357" s="1">
        <v>22.0</v>
      </c>
      <c r="D4357" s="1" t="s">
        <v>20588</v>
      </c>
      <c r="E4357" s="1" t="s">
        <v>20589</v>
      </c>
      <c r="F4357" s="1">
        <v>24.0</v>
      </c>
      <c r="G4357" s="1" t="s">
        <v>20590</v>
      </c>
      <c r="H4357" s="1">
        <v>11.0</v>
      </c>
      <c r="I4357" s="1">
        <v>24.0</v>
      </c>
      <c r="J4357" s="2" t="b">
        <v>0</v>
      </c>
      <c r="K4357" s="2">
        <v>1.0</v>
      </c>
      <c r="L4357" s="2" t="str">
        <f t="shared" si="1"/>
        <v/>
      </c>
    </row>
    <row r="4358" hidden="1">
      <c r="A4358" s="1" t="s">
        <v>20591</v>
      </c>
      <c r="B4358" s="1" t="s">
        <v>20592</v>
      </c>
      <c r="C4358" s="1">
        <v>33.0</v>
      </c>
      <c r="D4358" s="1" t="s">
        <v>20593</v>
      </c>
      <c r="E4358" s="1" t="s">
        <v>20594</v>
      </c>
      <c r="F4358" s="1">
        <v>33.0</v>
      </c>
      <c r="G4358" s="1" t="s">
        <v>20595</v>
      </c>
      <c r="H4358" s="1">
        <v>15.0</v>
      </c>
      <c r="I4358" s="1">
        <v>33.0</v>
      </c>
      <c r="J4358" s="2" t="b">
        <v>0</v>
      </c>
      <c r="K4358" s="2">
        <v>4.0</v>
      </c>
      <c r="L4358" s="2" t="str">
        <f t="shared" si="1"/>
        <v/>
      </c>
    </row>
    <row r="4359" hidden="1">
      <c r="A4359" s="1" t="s">
        <v>20596</v>
      </c>
      <c r="B4359" s="1" t="s">
        <v>20597</v>
      </c>
      <c r="C4359" s="1">
        <v>28.0</v>
      </c>
      <c r="D4359" s="1" t="s">
        <v>20598</v>
      </c>
      <c r="E4359" s="1" t="s">
        <v>20599</v>
      </c>
      <c r="F4359" s="1">
        <v>28.0</v>
      </c>
      <c r="G4359" s="1" t="s">
        <v>20600</v>
      </c>
      <c r="H4359" s="1">
        <v>16.0</v>
      </c>
      <c r="I4359" s="1">
        <v>28.0</v>
      </c>
      <c r="J4359" s="2" t="b">
        <v>0</v>
      </c>
      <c r="K4359" s="2">
        <v>4.0</v>
      </c>
      <c r="L4359" s="2" t="str">
        <f t="shared" si="1"/>
        <v/>
      </c>
    </row>
    <row r="4360" hidden="1">
      <c r="A4360" s="1" t="s">
        <v>20601</v>
      </c>
      <c r="B4360" s="1" t="s">
        <v>20602</v>
      </c>
      <c r="C4360" s="1">
        <v>21.0</v>
      </c>
      <c r="D4360" s="1" t="s">
        <v>20603</v>
      </c>
      <c r="E4360" s="1" t="s">
        <v>20604</v>
      </c>
      <c r="F4360" s="1">
        <v>21.0</v>
      </c>
      <c r="G4360" s="1" t="s">
        <v>20605</v>
      </c>
      <c r="H4360" s="1">
        <v>11.0</v>
      </c>
      <c r="I4360" s="1">
        <v>21.0</v>
      </c>
      <c r="J4360" s="2" t="b">
        <v>0</v>
      </c>
      <c r="K4360" s="2">
        <v>1.0</v>
      </c>
      <c r="L4360" s="2" t="str">
        <f t="shared" si="1"/>
        <v/>
      </c>
    </row>
    <row r="4361">
      <c r="A4361" s="1" t="s">
        <v>20606</v>
      </c>
      <c r="B4361" s="1" t="s">
        <v>20607</v>
      </c>
      <c r="C4361" s="1">
        <v>13.0</v>
      </c>
      <c r="D4361" s="1" t="s">
        <v>20608</v>
      </c>
      <c r="E4361" s="1" t="s">
        <v>20609</v>
      </c>
      <c r="F4361" s="1">
        <v>13.0</v>
      </c>
      <c r="G4361" s="1" t="s">
        <v>20610</v>
      </c>
      <c r="H4361" s="1">
        <v>6.0</v>
      </c>
      <c r="I4361" s="1">
        <v>13.0</v>
      </c>
      <c r="J4361" s="2" t="b">
        <v>1</v>
      </c>
      <c r="K4361" s="2">
        <v>3.0</v>
      </c>
      <c r="L4361" s="2" t="str">
        <f t="shared" si="1"/>
        <v>Acceptable</v>
      </c>
      <c r="M4361" s="1" t="s">
        <v>21</v>
      </c>
      <c r="N4361" s="1" t="s">
        <v>21</v>
      </c>
      <c r="O4361" s="1" t="s">
        <v>21</v>
      </c>
      <c r="P4361" s="1" t="s">
        <v>21</v>
      </c>
    </row>
    <row r="4362" hidden="1">
      <c r="A4362" s="1" t="s">
        <v>20611</v>
      </c>
      <c r="B4362" s="1" t="s">
        <v>20612</v>
      </c>
      <c r="C4362" s="1">
        <v>20.0</v>
      </c>
      <c r="D4362" s="1" t="s">
        <v>20613</v>
      </c>
      <c r="E4362" s="1" t="s">
        <v>20614</v>
      </c>
      <c r="F4362" s="1">
        <v>20.0</v>
      </c>
      <c r="G4362" s="1" t="s">
        <v>20615</v>
      </c>
      <c r="H4362" s="1">
        <v>8.0</v>
      </c>
      <c r="I4362" s="1">
        <v>20.0</v>
      </c>
      <c r="J4362" s="2" t="b">
        <v>0</v>
      </c>
      <c r="K4362" s="2">
        <v>1.0</v>
      </c>
      <c r="L4362" s="2" t="str">
        <f t="shared" si="1"/>
        <v/>
      </c>
    </row>
    <row r="4363" hidden="1">
      <c r="A4363" s="1" t="s">
        <v>20616</v>
      </c>
      <c r="B4363" s="1" t="s">
        <v>20617</v>
      </c>
      <c r="C4363" s="1">
        <v>25.0</v>
      </c>
      <c r="D4363" s="1" t="s">
        <v>20618</v>
      </c>
      <c r="E4363" s="1" t="s">
        <v>20619</v>
      </c>
      <c r="F4363" s="1">
        <v>26.0</v>
      </c>
      <c r="G4363" s="1" t="s">
        <v>20620</v>
      </c>
      <c r="H4363" s="1">
        <v>13.0</v>
      </c>
      <c r="I4363" s="1">
        <v>26.0</v>
      </c>
      <c r="J4363" s="2" t="b">
        <v>0</v>
      </c>
      <c r="K4363" s="2">
        <v>2.0</v>
      </c>
      <c r="L4363" s="2" t="str">
        <f t="shared" si="1"/>
        <v/>
      </c>
    </row>
    <row r="4364" hidden="1">
      <c r="A4364" s="1" t="s">
        <v>20621</v>
      </c>
      <c r="B4364" s="1" t="s">
        <v>20622</v>
      </c>
      <c r="C4364" s="1">
        <v>11.0</v>
      </c>
      <c r="D4364" s="1" t="s">
        <v>20623</v>
      </c>
      <c r="E4364" s="1" t="s">
        <v>20624</v>
      </c>
      <c r="F4364" s="1">
        <v>11.0</v>
      </c>
      <c r="G4364" s="1" t="s">
        <v>20625</v>
      </c>
      <c r="H4364" s="1">
        <v>7.0</v>
      </c>
      <c r="I4364" s="1">
        <v>11.0</v>
      </c>
      <c r="J4364" s="2" t="b">
        <v>0</v>
      </c>
      <c r="K4364" s="2">
        <v>4.0</v>
      </c>
      <c r="L4364" s="2" t="str">
        <f t="shared" si="1"/>
        <v/>
      </c>
    </row>
    <row r="4365" hidden="1">
      <c r="A4365" s="1" t="s">
        <v>20626</v>
      </c>
      <c r="B4365" s="1" t="s">
        <v>20627</v>
      </c>
      <c r="C4365" s="1">
        <v>11.0</v>
      </c>
      <c r="D4365" s="1" t="s">
        <v>20628</v>
      </c>
      <c r="E4365" s="1" t="s">
        <v>20629</v>
      </c>
      <c r="F4365" s="1">
        <v>12.0</v>
      </c>
      <c r="G4365" s="1" t="s">
        <v>20630</v>
      </c>
      <c r="H4365" s="1">
        <v>5.0</v>
      </c>
      <c r="I4365" s="1">
        <v>12.0</v>
      </c>
      <c r="J4365" s="2" t="b">
        <v>0</v>
      </c>
      <c r="K4365" s="2">
        <v>2.0</v>
      </c>
      <c r="L4365" s="2" t="str">
        <f t="shared" si="1"/>
        <v/>
      </c>
    </row>
    <row r="4366" hidden="1">
      <c r="A4366" s="1" t="s">
        <v>20631</v>
      </c>
      <c r="B4366" s="1" t="s">
        <v>20632</v>
      </c>
      <c r="C4366" s="1">
        <v>19.0</v>
      </c>
      <c r="D4366" s="1" t="s">
        <v>20633</v>
      </c>
      <c r="E4366" s="1" t="s">
        <v>20634</v>
      </c>
      <c r="F4366" s="1">
        <v>19.0</v>
      </c>
      <c r="G4366" s="1" t="s">
        <v>20635</v>
      </c>
      <c r="H4366" s="1">
        <v>9.0</v>
      </c>
      <c r="I4366" s="1">
        <v>19.0</v>
      </c>
      <c r="J4366" s="2" t="b">
        <v>0</v>
      </c>
      <c r="K4366" s="2">
        <v>3.0</v>
      </c>
      <c r="L4366" s="2" t="str">
        <f t="shared" si="1"/>
        <v/>
      </c>
    </row>
    <row r="4367" hidden="1">
      <c r="A4367" s="1" t="s">
        <v>20636</v>
      </c>
      <c r="B4367" s="1" t="s">
        <v>20637</v>
      </c>
      <c r="C4367" s="1">
        <v>34.0</v>
      </c>
      <c r="D4367" s="1" t="s">
        <v>20638</v>
      </c>
      <c r="E4367" s="1" t="s">
        <v>20639</v>
      </c>
      <c r="F4367" s="1">
        <v>35.0</v>
      </c>
      <c r="G4367" s="1" t="s">
        <v>20640</v>
      </c>
      <c r="H4367" s="1">
        <v>18.0</v>
      </c>
      <c r="I4367" s="1">
        <v>35.0</v>
      </c>
      <c r="J4367" s="2" t="b">
        <v>0</v>
      </c>
      <c r="K4367" s="2">
        <v>1.0</v>
      </c>
      <c r="L4367" s="2" t="str">
        <f t="shared" si="1"/>
        <v/>
      </c>
    </row>
    <row r="4368" hidden="1">
      <c r="A4368" s="1" t="s">
        <v>20641</v>
      </c>
      <c r="B4368" s="1" t="s">
        <v>20642</v>
      </c>
      <c r="C4368" s="1">
        <v>30.0</v>
      </c>
      <c r="D4368" s="1" t="s">
        <v>20643</v>
      </c>
      <c r="E4368" s="1" t="s">
        <v>20644</v>
      </c>
      <c r="F4368" s="1">
        <v>32.0</v>
      </c>
      <c r="G4368" s="1" t="s">
        <v>20645</v>
      </c>
      <c r="H4368" s="1">
        <v>14.0</v>
      </c>
      <c r="I4368" s="1">
        <v>32.0</v>
      </c>
      <c r="J4368" s="2" t="b">
        <v>0</v>
      </c>
      <c r="K4368" s="2">
        <v>2.0</v>
      </c>
      <c r="L4368" s="2" t="str">
        <f t="shared" si="1"/>
        <v/>
      </c>
    </row>
    <row r="4369" hidden="1">
      <c r="A4369" s="1" t="s">
        <v>20646</v>
      </c>
      <c r="B4369" s="1" t="s">
        <v>20647</v>
      </c>
      <c r="C4369" s="1">
        <v>27.0</v>
      </c>
      <c r="D4369" s="1" t="s">
        <v>20648</v>
      </c>
      <c r="E4369" s="1" t="s">
        <v>20649</v>
      </c>
      <c r="F4369" s="1">
        <v>27.0</v>
      </c>
      <c r="G4369" s="1" t="s">
        <v>20650</v>
      </c>
      <c r="H4369" s="1">
        <v>11.0</v>
      </c>
      <c r="I4369" s="1">
        <v>27.0</v>
      </c>
      <c r="J4369" s="2" t="b">
        <v>0</v>
      </c>
      <c r="K4369" s="2">
        <v>3.0</v>
      </c>
      <c r="L4369" s="2" t="str">
        <f t="shared" si="1"/>
        <v/>
      </c>
    </row>
    <row r="4370" hidden="1">
      <c r="A4370" s="1" t="s">
        <v>20651</v>
      </c>
      <c r="B4370" s="1" t="s">
        <v>20652</v>
      </c>
      <c r="C4370" s="1">
        <v>18.0</v>
      </c>
      <c r="D4370" s="1" t="s">
        <v>20653</v>
      </c>
      <c r="E4370" s="1" t="s">
        <v>20654</v>
      </c>
      <c r="F4370" s="1">
        <v>18.0</v>
      </c>
      <c r="G4370" s="1" t="s">
        <v>20655</v>
      </c>
      <c r="H4370" s="1">
        <v>11.0</v>
      </c>
      <c r="I4370" s="1">
        <v>18.0</v>
      </c>
      <c r="J4370" s="2" t="b">
        <v>0</v>
      </c>
      <c r="K4370" s="2">
        <v>3.0</v>
      </c>
      <c r="L4370" s="2" t="str">
        <f t="shared" si="1"/>
        <v/>
      </c>
    </row>
    <row r="4371" hidden="1">
      <c r="A4371" s="1" t="s">
        <v>20656</v>
      </c>
      <c r="B4371" s="1" t="s">
        <v>20657</v>
      </c>
      <c r="C4371" s="1">
        <v>32.0</v>
      </c>
      <c r="D4371" s="1" t="s">
        <v>20658</v>
      </c>
      <c r="E4371" s="1" t="s">
        <v>20659</v>
      </c>
      <c r="F4371" s="1">
        <v>32.0</v>
      </c>
      <c r="G4371" s="1" t="s">
        <v>20660</v>
      </c>
      <c r="H4371" s="1">
        <v>12.0</v>
      </c>
      <c r="I4371" s="1">
        <v>32.0</v>
      </c>
      <c r="J4371" s="2" t="b">
        <v>0</v>
      </c>
      <c r="K4371" s="2">
        <v>4.0</v>
      </c>
      <c r="L4371" s="2" t="str">
        <f t="shared" si="1"/>
        <v/>
      </c>
    </row>
    <row r="4372" hidden="1">
      <c r="A4372" s="1" t="s">
        <v>20661</v>
      </c>
      <c r="B4372" s="1" t="s">
        <v>20662</v>
      </c>
      <c r="C4372" s="1">
        <v>38.0</v>
      </c>
      <c r="D4372" s="1" t="s">
        <v>20663</v>
      </c>
      <c r="E4372" s="1" t="s">
        <v>20664</v>
      </c>
      <c r="F4372" s="1">
        <v>38.0</v>
      </c>
      <c r="G4372" s="1" t="s">
        <v>20665</v>
      </c>
      <c r="H4372" s="1">
        <v>14.0</v>
      </c>
      <c r="I4372" s="1">
        <v>38.0</v>
      </c>
      <c r="J4372" s="2" t="b">
        <v>0</v>
      </c>
      <c r="K4372" s="2">
        <v>2.0</v>
      </c>
      <c r="L4372" s="2" t="str">
        <f t="shared" si="1"/>
        <v/>
      </c>
    </row>
    <row r="4373" hidden="1">
      <c r="A4373" s="1" t="s">
        <v>20666</v>
      </c>
      <c r="B4373" s="1" t="s">
        <v>20667</v>
      </c>
      <c r="C4373" s="1">
        <v>14.0</v>
      </c>
      <c r="D4373" s="1" t="s">
        <v>20668</v>
      </c>
      <c r="E4373" s="1" t="s">
        <v>20669</v>
      </c>
      <c r="F4373" s="1">
        <v>14.0</v>
      </c>
      <c r="G4373" s="1" t="s">
        <v>20670</v>
      </c>
      <c r="H4373" s="1">
        <v>7.0</v>
      </c>
      <c r="I4373" s="1">
        <v>14.0</v>
      </c>
      <c r="J4373" s="2" t="b">
        <v>0</v>
      </c>
      <c r="K4373" s="2">
        <v>3.0</v>
      </c>
      <c r="L4373" s="2" t="str">
        <f t="shared" si="1"/>
        <v/>
      </c>
    </row>
    <row r="4374" hidden="1">
      <c r="A4374" s="1" t="s">
        <v>20671</v>
      </c>
      <c r="B4374" s="1" t="s">
        <v>20672</v>
      </c>
      <c r="C4374" s="1">
        <v>21.0</v>
      </c>
      <c r="D4374" s="1" t="s">
        <v>20673</v>
      </c>
      <c r="E4374" s="1" t="s">
        <v>20674</v>
      </c>
      <c r="F4374" s="1">
        <v>21.0</v>
      </c>
      <c r="G4374" s="1" t="s">
        <v>20675</v>
      </c>
      <c r="H4374" s="1">
        <v>13.0</v>
      </c>
      <c r="I4374" s="1">
        <v>21.0</v>
      </c>
      <c r="J4374" s="2" t="b">
        <v>0</v>
      </c>
      <c r="K4374" s="2">
        <v>2.0</v>
      </c>
      <c r="L4374" s="2" t="str">
        <f t="shared" si="1"/>
        <v/>
      </c>
    </row>
    <row r="4375" hidden="1">
      <c r="A4375" s="1" t="s">
        <v>20676</v>
      </c>
      <c r="B4375" s="1" t="s">
        <v>20677</v>
      </c>
      <c r="C4375" s="1">
        <v>26.0</v>
      </c>
      <c r="D4375" s="1" t="s">
        <v>20678</v>
      </c>
      <c r="E4375" s="1" t="s">
        <v>20679</v>
      </c>
      <c r="F4375" s="1">
        <v>27.0</v>
      </c>
      <c r="G4375" s="1" t="s">
        <v>20680</v>
      </c>
      <c r="H4375" s="1">
        <v>14.0</v>
      </c>
      <c r="I4375" s="1">
        <v>27.0</v>
      </c>
      <c r="J4375" s="2" t="b">
        <v>0</v>
      </c>
      <c r="K4375" s="2">
        <v>1.0</v>
      </c>
      <c r="L4375" s="2" t="str">
        <f t="shared" si="1"/>
        <v/>
      </c>
    </row>
    <row r="4376" hidden="1">
      <c r="A4376" s="1" t="s">
        <v>20681</v>
      </c>
      <c r="B4376" s="1" t="s">
        <v>20682</v>
      </c>
      <c r="C4376" s="1">
        <v>22.0</v>
      </c>
      <c r="D4376" s="1" t="s">
        <v>20683</v>
      </c>
      <c r="E4376" s="1" t="s">
        <v>20684</v>
      </c>
      <c r="F4376" s="1">
        <v>22.0</v>
      </c>
      <c r="G4376" s="1" t="s">
        <v>20685</v>
      </c>
      <c r="H4376" s="1">
        <v>11.0</v>
      </c>
      <c r="I4376" s="1">
        <v>22.0</v>
      </c>
      <c r="J4376" s="2" t="b">
        <v>0</v>
      </c>
      <c r="K4376" s="2">
        <v>4.0</v>
      </c>
      <c r="L4376" s="2" t="str">
        <f t="shared" si="1"/>
        <v/>
      </c>
    </row>
    <row r="4377" hidden="1">
      <c r="A4377" s="1" t="s">
        <v>20686</v>
      </c>
      <c r="B4377" s="1" t="s">
        <v>20687</v>
      </c>
      <c r="C4377" s="1">
        <v>18.0</v>
      </c>
      <c r="D4377" s="1" t="s">
        <v>20688</v>
      </c>
      <c r="E4377" s="1" t="s">
        <v>20689</v>
      </c>
      <c r="F4377" s="1">
        <v>19.0</v>
      </c>
      <c r="G4377" s="1" t="s">
        <v>20690</v>
      </c>
      <c r="H4377" s="1">
        <v>9.0</v>
      </c>
      <c r="I4377" s="1">
        <v>19.0</v>
      </c>
      <c r="J4377" s="2" t="b">
        <v>0</v>
      </c>
      <c r="K4377" s="2">
        <v>1.0</v>
      </c>
      <c r="L4377" s="2" t="str">
        <f t="shared" si="1"/>
        <v/>
      </c>
    </row>
    <row r="4378" hidden="1">
      <c r="A4378" s="1" t="s">
        <v>20691</v>
      </c>
      <c r="B4378" s="1" t="s">
        <v>20692</v>
      </c>
      <c r="C4378" s="1">
        <v>28.0</v>
      </c>
      <c r="D4378" s="1" t="s">
        <v>20693</v>
      </c>
      <c r="E4378" s="1" t="s">
        <v>20694</v>
      </c>
      <c r="F4378" s="1">
        <v>28.0</v>
      </c>
      <c r="G4378" s="1" t="s">
        <v>20695</v>
      </c>
      <c r="H4378" s="1">
        <v>11.0</v>
      </c>
      <c r="I4378" s="1">
        <v>28.0</v>
      </c>
      <c r="J4378" s="2" t="b">
        <v>0</v>
      </c>
      <c r="K4378" s="2">
        <v>1.0</v>
      </c>
      <c r="L4378" s="2" t="str">
        <f t="shared" si="1"/>
        <v/>
      </c>
    </row>
    <row r="4379" hidden="1">
      <c r="A4379" s="1" t="s">
        <v>20696</v>
      </c>
      <c r="B4379" s="1" t="s">
        <v>20697</v>
      </c>
      <c r="C4379" s="1">
        <v>27.0</v>
      </c>
      <c r="D4379" s="1" t="s">
        <v>20698</v>
      </c>
      <c r="E4379" s="1" t="s">
        <v>20699</v>
      </c>
      <c r="F4379" s="1">
        <v>27.0</v>
      </c>
      <c r="G4379" s="1" t="s">
        <v>20700</v>
      </c>
      <c r="H4379" s="1">
        <v>11.0</v>
      </c>
      <c r="I4379" s="1">
        <v>27.0</v>
      </c>
      <c r="J4379" s="2" t="b">
        <v>0</v>
      </c>
      <c r="K4379" s="2">
        <v>1.0</v>
      </c>
      <c r="L4379" s="2" t="str">
        <f t="shared" si="1"/>
        <v/>
      </c>
    </row>
    <row r="4380" hidden="1">
      <c r="A4380" s="1" t="s">
        <v>20701</v>
      </c>
      <c r="B4380" s="1" t="s">
        <v>20702</v>
      </c>
      <c r="C4380" s="1">
        <v>34.0</v>
      </c>
      <c r="D4380" s="1" t="s">
        <v>20703</v>
      </c>
      <c r="E4380" s="1" t="s">
        <v>20704</v>
      </c>
      <c r="F4380" s="1">
        <v>35.0</v>
      </c>
      <c r="G4380" s="1" t="s">
        <v>20705</v>
      </c>
      <c r="H4380" s="1">
        <v>23.0</v>
      </c>
      <c r="I4380" s="1">
        <v>35.0</v>
      </c>
      <c r="J4380" s="2" t="b">
        <v>0</v>
      </c>
      <c r="K4380" s="2">
        <v>4.0</v>
      </c>
      <c r="L4380" s="2" t="str">
        <f t="shared" si="1"/>
        <v/>
      </c>
    </row>
    <row r="4381" hidden="1">
      <c r="A4381" s="1" t="s">
        <v>20706</v>
      </c>
      <c r="B4381" s="1" t="s">
        <v>20707</v>
      </c>
      <c r="C4381" s="1">
        <v>29.0</v>
      </c>
      <c r="D4381" s="1" t="s">
        <v>20708</v>
      </c>
      <c r="E4381" s="1" t="s">
        <v>20709</v>
      </c>
      <c r="F4381" s="1">
        <v>29.0</v>
      </c>
      <c r="G4381" s="1" t="s">
        <v>20710</v>
      </c>
      <c r="H4381" s="1">
        <v>19.0</v>
      </c>
      <c r="I4381" s="1">
        <v>29.0</v>
      </c>
      <c r="J4381" s="2" t="b">
        <v>0</v>
      </c>
      <c r="K4381" s="2">
        <v>1.0</v>
      </c>
      <c r="L4381" s="2" t="str">
        <f t="shared" si="1"/>
        <v/>
      </c>
    </row>
    <row r="4382" hidden="1">
      <c r="A4382" s="1" t="s">
        <v>20711</v>
      </c>
      <c r="B4382" s="1" t="s">
        <v>20712</v>
      </c>
      <c r="C4382" s="1">
        <v>25.0</v>
      </c>
      <c r="D4382" s="1" t="s">
        <v>20713</v>
      </c>
      <c r="E4382" s="1" t="s">
        <v>20714</v>
      </c>
      <c r="F4382" s="1">
        <v>25.0</v>
      </c>
      <c r="G4382" s="1" t="s">
        <v>20715</v>
      </c>
      <c r="H4382" s="1">
        <v>16.0</v>
      </c>
      <c r="I4382" s="1">
        <v>25.0</v>
      </c>
      <c r="J4382" s="2" t="b">
        <v>0</v>
      </c>
      <c r="K4382" s="2">
        <v>1.0</v>
      </c>
      <c r="L4382" s="2" t="str">
        <f t="shared" si="1"/>
        <v/>
      </c>
    </row>
    <row r="4383" hidden="1">
      <c r="A4383" s="1" t="s">
        <v>20716</v>
      </c>
      <c r="B4383" s="1" t="s">
        <v>20717</v>
      </c>
      <c r="C4383" s="1">
        <v>25.0</v>
      </c>
      <c r="D4383" s="1" t="s">
        <v>20718</v>
      </c>
      <c r="E4383" s="1" t="s">
        <v>20719</v>
      </c>
      <c r="F4383" s="1">
        <v>25.0</v>
      </c>
      <c r="G4383" s="1" t="s">
        <v>20720</v>
      </c>
      <c r="H4383" s="1">
        <v>15.0</v>
      </c>
      <c r="I4383" s="1">
        <v>25.0</v>
      </c>
      <c r="J4383" s="2" t="b">
        <v>0</v>
      </c>
      <c r="K4383" s="2">
        <v>4.0</v>
      </c>
      <c r="L4383" s="2" t="str">
        <f t="shared" si="1"/>
        <v/>
      </c>
    </row>
    <row r="4384" hidden="1">
      <c r="A4384" s="1" t="s">
        <v>20721</v>
      </c>
      <c r="B4384" s="1" t="s">
        <v>20722</v>
      </c>
      <c r="C4384" s="1">
        <v>8.0</v>
      </c>
      <c r="D4384" s="1" t="s">
        <v>20723</v>
      </c>
      <c r="E4384" s="1" t="s">
        <v>20724</v>
      </c>
      <c r="F4384" s="1">
        <v>9.0</v>
      </c>
      <c r="G4384" s="1" t="s">
        <v>20725</v>
      </c>
      <c r="H4384" s="1">
        <v>5.0</v>
      </c>
      <c r="I4384" s="1">
        <v>9.0</v>
      </c>
      <c r="J4384" s="2" t="b">
        <v>0</v>
      </c>
      <c r="K4384" s="2">
        <v>1.0</v>
      </c>
      <c r="L4384" s="2" t="str">
        <f t="shared" si="1"/>
        <v/>
      </c>
    </row>
    <row r="4385" hidden="1">
      <c r="A4385" s="1" t="s">
        <v>20726</v>
      </c>
      <c r="B4385" s="1" t="s">
        <v>20727</v>
      </c>
      <c r="C4385" s="1">
        <v>29.0</v>
      </c>
      <c r="D4385" s="1" t="s">
        <v>20728</v>
      </c>
      <c r="E4385" s="1" t="s">
        <v>20729</v>
      </c>
      <c r="F4385" s="1">
        <v>31.0</v>
      </c>
      <c r="G4385" s="1" t="s">
        <v>20730</v>
      </c>
      <c r="H4385" s="1">
        <v>12.0</v>
      </c>
      <c r="I4385" s="1">
        <v>29.0</v>
      </c>
      <c r="J4385" s="2" t="b">
        <v>0</v>
      </c>
      <c r="K4385" s="2">
        <v>1.0</v>
      </c>
      <c r="L4385" s="2" t="str">
        <f t="shared" si="1"/>
        <v/>
      </c>
    </row>
    <row r="4386" hidden="1">
      <c r="A4386" s="1" t="s">
        <v>20731</v>
      </c>
      <c r="B4386" s="1" t="s">
        <v>20732</v>
      </c>
      <c r="C4386" s="1">
        <v>32.0</v>
      </c>
      <c r="D4386" s="1" t="s">
        <v>20733</v>
      </c>
      <c r="E4386" s="1" t="s">
        <v>20734</v>
      </c>
      <c r="F4386" s="1">
        <v>32.0</v>
      </c>
      <c r="G4386" s="1" t="s">
        <v>20735</v>
      </c>
      <c r="H4386" s="1">
        <v>17.0</v>
      </c>
      <c r="I4386" s="1">
        <v>32.0</v>
      </c>
      <c r="J4386" s="2" t="b">
        <v>0</v>
      </c>
      <c r="K4386" s="2">
        <v>3.0</v>
      </c>
      <c r="L4386" s="2" t="str">
        <f t="shared" si="1"/>
        <v/>
      </c>
    </row>
    <row r="4387" hidden="1">
      <c r="A4387" s="1" t="s">
        <v>20736</v>
      </c>
      <c r="B4387" s="1" t="s">
        <v>20737</v>
      </c>
      <c r="C4387" s="1">
        <v>29.0</v>
      </c>
      <c r="D4387" s="1" t="s">
        <v>20738</v>
      </c>
      <c r="E4387" s="1" t="s">
        <v>20739</v>
      </c>
      <c r="F4387" s="1">
        <v>30.0</v>
      </c>
      <c r="G4387" s="1" t="s">
        <v>20740</v>
      </c>
      <c r="H4387" s="1">
        <v>16.0</v>
      </c>
      <c r="I4387" s="1">
        <v>29.0</v>
      </c>
      <c r="J4387" s="2" t="b">
        <v>0</v>
      </c>
      <c r="K4387" s="2">
        <v>1.0</v>
      </c>
      <c r="L4387" s="2" t="str">
        <f t="shared" si="1"/>
        <v/>
      </c>
    </row>
    <row r="4388" hidden="1">
      <c r="A4388" s="1" t="s">
        <v>20741</v>
      </c>
      <c r="B4388" s="1" t="s">
        <v>20742</v>
      </c>
      <c r="C4388" s="1">
        <v>20.0</v>
      </c>
      <c r="D4388" s="1" t="s">
        <v>20743</v>
      </c>
      <c r="E4388" s="1" t="s">
        <v>20744</v>
      </c>
      <c r="F4388" s="1">
        <v>21.0</v>
      </c>
      <c r="G4388" s="1" t="s">
        <v>20745</v>
      </c>
      <c r="H4388" s="1">
        <v>14.0</v>
      </c>
      <c r="I4388" s="1">
        <v>21.0</v>
      </c>
      <c r="J4388" s="2" t="b">
        <v>0</v>
      </c>
      <c r="K4388" s="2">
        <v>4.0</v>
      </c>
      <c r="L4388" s="2" t="str">
        <f t="shared" si="1"/>
        <v/>
      </c>
    </row>
    <row r="4389" hidden="1">
      <c r="A4389" s="1" t="s">
        <v>20746</v>
      </c>
      <c r="B4389" s="1" t="s">
        <v>20747</v>
      </c>
      <c r="C4389" s="1">
        <v>31.0</v>
      </c>
      <c r="D4389" s="1" t="s">
        <v>20748</v>
      </c>
      <c r="E4389" s="1" t="s">
        <v>20749</v>
      </c>
      <c r="F4389" s="1">
        <v>32.0</v>
      </c>
      <c r="G4389" s="1" t="s">
        <v>20750</v>
      </c>
      <c r="H4389" s="1">
        <v>18.0</v>
      </c>
      <c r="I4389" s="1">
        <v>31.0</v>
      </c>
      <c r="J4389" s="2" t="b">
        <v>0</v>
      </c>
      <c r="K4389" s="2">
        <v>3.0</v>
      </c>
      <c r="L4389" s="2" t="str">
        <f t="shared" si="1"/>
        <v/>
      </c>
    </row>
    <row r="4390" hidden="1">
      <c r="A4390" s="1" t="s">
        <v>20751</v>
      </c>
      <c r="B4390" s="1" t="s">
        <v>20752</v>
      </c>
      <c r="C4390" s="1">
        <v>25.0</v>
      </c>
      <c r="D4390" s="1" t="s">
        <v>20753</v>
      </c>
      <c r="E4390" s="1" t="s">
        <v>20754</v>
      </c>
      <c r="F4390" s="1">
        <v>26.0</v>
      </c>
      <c r="G4390" s="1" t="s">
        <v>20755</v>
      </c>
      <c r="H4390" s="1">
        <v>12.0</v>
      </c>
      <c r="I4390" s="1">
        <v>26.0</v>
      </c>
      <c r="J4390" s="2" t="b">
        <v>0</v>
      </c>
      <c r="K4390" s="2">
        <v>2.0</v>
      </c>
      <c r="L4390" s="2" t="str">
        <f t="shared" si="1"/>
        <v/>
      </c>
    </row>
    <row r="4391" hidden="1">
      <c r="A4391" s="1" t="s">
        <v>20756</v>
      </c>
      <c r="B4391" s="1" t="s">
        <v>20757</v>
      </c>
      <c r="C4391" s="1">
        <v>6.0</v>
      </c>
      <c r="D4391" s="1" t="s">
        <v>20758</v>
      </c>
      <c r="E4391" s="1" t="s">
        <v>20759</v>
      </c>
      <c r="F4391" s="1">
        <v>6.0</v>
      </c>
      <c r="G4391" s="1" t="s">
        <v>20760</v>
      </c>
      <c r="H4391" s="1">
        <v>1.0</v>
      </c>
      <c r="I4391" s="1">
        <v>6.0</v>
      </c>
      <c r="J4391" s="2" t="b">
        <v>0</v>
      </c>
      <c r="K4391" s="2">
        <v>3.0</v>
      </c>
      <c r="L4391" s="2" t="str">
        <f t="shared" si="1"/>
        <v/>
      </c>
    </row>
    <row r="4392" hidden="1">
      <c r="A4392" s="1" t="s">
        <v>20761</v>
      </c>
      <c r="B4392" s="1" t="s">
        <v>20762</v>
      </c>
      <c r="C4392" s="1">
        <v>13.0</v>
      </c>
      <c r="D4392" s="1" t="s">
        <v>20763</v>
      </c>
      <c r="E4392" s="1" t="s">
        <v>20764</v>
      </c>
      <c r="F4392" s="1">
        <v>13.0</v>
      </c>
      <c r="G4392" s="1" t="s">
        <v>20765</v>
      </c>
      <c r="H4392" s="1">
        <v>4.0</v>
      </c>
      <c r="I4392" s="1">
        <v>13.0</v>
      </c>
      <c r="J4392" s="2" t="b">
        <v>0</v>
      </c>
      <c r="K4392" s="2">
        <v>1.0</v>
      </c>
      <c r="L4392" s="2" t="str">
        <f t="shared" si="1"/>
        <v/>
      </c>
    </row>
    <row r="4393" hidden="1">
      <c r="A4393" s="1" t="s">
        <v>20766</v>
      </c>
      <c r="B4393" s="1" t="s">
        <v>20767</v>
      </c>
      <c r="C4393" s="1">
        <v>18.0</v>
      </c>
      <c r="D4393" s="1" t="s">
        <v>20768</v>
      </c>
      <c r="E4393" s="1" t="s">
        <v>20769</v>
      </c>
      <c r="F4393" s="1">
        <v>18.0</v>
      </c>
      <c r="G4393" s="1" t="s">
        <v>20770</v>
      </c>
      <c r="H4393" s="1">
        <v>10.0</v>
      </c>
      <c r="I4393" s="1">
        <v>18.0</v>
      </c>
      <c r="J4393" s="2" t="b">
        <v>0</v>
      </c>
      <c r="K4393" s="2">
        <v>4.0</v>
      </c>
      <c r="L4393" s="2" t="str">
        <f t="shared" si="1"/>
        <v/>
      </c>
    </row>
    <row r="4394" hidden="1">
      <c r="A4394" s="1" t="s">
        <v>20771</v>
      </c>
      <c r="B4394" s="1" t="s">
        <v>20772</v>
      </c>
      <c r="C4394" s="1">
        <v>22.0</v>
      </c>
      <c r="D4394" s="1" t="s">
        <v>20773</v>
      </c>
      <c r="E4394" s="1" t="s">
        <v>20774</v>
      </c>
      <c r="F4394" s="1">
        <v>22.0</v>
      </c>
      <c r="G4394" s="1" t="s">
        <v>20775</v>
      </c>
      <c r="H4394" s="1">
        <v>12.0</v>
      </c>
      <c r="I4394" s="1">
        <v>22.0</v>
      </c>
      <c r="J4394" s="2" t="b">
        <v>0</v>
      </c>
      <c r="K4394" s="2">
        <v>4.0</v>
      </c>
      <c r="L4394" s="2" t="str">
        <f t="shared" si="1"/>
        <v/>
      </c>
    </row>
    <row r="4395" hidden="1">
      <c r="A4395" s="1" t="s">
        <v>20776</v>
      </c>
      <c r="B4395" s="1" t="s">
        <v>20777</v>
      </c>
      <c r="C4395" s="1">
        <v>14.0</v>
      </c>
      <c r="D4395" s="1" t="s">
        <v>20778</v>
      </c>
      <c r="E4395" s="1" t="s">
        <v>20779</v>
      </c>
      <c r="F4395" s="1">
        <v>14.0</v>
      </c>
      <c r="G4395" s="1" t="s">
        <v>20780</v>
      </c>
      <c r="H4395" s="1">
        <v>8.0</v>
      </c>
      <c r="I4395" s="1">
        <v>14.0</v>
      </c>
      <c r="J4395" s="2" t="b">
        <v>0</v>
      </c>
      <c r="K4395" s="2">
        <v>4.0</v>
      </c>
      <c r="L4395" s="2" t="str">
        <f t="shared" si="1"/>
        <v/>
      </c>
    </row>
    <row r="4396" hidden="1">
      <c r="A4396" s="1" t="s">
        <v>20781</v>
      </c>
      <c r="B4396" s="1" t="s">
        <v>20782</v>
      </c>
      <c r="C4396" s="1">
        <v>19.0</v>
      </c>
      <c r="D4396" s="1" t="s">
        <v>20783</v>
      </c>
      <c r="E4396" s="1" t="s">
        <v>20784</v>
      </c>
      <c r="F4396" s="1">
        <v>19.0</v>
      </c>
      <c r="G4396" s="1" t="s">
        <v>20785</v>
      </c>
      <c r="H4396" s="1">
        <v>11.0</v>
      </c>
      <c r="I4396" s="1">
        <v>19.0</v>
      </c>
      <c r="J4396" s="2" t="b">
        <v>0</v>
      </c>
      <c r="K4396" s="2">
        <v>2.0</v>
      </c>
      <c r="L4396" s="2" t="str">
        <f t="shared" si="1"/>
        <v/>
      </c>
    </row>
    <row r="4397" hidden="1">
      <c r="A4397" s="1" t="s">
        <v>20786</v>
      </c>
      <c r="B4397" s="1" t="s">
        <v>20787</v>
      </c>
      <c r="C4397" s="1">
        <v>44.0</v>
      </c>
      <c r="D4397" s="1" t="s">
        <v>20788</v>
      </c>
      <c r="E4397" s="1" t="s">
        <v>20789</v>
      </c>
      <c r="F4397" s="1">
        <v>44.0</v>
      </c>
      <c r="G4397" s="1" t="s">
        <v>20790</v>
      </c>
      <c r="H4397" s="1">
        <v>27.0</v>
      </c>
      <c r="I4397" s="1">
        <v>44.0</v>
      </c>
      <c r="J4397" s="2" t="b">
        <v>0</v>
      </c>
      <c r="K4397" s="2">
        <v>3.0</v>
      </c>
      <c r="L4397" s="2" t="str">
        <f t="shared" si="1"/>
        <v/>
      </c>
    </row>
    <row r="4398" hidden="1">
      <c r="A4398" s="1" t="s">
        <v>20791</v>
      </c>
      <c r="B4398" s="1" t="s">
        <v>20792</v>
      </c>
      <c r="C4398" s="1">
        <v>10.0</v>
      </c>
      <c r="D4398" s="1" t="s">
        <v>20793</v>
      </c>
      <c r="E4398" s="1" t="s">
        <v>20794</v>
      </c>
      <c r="F4398" s="1">
        <v>11.0</v>
      </c>
      <c r="G4398" s="1" t="s">
        <v>20795</v>
      </c>
      <c r="H4398" s="1">
        <v>5.0</v>
      </c>
      <c r="I4398" s="1">
        <v>10.0</v>
      </c>
      <c r="J4398" s="2" t="b">
        <v>0</v>
      </c>
      <c r="K4398" s="2">
        <v>3.0</v>
      </c>
      <c r="L4398" s="2" t="str">
        <f t="shared" si="1"/>
        <v/>
      </c>
    </row>
    <row r="4399" hidden="1">
      <c r="A4399" s="1" t="s">
        <v>20796</v>
      </c>
      <c r="B4399" s="1" t="s">
        <v>20797</v>
      </c>
      <c r="C4399" s="1">
        <v>26.0</v>
      </c>
      <c r="D4399" s="1" t="s">
        <v>20798</v>
      </c>
      <c r="E4399" s="1" t="s">
        <v>20799</v>
      </c>
      <c r="F4399" s="1">
        <v>26.0</v>
      </c>
      <c r="G4399" s="1" t="s">
        <v>20800</v>
      </c>
      <c r="H4399" s="1">
        <v>16.0</v>
      </c>
      <c r="I4399" s="1">
        <v>26.0</v>
      </c>
      <c r="J4399" s="2" t="b">
        <v>0</v>
      </c>
      <c r="K4399" s="2">
        <v>1.0</v>
      </c>
      <c r="L4399" s="2" t="str">
        <f t="shared" si="1"/>
        <v/>
      </c>
    </row>
    <row r="4400" hidden="1">
      <c r="A4400" s="1" t="s">
        <v>20801</v>
      </c>
      <c r="B4400" s="1" t="s">
        <v>20802</v>
      </c>
      <c r="C4400" s="1">
        <v>19.0</v>
      </c>
      <c r="D4400" s="1" t="s">
        <v>20803</v>
      </c>
      <c r="E4400" s="1" t="s">
        <v>20804</v>
      </c>
      <c r="F4400" s="1">
        <v>19.0</v>
      </c>
      <c r="G4400" s="1" t="s">
        <v>20805</v>
      </c>
      <c r="H4400" s="1">
        <v>10.0</v>
      </c>
      <c r="I4400" s="1">
        <v>19.0</v>
      </c>
      <c r="J4400" s="2" t="b">
        <v>0</v>
      </c>
      <c r="K4400" s="2">
        <v>4.0</v>
      </c>
      <c r="L4400" s="2" t="str">
        <f t="shared" si="1"/>
        <v/>
      </c>
    </row>
    <row r="4401" hidden="1">
      <c r="A4401" s="1" t="s">
        <v>20806</v>
      </c>
      <c r="B4401" s="1" t="s">
        <v>20807</v>
      </c>
      <c r="C4401" s="1">
        <v>25.0</v>
      </c>
      <c r="D4401" s="1" t="s">
        <v>20808</v>
      </c>
      <c r="E4401" s="1" t="s">
        <v>20809</v>
      </c>
      <c r="F4401" s="1">
        <v>25.0</v>
      </c>
      <c r="G4401" s="1" t="s">
        <v>20810</v>
      </c>
      <c r="H4401" s="1">
        <v>14.0</v>
      </c>
      <c r="I4401" s="1">
        <v>25.0</v>
      </c>
      <c r="J4401" s="2" t="b">
        <v>0</v>
      </c>
      <c r="K4401" s="2">
        <v>2.0</v>
      </c>
      <c r="L4401" s="2" t="str">
        <f t="shared" si="1"/>
        <v/>
      </c>
    </row>
    <row r="4402" hidden="1">
      <c r="A4402" s="1" t="s">
        <v>20811</v>
      </c>
      <c r="B4402" s="1" t="s">
        <v>20812</v>
      </c>
      <c r="C4402" s="1">
        <v>22.0</v>
      </c>
      <c r="D4402" s="1" t="s">
        <v>20813</v>
      </c>
      <c r="E4402" s="1" t="s">
        <v>20814</v>
      </c>
      <c r="F4402" s="1">
        <v>22.0</v>
      </c>
      <c r="G4402" s="1" t="s">
        <v>20815</v>
      </c>
      <c r="H4402" s="1">
        <v>11.0</v>
      </c>
      <c r="I4402" s="1">
        <v>22.0</v>
      </c>
      <c r="J4402" s="2" t="b">
        <v>0</v>
      </c>
      <c r="K4402" s="2">
        <v>3.0</v>
      </c>
      <c r="L4402" s="2" t="str">
        <f t="shared" si="1"/>
        <v/>
      </c>
    </row>
    <row r="4403" hidden="1">
      <c r="A4403" s="1" t="s">
        <v>20816</v>
      </c>
      <c r="B4403" s="1" t="s">
        <v>20817</v>
      </c>
      <c r="C4403" s="1">
        <v>62.0</v>
      </c>
      <c r="D4403" s="1" t="s">
        <v>20818</v>
      </c>
      <c r="E4403" s="1" t="s">
        <v>20819</v>
      </c>
      <c r="F4403" s="1">
        <v>62.0</v>
      </c>
      <c r="G4403" s="1" t="s">
        <v>20820</v>
      </c>
      <c r="H4403" s="1">
        <v>34.0</v>
      </c>
      <c r="I4403" s="1">
        <v>62.0</v>
      </c>
      <c r="J4403" s="2" t="b">
        <v>0</v>
      </c>
      <c r="K4403" s="2">
        <v>1.0</v>
      </c>
      <c r="L4403" s="2" t="str">
        <f t="shared" si="1"/>
        <v/>
      </c>
    </row>
    <row r="4404" hidden="1">
      <c r="A4404" s="1" t="s">
        <v>20821</v>
      </c>
      <c r="B4404" s="1" t="s">
        <v>20822</v>
      </c>
      <c r="C4404" s="1">
        <v>21.0</v>
      </c>
      <c r="D4404" s="1" t="s">
        <v>20823</v>
      </c>
      <c r="E4404" s="1" t="s">
        <v>20824</v>
      </c>
      <c r="F4404" s="1">
        <v>21.0</v>
      </c>
      <c r="G4404" s="1" t="s">
        <v>20825</v>
      </c>
      <c r="H4404" s="1">
        <v>11.0</v>
      </c>
      <c r="I4404" s="1">
        <v>21.0</v>
      </c>
      <c r="J4404" s="2" t="b">
        <v>0</v>
      </c>
      <c r="K4404" s="2">
        <v>3.0</v>
      </c>
      <c r="L4404" s="2" t="str">
        <f t="shared" si="1"/>
        <v/>
      </c>
    </row>
    <row r="4405" hidden="1">
      <c r="A4405" s="1" t="s">
        <v>20826</v>
      </c>
      <c r="B4405" s="1" t="s">
        <v>20827</v>
      </c>
      <c r="C4405" s="1">
        <v>23.0</v>
      </c>
      <c r="D4405" s="1" t="s">
        <v>20828</v>
      </c>
      <c r="E4405" s="1" t="s">
        <v>20829</v>
      </c>
      <c r="F4405" s="1">
        <v>23.0</v>
      </c>
      <c r="G4405" s="1" t="s">
        <v>20830</v>
      </c>
      <c r="H4405" s="1">
        <v>12.0</v>
      </c>
      <c r="I4405" s="1">
        <v>23.0</v>
      </c>
      <c r="J4405" s="2" t="b">
        <v>0</v>
      </c>
      <c r="K4405" s="2">
        <v>1.0</v>
      </c>
      <c r="L4405" s="2" t="str">
        <f t="shared" si="1"/>
        <v/>
      </c>
    </row>
    <row r="4406" hidden="1">
      <c r="A4406" s="1" t="s">
        <v>20831</v>
      </c>
      <c r="B4406" s="1" t="s">
        <v>20832</v>
      </c>
      <c r="C4406" s="1">
        <v>21.0</v>
      </c>
      <c r="D4406" s="1" t="s">
        <v>20833</v>
      </c>
      <c r="E4406" s="1" t="s">
        <v>20834</v>
      </c>
      <c r="F4406" s="1">
        <v>21.0</v>
      </c>
      <c r="G4406" s="1" t="s">
        <v>20835</v>
      </c>
      <c r="H4406" s="1">
        <v>14.0</v>
      </c>
      <c r="I4406" s="1">
        <v>21.0</v>
      </c>
      <c r="J4406" s="2" t="b">
        <v>0</v>
      </c>
      <c r="K4406" s="2">
        <v>2.0</v>
      </c>
      <c r="L4406" s="2" t="str">
        <f t="shared" si="1"/>
        <v/>
      </c>
    </row>
    <row r="4407" hidden="1">
      <c r="A4407" s="1" t="s">
        <v>20836</v>
      </c>
      <c r="B4407" s="1" t="s">
        <v>20837</v>
      </c>
      <c r="C4407" s="1">
        <v>49.0</v>
      </c>
      <c r="D4407" s="1" t="s">
        <v>20838</v>
      </c>
      <c r="E4407" s="1" t="s">
        <v>20839</v>
      </c>
      <c r="F4407" s="1">
        <v>50.0</v>
      </c>
      <c r="G4407" s="1" t="s">
        <v>20840</v>
      </c>
      <c r="H4407" s="1">
        <v>24.0</v>
      </c>
      <c r="I4407" s="1">
        <v>49.0</v>
      </c>
      <c r="J4407" s="2" t="b">
        <v>0</v>
      </c>
      <c r="K4407" s="2">
        <v>2.0</v>
      </c>
      <c r="L4407" s="2" t="str">
        <f t="shared" si="1"/>
        <v/>
      </c>
    </row>
    <row r="4408" hidden="1">
      <c r="A4408" s="1" t="s">
        <v>20841</v>
      </c>
      <c r="B4408" s="1" t="s">
        <v>20842</v>
      </c>
      <c r="C4408" s="1">
        <v>104.0</v>
      </c>
      <c r="D4408" s="1" t="s">
        <v>20843</v>
      </c>
      <c r="E4408" s="1" t="s">
        <v>20844</v>
      </c>
      <c r="F4408" s="1">
        <v>104.0</v>
      </c>
      <c r="G4408" s="1" t="s">
        <v>20845</v>
      </c>
      <c r="H4408" s="1">
        <v>60.0</v>
      </c>
      <c r="I4408" s="1">
        <v>104.0</v>
      </c>
      <c r="J4408" s="2" t="b">
        <v>0</v>
      </c>
      <c r="K4408" s="2">
        <v>4.0</v>
      </c>
      <c r="L4408" s="2" t="str">
        <f t="shared" si="1"/>
        <v/>
      </c>
    </row>
    <row r="4409" hidden="1">
      <c r="A4409" s="1" t="s">
        <v>20846</v>
      </c>
      <c r="B4409" s="1" t="s">
        <v>20847</v>
      </c>
      <c r="C4409" s="1">
        <v>85.0</v>
      </c>
      <c r="D4409" s="1" t="s">
        <v>20848</v>
      </c>
      <c r="E4409" s="1" t="s">
        <v>20849</v>
      </c>
      <c r="F4409" s="1">
        <v>85.0</v>
      </c>
      <c r="G4409" s="1" t="s">
        <v>20850</v>
      </c>
      <c r="H4409" s="1">
        <v>41.0</v>
      </c>
      <c r="I4409" s="1">
        <v>85.0</v>
      </c>
      <c r="J4409" s="2" t="b">
        <v>0</v>
      </c>
      <c r="K4409" s="2">
        <v>2.0</v>
      </c>
      <c r="L4409" s="2" t="str">
        <f t="shared" si="1"/>
        <v/>
      </c>
    </row>
    <row r="4410" hidden="1">
      <c r="A4410" s="1" t="s">
        <v>20851</v>
      </c>
      <c r="B4410" s="1" t="s">
        <v>20852</v>
      </c>
      <c r="C4410" s="1">
        <v>23.0</v>
      </c>
      <c r="D4410" s="1" t="s">
        <v>20853</v>
      </c>
      <c r="E4410" s="1" t="s">
        <v>20854</v>
      </c>
      <c r="F4410" s="1">
        <v>23.0</v>
      </c>
      <c r="G4410" s="1" t="s">
        <v>20855</v>
      </c>
      <c r="H4410" s="1">
        <v>14.0</v>
      </c>
      <c r="I4410" s="1">
        <v>23.0</v>
      </c>
      <c r="J4410" s="2" t="b">
        <v>0</v>
      </c>
      <c r="K4410" s="2">
        <v>1.0</v>
      </c>
      <c r="L4410" s="2" t="str">
        <f t="shared" si="1"/>
        <v/>
      </c>
    </row>
    <row r="4411" hidden="1">
      <c r="A4411" s="1" t="s">
        <v>20856</v>
      </c>
      <c r="B4411" s="1" t="s">
        <v>20857</v>
      </c>
      <c r="C4411" s="1">
        <v>11.0</v>
      </c>
      <c r="D4411" s="1" t="s">
        <v>20858</v>
      </c>
      <c r="E4411" s="1" t="s">
        <v>20859</v>
      </c>
      <c r="F4411" s="1">
        <v>12.0</v>
      </c>
      <c r="G4411" s="1" t="s">
        <v>20860</v>
      </c>
      <c r="H4411" s="1">
        <v>8.0</v>
      </c>
      <c r="I4411" s="1">
        <v>12.0</v>
      </c>
      <c r="J4411" s="2" t="b">
        <v>0</v>
      </c>
      <c r="K4411" s="2">
        <v>1.0</v>
      </c>
      <c r="L4411" s="2" t="str">
        <f t="shared" si="1"/>
        <v/>
      </c>
    </row>
    <row r="4412" hidden="1">
      <c r="A4412" s="1" t="s">
        <v>20861</v>
      </c>
      <c r="B4412" s="1" t="s">
        <v>20862</v>
      </c>
      <c r="C4412" s="1">
        <v>26.0</v>
      </c>
      <c r="D4412" s="1" t="s">
        <v>20863</v>
      </c>
      <c r="E4412" s="1" t="s">
        <v>20864</v>
      </c>
      <c r="F4412" s="1">
        <v>26.0</v>
      </c>
      <c r="G4412" s="1" t="s">
        <v>20865</v>
      </c>
      <c r="H4412" s="1">
        <v>11.0</v>
      </c>
      <c r="I4412" s="1">
        <v>26.0</v>
      </c>
      <c r="J4412" s="2" t="b">
        <v>0</v>
      </c>
      <c r="K4412" s="2">
        <v>3.0</v>
      </c>
      <c r="L4412" s="2" t="str">
        <f t="shared" si="1"/>
        <v/>
      </c>
    </row>
    <row r="4413" hidden="1">
      <c r="A4413" s="1" t="s">
        <v>20866</v>
      </c>
      <c r="B4413" s="1" t="s">
        <v>20867</v>
      </c>
      <c r="C4413" s="1">
        <v>26.0</v>
      </c>
      <c r="D4413" s="1" t="s">
        <v>20868</v>
      </c>
      <c r="E4413" s="1" t="s">
        <v>20868</v>
      </c>
      <c r="F4413" s="1">
        <v>26.0</v>
      </c>
      <c r="G4413" s="1" t="s">
        <v>20869</v>
      </c>
      <c r="H4413" s="1">
        <v>14.0</v>
      </c>
      <c r="I4413" s="1">
        <v>26.0</v>
      </c>
      <c r="J4413" s="2" t="b">
        <v>0</v>
      </c>
      <c r="K4413" s="2">
        <v>1.0</v>
      </c>
      <c r="L4413" s="2" t="str">
        <f t="shared" si="1"/>
        <v/>
      </c>
    </row>
    <row r="4414" hidden="1">
      <c r="A4414" s="1" t="s">
        <v>20870</v>
      </c>
      <c r="B4414" s="1" t="s">
        <v>20871</v>
      </c>
      <c r="C4414" s="1">
        <v>21.0</v>
      </c>
      <c r="D4414" s="1" t="s">
        <v>20872</v>
      </c>
      <c r="E4414" s="1" t="s">
        <v>20873</v>
      </c>
      <c r="F4414" s="1">
        <v>21.0</v>
      </c>
      <c r="G4414" s="1" t="s">
        <v>20874</v>
      </c>
      <c r="H4414" s="1">
        <v>12.0</v>
      </c>
      <c r="I4414" s="1">
        <v>21.0</v>
      </c>
      <c r="J4414" s="2" t="b">
        <v>0</v>
      </c>
      <c r="K4414" s="2">
        <v>2.0</v>
      </c>
      <c r="L4414" s="2" t="str">
        <f t="shared" si="1"/>
        <v/>
      </c>
    </row>
    <row r="4415" hidden="1">
      <c r="A4415" s="1" t="s">
        <v>20875</v>
      </c>
      <c r="B4415" s="1" t="s">
        <v>20876</v>
      </c>
      <c r="C4415" s="1">
        <v>17.0</v>
      </c>
      <c r="D4415" s="1" t="s">
        <v>20877</v>
      </c>
      <c r="E4415" s="1" t="s">
        <v>20878</v>
      </c>
      <c r="F4415" s="1">
        <v>17.0</v>
      </c>
      <c r="G4415" s="1" t="s">
        <v>20879</v>
      </c>
      <c r="H4415" s="1">
        <v>11.0</v>
      </c>
      <c r="I4415" s="1">
        <v>17.0</v>
      </c>
      <c r="J4415" s="2" t="b">
        <v>0</v>
      </c>
      <c r="K4415" s="2">
        <v>2.0</v>
      </c>
      <c r="L4415" s="2" t="str">
        <f t="shared" si="1"/>
        <v/>
      </c>
    </row>
    <row r="4416" hidden="1">
      <c r="A4416" s="1" t="s">
        <v>20880</v>
      </c>
      <c r="B4416" s="1" t="s">
        <v>20881</v>
      </c>
      <c r="C4416" s="1">
        <v>55.0</v>
      </c>
      <c r="D4416" s="1" t="s">
        <v>20882</v>
      </c>
      <c r="E4416" s="1" t="s">
        <v>20883</v>
      </c>
      <c r="F4416" s="1">
        <v>55.0</v>
      </c>
      <c r="G4416" s="1" t="s">
        <v>20884</v>
      </c>
      <c r="H4416" s="1">
        <v>31.0</v>
      </c>
      <c r="I4416" s="1">
        <v>55.0</v>
      </c>
      <c r="J4416" s="2" t="b">
        <v>0</v>
      </c>
      <c r="K4416" s="2">
        <v>1.0</v>
      </c>
      <c r="L4416" s="2" t="str">
        <f t="shared" si="1"/>
        <v/>
      </c>
    </row>
    <row r="4417" hidden="1">
      <c r="A4417" s="1" t="s">
        <v>20885</v>
      </c>
      <c r="B4417" s="1" t="s">
        <v>20886</v>
      </c>
      <c r="C4417" s="1">
        <v>17.0</v>
      </c>
      <c r="D4417" s="1" t="s">
        <v>20887</v>
      </c>
      <c r="E4417" s="1" t="s">
        <v>20888</v>
      </c>
      <c r="F4417" s="1">
        <v>17.0</v>
      </c>
      <c r="G4417" s="1" t="s">
        <v>20889</v>
      </c>
      <c r="H4417" s="1">
        <v>7.0</v>
      </c>
      <c r="I4417" s="1">
        <v>17.0</v>
      </c>
      <c r="J4417" s="2" t="b">
        <v>0</v>
      </c>
      <c r="K4417" s="2">
        <v>2.0</v>
      </c>
      <c r="L4417" s="2" t="str">
        <f t="shared" si="1"/>
        <v/>
      </c>
    </row>
    <row r="4418" hidden="1">
      <c r="A4418" s="1" t="s">
        <v>20890</v>
      </c>
      <c r="B4418" s="1" t="s">
        <v>20891</v>
      </c>
      <c r="C4418" s="1">
        <v>36.0</v>
      </c>
      <c r="D4418" s="1" t="s">
        <v>20892</v>
      </c>
      <c r="E4418" s="1" t="s">
        <v>20893</v>
      </c>
      <c r="F4418" s="1">
        <v>36.0</v>
      </c>
      <c r="G4418" s="1" t="s">
        <v>20894</v>
      </c>
      <c r="H4418" s="1">
        <v>19.0</v>
      </c>
      <c r="I4418" s="1">
        <v>36.0</v>
      </c>
      <c r="J4418" s="2" t="b">
        <v>0</v>
      </c>
      <c r="K4418" s="2">
        <v>1.0</v>
      </c>
      <c r="L4418" s="2" t="str">
        <f t="shared" si="1"/>
        <v/>
      </c>
    </row>
    <row r="4419" hidden="1">
      <c r="A4419" s="1" t="s">
        <v>20895</v>
      </c>
      <c r="B4419" s="1" t="s">
        <v>20896</v>
      </c>
      <c r="C4419" s="1">
        <v>30.0</v>
      </c>
      <c r="D4419" s="1" t="s">
        <v>20897</v>
      </c>
      <c r="E4419" s="1" t="s">
        <v>20898</v>
      </c>
      <c r="F4419" s="1">
        <v>31.0</v>
      </c>
      <c r="G4419" s="1" t="s">
        <v>20899</v>
      </c>
      <c r="H4419" s="1">
        <v>19.0</v>
      </c>
      <c r="I4419" s="1">
        <v>31.0</v>
      </c>
      <c r="J4419" s="2" t="b">
        <v>0</v>
      </c>
      <c r="K4419" s="2">
        <v>2.0</v>
      </c>
      <c r="L4419" s="2" t="str">
        <f t="shared" si="1"/>
        <v/>
      </c>
    </row>
    <row r="4420" hidden="1">
      <c r="A4420" s="1" t="s">
        <v>20900</v>
      </c>
      <c r="B4420" s="1" t="s">
        <v>20901</v>
      </c>
      <c r="C4420" s="1">
        <v>25.0</v>
      </c>
      <c r="D4420" s="1" t="s">
        <v>20902</v>
      </c>
      <c r="E4420" s="1" t="s">
        <v>20903</v>
      </c>
      <c r="F4420" s="1">
        <v>25.0</v>
      </c>
      <c r="G4420" s="1" t="s">
        <v>20904</v>
      </c>
      <c r="H4420" s="1">
        <v>12.0</v>
      </c>
      <c r="I4420" s="1">
        <v>25.0</v>
      </c>
      <c r="J4420" s="2" t="b">
        <v>0</v>
      </c>
      <c r="K4420" s="2">
        <v>3.0</v>
      </c>
      <c r="L4420" s="2" t="str">
        <f t="shared" si="1"/>
        <v/>
      </c>
    </row>
    <row r="4421" hidden="1">
      <c r="A4421" s="1" t="s">
        <v>20905</v>
      </c>
      <c r="B4421" s="1" t="s">
        <v>20906</v>
      </c>
      <c r="C4421" s="1">
        <v>30.0</v>
      </c>
      <c r="D4421" s="1" t="s">
        <v>20907</v>
      </c>
      <c r="E4421" s="1" t="s">
        <v>20908</v>
      </c>
      <c r="F4421" s="1">
        <v>30.0</v>
      </c>
      <c r="G4421" s="1" t="s">
        <v>20909</v>
      </c>
      <c r="H4421" s="1">
        <v>17.0</v>
      </c>
      <c r="I4421" s="1">
        <v>30.0</v>
      </c>
      <c r="J4421" s="2" t="b">
        <v>0</v>
      </c>
      <c r="K4421" s="2">
        <v>4.0</v>
      </c>
      <c r="L4421" s="2" t="str">
        <f t="shared" si="1"/>
        <v/>
      </c>
    </row>
    <row r="4422" hidden="1">
      <c r="A4422" s="1" t="s">
        <v>20910</v>
      </c>
      <c r="B4422" s="1" t="s">
        <v>20911</v>
      </c>
      <c r="C4422" s="1">
        <v>25.0</v>
      </c>
      <c r="D4422" s="1" t="s">
        <v>20912</v>
      </c>
      <c r="E4422" s="1" t="s">
        <v>20913</v>
      </c>
      <c r="F4422" s="1">
        <v>26.0</v>
      </c>
      <c r="G4422" s="1" t="s">
        <v>20914</v>
      </c>
      <c r="H4422" s="1">
        <v>10.0</v>
      </c>
      <c r="I4422" s="1">
        <v>26.0</v>
      </c>
      <c r="J4422" s="2" t="b">
        <v>0</v>
      </c>
      <c r="K4422" s="2">
        <v>2.0</v>
      </c>
      <c r="L4422" s="2" t="str">
        <f t="shared" si="1"/>
        <v/>
      </c>
    </row>
    <row r="4423" hidden="1">
      <c r="A4423" s="1" t="s">
        <v>20915</v>
      </c>
      <c r="B4423" s="1" t="s">
        <v>20916</v>
      </c>
      <c r="C4423" s="1">
        <v>24.0</v>
      </c>
      <c r="D4423" s="1" t="s">
        <v>20917</v>
      </c>
      <c r="E4423" s="1" t="s">
        <v>20918</v>
      </c>
      <c r="F4423" s="1">
        <v>25.0</v>
      </c>
      <c r="G4423" s="1" t="s">
        <v>20919</v>
      </c>
      <c r="H4423" s="1">
        <v>15.0</v>
      </c>
      <c r="I4423" s="1">
        <v>25.0</v>
      </c>
      <c r="J4423" s="2" t="b">
        <v>0</v>
      </c>
      <c r="K4423" s="2">
        <v>3.0</v>
      </c>
      <c r="L4423" s="2" t="str">
        <f t="shared" si="1"/>
        <v/>
      </c>
    </row>
    <row r="4424" hidden="1">
      <c r="A4424" s="1" t="s">
        <v>20920</v>
      </c>
      <c r="B4424" s="1" t="s">
        <v>20921</v>
      </c>
      <c r="C4424" s="1">
        <v>16.0</v>
      </c>
      <c r="D4424" s="1" t="s">
        <v>20922</v>
      </c>
      <c r="E4424" s="1" t="s">
        <v>20923</v>
      </c>
      <c r="F4424" s="1">
        <v>17.0</v>
      </c>
      <c r="G4424" s="1" t="s">
        <v>20924</v>
      </c>
      <c r="H4424" s="1">
        <v>8.0</v>
      </c>
      <c r="I4424" s="1">
        <v>17.0</v>
      </c>
      <c r="J4424" s="2" t="b">
        <v>0</v>
      </c>
      <c r="K4424" s="2">
        <v>3.0</v>
      </c>
      <c r="L4424" s="2" t="str">
        <f t="shared" si="1"/>
        <v/>
      </c>
    </row>
    <row r="4425" hidden="1">
      <c r="A4425" s="1" t="s">
        <v>20925</v>
      </c>
      <c r="B4425" s="1" t="s">
        <v>20926</v>
      </c>
      <c r="C4425" s="1">
        <v>36.0</v>
      </c>
      <c r="D4425" s="1" t="s">
        <v>20927</v>
      </c>
      <c r="E4425" s="1" t="s">
        <v>20928</v>
      </c>
      <c r="F4425" s="1">
        <v>36.0</v>
      </c>
      <c r="G4425" s="1" t="s">
        <v>20929</v>
      </c>
      <c r="H4425" s="1">
        <v>15.0</v>
      </c>
      <c r="I4425" s="1">
        <v>36.0</v>
      </c>
      <c r="J4425" s="2" t="b">
        <v>0</v>
      </c>
      <c r="K4425" s="2">
        <v>1.0</v>
      </c>
      <c r="L4425" s="2" t="str">
        <f t="shared" si="1"/>
        <v/>
      </c>
    </row>
    <row r="4426" hidden="1">
      <c r="A4426" s="1" t="s">
        <v>20930</v>
      </c>
      <c r="B4426" s="1" t="s">
        <v>20931</v>
      </c>
      <c r="C4426" s="1">
        <v>30.0</v>
      </c>
      <c r="D4426" s="1" t="s">
        <v>20932</v>
      </c>
      <c r="E4426" s="1" t="s">
        <v>20933</v>
      </c>
      <c r="F4426" s="1">
        <v>30.0</v>
      </c>
      <c r="G4426" s="1" t="s">
        <v>20934</v>
      </c>
      <c r="H4426" s="1">
        <v>13.0</v>
      </c>
      <c r="I4426" s="1">
        <v>30.0</v>
      </c>
      <c r="J4426" s="2" t="b">
        <v>0</v>
      </c>
      <c r="K4426" s="2">
        <v>2.0</v>
      </c>
      <c r="L4426" s="2" t="str">
        <f t="shared" si="1"/>
        <v/>
      </c>
    </row>
    <row r="4427" hidden="1">
      <c r="A4427" s="1" t="s">
        <v>20935</v>
      </c>
      <c r="B4427" s="1" t="s">
        <v>20936</v>
      </c>
      <c r="C4427" s="1">
        <v>40.0</v>
      </c>
      <c r="D4427" s="1" t="s">
        <v>20937</v>
      </c>
      <c r="E4427" s="1" t="s">
        <v>20938</v>
      </c>
      <c r="F4427" s="1">
        <v>40.0</v>
      </c>
      <c r="G4427" s="1" t="s">
        <v>20939</v>
      </c>
      <c r="H4427" s="1">
        <v>17.0</v>
      </c>
      <c r="I4427" s="1">
        <v>40.0</v>
      </c>
      <c r="J4427" s="2" t="b">
        <v>0</v>
      </c>
      <c r="K4427" s="2">
        <v>4.0</v>
      </c>
      <c r="L4427" s="2" t="str">
        <f t="shared" si="1"/>
        <v/>
      </c>
    </row>
    <row r="4428" hidden="1">
      <c r="A4428" s="1" t="s">
        <v>20940</v>
      </c>
      <c r="B4428" s="1" t="s">
        <v>20941</v>
      </c>
      <c r="C4428" s="1">
        <v>30.0</v>
      </c>
      <c r="D4428" s="1" t="s">
        <v>20942</v>
      </c>
      <c r="E4428" s="1" t="s">
        <v>20943</v>
      </c>
      <c r="F4428" s="1">
        <v>30.0</v>
      </c>
      <c r="G4428" s="1" t="s">
        <v>20944</v>
      </c>
      <c r="H4428" s="1">
        <v>12.0</v>
      </c>
      <c r="I4428" s="1">
        <v>30.0</v>
      </c>
      <c r="J4428" s="2" t="b">
        <v>0</v>
      </c>
      <c r="K4428" s="2">
        <v>3.0</v>
      </c>
      <c r="L4428" s="2" t="str">
        <f t="shared" si="1"/>
        <v/>
      </c>
    </row>
    <row r="4429" hidden="1">
      <c r="A4429" s="1" t="s">
        <v>20945</v>
      </c>
      <c r="B4429" s="1" t="s">
        <v>20946</v>
      </c>
      <c r="C4429" s="1">
        <v>18.0</v>
      </c>
      <c r="D4429" s="1" t="s">
        <v>20947</v>
      </c>
      <c r="E4429" s="1" t="s">
        <v>20948</v>
      </c>
      <c r="F4429" s="1">
        <v>19.0</v>
      </c>
      <c r="G4429" s="1" t="s">
        <v>20949</v>
      </c>
      <c r="H4429" s="1">
        <v>7.0</v>
      </c>
      <c r="I4429" s="1">
        <v>18.0</v>
      </c>
      <c r="J4429" s="2" t="b">
        <v>0</v>
      </c>
      <c r="K4429" s="2">
        <v>3.0</v>
      </c>
      <c r="L4429" s="2" t="str">
        <f t="shared" si="1"/>
        <v/>
      </c>
    </row>
    <row r="4430" hidden="1">
      <c r="A4430" s="1" t="s">
        <v>20950</v>
      </c>
      <c r="B4430" s="1" t="s">
        <v>20951</v>
      </c>
      <c r="C4430" s="1">
        <v>6.0</v>
      </c>
      <c r="D4430" s="1" t="s">
        <v>20952</v>
      </c>
      <c r="E4430" s="1" t="s">
        <v>20953</v>
      </c>
      <c r="F4430" s="1">
        <v>6.0</v>
      </c>
      <c r="G4430" s="1" t="s">
        <v>20954</v>
      </c>
      <c r="H4430" s="1">
        <v>2.0</v>
      </c>
      <c r="I4430" s="1">
        <v>6.0</v>
      </c>
      <c r="J4430" s="2" t="b">
        <v>0</v>
      </c>
      <c r="K4430" s="2">
        <v>3.0</v>
      </c>
      <c r="L4430" s="2" t="str">
        <f t="shared" si="1"/>
        <v/>
      </c>
    </row>
    <row r="4431" hidden="1">
      <c r="A4431" s="1" t="s">
        <v>20955</v>
      </c>
      <c r="B4431" s="1" t="s">
        <v>20956</v>
      </c>
      <c r="C4431" s="1">
        <v>15.0</v>
      </c>
      <c r="D4431" s="1" t="s">
        <v>20957</v>
      </c>
      <c r="E4431" s="1" t="s">
        <v>20958</v>
      </c>
      <c r="F4431" s="1">
        <v>17.0</v>
      </c>
      <c r="G4431" s="1" t="s">
        <v>20959</v>
      </c>
      <c r="H4431" s="1">
        <v>5.0</v>
      </c>
      <c r="I4431" s="1">
        <v>16.0</v>
      </c>
      <c r="J4431" s="2" t="b">
        <v>0</v>
      </c>
      <c r="K4431" s="2">
        <v>2.0</v>
      </c>
      <c r="L4431" s="2" t="str">
        <f t="shared" si="1"/>
        <v/>
      </c>
    </row>
    <row r="4432" hidden="1">
      <c r="A4432" s="1" t="s">
        <v>20960</v>
      </c>
      <c r="B4432" s="1" t="s">
        <v>20961</v>
      </c>
      <c r="C4432" s="1">
        <v>6.0</v>
      </c>
      <c r="D4432" s="1" t="s">
        <v>20962</v>
      </c>
      <c r="E4432" s="1" t="s">
        <v>20962</v>
      </c>
      <c r="F4432" s="1">
        <v>6.0</v>
      </c>
      <c r="G4432" s="1" t="s">
        <v>20963</v>
      </c>
      <c r="H4432" s="1">
        <v>4.0</v>
      </c>
      <c r="I4432" s="1">
        <v>6.0</v>
      </c>
      <c r="J4432" s="2" t="b">
        <v>0</v>
      </c>
      <c r="K4432" s="2">
        <v>1.0</v>
      </c>
      <c r="L4432" s="2" t="str">
        <f t="shared" si="1"/>
        <v/>
      </c>
    </row>
    <row r="4433" hidden="1">
      <c r="A4433" s="1" t="s">
        <v>20964</v>
      </c>
      <c r="B4433" s="1" t="s">
        <v>20965</v>
      </c>
      <c r="C4433" s="1">
        <v>55.0</v>
      </c>
      <c r="D4433" s="1" t="s">
        <v>20966</v>
      </c>
      <c r="E4433" s="1" t="s">
        <v>20967</v>
      </c>
      <c r="F4433" s="1">
        <v>55.0</v>
      </c>
      <c r="G4433" s="1" t="s">
        <v>20968</v>
      </c>
      <c r="H4433" s="1">
        <v>28.0</v>
      </c>
      <c r="I4433" s="1">
        <v>55.0</v>
      </c>
      <c r="J4433" s="2" t="b">
        <v>0</v>
      </c>
      <c r="K4433" s="2">
        <v>1.0</v>
      </c>
      <c r="L4433" s="2" t="str">
        <f t="shared" si="1"/>
        <v/>
      </c>
    </row>
    <row r="4434" hidden="1">
      <c r="A4434" s="1" t="s">
        <v>20969</v>
      </c>
      <c r="B4434" s="1" t="s">
        <v>20970</v>
      </c>
      <c r="C4434" s="1">
        <v>20.0</v>
      </c>
      <c r="D4434" s="1" t="s">
        <v>20971</v>
      </c>
      <c r="E4434" s="1" t="s">
        <v>20972</v>
      </c>
      <c r="F4434" s="1">
        <v>20.0</v>
      </c>
      <c r="G4434" s="1" t="s">
        <v>20973</v>
      </c>
      <c r="H4434" s="1">
        <v>9.0</v>
      </c>
      <c r="I4434" s="1">
        <v>20.0</v>
      </c>
      <c r="J4434" s="2" t="b">
        <v>0</v>
      </c>
      <c r="K4434" s="2">
        <v>4.0</v>
      </c>
      <c r="L4434" s="2" t="str">
        <f t="shared" si="1"/>
        <v/>
      </c>
    </row>
    <row r="4435" hidden="1">
      <c r="A4435" s="1" t="s">
        <v>20974</v>
      </c>
      <c r="B4435" s="1" t="s">
        <v>20975</v>
      </c>
      <c r="C4435" s="1">
        <v>17.0</v>
      </c>
      <c r="D4435" s="1" t="s">
        <v>20976</v>
      </c>
      <c r="E4435" s="1" t="s">
        <v>20977</v>
      </c>
      <c r="F4435" s="1">
        <v>19.0</v>
      </c>
      <c r="G4435" s="1" t="s">
        <v>20978</v>
      </c>
      <c r="H4435" s="1">
        <v>11.0</v>
      </c>
      <c r="I4435" s="1">
        <v>19.0</v>
      </c>
      <c r="J4435" s="2" t="b">
        <v>0</v>
      </c>
      <c r="K4435" s="2">
        <v>2.0</v>
      </c>
      <c r="L4435" s="2" t="str">
        <f t="shared" si="1"/>
        <v/>
      </c>
    </row>
    <row r="4436" hidden="1">
      <c r="A4436" s="1" t="s">
        <v>20979</v>
      </c>
      <c r="B4436" s="1" t="s">
        <v>20980</v>
      </c>
      <c r="C4436" s="1">
        <v>24.0</v>
      </c>
      <c r="D4436" s="1" t="s">
        <v>20981</v>
      </c>
      <c r="E4436" s="1" t="s">
        <v>20982</v>
      </c>
      <c r="F4436" s="1">
        <v>24.0</v>
      </c>
      <c r="G4436" s="1" t="s">
        <v>20983</v>
      </c>
      <c r="H4436" s="1">
        <v>12.0</v>
      </c>
      <c r="I4436" s="1">
        <v>24.0</v>
      </c>
      <c r="J4436" s="2" t="b">
        <v>0</v>
      </c>
      <c r="K4436" s="2">
        <v>1.0</v>
      </c>
      <c r="L4436" s="2" t="str">
        <f t="shared" si="1"/>
        <v/>
      </c>
    </row>
    <row r="4437" hidden="1">
      <c r="A4437" s="1" t="s">
        <v>20984</v>
      </c>
      <c r="B4437" s="1" t="s">
        <v>20985</v>
      </c>
      <c r="C4437" s="1">
        <v>24.0</v>
      </c>
      <c r="D4437" s="1" t="s">
        <v>20986</v>
      </c>
      <c r="E4437" s="1" t="s">
        <v>20987</v>
      </c>
      <c r="F4437" s="1">
        <v>24.0</v>
      </c>
      <c r="G4437" s="1" t="s">
        <v>20988</v>
      </c>
      <c r="H4437" s="1">
        <v>12.0</v>
      </c>
      <c r="I4437" s="1">
        <v>24.0</v>
      </c>
      <c r="J4437" s="2" t="b">
        <v>0</v>
      </c>
      <c r="K4437" s="2">
        <v>1.0</v>
      </c>
      <c r="L4437" s="2" t="str">
        <f t="shared" si="1"/>
        <v/>
      </c>
    </row>
    <row r="4438" hidden="1">
      <c r="A4438" s="1" t="s">
        <v>20989</v>
      </c>
      <c r="B4438" s="1" t="s">
        <v>20990</v>
      </c>
      <c r="C4438" s="1">
        <v>12.0</v>
      </c>
      <c r="D4438" s="1" t="s">
        <v>20991</v>
      </c>
      <c r="E4438" s="1" t="s">
        <v>20992</v>
      </c>
      <c r="F4438" s="1">
        <v>12.0</v>
      </c>
      <c r="G4438" s="1" t="s">
        <v>20993</v>
      </c>
      <c r="H4438" s="1">
        <v>7.0</v>
      </c>
      <c r="I4438" s="1">
        <v>12.0</v>
      </c>
      <c r="J4438" s="2" t="b">
        <v>0</v>
      </c>
      <c r="K4438" s="2">
        <v>1.0</v>
      </c>
      <c r="L4438" s="2" t="str">
        <f t="shared" si="1"/>
        <v/>
      </c>
    </row>
    <row r="4439" hidden="1">
      <c r="A4439" s="1" t="s">
        <v>20994</v>
      </c>
      <c r="B4439" s="1" t="s">
        <v>20995</v>
      </c>
      <c r="C4439" s="1">
        <v>25.0</v>
      </c>
      <c r="D4439" s="1" t="s">
        <v>20996</v>
      </c>
      <c r="E4439" s="1" t="s">
        <v>20997</v>
      </c>
      <c r="F4439" s="1">
        <v>27.0</v>
      </c>
      <c r="G4439" s="1" t="s">
        <v>20998</v>
      </c>
      <c r="H4439" s="1">
        <v>15.0</v>
      </c>
      <c r="I4439" s="1">
        <v>27.0</v>
      </c>
      <c r="J4439" s="2" t="b">
        <v>0</v>
      </c>
      <c r="K4439" s="2">
        <v>3.0</v>
      </c>
      <c r="L4439" s="2" t="str">
        <f t="shared" si="1"/>
        <v/>
      </c>
    </row>
    <row r="4440" hidden="1">
      <c r="A4440" s="1" t="s">
        <v>20999</v>
      </c>
      <c r="B4440" s="1" t="s">
        <v>21000</v>
      </c>
      <c r="C4440" s="1">
        <v>23.0</v>
      </c>
      <c r="D4440" s="1" t="s">
        <v>21001</v>
      </c>
      <c r="E4440" s="1" t="s">
        <v>21002</v>
      </c>
      <c r="F4440" s="1">
        <v>25.0</v>
      </c>
      <c r="G4440" s="1" t="s">
        <v>21003</v>
      </c>
      <c r="H4440" s="1">
        <v>11.0</v>
      </c>
      <c r="I4440" s="1">
        <v>25.0</v>
      </c>
      <c r="J4440" s="2" t="b">
        <v>0</v>
      </c>
      <c r="K4440" s="2">
        <v>4.0</v>
      </c>
      <c r="L4440" s="2" t="str">
        <f t="shared" si="1"/>
        <v/>
      </c>
    </row>
    <row r="4441" hidden="1">
      <c r="A4441" s="1" t="s">
        <v>21004</v>
      </c>
      <c r="B4441" s="1" t="s">
        <v>21005</v>
      </c>
      <c r="C4441" s="1">
        <v>29.0</v>
      </c>
      <c r="D4441" s="1" t="s">
        <v>21006</v>
      </c>
      <c r="E4441" s="1" t="s">
        <v>21007</v>
      </c>
      <c r="F4441" s="1">
        <v>30.0</v>
      </c>
      <c r="G4441" s="1" t="s">
        <v>21008</v>
      </c>
      <c r="H4441" s="1">
        <v>19.0</v>
      </c>
      <c r="I4441" s="1">
        <v>30.0</v>
      </c>
      <c r="J4441" s="2" t="b">
        <v>0</v>
      </c>
      <c r="K4441" s="2">
        <v>3.0</v>
      </c>
      <c r="L4441" s="2" t="str">
        <f t="shared" si="1"/>
        <v/>
      </c>
    </row>
    <row r="4442" hidden="1">
      <c r="A4442" s="1" t="s">
        <v>21009</v>
      </c>
      <c r="B4442" s="1" t="s">
        <v>21010</v>
      </c>
      <c r="C4442" s="1">
        <v>7.0</v>
      </c>
      <c r="D4442" s="1" t="s">
        <v>21011</v>
      </c>
      <c r="E4442" s="1" t="s">
        <v>21012</v>
      </c>
      <c r="F4442" s="1">
        <v>7.0</v>
      </c>
      <c r="G4442" s="1" t="s">
        <v>21013</v>
      </c>
      <c r="H4442" s="1">
        <v>3.0</v>
      </c>
      <c r="I4442" s="1">
        <v>7.0</v>
      </c>
      <c r="J4442" s="2" t="b">
        <v>0</v>
      </c>
      <c r="K4442" s="2">
        <v>1.0</v>
      </c>
      <c r="L4442" s="2" t="str">
        <f t="shared" si="1"/>
        <v/>
      </c>
    </row>
    <row r="4443" hidden="1">
      <c r="A4443" s="1" t="s">
        <v>21014</v>
      </c>
      <c r="B4443" s="1" t="s">
        <v>21015</v>
      </c>
      <c r="C4443" s="1">
        <v>55.0</v>
      </c>
      <c r="D4443" s="1" t="s">
        <v>21016</v>
      </c>
      <c r="E4443" s="1" t="s">
        <v>21017</v>
      </c>
      <c r="F4443" s="1">
        <v>55.0</v>
      </c>
      <c r="G4443" s="1" t="s">
        <v>21018</v>
      </c>
      <c r="H4443" s="1">
        <v>22.0</v>
      </c>
      <c r="I4443" s="1">
        <v>55.0</v>
      </c>
      <c r="J4443" s="2" t="b">
        <v>0</v>
      </c>
      <c r="K4443" s="2">
        <v>4.0</v>
      </c>
      <c r="L4443" s="2" t="str">
        <f t="shared" si="1"/>
        <v/>
      </c>
    </row>
    <row r="4444" hidden="1">
      <c r="A4444" s="1" t="s">
        <v>21019</v>
      </c>
      <c r="B4444" s="1" t="s">
        <v>21020</v>
      </c>
      <c r="C4444" s="1">
        <v>25.0</v>
      </c>
      <c r="D4444" s="1" t="s">
        <v>21021</v>
      </c>
      <c r="E4444" s="1" t="s">
        <v>21022</v>
      </c>
      <c r="F4444" s="1">
        <v>26.0</v>
      </c>
      <c r="G4444" s="1" t="s">
        <v>21023</v>
      </c>
      <c r="H4444" s="1">
        <v>12.0</v>
      </c>
      <c r="I4444" s="1">
        <v>26.0</v>
      </c>
      <c r="J4444" s="2" t="b">
        <v>0</v>
      </c>
      <c r="K4444" s="2">
        <v>3.0</v>
      </c>
      <c r="L4444" s="2" t="str">
        <f t="shared" si="1"/>
        <v/>
      </c>
    </row>
    <row r="4445" hidden="1">
      <c r="A4445" s="1" t="s">
        <v>21024</v>
      </c>
      <c r="B4445" s="1" t="s">
        <v>21025</v>
      </c>
      <c r="C4445" s="1">
        <v>29.0</v>
      </c>
      <c r="D4445" s="1" t="s">
        <v>21026</v>
      </c>
      <c r="E4445" s="1" t="s">
        <v>21027</v>
      </c>
      <c r="F4445" s="1">
        <v>30.0</v>
      </c>
      <c r="G4445" s="1" t="s">
        <v>21028</v>
      </c>
      <c r="H4445" s="1">
        <v>12.0</v>
      </c>
      <c r="I4445" s="1">
        <v>30.0</v>
      </c>
      <c r="J4445" s="2" t="b">
        <v>0</v>
      </c>
      <c r="K4445" s="2">
        <v>3.0</v>
      </c>
      <c r="L4445" s="2" t="str">
        <f t="shared" si="1"/>
        <v/>
      </c>
    </row>
    <row r="4446" hidden="1">
      <c r="A4446" s="1" t="s">
        <v>21029</v>
      </c>
      <c r="B4446" s="1" t="s">
        <v>21030</v>
      </c>
      <c r="C4446" s="1">
        <v>43.0</v>
      </c>
      <c r="D4446" s="1" t="s">
        <v>21031</v>
      </c>
      <c r="E4446" s="1" t="s">
        <v>21032</v>
      </c>
      <c r="F4446" s="1">
        <v>43.0</v>
      </c>
      <c r="G4446" s="1" t="s">
        <v>21033</v>
      </c>
      <c r="H4446" s="1">
        <v>21.0</v>
      </c>
      <c r="I4446" s="1">
        <v>43.0</v>
      </c>
      <c r="J4446" s="2" t="b">
        <v>0</v>
      </c>
      <c r="K4446" s="2">
        <v>3.0</v>
      </c>
      <c r="L4446" s="2" t="str">
        <f t="shared" si="1"/>
        <v/>
      </c>
    </row>
    <row r="4447" hidden="1">
      <c r="A4447" s="1" t="s">
        <v>21034</v>
      </c>
      <c r="B4447" s="1" t="s">
        <v>21035</v>
      </c>
      <c r="C4447" s="1">
        <v>15.0</v>
      </c>
      <c r="D4447" s="1" t="s">
        <v>21036</v>
      </c>
      <c r="E4447" s="1" t="s">
        <v>21037</v>
      </c>
      <c r="F4447" s="1">
        <v>15.0</v>
      </c>
      <c r="G4447" s="1" t="s">
        <v>21038</v>
      </c>
      <c r="H4447" s="1">
        <v>9.0</v>
      </c>
      <c r="I4447" s="1">
        <v>15.0</v>
      </c>
      <c r="J4447" s="2" t="b">
        <v>0</v>
      </c>
      <c r="K4447" s="2">
        <v>1.0</v>
      </c>
      <c r="L4447" s="2" t="str">
        <f t="shared" si="1"/>
        <v/>
      </c>
    </row>
    <row r="4448" hidden="1">
      <c r="A4448" s="1" t="s">
        <v>21039</v>
      </c>
      <c r="B4448" s="1" t="s">
        <v>21040</v>
      </c>
      <c r="C4448" s="1">
        <v>37.0</v>
      </c>
      <c r="D4448" s="1" t="s">
        <v>21041</v>
      </c>
      <c r="E4448" s="1" t="s">
        <v>21042</v>
      </c>
      <c r="F4448" s="1">
        <v>37.0</v>
      </c>
      <c r="G4448" s="1" t="s">
        <v>21043</v>
      </c>
      <c r="H4448" s="1">
        <v>19.0</v>
      </c>
      <c r="I4448" s="1">
        <v>37.0</v>
      </c>
      <c r="J4448" s="2" t="b">
        <v>0</v>
      </c>
      <c r="K4448" s="2">
        <v>2.0</v>
      </c>
      <c r="L4448" s="2" t="str">
        <f t="shared" si="1"/>
        <v/>
      </c>
    </row>
    <row r="4449" hidden="1">
      <c r="A4449" s="1" t="s">
        <v>21044</v>
      </c>
      <c r="B4449" s="1" t="s">
        <v>21045</v>
      </c>
      <c r="C4449" s="1">
        <v>39.0</v>
      </c>
      <c r="D4449" s="1" t="s">
        <v>21046</v>
      </c>
      <c r="E4449" s="1" t="s">
        <v>21047</v>
      </c>
      <c r="F4449" s="1">
        <v>39.0</v>
      </c>
      <c r="G4449" s="1" t="s">
        <v>21048</v>
      </c>
      <c r="H4449" s="1">
        <v>18.0</v>
      </c>
      <c r="I4449" s="1">
        <v>39.0</v>
      </c>
      <c r="J4449" s="2" t="b">
        <v>0</v>
      </c>
      <c r="K4449" s="2">
        <v>1.0</v>
      </c>
      <c r="L4449" s="2" t="str">
        <f t="shared" si="1"/>
        <v/>
      </c>
    </row>
    <row r="4450" hidden="1">
      <c r="A4450" s="1" t="s">
        <v>21049</v>
      </c>
      <c r="B4450" s="1" t="s">
        <v>21050</v>
      </c>
      <c r="C4450" s="1">
        <v>10.0</v>
      </c>
      <c r="D4450" s="1" t="s">
        <v>21051</v>
      </c>
      <c r="E4450" s="1" t="s">
        <v>21052</v>
      </c>
      <c r="F4450" s="1">
        <v>11.0</v>
      </c>
      <c r="G4450" s="1" t="s">
        <v>21053</v>
      </c>
      <c r="H4450" s="1">
        <v>6.0</v>
      </c>
      <c r="I4450" s="1">
        <v>11.0</v>
      </c>
      <c r="J4450" s="2" t="b">
        <v>0</v>
      </c>
      <c r="K4450" s="2">
        <v>4.0</v>
      </c>
      <c r="L4450" s="2" t="str">
        <f t="shared" si="1"/>
        <v/>
      </c>
    </row>
    <row r="4451" hidden="1">
      <c r="A4451" s="1" t="s">
        <v>21054</v>
      </c>
      <c r="B4451" s="1" t="s">
        <v>21055</v>
      </c>
      <c r="C4451" s="1">
        <v>14.0</v>
      </c>
      <c r="D4451" s="1" t="s">
        <v>21056</v>
      </c>
      <c r="E4451" s="1" t="s">
        <v>21057</v>
      </c>
      <c r="F4451" s="1">
        <v>14.0</v>
      </c>
      <c r="G4451" s="1" t="s">
        <v>21058</v>
      </c>
      <c r="H4451" s="1">
        <v>6.0</v>
      </c>
      <c r="I4451" s="1">
        <v>14.0</v>
      </c>
      <c r="J4451" s="2" t="b">
        <v>0</v>
      </c>
      <c r="K4451" s="2">
        <v>1.0</v>
      </c>
      <c r="L4451" s="2" t="str">
        <f t="shared" si="1"/>
        <v/>
      </c>
    </row>
    <row r="4452" hidden="1">
      <c r="A4452" s="1" t="s">
        <v>21059</v>
      </c>
      <c r="B4452" s="1" t="s">
        <v>21060</v>
      </c>
      <c r="C4452" s="1">
        <v>17.0</v>
      </c>
      <c r="D4452" s="1" t="s">
        <v>21061</v>
      </c>
      <c r="E4452" s="1" t="s">
        <v>21062</v>
      </c>
      <c r="F4452" s="1">
        <v>17.0</v>
      </c>
      <c r="G4452" s="1" t="s">
        <v>21063</v>
      </c>
      <c r="H4452" s="1">
        <v>8.0</v>
      </c>
      <c r="I4452" s="1">
        <v>17.0</v>
      </c>
      <c r="J4452" s="2" t="b">
        <v>0</v>
      </c>
      <c r="K4452" s="2">
        <v>2.0</v>
      </c>
      <c r="L4452" s="2" t="str">
        <f t="shared" si="1"/>
        <v/>
      </c>
    </row>
    <row r="4453" hidden="1">
      <c r="A4453" s="1" t="s">
        <v>21064</v>
      </c>
      <c r="B4453" s="1" t="s">
        <v>21065</v>
      </c>
      <c r="C4453" s="1">
        <v>23.0</v>
      </c>
      <c r="D4453" s="1" t="s">
        <v>21066</v>
      </c>
      <c r="E4453" s="1" t="s">
        <v>21067</v>
      </c>
      <c r="F4453" s="1">
        <v>24.0</v>
      </c>
      <c r="G4453" s="1" t="s">
        <v>21068</v>
      </c>
      <c r="H4453" s="1">
        <v>16.0</v>
      </c>
      <c r="I4453" s="1">
        <v>24.0</v>
      </c>
      <c r="J4453" s="2" t="b">
        <v>0</v>
      </c>
      <c r="K4453" s="2">
        <v>2.0</v>
      </c>
      <c r="L4453" s="2" t="str">
        <f t="shared" si="1"/>
        <v/>
      </c>
    </row>
    <row r="4454" hidden="1">
      <c r="A4454" s="1" t="s">
        <v>21069</v>
      </c>
      <c r="B4454" s="1" t="s">
        <v>21070</v>
      </c>
      <c r="C4454" s="1">
        <v>29.0</v>
      </c>
      <c r="D4454" s="1" t="s">
        <v>21071</v>
      </c>
      <c r="E4454" s="1" t="s">
        <v>21072</v>
      </c>
      <c r="F4454" s="1">
        <v>29.0</v>
      </c>
      <c r="G4454" s="1" t="s">
        <v>21073</v>
      </c>
      <c r="H4454" s="1">
        <v>17.0</v>
      </c>
      <c r="I4454" s="1">
        <v>29.0</v>
      </c>
      <c r="J4454" s="2" t="b">
        <v>0</v>
      </c>
      <c r="K4454" s="2">
        <v>1.0</v>
      </c>
      <c r="L4454" s="2" t="str">
        <f t="shared" si="1"/>
        <v/>
      </c>
    </row>
    <row r="4455" hidden="1">
      <c r="A4455" s="1" t="s">
        <v>21074</v>
      </c>
      <c r="B4455" s="1" t="s">
        <v>21075</v>
      </c>
      <c r="C4455" s="1">
        <v>22.0</v>
      </c>
      <c r="D4455" s="1" t="s">
        <v>21076</v>
      </c>
      <c r="E4455" s="1" t="s">
        <v>21077</v>
      </c>
      <c r="F4455" s="1">
        <v>22.0</v>
      </c>
      <c r="G4455" s="1" t="s">
        <v>21078</v>
      </c>
      <c r="H4455" s="1">
        <v>13.0</v>
      </c>
      <c r="I4455" s="1">
        <v>22.0</v>
      </c>
      <c r="J4455" s="2" t="b">
        <v>0</v>
      </c>
      <c r="K4455" s="2">
        <v>4.0</v>
      </c>
      <c r="L4455" s="2" t="str">
        <f t="shared" si="1"/>
        <v/>
      </c>
    </row>
    <row r="4456" hidden="1">
      <c r="A4456" s="1" t="s">
        <v>21079</v>
      </c>
      <c r="B4456" s="1" t="s">
        <v>21080</v>
      </c>
      <c r="C4456" s="1">
        <v>17.0</v>
      </c>
      <c r="D4456" s="1" t="s">
        <v>21081</v>
      </c>
      <c r="E4456" s="1" t="s">
        <v>21082</v>
      </c>
      <c r="F4456" s="1">
        <v>18.0</v>
      </c>
      <c r="G4456" s="1" t="s">
        <v>21083</v>
      </c>
      <c r="H4456" s="1">
        <v>10.0</v>
      </c>
      <c r="I4456" s="1">
        <v>18.0</v>
      </c>
      <c r="J4456" s="2" t="b">
        <v>0</v>
      </c>
      <c r="K4456" s="2">
        <v>2.0</v>
      </c>
      <c r="L4456" s="2" t="str">
        <f t="shared" si="1"/>
        <v/>
      </c>
    </row>
    <row r="4457" hidden="1">
      <c r="A4457" s="1" t="s">
        <v>21084</v>
      </c>
      <c r="B4457" s="1" t="s">
        <v>21085</v>
      </c>
      <c r="C4457" s="1">
        <v>10.0</v>
      </c>
      <c r="D4457" s="1" t="s">
        <v>21086</v>
      </c>
      <c r="E4457" s="1" t="s">
        <v>21087</v>
      </c>
      <c r="F4457" s="1">
        <v>11.0</v>
      </c>
      <c r="G4457" s="1" t="s">
        <v>21088</v>
      </c>
      <c r="H4457" s="1">
        <v>5.0</v>
      </c>
      <c r="I4457" s="1">
        <v>10.0</v>
      </c>
      <c r="J4457" s="2" t="b">
        <v>0</v>
      </c>
      <c r="K4457" s="2">
        <v>1.0</v>
      </c>
      <c r="L4457" s="2" t="str">
        <f t="shared" si="1"/>
        <v/>
      </c>
    </row>
    <row r="4458" hidden="1">
      <c r="A4458" s="1" t="s">
        <v>21089</v>
      </c>
      <c r="B4458" s="1" t="s">
        <v>21090</v>
      </c>
      <c r="C4458" s="1">
        <v>21.0</v>
      </c>
      <c r="D4458" s="1" t="s">
        <v>21091</v>
      </c>
      <c r="E4458" s="1" t="s">
        <v>21092</v>
      </c>
      <c r="F4458" s="1">
        <v>24.0</v>
      </c>
      <c r="G4458" s="1" t="s">
        <v>21093</v>
      </c>
      <c r="H4458" s="1">
        <v>13.0</v>
      </c>
      <c r="I4458" s="1">
        <v>24.0</v>
      </c>
      <c r="J4458" s="2" t="b">
        <v>0</v>
      </c>
      <c r="K4458" s="2">
        <v>4.0</v>
      </c>
      <c r="L4458" s="2" t="str">
        <f t="shared" si="1"/>
        <v/>
      </c>
    </row>
    <row r="4459" hidden="1">
      <c r="A4459" s="1" t="s">
        <v>21094</v>
      </c>
      <c r="B4459" s="1" t="s">
        <v>21095</v>
      </c>
      <c r="C4459" s="1">
        <v>53.0</v>
      </c>
      <c r="D4459" s="1" t="s">
        <v>21096</v>
      </c>
      <c r="E4459" s="1" t="s">
        <v>21097</v>
      </c>
      <c r="F4459" s="1">
        <v>53.0</v>
      </c>
      <c r="G4459" s="1" t="s">
        <v>21098</v>
      </c>
      <c r="H4459" s="1">
        <v>28.0</v>
      </c>
      <c r="I4459" s="1">
        <v>53.0</v>
      </c>
      <c r="J4459" s="2" t="b">
        <v>0</v>
      </c>
      <c r="K4459" s="2">
        <v>4.0</v>
      </c>
      <c r="L4459" s="2" t="str">
        <f t="shared" si="1"/>
        <v/>
      </c>
    </row>
    <row r="4460" hidden="1">
      <c r="A4460" s="1" t="s">
        <v>21099</v>
      </c>
      <c r="B4460" s="1" t="s">
        <v>21100</v>
      </c>
      <c r="C4460" s="1">
        <v>38.0</v>
      </c>
      <c r="D4460" s="1" t="s">
        <v>21101</v>
      </c>
      <c r="E4460" s="1" t="s">
        <v>21102</v>
      </c>
      <c r="F4460" s="1">
        <v>38.0</v>
      </c>
      <c r="G4460" s="1" t="s">
        <v>21103</v>
      </c>
      <c r="H4460" s="1">
        <v>24.0</v>
      </c>
      <c r="I4460" s="1">
        <v>38.0</v>
      </c>
      <c r="J4460" s="2" t="b">
        <v>0</v>
      </c>
      <c r="K4460" s="2">
        <v>2.0</v>
      </c>
      <c r="L4460" s="2" t="str">
        <f t="shared" si="1"/>
        <v/>
      </c>
    </row>
    <row r="4461" hidden="1">
      <c r="A4461" s="1" t="s">
        <v>21104</v>
      </c>
      <c r="B4461" s="1" t="s">
        <v>21105</v>
      </c>
      <c r="C4461" s="1">
        <v>72.0</v>
      </c>
      <c r="D4461" s="1" t="s">
        <v>21106</v>
      </c>
      <c r="E4461" s="1" t="s">
        <v>21107</v>
      </c>
      <c r="F4461" s="1">
        <v>74.0</v>
      </c>
      <c r="G4461" s="1" t="s">
        <v>21108</v>
      </c>
      <c r="H4461" s="1">
        <v>43.0</v>
      </c>
      <c r="I4461" s="1">
        <v>73.0</v>
      </c>
      <c r="J4461" s="2" t="b">
        <v>0</v>
      </c>
      <c r="K4461" s="2">
        <v>2.0</v>
      </c>
      <c r="L4461" s="2" t="str">
        <f t="shared" si="1"/>
        <v/>
      </c>
    </row>
    <row r="4462" hidden="1">
      <c r="A4462" s="1" t="s">
        <v>21109</v>
      </c>
      <c r="B4462" s="1" t="s">
        <v>21110</v>
      </c>
      <c r="C4462" s="1">
        <v>48.0</v>
      </c>
      <c r="D4462" s="1" t="s">
        <v>21111</v>
      </c>
      <c r="E4462" s="1" t="s">
        <v>21112</v>
      </c>
      <c r="F4462" s="1">
        <v>48.0</v>
      </c>
      <c r="G4462" s="1" t="s">
        <v>21113</v>
      </c>
      <c r="H4462" s="1">
        <v>21.0</v>
      </c>
      <c r="I4462" s="1">
        <v>48.0</v>
      </c>
      <c r="J4462" s="2" t="b">
        <v>0</v>
      </c>
      <c r="K4462" s="2">
        <v>3.0</v>
      </c>
      <c r="L4462" s="2" t="str">
        <f t="shared" si="1"/>
        <v/>
      </c>
    </row>
    <row r="4463" hidden="1">
      <c r="A4463" s="1" t="s">
        <v>21114</v>
      </c>
      <c r="B4463" s="1" t="s">
        <v>21115</v>
      </c>
      <c r="C4463" s="1">
        <v>18.0</v>
      </c>
      <c r="D4463" s="1" t="s">
        <v>21116</v>
      </c>
      <c r="E4463" s="1" t="s">
        <v>21117</v>
      </c>
      <c r="F4463" s="1">
        <v>18.0</v>
      </c>
      <c r="G4463" s="1" t="s">
        <v>21118</v>
      </c>
      <c r="H4463" s="1">
        <v>12.0</v>
      </c>
      <c r="I4463" s="1">
        <v>18.0</v>
      </c>
      <c r="J4463" s="2" t="b">
        <v>0</v>
      </c>
      <c r="K4463" s="2">
        <v>3.0</v>
      </c>
      <c r="L4463" s="2" t="str">
        <f t="shared" si="1"/>
        <v/>
      </c>
    </row>
    <row r="4464" hidden="1">
      <c r="A4464" s="1" t="s">
        <v>21119</v>
      </c>
      <c r="B4464" s="1" t="s">
        <v>21120</v>
      </c>
      <c r="C4464" s="1">
        <v>13.0</v>
      </c>
      <c r="D4464" s="1" t="s">
        <v>21121</v>
      </c>
      <c r="E4464" s="1" t="s">
        <v>21122</v>
      </c>
      <c r="F4464" s="1">
        <v>13.0</v>
      </c>
      <c r="G4464" s="1" t="s">
        <v>21123</v>
      </c>
      <c r="H4464" s="1">
        <v>8.0</v>
      </c>
      <c r="I4464" s="1">
        <v>13.0</v>
      </c>
      <c r="J4464" s="2" t="b">
        <v>0</v>
      </c>
      <c r="K4464" s="2">
        <v>3.0</v>
      </c>
      <c r="L4464" s="2" t="str">
        <f t="shared" si="1"/>
        <v/>
      </c>
    </row>
    <row r="4465" hidden="1">
      <c r="A4465" s="1" t="s">
        <v>21124</v>
      </c>
      <c r="B4465" s="1" t="s">
        <v>21125</v>
      </c>
      <c r="C4465" s="1">
        <v>38.0</v>
      </c>
      <c r="D4465" s="1" t="s">
        <v>21126</v>
      </c>
      <c r="E4465" s="1" t="s">
        <v>21127</v>
      </c>
      <c r="F4465" s="1">
        <v>38.0</v>
      </c>
      <c r="G4465" s="1" t="s">
        <v>21128</v>
      </c>
      <c r="H4465" s="1">
        <v>17.0</v>
      </c>
      <c r="I4465" s="1">
        <v>38.0</v>
      </c>
      <c r="J4465" s="2" t="b">
        <v>0</v>
      </c>
      <c r="K4465" s="2">
        <v>4.0</v>
      </c>
      <c r="L4465" s="2" t="str">
        <f t="shared" si="1"/>
        <v/>
      </c>
    </row>
    <row r="4466" hidden="1">
      <c r="A4466" s="1" t="s">
        <v>21129</v>
      </c>
      <c r="B4466" s="1" t="s">
        <v>21130</v>
      </c>
      <c r="C4466" s="1">
        <v>29.0</v>
      </c>
      <c r="D4466" s="1" t="s">
        <v>21131</v>
      </c>
      <c r="E4466" s="1" t="s">
        <v>21132</v>
      </c>
      <c r="F4466" s="1">
        <v>29.0</v>
      </c>
      <c r="G4466" s="1" t="s">
        <v>21133</v>
      </c>
      <c r="H4466" s="1">
        <v>14.0</v>
      </c>
      <c r="I4466" s="1">
        <v>29.0</v>
      </c>
      <c r="J4466" s="2" t="b">
        <v>0</v>
      </c>
      <c r="K4466" s="2">
        <v>3.0</v>
      </c>
      <c r="L4466" s="2" t="str">
        <f t="shared" si="1"/>
        <v/>
      </c>
    </row>
    <row r="4467" hidden="1">
      <c r="A4467" s="1" t="s">
        <v>21134</v>
      </c>
      <c r="B4467" s="1" t="s">
        <v>21135</v>
      </c>
      <c r="C4467" s="1">
        <v>7.0</v>
      </c>
      <c r="D4467" s="1" t="s">
        <v>21136</v>
      </c>
      <c r="E4467" s="1" t="s">
        <v>21137</v>
      </c>
      <c r="F4467" s="1">
        <v>7.0</v>
      </c>
      <c r="G4467" s="1" t="s">
        <v>21138</v>
      </c>
      <c r="H4467" s="1">
        <v>3.0</v>
      </c>
      <c r="I4467" s="1">
        <v>7.0</v>
      </c>
      <c r="J4467" s="2" t="b">
        <v>0</v>
      </c>
      <c r="K4467" s="2">
        <v>4.0</v>
      </c>
      <c r="L4467" s="2" t="str">
        <f t="shared" si="1"/>
        <v/>
      </c>
    </row>
    <row r="4468" hidden="1">
      <c r="A4468" s="1" t="s">
        <v>21139</v>
      </c>
      <c r="B4468" s="1" t="s">
        <v>21140</v>
      </c>
      <c r="C4468" s="1">
        <v>22.0</v>
      </c>
      <c r="D4468" s="1" t="s">
        <v>21141</v>
      </c>
      <c r="E4468" s="1" t="s">
        <v>21142</v>
      </c>
      <c r="F4468" s="1">
        <v>22.0</v>
      </c>
      <c r="G4468" s="1" t="s">
        <v>21143</v>
      </c>
      <c r="H4468" s="1">
        <v>11.0</v>
      </c>
      <c r="I4468" s="1">
        <v>22.0</v>
      </c>
      <c r="J4468" s="2" t="b">
        <v>0</v>
      </c>
      <c r="K4468" s="2">
        <v>4.0</v>
      </c>
      <c r="L4468" s="2" t="str">
        <f t="shared" si="1"/>
        <v/>
      </c>
    </row>
    <row r="4469" hidden="1">
      <c r="A4469" s="1" t="s">
        <v>21144</v>
      </c>
      <c r="B4469" s="1" t="s">
        <v>21145</v>
      </c>
      <c r="C4469" s="1">
        <v>21.0</v>
      </c>
      <c r="D4469" s="1" t="s">
        <v>21146</v>
      </c>
      <c r="E4469" s="1" t="s">
        <v>21147</v>
      </c>
      <c r="F4469" s="1">
        <v>21.0</v>
      </c>
      <c r="G4469" s="1" t="s">
        <v>21148</v>
      </c>
      <c r="H4469" s="1">
        <v>8.0</v>
      </c>
      <c r="I4469" s="1">
        <v>21.0</v>
      </c>
      <c r="J4469" s="2" t="b">
        <v>0</v>
      </c>
      <c r="K4469" s="2">
        <v>2.0</v>
      </c>
      <c r="L4469" s="2" t="str">
        <f t="shared" si="1"/>
        <v/>
      </c>
    </row>
    <row r="4470" hidden="1">
      <c r="A4470" s="1" t="s">
        <v>21149</v>
      </c>
      <c r="B4470" s="1" t="s">
        <v>21150</v>
      </c>
      <c r="C4470" s="1">
        <v>30.0</v>
      </c>
      <c r="D4470" s="1" t="s">
        <v>21151</v>
      </c>
      <c r="E4470" s="1" t="s">
        <v>21152</v>
      </c>
      <c r="F4470" s="1">
        <v>30.0</v>
      </c>
      <c r="G4470" s="1" t="s">
        <v>21153</v>
      </c>
      <c r="H4470" s="1">
        <v>17.0</v>
      </c>
      <c r="I4470" s="1">
        <v>30.0</v>
      </c>
      <c r="J4470" s="2" t="b">
        <v>0</v>
      </c>
      <c r="K4470" s="2">
        <v>2.0</v>
      </c>
      <c r="L4470" s="2" t="str">
        <f t="shared" si="1"/>
        <v/>
      </c>
    </row>
    <row r="4471" hidden="1">
      <c r="A4471" s="1" t="s">
        <v>21154</v>
      </c>
      <c r="B4471" s="1" t="s">
        <v>21155</v>
      </c>
      <c r="C4471" s="1">
        <v>19.0</v>
      </c>
      <c r="D4471" s="1" t="s">
        <v>21156</v>
      </c>
      <c r="E4471" s="1" t="s">
        <v>21157</v>
      </c>
      <c r="F4471" s="1">
        <v>19.0</v>
      </c>
      <c r="G4471" s="1" t="s">
        <v>21158</v>
      </c>
      <c r="H4471" s="1">
        <v>10.0</v>
      </c>
      <c r="I4471" s="1">
        <v>19.0</v>
      </c>
      <c r="J4471" s="2" t="b">
        <v>0</v>
      </c>
      <c r="K4471" s="2">
        <v>4.0</v>
      </c>
      <c r="L4471" s="2" t="str">
        <f t="shared" si="1"/>
        <v/>
      </c>
    </row>
    <row r="4472" hidden="1">
      <c r="A4472" s="1" t="s">
        <v>21159</v>
      </c>
      <c r="B4472" s="1" t="s">
        <v>21160</v>
      </c>
      <c r="C4472" s="1">
        <v>20.0</v>
      </c>
      <c r="D4472" s="1" t="s">
        <v>21161</v>
      </c>
      <c r="E4472" s="1" t="s">
        <v>21162</v>
      </c>
      <c r="F4472" s="1">
        <v>21.0</v>
      </c>
      <c r="G4472" s="1" t="s">
        <v>21163</v>
      </c>
      <c r="H4472" s="1">
        <v>12.0</v>
      </c>
      <c r="I4472" s="1">
        <v>21.0</v>
      </c>
      <c r="J4472" s="2" t="b">
        <v>0</v>
      </c>
      <c r="K4472" s="2">
        <v>3.0</v>
      </c>
      <c r="L4472" s="2" t="str">
        <f t="shared" si="1"/>
        <v/>
      </c>
    </row>
    <row r="4473" hidden="1">
      <c r="A4473" s="1" t="s">
        <v>21164</v>
      </c>
      <c r="B4473" s="1" t="s">
        <v>21165</v>
      </c>
      <c r="C4473" s="1">
        <v>30.0</v>
      </c>
      <c r="D4473" s="1" t="s">
        <v>21166</v>
      </c>
      <c r="E4473" s="1" t="s">
        <v>21167</v>
      </c>
      <c r="F4473" s="1">
        <v>30.0</v>
      </c>
      <c r="G4473" s="1" t="s">
        <v>21168</v>
      </c>
      <c r="H4473" s="1">
        <v>15.0</v>
      </c>
      <c r="I4473" s="1">
        <v>30.0</v>
      </c>
      <c r="J4473" s="2" t="b">
        <v>0</v>
      </c>
      <c r="K4473" s="2">
        <v>2.0</v>
      </c>
      <c r="L4473" s="2" t="str">
        <f t="shared" si="1"/>
        <v/>
      </c>
    </row>
    <row r="4474" hidden="1">
      <c r="A4474" s="1" t="s">
        <v>21169</v>
      </c>
      <c r="B4474" s="1" t="s">
        <v>21170</v>
      </c>
      <c r="C4474" s="1">
        <v>31.0</v>
      </c>
      <c r="D4474" s="1" t="s">
        <v>21171</v>
      </c>
      <c r="E4474" s="1" t="s">
        <v>21172</v>
      </c>
      <c r="F4474" s="1">
        <v>32.0</v>
      </c>
      <c r="G4474" s="1" t="s">
        <v>21173</v>
      </c>
      <c r="H4474" s="1">
        <v>17.0</v>
      </c>
      <c r="I4474" s="1">
        <v>32.0</v>
      </c>
      <c r="J4474" s="2" t="b">
        <v>0</v>
      </c>
      <c r="K4474" s="2">
        <v>3.0</v>
      </c>
      <c r="L4474" s="2" t="str">
        <f t="shared" si="1"/>
        <v/>
      </c>
    </row>
    <row r="4475" hidden="1">
      <c r="A4475" s="1" t="s">
        <v>21174</v>
      </c>
      <c r="B4475" s="1" t="s">
        <v>21175</v>
      </c>
      <c r="C4475" s="1">
        <v>12.0</v>
      </c>
      <c r="D4475" s="1" t="s">
        <v>21176</v>
      </c>
      <c r="E4475" s="1" t="s">
        <v>21177</v>
      </c>
      <c r="F4475" s="1">
        <v>12.0</v>
      </c>
      <c r="G4475" s="1" t="s">
        <v>21178</v>
      </c>
      <c r="H4475" s="1">
        <v>8.0</v>
      </c>
      <c r="I4475" s="1">
        <v>12.0</v>
      </c>
      <c r="J4475" s="2" t="b">
        <v>0</v>
      </c>
      <c r="K4475" s="2">
        <v>2.0</v>
      </c>
      <c r="L4475" s="2" t="str">
        <f t="shared" si="1"/>
        <v/>
      </c>
    </row>
    <row r="4476" hidden="1">
      <c r="A4476" s="1" t="s">
        <v>21179</v>
      </c>
      <c r="B4476" s="1" t="s">
        <v>21180</v>
      </c>
      <c r="C4476" s="1">
        <v>129.0</v>
      </c>
      <c r="D4476" s="1" t="s">
        <v>21181</v>
      </c>
      <c r="E4476" s="1" t="s">
        <v>21182</v>
      </c>
      <c r="F4476" s="1">
        <v>130.0</v>
      </c>
      <c r="G4476" s="1" t="s">
        <v>21183</v>
      </c>
      <c r="H4476" s="1">
        <v>80.0</v>
      </c>
      <c r="I4476" s="1">
        <v>130.0</v>
      </c>
      <c r="J4476" s="2" t="b">
        <v>0</v>
      </c>
      <c r="K4476" s="2">
        <v>3.0</v>
      </c>
      <c r="L4476" s="2" t="str">
        <f t="shared" si="1"/>
        <v/>
      </c>
    </row>
    <row r="4477" hidden="1">
      <c r="A4477" s="1" t="s">
        <v>21184</v>
      </c>
      <c r="B4477" s="1" t="s">
        <v>21185</v>
      </c>
      <c r="C4477" s="1">
        <v>6.0</v>
      </c>
      <c r="D4477" s="1" t="s">
        <v>21186</v>
      </c>
      <c r="E4477" s="1" t="s">
        <v>21187</v>
      </c>
      <c r="F4477" s="1">
        <v>7.0</v>
      </c>
      <c r="G4477" s="1" t="s">
        <v>21188</v>
      </c>
      <c r="H4477" s="1">
        <v>2.0</v>
      </c>
      <c r="I4477" s="1">
        <v>6.0</v>
      </c>
      <c r="J4477" s="2" t="b">
        <v>0</v>
      </c>
      <c r="K4477" s="2">
        <v>4.0</v>
      </c>
      <c r="L4477" s="2" t="str">
        <f t="shared" si="1"/>
        <v/>
      </c>
    </row>
    <row r="4478" hidden="1">
      <c r="A4478" s="1" t="s">
        <v>21189</v>
      </c>
      <c r="B4478" s="1" t="s">
        <v>21190</v>
      </c>
      <c r="C4478" s="1">
        <v>17.0</v>
      </c>
      <c r="D4478" s="1" t="s">
        <v>21191</v>
      </c>
      <c r="E4478" s="1" t="s">
        <v>21192</v>
      </c>
      <c r="F4478" s="1">
        <v>18.0</v>
      </c>
      <c r="G4478" s="1" t="s">
        <v>21193</v>
      </c>
      <c r="H4478" s="1">
        <v>7.0</v>
      </c>
      <c r="I4478" s="1">
        <v>18.0</v>
      </c>
      <c r="J4478" s="2" t="b">
        <v>0</v>
      </c>
      <c r="K4478" s="2">
        <v>3.0</v>
      </c>
      <c r="L4478" s="2" t="str">
        <f t="shared" si="1"/>
        <v/>
      </c>
    </row>
    <row r="4479" hidden="1">
      <c r="A4479" s="1" t="s">
        <v>21194</v>
      </c>
      <c r="B4479" s="1" t="s">
        <v>21195</v>
      </c>
      <c r="C4479" s="1">
        <v>27.0</v>
      </c>
      <c r="D4479" s="1" t="s">
        <v>21196</v>
      </c>
      <c r="E4479" s="1" t="s">
        <v>21197</v>
      </c>
      <c r="F4479" s="1">
        <v>27.0</v>
      </c>
      <c r="G4479" s="1" t="s">
        <v>21198</v>
      </c>
      <c r="H4479" s="1">
        <v>11.0</v>
      </c>
      <c r="I4479" s="1">
        <v>27.0</v>
      </c>
      <c r="J4479" s="2" t="b">
        <v>0</v>
      </c>
      <c r="K4479" s="2">
        <v>3.0</v>
      </c>
      <c r="L4479" s="2" t="str">
        <f t="shared" si="1"/>
        <v/>
      </c>
    </row>
    <row r="4480" hidden="1">
      <c r="A4480" s="1" t="s">
        <v>21199</v>
      </c>
      <c r="B4480" s="1" t="s">
        <v>21200</v>
      </c>
      <c r="C4480" s="1">
        <v>13.0</v>
      </c>
      <c r="D4480" s="1" t="s">
        <v>21201</v>
      </c>
      <c r="E4480" s="1" t="s">
        <v>21202</v>
      </c>
      <c r="F4480" s="1">
        <v>13.0</v>
      </c>
      <c r="G4480" s="1" t="s">
        <v>21203</v>
      </c>
      <c r="H4480" s="1">
        <v>6.0</v>
      </c>
      <c r="I4480" s="1">
        <v>13.0</v>
      </c>
      <c r="J4480" s="2" t="b">
        <v>0</v>
      </c>
      <c r="K4480" s="2">
        <v>3.0</v>
      </c>
      <c r="L4480" s="2" t="str">
        <f t="shared" si="1"/>
        <v/>
      </c>
    </row>
    <row r="4481" hidden="1">
      <c r="A4481" s="1" t="s">
        <v>21204</v>
      </c>
      <c r="B4481" s="1" t="s">
        <v>21205</v>
      </c>
      <c r="C4481" s="1">
        <v>12.0</v>
      </c>
      <c r="D4481" s="1" t="s">
        <v>21206</v>
      </c>
      <c r="E4481" s="1" t="s">
        <v>21207</v>
      </c>
      <c r="F4481" s="1">
        <v>12.0</v>
      </c>
      <c r="G4481" s="1" t="s">
        <v>21208</v>
      </c>
      <c r="H4481" s="1">
        <v>9.0</v>
      </c>
      <c r="I4481" s="1">
        <v>12.0</v>
      </c>
      <c r="J4481" s="2" t="b">
        <v>0</v>
      </c>
      <c r="K4481" s="2">
        <v>3.0</v>
      </c>
      <c r="L4481" s="2" t="str">
        <f t="shared" si="1"/>
        <v/>
      </c>
    </row>
    <row r="4482" hidden="1">
      <c r="A4482" s="1" t="s">
        <v>21209</v>
      </c>
      <c r="B4482" s="1" t="s">
        <v>21210</v>
      </c>
      <c r="C4482" s="1">
        <v>40.0</v>
      </c>
      <c r="D4482" s="1" t="s">
        <v>21211</v>
      </c>
      <c r="E4482" s="1" t="s">
        <v>21212</v>
      </c>
      <c r="F4482" s="1">
        <v>40.0</v>
      </c>
      <c r="G4482" s="1" t="s">
        <v>21213</v>
      </c>
      <c r="H4482" s="1">
        <v>20.0</v>
      </c>
      <c r="I4482" s="1">
        <v>40.0</v>
      </c>
      <c r="J4482" s="2" t="b">
        <v>0</v>
      </c>
      <c r="K4482" s="2">
        <v>3.0</v>
      </c>
      <c r="L4482" s="2" t="str">
        <f t="shared" si="1"/>
        <v/>
      </c>
    </row>
    <row r="4483" hidden="1">
      <c r="A4483" s="1" t="s">
        <v>21214</v>
      </c>
      <c r="B4483" s="1" t="s">
        <v>21215</v>
      </c>
      <c r="C4483" s="1">
        <v>26.0</v>
      </c>
      <c r="D4483" s="1" t="s">
        <v>21216</v>
      </c>
      <c r="E4483" s="1" t="s">
        <v>21217</v>
      </c>
      <c r="F4483" s="1">
        <v>27.0</v>
      </c>
      <c r="G4483" s="1" t="s">
        <v>21218</v>
      </c>
      <c r="H4483" s="1">
        <v>13.0</v>
      </c>
      <c r="I4483" s="1">
        <v>26.0</v>
      </c>
      <c r="J4483" s="2" t="b">
        <v>0</v>
      </c>
      <c r="K4483" s="2">
        <v>1.0</v>
      </c>
      <c r="L4483" s="2" t="str">
        <f t="shared" si="1"/>
        <v/>
      </c>
    </row>
    <row r="4484" hidden="1">
      <c r="A4484" s="1" t="s">
        <v>21219</v>
      </c>
      <c r="B4484" s="1" t="s">
        <v>21220</v>
      </c>
      <c r="C4484" s="1">
        <v>21.0</v>
      </c>
      <c r="D4484" s="1" t="s">
        <v>21221</v>
      </c>
      <c r="E4484" s="1" t="s">
        <v>21222</v>
      </c>
      <c r="F4484" s="1">
        <v>21.0</v>
      </c>
      <c r="G4484" s="1" t="s">
        <v>21223</v>
      </c>
      <c r="H4484" s="1">
        <v>13.0</v>
      </c>
      <c r="I4484" s="1">
        <v>21.0</v>
      </c>
      <c r="J4484" s="2" t="b">
        <v>0</v>
      </c>
      <c r="K4484" s="2">
        <v>2.0</v>
      </c>
      <c r="L4484" s="2" t="str">
        <f t="shared" si="1"/>
        <v/>
      </c>
    </row>
    <row r="4485" hidden="1">
      <c r="A4485" s="1" t="s">
        <v>21224</v>
      </c>
      <c r="B4485" s="1" t="s">
        <v>21225</v>
      </c>
      <c r="C4485" s="1">
        <v>21.0</v>
      </c>
      <c r="D4485" s="1" t="s">
        <v>21226</v>
      </c>
      <c r="E4485" s="1" t="s">
        <v>21227</v>
      </c>
      <c r="F4485" s="1">
        <v>22.0</v>
      </c>
      <c r="G4485" s="1" t="s">
        <v>21228</v>
      </c>
      <c r="H4485" s="1">
        <v>10.0</v>
      </c>
      <c r="I4485" s="1">
        <v>22.0</v>
      </c>
      <c r="J4485" s="2" t="b">
        <v>0</v>
      </c>
      <c r="K4485" s="2">
        <v>4.0</v>
      </c>
      <c r="L4485" s="2" t="str">
        <f t="shared" si="1"/>
        <v/>
      </c>
    </row>
    <row r="4486" hidden="1">
      <c r="A4486" s="1" t="s">
        <v>21229</v>
      </c>
      <c r="B4486" s="1" t="s">
        <v>21230</v>
      </c>
      <c r="C4486" s="1">
        <v>17.0</v>
      </c>
      <c r="D4486" s="1" t="s">
        <v>21231</v>
      </c>
      <c r="E4486" s="1" t="s">
        <v>21232</v>
      </c>
      <c r="F4486" s="1">
        <v>19.0</v>
      </c>
      <c r="G4486" s="1" t="s">
        <v>21233</v>
      </c>
      <c r="H4486" s="1">
        <v>12.0</v>
      </c>
      <c r="I4486" s="1">
        <v>19.0</v>
      </c>
      <c r="J4486" s="2" t="b">
        <v>0</v>
      </c>
      <c r="K4486" s="2">
        <v>4.0</v>
      </c>
      <c r="L4486" s="2" t="str">
        <f t="shared" si="1"/>
        <v/>
      </c>
    </row>
    <row r="4487" hidden="1">
      <c r="A4487" s="1" t="s">
        <v>21234</v>
      </c>
      <c r="B4487" s="1" t="s">
        <v>21235</v>
      </c>
      <c r="C4487" s="1">
        <v>39.0</v>
      </c>
      <c r="D4487" s="1" t="s">
        <v>21236</v>
      </c>
      <c r="E4487" s="1" t="s">
        <v>21237</v>
      </c>
      <c r="F4487" s="1">
        <v>41.0</v>
      </c>
      <c r="G4487" s="1" t="s">
        <v>21238</v>
      </c>
      <c r="H4487" s="1">
        <v>18.0</v>
      </c>
      <c r="I4487" s="1">
        <v>41.0</v>
      </c>
      <c r="J4487" s="2" t="b">
        <v>0</v>
      </c>
      <c r="K4487" s="2">
        <v>2.0</v>
      </c>
      <c r="L4487" s="2" t="str">
        <f t="shared" si="1"/>
        <v/>
      </c>
    </row>
    <row r="4488" hidden="1">
      <c r="A4488" s="1" t="s">
        <v>21239</v>
      </c>
      <c r="B4488" s="1" t="s">
        <v>21240</v>
      </c>
      <c r="C4488" s="1">
        <v>59.0</v>
      </c>
      <c r="D4488" s="1" t="s">
        <v>21241</v>
      </c>
      <c r="E4488" s="1" t="s">
        <v>21242</v>
      </c>
      <c r="F4488" s="1">
        <v>61.0</v>
      </c>
      <c r="G4488" s="1" t="s">
        <v>21243</v>
      </c>
      <c r="H4488" s="1">
        <v>31.0</v>
      </c>
      <c r="I4488" s="1">
        <v>61.0</v>
      </c>
      <c r="J4488" s="2" t="b">
        <v>0</v>
      </c>
      <c r="K4488" s="2">
        <v>4.0</v>
      </c>
      <c r="L4488" s="2" t="str">
        <f t="shared" si="1"/>
        <v/>
      </c>
    </row>
    <row r="4489" hidden="1">
      <c r="A4489" s="1" t="s">
        <v>21244</v>
      </c>
      <c r="B4489" s="1" t="s">
        <v>21245</v>
      </c>
      <c r="C4489" s="1">
        <v>26.0</v>
      </c>
      <c r="D4489" s="1" t="s">
        <v>21246</v>
      </c>
      <c r="E4489" s="1" t="s">
        <v>21247</v>
      </c>
      <c r="F4489" s="1">
        <v>26.0</v>
      </c>
      <c r="G4489" s="1" t="s">
        <v>21248</v>
      </c>
      <c r="H4489" s="1">
        <v>12.0</v>
      </c>
      <c r="I4489" s="1">
        <v>26.0</v>
      </c>
      <c r="J4489" s="2" t="b">
        <v>0</v>
      </c>
      <c r="K4489" s="2">
        <v>3.0</v>
      </c>
      <c r="L4489" s="2" t="str">
        <f t="shared" si="1"/>
        <v/>
      </c>
    </row>
    <row r="4490" hidden="1">
      <c r="A4490" s="1" t="s">
        <v>21249</v>
      </c>
      <c r="B4490" s="1" t="s">
        <v>21250</v>
      </c>
      <c r="C4490" s="1">
        <v>14.0</v>
      </c>
      <c r="D4490" s="1" t="s">
        <v>21251</v>
      </c>
      <c r="E4490" s="1" t="s">
        <v>21252</v>
      </c>
      <c r="F4490" s="1">
        <v>14.0</v>
      </c>
      <c r="G4490" s="1" t="s">
        <v>21253</v>
      </c>
      <c r="H4490" s="1">
        <v>9.0</v>
      </c>
      <c r="I4490" s="1">
        <v>14.0</v>
      </c>
      <c r="J4490" s="2" t="b">
        <v>0</v>
      </c>
      <c r="K4490" s="2">
        <v>3.0</v>
      </c>
      <c r="L4490" s="2" t="str">
        <f t="shared" si="1"/>
        <v/>
      </c>
    </row>
    <row r="4491" hidden="1">
      <c r="A4491" s="1" t="s">
        <v>21254</v>
      </c>
      <c r="B4491" s="1" t="s">
        <v>21255</v>
      </c>
      <c r="C4491" s="1">
        <v>15.0</v>
      </c>
      <c r="D4491" s="1" t="s">
        <v>21256</v>
      </c>
      <c r="E4491" s="1" t="s">
        <v>21257</v>
      </c>
      <c r="F4491" s="1">
        <v>15.0</v>
      </c>
      <c r="G4491" s="1" t="s">
        <v>21258</v>
      </c>
      <c r="H4491" s="1">
        <v>5.0</v>
      </c>
      <c r="I4491" s="1">
        <v>15.0</v>
      </c>
      <c r="J4491" s="2" t="b">
        <v>0</v>
      </c>
      <c r="K4491" s="2">
        <v>1.0</v>
      </c>
      <c r="L4491" s="2" t="str">
        <f t="shared" si="1"/>
        <v/>
      </c>
    </row>
    <row r="4492" hidden="1">
      <c r="A4492" s="1" t="s">
        <v>21259</v>
      </c>
      <c r="B4492" s="1" t="s">
        <v>21260</v>
      </c>
      <c r="C4492" s="1">
        <v>33.0</v>
      </c>
      <c r="D4492" s="1" t="s">
        <v>21261</v>
      </c>
      <c r="E4492" s="1" t="s">
        <v>21262</v>
      </c>
      <c r="F4492" s="1">
        <v>33.0</v>
      </c>
      <c r="G4492" s="1" t="s">
        <v>21263</v>
      </c>
      <c r="H4492" s="1">
        <v>17.0</v>
      </c>
      <c r="I4492" s="1">
        <v>33.0</v>
      </c>
      <c r="J4492" s="2" t="b">
        <v>0</v>
      </c>
      <c r="K4492" s="2">
        <v>1.0</v>
      </c>
      <c r="L4492" s="2" t="str">
        <f t="shared" si="1"/>
        <v/>
      </c>
    </row>
    <row r="4493" hidden="1">
      <c r="A4493" s="1" t="s">
        <v>21264</v>
      </c>
      <c r="B4493" s="1" t="s">
        <v>21265</v>
      </c>
      <c r="C4493" s="1">
        <v>39.0</v>
      </c>
      <c r="D4493" s="1" t="s">
        <v>21266</v>
      </c>
      <c r="E4493" s="1" t="s">
        <v>21267</v>
      </c>
      <c r="F4493" s="1">
        <v>39.0</v>
      </c>
      <c r="G4493" s="1" t="s">
        <v>21268</v>
      </c>
      <c r="H4493" s="1">
        <v>19.0</v>
      </c>
      <c r="I4493" s="1">
        <v>39.0</v>
      </c>
      <c r="J4493" s="2" t="b">
        <v>0</v>
      </c>
      <c r="K4493" s="2">
        <v>4.0</v>
      </c>
      <c r="L4493" s="2" t="str">
        <f t="shared" si="1"/>
        <v/>
      </c>
    </row>
    <row r="4494" hidden="1">
      <c r="A4494" s="1" t="s">
        <v>21269</v>
      </c>
      <c r="B4494" s="1" t="s">
        <v>21270</v>
      </c>
      <c r="C4494" s="1">
        <v>30.0</v>
      </c>
      <c r="D4494" s="1" t="s">
        <v>21271</v>
      </c>
      <c r="E4494" s="1" t="s">
        <v>21272</v>
      </c>
      <c r="F4494" s="1">
        <v>33.0</v>
      </c>
      <c r="G4494" s="1" t="s">
        <v>21273</v>
      </c>
      <c r="H4494" s="1">
        <v>16.0</v>
      </c>
      <c r="I4494" s="1">
        <v>32.0</v>
      </c>
      <c r="J4494" s="2" t="b">
        <v>0</v>
      </c>
      <c r="K4494" s="2">
        <v>4.0</v>
      </c>
      <c r="L4494" s="2" t="str">
        <f t="shared" si="1"/>
        <v/>
      </c>
    </row>
    <row r="4495" hidden="1">
      <c r="A4495" s="1" t="s">
        <v>21274</v>
      </c>
      <c r="B4495" s="1" t="s">
        <v>21275</v>
      </c>
      <c r="C4495" s="1">
        <v>25.0</v>
      </c>
      <c r="D4495" s="1" t="s">
        <v>21276</v>
      </c>
      <c r="E4495" s="1" t="s">
        <v>21277</v>
      </c>
      <c r="F4495" s="1">
        <v>25.0</v>
      </c>
      <c r="G4495" s="1" t="s">
        <v>21278</v>
      </c>
      <c r="H4495" s="1">
        <v>11.0</v>
      </c>
      <c r="I4495" s="1">
        <v>25.0</v>
      </c>
      <c r="J4495" s="2" t="b">
        <v>0</v>
      </c>
      <c r="K4495" s="2">
        <v>2.0</v>
      </c>
      <c r="L4495" s="2" t="str">
        <f t="shared" si="1"/>
        <v/>
      </c>
    </row>
    <row r="4496" hidden="1">
      <c r="A4496" s="1" t="s">
        <v>21279</v>
      </c>
      <c r="B4496" s="1" t="s">
        <v>21280</v>
      </c>
      <c r="C4496" s="1">
        <v>9.0</v>
      </c>
      <c r="D4496" s="1" t="s">
        <v>21281</v>
      </c>
      <c r="E4496" s="1" t="s">
        <v>21282</v>
      </c>
      <c r="F4496" s="1">
        <v>10.0</v>
      </c>
      <c r="G4496" s="1" t="s">
        <v>21283</v>
      </c>
      <c r="H4496" s="1">
        <v>4.0</v>
      </c>
      <c r="I4496" s="1">
        <v>9.0</v>
      </c>
      <c r="J4496" s="2" t="b">
        <v>0</v>
      </c>
      <c r="K4496" s="2">
        <v>1.0</v>
      </c>
      <c r="L4496" s="2" t="str">
        <f t="shared" si="1"/>
        <v/>
      </c>
    </row>
    <row r="4497" hidden="1">
      <c r="A4497" s="1" t="s">
        <v>21284</v>
      </c>
      <c r="B4497" s="1" t="s">
        <v>21285</v>
      </c>
      <c r="C4497" s="1">
        <v>8.0</v>
      </c>
      <c r="D4497" s="1" t="s">
        <v>21286</v>
      </c>
      <c r="E4497" s="1" t="s">
        <v>21287</v>
      </c>
      <c r="F4497" s="1">
        <v>8.0</v>
      </c>
      <c r="G4497" s="1" t="s">
        <v>21288</v>
      </c>
      <c r="H4497" s="1">
        <v>4.0</v>
      </c>
      <c r="I4497" s="1">
        <v>8.0</v>
      </c>
      <c r="J4497" s="2" t="b">
        <v>0</v>
      </c>
      <c r="K4497" s="2">
        <v>3.0</v>
      </c>
      <c r="L4497" s="2" t="str">
        <f t="shared" si="1"/>
        <v/>
      </c>
    </row>
    <row r="4498" hidden="1">
      <c r="A4498" s="1" t="s">
        <v>21289</v>
      </c>
      <c r="B4498" s="1" t="s">
        <v>21290</v>
      </c>
      <c r="C4498" s="1">
        <v>34.0</v>
      </c>
      <c r="D4498" s="1" t="s">
        <v>21291</v>
      </c>
      <c r="E4498" s="1" t="s">
        <v>21292</v>
      </c>
      <c r="F4498" s="1">
        <v>36.0</v>
      </c>
      <c r="G4498" s="1" t="s">
        <v>21293</v>
      </c>
      <c r="H4498" s="1">
        <v>18.0</v>
      </c>
      <c r="I4498" s="1">
        <v>36.0</v>
      </c>
      <c r="J4498" s="2" t="b">
        <v>0</v>
      </c>
      <c r="K4498" s="2">
        <v>3.0</v>
      </c>
      <c r="L4498" s="2" t="str">
        <f t="shared" si="1"/>
        <v/>
      </c>
    </row>
    <row r="4499" hidden="1">
      <c r="A4499" s="1" t="s">
        <v>21294</v>
      </c>
      <c r="B4499" s="1" t="s">
        <v>21295</v>
      </c>
      <c r="C4499" s="1">
        <v>27.0</v>
      </c>
      <c r="D4499" s="1" t="s">
        <v>21296</v>
      </c>
      <c r="E4499" s="1" t="s">
        <v>21297</v>
      </c>
      <c r="F4499" s="1">
        <v>28.0</v>
      </c>
      <c r="G4499" s="1" t="s">
        <v>21298</v>
      </c>
      <c r="H4499" s="1">
        <v>15.0</v>
      </c>
      <c r="I4499" s="1">
        <v>28.0</v>
      </c>
      <c r="J4499" s="2" t="b">
        <v>0</v>
      </c>
      <c r="K4499" s="2">
        <v>4.0</v>
      </c>
      <c r="L4499" s="2" t="str">
        <f t="shared" si="1"/>
        <v/>
      </c>
    </row>
    <row r="4500" hidden="1">
      <c r="A4500" s="1" t="s">
        <v>21299</v>
      </c>
      <c r="B4500" s="1" t="s">
        <v>21300</v>
      </c>
      <c r="C4500" s="1">
        <v>9.0</v>
      </c>
      <c r="D4500" s="1" t="s">
        <v>21301</v>
      </c>
      <c r="E4500" s="1" t="s">
        <v>21301</v>
      </c>
      <c r="F4500" s="1">
        <v>9.0</v>
      </c>
      <c r="G4500" s="1" t="s">
        <v>21302</v>
      </c>
      <c r="H4500" s="1">
        <v>5.0</v>
      </c>
      <c r="I4500" s="1">
        <v>9.0</v>
      </c>
      <c r="J4500" s="2" t="b">
        <v>0</v>
      </c>
      <c r="K4500" s="2">
        <v>4.0</v>
      </c>
      <c r="L4500" s="2" t="str">
        <f t="shared" si="1"/>
        <v/>
      </c>
    </row>
    <row r="4501" hidden="1">
      <c r="A4501" s="1" t="s">
        <v>21303</v>
      </c>
      <c r="B4501" s="1" t="s">
        <v>21304</v>
      </c>
      <c r="C4501" s="1">
        <v>22.0</v>
      </c>
      <c r="D4501" s="1" t="s">
        <v>21305</v>
      </c>
      <c r="E4501" s="1" t="s">
        <v>21306</v>
      </c>
      <c r="F4501" s="1">
        <v>22.0</v>
      </c>
      <c r="G4501" s="1" t="s">
        <v>21307</v>
      </c>
      <c r="H4501" s="1">
        <v>13.0</v>
      </c>
      <c r="I4501" s="1">
        <v>22.0</v>
      </c>
      <c r="J4501" s="2" t="b">
        <v>0</v>
      </c>
      <c r="K4501" s="2">
        <v>2.0</v>
      </c>
      <c r="L4501" s="2" t="str">
        <f t="shared" si="1"/>
        <v/>
      </c>
    </row>
    <row r="4502" hidden="1">
      <c r="A4502" s="1" t="s">
        <v>21308</v>
      </c>
      <c r="B4502" s="1" t="s">
        <v>21309</v>
      </c>
      <c r="C4502" s="1">
        <v>20.0</v>
      </c>
      <c r="D4502" s="1" t="s">
        <v>21310</v>
      </c>
      <c r="E4502" s="1" t="s">
        <v>21311</v>
      </c>
      <c r="F4502" s="1">
        <v>20.0</v>
      </c>
      <c r="G4502" s="1" t="s">
        <v>21312</v>
      </c>
      <c r="H4502" s="1">
        <v>10.0</v>
      </c>
      <c r="I4502" s="1">
        <v>20.0</v>
      </c>
      <c r="J4502" s="2" t="b">
        <v>0</v>
      </c>
      <c r="K4502" s="2">
        <v>2.0</v>
      </c>
      <c r="L4502" s="2" t="str">
        <f t="shared" si="1"/>
        <v/>
      </c>
    </row>
    <row r="4503" hidden="1">
      <c r="A4503" s="1" t="s">
        <v>21313</v>
      </c>
      <c r="B4503" s="1" t="s">
        <v>21314</v>
      </c>
      <c r="C4503" s="1">
        <v>43.0</v>
      </c>
      <c r="D4503" s="1" t="s">
        <v>21315</v>
      </c>
      <c r="E4503" s="1" t="s">
        <v>21316</v>
      </c>
      <c r="F4503" s="1">
        <v>43.0</v>
      </c>
      <c r="G4503" s="1" t="s">
        <v>21317</v>
      </c>
      <c r="H4503" s="1">
        <v>22.0</v>
      </c>
      <c r="I4503" s="1">
        <v>43.0</v>
      </c>
      <c r="J4503" s="2" t="b">
        <v>0</v>
      </c>
      <c r="K4503" s="2">
        <v>3.0</v>
      </c>
      <c r="L4503" s="2" t="str">
        <f t="shared" si="1"/>
        <v/>
      </c>
    </row>
    <row r="4504" hidden="1">
      <c r="A4504" s="1" t="s">
        <v>21318</v>
      </c>
      <c r="B4504" s="1" t="s">
        <v>21319</v>
      </c>
      <c r="C4504" s="1">
        <v>18.0</v>
      </c>
      <c r="D4504" s="1" t="s">
        <v>21320</v>
      </c>
      <c r="E4504" s="1" t="s">
        <v>21321</v>
      </c>
      <c r="F4504" s="1">
        <v>18.0</v>
      </c>
      <c r="G4504" s="1" t="s">
        <v>21322</v>
      </c>
      <c r="H4504" s="1">
        <v>9.0</v>
      </c>
      <c r="I4504" s="1">
        <v>18.0</v>
      </c>
      <c r="J4504" s="2" t="b">
        <v>0</v>
      </c>
      <c r="K4504" s="2">
        <v>3.0</v>
      </c>
      <c r="L4504" s="2" t="str">
        <f t="shared" si="1"/>
        <v/>
      </c>
    </row>
    <row r="4505" hidden="1">
      <c r="A4505" s="1" t="s">
        <v>21323</v>
      </c>
      <c r="B4505" s="1" t="s">
        <v>21324</v>
      </c>
      <c r="C4505" s="1">
        <v>36.0</v>
      </c>
      <c r="D4505" s="1" t="s">
        <v>21325</v>
      </c>
      <c r="E4505" s="1" t="s">
        <v>21326</v>
      </c>
      <c r="F4505" s="1">
        <v>36.0</v>
      </c>
      <c r="G4505" s="1" t="s">
        <v>21327</v>
      </c>
      <c r="H4505" s="1">
        <v>12.0</v>
      </c>
      <c r="I4505" s="1">
        <v>36.0</v>
      </c>
      <c r="J4505" s="2" t="b">
        <v>0</v>
      </c>
      <c r="K4505" s="2">
        <v>2.0</v>
      </c>
      <c r="L4505" s="2" t="str">
        <f t="shared" si="1"/>
        <v/>
      </c>
    </row>
    <row r="4506" hidden="1">
      <c r="A4506" s="1" t="s">
        <v>21328</v>
      </c>
      <c r="B4506" s="1" t="s">
        <v>21329</v>
      </c>
      <c r="C4506" s="1">
        <v>19.0</v>
      </c>
      <c r="D4506" s="1" t="s">
        <v>21330</v>
      </c>
      <c r="E4506" s="1" t="s">
        <v>21331</v>
      </c>
      <c r="F4506" s="1">
        <v>19.0</v>
      </c>
      <c r="G4506" s="1" t="s">
        <v>21332</v>
      </c>
      <c r="H4506" s="1">
        <v>8.0</v>
      </c>
      <c r="I4506" s="1">
        <v>19.0</v>
      </c>
      <c r="J4506" s="2" t="b">
        <v>0</v>
      </c>
      <c r="K4506" s="2">
        <v>4.0</v>
      </c>
      <c r="L4506" s="2" t="str">
        <f t="shared" si="1"/>
        <v/>
      </c>
    </row>
    <row r="4507" hidden="1">
      <c r="A4507" s="1" t="s">
        <v>21333</v>
      </c>
      <c r="B4507" s="1" t="s">
        <v>21334</v>
      </c>
      <c r="C4507" s="1">
        <v>19.0</v>
      </c>
      <c r="D4507" s="1" t="s">
        <v>21335</v>
      </c>
      <c r="E4507" s="1" t="s">
        <v>21336</v>
      </c>
      <c r="F4507" s="1">
        <v>19.0</v>
      </c>
      <c r="G4507" s="1" t="s">
        <v>21337</v>
      </c>
      <c r="H4507" s="1">
        <v>9.0</v>
      </c>
      <c r="I4507" s="1">
        <v>19.0</v>
      </c>
      <c r="J4507" s="2" t="b">
        <v>0</v>
      </c>
      <c r="K4507" s="2">
        <v>4.0</v>
      </c>
      <c r="L4507" s="2" t="str">
        <f t="shared" si="1"/>
        <v/>
      </c>
    </row>
    <row r="4508" hidden="1">
      <c r="A4508" s="1" t="s">
        <v>21338</v>
      </c>
      <c r="B4508" s="1" t="s">
        <v>21339</v>
      </c>
      <c r="C4508" s="1">
        <v>16.0</v>
      </c>
      <c r="D4508" s="1" t="s">
        <v>21340</v>
      </c>
      <c r="E4508" s="1" t="s">
        <v>21341</v>
      </c>
      <c r="F4508" s="1">
        <v>16.0</v>
      </c>
      <c r="G4508" s="1" t="s">
        <v>21342</v>
      </c>
      <c r="H4508" s="1">
        <v>10.0</v>
      </c>
      <c r="I4508" s="1">
        <v>16.0</v>
      </c>
      <c r="J4508" s="2" t="b">
        <v>0</v>
      </c>
      <c r="K4508" s="2">
        <v>4.0</v>
      </c>
      <c r="L4508" s="2" t="str">
        <f t="shared" si="1"/>
        <v/>
      </c>
    </row>
    <row r="4509" hidden="1">
      <c r="A4509" s="1" t="s">
        <v>21343</v>
      </c>
      <c r="B4509" s="1" t="s">
        <v>21344</v>
      </c>
      <c r="C4509" s="1">
        <v>24.0</v>
      </c>
      <c r="D4509" s="1" t="s">
        <v>21345</v>
      </c>
      <c r="E4509" s="1" t="s">
        <v>21345</v>
      </c>
      <c r="F4509" s="1">
        <v>25.0</v>
      </c>
      <c r="G4509" s="1" t="s">
        <v>21346</v>
      </c>
      <c r="H4509" s="1">
        <v>13.0</v>
      </c>
      <c r="I4509" s="1">
        <v>25.0</v>
      </c>
      <c r="J4509" s="2" t="b">
        <v>0</v>
      </c>
      <c r="K4509" s="2">
        <v>1.0</v>
      </c>
      <c r="L4509" s="2" t="str">
        <f t="shared" si="1"/>
        <v/>
      </c>
    </row>
    <row r="4510" hidden="1">
      <c r="A4510" s="1" t="s">
        <v>21347</v>
      </c>
      <c r="B4510" s="1" t="s">
        <v>21348</v>
      </c>
      <c r="C4510" s="1">
        <v>72.0</v>
      </c>
      <c r="D4510" s="1" t="s">
        <v>21349</v>
      </c>
      <c r="E4510" s="1" t="s">
        <v>21350</v>
      </c>
      <c r="F4510" s="1">
        <v>72.0</v>
      </c>
      <c r="G4510" s="1" t="s">
        <v>21351</v>
      </c>
      <c r="H4510" s="1">
        <v>33.0</v>
      </c>
      <c r="I4510" s="1">
        <v>72.0</v>
      </c>
      <c r="J4510" s="2" t="b">
        <v>0</v>
      </c>
      <c r="K4510" s="2">
        <v>4.0</v>
      </c>
      <c r="L4510" s="2" t="str">
        <f t="shared" si="1"/>
        <v/>
      </c>
    </row>
    <row r="4511" hidden="1">
      <c r="A4511" s="1" t="s">
        <v>21352</v>
      </c>
      <c r="B4511" s="1" t="s">
        <v>21353</v>
      </c>
      <c r="C4511" s="1">
        <v>24.0</v>
      </c>
      <c r="D4511" s="1" t="s">
        <v>21354</v>
      </c>
      <c r="E4511" s="1" t="s">
        <v>21355</v>
      </c>
      <c r="F4511" s="1">
        <v>25.0</v>
      </c>
      <c r="G4511" s="1" t="s">
        <v>21356</v>
      </c>
      <c r="H4511" s="1">
        <v>11.0</v>
      </c>
      <c r="I4511" s="1">
        <v>25.0</v>
      </c>
      <c r="J4511" s="2" t="b">
        <v>0</v>
      </c>
      <c r="K4511" s="2">
        <v>3.0</v>
      </c>
      <c r="L4511" s="2" t="str">
        <f t="shared" si="1"/>
        <v/>
      </c>
    </row>
    <row r="4512" hidden="1">
      <c r="A4512" s="1" t="s">
        <v>21357</v>
      </c>
      <c r="B4512" s="1" t="s">
        <v>21358</v>
      </c>
      <c r="C4512" s="1">
        <v>19.0</v>
      </c>
      <c r="D4512" s="1" t="s">
        <v>21359</v>
      </c>
      <c r="E4512" s="1" t="s">
        <v>21360</v>
      </c>
      <c r="F4512" s="1">
        <v>19.0</v>
      </c>
      <c r="G4512" s="1" t="s">
        <v>21361</v>
      </c>
      <c r="H4512" s="1">
        <v>10.0</v>
      </c>
      <c r="I4512" s="1">
        <v>19.0</v>
      </c>
      <c r="J4512" s="2" t="b">
        <v>0</v>
      </c>
      <c r="K4512" s="2">
        <v>3.0</v>
      </c>
      <c r="L4512" s="2" t="str">
        <f t="shared" si="1"/>
        <v/>
      </c>
    </row>
    <row r="4513" hidden="1">
      <c r="A4513" s="1" t="s">
        <v>21362</v>
      </c>
      <c r="B4513" s="1" t="s">
        <v>21363</v>
      </c>
      <c r="C4513" s="1">
        <v>31.0</v>
      </c>
      <c r="D4513" s="1" t="s">
        <v>21364</v>
      </c>
      <c r="E4513" s="1" t="s">
        <v>21365</v>
      </c>
      <c r="F4513" s="1">
        <v>32.0</v>
      </c>
      <c r="G4513" s="1" t="s">
        <v>21366</v>
      </c>
      <c r="H4513" s="1">
        <v>12.0</v>
      </c>
      <c r="I4513" s="1">
        <v>32.0</v>
      </c>
      <c r="J4513" s="2" t="b">
        <v>0</v>
      </c>
      <c r="K4513" s="2">
        <v>4.0</v>
      </c>
      <c r="L4513" s="2" t="str">
        <f t="shared" si="1"/>
        <v/>
      </c>
    </row>
    <row r="4514" hidden="1">
      <c r="A4514" s="1" t="s">
        <v>21367</v>
      </c>
      <c r="B4514" s="1" t="s">
        <v>21368</v>
      </c>
      <c r="C4514" s="1">
        <v>31.0</v>
      </c>
      <c r="D4514" s="1" t="s">
        <v>21369</v>
      </c>
      <c r="E4514" s="1" t="s">
        <v>21370</v>
      </c>
      <c r="F4514" s="1">
        <v>35.0</v>
      </c>
      <c r="G4514" s="1" t="s">
        <v>21371</v>
      </c>
      <c r="H4514" s="1">
        <v>18.0</v>
      </c>
      <c r="I4514" s="1">
        <v>35.0</v>
      </c>
      <c r="J4514" s="2" t="b">
        <v>0</v>
      </c>
      <c r="K4514" s="2">
        <v>4.0</v>
      </c>
      <c r="L4514" s="2" t="str">
        <f t="shared" si="1"/>
        <v/>
      </c>
    </row>
    <row r="4515" hidden="1">
      <c r="A4515" s="1" t="s">
        <v>21372</v>
      </c>
      <c r="B4515" s="1" t="s">
        <v>21373</v>
      </c>
      <c r="C4515" s="1">
        <v>18.0</v>
      </c>
      <c r="D4515" s="1" t="s">
        <v>21374</v>
      </c>
      <c r="E4515" s="1" t="s">
        <v>21375</v>
      </c>
      <c r="F4515" s="1">
        <v>18.0</v>
      </c>
      <c r="G4515" s="1" t="s">
        <v>21376</v>
      </c>
      <c r="H4515" s="1">
        <v>7.0</v>
      </c>
      <c r="I4515" s="1">
        <v>18.0</v>
      </c>
      <c r="J4515" s="2" t="b">
        <v>0</v>
      </c>
      <c r="K4515" s="2">
        <v>2.0</v>
      </c>
      <c r="L4515" s="2" t="str">
        <f t="shared" si="1"/>
        <v/>
      </c>
    </row>
    <row r="4516" hidden="1">
      <c r="A4516" s="1" t="s">
        <v>21377</v>
      </c>
      <c r="B4516" s="1" t="s">
        <v>21378</v>
      </c>
      <c r="C4516" s="1">
        <v>13.0</v>
      </c>
      <c r="D4516" s="1" t="s">
        <v>21379</v>
      </c>
      <c r="E4516" s="1" t="s">
        <v>21380</v>
      </c>
      <c r="F4516" s="1">
        <v>13.0</v>
      </c>
      <c r="G4516" s="1" t="s">
        <v>21381</v>
      </c>
      <c r="H4516" s="1">
        <v>5.0</v>
      </c>
      <c r="I4516" s="1">
        <v>13.0</v>
      </c>
      <c r="J4516" s="2" t="b">
        <v>0</v>
      </c>
      <c r="K4516" s="2">
        <v>2.0</v>
      </c>
      <c r="L4516" s="2" t="str">
        <f t="shared" si="1"/>
        <v/>
      </c>
    </row>
    <row r="4517" hidden="1">
      <c r="A4517" s="1" t="s">
        <v>21382</v>
      </c>
      <c r="B4517" s="1" t="s">
        <v>21383</v>
      </c>
      <c r="C4517" s="1">
        <v>24.0</v>
      </c>
      <c r="D4517" s="1" t="s">
        <v>21384</v>
      </c>
      <c r="E4517" s="1" t="s">
        <v>21385</v>
      </c>
      <c r="F4517" s="1">
        <v>29.0</v>
      </c>
      <c r="G4517" s="1" t="s">
        <v>21386</v>
      </c>
      <c r="H4517" s="1">
        <v>12.0</v>
      </c>
      <c r="I4517" s="1">
        <v>29.0</v>
      </c>
      <c r="J4517" s="2" t="b">
        <v>0</v>
      </c>
      <c r="K4517" s="2">
        <v>1.0</v>
      </c>
      <c r="L4517" s="2" t="str">
        <f t="shared" si="1"/>
        <v/>
      </c>
    </row>
    <row r="4518" hidden="1">
      <c r="A4518" s="1" t="s">
        <v>21387</v>
      </c>
      <c r="B4518" s="1" t="s">
        <v>21388</v>
      </c>
      <c r="C4518" s="1">
        <v>20.0</v>
      </c>
      <c r="D4518" s="1" t="s">
        <v>21389</v>
      </c>
      <c r="E4518" s="1" t="s">
        <v>21390</v>
      </c>
      <c r="F4518" s="1">
        <v>21.0</v>
      </c>
      <c r="G4518" s="1" t="s">
        <v>21391</v>
      </c>
      <c r="H4518" s="1">
        <v>11.0</v>
      </c>
      <c r="I4518" s="1">
        <v>21.0</v>
      </c>
      <c r="J4518" s="2" t="b">
        <v>0</v>
      </c>
      <c r="K4518" s="2">
        <v>4.0</v>
      </c>
      <c r="L4518" s="2" t="str">
        <f t="shared" si="1"/>
        <v/>
      </c>
    </row>
    <row r="4519" hidden="1">
      <c r="A4519" s="1" t="s">
        <v>21392</v>
      </c>
      <c r="B4519" s="1" t="s">
        <v>21393</v>
      </c>
      <c r="C4519" s="1">
        <v>16.0</v>
      </c>
      <c r="D4519" s="1" t="s">
        <v>21394</v>
      </c>
      <c r="E4519" s="1" t="s">
        <v>21395</v>
      </c>
      <c r="F4519" s="1">
        <v>17.0</v>
      </c>
      <c r="G4519" s="1" t="s">
        <v>21396</v>
      </c>
      <c r="H4519" s="1">
        <v>8.0</v>
      </c>
      <c r="I4519" s="1">
        <v>17.0</v>
      </c>
      <c r="J4519" s="2" t="b">
        <v>0</v>
      </c>
      <c r="K4519" s="2">
        <v>2.0</v>
      </c>
      <c r="L4519" s="2" t="str">
        <f t="shared" si="1"/>
        <v/>
      </c>
    </row>
    <row r="4520" hidden="1">
      <c r="A4520" s="1" t="s">
        <v>21397</v>
      </c>
      <c r="B4520" s="1" t="s">
        <v>21398</v>
      </c>
      <c r="C4520" s="1">
        <v>12.0</v>
      </c>
      <c r="D4520" s="1" t="s">
        <v>21399</v>
      </c>
      <c r="E4520" s="1" t="s">
        <v>21400</v>
      </c>
      <c r="F4520" s="1">
        <v>12.0</v>
      </c>
      <c r="G4520" s="1" t="s">
        <v>21401</v>
      </c>
      <c r="H4520" s="1">
        <v>6.0</v>
      </c>
      <c r="I4520" s="1">
        <v>12.0</v>
      </c>
      <c r="J4520" s="2" t="b">
        <v>0</v>
      </c>
      <c r="K4520" s="2">
        <v>1.0</v>
      </c>
      <c r="L4520" s="2" t="str">
        <f t="shared" si="1"/>
        <v/>
      </c>
    </row>
    <row r="4521" hidden="1">
      <c r="A4521" s="1" t="s">
        <v>21402</v>
      </c>
      <c r="B4521" s="1" t="s">
        <v>21403</v>
      </c>
      <c r="C4521" s="1">
        <v>27.0</v>
      </c>
      <c r="D4521" s="1" t="s">
        <v>21404</v>
      </c>
      <c r="E4521" s="1" t="s">
        <v>21405</v>
      </c>
      <c r="F4521" s="1">
        <v>29.0</v>
      </c>
      <c r="G4521" s="1" t="s">
        <v>21406</v>
      </c>
      <c r="H4521" s="1">
        <v>9.0</v>
      </c>
      <c r="I4521" s="1">
        <v>27.0</v>
      </c>
      <c r="J4521" s="2" t="b">
        <v>0</v>
      </c>
      <c r="K4521" s="2">
        <v>3.0</v>
      </c>
      <c r="L4521" s="2" t="str">
        <f t="shared" si="1"/>
        <v/>
      </c>
    </row>
    <row r="4522" hidden="1">
      <c r="A4522" s="1" t="s">
        <v>21407</v>
      </c>
      <c r="B4522" s="1" t="s">
        <v>21408</v>
      </c>
      <c r="C4522" s="1">
        <v>11.0</v>
      </c>
      <c r="D4522" s="1" t="s">
        <v>21409</v>
      </c>
      <c r="E4522" s="1" t="s">
        <v>21410</v>
      </c>
      <c r="F4522" s="1">
        <v>11.0</v>
      </c>
      <c r="G4522" s="1" t="s">
        <v>21411</v>
      </c>
      <c r="H4522" s="1">
        <v>7.0</v>
      </c>
      <c r="I4522" s="1">
        <v>11.0</v>
      </c>
      <c r="J4522" s="2" t="b">
        <v>0</v>
      </c>
      <c r="K4522" s="2">
        <v>1.0</v>
      </c>
      <c r="L4522" s="2" t="str">
        <f t="shared" si="1"/>
        <v/>
      </c>
    </row>
    <row r="4523" hidden="1">
      <c r="A4523" s="1" t="s">
        <v>21412</v>
      </c>
      <c r="B4523" s="1" t="s">
        <v>21413</v>
      </c>
      <c r="C4523" s="1">
        <v>17.0</v>
      </c>
      <c r="D4523" s="1" t="s">
        <v>21414</v>
      </c>
      <c r="E4523" s="1" t="s">
        <v>21415</v>
      </c>
      <c r="F4523" s="1">
        <v>17.0</v>
      </c>
      <c r="G4523" s="1" t="s">
        <v>21416</v>
      </c>
      <c r="H4523" s="1">
        <v>7.0</v>
      </c>
      <c r="I4523" s="1">
        <v>17.0</v>
      </c>
      <c r="J4523" s="2" t="b">
        <v>0</v>
      </c>
      <c r="K4523" s="2">
        <v>1.0</v>
      </c>
      <c r="L4523" s="2" t="str">
        <f t="shared" si="1"/>
        <v/>
      </c>
    </row>
    <row r="4524" hidden="1">
      <c r="A4524" s="1" t="s">
        <v>21417</v>
      </c>
      <c r="B4524" s="1" t="s">
        <v>21418</v>
      </c>
      <c r="C4524" s="1">
        <v>19.0</v>
      </c>
      <c r="D4524" s="1" t="s">
        <v>21419</v>
      </c>
      <c r="E4524" s="1" t="s">
        <v>21420</v>
      </c>
      <c r="F4524" s="1">
        <v>19.0</v>
      </c>
      <c r="G4524" s="1" t="s">
        <v>21421</v>
      </c>
      <c r="H4524" s="1">
        <v>8.0</v>
      </c>
      <c r="I4524" s="1">
        <v>19.0</v>
      </c>
      <c r="J4524" s="2" t="b">
        <v>0</v>
      </c>
      <c r="K4524" s="2">
        <v>3.0</v>
      </c>
      <c r="L4524" s="2" t="str">
        <f t="shared" si="1"/>
        <v/>
      </c>
    </row>
    <row r="4525" hidden="1">
      <c r="A4525" s="1" t="s">
        <v>21422</v>
      </c>
      <c r="B4525" s="1" t="s">
        <v>21423</v>
      </c>
      <c r="C4525" s="1">
        <v>22.0</v>
      </c>
      <c r="D4525" s="1" t="s">
        <v>21424</v>
      </c>
      <c r="E4525" s="1" t="s">
        <v>21425</v>
      </c>
      <c r="F4525" s="1">
        <v>23.0</v>
      </c>
      <c r="G4525" s="1" t="s">
        <v>21426</v>
      </c>
      <c r="H4525" s="1">
        <v>8.0</v>
      </c>
      <c r="I4525" s="1">
        <v>22.0</v>
      </c>
      <c r="J4525" s="2" t="b">
        <v>0</v>
      </c>
      <c r="K4525" s="2">
        <v>4.0</v>
      </c>
      <c r="L4525" s="2" t="str">
        <f t="shared" si="1"/>
        <v/>
      </c>
    </row>
    <row r="4526" hidden="1">
      <c r="A4526" s="1" t="s">
        <v>21427</v>
      </c>
      <c r="B4526" s="1" t="s">
        <v>21428</v>
      </c>
      <c r="C4526" s="1">
        <v>24.0</v>
      </c>
      <c r="D4526" s="1" t="s">
        <v>21429</v>
      </c>
      <c r="E4526" s="1" t="s">
        <v>21430</v>
      </c>
      <c r="F4526" s="1">
        <v>26.0</v>
      </c>
      <c r="G4526" s="1" t="s">
        <v>21431</v>
      </c>
      <c r="H4526" s="1">
        <v>8.0</v>
      </c>
      <c r="I4526" s="1">
        <v>25.0</v>
      </c>
      <c r="J4526" s="2" t="b">
        <v>0</v>
      </c>
      <c r="K4526" s="2">
        <v>2.0</v>
      </c>
      <c r="L4526" s="2" t="str">
        <f t="shared" si="1"/>
        <v/>
      </c>
    </row>
    <row r="4527" hidden="1">
      <c r="A4527" s="1" t="s">
        <v>21432</v>
      </c>
      <c r="B4527" s="1" t="s">
        <v>21433</v>
      </c>
      <c r="C4527" s="1">
        <v>14.0</v>
      </c>
      <c r="D4527" s="1" t="s">
        <v>21434</v>
      </c>
      <c r="E4527" s="1" t="s">
        <v>21435</v>
      </c>
      <c r="F4527" s="1">
        <v>14.0</v>
      </c>
      <c r="G4527" s="1" t="s">
        <v>21436</v>
      </c>
      <c r="H4527" s="1">
        <v>7.0</v>
      </c>
      <c r="I4527" s="1">
        <v>14.0</v>
      </c>
      <c r="J4527" s="2" t="b">
        <v>0</v>
      </c>
      <c r="K4527" s="2">
        <v>2.0</v>
      </c>
      <c r="L4527" s="2" t="str">
        <f t="shared" si="1"/>
        <v/>
      </c>
    </row>
    <row r="4528" hidden="1">
      <c r="A4528" s="1" t="s">
        <v>21437</v>
      </c>
      <c r="B4528" s="1" t="s">
        <v>21438</v>
      </c>
      <c r="C4528" s="1">
        <v>18.0</v>
      </c>
      <c r="D4528" s="1" t="s">
        <v>21439</v>
      </c>
      <c r="E4528" s="1" t="s">
        <v>21440</v>
      </c>
      <c r="F4528" s="1">
        <v>18.0</v>
      </c>
      <c r="G4528" s="1" t="s">
        <v>21441</v>
      </c>
      <c r="H4528" s="1">
        <v>6.0</v>
      </c>
      <c r="I4528" s="1">
        <v>18.0</v>
      </c>
      <c r="J4528" s="2" t="b">
        <v>0</v>
      </c>
      <c r="K4528" s="2">
        <v>4.0</v>
      </c>
      <c r="L4528" s="2" t="str">
        <f t="shared" si="1"/>
        <v/>
      </c>
    </row>
    <row r="4529" hidden="1">
      <c r="A4529" s="1" t="s">
        <v>21442</v>
      </c>
      <c r="B4529" s="1" t="s">
        <v>21443</v>
      </c>
      <c r="C4529" s="1">
        <v>10.0</v>
      </c>
      <c r="D4529" s="1" t="s">
        <v>21444</v>
      </c>
      <c r="E4529" s="1" t="s">
        <v>21445</v>
      </c>
      <c r="F4529" s="1">
        <v>11.0</v>
      </c>
      <c r="G4529" s="1" t="s">
        <v>21446</v>
      </c>
      <c r="H4529" s="1">
        <v>5.0</v>
      </c>
      <c r="I4529" s="1">
        <v>10.0</v>
      </c>
      <c r="J4529" s="2" t="b">
        <v>0</v>
      </c>
      <c r="K4529" s="2">
        <v>1.0</v>
      </c>
      <c r="L4529" s="2" t="str">
        <f t="shared" si="1"/>
        <v/>
      </c>
    </row>
    <row r="4530" hidden="1">
      <c r="A4530" s="1" t="s">
        <v>21447</v>
      </c>
      <c r="B4530" s="1" t="s">
        <v>21448</v>
      </c>
      <c r="C4530" s="1">
        <v>17.0</v>
      </c>
      <c r="D4530" s="1" t="s">
        <v>21449</v>
      </c>
      <c r="E4530" s="1" t="s">
        <v>21450</v>
      </c>
      <c r="F4530" s="1">
        <v>20.0</v>
      </c>
      <c r="G4530" s="1" t="s">
        <v>21451</v>
      </c>
      <c r="H4530" s="1">
        <v>12.0</v>
      </c>
      <c r="I4530" s="1">
        <v>20.0</v>
      </c>
      <c r="J4530" s="2" t="b">
        <v>0</v>
      </c>
      <c r="K4530" s="2">
        <v>2.0</v>
      </c>
      <c r="L4530" s="2" t="str">
        <f t="shared" si="1"/>
        <v/>
      </c>
    </row>
    <row r="4531" hidden="1">
      <c r="A4531" s="1" t="s">
        <v>21452</v>
      </c>
      <c r="B4531" s="1" t="s">
        <v>21453</v>
      </c>
      <c r="C4531" s="1">
        <v>27.0</v>
      </c>
      <c r="D4531" s="1" t="s">
        <v>21454</v>
      </c>
      <c r="E4531" s="1" t="s">
        <v>21455</v>
      </c>
      <c r="F4531" s="1">
        <v>27.0</v>
      </c>
      <c r="G4531" s="1" t="s">
        <v>21456</v>
      </c>
      <c r="H4531" s="1">
        <v>15.0</v>
      </c>
      <c r="I4531" s="1">
        <v>27.0</v>
      </c>
      <c r="J4531" s="2" t="b">
        <v>0</v>
      </c>
      <c r="K4531" s="2">
        <v>3.0</v>
      </c>
      <c r="L4531" s="2" t="str">
        <f t="shared" si="1"/>
        <v/>
      </c>
    </row>
    <row r="4532" hidden="1">
      <c r="A4532" s="1" t="s">
        <v>21457</v>
      </c>
      <c r="B4532" s="1" t="s">
        <v>21458</v>
      </c>
      <c r="C4532" s="1">
        <v>36.0</v>
      </c>
      <c r="D4532" s="1" t="s">
        <v>21459</v>
      </c>
      <c r="E4532" s="1" t="s">
        <v>21460</v>
      </c>
      <c r="F4532" s="1">
        <v>36.0</v>
      </c>
      <c r="G4532" s="1" t="s">
        <v>21461</v>
      </c>
      <c r="H4532" s="1">
        <v>21.0</v>
      </c>
      <c r="I4532" s="1">
        <v>36.0</v>
      </c>
      <c r="J4532" s="2" t="b">
        <v>0</v>
      </c>
      <c r="K4532" s="2">
        <v>2.0</v>
      </c>
      <c r="L4532" s="2" t="str">
        <f t="shared" si="1"/>
        <v/>
      </c>
    </row>
    <row r="4533" hidden="1">
      <c r="A4533" s="1" t="s">
        <v>21462</v>
      </c>
      <c r="B4533" s="1" t="s">
        <v>21463</v>
      </c>
      <c r="C4533" s="1">
        <v>29.0</v>
      </c>
      <c r="D4533" s="1" t="s">
        <v>21464</v>
      </c>
      <c r="E4533" s="1" t="s">
        <v>21465</v>
      </c>
      <c r="F4533" s="1">
        <v>31.0</v>
      </c>
      <c r="G4533" s="1" t="s">
        <v>21466</v>
      </c>
      <c r="H4533" s="1">
        <v>14.0</v>
      </c>
      <c r="I4533" s="1">
        <v>30.0</v>
      </c>
      <c r="J4533" s="2" t="b">
        <v>0</v>
      </c>
      <c r="K4533" s="2">
        <v>3.0</v>
      </c>
      <c r="L4533" s="2" t="str">
        <f t="shared" si="1"/>
        <v/>
      </c>
    </row>
    <row r="4534" hidden="1">
      <c r="A4534" s="1" t="s">
        <v>21467</v>
      </c>
      <c r="B4534" s="1" t="s">
        <v>21468</v>
      </c>
      <c r="C4534" s="1">
        <v>21.0</v>
      </c>
      <c r="D4534" s="1" t="s">
        <v>21469</v>
      </c>
      <c r="E4534" s="1" t="s">
        <v>21470</v>
      </c>
      <c r="F4534" s="1">
        <v>21.0</v>
      </c>
      <c r="G4534" s="1" t="s">
        <v>21471</v>
      </c>
      <c r="H4534" s="1">
        <v>11.0</v>
      </c>
      <c r="I4534" s="1">
        <v>21.0</v>
      </c>
      <c r="J4534" s="2" t="b">
        <v>0</v>
      </c>
      <c r="K4534" s="2">
        <v>1.0</v>
      </c>
      <c r="L4534" s="2" t="str">
        <f t="shared" si="1"/>
        <v/>
      </c>
    </row>
    <row r="4535" hidden="1">
      <c r="A4535" s="1" t="s">
        <v>21472</v>
      </c>
      <c r="B4535" s="1" t="s">
        <v>21473</v>
      </c>
      <c r="C4535" s="1">
        <v>14.0</v>
      </c>
      <c r="D4535" s="1" t="s">
        <v>21474</v>
      </c>
      <c r="E4535" s="1" t="s">
        <v>21475</v>
      </c>
      <c r="F4535" s="1">
        <v>14.0</v>
      </c>
      <c r="G4535" s="1" t="s">
        <v>21476</v>
      </c>
      <c r="H4535" s="1">
        <v>6.0</v>
      </c>
      <c r="I4535" s="1">
        <v>14.0</v>
      </c>
      <c r="J4535" s="2" t="b">
        <v>0</v>
      </c>
      <c r="K4535" s="2">
        <v>2.0</v>
      </c>
      <c r="L4535" s="2" t="str">
        <f t="shared" si="1"/>
        <v/>
      </c>
    </row>
    <row r="4536" hidden="1">
      <c r="A4536" s="1" t="s">
        <v>21477</v>
      </c>
      <c r="B4536" s="1" t="s">
        <v>21478</v>
      </c>
      <c r="C4536" s="1">
        <v>12.0</v>
      </c>
      <c r="D4536" s="1" t="s">
        <v>21479</v>
      </c>
      <c r="E4536" s="1" t="s">
        <v>21480</v>
      </c>
      <c r="F4536" s="1">
        <v>12.0</v>
      </c>
      <c r="G4536" s="1" t="s">
        <v>21481</v>
      </c>
      <c r="H4536" s="1">
        <v>5.0</v>
      </c>
      <c r="I4536" s="1">
        <v>12.0</v>
      </c>
      <c r="J4536" s="2" t="b">
        <v>0</v>
      </c>
      <c r="K4536" s="2">
        <v>1.0</v>
      </c>
      <c r="L4536" s="2" t="str">
        <f t="shared" si="1"/>
        <v/>
      </c>
    </row>
    <row r="4537" hidden="1">
      <c r="A4537" s="1" t="s">
        <v>21482</v>
      </c>
      <c r="B4537" s="1" t="s">
        <v>21483</v>
      </c>
      <c r="C4537" s="1">
        <v>24.0</v>
      </c>
      <c r="D4537" s="1" t="s">
        <v>21484</v>
      </c>
      <c r="E4537" s="1" t="s">
        <v>21485</v>
      </c>
      <c r="F4537" s="1">
        <v>26.0</v>
      </c>
      <c r="G4537" s="1" t="s">
        <v>21486</v>
      </c>
      <c r="H4537" s="1">
        <v>7.0</v>
      </c>
      <c r="I4537" s="1">
        <v>24.0</v>
      </c>
      <c r="J4537" s="2" t="b">
        <v>0</v>
      </c>
      <c r="K4537" s="2">
        <v>3.0</v>
      </c>
      <c r="L4537" s="2" t="str">
        <f t="shared" si="1"/>
        <v/>
      </c>
    </row>
    <row r="4538" hidden="1">
      <c r="A4538" s="1" t="s">
        <v>21487</v>
      </c>
      <c r="B4538" s="1" t="s">
        <v>21488</v>
      </c>
      <c r="C4538" s="1">
        <v>27.0</v>
      </c>
      <c r="D4538" s="1" t="s">
        <v>21489</v>
      </c>
      <c r="E4538" s="1" t="s">
        <v>21490</v>
      </c>
      <c r="F4538" s="1">
        <v>29.0</v>
      </c>
      <c r="G4538" s="1" t="s">
        <v>21491</v>
      </c>
      <c r="H4538" s="1">
        <v>17.0</v>
      </c>
      <c r="I4538" s="1">
        <v>29.0</v>
      </c>
      <c r="J4538" s="2" t="b">
        <v>0</v>
      </c>
      <c r="K4538" s="2">
        <v>3.0</v>
      </c>
      <c r="L4538" s="2" t="str">
        <f t="shared" si="1"/>
        <v/>
      </c>
    </row>
    <row r="4539" hidden="1">
      <c r="A4539" s="1" t="s">
        <v>21492</v>
      </c>
      <c r="B4539" s="1" t="s">
        <v>21493</v>
      </c>
      <c r="C4539" s="1">
        <v>37.0</v>
      </c>
      <c r="D4539" s="1" t="s">
        <v>21494</v>
      </c>
      <c r="E4539" s="1" t="s">
        <v>21495</v>
      </c>
      <c r="F4539" s="1">
        <v>37.0</v>
      </c>
      <c r="G4539" s="1" t="s">
        <v>21496</v>
      </c>
      <c r="H4539" s="1">
        <v>17.0</v>
      </c>
      <c r="I4539" s="1">
        <v>37.0</v>
      </c>
      <c r="J4539" s="2" t="b">
        <v>0</v>
      </c>
      <c r="K4539" s="2">
        <v>3.0</v>
      </c>
      <c r="L4539" s="2" t="str">
        <f t="shared" si="1"/>
        <v/>
      </c>
    </row>
    <row r="4540" hidden="1">
      <c r="A4540" s="1" t="s">
        <v>21497</v>
      </c>
      <c r="B4540" s="1" t="s">
        <v>21498</v>
      </c>
      <c r="C4540" s="1">
        <v>18.0</v>
      </c>
      <c r="D4540" s="1" t="s">
        <v>21499</v>
      </c>
      <c r="E4540" s="1" t="s">
        <v>21500</v>
      </c>
      <c r="F4540" s="1">
        <v>21.0</v>
      </c>
      <c r="G4540" s="1" t="s">
        <v>21501</v>
      </c>
      <c r="H4540" s="1">
        <v>9.0</v>
      </c>
      <c r="I4540" s="1">
        <v>21.0</v>
      </c>
      <c r="J4540" s="2" t="b">
        <v>0</v>
      </c>
      <c r="K4540" s="2">
        <v>1.0</v>
      </c>
      <c r="L4540" s="2" t="str">
        <f t="shared" si="1"/>
        <v/>
      </c>
    </row>
    <row r="4541" hidden="1">
      <c r="A4541" s="1" t="s">
        <v>21502</v>
      </c>
      <c r="B4541" s="1" t="s">
        <v>21503</v>
      </c>
      <c r="C4541" s="1">
        <v>22.0</v>
      </c>
      <c r="D4541" s="1" t="s">
        <v>21504</v>
      </c>
      <c r="E4541" s="1" t="s">
        <v>21505</v>
      </c>
      <c r="F4541" s="1">
        <v>22.0</v>
      </c>
      <c r="G4541" s="1" t="s">
        <v>21506</v>
      </c>
      <c r="H4541" s="1">
        <v>11.0</v>
      </c>
      <c r="I4541" s="1">
        <v>22.0</v>
      </c>
      <c r="J4541" s="2" t="b">
        <v>0</v>
      </c>
      <c r="K4541" s="2">
        <v>2.0</v>
      </c>
      <c r="L4541" s="2" t="str">
        <f t="shared" si="1"/>
        <v/>
      </c>
    </row>
    <row r="4542" hidden="1">
      <c r="A4542" s="1" t="s">
        <v>21507</v>
      </c>
      <c r="B4542" s="1" t="s">
        <v>21508</v>
      </c>
      <c r="C4542" s="1">
        <v>53.0</v>
      </c>
      <c r="D4542" s="1" t="s">
        <v>21509</v>
      </c>
      <c r="E4542" s="1" t="s">
        <v>21510</v>
      </c>
      <c r="F4542" s="1">
        <v>53.0</v>
      </c>
      <c r="G4542" s="1" t="s">
        <v>21511</v>
      </c>
      <c r="H4542" s="1">
        <v>22.0</v>
      </c>
      <c r="I4542" s="1">
        <v>53.0</v>
      </c>
      <c r="J4542" s="2" t="b">
        <v>0</v>
      </c>
      <c r="K4542" s="2">
        <v>4.0</v>
      </c>
      <c r="L4542" s="2" t="str">
        <f t="shared" si="1"/>
        <v/>
      </c>
    </row>
    <row r="4543" hidden="1">
      <c r="A4543" s="1" t="s">
        <v>21512</v>
      </c>
      <c r="B4543" s="1" t="s">
        <v>21513</v>
      </c>
      <c r="C4543" s="1">
        <v>14.0</v>
      </c>
      <c r="D4543" s="1" t="s">
        <v>21514</v>
      </c>
      <c r="E4543" s="1" t="s">
        <v>21515</v>
      </c>
      <c r="F4543" s="1">
        <v>14.0</v>
      </c>
      <c r="G4543" s="1" t="s">
        <v>21516</v>
      </c>
      <c r="H4543" s="1">
        <v>7.0</v>
      </c>
      <c r="I4543" s="1">
        <v>14.0</v>
      </c>
      <c r="J4543" s="2" t="b">
        <v>0</v>
      </c>
      <c r="K4543" s="2">
        <v>3.0</v>
      </c>
      <c r="L4543" s="2" t="str">
        <f t="shared" si="1"/>
        <v/>
      </c>
    </row>
    <row r="4544" hidden="1">
      <c r="A4544" s="1" t="s">
        <v>21517</v>
      </c>
      <c r="B4544" s="1" t="s">
        <v>21518</v>
      </c>
      <c r="C4544" s="1">
        <v>26.0</v>
      </c>
      <c r="D4544" s="1" t="s">
        <v>21519</v>
      </c>
      <c r="E4544" s="1" t="s">
        <v>21520</v>
      </c>
      <c r="F4544" s="1">
        <v>27.0</v>
      </c>
      <c r="G4544" s="1" t="s">
        <v>21521</v>
      </c>
      <c r="H4544" s="1">
        <v>12.0</v>
      </c>
      <c r="I4544" s="1">
        <v>27.0</v>
      </c>
      <c r="J4544" s="2" t="b">
        <v>0</v>
      </c>
      <c r="K4544" s="2">
        <v>3.0</v>
      </c>
      <c r="L4544" s="2" t="str">
        <f t="shared" si="1"/>
        <v/>
      </c>
    </row>
    <row r="4545" hidden="1">
      <c r="A4545" s="1" t="s">
        <v>21522</v>
      </c>
      <c r="B4545" s="1" t="s">
        <v>21523</v>
      </c>
      <c r="C4545" s="1">
        <v>26.0</v>
      </c>
      <c r="D4545" s="1" t="s">
        <v>21524</v>
      </c>
      <c r="E4545" s="1" t="s">
        <v>21525</v>
      </c>
      <c r="F4545" s="1">
        <v>26.0</v>
      </c>
      <c r="G4545" s="1" t="s">
        <v>21526</v>
      </c>
      <c r="H4545" s="1">
        <v>14.0</v>
      </c>
      <c r="I4545" s="1">
        <v>26.0</v>
      </c>
      <c r="J4545" s="2" t="b">
        <v>0</v>
      </c>
      <c r="K4545" s="2">
        <v>2.0</v>
      </c>
      <c r="L4545" s="2" t="str">
        <f t="shared" si="1"/>
        <v/>
      </c>
    </row>
    <row r="4546" hidden="1">
      <c r="A4546" s="1" t="s">
        <v>21527</v>
      </c>
      <c r="B4546" s="1" t="s">
        <v>21528</v>
      </c>
      <c r="C4546" s="1">
        <v>17.0</v>
      </c>
      <c r="D4546" s="1" t="s">
        <v>21529</v>
      </c>
      <c r="E4546" s="1" t="s">
        <v>21530</v>
      </c>
      <c r="F4546" s="1">
        <v>17.0</v>
      </c>
      <c r="G4546" s="1" t="s">
        <v>21531</v>
      </c>
      <c r="H4546" s="1">
        <v>6.0</v>
      </c>
      <c r="I4546" s="1">
        <v>17.0</v>
      </c>
      <c r="J4546" s="2" t="b">
        <v>0</v>
      </c>
      <c r="K4546" s="2">
        <v>4.0</v>
      </c>
      <c r="L4546" s="2" t="str">
        <f t="shared" si="1"/>
        <v/>
      </c>
    </row>
    <row r="4547" hidden="1">
      <c r="A4547" s="1" t="s">
        <v>21532</v>
      </c>
      <c r="B4547" s="1" t="s">
        <v>21533</v>
      </c>
      <c r="C4547" s="1">
        <v>21.0</v>
      </c>
      <c r="D4547" s="1" t="s">
        <v>21534</v>
      </c>
      <c r="E4547" s="1" t="s">
        <v>21535</v>
      </c>
      <c r="F4547" s="1">
        <v>21.0</v>
      </c>
      <c r="G4547" s="1" t="s">
        <v>21536</v>
      </c>
      <c r="H4547" s="1">
        <v>11.0</v>
      </c>
      <c r="I4547" s="1">
        <v>21.0</v>
      </c>
      <c r="J4547" s="2" t="b">
        <v>0</v>
      </c>
      <c r="K4547" s="2">
        <v>2.0</v>
      </c>
      <c r="L4547" s="2" t="str">
        <f t="shared" si="1"/>
        <v/>
      </c>
    </row>
    <row r="4548" hidden="1">
      <c r="A4548" s="1" t="s">
        <v>21537</v>
      </c>
      <c r="B4548" s="1" t="s">
        <v>21538</v>
      </c>
      <c r="C4548" s="1">
        <v>36.0</v>
      </c>
      <c r="D4548" s="1" t="s">
        <v>21539</v>
      </c>
      <c r="E4548" s="1" t="s">
        <v>21540</v>
      </c>
      <c r="F4548" s="1">
        <v>36.0</v>
      </c>
      <c r="G4548" s="1" t="s">
        <v>21541</v>
      </c>
      <c r="H4548" s="1">
        <v>18.0</v>
      </c>
      <c r="I4548" s="1">
        <v>36.0</v>
      </c>
      <c r="J4548" s="2" t="b">
        <v>0</v>
      </c>
      <c r="K4548" s="2">
        <v>3.0</v>
      </c>
      <c r="L4548" s="2" t="str">
        <f t="shared" si="1"/>
        <v/>
      </c>
    </row>
    <row r="4549" hidden="1">
      <c r="A4549" s="1" t="s">
        <v>21542</v>
      </c>
      <c r="B4549" s="1" t="s">
        <v>21543</v>
      </c>
      <c r="C4549" s="1">
        <v>26.0</v>
      </c>
      <c r="D4549" s="1" t="s">
        <v>21544</v>
      </c>
      <c r="E4549" s="1" t="s">
        <v>21545</v>
      </c>
      <c r="F4549" s="1">
        <v>26.0</v>
      </c>
      <c r="G4549" s="1" t="s">
        <v>21546</v>
      </c>
      <c r="H4549" s="1">
        <v>7.0</v>
      </c>
      <c r="I4549" s="1">
        <v>26.0</v>
      </c>
      <c r="J4549" s="2" t="b">
        <v>0</v>
      </c>
      <c r="K4549" s="2">
        <v>1.0</v>
      </c>
      <c r="L4549" s="2" t="str">
        <f t="shared" si="1"/>
        <v/>
      </c>
    </row>
    <row r="4550" hidden="1">
      <c r="A4550" s="1" t="s">
        <v>21547</v>
      </c>
      <c r="B4550" s="1" t="s">
        <v>21548</v>
      </c>
      <c r="C4550" s="1">
        <v>57.0</v>
      </c>
      <c r="D4550" s="1" t="s">
        <v>21549</v>
      </c>
      <c r="E4550" s="1" t="s">
        <v>21550</v>
      </c>
      <c r="F4550" s="1">
        <v>59.0</v>
      </c>
      <c r="G4550" s="1" t="s">
        <v>21551</v>
      </c>
      <c r="H4550" s="1">
        <v>25.0</v>
      </c>
      <c r="I4550" s="1">
        <v>58.0</v>
      </c>
      <c r="J4550" s="2" t="b">
        <v>0</v>
      </c>
      <c r="K4550" s="2">
        <v>4.0</v>
      </c>
      <c r="L4550" s="2" t="str">
        <f t="shared" si="1"/>
        <v/>
      </c>
    </row>
    <row r="4551" hidden="1">
      <c r="A4551" s="1" t="s">
        <v>21552</v>
      </c>
      <c r="B4551" s="1" t="s">
        <v>21553</v>
      </c>
      <c r="C4551" s="1">
        <v>41.0</v>
      </c>
      <c r="D4551" s="1" t="s">
        <v>21554</v>
      </c>
      <c r="E4551" s="1" t="s">
        <v>21555</v>
      </c>
      <c r="F4551" s="1">
        <v>41.0</v>
      </c>
      <c r="G4551" s="1" t="s">
        <v>21556</v>
      </c>
      <c r="H4551" s="1">
        <v>31.0</v>
      </c>
      <c r="I4551" s="1">
        <v>41.0</v>
      </c>
      <c r="J4551" s="2" t="b">
        <v>0</v>
      </c>
      <c r="K4551" s="2">
        <v>1.0</v>
      </c>
      <c r="L4551" s="2" t="str">
        <f t="shared" si="1"/>
        <v/>
      </c>
    </row>
    <row r="4552" hidden="1">
      <c r="A4552" s="1" t="s">
        <v>21557</v>
      </c>
      <c r="B4552" s="1" t="s">
        <v>21558</v>
      </c>
      <c r="C4552" s="1">
        <v>43.0</v>
      </c>
      <c r="D4552" s="1" t="s">
        <v>21559</v>
      </c>
      <c r="E4552" s="1" t="s">
        <v>21560</v>
      </c>
      <c r="F4552" s="1">
        <v>43.0</v>
      </c>
      <c r="G4552" s="1" t="s">
        <v>21561</v>
      </c>
      <c r="H4552" s="1">
        <v>23.0</v>
      </c>
      <c r="I4552" s="1">
        <v>43.0</v>
      </c>
      <c r="J4552" s="2" t="b">
        <v>0</v>
      </c>
      <c r="K4552" s="2">
        <v>3.0</v>
      </c>
      <c r="L4552" s="2" t="str">
        <f t="shared" si="1"/>
        <v/>
      </c>
    </row>
    <row r="4553" hidden="1">
      <c r="A4553" s="1" t="s">
        <v>21562</v>
      </c>
      <c r="B4553" s="1" t="s">
        <v>21563</v>
      </c>
      <c r="C4553" s="1">
        <v>13.0</v>
      </c>
      <c r="D4553" s="1" t="s">
        <v>21564</v>
      </c>
      <c r="E4553" s="1" t="s">
        <v>21565</v>
      </c>
      <c r="F4553" s="1">
        <v>18.0</v>
      </c>
      <c r="G4553" s="1" t="s">
        <v>21566</v>
      </c>
      <c r="H4553" s="1">
        <v>16.0</v>
      </c>
      <c r="I4553" s="1">
        <v>18.0</v>
      </c>
      <c r="J4553" s="2" t="b">
        <v>0</v>
      </c>
      <c r="K4553" s="2">
        <v>2.0</v>
      </c>
      <c r="L4553" s="2" t="str">
        <f t="shared" si="1"/>
        <v/>
      </c>
    </row>
    <row r="4554" hidden="1">
      <c r="A4554" s="1" t="s">
        <v>21567</v>
      </c>
      <c r="B4554" s="1" t="s">
        <v>21568</v>
      </c>
      <c r="C4554" s="1">
        <v>18.0</v>
      </c>
      <c r="D4554" s="1" t="s">
        <v>21569</v>
      </c>
      <c r="E4554" s="1" t="s">
        <v>21570</v>
      </c>
      <c r="F4554" s="1">
        <v>18.0</v>
      </c>
      <c r="G4554" s="1" t="s">
        <v>21571</v>
      </c>
      <c r="H4554" s="1">
        <v>11.0</v>
      </c>
      <c r="I4554" s="1">
        <v>18.0</v>
      </c>
      <c r="J4554" s="2" t="b">
        <v>0</v>
      </c>
      <c r="K4554" s="2">
        <v>2.0</v>
      </c>
      <c r="L4554" s="2" t="str">
        <f t="shared" si="1"/>
        <v/>
      </c>
    </row>
    <row r="4555" hidden="1">
      <c r="A4555" s="1" t="s">
        <v>21572</v>
      </c>
      <c r="B4555" s="1" t="s">
        <v>21573</v>
      </c>
      <c r="C4555" s="1">
        <v>9.0</v>
      </c>
      <c r="D4555" s="1" t="s">
        <v>21574</v>
      </c>
      <c r="E4555" s="1" t="s">
        <v>21575</v>
      </c>
      <c r="F4555" s="1">
        <v>9.0</v>
      </c>
      <c r="G4555" s="1" t="s">
        <v>21576</v>
      </c>
      <c r="H4555" s="1">
        <v>4.0</v>
      </c>
      <c r="I4555" s="1">
        <v>9.0</v>
      </c>
      <c r="J4555" s="2" t="b">
        <v>0</v>
      </c>
      <c r="K4555" s="2">
        <v>1.0</v>
      </c>
      <c r="L4555" s="2" t="str">
        <f t="shared" si="1"/>
        <v/>
      </c>
    </row>
    <row r="4556" hidden="1">
      <c r="A4556" s="1" t="s">
        <v>21577</v>
      </c>
      <c r="B4556" s="1" t="s">
        <v>21578</v>
      </c>
      <c r="C4556" s="1">
        <v>31.0</v>
      </c>
      <c r="D4556" s="1" t="s">
        <v>21579</v>
      </c>
      <c r="E4556" s="1" t="s">
        <v>21580</v>
      </c>
      <c r="F4556" s="1">
        <v>31.0</v>
      </c>
      <c r="G4556" s="1" t="s">
        <v>21581</v>
      </c>
      <c r="H4556" s="1">
        <v>17.0</v>
      </c>
      <c r="I4556" s="1">
        <v>31.0</v>
      </c>
      <c r="J4556" s="2" t="b">
        <v>0</v>
      </c>
      <c r="K4556" s="2">
        <v>1.0</v>
      </c>
      <c r="L4556" s="2" t="str">
        <f t="shared" si="1"/>
        <v/>
      </c>
    </row>
    <row r="4557" hidden="1">
      <c r="A4557" s="1" t="s">
        <v>21582</v>
      </c>
      <c r="B4557" s="1" t="s">
        <v>21583</v>
      </c>
      <c r="C4557" s="1">
        <v>25.0</v>
      </c>
      <c r="D4557" s="1" t="s">
        <v>21584</v>
      </c>
      <c r="E4557" s="1" t="s">
        <v>21585</v>
      </c>
      <c r="F4557" s="1">
        <v>25.0</v>
      </c>
      <c r="G4557" s="1" t="s">
        <v>21586</v>
      </c>
      <c r="H4557" s="1">
        <v>17.0</v>
      </c>
      <c r="I4557" s="1">
        <v>25.0</v>
      </c>
      <c r="J4557" s="2" t="b">
        <v>0</v>
      </c>
      <c r="K4557" s="2">
        <v>1.0</v>
      </c>
      <c r="L4557" s="2" t="str">
        <f t="shared" si="1"/>
        <v/>
      </c>
    </row>
    <row r="4558" hidden="1">
      <c r="A4558" s="1" t="s">
        <v>21587</v>
      </c>
      <c r="B4558" s="1" t="s">
        <v>21588</v>
      </c>
      <c r="C4558" s="1">
        <v>10.0</v>
      </c>
      <c r="D4558" s="1" t="s">
        <v>21589</v>
      </c>
      <c r="E4558" s="1" t="s">
        <v>21590</v>
      </c>
      <c r="F4558" s="1">
        <v>10.0</v>
      </c>
      <c r="G4558" s="1" t="s">
        <v>21591</v>
      </c>
      <c r="H4558" s="1">
        <v>6.0</v>
      </c>
      <c r="I4558" s="1">
        <v>10.0</v>
      </c>
      <c r="J4558" s="2" t="b">
        <v>0</v>
      </c>
      <c r="K4558" s="2">
        <v>3.0</v>
      </c>
      <c r="L4558" s="2" t="str">
        <f t="shared" si="1"/>
        <v/>
      </c>
    </row>
    <row r="4559" hidden="1">
      <c r="A4559" s="1" t="s">
        <v>21592</v>
      </c>
      <c r="B4559" s="1" t="s">
        <v>21593</v>
      </c>
      <c r="C4559" s="1">
        <v>34.0</v>
      </c>
      <c r="D4559" s="1" t="s">
        <v>21594</v>
      </c>
      <c r="E4559" s="1" t="s">
        <v>21595</v>
      </c>
      <c r="F4559" s="1">
        <v>34.0</v>
      </c>
      <c r="G4559" s="1" t="s">
        <v>21596</v>
      </c>
      <c r="H4559" s="1">
        <v>23.0</v>
      </c>
      <c r="I4559" s="1">
        <v>34.0</v>
      </c>
      <c r="J4559" s="2" t="b">
        <v>0</v>
      </c>
      <c r="K4559" s="2">
        <v>2.0</v>
      </c>
      <c r="L4559" s="2" t="str">
        <f t="shared" si="1"/>
        <v/>
      </c>
    </row>
    <row r="4560" hidden="1">
      <c r="A4560" s="1" t="s">
        <v>21597</v>
      </c>
      <c r="B4560" s="1" t="s">
        <v>21598</v>
      </c>
      <c r="C4560" s="1">
        <v>13.0</v>
      </c>
      <c r="D4560" s="1" t="s">
        <v>21599</v>
      </c>
      <c r="E4560" s="1" t="s">
        <v>21600</v>
      </c>
      <c r="F4560" s="1">
        <v>13.0</v>
      </c>
      <c r="G4560" s="1" t="s">
        <v>21601</v>
      </c>
      <c r="H4560" s="1">
        <v>8.0</v>
      </c>
      <c r="I4560" s="1">
        <v>13.0</v>
      </c>
      <c r="J4560" s="2" t="b">
        <v>0</v>
      </c>
      <c r="K4560" s="2">
        <v>4.0</v>
      </c>
      <c r="L4560" s="2" t="str">
        <f t="shared" si="1"/>
        <v/>
      </c>
    </row>
    <row r="4561" hidden="1">
      <c r="A4561" s="1" t="s">
        <v>21602</v>
      </c>
      <c r="B4561" s="1" t="s">
        <v>21603</v>
      </c>
      <c r="C4561" s="1">
        <v>33.0</v>
      </c>
      <c r="D4561" s="1" t="s">
        <v>21604</v>
      </c>
      <c r="E4561" s="1" t="s">
        <v>21605</v>
      </c>
      <c r="F4561" s="1">
        <v>39.0</v>
      </c>
      <c r="G4561" s="1" t="s">
        <v>21606</v>
      </c>
      <c r="H4561" s="1">
        <v>25.0</v>
      </c>
      <c r="I4561" s="1">
        <v>39.0</v>
      </c>
      <c r="J4561" s="2" t="b">
        <v>0</v>
      </c>
      <c r="K4561" s="2">
        <v>3.0</v>
      </c>
      <c r="L4561" s="2" t="str">
        <f t="shared" si="1"/>
        <v/>
      </c>
    </row>
    <row r="4562" hidden="1">
      <c r="A4562" s="1" t="s">
        <v>21607</v>
      </c>
      <c r="B4562" s="1" t="s">
        <v>21608</v>
      </c>
      <c r="C4562" s="1">
        <v>16.0</v>
      </c>
      <c r="D4562" s="1" t="s">
        <v>21609</v>
      </c>
      <c r="E4562" s="1" t="s">
        <v>21610</v>
      </c>
      <c r="F4562" s="1">
        <v>16.0</v>
      </c>
      <c r="G4562" s="1" t="s">
        <v>21611</v>
      </c>
      <c r="H4562" s="1">
        <v>9.0</v>
      </c>
      <c r="I4562" s="1">
        <v>16.0</v>
      </c>
      <c r="J4562" s="2" t="b">
        <v>0</v>
      </c>
      <c r="K4562" s="2">
        <v>1.0</v>
      </c>
      <c r="L4562" s="2" t="str">
        <f t="shared" si="1"/>
        <v/>
      </c>
    </row>
    <row r="4563" hidden="1">
      <c r="A4563" s="1" t="s">
        <v>21612</v>
      </c>
      <c r="B4563" s="1" t="s">
        <v>21613</v>
      </c>
      <c r="C4563" s="1">
        <v>49.0</v>
      </c>
      <c r="D4563" s="1" t="s">
        <v>21614</v>
      </c>
      <c r="E4563" s="1" t="s">
        <v>21615</v>
      </c>
      <c r="F4563" s="1">
        <v>49.0</v>
      </c>
      <c r="G4563" s="1" t="s">
        <v>21616</v>
      </c>
      <c r="H4563" s="1">
        <v>28.0</v>
      </c>
      <c r="I4563" s="1">
        <v>49.0</v>
      </c>
      <c r="J4563" s="2" t="b">
        <v>0</v>
      </c>
      <c r="K4563" s="2">
        <v>3.0</v>
      </c>
      <c r="L4563" s="2" t="str">
        <f t="shared" si="1"/>
        <v/>
      </c>
    </row>
    <row r="4564" hidden="1">
      <c r="A4564" s="1" t="s">
        <v>21617</v>
      </c>
      <c r="B4564" s="1" t="s">
        <v>21618</v>
      </c>
      <c r="C4564" s="1">
        <v>8.0</v>
      </c>
      <c r="D4564" s="1" t="s">
        <v>21619</v>
      </c>
      <c r="E4564" s="1" t="s">
        <v>21620</v>
      </c>
      <c r="F4564" s="1">
        <v>8.0</v>
      </c>
      <c r="G4564" s="1" t="s">
        <v>21621</v>
      </c>
      <c r="H4564" s="1">
        <v>6.0</v>
      </c>
      <c r="I4564" s="1">
        <v>8.0</v>
      </c>
      <c r="J4564" s="2" t="b">
        <v>0</v>
      </c>
      <c r="K4564" s="2">
        <v>1.0</v>
      </c>
      <c r="L4564" s="2" t="str">
        <f t="shared" si="1"/>
        <v/>
      </c>
    </row>
    <row r="4565" hidden="1">
      <c r="A4565" s="1" t="s">
        <v>21622</v>
      </c>
      <c r="B4565" s="1" t="s">
        <v>21623</v>
      </c>
      <c r="C4565" s="1">
        <v>43.0</v>
      </c>
      <c r="D4565" s="1" t="s">
        <v>21624</v>
      </c>
      <c r="E4565" s="1" t="s">
        <v>21625</v>
      </c>
      <c r="F4565" s="1">
        <v>43.0</v>
      </c>
      <c r="G4565" s="1" t="s">
        <v>21626</v>
      </c>
      <c r="H4565" s="1">
        <v>26.0</v>
      </c>
      <c r="I4565" s="1">
        <v>43.0</v>
      </c>
      <c r="J4565" s="2" t="b">
        <v>0</v>
      </c>
      <c r="K4565" s="2">
        <v>4.0</v>
      </c>
      <c r="L4565" s="2" t="str">
        <f t="shared" si="1"/>
        <v/>
      </c>
    </row>
    <row r="4566" hidden="1">
      <c r="A4566" s="1" t="s">
        <v>21627</v>
      </c>
      <c r="B4566" s="1" t="s">
        <v>21628</v>
      </c>
      <c r="C4566" s="1">
        <v>17.0</v>
      </c>
      <c r="D4566" s="1" t="s">
        <v>21629</v>
      </c>
      <c r="E4566" s="1" t="s">
        <v>21630</v>
      </c>
      <c r="F4566" s="1">
        <v>17.0</v>
      </c>
      <c r="G4566" s="1" t="s">
        <v>21631</v>
      </c>
      <c r="H4566" s="1">
        <v>7.0</v>
      </c>
      <c r="I4566" s="1">
        <v>17.0</v>
      </c>
      <c r="J4566" s="2" t="b">
        <v>0</v>
      </c>
      <c r="K4566" s="2">
        <v>1.0</v>
      </c>
      <c r="L4566" s="2" t="str">
        <f t="shared" si="1"/>
        <v/>
      </c>
    </row>
    <row r="4567" hidden="1">
      <c r="A4567" s="1" t="s">
        <v>21632</v>
      </c>
      <c r="B4567" s="1" t="s">
        <v>21633</v>
      </c>
      <c r="C4567" s="1">
        <v>15.0</v>
      </c>
      <c r="D4567" s="1" t="s">
        <v>21634</v>
      </c>
      <c r="E4567" s="1" t="s">
        <v>21635</v>
      </c>
      <c r="F4567" s="1">
        <v>15.0</v>
      </c>
      <c r="G4567" s="1" t="s">
        <v>21636</v>
      </c>
      <c r="H4567" s="1">
        <v>9.0</v>
      </c>
      <c r="I4567" s="1">
        <v>15.0</v>
      </c>
      <c r="J4567" s="2" t="b">
        <v>0</v>
      </c>
      <c r="K4567" s="2">
        <v>4.0</v>
      </c>
      <c r="L4567" s="2" t="str">
        <f t="shared" si="1"/>
        <v/>
      </c>
    </row>
    <row r="4568" hidden="1">
      <c r="A4568" s="1" t="s">
        <v>21637</v>
      </c>
      <c r="B4568" s="1" t="s">
        <v>21638</v>
      </c>
      <c r="C4568" s="1">
        <v>17.0</v>
      </c>
      <c r="D4568" s="1" t="s">
        <v>21639</v>
      </c>
      <c r="E4568" s="1" t="s">
        <v>21640</v>
      </c>
      <c r="F4568" s="1">
        <v>17.0</v>
      </c>
      <c r="G4568" s="1" t="s">
        <v>21641</v>
      </c>
      <c r="H4568" s="1">
        <v>7.0</v>
      </c>
      <c r="I4568" s="1">
        <v>17.0</v>
      </c>
      <c r="J4568" s="2" t="b">
        <v>0</v>
      </c>
      <c r="K4568" s="2">
        <v>3.0</v>
      </c>
      <c r="L4568" s="2" t="str">
        <f t="shared" si="1"/>
        <v/>
      </c>
    </row>
    <row r="4569" hidden="1">
      <c r="A4569" s="1" t="s">
        <v>21642</v>
      </c>
      <c r="B4569" s="1" t="s">
        <v>21643</v>
      </c>
      <c r="C4569" s="1">
        <v>7.0</v>
      </c>
      <c r="D4569" s="1" t="s">
        <v>21644</v>
      </c>
      <c r="E4569" s="1" t="s">
        <v>21645</v>
      </c>
      <c r="F4569" s="1">
        <v>7.0</v>
      </c>
      <c r="G4569" s="1" t="s">
        <v>21646</v>
      </c>
      <c r="H4569" s="1">
        <v>4.0</v>
      </c>
      <c r="I4569" s="1">
        <v>7.0</v>
      </c>
      <c r="J4569" s="2" t="b">
        <v>0</v>
      </c>
      <c r="K4569" s="2">
        <v>1.0</v>
      </c>
      <c r="L4569" s="2" t="str">
        <f t="shared" si="1"/>
        <v/>
      </c>
    </row>
    <row r="4570" hidden="1">
      <c r="A4570" s="1" t="s">
        <v>21647</v>
      </c>
      <c r="B4570" s="1" t="s">
        <v>21648</v>
      </c>
      <c r="C4570" s="1">
        <v>44.0</v>
      </c>
      <c r="D4570" s="1" t="s">
        <v>21649</v>
      </c>
      <c r="E4570" s="1" t="s">
        <v>21650</v>
      </c>
      <c r="F4570" s="1">
        <v>45.0</v>
      </c>
      <c r="G4570" s="1" t="s">
        <v>21651</v>
      </c>
      <c r="H4570" s="1">
        <v>29.0</v>
      </c>
      <c r="I4570" s="1">
        <v>45.0</v>
      </c>
      <c r="J4570" s="2" t="b">
        <v>0</v>
      </c>
      <c r="K4570" s="2">
        <v>1.0</v>
      </c>
      <c r="L4570" s="2" t="str">
        <f t="shared" si="1"/>
        <v/>
      </c>
    </row>
    <row r="4571" hidden="1">
      <c r="A4571" s="1" t="s">
        <v>21652</v>
      </c>
      <c r="B4571" s="1" t="s">
        <v>21653</v>
      </c>
      <c r="C4571" s="1">
        <v>26.0</v>
      </c>
      <c r="D4571" s="1" t="s">
        <v>21654</v>
      </c>
      <c r="E4571" s="1" t="s">
        <v>21655</v>
      </c>
      <c r="F4571" s="1">
        <v>26.0</v>
      </c>
      <c r="G4571" s="1" t="s">
        <v>21656</v>
      </c>
      <c r="H4571" s="1">
        <v>14.0</v>
      </c>
      <c r="I4571" s="1">
        <v>26.0</v>
      </c>
      <c r="J4571" s="2" t="b">
        <v>0</v>
      </c>
      <c r="K4571" s="2">
        <v>3.0</v>
      </c>
      <c r="L4571" s="2" t="str">
        <f t="shared" si="1"/>
        <v/>
      </c>
    </row>
    <row r="4572" hidden="1">
      <c r="A4572" s="1" t="s">
        <v>21657</v>
      </c>
      <c r="B4572" s="1" t="s">
        <v>21658</v>
      </c>
      <c r="C4572" s="1">
        <v>28.0</v>
      </c>
      <c r="D4572" s="1" t="s">
        <v>21659</v>
      </c>
      <c r="E4572" s="1" t="s">
        <v>21660</v>
      </c>
      <c r="F4572" s="1">
        <v>28.0</v>
      </c>
      <c r="G4572" s="1" t="s">
        <v>21661</v>
      </c>
      <c r="H4572" s="1">
        <v>17.0</v>
      </c>
      <c r="I4572" s="1">
        <v>28.0</v>
      </c>
      <c r="J4572" s="2" t="b">
        <v>0</v>
      </c>
      <c r="K4572" s="2">
        <v>4.0</v>
      </c>
      <c r="L4572" s="2" t="str">
        <f t="shared" si="1"/>
        <v/>
      </c>
    </row>
    <row r="4573" hidden="1">
      <c r="A4573" s="1" t="s">
        <v>21662</v>
      </c>
      <c r="B4573" s="1" t="s">
        <v>21663</v>
      </c>
      <c r="C4573" s="1">
        <v>9.0</v>
      </c>
      <c r="D4573" s="1" t="s">
        <v>21664</v>
      </c>
      <c r="E4573" s="1" t="s">
        <v>21665</v>
      </c>
      <c r="F4573" s="1">
        <v>9.0</v>
      </c>
      <c r="G4573" s="1" t="s">
        <v>21666</v>
      </c>
      <c r="H4573" s="1">
        <v>5.0</v>
      </c>
      <c r="I4573" s="1">
        <v>9.0</v>
      </c>
      <c r="J4573" s="2" t="b">
        <v>0</v>
      </c>
      <c r="K4573" s="2">
        <v>2.0</v>
      </c>
      <c r="L4573" s="2" t="str">
        <f t="shared" si="1"/>
        <v/>
      </c>
    </row>
    <row r="4574" hidden="1">
      <c r="A4574" s="1" t="s">
        <v>21667</v>
      </c>
      <c r="B4574" s="1" t="s">
        <v>21668</v>
      </c>
      <c r="C4574" s="1">
        <v>29.0</v>
      </c>
      <c r="D4574" s="1" t="s">
        <v>21669</v>
      </c>
      <c r="E4574" s="1" t="s">
        <v>21670</v>
      </c>
      <c r="F4574" s="1">
        <v>29.0</v>
      </c>
      <c r="G4574" s="1" t="s">
        <v>21671</v>
      </c>
      <c r="H4574" s="1">
        <v>18.0</v>
      </c>
      <c r="I4574" s="1">
        <v>29.0</v>
      </c>
      <c r="J4574" s="2" t="b">
        <v>0</v>
      </c>
      <c r="K4574" s="2">
        <v>4.0</v>
      </c>
      <c r="L4574" s="2" t="str">
        <f t="shared" si="1"/>
        <v/>
      </c>
    </row>
    <row r="4575" hidden="1">
      <c r="A4575" s="1" t="s">
        <v>21672</v>
      </c>
      <c r="B4575" s="1" t="s">
        <v>21673</v>
      </c>
      <c r="C4575" s="1">
        <v>11.0</v>
      </c>
      <c r="D4575" s="1" t="s">
        <v>21674</v>
      </c>
      <c r="E4575" s="1" t="s">
        <v>21675</v>
      </c>
      <c r="F4575" s="1">
        <v>11.0</v>
      </c>
      <c r="G4575" s="1" t="s">
        <v>21676</v>
      </c>
      <c r="H4575" s="1">
        <v>6.0</v>
      </c>
      <c r="I4575" s="1">
        <v>11.0</v>
      </c>
      <c r="J4575" s="2" t="b">
        <v>0</v>
      </c>
      <c r="K4575" s="2">
        <v>1.0</v>
      </c>
      <c r="L4575" s="2" t="str">
        <f t="shared" si="1"/>
        <v/>
      </c>
    </row>
    <row r="4576" hidden="1">
      <c r="A4576" s="1" t="s">
        <v>21677</v>
      </c>
      <c r="B4576" s="1" t="s">
        <v>21678</v>
      </c>
      <c r="C4576" s="1">
        <v>54.0</v>
      </c>
      <c r="D4576" s="1" t="s">
        <v>21679</v>
      </c>
      <c r="E4576" s="1" t="s">
        <v>21680</v>
      </c>
      <c r="F4576" s="1">
        <v>54.0</v>
      </c>
      <c r="G4576" s="1" t="s">
        <v>21681</v>
      </c>
      <c r="H4576" s="1">
        <v>32.0</v>
      </c>
      <c r="I4576" s="1">
        <v>54.0</v>
      </c>
      <c r="J4576" s="2" t="b">
        <v>0</v>
      </c>
      <c r="K4576" s="2">
        <v>3.0</v>
      </c>
      <c r="L4576" s="2" t="str">
        <f t="shared" si="1"/>
        <v/>
      </c>
    </row>
    <row r="4577" hidden="1">
      <c r="A4577" s="1" t="s">
        <v>21682</v>
      </c>
      <c r="B4577" s="1" t="s">
        <v>21683</v>
      </c>
      <c r="C4577" s="1">
        <v>16.0</v>
      </c>
      <c r="D4577" s="1" t="s">
        <v>21684</v>
      </c>
      <c r="E4577" s="1" t="s">
        <v>21685</v>
      </c>
      <c r="F4577" s="1">
        <v>16.0</v>
      </c>
      <c r="G4577" s="1" t="s">
        <v>21686</v>
      </c>
      <c r="H4577" s="1">
        <v>11.0</v>
      </c>
      <c r="I4577" s="1">
        <v>16.0</v>
      </c>
      <c r="J4577" s="2" t="b">
        <v>0</v>
      </c>
      <c r="K4577" s="2">
        <v>1.0</v>
      </c>
      <c r="L4577" s="2" t="str">
        <f t="shared" si="1"/>
        <v/>
      </c>
    </row>
    <row r="4578" hidden="1">
      <c r="A4578" s="1" t="s">
        <v>21687</v>
      </c>
      <c r="B4578" s="1" t="s">
        <v>21688</v>
      </c>
      <c r="C4578" s="1">
        <v>10.0</v>
      </c>
      <c r="D4578" s="1" t="s">
        <v>21689</v>
      </c>
      <c r="E4578" s="1" t="s">
        <v>21690</v>
      </c>
      <c r="F4578" s="1">
        <v>10.0</v>
      </c>
      <c r="G4578" s="1" t="s">
        <v>21691</v>
      </c>
      <c r="H4578" s="1">
        <v>5.0</v>
      </c>
      <c r="I4578" s="1">
        <v>10.0</v>
      </c>
      <c r="J4578" s="2" t="b">
        <v>0</v>
      </c>
      <c r="K4578" s="2">
        <v>4.0</v>
      </c>
      <c r="L4578" s="2" t="str">
        <f t="shared" si="1"/>
        <v/>
      </c>
    </row>
    <row r="4579" hidden="1">
      <c r="A4579" s="1" t="s">
        <v>21692</v>
      </c>
      <c r="B4579" s="1" t="s">
        <v>21693</v>
      </c>
      <c r="C4579" s="1">
        <v>15.0</v>
      </c>
      <c r="D4579" s="1" t="s">
        <v>21694</v>
      </c>
      <c r="E4579" s="1" t="s">
        <v>21695</v>
      </c>
      <c r="F4579" s="1">
        <v>15.0</v>
      </c>
      <c r="G4579" s="1" t="s">
        <v>21696</v>
      </c>
      <c r="H4579" s="1">
        <v>8.0</v>
      </c>
      <c r="I4579" s="1">
        <v>15.0</v>
      </c>
      <c r="J4579" s="2" t="b">
        <v>0</v>
      </c>
      <c r="K4579" s="2">
        <v>4.0</v>
      </c>
      <c r="L4579" s="2" t="str">
        <f t="shared" si="1"/>
        <v/>
      </c>
    </row>
    <row r="4580" hidden="1">
      <c r="A4580" s="1" t="s">
        <v>21697</v>
      </c>
      <c r="B4580" s="1" t="s">
        <v>21698</v>
      </c>
      <c r="C4580" s="1">
        <v>39.0</v>
      </c>
      <c r="D4580" s="1" t="s">
        <v>21699</v>
      </c>
      <c r="E4580" s="1" t="s">
        <v>21700</v>
      </c>
      <c r="F4580" s="1">
        <v>45.0</v>
      </c>
      <c r="G4580" s="1" t="s">
        <v>21701</v>
      </c>
      <c r="H4580" s="1">
        <v>31.0</v>
      </c>
      <c r="I4580" s="1">
        <v>45.0</v>
      </c>
      <c r="J4580" s="2" t="b">
        <v>0</v>
      </c>
      <c r="K4580" s="2">
        <v>1.0</v>
      </c>
      <c r="L4580" s="2" t="str">
        <f t="shared" si="1"/>
        <v/>
      </c>
    </row>
    <row r="4581" hidden="1">
      <c r="A4581" s="1" t="s">
        <v>21702</v>
      </c>
      <c r="B4581" s="1" t="s">
        <v>21703</v>
      </c>
      <c r="C4581" s="1">
        <v>17.0</v>
      </c>
      <c r="D4581" s="1" t="s">
        <v>21704</v>
      </c>
      <c r="E4581" s="1" t="s">
        <v>21705</v>
      </c>
      <c r="F4581" s="1">
        <v>17.0</v>
      </c>
      <c r="G4581" s="1" t="s">
        <v>21706</v>
      </c>
      <c r="H4581" s="1">
        <v>9.0</v>
      </c>
      <c r="I4581" s="1">
        <v>17.0</v>
      </c>
      <c r="J4581" s="2" t="b">
        <v>0</v>
      </c>
      <c r="K4581" s="2">
        <v>1.0</v>
      </c>
      <c r="L4581" s="2" t="str">
        <f t="shared" si="1"/>
        <v/>
      </c>
    </row>
    <row r="4582" hidden="1">
      <c r="A4582" s="1" t="s">
        <v>21707</v>
      </c>
      <c r="B4582" s="1" t="s">
        <v>21708</v>
      </c>
      <c r="C4582" s="1">
        <v>32.0</v>
      </c>
      <c r="D4582" s="1" t="s">
        <v>21709</v>
      </c>
      <c r="E4582" s="1" t="s">
        <v>21710</v>
      </c>
      <c r="F4582" s="1">
        <v>38.0</v>
      </c>
      <c r="G4582" s="1" t="s">
        <v>21711</v>
      </c>
      <c r="H4582" s="1">
        <v>26.0</v>
      </c>
      <c r="I4582" s="1">
        <v>38.0</v>
      </c>
      <c r="J4582" s="2" t="b">
        <v>0</v>
      </c>
      <c r="K4582" s="2">
        <v>2.0</v>
      </c>
      <c r="L4582" s="2" t="str">
        <f t="shared" si="1"/>
        <v/>
      </c>
    </row>
    <row r="4583" hidden="1">
      <c r="A4583" s="1" t="s">
        <v>21712</v>
      </c>
      <c r="B4583" s="1" t="s">
        <v>21713</v>
      </c>
      <c r="C4583" s="1">
        <v>20.0</v>
      </c>
      <c r="D4583" s="1" t="s">
        <v>21714</v>
      </c>
      <c r="E4583" s="1" t="s">
        <v>21715</v>
      </c>
      <c r="F4583" s="1">
        <v>20.0</v>
      </c>
      <c r="G4583" s="1" t="s">
        <v>21716</v>
      </c>
      <c r="H4583" s="1">
        <v>12.0</v>
      </c>
      <c r="I4583" s="1">
        <v>20.0</v>
      </c>
      <c r="J4583" s="2" t="b">
        <v>0</v>
      </c>
      <c r="K4583" s="2">
        <v>3.0</v>
      </c>
      <c r="L4583" s="2" t="str">
        <f t="shared" si="1"/>
        <v/>
      </c>
    </row>
    <row r="4584" hidden="1">
      <c r="A4584" s="1" t="s">
        <v>21717</v>
      </c>
      <c r="B4584" s="1" t="s">
        <v>21718</v>
      </c>
      <c r="C4584" s="1">
        <v>22.0</v>
      </c>
      <c r="D4584" s="1" t="s">
        <v>21719</v>
      </c>
      <c r="E4584" s="1" t="s">
        <v>21720</v>
      </c>
      <c r="F4584" s="1">
        <v>22.0</v>
      </c>
      <c r="G4584" s="1" t="s">
        <v>21721</v>
      </c>
      <c r="H4584" s="1">
        <v>13.0</v>
      </c>
      <c r="I4584" s="1">
        <v>22.0</v>
      </c>
      <c r="J4584" s="2" t="b">
        <v>0</v>
      </c>
      <c r="K4584" s="2">
        <v>1.0</v>
      </c>
      <c r="L4584" s="2" t="str">
        <f t="shared" si="1"/>
        <v/>
      </c>
    </row>
    <row r="4585" hidden="1">
      <c r="A4585" s="1" t="s">
        <v>21722</v>
      </c>
      <c r="B4585" s="1" t="s">
        <v>21723</v>
      </c>
      <c r="C4585" s="1">
        <v>55.0</v>
      </c>
      <c r="D4585" s="1" t="s">
        <v>21724</v>
      </c>
      <c r="E4585" s="1" t="s">
        <v>21725</v>
      </c>
      <c r="F4585" s="1">
        <v>61.0</v>
      </c>
      <c r="G4585" s="1" t="s">
        <v>21726</v>
      </c>
      <c r="H4585" s="1">
        <v>36.0</v>
      </c>
      <c r="I4585" s="1">
        <v>61.0</v>
      </c>
      <c r="J4585" s="2" t="b">
        <v>0</v>
      </c>
      <c r="K4585" s="2">
        <v>2.0</v>
      </c>
      <c r="L4585" s="2" t="str">
        <f t="shared" si="1"/>
        <v/>
      </c>
    </row>
    <row r="4586" hidden="1">
      <c r="A4586" s="1" t="s">
        <v>21727</v>
      </c>
      <c r="B4586" s="1" t="s">
        <v>21728</v>
      </c>
      <c r="C4586" s="1">
        <v>44.0</v>
      </c>
      <c r="D4586" s="1" t="s">
        <v>21729</v>
      </c>
      <c r="E4586" s="1" t="s">
        <v>21730</v>
      </c>
      <c r="F4586" s="1">
        <v>46.0</v>
      </c>
      <c r="G4586" s="1" t="s">
        <v>21731</v>
      </c>
      <c r="H4586" s="1">
        <v>29.0</v>
      </c>
      <c r="I4586" s="1">
        <v>46.0</v>
      </c>
      <c r="J4586" s="2" t="b">
        <v>0</v>
      </c>
      <c r="K4586" s="2">
        <v>3.0</v>
      </c>
      <c r="L4586" s="2" t="str">
        <f t="shared" si="1"/>
        <v/>
      </c>
    </row>
    <row r="4587" hidden="1">
      <c r="A4587" s="1" t="s">
        <v>21732</v>
      </c>
      <c r="B4587" s="1" t="s">
        <v>21733</v>
      </c>
      <c r="C4587" s="1">
        <v>31.0</v>
      </c>
      <c r="D4587" s="1" t="s">
        <v>21734</v>
      </c>
      <c r="E4587" s="1" t="s">
        <v>21735</v>
      </c>
      <c r="F4587" s="1">
        <v>31.0</v>
      </c>
      <c r="G4587" s="1" t="s">
        <v>21736</v>
      </c>
      <c r="H4587" s="1">
        <v>16.0</v>
      </c>
      <c r="I4587" s="1">
        <v>31.0</v>
      </c>
      <c r="J4587" s="2" t="b">
        <v>0</v>
      </c>
      <c r="K4587" s="2">
        <v>1.0</v>
      </c>
      <c r="L4587" s="2" t="str">
        <f t="shared" si="1"/>
        <v/>
      </c>
    </row>
    <row r="4588" hidden="1">
      <c r="A4588" s="1" t="s">
        <v>21737</v>
      </c>
      <c r="B4588" s="1" t="s">
        <v>21738</v>
      </c>
      <c r="C4588" s="1">
        <v>60.0</v>
      </c>
      <c r="D4588" s="1" t="s">
        <v>21739</v>
      </c>
      <c r="E4588" s="1" t="s">
        <v>21740</v>
      </c>
      <c r="F4588" s="1">
        <v>60.0</v>
      </c>
      <c r="G4588" s="1" t="s">
        <v>21741</v>
      </c>
      <c r="H4588" s="1">
        <v>34.0</v>
      </c>
      <c r="I4588" s="1">
        <v>60.0</v>
      </c>
      <c r="J4588" s="2" t="b">
        <v>0</v>
      </c>
      <c r="K4588" s="2">
        <v>2.0</v>
      </c>
      <c r="L4588" s="2" t="str">
        <f t="shared" si="1"/>
        <v/>
      </c>
    </row>
    <row r="4589" hidden="1">
      <c r="A4589" s="1" t="s">
        <v>21742</v>
      </c>
      <c r="B4589" s="1" t="s">
        <v>21743</v>
      </c>
      <c r="C4589" s="1">
        <v>63.0</v>
      </c>
      <c r="D4589" s="1" t="s">
        <v>21744</v>
      </c>
      <c r="E4589" s="1" t="s">
        <v>21745</v>
      </c>
      <c r="F4589" s="1">
        <v>69.0</v>
      </c>
      <c r="G4589" s="1" t="s">
        <v>21746</v>
      </c>
      <c r="H4589" s="1">
        <v>42.0</v>
      </c>
      <c r="I4589" s="1">
        <v>69.0</v>
      </c>
      <c r="J4589" s="2" t="b">
        <v>0</v>
      </c>
      <c r="K4589" s="2">
        <v>4.0</v>
      </c>
      <c r="L4589" s="2" t="str">
        <f t="shared" si="1"/>
        <v/>
      </c>
    </row>
    <row r="4590" hidden="1">
      <c r="A4590" s="1" t="s">
        <v>21747</v>
      </c>
      <c r="B4590" s="1" t="s">
        <v>21748</v>
      </c>
      <c r="C4590" s="1">
        <v>19.0</v>
      </c>
      <c r="D4590" s="1" t="s">
        <v>21749</v>
      </c>
      <c r="E4590" s="1" t="s">
        <v>21750</v>
      </c>
      <c r="F4590" s="1">
        <v>19.0</v>
      </c>
      <c r="G4590" s="1" t="s">
        <v>21751</v>
      </c>
      <c r="H4590" s="1">
        <v>10.0</v>
      </c>
      <c r="I4590" s="1">
        <v>19.0</v>
      </c>
      <c r="J4590" s="2" t="b">
        <v>0</v>
      </c>
      <c r="K4590" s="2">
        <v>2.0</v>
      </c>
      <c r="L4590" s="2" t="str">
        <f t="shared" si="1"/>
        <v/>
      </c>
    </row>
    <row r="4591" hidden="1">
      <c r="A4591" s="1" t="s">
        <v>21752</v>
      </c>
      <c r="B4591" s="1" t="s">
        <v>21753</v>
      </c>
      <c r="C4591" s="1">
        <v>26.0</v>
      </c>
      <c r="D4591" s="1" t="s">
        <v>21754</v>
      </c>
      <c r="E4591" s="1" t="s">
        <v>21755</v>
      </c>
      <c r="F4591" s="1">
        <v>26.0</v>
      </c>
      <c r="G4591" s="1" t="s">
        <v>21756</v>
      </c>
      <c r="H4591" s="1">
        <v>17.0</v>
      </c>
      <c r="I4591" s="1">
        <v>26.0</v>
      </c>
      <c r="J4591" s="2" t="b">
        <v>0</v>
      </c>
      <c r="K4591" s="2">
        <v>2.0</v>
      </c>
      <c r="L4591" s="2" t="str">
        <f t="shared" si="1"/>
        <v/>
      </c>
    </row>
    <row r="4592" hidden="1">
      <c r="A4592" s="1" t="s">
        <v>21757</v>
      </c>
      <c r="B4592" s="1" t="s">
        <v>21758</v>
      </c>
      <c r="C4592" s="1">
        <v>36.0</v>
      </c>
      <c r="D4592" s="1" t="s">
        <v>21759</v>
      </c>
      <c r="E4592" s="1" t="s">
        <v>21760</v>
      </c>
      <c r="F4592" s="1">
        <v>36.0</v>
      </c>
      <c r="G4592" s="1" t="s">
        <v>21761</v>
      </c>
      <c r="H4592" s="1">
        <v>24.0</v>
      </c>
      <c r="I4592" s="1">
        <v>36.0</v>
      </c>
      <c r="J4592" s="2" t="b">
        <v>0</v>
      </c>
      <c r="K4592" s="2">
        <v>1.0</v>
      </c>
      <c r="L4592" s="2" t="str">
        <f t="shared" si="1"/>
        <v/>
      </c>
    </row>
    <row r="4593" hidden="1">
      <c r="A4593" s="1" t="s">
        <v>21762</v>
      </c>
      <c r="B4593" s="1" t="s">
        <v>21763</v>
      </c>
      <c r="C4593" s="1">
        <v>40.0</v>
      </c>
      <c r="D4593" s="1" t="s">
        <v>21764</v>
      </c>
      <c r="E4593" s="1" t="s">
        <v>21765</v>
      </c>
      <c r="F4593" s="1">
        <v>47.0</v>
      </c>
      <c r="G4593" s="1" t="s">
        <v>21766</v>
      </c>
      <c r="H4593" s="1">
        <v>26.0</v>
      </c>
      <c r="I4593" s="1">
        <v>47.0</v>
      </c>
      <c r="J4593" s="2" t="b">
        <v>0</v>
      </c>
      <c r="K4593" s="2">
        <v>1.0</v>
      </c>
      <c r="L4593" s="2" t="str">
        <f t="shared" si="1"/>
        <v/>
      </c>
    </row>
    <row r="4594" hidden="1">
      <c r="A4594" s="1" t="s">
        <v>21767</v>
      </c>
      <c r="B4594" s="1" t="s">
        <v>21768</v>
      </c>
      <c r="C4594" s="1">
        <v>12.0</v>
      </c>
      <c r="D4594" s="1" t="s">
        <v>21769</v>
      </c>
      <c r="E4594" s="1" t="s">
        <v>21770</v>
      </c>
      <c r="F4594" s="1">
        <v>12.0</v>
      </c>
      <c r="G4594" s="1" t="s">
        <v>21771</v>
      </c>
      <c r="H4594" s="1">
        <v>6.0</v>
      </c>
      <c r="I4594" s="1">
        <v>12.0</v>
      </c>
      <c r="J4594" s="2" t="b">
        <v>0</v>
      </c>
      <c r="K4594" s="2">
        <v>2.0</v>
      </c>
      <c r="L4594" s="2" t="str">
        <f t="shared" si="1"/>
        <v/>
      </c>
    </row>
    <row r="4595" hidden="1">
      <c r="A4595" s="1" t="s">
        <v>21772</v>
      </c>
      <c r="B4595" s="1" t="s">
        <v>21773</v>
      </c>
      <c r="C4595" s="1">
        <v>35.0</v>
      </c>
      <c r="D4595" s="1" t="s">
        <v>21774</v>
      </c>
      <c r="E4595" s="1" t="s">
        <v>21775</v>
      </c>
      <c r="F4595" s="1">
        <v>36.0</v>
      </c>
      <c r="G4595" s="1" t="s">
        <v>21776</v>
      </c>
      <c r="H4595" s="1">
        <v>18.0</v>
      </c>
      <c r="I4595" s="1">
        <v>36.0</v>
      </c>
      <c r="J4595" s="2" t="b">
        <v>0</v>
      </c>
      <c r="K4595" s="2">
        <v>2.0</v>
      </c>
      <c r="L4595" s="2" t="str">
        <f t="shared" si="1"/>
        <v/>
      </c>
    </row>
    <row r="4596" hidden="1">
      <c r="A4596" s="1" t="s">
        <v>21777</v>
      </c>
      <c r="B4596" s="1" t="s">
        <v>21778</v>
      </c>
      <c r="C4596" s="1">
        <v>26.0</v>
      </c>
      <c r="D4596" s="1" t="s">
        <v>21779</v>
      </c>
      <c r="E4596" s="1" t="s">
        <v>21780</v>
      </c>
      <c r="F4596" s="1">
        <v>26.0</v>
      </c>
      <c r="G4596" s="1" t="s">
        <v>21781</v>
      </c>
      <c r="H4596" s="1">
        <v>14.0</v>
      </c>
      <c r="I4596" s="1">
        <v>26.0</v>
      </c>
      <c r="J4596" s="2" t="b">
        <v>0</v>
      </c>
      <c r="K4596" s="2">
        <v>4.0</v>
      </c>
      <c r="L4596" s="2" t="str">
        <f t="shared" si="1"/>
        <v/>
      </c>
    </row>
    <row r="4597" hidden="1">
      <c r="A4597" s="1" t="s">
        <v>21782</v>
      </c>
      <c r="B4597" s="1" t="s">
        <v>21783</v>
      </c>
      <c r="C4597" s="1">
        <v>16.0</v>
      </c>
      <c r="D4597" s="1" t="s">
        <v>21784</v>
      </c>
      <c r="E4597" s="1" t="s">
        <v>21785</v>
      </c>
      <c r="F4597" s="1">
        <v>16.0</v>
      </c>
      <c r="G4597" s="1" t="s">
        <v>21786</v>
      </c>
      <c r="H4597" s="1">
        <v>9.0</v>
      </c>
      <c r="I4597" s="1">
        <v>16.0</v>
      </c>
      <c r="J4597" s="2" t="b">
        <v>0</v>
      </c>
      <c r="K4597" s="2">
        <v>3.0</v>
      </c>
      <c r="L4597" s="2" t="str">
        <f t="shared" si="1"/>
        <v/>
      </c>
    </row>
    <row r="4598" hidden="1">
      <c r="A4598" s="1" t="s">
        <v>21787</v>
      </c>
      <c r="B4598" s="1" t="s">
        <v>21788</v>
      </c>
      <c r="C4598" s="1">
        <v>22.0</v>
      </c>
      <c r="D4598" s="1" t="s">
        <v>21789</v>
      </c>
      <c r="E4598" s="1" t="s">
        <v>21790</v>
      </c>
      <c r="F4598" s="1">
        <v>22.0</v>
      </c>
      <c r="G4598" s="1" t="s">
        <v>21791</v>
      </c>
      <c r="H4598" s="1">
        <v>10.0</v>
      </c>
      <c r="I4598" s="1">
        <v>22.0</v>
      </c>
      <c r="J4598" s="2" t="b">
        <v>0</v>
      </c>
      <c r="K4598" s="2">
        <v>4.0</v>
      </c>
      <c r="L4598" s="2" t="str">
        <f t="shared" si="1"/>
        <v/>
      </c>
    </row>
    <row r="4599" hidden="1">
      <c r="A4599" s="1" t="s">
        <v>21792</v>
      </c>
      <c r="B4599" s="1" t="s">
        <v>21793</v>
      </c>
      <c r="C4599" s="1">
        <v>32.0</v>
      </c>
      <c r="D4599" s="1" t="s">
        <v>21794</v>
      </c>
      <c r="E4599" s="1" t="s">
        <v>21795</v>
      </c>
      <c r="F4599" s="1">
        <v>33.0</v>
      </c>
      <c r="G4599" s="1" t="s">
        <v>21796</v>
      </c>
      <c r="H4599" s="1">
        <v>21.0</v>
      </c>
      <c r="I4599" s="1">
        <v>33.0</v>
      </c>
      <c r="J4599" s="2" t="b">
        <v>0</v>
      </c>
      <c r="K4599" s="2">
        <v>3.0</v>
      </c>
      <c r="L4599" s="2" t="str">
        <f t="shared" si="1"/>
        <v/>
      </c>
    </row>
    <row r="4600" hidden="1">
      <c r="A4600" s="1" t="s">
        <v>21797</v>
      </c>
      <c r="B4600" s="1" t="s">
        <v>21798</v>
      </c>
      <c r="C4600" s="1">
        <v>37.0</v>
      </c>
      <c r="D4600" s="1" t="s">
        <v>21799</v>
      </c>
      <c r="E4600" s="1" t="s">
        <v>21800</v>
      </c>
      <c r="F4600" s="1">
        <v>37.0</v>
      </c>
      <c r="G4600" s="1" t="s">
        <v>21801</v>
      </c>
      <c r="H4600" s="1">
        <v>22.0</v>
      </c>
      <c r="I4600" s="1">
        <v>37.0</v>
      </c>
      <c r="J4600" s="2" t="b">
        <v>0</v>
      </c>
      <c r="K4600" s="2">
        <v>2.0</v>
      </c>
      <c r="L4600" s="2" t="str">
        <f t="shared" si="1"/>
        <v/>
      </c>
    </row>
    <row r="4601" hidden="1">
      <c r="A4601" s="1" t="s">
        <v>21802</v>
      </c>
      <c r="B4601" s="1" t="s">
        <v>21803</v>
      </c>
      <c r="C4601" s="1">
        <v>7.0</v>
      </c>
      <c r="D4601" s="1" t="s">
        <v>21804</v>
      </c>
      <c r="E4601" s="1" t="s">
        <v>21805</v>
      </c>
      <c r="F4601" s="1">
        <v>7.0</v>
      </c>
      <c r="G4601" s="1" t="s">
        <v>21806</v>
      </c>
      <c r="H4601" s="1">
        <v>5.0</v>
      </c>
      <c r="I4601" s="1">
        <v>7.0</v>
      </c>
      <c r="J4601" s="2" t="b">
        <v>0</v>
      </c>
      <c r="K4601" s="2">
        <v>4.0</v>
      </c>
      <c r="L4601" s="2" t="str">
        <f t="shared" si="1"/>
        <v/>
      </c>
    </row>
    <row r="4602" hidden="1">
      <c r="A4602" s="1" t="s">
        <v>21807</v>
      </c>
      <c r="B4602" s="1" t="s">
        <v>21808</v>
      </c>
      <c r="C4602" s="1">
        <v>46.0</v>
      </c>
      <c r="D4602" s="1" t="s">
        <v>21809</v>
      </c>
      <c r="E4602" s="1" t="s">
        <v>21810</v>
      </c>
      <c r="F4602" s="1">
        <v>46.0</v>
      </c>
      <c r="G4602" s="1" t="s">
        <v>21811</v>
      </c>
      <c r="H4602" s="1">
        <v>25.0</v>
      </c>
      <c r="I4602" s="1">
        <v>46.0</v>
      </c>
      <c r="J4602" s="2" t="b">
        <v>0</v>
      </c>
      <c r="K4602" s="2">
        <v>3.0</v>
      </c>
      <c r="L4602" s="2" t="str">
        <f t="shared" si="1"/>
        <v/>
      </c>
    </row>
    <row r="4603" hidden="1">
      <c r="A4603" s="1" t="s">
        <v>21812</v>
      </c>
      <c r="B4603" s="1" t="s">
        <v>21813</v>
      </c>
      <c r="C4603" s="1">
        <v>44.0</v>
      </c>
      <c r="D4603" s="1" t="s">
        <v>21814</v>
      </c>
      <c r="E4603" s="1" t="s">
        <v>21815</v>
      </c>
      <c r="F4603" s="1">
        <v>44.0</v>
      </c>
      <c r="G4603" s="1" t="s">
        <v>21816</v>
      </c>
      <c r="H4603" s="1">
        <v>26.0</v>
      </c>
      <c r="I4603" s="1">
        <v>44.0</v>
      </c>
      <c r="J4603" s="2" t="b">
        <v>0</v>
      </c>
      <c r="K4603" s="2">
        <v>1.0</v>
      </c>
      <c r="L4603" s="2" t="str">
        <f t="shared" si="1"/>
        <v/>
      </c>
    </row>
    <row r="4604" hidden="1">
      <c r="A4604" s="1" t="s">
        <v>21817</v>
      </c>
      <c r="B4604" s="1" t="s">
        <v>21818</v>
      </c>
      <c r="C4604" s="1">
        <v>62.0</v>
      </c>
      <c r="D4604" s="1" t="s">
        <v>21819</v>
      </c>
      <c r="E4604" s="1" t="s">
        <v>21820</v>
      </c>
      <c r="F4604" s="1">
        <v>68.0</v>
      </c>
      <c r="G4604" s="1" t="s">
        <v>21821</v>
      </c>
      <c r="H4604" s="1">
        <v>40.0</v>
      </c>
      <c r="I4604" s="1">
        <v>68.0</v>
      </c>
      <c r="J4604" s="2" t="b">
        <v>0</v>
      </c>
      <c r="K4604" s="2">
        <v>4.0</v>
      </c>
      <c r="L4604" s="2" t="str">
        <f t="shared" si="1"/>
        <v/>
      </c>
    </row>
    <row r="4605" hidden="1">
      <c r="A4605" s="1" t="s">
        <v>21822</v>
      </c>
      <c r="B4605" s="1" t="s">
        <v>21823</v>
      </c>
      <c r="C4605" s="1">
        <v>32.0</v>
      </c>
      <c r="D4605" s="1" t="s">
        <v>21824</v>
      </c>
      <c r="E4605" s="1" t="s">
        <v>21825</v>
      </c>
      <c r="F4605" s="1">
        <v>32.0</v>
      </c>
      <c r="G4605" s="1" t="s">
        <v>21826</v>
      </c>
      <c r="H4605" s="1">
        <v>21.0</v>
      </c>
      <c r="I4605" s="1">
        <v>32.0</v>
      </c>
      <c r="J4605" s="2" t="b">
        <v>0</v>
      </c>
      <c r="K4605" s="2">
        <v>1.0</v>
      </c>
      <c r="L4605" s="2" t="str">
        <f t="shared" si="1"/>
        <v/>
      </c>
    </row>
    <row r="4606" hidden="1">
      <c r="A4606" s="1" t="s">
        <v>21827</v>
      </c>
      <c r="B4606" s="1" t="s">
        <v>21828</v>
      </c>
      <c r="C4606" s="1">
        <v>23.0</v>
      </c>
      <c r="D4606" s="1" t="s">
        <v>21829</v>
      </c>
      <c r="E4606" s="1" t="s">
        <v>21830</v>
      </c>
      <c r="F4606" s="1">
        <v>23.0</v>
      </c>
      <c r="G4606" s="1" t="s">
        <v>21831</v>
      </c>
      <c r="H4606" s="1">
        <v>11.0</v>
      </c>
      <c r="I4606" s="1">
        <v>23.0</v>
      </c>
      <c r="J4606" s="2" t="b">
        <v>0</v>
      </c>
      <c r="K4606" s="2">
        <v>2.0</v>
      </c>
      <c r="L4606" s="2" t="str">
        <f t="shared" si="1"/>
        <v/>
      </c>
    </row>
    <row r="4607" hidden="1">
      <c r="A4607" s="1" t="s">
        <v>21832</v>
      </c>
      <c r="B4607" s="1" t="s">
        <v>21833</v>
      </c>
      <c r="C4607" s="1">
        <v>42.0</v>
      </c>
      <c r="D4607" s="1" t="s">
        <v>21834</v>
      </c>
      <c r="E4607" s="1" t="s">
        <v>21835</v>
      </c>
      <c r="F4607" s="1">
        <v>48.0</v>
      </c>
      <c r="G4607" s="1" t="s">
        <v>21836</v>
      </c>
      <c r="H4607" s="1">
        <v>30.0</v>
      </c>
      <c r="I4607" s="1">
        <v>48.0</v>
      </c>
      <c r="J4607" s="2" t="b">
        <v>0</v>
      </c>
      <c r="K4607" s="2">
        <v>4.0</v>
      </c>
      <c r="L4607" s="2" t="str">
        <f t="shared" si="1"/>
        <v/>
      </c>
    </row>
    <row r="4608" hidden="1">
      <c r="A4608" s="1" t="s">
        <v>21837</v>
      </c>
      <c r="B4608" s="1" t="s">
        <v>21838</v>
      </c>
      <c r="C4608" s="1">
        <v>50.0</v>
      </c>
      <c r="D4608" s="1" t="s">
        <v>21839</v>
      </c>
      <c r="E4608" s="1" t="s">
        <v>21840</v>
      </c>
      <c r="F4608" s="1">
        <v>50.0</v>
      </c>
      <c r="G4608" s="1" t="s">
        <v>21841</v>
      </c>
      <c r="H4608" s="1">
        <v>28.0</v>
      </c>
      <c r="I4608" s="1">
        <v>50.0</v>
      </c>
      <c r="J4608" s="2" t="b">
        <v>0</v>
      </c>
      <c r="K4608" s="2">
        <v>2.0</v>
      </c>
      <c r="L4608" s="2" t="str">
        <f t="shared" si="1"/>
        <v/>
      </c>
    </row>
    <row r="4609" hidden="1">
      <c r="A4609" s="1" t="s">
        <v>21842</v>
      </c>
      <c r="B4609" s="1" t="s">
        <v>21843</v>
      </c>
      <c r="C4609" s="1">
        <v>14.0</v>
      </c>
      <c r="D4609" s="1" t="s">
        <v>21844</v>
      </c>
      <c r="E4609" s="1" t="s">
        <v>21845</v>
      </c>
      <c r="F4609" s="1">
        <v>14.0</v>
      </c>
      <c r="G4609" s="1" t="s">
        <v>21846</v>
      </c>
      <c r="H4609" s="1">
        <v>9.0</v>
      </c>
      <c r="I4609" s="1">
        <v>14.0</v>
      </c>
      <c r="J4609" s="2" t="b">
        <v>0</v>
      </c>
      <c r="K4609" s="2">
        <v>2.0</v>
      </c>
      <c r="L4609" s="2" t="str">
        <f t="shared" si="1"/>
        <v/>
      </c>
    </row>
    <row r="4610" hidden="1">
      <c r="A4610" s="1" t="s">
        <v>21847</v>
      </c>
      <c r="B4610" s="1" t="s">
        <v>21848</v>
      </c>
      <c r="C4610" s="1">
        <v>39.0</v>
      </c>
      <c r="D4610" s="1" t="s">
        <v>21849</v>
      </c>
      <c r="E4610" s="1" t="s">
        <v>21850</v>
      </c>
      <c r="F4610" s="1">
        <v>39.0</v>
      </c>
      <c r="G4610" s="1" t="s">
        <v>21851</v>
      </c>
      <c r="H4610" s="1">
        <v>21.0</v>
      </c>
      <c r="I4610" s="1">
        <v>39.0</v>
      </c>
      <c r="J4610" s="2" t="b">
        <v>0</v>
      </c>
      <c r="K4610" s="2">
        <v>4.0</v>
      </c>
      <c r="L4610" s="2" t="str">
        <f t="shared" si="1"/>
        <v/>
      </c>
    </row>
    <row r="4611" hidden="1">
      <c r="A4611" s="1" t="s">
        <v>21852</v>
      </c>
      <c r="B4611" s="1" t="s">
        <v>21853</v>
      </c>
      <c r="C4611" s="1">
        <v>49.0</v>
      </c>
      <c r="D4611" s="1" t="s">
        <v>21854</v>
      </c>
      <c r="E4611" s="1" t="s">
        <v>21855</v>
      </c>
      <c r="F4611" s="1">
        <v>49.0</v>
      </c>
      <c r="G4611" s="1" t="s">
        <v>21856</v>
      </c>
      <c r="H4611" s="1">
        <v>24.0</v>
      </c>
      <c r="I4611" s="1">
        <v>49.0</v>
      </c>
      <c r="J4611" s="2" t="b">
        <v>0</v>
      </c>
      <c r="K4611" s="2">
        <v>4.0</v>
      </c>
      <c r="L4611" s="2" t="str">
        <f t="shared" si="1"/>
        <v/>
      </c>
    </row>
    <row r="4612" hidden="1">
      <c r="A4612" s="1" t="s">
        <v>21857</v>
      </c>
      <c r="B4612" s="1" t="s">
        <v>21858</v>
      </c>
      <c r="C4612" s="1">
        <v>45.0</v>
      </c>
      <c r="D4612" s="1" t="s">
        <v>21859</v>
      </c>
      <c r="E4612" s="1" t="s">
        <v>21860</v>
      </c>
      <c r="F4612" s="1">
        <v>56.0</v>
      </c>
      <c r="G4612" s="1" t="s">
        <v>21861</v>
      </c>
      <c r="H4612" s="1">
        <v>39.0</v>
      </c>
      <c r="I4612" s="1">
        <v>56.0</v>
      </c>
      <c r="J4612" s="2" t="b">
        <v>0</v>
      </c>
      <c r="K4612" s="2">
        <v>4.0</v>
      </c>
      <c r="L4612" s="2" t="str">
        <f t="shared" si="1"/>
        <v/>
      </c>
    </row>
    <row r="4613" hidden="1">
      <c r="A4613" s="1" t="s">
        <v>21862</v>
      </c>
      <c r="B4613" s="1" t="s">
        <v>21863</v>
      </c>
      <c r="C4613" s="1">
        <v>50.0</v>
      </c>
      <c r="D4613" s="1" t="s">
        <v>21864</v>
      </c>
      <c r="E4613" s="1" t="s">
        <v>21865</v>
      </c>
      <c r="F4613" s="1">
        <v>61.0</v>
      </c>
      <c r="G4613" s="1" t="s">
        <v>21866</v>
      </c>
      <c r="H4613" s="1">
        <v>39.0</v>
      </c>
      <c r="I4613" s="1">
        <v>61.0</v>
      </c>
      <c r="J4613" s="2" t="b">
        <v>0</v>
      </c>
      <c r="K4613" s="2">
        <v>4.0</v>
      </c>
      <c r="L4613" s="2" t="str">
        <f t="shared" si="1"/>
        <v/>
      </c>
    </row>
    <row r="4614" hidden="1">
      <c r="A4614" s="1" t="s">
        <v>21867</v>
      </c>
      <c r="B4614" s="1" t="s">
        <v>21868</v>
      </c>
      <c r="C4614" s="1">
        <v>45.0</v>
      </c>
      <c r="D4614" s="1" t="s">
        <v>21869</v>
      </c>
      <c r="E4614" s="1" t="s">
        <v>21870</v>
      </c>
      <c r="F4614" s="1">
        <v>54.0</v>
      </c>
      <c r="G4614" s="1" t="s">
        <v>21871</v>
      </c>
      <c r="H4614" s="1">
        <v>37.0</v>
      </c>
      <c r="I4614" s="1">
        <v>54.0</v>
      </c>
      <c r="J4614" s="2" t="b">
        <v>0</v>
      </c>
      <c r="K4614" s="2">
        <v>1.0</v>
      </c>
      <c r="L4614" s="2" t="str">
        <f t="shared" si="1"/>
        <v/>
      </c>
    </row>
    <row r="4615" hidden="1">
      <c r="A4615" s="1" t="s">
        <v>21872</v>
      </c>
      <c r="B4615" s="1" t="s">
        <v>21873</v>
      </c>
      <c r="C4615" s="1">
        <v>66.0</v>
      </c>
      <c r="D4615" s="1" t="s">
        <v>21874</v>
      </c>
      <c r="E4615" s="1" t="s">
        <v>21875</v>
      </c>
      <c r="F4615" s="1">
        <v>75.0</v>
      </c>
      <c r="G4615" s="1" t="s">
        <v>21876</v>
      </c>
      <c r="H4615" s="1">
        <v>47.0</v>
      </c>
      <c r="I4615" s="1">
        <v>75.0</v>
      </c>
      <c r="J4615" s="2" t="b">
        <v>0</v>
      </c>
      <c r="K4615" s="2">
        <v>3.0</v>
      </c>
      <c r="L4615" s="2" t="str">
        <f t="shared" si="1"/>
        <v/>
      </c>
    </row>
    <row r="4616" hidden="1">
      <c r="A4616" s="1" t="s">
        <v>21877</v>
      </c>
      <c r="B4616" s="1" t="s">
        <v>21878</v>
      </c>
      <c r="C4616" s="1">
        <v>44.0</v>
      </c>
      <c r="D4616" s="1" t="s">
        <v>21879</v>
      </c>
      <c r="E4616" s="1" t="s">
        <v>21880</v>
      </c>
      <c r="F4616" s="1">
        <v>55.0</v>
      </c>
      <c r="G4616" s="1" t="s">
        <v>21861</v>
      </c>
      <c r="H4616" s="1">
        <v>39.0</v>
      </c>
      <c r="I4616" s="1">
        <v>55.0</v>
      </c>
      <c r="J4616" s="2" t="b">
        <v>0</v>
      </c>
      <c r="K4616" s="2">
        <v>1.0</v>
      </c>
      <c r="L4616" s="2" t="str">
        <f t="shared" si="1"/>
        <v/>
      </c>
    </row>
    <row r="4617" hidden="1">
      <c r="A4617" s="1" t="s">
        <v>21881</v>
      </c>
      <c r="B4617" s="1" t="s">
        <v>21882</v>
      </c>
      <c r="C4617" s="1">
        <v>70.0</v>
      </c>
      <c r="D4617" s="1" t="s">
        <v>21883</v>
      </c>
      <c r="E4617" s="1" t="s">
        <v>21884</v>
      </c>
      <c r="F4617" s="1">
        <v>81.0</v>
      </c>
      <c r="G4617" s="1" t="s">
        <v>21885</v>
      </c>
      <c r="H4617" s="1">
        <v>54.0</v>
      </c>
      <c r="I4617" s="1">
        <v>81.0</v>
      </c>
      <c r="J4617" s="2" t="b">
        <v>0</v>
      </c>
      <c r="K4617" s="2">
        <v>3.0</v>
      </c>
      <c r="L4617" s="2" t="str">
        <f t="shared" si="1"/>
        <v/>
      </c>
    </row>
    <row r="4618" hidden="1">
      <c r="A4618" s="1" t="s">
        <v>21886</v>
      </c>
      <c r="B4618" s="1" t="s">
        <v>21887</v>
      </c>
      <c r="C4618" s="1">
        <v>33.0</v>
      </c>
      <c r="D4618" s="1" t="s">
        <v>21888</v>
      </c>
      <c r="E4618" s="1" t="s">
        <v>21889</v>
      </c>
      <c r="F4618" s="1">
        <v>44.0</v>
      </c>
      <c r="G4618" s="1" t="s">
        <v>21890</v>
      </c>
      <c r="H4618" s="1">
        <v>30.0</v>
      </c>
      <c r="I4618" s="1">
        <v>44.0</v>
      </c>
      <c r="J4618" s="2" t="b">
        <v>0</v>
      </c>
      <c r="K4618" s="2">
        <v>4.0</v>
      </c>
      <c r="L4618" s="2" t="str">
        <f t="shared" si="1"/>
        <v/>
      </c>
    </row>
    <row r="4619" hidden="1">
      <c r="A4619" s="1" t="s">
        <v>21891</v>
      </c>
      <c r="B4619" s="1" t="s">
        <v>21892</v>
      </c>
      <c r="C4619" s="1">
        <v>27.0</v>
      </c>
      <c r="D4619" s="1" t="s">
        <v>21893</v>
      </c>
      <c r="E4619" s="1" t="s">
        <v>21894</v>
      </c>
      <c r="F4619" s="1">
        <v>27.0</v>
      </c>
      <c r="G4619" s="1" t="s">
        <v>21895</v>
      </c>
      <c r="H4619" s="1">
        <v>15.0</v>
      </c>
      <c r="I4619" s="1">
        <v>27.0</v>
      </c>
      <c r="J4619" s="2" t="b">
        <v>0</v>
      </c>
      <c r="K4619" s="2">
        <v>4.0</v>
      </c>
      <c r="L4619" s="2" t="str">
        <f t="shared" si="1"/>
        <v/>
      </c>
    </row>
    <row r="4620" hidden="1">
      <c r="A4620" s="1" t="s">
        <v>21896</v>
      </c>
      <c r="B4620" s="1" t="s">
        <v>21897</v>
      </c>
      <c r="C4620" s="1">
        <v>46.0</v>
      </c>
      <c r="D4620" s="1" t="s">
        <v>21898</v>
      </c>
      <c r="E4620" s="1" t="s">
        <v>21899</v>
      </c>
      <c r="F4620" s="1">
        <v>46.0</v>
      </c>
      <c r="G4620" s="1" t="s">
        <v>21900</v>
      </c>
      <c r="H4620" s="1">
        <v>29.0</v>
      </c>
      <c r="I4620" s="1">
        <v>46.0</v>
      </c>
      <c r="J4620" s="2" t="b">
        <v>0</v>
      </c>
      <c r="K4620" s="2">
        <v>2.0</v>
      </c>
      <c r="L4620" s="2" t="str">
        <f t="shared" si="1"/>
        <v/>
      </c>
    </row>
    <row r="4621" hidden="1">
      <c r="A4621" s="1" t="s">
        <v>21901</v>
      </c>
      <c r="B4621" s="1" t="s">
        <v>21902</v>
      </c>
      <c r="C4621" s="1">
        <v>22.0</v>
      </c>
      <c r="D4621" s="1" t="s">
        <v>21903</v>
      </c>
      <c r="E4621" s="1" t="s">
        <v>21904</v>
      </c>
      <c r="F4621" s="1">
        <v>22.0</v>
      </c>
      <c r="G4621" s="1" t="s">
        <v>21905</v>
      </c>
      <c r="H4621" s="1">
        <v>12.0</v>
      </c>
      <c r="I4621" s="1">
        <v>22.0</v>
      </c>
      <c r="J4621" s="2" t="b">
        <v>0</v>
      </c>
      <c r="K4621" s="2">
        <v>2.0</v>
      </c>
      <c r="L4621" s="2" t="str">
        <f t="shared" si="1"/>
        <v/>
      </c>
    </row>
    <row r="4622" hidden="1">
      <c r="A4622" s="1" t="s">
        <v>21906</v>
      </c>
      <c r="B4622" s="1" t="s">
        <v>21907</v>
      </c>
      <c r="C4622" s="1">
        <v>34.0</v>
      </c>
      <c r="D4622" s="1" t="s">
        <v>21908</v>
      </c>
      <c r="E4622" s="1" t="s">
        <v>21909</v>
      </c>
      <c r="F4622" s="1">
        <v>34.0</v>
      </c>
      <c r="G4622" s="1" t="s">
        <v>21910</v>
      </c>
      <c r="H4622" s="1">
        <v>19.0</v>
      </c>
      <c r="I4622" s="1">
        <v>34.0</v>
      </c>
      <c r="J4622" s="2" t="b">
        <v>0</v>
      </c>
      <c r="K4622" s="2">
        <v>1.0</v>
      </c>
      <c r="L4622" s="2" t="str">
        <f t="shared" si="1"/>
        <v/>
      </c>
    </row>
    <row r="4623" hidden="1">
      <c r="A4623" s="1" t="s">
        <v>21911</v>
      </c>
      <c r="B4623" s="1" t="s">
        <v>21912</v>
      </c>
      <c r="C4623" s="1">
        <v>23.0</v>
      </c>
      <c r="D4623" s="1" t="s">
        <v>21913</v>
      </c>
      <c r="E4623" s="1" t="s">
        <v>21914</v>
      </c>
      <c r="F4623" s="1">
        <v>23.0</v>
      </c>
      <c r="G4623" s="1" t="s">
        <v>21915</v>
      </c>
      <c r="H4623" s="1">
        <v>13.0</v>
      </c>
      <c r="I4623" s="1">
        <v>23.0</v>
      </c>
      <c r="J4623" s="2" t="b">
        <v>0</v>
      </c>
      <c r="K4623" s="2">
        <v>3.0</v>
      </c>
      <c r="L4623" s="2" t="str">
        <f t="shared" si="1"/>
        <v/>
      </c>
    </row>
    <row r="4624" hidden="1">
      <c r="A4624" s="1" t="s">
        <v>21916</v>
      </c>
      <c r="B4624" s="1" t="s">
        <v>21917</v>
      </c>
      <c r="C4624" s="1">
        <v>23.0</v>
      </c>
      <c r="D4624" s="1" t="s">
        <v>21918</v>
      </c>
      <c r="E4624" s="1" t="s">
        <v>21919</v>
      </c>
      <c r="F4624" s="1">
        <v>23.0</v>
      </c>
      <c r="G4624" s="1" t="s">
        <v>21920</v>
      </c>
      <c r="H4624" s="1">
        <v>14.0</v>
      </c>
      <c r="I4624" s="1">
        <v>23.0</v>
      </c>
      <c r="J4624" s="2" t="b">
        <v>0</v>
      </c>
      <c r="K4624" s="2">
        <v>2.0</v>
      </c>
      <c r="L4624" s="2" t="str">
        <f t="shared" si="1"/>
        <v/>
      </c>
    </row>
    <row r="4625" hidden="1">
      <c r="A4625" s="1" t="s">
        <v>21921</v>
      </c>
      <c r="B4625" s="1" t="s">
        <v>21922</v>
      </c>
      <c r="C4625" s="1">
        <v>172.0</v>
      </c>
      <c r="D4625" s="1" t="s">
        <v>21923</v>
      </c>
      <c r="E4625" s="1" t="s">
        <v>21924</v>
      </c>
      <c r="F4625" s="1">
        <v>179.0</v>
      </c>
      <c r="G4625" s="1" t="s">
        <v>21925</v>
      </c>
      <c r="H4625" s="1">
        <v>88.0</v>
      </c>
      <c r="I4625" s="1">
        <v>178.0</v>
      </c>
      <c r="J4625" s="2" t="b">
        <v>0</v>
      </c>
      <c r="K4625" s="2">
        <v>2.0</v>
      </c>
      <c r="L4625" s="2" t="str">
        <f t="shared" si="1"/>
        <v/>
      </c>
    </row>
    <row r="4626" hidden="1">
      <c r="A4626" s="1" t="s">
        <v>21926</v>
      </c>
      <c r="B4626" s="1" t="s">
        <v>21927</v>
      </c>
      <c r="C4626" s="1">
        <v>21.0</v>
      </c>
      <c r="D4626" s="1" t="s">
        <v>21928</v>
      </c>
      <c r="E4626" s="1" t="s">
        <v>21929</v>
      </c>
      <c r="F4626" s="1">
        <v>21.0</v>
      </c>
      <c r="G4626" s="1" t="s">
        <v>21930</v>
      </c>
      <c r="H4626" s="1">
        <v>11.0</v>
      </c>
      <c r="I4626" s="1">
        <v>21.0</v>
      </c>
      <c r="J4626" s="2" t="b">
        <v>0</v>
      </c>
      <c r="K4626" s="2">
        <v>4.0</v>
      </c>
      <c r="L4626" s="2" t="str">
        <f t="shared" si="1"/>
        <v/>
      </c>
    </row>
    <row r="4627" hidden="1">
      <c r="A4627" s="1" t="s">
        <v>21931</v>
      </c>
      <c r="B4627" s="1" t="s">
        <v>21932</v>
      </c>
      <c r="C4627" s="1">
        <v>48.0</v>
      </c>
      <c r="D4627" s="1" t="s">
        <v>21933</v>
      </c>
      <c r="E4627" s="1" t="s">
        <v>21934</v>
      </c>
      <c r="F4627" s="1">
        <v>50.0</v>
      </c>
      <c r="G4627" s="1" t="s">
        <v>21935</v>
      </c>
      <c r="H4627" s="1">
        <v>34.0</v>
      </c>
      <c r="I4627" s="1">
        <v>50.0</v>
      </c>
      <c r="J4627" s="2" t="b">
        <v>0</v>
      </c>
      <c r="K4627" s="2">
        <v>3.0</v>
      </c>
      <c r="L4627" s="2" t="str">
        <f t="shared" si="1"/>
        <v/>
      </c>
    </row>
    <row r="4628" hidden="1">
      <c r="A4628" s="1" t="s">
        <v>21936</v>
      </c>
      <c r="B4628" s="1" t="s">
        <v>21937</v>
      </c>
      <c r="C4628" s="1">
        <v>49.0</v>
      </c>
      <c r="D4628" s="1" t="s">
        <v>21938</v>
      </c>
      <c r="E4628" s="1" t="s">
        <v>21939</v>
      </c>
      <c r="F4628" s="1">
        <v>49.0</v>
      </c>
      <c r="G4628" s="1" t="s">
        <v>21940</v>
      </c>
      <c r="H4628" s="1">
        <v>25.0</v>
      </c>
      <c r="I4628" s="1">
        <v>49.0</v>
      </c>
      <c r="J4628" s="2" t="b">
        <v>0</v>
      </c>
      <c r="K4628" s="2">
        <v>3.0</v>
      </c>
      <c r="L4628" s="2" t="str">
        <f t="shared" si="1"/>
        <v/>
      </c>
    </row>
    <row r="4629" hidden="1">
      <c r="A4629" s="1" t="s">
        <v>21941</v>
      </c>
      <c r="B4629" s="1" t="s">
        <v>21942</v>
      </c>
      <c r="C4629" s="1">
        <v>18.0</v>
      </c>
      <c r="D4629" s="1" t="s">
        <v>21943</v>
      </c>
      <c r="E4629" s="1" t="s">
        <v>21944</v>
      </c>
      <c r="F4629" s="1">
        <v>18.0</v>
      </c>
      <c r="G4629" s="1" t="s">
        <v>21945</v>
      </c>
      <c r="H4629" s="1">
        <v>9.0</v>
      </c>
      <c r="I4629" s="1">
        <v>18.0</v>
      </c>
      <c r="J4629" s="2" t="b">
        <v>0</v>
      </c>
      <c r="K4629" s="2">
        <v>1.0</v>
      </c>
      <c r="L4629" s="2" t="str">
        <f t="shared" si="1"/>
        <v/>
      </c>
    </row>
    <row r="4630" hidden="1">
      <c r="A4630" s="1" t="s">
        <v>21946</v>
      </c>
      <c r="B4630" s="1" t="s">
        <v>21947</v>
      </c>
      <c r="C4630" s="1">
        <v>23.0</v>
      </c>
      <c r="D4630" s="1" t="s">
        <v>21948</v>
      </c>
      <c r="E4630" s="1" t="s">
        <v>21949</v>
      </c>
      <c r="F4630" s="1">
        <v>23.0</v>
      </c>
      <c r="G4630" s="1" t="s">
        <v>21950</v>
      </c>
      <c r="H4630" s="1">
        <v>14.0</v>
      </c>
      <c r="I4630" s="1">
        <v>23.0</v>
      </c>
      <c r="J4630" s="2" t="b">
        <v>0</v>
      </c>
      <c r="K4630" s="2">
        <v>1.0</v>
      </c>
      <c r="L4630" s="2" t="str">
        <f t="shared" si="1"/>
        <v/>
      </c>
    </row>
    <row r="4631" hidden="1">
      <c r="A4631" s="1" t="s">
        <v>21951</v>
      </c>
      <c r="B4631" s="1" t="s">
        <v>21952</v>
      </c>
      <c r="C4631" s="1">
        <v>71.0</v>
      </c>
      <c r="D4631" s="1" t="s">
        <v>21953</v>
      </c>
      <c r="E4631" s="1" t="s">
        <v>21954</v>
      </c>
      <c r="F4631" s="1">
        <v>77.0</v>
      </c>
      <c r="G4631" s="1" t="s">
        <v>21955</v>
      </c>
      <c r="H4631" s="1">
        <v>48.0</v>
      </c>
      <c r="I4631" s="1">
        <v>77.0</v>
      </c>
      <c r="J4631" s="2" t="b">
        <v>0</v>
      </c>
      <c r="K4631" s="2">
        <v>1.0</v>
      </c>
      <c r="L4631" s="2" t="str">
        <f t="shared" si="1"/>
        <v/>
      </c>
    </row>
    <row r="4632" hidden="1">
      <c r="A4632" s="1" t="s">
        <v>21956</v>
      </c>
      <c r="B4632" s="1" t="s">
        <v>21957</v>
      </c>
      <c r="C4632" s="1">
        <v>14.0</v>
      </c>
      <c r="D4632" s="1" t="s">
        <v>21958</v>
      </c>
      <c r="E4632" s="1" t="s">
        <v>21959</v>
      </c>
      <c r="F4632" s="1">
        <v>14.0</v>
      </c>
      <c r="G4632" s="1" t="s">
        <v>21960</v>
      </c>
      <c r="H4632" s="1">
        <v>9.0</v>
      </c>
      <c r="I4632" s="1">
        <v>14.0</v>
      </c>
      <c r="J4632" s="2" t="b">
        <v>0</v>
      </c>
      <c r="K4632" s="2">
        <v>4.0</v>
      </c>
      <c r="L4632" s="2" t="str">
        <f t="shared" si="1"/>
        <v/>
      </c>
    </row>
    <row r="4633" hidden="1">
      <c r="A4633" s="1" t="s">
        <v>21961</v>
      </c>
      <c r="B4633" s="1" t="s">
        <v>21962</v>
      </c>
      <c r="C4633" s="1">
        <v>11.0</v>
      </c>
      <c r="D4633" s="1" t="s">
        <v>21963</v>
      </c>
      <c r="E4633" s="1" t="s">
        <v>21964</v>
      </c>
      <c r="F4633" s="1">
        <v>11.0</v>
      </c>
      <c r="G4633" s="1" t="s">
        <v>21965</v>
      </c>
      <c r="H4633" s="1">
        <v>6.0</v>
      </c>
      <c r="I4633" s="1">
        <v>11.0</v>
      </c>
      <c r="J4633" s="2" t="b">
        <v>0</v>
      </c>
      <c r="K4633" s="2">
        <v>2.0</v>
      </c>
      <c r="L4633" s="2" t="str">
        <f t="shared" si="1"/>
        <v/>
      </c>
    </row>
    <row r="4634" hidden="1">
      <c r="A4634" s="1" t="s">
        <v>21966</v>
      </c>
      <c r="B4634" s="1" t="s">
        <v>21967</v>
      </c>
      <c r="C4634" s="1">
        <v>20.0</v>
      </c>
      <c r="D4634" s="1" t="s">
        <v>21968</v>
      </c>
      <c r="E4634" s="1" t="s">
        <v>21969</v>
      </c>
      <c r="F4634" s="1">
        <v>20.0</v>
      </c>
      <c r="G4634" s="1" t="s">
        <v>21970</v>
      </c>
      <c r="H4634" s="1">
        <v>12.0</v>
      </c>
      <c r="I4634" s="1">
        <v>20.0</v>
      </c>
      <c r="J4634" s="2" t="b">
        <v>0</v>
      </c>
      <c r="K4634" s="2">
        <v>4.0</v>
      </c>
      <c r="L4634" s="2" t="str">
        <f t="shared" si="1"/>
        <v/>
      </c>
    </row>
    <row r="4635" hidden="1">
      <c r="A4635" s="1" t="s">
        <v>21971</v>
      </c>
      <c r="B4635" s="1" t="s">
        <v>21972</v>
      </c>
      <c r="C4635" s="1">
        <v>20.0</v>
      </c>
      <c r="D4635" s="1" t="s">
        <v>21973</v>
      </c>
      <c r="E4635" s="1" t="s">
        <v>21974</v>
      </c>
      <c r="F4635" s="1">
        <v>20.0</v>
      </c>
      <c r="G4635" s="1" t="s">
        <v>21975</v>
      </c>
      <c r="H4635" s="1">
        <v>14.0</v>
      </c>
      <c r="I4635" s="1">
        <v>20.0</v>
      </c>
      <c r="J4635" s="2" t="b">
        <v>0</v>
      </c>
      <c r="K4635" s="2">
        <v>3.0</v>
      </c>
      <c r="L4635" s="2" t="str">
        <f t="shared" si="1"/>
        <v/>
      </c>
    </row>
    <row r="4636" hidden="1">
      <c r="A4636" s="1" t="s">
        <v>21976</v>
      </c>
      <c r="B4636" s="1" t="s">
        <v>21977</v>
      </c>
      <c r="C4636" s="1">
        <v>28.0</v>
      </c>
      <c r="D4636" s="1" t="s">
        <v>21978</v>
      </c>
      <c r="E4636" s="1" t="s">
        <v>21979</v>
      </c>
      <c r="F4636" s="1">
        <v>28.0</v>
      </c>
      <c r="G4636" s="1" t="s">
        <v>21980</v>
      </c>
      <c r="H4636" s="1">
        <v>16.0</v>
      </c>
      <c r="I4636" s="1">
        <v>28.0</v>
      </c>
      <c r="J4636" s="2" t="b">
        <v>0</v>
      </c>
      <c r="K4636" s="2">
        <v>4.0</v>
      </c>
      <c r="L4636" s="2" t="str">
        <f t="shared" si="1"/>
        <v/>
      </c>
    </row>
    <row r="4637" hidden="1">
      <c r="A4637" s="1" t="s">
        <v>21981</v>
      </c>
      <c r="B4637" s="1" t="s">
        <v>21982</v>
      </c>
      <c r="C4637" s="1">
        <v>15.0</v>
      </c>
      <c r="D4637" s="1" t="s">
        <v>21983</v>
      </c>
      <c r="E4637" s="1" t="s">
        <v>21984</v>
      </c>
      <c r="F4637" s="1">
        <v>15.0</v>
      </c>
      <c r="G4637" s="1" t="s">
        <v>21985</v>
      </c>
      <c r="H4637" s="1">
        <v>7.0</v>
      </c>
      <c r="I4637" s="1">
        <v>15.0</v>
      </c>
      <c r="J4637" s="2" t="b">
        <v>0</v>
      </c>
      <c r="K4637" s="2">
        <v>3.0</v>
      </c>
      <c r="L4637" s="2" t="str">
        <f t="shared" si="1"/>
        <v/>
      </c>
    </row>
    <row r="4638" hidden="1">
      <c r="A4638" s="1" t="s">
        <v>21986</v>
      </c>
      <c r="B4638" s="1" t="s">
        <v>21987</v>
      </c>
      <c r="C4638" s="1">
        <v>18.0</v>
      </c>
      <c r="D4638" s="1" t="s">
        <v>21988</v>
      </c>
      <c r="E4638" s="1" t="s">
        <v>21989</v>
      </c>
      <c r="F4638" s="1">
        <v>18.0</v>
      </c>
      <c r="G4638" s="1" t="s">
        <v>21990</v>
      </c>
      <c r="H4638" s="1">
        <v>9.0</v>
      </c>
      <c r="I4638" s="1">
        <v>18.0</v>
      </c>
      <c r="J4638" s="2" t="b">
        <v>0</v>
      </c>
      <c r="K4638" s="2">
        <v>1.0</v>
      </c>
      <c r="L4638" s="2" t="str">
        <f t="shared" si="1"/>
        <v/>
      </c>
    </row>
    <row r="4639" hidden="1">
      <c r="A4639" s="1" t="s">
        <v>21991</v>
      </c>
      <c r="B4639" s="1" t="s">
        <v>21992</v>
      </c>
      <c r="C4639" s="1">
        <v>24.0</v>
      </c>
      <c r="D4639" s="1" t="s">
        <v>21993</v>
      </c>
      <c r="E4639" s="1" t="s">
        <v>21994</v>
      </c>
      <c r="F4639" s="1">
        <v>25.0</v>
      </c>
      <c r="G4639" s="1" t="s">
        <v>21995</v>
      </c>
      <c r="H4639" s="1">
        <v>12.0</v>
      </c>
      <c r="I4639" s="1">
        <v>25.0</v>
      </c>
      <c r="J4639" s="2" t="b">
        <v>0</v>
      </c>
      <c r="K4639" s="2">
        <v>4.0</v>
      </c>
      <c r="L4639" s="2" t="str">
        <f t="shared" si="1"/>
        <v/>
      </c>
    </row>
    <row r="4640" hidden="1">
      <c r="A4640" s="1" t="s">
        <v>21996</v>
      </c>
      <c r="B4640" s="1" t="s">
        <v>21997</v>
      </c>
      <c r="C4640" s="1">
        <v>24.0</v>
      </c>
      <c r="D4640" s="1" t="s">
        <v>21998</v>
      </c>
      <c r="E4640" s="1" t="s">
        <v>21999</v>
      </c>
      <c r="F4640" s="1">
        <v>24.0</v>
      </c>
      <c r="G4640" s="1" t="s">
        <v>22000</v>
      </c>
      <c r="H4640" s="1">
        <v>12.0</v>
      </c>
      <c r="I4640" s="1">
        <v>24.0</v>
      </c>
      <c r="J4640" s="2" t="b">
        <v>0</v>
      </c>
      <c r="K4640" s="2">
        <v>1.0</v>
      </c>
      <c r="L4640" s="2" t="str">
        <f t="shared" si="1"/>
        <v/>
      </c>
    </row>
    <row r="4641" hidden="1">
      <c r="A4641" s="1" t="s">
        <v>22001</v>
      </c>
      <c r="B4641" s="1" t="s">
        <v>22002</v>
      </c>
      <c r="C4641" s="1">
        <v>22.0</v>
      </c>
      <c r="D4641" s="1" t="s">
        <v>22003</v>
      </c>
      <c r="E4641" s="1" t="s">
        <v>22004</v>
      </c>
      <c r="F4641" s="1">
        <v>22.0</v>
      </c>
      <c r="G4641" s="1" t="s">
        <v>22005</v>
      </c>
      <c r="H4641" s="1">
        <v>8.0</v>
      </c>
      <c r="I4641" s="1">
        <v>22.0</v>
      </c>
      <c r="J4641" s="2" t="b">
        <v>0</v>
      </c>
      <c r="K4641" s="2">
        <v>1.0</v>
      </c>
      <c r="L4641" s="2" t="str">
        <f t="shared" si="1"/>
        <v/>
      </c>
    </row>
    <row r="4642" hidden="1">
      <c r="A4642" s="1" t="s">
        <v>22006</v>
      </c>
      <c r="B4642" s="1" t="s">
        <v>22007</v>
      </c>
      <c r="C4642" s="1">
        <v>44.0</v>
      </c>
      <c r="D4642" s="1" t="s">
        <v>22008</v>
      </c>
      <c r="E4642" s="1" t="s">
        <v>22009</v>
      </c>
      <c r="F4642" s="1">
        <v>44.0</v>
      </c>
      <c r="G4642" s="1" t="s">
        <v>22010</v>
      </c>
      <c r="H4642" s="1">
        <v>28.0</v>
      </c>
      <c r="I4642" s="1">
        <v>44.0</v>
      </c>
      <c r="J4642" s="2" t="b">
        <v>0</v>
      </c>
      <c r="K4642" s="2">
        <v>1.0</v>
      </c>
      <c r="L4642" s="2" t="str">
        <f t="shared" si="1"/>
        <v/>
      </c>
    </row>
    <row r="4643" hidden="1">
      <c r="A4643" s="1" t="s">
        <v>22011</v>
      </c>
      <c r="B4643" s="1" t="s">
        <v>22012</v>
      </c>
      <c r="C4643" s="1">
        <v>12.0</v>
      </c>
      <c r="D4643" s="1" t="s">
        <v>22013</v>
      </c>
      <c r="E4643" s="1" t="s">
        <v>22014</v>
      </c>
      <c r="F4643" s="1">
        <v>12.0</v>
      </c>
      <c r="G4643" s="1" t="s">
        <v>22015</v>
      </c>
      <c r="H4643" s="1">
        <v>7.0</v>
      </c>
      <c r="I4643" s="1">
        <v>12.0</v>
      </c>
      <c r="J4643" s="2" t="b">
        <v>0</v>
      </c>
      <c r="K4643" s="2">
        <v>4.0</v>
      </c>
      <c r="L4643" s="2" t="str">
        <f t="shared" si="1"/>
        <v/>
      </c>
    </row>
    <row r="4644" hidden="1">
      <c r="A4644" s="1" t="s">
        <v>22016</v>
      </c>
      <c r="B4644" s="1" t="s">
        <v>22017</v>
      </c>
      <c r="C4644" s="1">
        <v>52.0</v>
      </c>
      <c r="D4644" s="1" t="s">
        <v>22018</v>
      </c>
      <c r="E4644" s="1" t="s">
        <v>22019</v>
      </c>
      <c r="F4644" s="1">
        <v>54.0</v>
      </c>
      <c r="G4644" s="1" t="s">
        <v>22020</v>
      </c>
      <c r="H4644" s="1">
        <v>37.0</v>
      </c>
      <c r="I4644" s="1">
        <v>54.0</v>
      </c>
      <c r="J4644" s="2" t="b">
        <v>0</v>
      </c>
      <c r="K4644" s="2">
        <v>4.0</v>
      </c>
      <c r="L4644" s="2" t="str">
        <f t="shared" si="1"/>
        <v/>
      </c>
    </row>
    <row r="4645" hidden="1">
      <c r="A4645" s="1" t="s">
        <v>22021</v>
      </c>
      <c r="B4645" s="1" t="s">
        <v>22022</v>
      </c>
      <c r="C4645" s="1">
        <v>20.0</v>
      </c>
      <c r="D4645" s="1" t="s">
        <v>22023</v>
      </c>
      <c r="E4645" s="1" t="s">
        <v>22024</v>
      </c>
      <c r="F4645" s="1">
        <v>20.0</v>
      </c>
      <c r="G4645" s="1" t="s">
        <v>22025</v>
      </c>
      <c r="H4645" s="1">
        <v>12.0</v>
      </c>
      <c r="I4645" s="1">
        <v>20.0</v>
      </c>
      <c r="J4645" s="2" t="b">
        <v>0</v>
      </c>
      <c r="K4645" s="2">
        <v>3.0</v>
      </c>
      <c r="L4645" s="2" t="str">
        <f t="shared" si="1"/>
        <v/>
      </c>
    </row>
    <row r="4646" hidden="1">
      <c r="A4646" s="1" t="s">
        <v>22026</v>
      </c>
      <c r="B4646" s="1" t="s">
        <v>22027</v>
      </c>
      <c r="C4646" s="1">
        <v>26.0</v>
      </c>
      <c r="D4646" s="1" t="s">
        <v>22028</v>
      </c>
      <c r="E4646" s="1" t="s">
        <v>22029</v>
      </c>
      <c r="F4646" s="1">
        <v>26.0</v>
      </c>
      <c r="G4646" s="1" t="s">
        <v>22030</v>
      </c>
      <c r="H4646" s="1">
        <v>13.0</v>
      </c>
      <c r="I4646" s="1">
        <v>26.0</v>
      </c>
      <c r="J4646" s="2" t="b">
        <v>0</v>
      </c>
      <c r="K4646" s="2">
        <v>2.0</v>
      </c>
      <c r="L4646" s="2" t="str">
        <f t="shared" si="1"/>
        <v/>
      </c>
    </row>
    <row r="4647" hidden="1">
      <c r="A4647" s="1" t="s">
        <v>22031</v>
      </c>
      <c r="B4647" s="1" t="s">
        <v>22032</v>
      </c>
      <c r="C4647" s="1">
        <v>14.0</v>
      </c>
      <c r="D4647" s="1" t="s">
        <v>22033</v>
      </c>
      <c r="E4647" s="1" t="s">
        <v>22034</v>
      </c>
      <c r="F4647" s="1">
        <v>15.0</v>
      </c>
      <c r="G4647" s="1" t="s">
        <v>18911</v>
      </c>
      <c r="H4647" s="1">
        <v>11.0</v>
      </c>
      <c r="I4647" s="1">
        <v>15.0</v>
      </c>
      <c r="J4647" s="2" t="b">
        <v>0</v>
      </c>
      <c r="K4647" s="2">
        <v>1.0</v>
      </c>
      <c r="L4647" s="2" t="str">
        <f t="shared" si="1"/>
        <v/>
      </c>
    </row>
    <row r="4648" hidden="1">
      <c r="A4648" s="1" t="s">
        <v>22035</v>
      </c>
      <c r="B4648" s="1" t="s">
        <v>22036</v>
      </c>
      <c r="C4648" s="1">
        <v>39.0</v>
      </c>
      <c r="D4648" s="1" t="s">
        <v>22037</v>
      </c>
      <c r="E4648" s="1" t="s">
        <v>22038</v>
      </c>
      <c r="F4648" s="1">
        <v>39.0</v>
      </c>
      <c r="G4648" s="1" t="s">
        <v>22039</v>
      </c>
      <c r="H4648" s="1">
        <v>21.0</v>
      </c>
      <c r="I4648" s="1">
        <v>39.0</v>
      </c>
      <c r="J4648" s="2" t="b">
        <v>0</v>
      </c>
      <c r="K4648" s="2">
        <v>3.0</v>
      </c>
      <c r="L4648" s="2" t="str">
        <f t="shared" si="1"/>
        <v/>
      </c>
    </row>
    <row r="4649" hidden="1">
      <c r="A4649" s="1" t="s">
        <v>22040</v>
      </c>
      <c r="B4649" s="1" t="s">
        <v>22041</v>
      </c>
      <c r="C4649" s="1">
        <v>26.0</v>
      </c>
      <c r="D4649" s="1" t="s">
        <v>22042</v>
      </c>
      <c r="E4649" s="1" t="s">
        <v>22043</v>
      </c>
      <c r="F4649" s="1">
        <v>26.0</v>
      </c>
      <c r="G4649" s="1" t="s">
        <v>22044</v>
      </c>
      <c r="H4649" s="1">
        <v>16.0</v>
      </c>
      <c r="I4649" s="1">
        <v>26.0</v>
      </c>
      <c r="J4649" s="2" t="b">
        <v>0</v>
      </c>
      <c r="K4649" s="2">
        <v>3.0</v>
      </c>
      <c r="L4649" s="2" t="str">
        <f t="shared" si="1"/>
        <v/>
      </c>
    </row>
    <row r="4650" hidden="1">
      <c r="A4650" s="1" t="s">
        <v>22045</v>
      </c>
      <c r="B4650" s="1" t="s">
        <v>22046</v>
      </c>
      <c r="C4650" s="1">
        <v>13.0</v>
      </c>
      <c r="D4650" s="1" t="s">
        <v>22047</v>
      </c>
      <c r="E4650" s="1" t="s">
        <v>22048</v>
      </c>
      <c r="F4650" s="1">
        <v>13.0</v>
      </c>
      <c r="G4650" s="1" t="s">
        <v>22049</v>
      </c>
      <c r="H4650" s="1">
        <v>9.0</v>
      </c>
      <c r="I4650" s="1">
        <v>13.0</v>
      </c>
      <c r="J4650" s="2" t="b">
        <v>0</v>
      </c>
      <c r="K4650" s="2">
        <v>4.0</v>
      </c>
      <c r="L4650" s="2" t="str">
        <f t="shared" si="1"/>
        <v/>
      </c>
    </row>
    <row r="4651" hidden="1">
      <c r="A4651" s="1" t="s">
        <v>22050</v>
      </c>
      <c r="B4651" s="1" t="s">
        <v>22051</v>
      </c>
      <c r="C4651" s="1">
        <v>27.0</v>
      </c>
      <c r="D4651" s="1" t="s">
        <v>22052</v>
      </c>
      <c r="E4651" s="1" t="s">
        <v>22053</v>
      </c>
      <c r="F4651" s="1">
        <v>27.0</v>
      </c>
      <c r="G4651" s="1" t="s">
        <v>22054</v>
      </c>
      <c r="H4651" s="1">
        <v>20.0</v>
      </c>
      <c r="I4651" s="1">
        <v>27.0</v>
      </c>
      <c r="J4651" s="2" t="b">
        <v>0</v>
      </c>
      <c r="K4651" s="2">
        <v>3.0</v>
      </c>
      <c r="L4651" s="2" t="str">
        <f t="shared" si="1"/>
        <v/>
      </c>
    </row>
    <row r="4652" hidden="1">
      <c r="A4652" s="1" t="s">
        <v>22055</v>
      </c>
      <c r="B4652" s="1" t="s">
        <v>22056</v>
      </c>
      <c r="C4652" s="1">
        <v>36.0</v>
      </c>
      <c r="D4652" s="1" t="s">
        <v>22057</v>
      </c>
      <c r="E4652" s="1" t="s">
        <v>22058</v>
      </c>
      <c r="F4652" s="1">
        <v>37.0</v>
      </c>
      <c r="G4652" s="1" t="s">
        <v>22059</v>
      </c>
      <c r="H4652" s="1">
        <v>20.0</v>
      </c>
      <c r="I4652" s="1">
        <v>37.0</v>
      </c>
      <c r="J4652" s="2" t="b">
        <v>0</v>
      </c>
      <c r="K4652" s="2">
        <v>3.0</v>
      </c>
      <c r="L4652" s="2" t="str">
        <f t="shared" si="1"/>
        <v/>
      </c>
    </row>
    <row r="4653" hidden="1">
      <c r="A4653" s="1" t="s">
        <v>22060</v>
      </c>
      <c r="B4653" s="1" t="s">
        <v>22061</v>
      </c>
      <c r="C4653" s="1">
        <v>44.0</v>
      </c>
      <c r="D4653" s="1" t="s">
        <v>22062</v>
      </c>
      <c r="E4653" s="1" t="s">
        <v>22063</v>
      </c>
      <c r="F4653" s="1">
        <v>46.0</v>
      </c>
      <c r="G4653" s="1" t="s">
        <v>22064</v>
      </c>
      <c r="H4653" s="1">
        <v>29.0</v>
      </c>
      <c r="I4653" s="1">
        <v>46.0</v>
      </c>
      <c r="J4653" s="2" t="b">
        <v>0</v>
      </c>
      <c r="K4653" s="2">
        <v>4.0</v>
      </c>
      <c r="L4653" s="2" t="str">
        <f t="shared" si="1"/>
        <v/>
      </c>
    </row>
    <row r="4654" hidden="1">
      <c r="A4654" s="1" t="s">
        <v>22065</v>
      </c>
      <c r="B4654" s="1" t="s">
        <v>22066</v>
      </c>
      <c r="C4654" s="1">
        <v>31.0</v>
      </c>
      <c r="D4654" s="1" t="s">
        <v>22067</v>
      </c>
      <c r="E4654" s="1" t="s">
        <v>22068</v>
      </c>
      <c r="F4654" s="1">
        <v>31.0</v>
      </c>
      <c r="G4654" s="1" t="s">
        <v>22069</v>
      </c>
      <c r="H4654" s="1">
        <v>16.0</v>
      </c>
      <c r="I4654" s="1">
        <v>31.0</v>
      </c>
      <c r="J4654" s="2" t="b">
        <v>0</v>
      </c>
      <c r="K4654" s="2">
        <v>1.0</v>
      </c>
      <c r="L4654" s="2" t="str">
        <f t="shared" si="1"/>
        <v/>
      </c>
    </row>
    <row r="4655" hidden="1">
      <c r="A4655" s="1" t="s">
        <v>22070</v>
      </c>
      <c r="B4655" s="1" t="s">
        <v>22071</v>
      </c>
      <c r="C4655" s="1">
        <v>40.0</v>
      </c>
      <c r="D4655" s="1" t="s">
        <v>22072</v>
      </c>
      <c r="E4655" s="1" t="s">
        <v>22073</v>
      </c>
      <c r="F4655" s="1">
        <v>40.0</v>
      </c>
      <c r="G4655" s="1" t="s">
        <v>22074</v>
      </c>
      <c r="H4655" s="1">
        <v>24.0</v>
      </c>
      <c r="I4655" s="1">
        <v>40.0</v>
      </c>
      <c r="J4655" s="2" t="b">
        <v>0</v>
      </c>
      <c r="K4655" s="2">
        <v>3.0</v>
      </c>
      <c r="L4655" s="2" t="str">
        <f t="shared" si="1"/>
        <v/>
      </c>
    </row>
    <row r="4656" hidden="1">
      <c r="A4656" s="1" t="s">
        <v>22075</v>
      </c>
      <c r="B4656" s="1" t="s">
        <v>22076</v>
      </c>
      <c r="C4656" s="1">
        <v>13.0</v>
      </c>
      <c r="D4656" s="1" t="s">
        <v>22077</v>
      </c>
      <c r="E4656" s="1" t="s">
        <v>22077</v>
      </c>
      <c r="F4656" s="1">
        <v>14.0</v>
      </c>
      <c r="G4656" s="1" t="s">
        <v>22078</v>
      </c>
      <c r="H4656" s="1">
        <v>12.0</v>
      </c>
      <c r="I4656" s="1">
        <v>14.0</v>
      </c>
      <c r="J4656" s="2" t="b">
        <v>0</v>
      </c>
      <c r="K4656" s="2">
        <v>4.0</v>
      </c>
      <c r="L4656" s="2" t="str">
        <f t="shared" si="1"/>
        <v/>
      </c>
    </row>
    <row r="4657" hidden="1">
      <c r="A4657" s="1" t="s">
        <v>22079</v>
      </c>
      <c r="B4657" s="1" t="s">
        <v>22080</v>
      </c>
      <c r="C4657" s="1">
        <v>27.0</v>
      </c>
      <c r="D4657" s="1" t="s">
        <v>22081</v>
      </c>
      <c r="E4657" s="1" t="s">
        <v>22082</v>
      </c>
      <c r="F4657" s="1">
        <v>54.0</v>
      </c>
      <c r="G4657" s="1" t="s">
        <v>22083</v>
      </c>
      <c r="H4657" s="1">
        <v>42.0</v>
      </c>
      <c r="I4657" s="1">
        <v>54.0</v>
      </c>
      <c r="J4657" s="2" t="b">
        <v>0</v>
      </c>
      <c r="K4657" s="2">
        <v>2.0</v>
      </c>
      <c r="L4657" s="2" t="str">
        <f t="shared" si="1"/>
        <v/>
      </c>
    </row>
    <row r="4658" hidden="1">
      <c r="A4658" s="1" t="s">
        <v>22084</v>
      </c>
      <c r="B4658" s="1" t="s">
        <v>22085</v>
      </c>
      <c r="C4658" s="1">
        <v>50.0</v>
      </c>
      <c r="D4658" s="1" t="s">
        <v>22086</v>
      </c>
      <c r="E4658" s="1" t="s">
        <v>22087</v>
      </c>
      <c r="F4658" s="1">
        <v>56.0</v>
      </c>
      <c r="G4658" s="1" t="s">
        <v>22088</v>
      </c>
      <c r="H4658" s="1">
        <v>42.0</v>
      </c>
      <c r="I4658" s="1">
        <v>56.0</v>
      </c>
      <c r="J4658" s="2" t="b">
        <v>0</v>
      </c>
      <c r="K4658" s="2">
        <v>4.0</v>
      </c>
      <c r="L4658" s="2" t="str">
        <f t="shared" si="1"/>
        <v/>
      </c>
    </row>
    <row r="4659" hidden="1">
      <c r="A4659" s="1" t="s">
        <v>22089</v>
      </c>
      <c r="B4659" s="1" t="s">
        <v>22090</v>
      </c>
      <c r="C4659" s="1">
        <v>118.0</v>
      </c>
      <c r="D4659" s="1" t="s">
        <v>22091</v>
      </c>
      <c r="E4659" s="1" t="s">
        <v>22092</v>
      </c>
      <c r="F4659" s="1">
        <v>118.0</v>
      </c>
      <c r="G4659" s="1" t="s">
        <v>22093</v>
      </c>
      <c r="H4659" s="1">
        <v>76.0</v>
      </c>
      <c r="I4659" s="1">
        <v>118.0</v>
      </c>
      <c r="J4659" s="2" t="b">
        <v>0</v>
      </c>
      <c r="K4659" s="2">
        <v>2.0</v>
      </c>
      <c r="L4659" s="2" t="str">
        <f t="shared" si="1"/>
        <v/>
      </c>
    </row>
    <row r="4660" hidden="1">
      <c r="A4660" s="1" t="s">
        <v>22094</v>
      </c>
      <c r="B4660" s="1" t="s">
        <v>22095</v>
      </c>
      <c r="C4660" s="1">
        <v>29.0</v>
      </c>
      <c r="D4660" s="1" t="s">
        <v>22096</v>
      </c>
      <c r="E4660" s="1" t="s">
        <v>22097</v>
      </c>
      <c r="F4660" s="1">
        <v>29.0</v>
      </c>
      <c r="G4660" s="1" t="s">
        <v>22098</v>
      </c>
      <c r="H4660" s="1">
        <v>20.0</v>
      </c>
      <c r="I4660" s="1">
        <v>29.0</v>
      </c>
      <c r="J4660" s="2" t="b">
        <v>0</v>
      </c>
      <c r="K4660" s="2">
        <v>4.0</v>
      </c>
      <c r="L4660" s="2" t="str">
        <f t="shared" si="1"/>
        <v/>
      </c>
    </row>
    <row r="4661" hidden="1">
      <c r="A4661" s="1" t="s">
        <v>22099</v>
      </c>
      <c r="B4661" s="1" t="s">
        <v>22100</v>
      </c>
      <c r="C4661" s="1">
        <v>17.0</v>
      </c>
      <c r="D4661" s="1" t="s">
        <v>22101</v>
      </c>
      <c r="E4661" s="1" t="s">
        <v>22102</v>
      </c>
      <c r="F4661" s="1">
        <v>17.0</v>
      </c>
      <c r="G4661" s="1" t="s">
        <v>22103</v>
      </c>
      <c r="H4661" s="1">
        <v>11.0</v>
      </c>
      <c r="I4661" s="1">
        <v>17.0</v>
      </c>
      <c r="J4661" s="2" t="b">
        <v>0</v>
      </c>
      <c r="K4661" s="2">
        <v>3.0</v>
      </c>
      <c r="L4661" s="2" t="str">
        <f t="shared" si="1"/>
        <v/>
      </c>
    </row>
    <row r="4662" hidden="1">
      <c r="A4662" s="1" t="s">
        <v>22104</v>
      </c>
      <c r="B4662" s="1" t="s">
        <v>22105</v>
      </c>
      <c r="C4662" s="1">
        <v>8.0</v>
      </c>
      <c r="D4662" s="1" t="s">
        <v>22106</v>
      </c>
      <c r="E4662" s="1" t="s">
        <v>22106</v>
      </c>
      <c r="F4662" s="1">
        <v>8.0</v>
      </c>
      <c r="G4662" s="1" t="s">
        <v>22107</v>
      </c>
      <c r="H4662" s="1">
        <v>5.0</v>
      </c>
      <c r="I4662" s="1">
        <v>8.0</v>
      </c>
      <c r="J4662" s="2" t="b">
        <v>0</v>
      </c>
      <c r="K4662" s="2">
        <v>3.0</v>
      </c>
      <c r="L4662" s="2" t="str">
        <f t="shared" si="1"/>
        <v/>
      </c>
    </row>
    <row r="4663" hidden="1">
      <c r="A4663" s="1" t="s">
        <v>22108</v>
      </c>
      <c r="B4663" s="1" t="s">
        <v>22109</v>
      </c>
      <c r="C4663" s="1">
        <v>66.0</v>
      </c>
      <c r="D4663" s="1" t="s">
        <v>22110</v>
      </c>
      <c r="E4663" s="1" t="s">
        <v>22111</v>
      </c>
      <c r="F4663" s="1">
        <v>66.0</v>
      </c>
      <c r="G4663" s="1" t="s">
        <v>22112</v>
      </c>
      <c r="H4663" s="1">
        <v>41.0</v>
      </c>
      <c r="I4663" s="1">
        <v>66.0</v>
      </c>
      <c r="J4663" s="2" t="b">
        <v>0</v>
      </c>
      <c r="K4663" s="2">
        <v>2.0</v>
      </c>
      <c r="L4663" s="2" t="str">
        <f t="shared" si="1"/>
        <v/>
      </c>
    </row>
    <row r="4664" hidden="1">
      <c r="A4664" s="1" t="s">
        <v>22113</v>
      </c>
      <c r="B4664" s="1" t="s">
        <v>22114</v>
      </c>
      <c r="C4664" s="1">
        <v>17.0</v>
      </c>
      <c r="D4664" s="1" t="s">
        <v>22115</v>
      </c>
      <c r="E4664" s="1" t="s">
        <v>22116</v>
      </c>
      <c r="F4664" s="1">
        <v>17.0</v>
      </c>
      <c r="G4664" s="1" t="s">
        <v>22117</v>
      </c>
      <c r="H4664" s="1">
        <v>8.0</v>
      </c>
      <c r="I4664" s="1">
        <v>17.0</v>
      </c>
      <c r="J4664" s="2" t="b">
        <v>0</v>
      </c>
      <c r="K4664" s="2">
        <v>4.0</v>
      </c>
      <c r="L4664" s="2" t="str">
        <f t="shared" si="1"/>
        <v/>
      </c>
    </row>
    <row r="4665" hidden="1">
      <c r="A4665" s="1" t="s">
        <v>22118</v>
      </c>
      <c r="B4665" s="1" t="s">
        <v>22119</v>
      </c>
      <c r="C4665" s="1">
        <v>28.0</v>
      </c>
      <c r="D4665" s="1" t="s">
        <v>22120</v>
      </c>
      <c r="E4665" s="1" t="s">
        <v>22121</v>
      </c>
      <c r="F4665" s="1">
        <v>29.0</v>
      </c>
      <c r="G4665" s="1" t="s">
        <v>22122</v>
      </c>
      <c r="H4665" s="1">
        <v>14.0</v>
      </c>
      <c r="I4665" s="1">
        <v>29.0</v>
      </c>
      <c r="J4665" s="2" t="b">
        <v>0</v>
      </c>
      <c r="K4665" s="2">
        <v>1.0</v>
      </c>
      <c r="L4665" s="2" t="str">
        <f t="shared" si="1"/>
        <v/>
      </c>
    </row>
    <row r="4666" hidden="1">
      <c r="A4666" s="1" t="s">
        <v>22123</v>
      </c>
      <c r="B4666" s="1" t="s">
        <v>22124</v>
      </c>
      <c r="C4666" s="1">
        <v>36.0</v>
      </c>
      <c r="D4666" s="1" t="s">
        <v>22125</v>
      </c>
      <c r="E4666" s="1" t="s">
        <v>22126</v>
      </c>
      <c r="F4666" s="1">
        <v>36.0</v>
      </c>
      <c r="G4666" s="1" t="s">
        <v>22127</v>
      </c>
      <c r="H4666" s="1">
        <v>22.0</v>
      </c>
      <c r="I4666" s="1">
        <v>36.0</v>
      </c>
      <c r="J4666" s="2" t="b">
        <v>0</v>
      </c>
      <c r="K4666" s="2">
        <v>4.0</v>
      </c>
      <c r="L4666" s="2" t="str">
        <f t="shared" si="1"/>
        <v/>
      </c>
    </row>
    <row r="4667" hidden="1">
      <c r="A4667" s="1" t="s">
        <v>22128</v>
      </c>
      <c r="B4667" s="1" t="s">
        <v>22129</v>
      </c>
      <c r="C4667" s="1">
        <v>30.0</v>
      </c>
      <c r="D4667" s="1" t="s">
        <v>22130</v>
      </c>
      <c r="E4667" s="1" t="s">
        <v>22131</v>
      </c>
      <c r="F4667" s="1">
        <v>30.0</v>
      </c>
      <c r="G4667" s="1" t="s">
        <v>22132</v>
      </c>
      <c r="H4667" s="1">
        <v>17.0</v>
      </c>
      <c r="I4667" s="1">
        <v>30.0</v>
      </c>
      <c r="J4667" s="2" t="b">
        <v>0</v>
      </c>
      <c r="K4667" s="2">
        <v>4.0</v>
      </c>
      <c r="L4667" s="2" t="str">
        <f t="shared" si="1"/>
        <v/>
      </c>
    </row>
    <row r="4668" hidden="1">
      <c r="A4668" s="1" t="s">
        <v>22133</v>
      </c>
      <c r="B4668" s="1" t="s">
        <v>22134</v>
      </c>
      <c r="C4668" s="1">
        <v>23.0</v>
      </c>
      <c r="D4668" s="1" t="s">
        <v>22135</v>
      </c>
      <c r="E4668" s="1" t="s">
        <v>22136</v>
      </c>
      <c r="F4668" s="1">
        <v>23.0</v>
      </c>
      <c r="G4668" s="1" t="s">
        <v>22137</v>
      </c>
      <c r="H4668" s="1">
        <v>10.0</v>
      </c>
      <c r="I4668" s="1">
        <v>23.0</v>
      </c>
      <c r="J4668" s="2" t="b">
        <v>0</v>
      </c>
      <c r="K4668" s="2">
        <v>2.0</v>
      </c>
      <c r="L4668" s="2" t="str">
        <f t="shared" si="1"/>
        <v/>
      </c>
    </row>
    <row r="4669" hidden="1">
      <c r="A4669" s="1" t="s">
        <v>22138</v>
      </c>
      <c r="B4669" s="1" t="s">
        <v>22139</v>
      </c>
      <c r="C4669" s="1">
        <v>51.0</v>
      </c>
      <c r="D4669" s="1" t="s">
        <v>22140</v>
      </c>
      <c r="E4669" s="1" t="s">
        <v>22141</v>
      </c>
      <c r="F4669" s="1">
        <v>51.0</v>
      </c>
      <c r="G4669" s="1" t="s">
        <v>22142</v>
      </c>
      <c r="H4669" s="1">
        <v>26.0</v>
      </c>
      <c r="I4669" s="1">
        <v>51.0</v>
      </c>
      <c r="J4669" s="2" t="b">
        <v>0</v>
      </c>
      <c r="K4669" s="2">
        <v>1.0</v>
      </c>
      <c r="L4669" s="2" t="str">
        <f t="shared" si="1"/>
        <v/>
      </c>
    </row>
    <row r="4670" hidden="1">
      <c r="A4670" s="1" t="s">
        <v>22143</v>
      </c>
      <c r="B4670" s="1" t="s">
        <v>22144</v>
      </c>
      <c r="C4670" s="1">
        <v>17.0</v>
      </c>
      <c r="D4670" s="1" t="s">
        <v>22145</v>
      </c>
      <c r="E4670" s="1" t="s">
        <v>22146</v>
      </c>
      <c r="F4670" s="1">
        <v>18.0</v>
      </c>
      <c r="G4670" s="1" t="s">
        <v>22147</v>
      </c>
      <c r="H4670" s="1">
        <v>12.0</v>
      </c>
      <c r="I4670" s="1">
        <v>18.0</v>
      </c>
      <c r="J4670" s="2" t="b">
        <v>0</v>
      </c>
      <c r="K4670" s="2">
        <v>1.0</v>
      </c>
      <c r="L4670" s="2" t="str">
        <f t="shared" si="1"/>
        <v/>
      </c>
    </row>
    <row r="4671" hidden="1">
      <c r="A4671" s="1" t="s">
        <v>22148</v>
      </c>
      <c r="B4671" s="1" t="s">
        <v>22149</v>
      </c>
      <c r="C4671" s="1">
        <v>44.0</v>
      </c>
      <c r="D4671" s="1" t="s">
        <v>22150</v>
      </c>
      <c r="E4671" s="1" t="s">
        <v>22151</v>
      </c>
      <c r="F4671" s="1">
        <v>44.0</v>
      </c>
      <c r="G4671" s="1" t="s">
        <v>22152</v>
      </c>
      <c r="H4671" s="1">
        <v>22.0</v>
      </c>
      <c r="I4671" s="1">
        <v>44.0</v>
      </c>
      <c r="J4671" s="2" t="b">
        <v>0</v>
      </c>
      <c r="K4671" s="2">
        <v>2.0</v>
      </c>
      <c r="L4671" s="2" t="str">
        <f t="shared" si="1"/>
        <v/>
      </c>
    </row>
    <row r="4672" hidden="1">
      <c r="A4672" s="1" t="s">
        <v>22153</v>
      </c>
      <c r="B4672" s="1" t="s">
        <v>22154</v>
      </c>
      <c r="C4672" s="1">
        <v>54.0</v>
      </c>
      <c r="D4672" s="1" t="s">
        <v>22155</v>
      </c>
      <c r="E4672" s="1" t="s">
        <v>22156</v>
      </c>
      <c r="F4672" s="1">
        <v>56.0</v>
      </c>
      <c r="G4672" s="1" t="s">
        <v>22157</v>
      </c>
      <c r="H4672" s="1">
        <v>35.0</v>
      </c>
      <c r="I4672" s="1">
        <v>56.0</v>
      </c>
      <c r="J4672" s="2" t="b">
        <v>0</v>
      </c>
      <c r="K4672" s="2">
        <v>3.0</v>
      </c>
      <c r="L4672" s="2" t="str">
        <f t="shared" si="1"/>
        <v/>
      </c>
    </row>
    <row r="4673" hidden="1">
      <c r="A4673" s="1" t="s">
        <v>22158</v>
      </c>
      <c r="B4673" s="1" t="s">
        <v>22159</v>
      </c>
      <c r="C4673" s="1">
        <v>17.0</v>
      </c>
      <c r="D4673" s="1" t="s">
        <v>22160</v>
      </c>
      <c r="E4673" s="1" t="s">
        <v>22161</v>
      </c>
      <c r="F4673" s="1">
        <v>17.0</v>
      </c>
      <c r="G4673" s="1" t="s">
        <v>22162</v>
      </c>
      <c r="H4673" s="1">
        <v>9.0</v>
      </c>
      <c r="I4673" s="1">
        <v>17.0</v>
      </c>
      <c r="J4673" s="2" t="b">
        <v>0</v>
      </c>
      <c r="K4673" s="2">
        <v>3.0</v>
      </c>
      <c r="L4673" s="2" t="str">
        <f t="shared" si="1"/>
        <v/>
      </c>
    </row>
    <row r="4674" hidden="1">
      <c r="A4674" s="1" t="s">
        <v>22163</v>
      </c>
      <c r="B4674" s="1" t="s">
        <v>22164</v>
      </c>
      <c r="C4674" s="1">
        <v>25.0</v>
      </c>
      <c r="D4674" s="1" t="s">
        <v>22165</v>
      </c>
      <c r="E4674" s="1" t="s">
        <v>22166</v>
      </c>
      <c r="F4674" s="1">
        <v>25.0</v>
      </c>
      <c r="G4674" s="1" t="s">
        <v>22167</v>
      </c>
      <c r="H4674" s="1">
        <v>12.0</v>
      </c>
      <c r="I4674" s="1">
        <v>25.0</v>
      </c>
      <c r="J4674" s="2" t="b">
        <v>0</v>
      </c>
      <c r="K4674" s="2">
        <v>3.0</v>
      </c>
      <c r="L4674" s="2" t="str">
        <f t="shared" si="1"/>
        <v/>
      </c>
    </row>
    <row r="4675" hidden="1">
      <c r="A4675" s="1" t="s">
        <v>22168</v>
      </c>
      <c r="B4675" s="1" t="s">
        <v>22169</v>
      </c>
      <c r="C4675" s="1">
        <v>48.0</v>
      </c>
      <c r="D4675" s="1" t="s">
        <v>22170</v>
      </c>
      <c r="E4675" s="1" t="s">
        <v>22171</v>
      </c>
      <c r="F4675" s="1">
        <v>48.0</v>
      </c>
      <c r="G4675" s="1" t="s">
        <v>22172</v>
      </c>
      <c r="H4675" s="1">
        <v>24.0</v>
      </c>
      <c r="I4675" s="1">
        <v>48.0</v>
      </c>
      <c r="J4675" s="2" t="b">
        <v>0</v>
      </c>
      <c r="K4675" s="2">
        <v>1.0</v>
      </c>
      <c r="L4675" s="2" t="str">
        <f t="shared" si="1"/>
        <v/>
      </c>
    </row>
    <row r="4676" hidden="1">
      <c r="A4676" s="1" t="s">
        <v>22173</v>
      </c>
      <c r="B4676" s="1" t="s">
        <v>22174</v>
      </c>
      <c r="C4676" s="1">
        <v>25.0</v>
      </c>
      <c r="D4676" s="1" t="s">
        <v>22175</v>
      </c>
      <c r="E4676" s="1" t="s">
        <v>22176</v>
      </c>
      <c r="F4676" s="1">
        <v>26.0</v>
      </c>
      <c r="G4676" s="1" t="s">
        <v>22177</v>
      </c>
      <c r="H4676" s="1">
        <v>16.0</v>
      </c>
      <c r="I4676" s="1">
        <v>26.0</v>
      </c>
      <c r="J4676" s="2" t="b">
        <v>0</v>
      </c>
      <c r="K4676" s="2">
        <v>4.0</v>
      </c>
      <c r="L4676" s="2" t="str">
        <f t="shared" si="1"/>
        <v/>
      </c>
    </row>
    <row r="4677" hidden="1">
      <c r="A4677" s="1" t="s">
        <v>22178</v>
      </c>
      <c r="B4677" s="1" t="s">
        <v>22179</v>
      </c>
      <c r="C4677" s="1">
        <v>51.0</v>
      </c>
      <c r="D4677" s="1" t="s">
        <v>22180</v>
      </c>
      <c r="E4677" s="1" t="s">
        <v>22181</v>
      </c>
      <c r="F4677" s="1">
        <v>61.0</v>
      </c>
      <c r="G4677" s="1" t="s">
        <v>22182</v>
      </c>
      <c r="H4677" s="1">
        <v>46.0</v>
      </c>
      <c r="I4677" s="1">
        <v>61.0</v>
      </c>
      <c r="J4677" s="2" t="b">
        <v>0</v>
      </c>
      <c r="K4677" s="2">
        <v>2.0</v>
      </c>
      <c r="L4677" s="2" t="str">
        <f t="shared" si="1"/>
        <v/>
      </c>
    </row>
    <row r="4678" hidden="1">
      <c r="A4678" s="1" t="s">
        <v>22183</v>
      </c>
      <c r="B4678" s="1" t="s">
        <v>22184</v>
      </c>
      <c r="C4678" s="1">
        <v>18.0</v>
      </c>
      <c r="D4678" s="1" t="s">
        <v>22185</v>
      </c>
      <c r="E4678" s="1" t="s">
        <v>22186</v>
      </c>
      <c r="F4678" s="1">
        <v>18.0</v>
      </c>
      <c r="G4678" s="1" t="s">
        <v>22187</v>
      </c>
      <c r="H4678" s="1">
        <v>14.0</v>
      </c>
      <c r="I4678" s="1">
        <v>18.0</v>
      </c>
      <c r="J4678" s="2" t="b">
        <v>0</v>
      </c>
      <c r="K4678" s="2">
        <v>2.0</v>
      </c>
      <c r="L4678" s="2" t="str">
        <f t="shared" si="1"/>
        <v/>
      </c>
    </row>
    <row r="4679" hidden="1">
      <c r="A4679" s="1" t="s">
        <v>22188</v>
      </c>
      <c r="B4679" s="1" t="s">
        <v>22189</v>
      </c>
      <c r="C4679" s="1">
        <v>27.0</v>
      </c>
      <c r="D4679" s="1" t="s">
        <v>22190</v>
      </c>
      <c r="E4679" s="1" t="s">
        <v>22191</v>
      </c>
      <c r="F4679" s="1">
        <v>27.0</v>
      </c>
      <c r="G4679" s="1" t="s">
        <v>22192</v>
      </c>
      <c r="H4679" s="1">
        <v>17.0</v>
      </c>
      <c r="I4679" s="1">
        <v>27.0</v>
      </c>
      <c r="J4679" s="2" t="b">
        <v>0</v>
      </c>
      <c r="K4679" s="2">
        <v>4.0</v>
      </c>
      <c r="L4679" s="2" t="str">
        <f t="shared" si="1"/>
        <v/>
      </c>
    </row>
    <row r="4680" hidden="1">
      <c r="A4680" s="1" t="s">
        <v>22193</v>
      </c>
      <c r="B4680" s="1" t="s">
        <v>22194</v>
      </c>
      <c r="C4680" s="1">
        <v>34.0</v>
      </c>
      <c r="D4680" s="1" t="s">
        <v>22195</v>
      </c>
      <c r="E4680" s="1" t="s">
        <v>22196</v>
      </c>
      <c r="F4680" s="1">
        <v>34.0</v>
      </c>
      <c r="G4680" s="1" t="s">
        <v>22197</v>
      </c>
      <c r="H4680" s="1">
        <v>20.0</v>
      </c>
      <c r="I4680" s="1">
        <v>34.0</v>
      </c>
      <c r="J4680" s="2" t="b">
        <v>0</v>
      </c>
      <c r="K4680" s="2">
        <v>3.0</v>
      </c>
      <c r="L4680" s="2" t="str">
        <f t="shared" si="1"/>
        <v/>
      </c>
    </row>
    <row r="4681" hidden="1">
      <c r="A4681" s="1" t="s">
        <v>22198</v>
      </c>
      <c r="B4681" s="1" t="s">
        <v>22199</v>
      </c>
      <c r="C4681" s="1">
        <v>12.0</v>
      </c>
      <c r="D4681" s="1" t="s">
        <v>22200</v>
      </c>
      <c r="E4681" s="1" t="s">
        <v>22201</v>
      </c>
      <c r="F4681" s="1">
        <v>13.0</v>
      </c>
      <c r="G4681" s="1" t="s">
        <v>22202</v>
      </c>
      <c r="H4681" s="1">
        <v>6.0</v>
      </c>
      <c r="I4681" s="1">
        <v>13.0</v>
      </c>
      <c r="J4681" s="2" t="b">
        <v>0</v>
      </c>
      <c r="K4681" s="2">
        <v>1.0</v>
      </c>
      <c r="L4681" s="2" t="str">
        <f t="shared" si="1"/>
        <v/>
      </c>
    </row>
    <row r="4682" hidden="1">
      <c r="A4682" s="1" t="s">
        <v>22203</v>
      </c>
      <c r="B4682" s="1" t="s">
        <v>22204</v>
      </c>
      <c r="C4682" s="1">
        <v>21.0</v>
      </c>
      <c r="D4682" s="1" t="s">
        <v>22205</v>
      </c>
      <c r="E4682" s="1" t="s">
        <v>22206</v>
      </c>
      <c r="F4682" s="1">
        <v>21.0</v>
      </c>
      <c r="G4682" s="1" t="s">
        <v>22207</v>
      </c>
      <c r="H4682" s="1">
        <v>13.0</v>
      </c>
      <c r="I4682" s="1">
        <v>21.0</v>
      </c>
      <c r="J4682" s="2" t="b">
        <v>0</v>
      </c>
      <c r="K4682" s="2">
        <v>3.0</v>
      </c>
      <c r="L4682" s="2" t="str">
        <f t="shared" si="1"/>
        <v/>
      </c>
    </row>
    <row r="4683" hidden="1">
      <c r="A4683" s="1" t="s">
        <v>22208</v>
      </c>
      <c r="B4683" s="1" t="s">
        <v>18094</v>
      </c>
      <c r="C4683" s="1">
        <v>13.0</v>
      </c>
      <c r="D4683" s="1" t="s">
        <v>18095</v>
      </c>
      <c r="E4683" s="1" t="s">
        <v>18096</v>
      </c>
      <c r="F4683" s="1">
        <v>13.0</v>
      </c>
      <c r="G4683" s="1" t="s">
        <v>18097</v>
      </c>
      <c r="H4683" s="1">
        <v>8.0</v>
      </c>
      <c r="I4683" s="1">
        <v>13.0</v>
      </c>
      <c r="J4683" s="2" t="b">
        <v>0</v>
      </c>
      <c r="K4683" s="2">
        <v>3.0</v>
      </c>
      <c r="L4683" s="2" t="str">
        <f t="shared" si="1"/>
        <v/>
      </c>
    </row>
    <row r="4684" hidden="1">
      <c r="A4684" s="1" t="s">
        <v>22209</v>
      </c>
      <c r="B4684" s="1" t="s">
        <v>22210</v>
      </c>
      <c r="C4684" s="1">
        <v>24.0</v>
      </c>
      <c r="D4684" s="1" t="s">
        <v>22211</v>
      </c>
      <c r="E4684" s="1" t="s">
        <v>22212</v>
      </c>
      <c r="F4684" s="1">
        <v>24.0</v>
      </c>
      <c r="G4684" s="1" t="s">
        <v>22213</v>
      </c>
      <c r="H4684" s="1">
        <v>15.0</v>
      </c>
      <c r="I4684" s="1">
        <v>24.0</v>
      </c>
      <c r="J4684" s="2" t="b">
        <v>0</v>
      </c>
      <c r="K4684" s="2">
        <v>3.0</v>
      </c>
      <c r="L4684" s="2" t="str">
        <f t="shared" si="1"/>
        <v/>
      </c>
    </row>
    <row r="4685" hidden="1">
      <c r="A4685" s="1" t="s">
        <v>22214</v>
      </c>
      <c r="B4685" s="1" t="s">
        <v>22215</v>
      </c>
      <c r="C4685" s="1">
        <v>16.0</v>
      </c>
      <c r="D4685" s="1" t="s">
        <v>22216</v>
      </c>
      <c r="E4685" s="1" t="s">
        <v>22217</v>
      </c>
      <c r="F4685" s="1">
        <v>16.0</v>
      </c>
      <c r="G4685" s="1" t="s">
        <v>22218</v>
      </c>
      <c r="H4685" s="1">
        <v>10.0</v>
      </c>
      <c r="I4685" s="1">
        <v>16.0</v>
      </c>
      <c r="J4685" s="2" t="b">
        <v>0</v>
      </c>
      <c r="K4685" s="2">
        <v>3.0</v>
      </c>
      <c r="L4685" s="2" t="str">
        <f t="shared" si="1"/>
        <v/>
      </c>
    </row>
    <row r="4686" hidden="1">
      <c r="A4686" s="1" t="s">
        <v>22219</v>
      </c>
      <c r="B4686" s="1" t="s">
        <v>22220</v>
      </c>
      <c r="C4686" s="1">
        <v>18.0</v>
      </c>
      <c r="D4686" s="1" t="s">
        <v>22221</v>
      </c>
      <c r="E4686" s="1" t="s">
        <v>22222</v>
      </c>
      <c r="F4686" s="1">
        <v>18.0</v>
      </c>
      <c r="G4686" s="1" t="s">
        <v>22223</v>
      </c>
      <c r="H4686" s="1">
        <v>10.0</v>
      </c>
      <c r="I4686" s="1">
        <v>18.0</v>
      </c>
      <c r="J4686" s="2" t="b">
        <v>0</v>
      </c>
      <c r="K4686" s="2">
        <v>3.0</v>
      </c>
      <c r="L4686" s="2" t="str">
        <f t="shared" si="1"/>
        <v/>
      </c>
    </row>
    <row r="4687" hidden="1">
      <c r="A4687" s="1" t="s">
        <v>22224</v>
      </c>
      <c r="B4687" s="1" t="s">
        <v>22225</v>
      </c>
      <c r="C4687" s="1">
        <v>8.0</v>
      </c>
      <c r="D4687" s="1" t="s">
        <v>22226</v>
      </c>
      <c r="E4687" s="1" t="s">
        <v>22227</v>
      </c>
      <c r="F4687" s="1">
        <v>8.0</v>
      </c>
      <c r="G4687" s="1" t="s">
        <v>22228</v>
      </c>
      <c r="H4687" s="1">
        <v>6.0</v>
      </c>
      <c r="I4687" s="1">
        <v>8.0</v>
      </c>
      <c r="J4687" s="2" t="b">
        <v>0</v>
      </c>
      <c r="K4687" s="2">
        <v>4.0</v>
      </c>
      <c r="L4687" s="2" t="str">
        <f t="shared" si="1"/>
        <v/>
      </c>
    </row>
    <row r="4688" hidden="1">
      <c r="A4688" s="1" t="s">
        <v>22229</v>
      </c>
      <c r="B4688" s="1" t="s">
        <v>22230</v>
      </c>
      <c r="C4688" s="1">
        <v>16.0</v>
      </c>
      <c r="D4688" s="1" t="s">
        <v>22231</v>
      </c>
      <c r="E4688" s="1" t="s">
        <v>22232</v>
      </c>
      <c r="F4688" s="1">
        <v>16.0</v>
      </c>
      <c r="G4688" s="1" t="s">
        <v>22233</v>
      </c>
      <c r="H4688" s="1">
        <v>10.0</v>
      </c>
      <c r="I4688" s="1">
        <v>16.0</v>
      </c>
      <c r="J4688" s="2" t="b">
        <v>0</v>
      </c>
      <c r="K4688" s="2">
        <v>2.0</v>
      </c>
      <c r="L4688" s="2" t="str">
        <f t="shared" si="1"/>
        <v/>
      </c>
    </row>
    <row r="4689" hidden="1">
      <c r="A4689" s="1" t="s">
        <v>22234</v>
      </c>
      <c r="B4689" s="1" t="s">
        <v>22235</v>
      </c>
      <c r="C4689" s="1">
        <v>18.0</v>
      </c>
      <c r="D4689" s="1" t="s">
        <v>22236</v>
      </c>
      <c r="E4689" s="1" t="s">
        <v>22237</v>
      </c>
      <c r="F4689" s="1">
        <v>19.0</v>
      </c>
      <c r="G4689" s="1" t="s">
        <v>22238</v>
      </c>
      <c r="H4689" s="1">
        <v>10.0</v>
      </c>
      <c r="I4689" s="1">
        <v>19.0</v>
      </c>
      <c r="J4689" s="2" t="b">
        <v>0</v>
      </c>
      <c r="K4689" s="2">
        <v>3.0</v>
      </c>
      <c r="L4689" s="2" t="str">
        <f t="shared" si="1"/>
        <v/>
      </c>
    </row>
    <row r="4690" hidden="1">
      <c r="A4690" s="1" t="s">
        <v>22239</v>
      </c>
      <c r="B4690" s="1" t="s">
        <v>22240</v>
      </c>
      <c r="C4690" s="1">
        <v>17.0</v>
      </c>
      <c r="D4690" s="1" t="s">
        <v>22241</v>
      </c>
      <c r="E4690" s="1" t="s">
        <v>22242</v>
      </c>
      <c r="F4690" s="1">
        <v>17.0</v>
      </c>
      <c r="G4690" s="1" t="s">
        <v>22243</v>
      </c>
      <c r="H4690" s="1">
        <v>12.0</v>
      </c>
      <c r="I4690" s="1">
        <v>17.0</v>
      </c>
      <c r="J4690" s="2" t="b">
        <v>0</v>
      </c>
      <c r="K4690" s="2">
        <v>1.0</v>
      </c>
      <c r="L4690" s="2" t="str">
        <f t="shared" si="1"/>
        <v/>
      </c>
    </row>
    <row r="4691" hidden="1">
      <c r="A4691" s="1" t="s">
        <v>22244</v>
      </c>
      <c r="B4691" s="1" t="s">
        <v>22245</v>
      </c>
      <c r="C4691" s="1">
        <v>10.0</v>
      </c>
      <c r="D4691" s="1" t="s">
        <v>22246</v>
      </c>
      <c r="E4691" s="1" t="s">
        <v>22247</v>
      </c>
      <c r="F4691" s="1">
        <v>11.0</v>
      </c>
      <c r="G4691" s="1" t="s">
        <v>22248</v>
      </c>
      <c r="H4691" s="1">
        <v>6.0</v>
      </c>
      <c r="I4691" s="1">
        <v>11.0</v>
      </c>
      <c r="J4691" s="2" t="b">
        <v>0</v>
      </c>
      <c r="K4691" s="2">
        <v>2.0</v>
      </c>
      <c r="L4691" s="2" t="str">
        <f t="shared" si="1"/>
        <v/>
      </c>
    </row>
    <row r="4692" hidden="1">
      <c r="A4692" s="1" t="s">
        <v>22249</v>
      </c>
      <c r="B4692" s="1" t="s">
        <v>22250</v>
      </c>
      <c r="C4692" s="1">
        <v>28.0</v>
      </c>
      <c r="D4692" s="1" t="s">
        <v>22251</v>
      </c>
      <c r="E4692" s="1" t="s">
        <v>22252</v>
      </c>
      <c r="F4692" s="1">
        <v>38.0</v>
      </c>
      <c r="G4692" s="1" t="s">
        <v>22253</v>
      </c>
      <c r="H4692" s="1">
        <v>28.0</v>
      </c>
      <c r="I4692" s="1">
        <v>38.0</v>
      </c>
      <c r="J4692" s="2" t="b">
        <v>0</v>
      </c>
      <c r="K4692" s="2">
        <v>4.0</v>
      </c>
      <c r="L4692" s="2" t="str">
        <f t="shared" si="1"/>
        <v/>
      </c>
    </row>
    <row r="4693" hidden="1">
      <c r="A4693" s="1" t="s">
        <v>22254</v>
      </c>
      <c r="B4693" s="1" t="s">
        <v>22255</v>
      </c>
      <c r="C4693" s="1">
        <v>30.0</v>
      </c>
      <c r="D4693" s="1" t="s">
        <v>22256</v>
      </c>
      <c r="E4693" s="1" t="s">
        <v>22257</v>
      </c>
      <c r="F4693" s="1">
        <v>30.0</v>
      </c>
      <c r="G4693" s="1" t="s">
        <v>22258</v>
      </c>
      <c r="H4693" s="1">
        <v>15.0</v>
      </c>
      <c r="I4693" s="1">
        <v>30.0</v>
      </c>
      <c r="J4693" s="2" t="b">
        <v>0</v>
      </c>
      <c r="K4693" s="2">
        <v>3.0</v>
      </c>
      <c r="L4693" s="2" t="str">
        <f t="shared" si="1"/>
        <v/>
      </c>
    </row>
    <row r="4694" hidden="1">
      <c r="A4694" s="1" t="s">
        <v>22259</v>
      </c>
      <c r="B4694" s="1" t="s">
        <v>22260</v>
      </c>
      <c r="C4694" s="1">
        <v>21.0</v>
      </c>
      <c r="D4694" s="1" t="s">
        <v>22261</v>
      </c>
      <c r="E4694" s="1" t="s">
        <v>22262</v>
      </c>
      <c r="F4694" s="1">
        <v>26.0</v>
      </c>
      <c r="G4694" s="1" t="s">
        <v>22263</v>
      </c>
      <c r="H4694" s="1">
        <v>16.0</v>
      </c>
      <c r="I4694" s="1">
        <v>26.0</v>
      </c>
      <c r="J4694" s="2" t="b">
        <v>0</v>
      </c>
      <c r="K4694" s="2">
        <v>3.0</v>
      </c>
      <c r="L4694" s="2" t="str">
        <f t="shared" si="1"/>
        <v/>
      </c>
    </row>
    <row r="4695" hidden="1">
      <c r="A4695" s="1" t="s">
        <v>22264</v>
      </c>
      <c r="B4695" s="1" t="s">
        <v>22265</v>
      </c>
      <c r="C4695" s="1">
        <v>62.0</v>
      </c>
      <c r="D4695" s="1" t="s">
        <v>22266</v>
      </c>
      <c r="E4695" s="1" t="s">
        <v>22267</v>
      </c>
      <c r="F4695" s="1">
        <v>108.0</v>
      </c>
      <c r="G4695" s="1" t="s">
        <v>22268</v>
      </c>
      <c r="H4695" s="1">
        <v>62.0</v>
      </c>
      <c r="I4695" s="1">
        <v>95.0</v>
      </c>
      <c r="J4695" s="2" t="b">
        <v>0</v>
      </c>
      <c r="K4695" s="2">
        <v>1.0</v>
      </c>
      <c r="L4695" s="2" t="str">
        <f t="shared" si="1"/>
        <v/>
      </c>
    </row>
    <row r="4696" hidden="1">
      <c r="A4696" s="1" t="s">
        <v>22269</v>
      </c>
      <c r="B4696" s="1" t="s">
        <v>22270</v>
      </c>
      <c r="C4696" s="1">
        <v>41.0</v>
      </c>
      <c r="D4696" s="1" t="s">
        <v>22271</v>
      </c>
      <c r="E4696" s="1" t="s">
        <v>22272</v>
      </c>
      <c r="F4696" s="1">
        <v>42.0</v>
      </c>
      <c r="G4696" s="1" t="s">
        <v>22273</v>
      </c>
      <c r="H4696" s="1">
        <v>29.0</v>
      </c>
      <c r="I4696" s="1">
        <v>41.0</v>
      </c>
      <c r="J4696" s="2" t="b">
        <v>0</v>
      </c>
      <c r="K4696" s="2">
        <v>2.0</v>
      </c>
      <c r="L4696" s="2" t="str">
        <f t="shared" si="1"/>
        <v/>
      </c>
    </row>
    <row r="4697" hidden="1">
      <c r="A4697" s="1" t="s">
        <v>22274</v>
      </c>
      <c r="B4697" s="1" t="s">
        <v>22275</v>
      </c>
      <c r="C4697" s="1">
        <v>36.0</v>
      </c>
      <c r="D4697" s="1" t="s">
        <v>22276</v>
      </c>
      <c r="E4697" s="1" t="s">
        <v>22277</v>
      </c>
      <c r="F4697" s="1">
        <v>38.0</v>
      </c>
      <c r="G4697" s="1" t="s">
        <v>22278</v>
      </c>
      <c r="H4697" s="1">
        <v>24.0</v>
      </c>
      <c r="I4697" s="1">
        <v>37.0</v>
      </c>
      <c r="J4697" s="2" t="b">
        <v>0</v>
      </c>
      <c r="K4697" s="2">
        <v>3.0</v>
      </c>
      <c r="L4697" s="2" t="str">
        <f t="shared" si="1"/>
        <v/>
      </c>
    </row>
    <row r="4698" hidden="1">
      <c r="A4698" s="1" t="s">
        <v>22279</v>
      </c>
      <c r="B4698" s="1" t="s">
        <v>22280</v>
      </c>
      <c r="C4698" s="1">
        <v>63.0</v>
      </c>
      <c r="D4698" s="1" t="s">
        <v>22281</v>
      </c>
      <c r="E4698" s="1" t="s">
        <v>22282</v>
      </c>
      <c r="F4698" s="1">
        <v>65.0</v>
      </c>
      <c r="G4698" s="1" t="s">
        <v>22283</v>
      </c>
      <c r="H4698" s="1">
        <v>40.0</v>
      </c>
      <c r="I4698" s="1">
        <v>65.0</v>
      </c>
      <c r="J4698" s="2" t="b">
        <v>0</v>
      </c>
      <c r="K4698" s="2">
        <v>2.0</v>
      </c>
      <c r="L4698" s="2" t="str">
        <f t="shared" si="1"/>
        <v/>
      </c>
    </row>
    <row r="4699" hidden="1">
      <c r="A4699" s="1" t="s">
        <v>22284</v>
      </c>
      <c r="B4699" s="1" t="s">
        <v>22285</v>
      </c>
      <c r="C4699" s="1">
        <v>11.0</v>
      </c>
      <c r="D4699" s="1" t="s">
        <v>22286</v>
      </c>
      <c r="E4699" s="1" t="s">
        <v>22287</v>
      </c>
      <c r="F4699" s="1">
        <v>11.0</v>
      </c>
      <c r="G4699" s="1" t="s">
        <v>22288</v>
      </c>
      <c r="H4699" s="1">
        <v>5.0</v>
      </c>
      <c r="I4699" s="1">
        <v>11.0</v>
      </c>
      <c r="J4699" s="2" t="b">
        <v>0</v>
      </c>
      <c r="K4699" s="2">
        <v>3.0</v>
      </c>
      <c r="L4699" s="2" t="str">
        <f t="shared" si="1"/>
        <v/>
      </c>
    </row>
    <row r="4700" hidden="1">
      <c r="A4700" s="1" t="s">
        <v>22289</v>
      </c>
      <c r="B4700" s="1" t="s">
        <v>22290</v>
      </c>
      <c r="C4700" s="1">
        <v>46.0</v>
      </c>
      <c r="D4700" s="1" t="s">
        <v>22291</v>
      </c>
      <c r="E4700" s="1" t="s">
        <v>22292</v>
      </c>
      <c r="F4700" s="1">
        <v>50.0</v>
      </c>
      <c r="G4700" s="1" t="s">
        <v>22293</v>
      </c>
      <c r="H4700" s="1">
        <v>27.0</v>
      </c>
      <c r="I4700" s="1">
        <v>50.0</v>
      </c>
      <c r="J4700" s="2" t="b">
        <v>0</v>
      </c>
      <c r="K4700" s="2">
        <v>4.0</v>
      </c>
      <c r="L4700" s="2" t="str">
        <f t="shared" si="1"/>
        <v/>
      </c>
    </row>
    <row r="4701" hidden="1">
      <c r="A4701" s="1" t="s">
        <v>22294</v>
      </c>
      <c r="B4701" s="1" t="s">
        <v>22295</v>
      </c>
      <c r="C4701" s="1">
        <v>27.0</v>
      </c>
      <c r="D4701" s="1" t="s">
        <v>22296</v>
      </c>
      <c r="E4701" s="1" t="s">
        <v>22297</v>
      </c>
      <c r="F4701" s="1">
        <v>29.0</v>
      </c>
      <c r="G4701" s="1" t="s">
        <v>22298</v>
      </c>
      <c r="H4701" s="1">
        <v>18.0</v>
      </c>
      <c r="I4701" s="1">
        <v>29.0</v>
      </c>
      <c r="J4701" s="2" t="b">
        <v>0</v>
      </c>
      <c r="K4701" s="2">
        <v>2.0</v>
      </c>
      <c r="L4701" s="2" t="str">
        <f t="shared" si="1"/>
        <v/>
      </c>
    </row>
    <row r="4702" hidden="1">
      <c r="A4702" s="1" t="s">
        <v>22299</v>
      </c>
      <c r="B4702" s="1" t="s">
        <v>22300</v>
      </c>
      <c r="C4702" s="1">
        <v>19.0</v>
      </c>
      <c r="D4702" s="1" t="s">
        <v>22301</v>
      </c>
      <c r="E4702" s="1" t="s">
        <v>22302</v>
      </c>
      <c r="F4702" s="1">
        <v>21.0</v>
      </c>
      <c r="G4702" s="1" t="s">
        <v>22303</v>
      </c>
      <c r="H4702" s="1">
        <v>12.0</v>
      </c>
      <c r="I4702" s="1">
        <v>21.0</v>
      </c>
      <c r="J4702" s="2" t="b">
        <v>0</v>
      </c>
      <c r="K4702" s="2">
        <v>1.0</v>
      </c>
      <c r="L4702" s="2" t="str">
        <f t="shared" si="1"/>
        <v/>
      </c>
    </row>
    <row r="4703" hidden="1">
      <c r="A4703" s="1" t="s">
        <v>22304</v>
      </c>
      <c r="B4703" s="1" t="s">
        <v>22305</v>
      </c>
      <c r="C4703" s="1">
        <v>35.0</v>
      </c>
      <c r="D4703" s="1" t="s">
        <v>22306</v>
      </c>
      <c r="E4703" s="1" t="s">
        <v>22307</v>
      </c>
      <c r="F4703" s="1">
        <v>35.0</v>
      </c>
      <c r="G4703" s="1" t="s">
        <v>22308</v>
      </c>
      <c r="H4703" s="1">
        <v>17.0</v>
      </c>
      <c r="I4703" s="1">
        <v>35.0</v>
      </c>
      <c r="J4703" s="2" t="b">
        <v>0</v>
      </c>
      <c r="K4703" s="2">
        <v>1.0</v>
      </c>
      <c r="L4703" s="2" t="str">
        <f t="shared" si="1"/>
        <v/>
      </c>
    </row>
    <row r="4704" hidden="1">
      <c r="A4704" s="1" t="s">
        <v>22309</v>
      </c>
      <c r="B4704" s="1" t="s">
        <v>22310</v>
      </c>
      <c r="C4704" s="1">
        <v>29.0</v>
      </c>
      <c r="D4704" s="1" t="s">
        <v>22311</v>
      </c>
      <c r="E4704" s="1" t="s">
        <v>22312</v>
      </c>
      <c r="F4704" s="1">
        <v>32.0</v>
      </c>
      <c r="G4704" s="1" t="s">
        <v>22313</v>
      </c>
      <c r="H4704" s="1">
        <v>19.0</v>
      </c>
      <c r="I4704" s="1">
        <v>32.0</v>
      </c>
      <c r="J4704" s="2" t="b">
        <v>0</v>
      </c>
      <c r="K4704" s="2">
        <v>1.0</v>
      </c>
      <c r="L4704" s="2" t="str">
        <f t="shared" si="1"/>
        <v/>
      </c>
    </row>
    <row r="4705" hidden="1">
      <c r="A4705" s="1" t="s">
        <v>22314</v>
      </c>
      <c r="B4705" s="1" t="s">
        <v>22315</v>
      </c>
      <c r="C4705" s="1">
        <v>15.0</v>
      </c>
      <c r="D4705" s="1" t="s">
        <v>22316</v>
      </c>
      <c r="E4705" s="1" t="s">
        <v>22317</v>
      </c>
      <c r="F4705" s="1">
        <v>15.0</v>
      </c>
      <c r="G4705" s="1" t="s">
        <v>22318</v>
      </c>
      <c r="H4705" s="1">
        <v>6.0</v>
      </c>
      <c r="I4705" s="1">
        <v>15.0</v>
      </c>
      <c r="J4705" s="2" t="b">
        <v>0</v>
      </c>
      <c r="K4705" s="2">
        <v>4.0</v>
      </c>
      <c r="L4705" s="2" t="str">
        <f t="shared" si="1"/>
        <v/>
      </c>
    </row>
    <row r="4706" hidden="1">
      <c r="A4706" s="1" t="s">
        <v>22319</v>
      </c>
      <c r="B4706" s="1" t="s">
        <v>22320</v>
      </c>
      <c r="C4706" s="1">
        <v>10.0</v>
      </c>
      <c r="D4706" s="1" t="s">
        <v>22321</v>
      </c>
      <c r="E4706" s="1" t="s">
        <v>22322</v>
      </c>
      <c r="F4706" s="1">
        <v>10.0</v>
      </c>
      <c r="G4706" s="1" t="s">
        <v>22323</v>
      </c>
      <c r="H4706" s="1">
        <v>5.0</v>
      </c>
      <c r="I4706" s="1">
        <v>10.0</v>
      </c>
      <c r="J4706" s="2" t="b">
        <v>0</v>
      </c>
      <c r="K4706" s="2">
        <v>1.0</v>
      </c>
      <c r="L4706" s="2" t="str">
        <f t="shared" si="1"/>
        <v/>
      </c>
    </row>
    <row r="4707" hidden="1">
      <c r="A4707" s="1" t="s">
        <v>22324</v>
      </c>
      <c r="B4707" s="1" t="s">
        <v>22325</v>
      </c>
      <c r="C4707" s="1">
        <v>13.0</v>
      </c>
      <c r="D4707" s="1" t="s">
        <v>22326</v>
      </c>
      <c r="E4707" s="1" t="s">
        <v>22327</v>
      </c>
      <c r="F4707" s="1">
        <v>13.0</v>
      </c>
      <c r="G4707" s="1" t="s">
        <v>22328</v>
      </c>
      <c r="H4707" s="1">
        <v>7.0</v>
      </c>
      <c r="I4707" s="1">
        <v>13.0</v>
      </c>
      <c r="J4707" s="2" t="b">
        <v>0</v>
      </c>
      <c r="K4707" s="2">
        <v>2.0</v>
      </c>
      <c r="L4707" s="2" t="str">
        <f t="shared" si="1"/>
        <v/>
      </c>
    </row>
    <row r="4708" hidden="1">
      <c r="A4708" s="1" t="s">
        <v>22329</v>
      </c>
      <c r="B4708" s="1" t="s">
        <v>22330</v>
      </c>
      <c r="C4708" s="1">
        <v>24.0</v>
      </c>
      <c r="D4708" s="1" t="s">
        <v>22331</v>
      </c>
      <c r="E4708" s="1" t="s">
        <v>22332</v>
      </c>
      <c r="F4708" s="1">
        <v>24.0</v>
      </c>
      <c r="G4708" s="1" t="s">
        <v>22333</v>
      </c>
      <c r="H4708" s="1">
        <v>11.0</v>
      </c>
      <c r="I4708" s="1">
        <v>24.0</v>
      </c>
      <c r="J4708" s="2" t="b">
        <v>0</v>
      </c>
      <c r="K4708" s="2">
        <v>3.0</v>
      </c>
      <c r="L4708" s="2" t="str">
        <f t="shared" si="1"/>
        <v/>
      </c>
    </row>
    <row r="4709" hidden="1">
      <c r="A4709" s="1" t="s">
        <v>22334</v>
      </c>
      <c r="B4709" s="1" t="s">
        <v>22335</v>
      </c>
      <c r="C4709" s="1">
        <v>61.0</v>
      </c>
      <c r="D4709" s="1" t="s">
        <v>22336</v>
      </c>
      <c r="E4709" s="1" t="s">
        <v>22337</v>
      </c>
      <c r="F4709" s="1">
        <v>62.0</v>
      </c>
      <c r="G4709" s="1" t="s">
        <v>22338</v>
      </c>
      <c r="H4709" s="1">
        <v>36.0</v>
      </c>
      <c r="I4709" s="1">
        <v>62.0</v>
      </c>
      <c r="J4709" s="2" t="b">
        <v>0</v>
      </c>
      <c r="K4709" s="2">
        <v>3.0</v>
      </c>
      <c r="L4709" s="2" t="str">
        <f t="shared" si="1"/>
        <v/>
      </c>
    </row>
    <row r="4710" hidden="1">
      <c r="A4710" s="1" t="s">
        <v>22339</v>
      </c>
      <c r="B4710" s="1" t="s">
        <v>22340</v>
      </c>
      <c r="C4710" s="1">
        <v>31.0</v>
      </c>
      <c r="D4710" s="1" t="s">
        <v>22341</v>
      </c>
      <c r="E4710" s="1" t="s">
        <v>22342</v>
      </c>
      <c r="F4710" s="1">
        <v>31.0</v>
      </c>
      <c r="G4710" s="1" t="s">
        <v>22343</v>
      </c>
      <c r="H4710" s="1">
        <v>15.0</v>
      </c>
      <c r="I4710" s="1">
        <v>31.0</v>
      </c>
      <c r="J4710" s="2" t="b">
        <v>0</v>
      </c>
      <c r="K4710" s="2">
        <v>4.0</v>
      </c>
      <c r="L4710" s="2" t="str">
        <f t="shared" si="1"/>
        <v/>
      </c>
    </row>
    <row r="4711" hidden="1">
      <c r="A4711" s="1" t="s">
        <v>22344</v>
      </c>
      <c r="B4711" s="1" t="s">
        <v>22345</v>
      </c>
      <c r="C4711" s="1">
        <v>19.0</v>
      </c>
      <c r="D4711" s="1" t="s">
        <v>22346</v>
      </c>
      <c r="E4711" s="1" t="s">
        <v>22347</v>
      </c>
      <c r="F4711" s="1">
        <v>19.0</v>
      </c>
      <c r="G4711" s="1" t="s">
        <v>22348</v>
      </c>
      <c r="H4711" s="1">
        <v>9.0</v>
      </c>
      <c r="I4711" s="1">
        <v>19.0</v>
      </c>
      <c r="J4711" s="2" t="b">
        <v>0</v>
      </c>
      <c r="K4711" s="2">
        <v>2.0</v>
      </c>
      <c r="L4711" s="2" t="str">
        <f t="shared" si="1"/>
        <v/>
      </c>
    </row>
    <row r="4712" hidden="1">
      <c r="A4712" s="1" t="s">
        <v>22349</v>
      </c>
      <c r="B4712" s="1" t="s">
        <v>22350</v>
      </c>
      <c r="C4712" s="1">
        <v>33.0</v>
      </c>
      <c r="D4712" s="1" t="s">
        <v>22351</v>
      </c>
      <c r="E4712" s="1" t="s">
        <v>22352</v>
      </c>
      <c r="F4712" s="1">
        <v>33.0</v>
      </c>
      <c r="G4712" s="1" t="s">
        <v>22353</v>
      </c>
      <c r="H4712" s="1">
        <v>15.0</v>
      </c>
      <c r="I4712" s="1">
        <v>33.0</v>
      </c>
      <c r="J4712" s="2" t="b">
        <v>0</v>
      </c>
      <c r="K4712" s="2">
        <v>3.0</v>
      </c>
      <c r="L4712" s="2" t="str">
        <f t="shared" si="1"/>
        <v/>
      </c>
    </row>
    <row r="4713" hidden="1">
      <c r="A4713" s="1" t="s">
        <v>22354</v>
      </c>
      <c r="B4713" s="1" t="s">
        <v>22355</v>
      </c>
      <c r="C4713" s="1">
        <v>17.0</v>
      </c>
      <c r="D4713" s="1" t="s">
        <v>22356</v>
      </c>
      <c r="E4713" s="1" t="s">
        <v>22357</v>
      </c>
      <c r="F4713" s="1">
        <v>17.0</v>
      </c>
      <c r="G4713" s="1" t="s">
        <v>22358</v>
      </c>
      <c r="H4713" s="1">
        <v>9.0</v>
      </c>
      <c r="I4713" s="1">
        <v>17.0</v>
      </c>
      <c r="J4713" s="2" t="b">
        <v>0</v>
      </c>
      <c r="K4713" s="2">
        <v>4.0</v>
      </c>
      <c r="L4713" s="2" t="str">
        <f t="shared" si="1"/>
        <v/>
      </c>
    </row>
    <row r="4714" hidden="1">
      <c r="A4714" s="1" t="s">
        <v>22359</v>
      </c>
      <c r="B4714" s="1" t="s">
        <v>22360</v>
      </c>
      <c r="C4714" s="1">
        <v>26.0</v>
      </c>
      <c r="D4714" s="1" t="s">
        <v>22361</v>
      </c>
      <c r="E4714" s="1" t="s">
        <v>22362</v>
      </c>
      <c r="F4714" s="1">
        <v>26.0</v>
      </c>
      <c r="G4714" s="1" t="s">
        <v>22363</v>
      </c>
      <c r="H4714" s="1">
        <v>11.0</v>
      </c>
      <c r="I4714" s="1">
        <v>26.0</v>
      </c>
      <c r="J4714" s="2" t="b">
        <v>0</v>
      </c>
      <c r="K4714" s="2">
        <v>3.0</v>
      </c>
      <c r="L4714" s="2" t="str">
        <f t="shared" si="1"/>
        <v/>
      </c>
    </row>
    <row r="4715" hidden="1">
      <c r="A4715" s="1" t="s">
        <v>22364</v>
      </c>
      <c r="B4715" s="1" t="s">
        <v>22365</v>
      </c>
      <c r="C4715" s="1">
        <v>26.0</v>
      </c>
      <c r="D4715" s="1" t="s">
        <v>22366</v>
      </c>
      <c r="E4715" s="1" t="s">
        <v>22367</v>
      </c>
      <c r="F4715" s="1">
        <v>26.0</v>
      </c>
      <c r="G4715" s="1" t="s">
        <v>22368</v>
      </c>
      <c r="H4715" s="1">
        <v>12.0</v>
      </c>
      <c r="I4715" s="1">
        <v>26.0</v>
      </c>
      <c r="J4715" s="2" t="b">
        <v>0</v>
      </c>
      <c r="K4715" s="2">
        <v>3.0</v>
      </c>
      <c r="L4715" s="2" t="str">
        <f t="shared" si="1"/>
        <v/>
      </c>
    </row>
    <row r="4716" hidden="1">
      <c r="A4716" s="1" t="s">
        <v>22369</v>
      </c>
      <c r="B4716" s="1" t="s">
        <v>22370</v>
      </c>
      <c r="C4716" s="1">
        <v>26.0</v>
      </c>
      <c r="D4716" s="1" t="s">
        <v>22371</v>
      </c>
      <c r="E4716" s="1" t="s">
        <v>22372</v>
      </c>
      <c r="F4716" s="1">
        <v>27.0</v>
      </c>
      <c r="G4716" s="1" t="s">
        <v>22373</v>
      </c>
      <c r="H4716" s="1">
        <v>11.0</v>
      </c>
      <c r="I4716" s="1">
        <v>27.0</v>
      </c>
      <c r="J4716" s="2" t="b">
        <v>0</v>
      </c>
      <c r="K4716" s="2">
        <v>2.0</v>
      </c>
      <c r="L4716" s="2" t="str">
        <f t="shared" si="1"/>
        <v/>
      </c>
    </row>
    <row r="4717" hidden="1">
      <c r="A4717" s="1" t="s">
        <v>22374</v>
      </c>
      <c r="B4717" s="1" t="s">
        <v>22375</v>
      </c>
      <c r="C4717" s="1">
        <v>28.0</v>
      </c>
      <c r="D4717" s="1" t="s">
        <v>22376</v>
      </c>
      <c r="E4717" s="1" t="s">
        <v>22377</v>
      </c>
      <c r="F4717" s="1">
        <v>30.0</v>
      </c>
      <c r="G4717" s="1" t="s">
        <v>22378</v>
      </c>
      <c r="H4717" s="1">
        <v>11.0</v>
      </c>
      <c r="I4717" s="1">
        <v>30.0</v>
      </c>
      <c r="J4717" s="2" t="b">
        <v>0</v>
      </c>
      <c r="K4717" s="2">
        <v>3.0</v>
      </c>
      <c r="L4717" s="2" t="str">
        <f t="shared" si="1"/>
        <v/>
      </c>
    </row>
    <row r="4718" hidden="1">
      <c r="A4718" s="1" t="s">
        <v>22379</v>
      </c>
      <c r="B4718" s="1" t="s">
        <v>22380</v>
      </c>
      <c r="C4718" s="1">
        <v>37.0</v>
      </c>
      <c r="D4718" s="1" t="s">
        <v>22381</v>
      </c>
      <c r="E4718" s="1" t="s">
        <v>22382</v>
      </c>
      <c r="F4718" s="1">
        <v>37.0</v>
      </c>
      <c r="G4718" s="1" t="s">
        <v>22383</v>
      </c>
      <c r="H4718" s="1">
        <v>19.0</v>
      </c>
      <c r="I4718" s="1">
        <v>37.0</v>
      </c>
      <c r="J4718" s="2" t="b">
        <v>0</v>
      </c>
      <c r="K4718" s="2">
        <v>4.0</v>
      </c>
      <c r="L4718" s="2" t="str">
        <f t="shared" si="1"/>
        <v/>
      </c>
    </row>
    <row r="4719" hidden="1">
      <c r="A4719" s="1" t="s">
        <v>22384</v>
      </c>
      <c r="B4719" s="1" t="s">
        <v>22385</v>
      </c>
      <c r="C4719" s="1">
        <v>24.0</v>
      </c>
      <c r="D4719" s="1" t="s">
        <v>22386</v>
      </c>
      <c r="E4719" s="1" t="s">
        <v>22387</v>
      </c>
      <c r="F4719" s="1">
        <v>24.0</v>
      </c>
      <c r="G4719" s="1" t="s">
        <v>22388</v>
      </c>
      <c r="H4719" s="1">
        <v>13.0</v>
      </c>
      <c r="I4719" s="1">
        <v>24.0</v>
      </c>
      <c r="J4719" s="2" t="b">
        <v>0</v>
      </c>
      <c r="K4719" s="2">
        <v>4.0</v>
      </c>
      <c r="L4719" s="2" t="str">
        <f t="shared" si="1"/>
        <v/>
      </c>
    </row>
    <row r="4720" hidden="1">
      <c r="A4720" s="1" t="s">
        <v>22389</v>
      </c>
      <c r="B4720" s="1" t="s">
        <v>22360</v>
      </c>
      <c r="C4720" s="1">
        <v>26.0</v>
      </c>
      <c r="D4720" s="1" t="s">
        <v>22361</v>
      </c>
      <c r="E4720" s="1" t="s">
        <v>22362</v>
      </c>
      <c r="F4720" s="1">
        <v>26.0</v>
      </c>
      <c r="G4720" s="1" t="s">
        <v>22363</v>
      </c>
      <c r="H4720" s="1">
        <v>11.0</v>
      </c>
      <c r="I4720" s="1">
        <v>26.0</v>
      </c>
      <c r="J4720" s="2" t="b">
        <v>0</v>
      </c>
      <c r="K4720" s="2">
        <v>3.0</v>
      </c>
      <c r="L4720" s="2" t="str">
        <f t="shared" si="1"/>
        <v/>
      </c>
    </row>
    <row r="4721" hidden="1">
      <c r="A4721" s="1" t="s">
        <v>22390</v>
      </c>
      <c r="B4721" s="1" t="s">
        <v>22391</v>
      </c>
      <c r="C4721" s="1">
        <v>25.0</v>
      </c>
      <c r="D4721" s="1" t="s">
        <v>22392</v>
      </c>
      <c r="E4721" s="1" t="s">
        <v>22393</v>
      </c>
      <c r="F4721" s="1">
        <v>27.0</v>
      </c>
      <c r="G4721" s="1" t="s">
        <v>22394</v>
      </c>
      <c r="H4721" s="1">
        <v>14.0</v>
      </c>
      <c r="I4721" s="1">
        <v>27.0</v>
      </c>
      <c r="J4721" s="2" t="b">
        <v>0</v>
      </c>
      <c r="K4721" s="2">
        <v>4.0</v>
      </c>
      <c r="L4721" s="2" t="str">
        <f t="shared" si="1"/>
        <v/>
      </c>
    </row>
    <row r="4722" hidden="1">
      <c r="A4722" s="1" t="s">
        <v>22395</v>
      </c>
      <c r="B4722" s="1" t="s">
        <v>22396</v>
      </c>
      <c r="C4722" s="1">
        <v>23.0</v>
      </c>
      <c r="D4722" s="1" t="s">
        <v>22397</v>
      </c>
      <c r="E4722" s="1" t="s">
        <v>22398</v>
      </c>
      <c r="F4722" s="1">
        <v>23.0</v>
      </c>
      <c r="G4722" s="1" t="s">
        <v>22399</v>
      </c>
      <c r="H4722" s="1">
        <v>9.0</v>
      </c>
      <c r="I4722" s="1">
        <v>23.0</v>
      </c>
      <c r="J4722" s="2" t="b">
        <v>0</v>
      </c>
      <c r="K4722" s="2">
        <v>3.0</v>
      </c>
      <c r="L4722" s="2" t="str">
        <f t="shared" si="1"/>
        <v/>
      </c>
    </row>
    <row r="4723" hidden="1">
      <c r="A4723" s="1" t="s">
        <v>22400</v>
      </c>
      <c r="B4723" s="1" t="s">
        <v>22401</v>
      </c>
      <c r="C4723" s="1">
        <v>25.0</v>
      </c>
      <c r="D4723" s="1" t="s">
        <v>22402</v>
      </c>
      <c r="E4723" s="1" t="s">
        <v>22403</v>
      </c>
      <c r="F4723" s="1">
        <v>25.0</v>
      </c>
      <c r="G4723" s="1" t="s">
        <v>22404</v>
      </c>
      <c r="H4723" s="1">
        <v>9.0</v>
      </c>
      <c r="I4723" s="1">
        <v>25.0</v>
      </c>
      <c r="J4723" s="2" t="b">
        <v>0</v>
      </c>
      <c r="K4723" s="2">
        <v>4.0</v>
      </c>
      <c r="L4723" s="2" t="str">
        <f t="shared" si="1"/>
        <v/>
      </c>
    </row>
    <row r="4724" hidden="1">
      <c r="A4724" s="1" t="s">
        <v>22405</v>
      </c>
      <c r="B4724" s="1" t="s">
        <v>22406</v>
      </c>
      <c r="C4724" s="1">
        <v>65.0</v>
      </c>
      <c r="D4724" s="1" t="s">
        <v>22407</v>
      </c>
      <c r="E4724" s="1" t="s">
        <v>22408</v>
      </c>
      <c r="F4724" s="1">
        <v>65.0</v>
      </c>
      <c r="G4724" s="1" t="s">
        <v>22409</v>
      </c>
      <c r="H4724" s="1">
        <v>35.0</v>
      </c>
      <c r="I4724" s="1">
        <v>65.0</v>
      </c>
      <c r="J4724" s="2" t="b">
        <v>0</v>
      </c>
      <c r="K4724" s="2">
        <v>3.0</v>
      </c>
      <c r="L4724" s="2" t="str">
        <f t="shared" si="1"/>
        <v/>
      </c>
    </row>
    <row r="4725" hidden="1">
      <c r="A4725" s="1" t="s">
        <v>22410</v>
      </c>
      <c r="B4725" s="1" t="s">
        <v>22411</v>
      </c>
      <c r="C4725" s="1">
        <v>36.0</v>
      </c>
      <c r="D4725" s="1" t="s">
        <v>22412</v>
      </c>
      <c r="E4725" s="1" t="s">
        <v>22413</v>
      </c>
      <c r="F4725" s="1">
        <v>36.0</v>
      </c>
      <c r="G4725" s="1" t="s">
        <v>22414</v>
      </c>
      <c r="H4725" s="1">
        <v>19.0</v>
      </c>
      <c r="I4725" s="1">
        <v>36.0</v>
      </c>
      <c r="J4725" s="2" t="b">
        <v>0</v>
      </c>
      <c r="K4725" s="2">
        <v>4.0</v>
      </c>
      <c r="L4725" s="2" t="str">
        <f t="shared" si="1"/>
        <v/>
      </c>
    </row>
    <row r="4726" hidden="1">
      <c r="A4726" s="1" t="s">
        <v>22415</v>
      </c>
      <c r="B4726" s="1" t="s">
        <v>22416</v>
      </c>
      <c r="C4726" s="1">
        <v>39.0</v>
      </c>
      <c r="D4726" s="1" t="s">
        <v>22417</v>
      </c>
      <c r="E4726" s="1" t="s">
        <v>22418</v>
      </c>
      <c r="F4726" s="1">
        <v>39.0</v>
      </c>
      <c r="G4726" s="1" t="s">
        <v>22419</v>
      </c>
      <c r="H4726" s="1">
        <v>20.0</v>
      </c>
      <c r="I4726" s="1">
        <v>39.0</v>
      </c>
      <c r="J4726" s="2" t="b">
        <v>0</v>
      </c>
      <c r="K4726" s="2">
        <v>4.0</v>
      </c>
      <c r="L4726" s="2" t="str">
        <f t="shared" si="1"/>
        <v/>
      </c>
    </row>
    <row r="4727" hidden="1">
      <c r="A4727" s="1" t="s">
        <v>22420</v>
      </c>
      <c r="B4727" s="1" t="s">
        <v>22421</v>
      </c>
      <c r="C4727" s="1">
        <v>24.0</v>
      </c>
      <c r="D4727" s="1" t="s">
        <v>22422</v>
      </c>
      <c r="E4727" s="1" t="s">
        <v>22423</v>
      </c>
      <c r="F4727" s="1">
        <v>24.0</v>
      </c>
      <c r="G4727" s="1" t="s">
        <v>22424</v>
      </c>
      <c r="H4727" s="1">
        <v>11.0</v>
      </c>
      <c r="I4727" s="1">
        <v>24.0</v>
      </c>
      <c r="J4727" s="2" t="b">
        <v>0</v>
      </c>
      <c r="K4727" s="2">
        <v>4.0</v>
      </c>
      <c r="L4727" s="2" t="str">
        <f t="shared" si="1"/>
        <v/>
      </c>
    </row>
    <row r="4728" hidden="1">
      <c r="A4728" s="1" t="s">
        <v>22425</v>
      </c>
      <c r="B4728" s="1" t="s">
        <v>22426</v>
      </c>
      <c r="C4728" s="1">
        <v>16.0</v>
      </c>
      <c r="D4728" s="1" t="s">
        <v>22427</v>
      </c>
      <c r="E4728" s="1" t="s">
        <v>22428</v>
      </c>
      <c r="F4728" s="1">
        <v>16.0</v>
      </c>
      <c r="G4728" s="1" t="s">
        <v>22429</v>
      </c>
      <c r="H4728" s="1">
        <v>7.0</v>
      </c>
      <c r="I4728" s="1">
        <v>16.0</v>
      </c>
      <c r="J4728" s="2" t="b">
        <v>0</v>
      </c>
      <c r="K4728" s="2">
        <v>3.0</v>
      </c>
      <c r="L4728" s="2" t="str">
        <f t="shared" si="1"/>
        <v/>
      </c>
    </row>
    <row r="4729" hidden="1">
      <c r="A4729" s="1" t="s">
        <v>22430</v>
      </c>
      <c r="B4729" s="1" t="s">
        <v>22431</v>
      </c>
      <c r="C4729" s="1">
        <v>38.0</v>
      </c>
      <c r="D4729" s="1" t="s">
        <v>22432</v>
      </c>
      <c r="E4729" s="1" t="s">
        <v>22433</v>
      </c>
      <c r="F4729" s="1">
        <v>40.0</v>
      </c>
      <c r="G4729" s="1" t="s">
        <v>22434</v>
      </c>
      <c r="H4729" s="1">
        <v>20.0</v>
      </c>
      <c r="I4729" s="1">
        <v>39.0</v>
      </c>
      <c r="J4729" s="2" t="b">
        <v>0</v>
      </c>
      <c r="K4729" s="2">
        <v>2.0</v>
      </c>
      <c r="L4729" s="2" t="str">
        <f t="shared" si="1"/>
        <v/>
      </c>
    </row>
    <row r="4730" hidden="1">
      <c r="A4730" s="1" t="s">
        <v>22435</v>
      </c>
      <c r="B4730" s="1" t="s">
        <v>22436</v>
      </c>
      <c r="C4730" s="1">
        <v>45.0</v>
      </c>
      <c r="D4730" s="1" t="s">
        <v>22437</v>
      </c>
      <c r="E4730" s="1" t="s">
        <v>22438</v>
      </c>
      <c r="F4730" s="1">
        <v>45.0</v>
      </c>
      <c r="G4730" s="1" t="s">
        <v>22439</v>
      </c>
      <c r="H4730" s="1">
        <v>24.0</v>
      </c>
      <c r="I4730" s="1">
        <v>45.0</v>
      </c>
      <c r="J4730" s="2" t="b">
        <v>0</v>
      </c>
      <c r="K4730" s="2">
        <v>1.0</v>
      </c>
      <c r="L4730" s="2" t="str">
        <f t="shared" si="1"/>
        <v/>
      </c>
    </row>
    <row r="4731" hidden="1">
      <c r="A4731" s="1" t="s">
        <v>22440</v>
      </c>
      <c r="B4731" s="1" t="s">
        <v>22441</v>
      </c>
      <c r="C4731" s="1">
        <v>32.0</v>
      </c>
      <c r="D4731" s="1" t="s">
        <v>22442</v>
      </c>
      <c r="E4731" s="1" t="s">
        <v>22443</v>
      </c>
      <c r="F4731" s="1">
        <v>32.0</v>
      </c>
      <c r="G4731" s="1" t="s">
        <v>22444</v>
      </c>
      <c r="H4731" s="1">
        <v>16.0</v>
      </c>
      <c r="I4731" s="1">
        <v>32.0</v>
      </c>
      <c r="J4731" s="2" t="b">
        <v>0</v>
      </c>
      <c r="K4731" s="2">
        <v>4.0</v>
      </c>
      <c r="L4731" s="2" t="str">
        <f t="shared" si="1"/>
        <v/>
      </c>
    </row>
    <row r="4732" hidden="1">
      <c r="A4732" s="1" t="s">
        <v>22445</v>
      </c>
      <c r="B4732" s="1" t="s">
        <v>22446</v>
      </c>
      <c r="C4732" s="1">
        <v>40.0</v>
      </c>
      <c r="D4732" s="1" t="s">
        <v>22447</v>
      </c>
      <c r="E4732" s="1" t="s">
        <v>22448</v>
      </c>
      <c r="F4732" s="1">
        <v>40.0</v>
      </c>
      <c r="G4732" s="1" t="s">
        <v>22449</v>
      </c>
      <c r="H4732" s="1">
        <v>31.0</v>
      </c>
      <c r="I4732" s="1">
        <v>40.0</v>
      </c>
      <c r="J4732" s="2" t="b">
        <v>0</v>
      </c>
      <c r="K4732" s="2">
        <v>2.0</v>
      </c>
      <c r="L4732" s="2" t="str">
        <f t="shared" si="1"/>
        <v/>
      </c>
    </row>
    <row r="4733" hidden="1">
      <c r="A4733" s="1" t="s">
        <v>22450</v>
      </c>
      <c r="B4733" s="1" t="s">
        <v>22451</v>
      </c>
      <c r="C4733" s="1">
        <v>11.0</v>
      </c>
      <c r="D4733" s="1" t="s">
        <v>22452</v>
      </c>
      <c r="E4733" s="1" t="s">
        <v>22453</v>
      </c>
      <c r="F4733" s="1">
        <v>11.0</v>
      </c>
      <c r="G4733" s="1" t="s">
        <v>22454</v>
      </c>
      <c r="H4733" s="1">
        <v>6.0</v>
      </c>
      <c r="I4733" s="1">
        <v>11.0</v>
      </c>
      <c r="J4733" s="2" t="b">
        <v>0</v>
      </c>
      <c r="K4733" s="2">
        <v>2.0</v>
      </c>
      <c r="L4733" s="2" t="str">
        <f t="shared" si="1"/>
        <v/>
      </c>
    </row>
    <row r="4734" hidden="1">
      <c r="A4734" s="1" t="s">
        <v>22455</v>
      </c>
      <c r="B4734" s="1" t="s">
        <v>22456</v>
      </c>
      <c r="C4734" s="1">
        <v>13.0</v>
      </c>
      <c r="D4734" s="1" t="s">
        <v>22457</v>
      </c>
      <c r="E4734" s="1" t="s">
        <v>22458</v>
      </c>
      <c r="F4734" s="1">
        <v>13.0</v>
      </c>
      <c r="G4734" s="1" t="s">
        <v>22459</v>
      </c>
      <c r="H4734" s="1">
        <v>7.0</v>
      </c>
      <c r="I4734" s="1">
        <v>13.0</v>
      </c>
      <c r="J4734" s="2" t="b">
        <v>0</v>
      </c>
      <c r="K4734" s="2">
        <v>4.0</v>
      </c>
      <c r="L4734" s="2" t="str">
        <f t="shared" si="1"/>
        <v/>
      </c>
    </row>
    <row r="4735" hidden="1">
      <c r="A4735" s="1" t="s">
        <v>22460</v>
      </c>
      <c r="B4735" s="1" t="s">
        <v>22461</v>
      </c>
      <c r="C4735" s="1">
        <v>33.0</v>
      </c>
      <c r="D4735" s="1" t="s">
        <v>22462</v>
      </c>
      <c r="E4735" s="1" t="s">
        <v>22463</v>
      </c>
      <c r="F4735" s="1">
        <v>33.0</v>
      </c>
      <c r="G4735" s="1" t="s">
        <v>22464</v>
      </c>
      <c r="H4735" s="1">
        <v>17.0</v>
      </c>
      <c r="I4735" s="1">
        <v>33.0</v>
      </c>
      <c r="J4735" s="2" t="b">
        <v>0</v>
      </c>
      <c r="K4735" s="2">
        <v>3.0</v>
      </c>
      <c r="L4735" s="2" t="str">
        <f t="shared" si="1"/>
        <v/>
      </c>
    </row>
    <row r="4736" hidden="1">
      <c r="A4736" s="1" t="s">
        <v>22465</v>
      </c>
      <c r="B4736" s="1" t="s">
        <v>22466</v>
      </c>
      <c r="C4736" s="1">
        <v>45.0</v>
      </c>
      <c r="D4736" s="1" t="s">
        <v>22467</v>
      </c>
      <c r="E4736" s="1" t="s">
        <v>22468</v>
      </c>
      <c r="F4736" s="1">
        <v>46.0</v>
      </c>
      <c r="G4736" s="1" t="s">
        <v>22469</v>
      </c>
      <c r="H4736" s="1">
        <v>26.0</v>
      </c>
      <c r="I4736" s="1">
        <v>46.0</v>
      </c>
      <c r="J4736" s="2" t="b">
        <v>0</v>
      </c>
      <c r="K4736" s="2">
        <v>1.0</v>
      </c>
      <c r="L4736" s="2" t="str">
        <f t="shared" si="1"/>
        <v/>
      </c>
    </row>
    <row r="4737" hidden="1">
      <c r="A4737" s="1" t="s">
        <v>22470</v>
      </c>
      <c r="B4737" s="1" t="s">
        <v>22471</v>
      </c>
      <c r="C4737" s="1">
        <v>46.0</v>
      </c>
      <c r="D4737" s="1" t="s">
        <v>22472</v>
      </c>
      <c r="E4737" s="1" t="s">
        <v>22473</v>
      </c>
      <c r="F4737" s="1">
        <v>47.0</v>
      </c>
      <c r="G4737" s="1" t="s">
        <v>22474</v>
      </c>
      <c r="H4737" s="1">
        <v>22.0</v>
      </c>
      <c r="I4737" s="1">
        <v>47.0</v>
      </c>
      <c r="J4737" s="2" t="b">
        <v>0</v>
      </c>
      <c r="K4737" s="2">
        <v>2.0</v>
      </c>
      <c r="L4737" s="2" t="str">
        <f t="shared" si="1"/>
        <v/>
      </c>
    </row>
    <row r="4738" hidden="1">
      <c r="A4738" s="1" t="s">
        <v>22475</v>
      </c>
      <c r="B4738" s="1" t="s">
        <v>22476</v>
      </c>
      <c r="C4738" s="1">
        <v>27.0</v>
      </c>
      <c r="D4738" s="1" t="s">
        <v>22477</v>
      </c>
      <c r="E4738" s="1" t="s">
        <v>22478</v>
      </c>
      <c r="F4738" s="1">
        <v>27.0</v>
      </c>
      <c r="G4738" s="1" t="s">
        <v>22479</v>
      </c>
      <c r="H4738" s="1">
        <v>12.0</v>
      </c>
      <c r="I4738" s="1">
        <v>27.0</v>
      </c>
      <c r="J4738" s="2" t="b">
        <v>0</v>
      </c>
      <c r="K4738" s="2">
        <v>2.0</v>
      </c>
      <c r="L4738" s="2" t="str">
        <f t="shared" si="1"/>
        <v/>
      </c>
    </row>
    <row r="4739" hidden="1">
      <c r="A4739" s="1" t="s">
        <v>22480</v>
      </c>
      <c r="B4739" s="1" t="s">
        <v>22481</v>
      </c>
      <c r="C4739" s="1">
        <v>26.0</v>
      </c>
      <c r="D4739" s="1" t="s">
        <v>22482</v>
      </c>
      <c r="E4739" s="1" t="s">
        <v>22483</v>
      </c>
      <c r="F4739" s="1">
        <v>26.0</v>
      </c>
      <c r="G4739" s="1" t="s">
        <v>22484</v>
      </c>
      <c r="H4739" s="1">
        <v>13.0</v>
      </c>
      <c r="I4739" s="1">
        <v>26.0</v>
      </c>
      <c r="J4739" s="2" t="b">
        <v>0</v>
      </c>
      <c r="K4739" s="2">
        <v>3.0</v>
      </c>
      <c r="L4739" s="2" t="str">
        <f t="shared" si="1"/>
        <v/>
      </c>
    </row>
    <row r="4740" hidden="1">
      <c r="A4740" s="1" t="s">
        <v>22485</v>
      </c>
      <c r="B4740" s="1" t="s">
        <v>22486</v>
      </c>
      <c r="C4740" s="1">
        <v>28.0</v>
      </c>
      <c r="D4740" s="1" t="s">
        <v>22487</v>
      </c>
      <c r="E4740" s="1" t="s">
        <v>22488</v>
      </c>
      <c r="F4740" s="1">
        <v>27.0</v>
      </c>
      <c r="G4740" s="1" t="s">
        <v>22489</v>
      </c>
      <c r="H4740" s="1">
        <v>13.0</v>
      </c>
      <c r="I4740" s="1">
        <v>28.0</v>
      </c>
      <c r="J4740" s="2" t="b">
        <v>0</v>
      </c>
      <c r="K4740" s="2">
        <v>4.0</v>
      </c>
      <c r="L4740" s="2" t="str">
        <f t="shared" si="1"/>
        <v/>
      </c>
    </row>
    <row r="4741" hidden="1">
      <c r="A4741" s="1" t="s">
        <v>22490</v>
      </c>
      <c r="B4741" s="1" t="s">
        <v>22491</v>
      </c>
      <c r="C4741" s="1">
        <v>36.0</v>
      </c>
      <c r="D4741" s="1" t="s">
        <v>22492</v>
      </c>
      <c r="E4741" s="1" t="s">
        <v>22493</v>
      </c>
      <c r="F4741" s="1">
        <v>37.0</v>
      </c>
      <c r="G4741" s="1" t="s">
        <v>22494</v>
      </c>
      <c r="H4741" s="1">
        <v>22.0</v>
      </c>
      <c r="I4741" s="1">
        <v>37.0</v>
      </c>
      <c r="J4741" s="2" t="b">
        <v>0</v>
      </c>
      <c r="K4741" s="2">
        <v>2.0</v>
      </c>
      <c r="L4741" s="2" t="str">
        <f t="shared" si="1"/>
        <v/>
      </c>
    </row>
    <row r="4742" hidden="1">
      <c r="A4742" s="1" t="s">
        <v>22495</v>
      </c>
      <c r="B4742" s="1" t="s">
        <v>22496</v>
      </c>
      <c r="C4742" s="1">
        <v>39.0</v>
      </c>
      <c r="D4742" s="1" t="s">
        <v>22497</v>
      </c>
      <c r="E4742" s="1" t="s">
        <v>22498</v>
      </c>
      <c r="F4742" s="1">
        <v>40.0</v>
      </c>
      <c r="G4742" s="1" t="s">
        <v>22499</v>
      </c>
      <c r="H4742" s="1">
        <v>21.0</v>
      </c>
      <c r="I4742" s="1">
        <v>40.0</v>
      </c>
      <c r="J4742" s="2" t="b">
        <v>0</v>
      </c>
      <c r="K4742" s="2">
        <v>1.0</v>
      </c>
      <c r="L4742" s="2" t="str">
        <f t="shared" si="1"/>
        <v/>
      </c>
    </row>
    <row r="4743" hidden="1">
      <c r="A4743" s="1" t="s">
        <v>22500</v>
      </c>
      <c r="B4743" s="1" t="s">
        <v>22501</v>
      </c>
      <c r="C4743" s="1">
        <v>41.0</v>
      </c>
      <c r="D4743" s="1" t="s">
        <v>22502</v>
      </c>
      <c r="E4743" s="1" t="s">
        <v>22503</v>
      </c>
      <c r="F4743" s="1">
        <v>41.0</v>
      </c>
      <c r="G4743" s="1" t="s">
        <v>22504</v>
      </c>
      <c r="H4743" s="1">
        <v>20.0</v>
      </c>
      <c r="I4743" s="1">
        <v>41.0</v>
      </c>
      <c r="J4743" s="2" t="b">
        <v>0</v>
      </c>
      <c r="K4743" s="2">
        <v>4.0</v>
      </c>
      <c r="L4743" s="2" t="str">
        <f t="shared" si="1"/>
        <v/>
      </c>
    </row>
    <row r="4744" hidden="1">
      <c r="A4744" s="1" t="s">
        <v>22505</v>
      </c>
      <c r="B4744" s="1" t="s">
        <v>22506</v>
      </c>
      <c r="C4744" s="1">
        <v>17.0</v>
      </c>
      <c r="D4744" s="1" t="s">
        <v>22507</v>
      </c>
      <c r="E4744" s="1" t="s">
        <v>22508</v>
      </c>
      <c r="F4744" s="1">
        <v>18.0</v>
      </c>
      <c r="G4744" s="1" t="s">
        <v>22509</v>
      </c>
      <c r="H4744" s="1">
        <v>13.0</v>
      </c>
      <c r="I4744" s="1">
        <v>18.0</v>
      </c>
      <c r="J4744" s="2" t="b">
        <v>0</v>
      </c>
      <c r="K4744" s="2">
        <v>3.0</v>
      </c>
      <c r="L4744" s="2" t="str">
        <f t="shared" si="1"/>
        <v/>
      </c>
    </row>
    <row r="4745" hidden="1">
      <c r="A4745" s="1" t="s">
        <v>22510</v>
      </c>
      <c r="B4745" s="1" t="s">
        <v>22511</v>
      </c>
      <c r="C4745" s="1">
        <v>30.0</v>
      </c>
      <c r="D4745" s="1" t="s">
        <v>22512</v>
      </c>
      <c r="E4745" s="1" t="s">
        <v>22513</v>
      </c>
      <c r="F4745" s="1">
        <v>32.0</v>
      </c>
      <c r="G4745" s="1" t="s">
        <v>22514</v>
      </c>
      <c r="H4745" s="1">
        <v>18.0</v>
      </c>
      <c r="I4745" s="1">
        <v>32.0</v>
      </c>
      <c r="J4745" s="2" t="b">
        <v>0</v>
      </c>
      <c r="K4745" s="2">
        <v>3.0</v>
      </c>
      <c r="L4745" s="2" t="str">
        <f t="shared" si="1"/>
        <v/>
      </c>
    </row>
    <row r="4746" hidden="1">
      <c r="A4746" s="1" t="s">
        <v>22515</v>
      </c>
      <c r="B4746" s="1" t="s">
        <v>22516</v>
      </c>
      <c r="C4746" s="1">
        <v>17.0</v>
      </c>
      <c r="D4746" s="1" t="s">
        <v>22517</v>
      </c>
      <c r="E4746" s="1" t="s">
        <v>22518</v>
      </c>
      <c r="F4746" s="1">
        <v>17.0</v>
      </c>
      <c r="G4746" s="1" t="s">
        <v>22519</v>
      </c>
      <c r="H4746" s="1">
        <v>8.0</v>
      </c>
      <c r="I4746" s="1">
        <v>17.0</v>
      </c>
      <c r="J4746" s="2" t="b">
        <v>0</v>
      </c>
      <c r="K4746" s="2">
        <v>4.0</v>
      </c>
      <c r="L4746" s="2" t="str">
        <f t="shared" si="1"/>
        <v/>
      </c>
    </row>
    <row r="4747" hidden="1">
      <c r="A4747" s="1" t="s">
        <v>22520</v>
      </c>
      <c r="B4747" s="1" t="s">
        <v>22521</v>
      </c>
      <c r="C4747" s="1">
        <v>21.0</v>
      </c>
      <c r="D4747" s="1" t="s">
        <v>22522</v>
      </c>
      <c r="E4747" s="1" t="s">
        <v>22523</v>
      </c>
      <c r="F4747" s="1">
        <v>21.0</v>
      </c>
      <c r="G4747" s="1" t="s">
        <v>22524</v>
      </c>
      <c r="H4747" s="1">
        <v>14.0</v>
      </c>
      <c r="I4747" s="1">
        <v>21.0</v>
      </c>
      <c r="J4747" s="2" t="b">
        <v>0</v>
      </c>
      <c r="K4747" s="2">
        <v>4.0</v>
      </c>
      <c r="L4747" s="2" t="str">
        <f t="shared" si="1"/>
        <v/>
      </c>
    </row>
    <row r="4748" hidden="1">
      <c r="A4748" s="1" t="s">
        <v>22525</v>
      </c>
      <c r="B4748" s="1" t="s">
        <v>22526</v>
      </c>
      <c r="C4748" s="1">
        <v>16.0</v>
      </c>
      <c r="D4748" s="1" t="s">
        <v>22527</v>
      </c>
      <c r="E4748" s="1" t="s">
        <v>22528</v>
      </c>
      <c r="F4748" s="1">
        <v>16.0</v>
      </c>
      <c r="G4748" s="1" t="s">
        <v>22529</v>
      </c>
      <c r="H4748" s="1">
        <v>8.0</v>
      </c>
      <c r="I4748" s="1">
        <v>16.0</v>
      </c>
      <c r="J4748" s="2" t="b">
        <v>0</v>
      </c>
      <c r="K4748" s="2">
        <v>3.0</v>
      </c>
      <c r="L4748" s="2" t="str">
        <f t="shared" si="1"/>
        <v/>
      </c>
    </row>
    <row r="4749" hidden="1">
      <c r="A4749" s="1" t="s">
        <v>22530</v>
      </c>
      <c r="B4749" s="1" t="s">
        <v>22531</v>
      </c>
      <c r="C4749" s="1">
        <v>19.0</v>
      </c>
      <c r="D4749" s="1" t="s">
        <v>22532</v>
      </c>
      <c r="E4749" s="1" t="s">
        <v>22533</v>
      </c>
      <c r="F4749" s="1">
        <v>19.0</v>
      </c>
      <c r="G4749" s="1" t="s">
        <v>22534</v>
      </c>
      <c r="H4749" s="1">
        <v>13.0</v>
      </c>
      <c r="I4749" s="1">
        <v>19.0</v>
      </c>
      <c r="J4749" s="2" t="b">
        <v>0</v>
      </c>
      <c r="K4749" s="2">
        <v>1.0</v>
      </c>
      <c r="L4749" s="2" t="str">
        <f t="shared" si="1"/>
        <v/>
      </c>
    </row>
    <row r="4750" hidden="1">
      <c r="A4750" s="1" t="s">
        <v>22535</v>
      </c>
      <c r="B4750" s="1" t="s">
        <v>22536</v>
      </c>
      <c r="C4750" s="1">
        <v>28.0</v>
      </c>
      <c r="D4750" s="1" t="s">
        <v>22537</v>
      </c>
      <c r="E4750" s="1" t="s">
        <v>22538</v>
      </c>
      <c r="F4750" s="1">
        <v>28.0</v>
      </c>
      <c r="G4750" s="1" t="s">
        <v>22539</v>
      </c>
      <c r="H4750" s="1">
        <v>16.0</v>
      </c>
      <c r="I4750" s="1">
        <v>28.0</v>
      </c>
      <c r="J4750" s="2" t="b">
        <v>0</v>
      </c>
      <c r="K4750" s="2">
        <v>1.0</v>
      </c>
      <c r="L4750" s="2" t="str">
        <f t="shared" si="1"/>
        <v/>
      </c>
    </row>
    <row r="4751" hidden="1">
      <c r="A4751" s="1" t="s">
        <v>22540</v>
      </c>
      <c r="B4751" s="1" t="s">
        <v>22541</v>
      </c>
      <c r="C4751" s="1">
        <v>25.0</v>
      </c>
      <c r="D4751" s="1" t="s">
        <v>22542</v>
      </c>
      <c r="E4751" s="1" t="s">
        <v>22543</v>
      </c>
      <c r="F4751" s="1">
        <v>25.0</v>
      </c>
      <c r="G4751" s="1" t="s">
        <v>22544</v>
      </c>
      <c r="H4751" s="1">
        <v>13.0</v>
      </c>
      <c r="I4751" s="1">
        <v>25.0</v>
      </c>
      <c r="J4751" s="2" t="b">
        <v>0</v>
      </c>
      <c r="K4751" s="2">
        <v>1.0</v>
      </c>
      <c r="L4751" s="2" t="str">
        <f t="shared" si="1"/>
        <v/>
      </c>
    </row>
    <row r="4752" hidden="1">
      <c r="A4752" s="1" t="s">
        <v>22545</v>
      </c>
      <c r="B4752" s="1" t="s">
        <v>22546</v>
      </c>
      <c r="C4752" s="1">
        <v>39.0</v>
      </c>
      <c r="D4752" s="1" t="s">
        <v>22547</v>
      </c>
      <c r="E4752" s="1" t="s">
        <v>22548</v>
      </c>
      <c r="F4752" s="1">
        <v>39.0</v>
      </c>
      <c r="G4752" s="1" t="s">
        <v>22549</v>
      </c>
      <c r="H4752" s="1">
        <v>19.0</v>
      </c>
      <c r="I4752" s="1">
        <v>39.0</v>
      </c>
      <c r="J4752" s="2" t="b">
        <v>0</v>
      </c>
      <c r="K4752" s="2">
        <v>2.0</v>
      </c>
      <c r="L4752" s="2" t="str">
        <f t="shared" si="1"/>
        <v/>
      </c>
    </row>
    <row r="4753" hidden="1">
      <c r="A4753" s="1" t="s">
        <v>22550</v>
      </c>
      <c r="B4753" s="1" t="s">
        <v>22551</v>
      </c>
      <c r="C4753" s="1">
        <v>19.0</v>
      </c>
      <c r="D4753" s="1" t="s">
        <v>22552</v>
      </c>
      <c r="E4753" s="1" t="s">
        <v>22553</v>
      </c>
      <c r="F4753" s="1">
        <v>19.0</v>
      </c>
      <c r="G4753" s="1" t="s">
        <v>22554</v>
      </c>
      <c r="H4753" s="1">
        <v>11.0</v>
      </c>
      <c r="I4753" s="1">
        <v>19.0</v>
      </c>
      <c r="J4753" s="2" t="b">
        <v>0</v>
      </c>
      <c r="K4753" s="2">
        <v>1.0</v>
      </c>
      <c r="L4753" s="2" t="str">
        <f t="shared" si="1"/>
        <v/>
      </c>
    </row>
    <row r="4754" hidden="1">
      <c r="A4754" s="1" t="s">
        <v>22555</v>
      </c>
      <c r="B4754" s="1" t="s">
        <v>22556</v>
      </c>
      <c r="C4754" s="1">
        <v>14.0</v>
      </c>
      <c r="D4754" s="1" t="s">
        <v>22557</v>
      </c>
      <c r="E4754" s="1" t="s">
        <v>22558</v>
      </c>
      <c r="F4754" s="1">
        <v>14.0</v>
      </c>
      <c r="G4754" s="1" t="s">
        <v>22559</v>
      </c>
      <c r="H4754" s="1">
        <v>6.0</v>
      </c>
      <c r="I4754" s="1">
        <v>14.0</v>
      </c>
      <c r="J4754" s="2" t="b">
        <v>0</v>
      </c>
      <c r="K4754" s="2">
        <v>3.0</v>
      </c>
      <c r="L4754" s="2" t="str">
        <f t="shared" si="1"/>
        <v/>
      </c>
    </row>
    <row r="4755" hidden="1">
      <c r="A4755" s="1" t="s">
        <v>22560</v>
      </c>
      <c r="B4755" s="1" t="s">
        <v>22561</v>
      </c>
      <c r="C4755" s="1">
        <v>28.0</v>
      </c>
      <c r="D4755" s="1" t="s">
        <v>22562</v>
      </c>
      <c r="E4755" s="1" t="s">
        <v>22563</v>
      </c>
      <c r="F4755" s="1">
        <v>28.0</v>
      </c>
      <c r="G4755" s="1" t="s">
        <v>22564</v>
      </c>
      <c r="H4755" s="1">
        <v>16.0</v>
      </c>
      <c r="I4755" s="1">
        <v>28.0</v>
      </c>
      <c r="J4755" s="2" t="b">
        <v>0</v>
      </c>
      <c r="K4755" s="2">
        <v>3.0</v>
      </c>
      <c r="L4755" s="2" t="str">
        <f t="shared" si="1"/>
        <v/>
      </c>
    </row>
    <row r="4756" hidden="1">
      <c r="A4756" s="1" t="s">
        <v>22565</v>
      </c>
      <c r="B4756" s="1" t="s">
        <v>22566</v>
      </c>
      <c r="C4756" s="1">
        <v>47.0</v>
      </c>
      <c r="D4756" s="1" t="s">
        <v>22567</v>
      </c>
      <c r="E4756" s="1" t="s">
        <v>22568</v>
      </c>
      <c r="F4756" s="1">
        <v>47.0</v>
      </c>
      <c r="G4756" s="1" t="s">
        <v>22569</v>
      </c>
      <c r="H4756" s="1">
        <v>29.0</v>
      </c>
      <c r="I4756" s="1">
        <v>47.0</v>
      </c>
      <c r="J4756" s="2" t="b">
        <v>0</v>
      </c>
      <c r="K4756" s="2">
        <v>3.0</v>
      </c>
      <c r="L4756" s="2" t="str">
        <f t="shared" si="1"/>
        <v/>
      </c>
    </row>
    <row r="4757" hidden="1">
      <c r="A4757" s="1" t="s">
        <v>22570</v>
      </c>
      <c r="B4757" s="1" t="s">
        <v>22571</v>
      </c>
      <c r="C4757" s="1">
        <v>30.0</v>
      </c>
      <c r="D4757" s="1" t="s">
        <v>22572</v>
      </c>
      <c r="E4757" s="1" t="s">
        <v>22573</v>
      </c>
      <c r="F4757" s="1">
        <v>36.0</v>
      </c>
      <c r="G4757" s="1" t="s">
        <v>22574</v>
      </c>
      <c r="H4757" s="1">
        <v>24.0</v>
      </c>
      <c r="I4757" s="1">
        <v>36.0</v>
      </c>
      <c r="J4757" s="2" t="b">
        <v>0</v>
      </c>
      <c r="K4757" s="2">
        <v>3.0</v>
      </c>
      <c r="L4757" s="2" t="str">
        <f t="shared" si="1"/>
        <v/>
      </c>
    </row>
    <row r="4758" hidden="1">
      <c r="A4758" s="1" t="s">
        <v>22575</v>
      </c>
      <c r="B4758" s="1" t="s">
        <v>22576</v>
      </c>
      <c r="C4758" s="1">
        <v>9.0</v>
      </c>
      <c r="D4758" s="1" t="s">
        <v>22577</v>
      </c>
      <c r="E4758" s="1" t="s">
        <v>22577</v>
      </c>
      <c r="F4758" s="1">
        <v>9.0</v>
      </c>
      <c r="G4758" s="1" t="s">
        <v>22578</v>
      </c>
      <c r="H4758" s="1">
        <v>4.0</v>
      </c>
      <c r="I4758" s="1">
        <v>9.0</v>
      </c>
      <c r="J4758" s="2" t="b">
        <v>0</v>
      </c>
      <c r="K4758" s="2">
        <v>2.0</v>
      </c>
      <c r="L4758" s="2" t="str">
        <f t="shared" si="1"/>
        <v/>
      </c>
    </row>
    <row r="4759" hidden="1">
      <c r="A4759" s="1" t="s">
        <v>22579</v>
      </c>
      <c r="B4759" s="1" t="s">
        <v>22580</v>
      </c>
      <c r="C4759" s="1">
        <v>39.0</v>
      </c>
      <c r="D4759" s="1" t="s">
        <v>22581</v>
      </c>
      <c r="E4759" s="1" t="s">
        <v>22582</v>
      </c>
      <c r="F4759" s="1">
        <v>42.0</v>
      </c>
      <c r="G4759" s="1" t="s">
        <v>22583</v>
      </c>
      <c r="H4759" s="1">
        <v>22.0</v>
      </c>
      <c r="I4759" s="1">
        <v>42.0</v>
      </c>
      <c r="J4759" s="2" t="b">
        <v>0</v>
      </c>
      <c r="K4759" s="2">
        <v>2.0</v>
      </c>
      <c r="L4759" s="2" t="str">
        <f t="shared" si="1"/>
        <v/>
      </c>
    </row>
    <row r="4760" hidden="1">
      <c r="A4760" s="1" t="s">
        <v>22584</v>
      </c>
      <c r="B4760" s="1" t="s">
        <v>22585</v>
      </c>
      <c r="C4760" s="1">
        <v>45.0</v>
      </c>
      <c r="D4760" s="1" t="s">
        <v>22586</v>
      </c>
      <c r="E4760" s="1" t="s">
        <v>22587</v>
      </c>
      <c r="F4760" s="1">
        <v>47.0</v>
      </c>
      <c r="G4760" s="1" t="s">
        <v>22588</v>
      </c>
      <c r="H4760" s="1">
        <v>27.0</v>
      </c>
      <c r="I4760" s="1">
        <v>47.0</v>
      </c>
      <c r="J4760" s="2" t="b">
        <v>0</v>
      </c>
      <c r="K4760" s="2">
        <v>4.0</v>
      </c>
      <c r="L4760" s="2" t="str">
        <f t="shared" si="1"/>
        <v/>
      </c>
    </row>
    <row r="4761" hidden="1">
      <c r="A4761" s="1" t="s">
        <v>22589</v>
      </c>
      <c r="B4761" s="1" t="s">
        <v>22590</v>
      </c>
      <c r="C4761" s="1">
        <v>25.0</v>
      </c>
      <c r="D4761" s="1" t="s">
        <v>22591</v>
      </c>
      <c r="E4761" s="1" t="s">
        <v>22592</v>
      </c>
      <c r="F4761" s="1">
        <v>26.0</v>
      </c>
      <c r="G4761" s="1" t="s">
        <v>22593</v>
      </c>
      <c r="H4761" s="1">
        <v>15.0</v>
      </c>
      <c r="I4761" s="1">
        <v>26.0</v>
      </c>
      <c r="J4761" s="2" t="b">
        <v>0</v>
      </c>
      <c r="K4761" s="2">
        <v>1.0</v>
      </c>
      <c r="L4761" s="2" t="str">
        <f t="shared" si="1"/>
        <v/>
      </c>
    </row>
    <row r="4762" hidden="1">
      <c r="A4762" s="1" t="s">
        <v>22594</v>
      </c>
      <c r="B4762" s="1" t="s">
        <v>22595</v>
      </c>
      <c r="C4762" s="1">
        <v>29.0</v>
      </c>
      <c r="D4762" s="1" t="s">
        <v>22596</v>
      </c>
      <c r="E4762" s="1" t="s">
        <v>22597</v>
      </c>
      <c r="F4762" s="1">
        <v>30.0</v>
      </c>
      <c r="G4762" s="1" t="s">
        <v>22598</v>
      </c>
      <c r="H4762" s="1">
        <v>14.0</v>
      </c>
      <c r="I4762" s="1">
        <v>30.0</v>
      </c>
      <c r="J4762" s="2" t="b">
        <v>0</v>
      </c>
      <c r="K4762" s="2">
        <v>3.0</v>
      </c>
      <c r="L4762" s="2" t="str">
        <f t="shared" si="1"/>
        <v/>
      </c>
    </row>
    <row r="4763" hidden="1">
      <c r="A4763" s="1" t="s">
        <v>22599</v>
      </c>
      <c r="B4763" s="1" t="s">
        <v>22600</v>
      </c>
      <c r="C4763" s="1">
        <v>21.0</v>
      </c>
      <c r="D4763" s="1" t="s">
        <v>22601</v>
      </c>
      <c r="E4763" s="1" t="s">
        <v>22602</v>
      </c>
      <c r="F4763" s="1">
        <v>21.0</v>
      </c>
      <c r="G4763" s="1" t="s">
        <v>22603</v>
      </c>
      <c r="H4763" s="1">
        <v>8.0</v>
      </c>
      <c r="I4763" s="1">
        <v>21.0</v>
      </c>
      <c r="J4763" s="2" t="b">
        <v>0</v>
      </c>
      <c r="K4763" s="2">
        <v>2.0</v>
      </c>
      <c r="L4763" s="2" t="str">
        <f t="shared" si="1"/>
        <v/>
      </c>
    </row>
    <row r="4764" hidden="1">
      <c r="A4764" s="1" t="s">
        <v>22604</v>
      </c>
      <c r="B4764" s="1" t="s">
        <v>22605</v>
      </c>
      <c r="C4764" s="1">
        <v>18.0</v>
      </c>
      <c r="D4764" s="1" t="s">
        <v>22606</v>
      </c>
      <c r="E4764" s="1" t="s">
        <v>22607</v>
      </c>
      <c r="F4764" s="1">
        <v>21.0</v>
      </c>
      <c r="G4764" s="1" t="s">
        <v>22608</v>
      </c>
      <c r="H4764" s="1">
        <v>13.0</v>
      </c>
      <c r="I4764" s="1">
        <v>21.0</v>
      </c>
      <c r="J4764" s="2" t="b">
        <v>0</v>
      </c>
      <c r="K4764" s="2">
        <v>4.0</v>
      </c>
      <c r="L4764" s="2" t="str">
        <f t="shared" si="1"/>
        <v/>
      </c>
    </row>
    <row r="4765" hidden="1">
      <c r="A4765" s="1" t="s">
        <v>22609</v>
      </c>
      <c r="B4765" s="1" t="s">
        <v>22610</v>
      </c>
      <c r="C4765" s="1">
        <v>20.0</v>
      </c>
      <c r="D4765" s="1" t="s">
        <v>22611</v>
      </c>
      <c r="E4765" s="1" t="s">
        <v>22612</v>
      </c>
      <c r="F4765" s="1">
        <v>20.0</v>
      </c>
      <c r="G4765" s="1" t="s">
        <v>22613</v>
      </c>
      <c r="H4765" s="1">
        <v>12.0</v>
      </c>
      <c r="I4765" s="1">
        <v>20.0</v>
      </c>
      <c r="J4765" s="2" t="b">
        <v>0</v>
      </c>
      <c r="K4765" s="2">
        <v>4.0</v>
      </c>
      <c r="L4765" s="2" t="str">
        <f t="shared" si="1"/>
        <v/>
      </c>
    </row>
    <row r="4766" hidden="1">
      <c r="A4766" s="1" t="s">
        <v>22614</v>
      </c>
      <c r="B4766" s="1" t="s">
        <v>22615</v>
      </c>
      <c r="C4766" s="1">
        <v>21.0</v>
      </c>
      <c r="D4766" s="1" t="s">
        <v>22616</v>
      </c>
      <c r="E4766" s="1" t="s">
        <v>22617</v>
      </c>
      <c r="F4766" s="1">
        <v>24.0</v>
      </c>
      <c r="G4766" s="1" t="s">
        <v>22618</v>
      </c>
      <c r="H4766" s="1">
        <v>17.0</v>
      </c>
      <c r="I4766" s="1">
        <v>24.0</v>
      </c>
      <c r="J4766" s="2" t="b">
        <v>0</v>
      </c>
      <c r="K4766" s="2">
        <v>4.0</v>
      </c>
      <c r="L4766" s="2" t="str">
        <f t="shared" si="1"/>
        <v/>
      </c>
    </row>
    <row r="4767" hidden="1">
      <c r="A4767" s="1" t="s">
        <v>22619</v>
      </c>
      <c r="B4767" s="1" t="s">
        <v>22620</v>
      </c>
      <c r="C4767" s="1">
        <v>16.0</v>
      </c>
      <c r="D4767" s="1" t="s">
        <v>22621</v>
      </c>
      <c r="E4767" s="1" t="s">
        <v>22622</v>
      </c>
      <c r="F4767" s="1">
        <v>16.0</v>
      </c>
      <c r="G4767" s="1" t="s">
        <v>22623</v>
      </c>
      <c r="H4767" s="1">
        <v>10.0</v>
      </c>
      <c r="I4767" s="1">
        <v>16.0</v>
      </c>
      <c r="J4767" s="2" t="b">
        <v>0</v>
      </c>
      <c r="K4767" s="2">
        <v>3.0</v>
      </c>
      <c r="L4767" s="2" t="str">
        <f t="shared" si="1"/>
        <v/>
      </c>
    </row>
    <row r="4768" hidden="1">
      <c r="A4768" s="1" t="s">
        <v>22624</v>
      </c>
      <c r="B4768" s="1" t="s">
        <v>22625</v>
      </c>
      <c r="C4768" s="1">
        <v>15.0</v>
      </c>
      <c r="D4768" s="1" t="s">
        <v>22626</v>
      </c>
      <c r="E4768" s="1" t="s">
        <v>22627</v>
      </c>
      <c r="F4768" s="1">
        <v>19.0</v>
      </c>
      <c r="G4768" s="1" t="s">
        <v>22628</v>
      </c>
      <c r="H4768" s="1">
        <v>12.0</v>
      </c>
      <c r="I4768" s="1">
        <v>19.0</v>
      </c>
      <c r="J4768" s="2" t="b">
        <v>0</v>
      </c>
      <c r="K4768" s="2">
        <v>3.0</v>
      </c>
      <c r="L4768" s="2" t="str">
        <f t="shared" si="1"/>
        <v/>
      </c>
    </row>
    <row r="4769" hidden="1">
      <c r="A4769" s="1" t="s">
        <v>22629</v>
      </c>
      <c r="B4769" s="1" t="s">
        <v>22630</v>
      </c>
      <c r="C4769" s="1">
        <v>24.0</v>
      </c>
      <c r="D4769" s="1" t="s">
        <v>22631</v>
      </c>
      <c r="E4769" s="1" t="s">
        <v>22632</v>
      </c>
      <c r="F4769" s="1">
        <v>26.0</v>
      </c>
      <c r="G4769" s="1" t="s">
        <v>22633</v>
      </c>
      <c r="H4769" s="1">
        <v>15.0</v>
      </c>
      <c r="I4769" s="1">
        <v>26.0</v>
      </c>
      <c r="J4769" s="2" t="b">
        <v>0</v>
      </c>
      <c r="K4769" s="2">
        <v>3.0</v>
      </c>
      <c r="L4769" s="2" t="str">
        <f t="shared" si="1"/>
        <v/>
      </c>
    </row>
    <row r="4770" hidden="1">
      <c r="A4770" s="1" t="s">
        <v>22634</v>
      </c>
      <c r="B4770" s="1" t="s">
        <v>22635</v>
      </c>
      <c r="C4770" s="1">
        <v>29.0</v>
      </c>
      <c r="D4770" s="1" t="s">
        <v>22636</v>
      </c>
      <c r="E4770" s="1" t="s">
        <v>22637</v>
      </c>
      <c r="F4770" s="1">
        <v>32.0</v>
      </c>
      <c r="G4770" s="1" t="s">
        <v>22638</v>
      </c>
      <c r="H4770" s="1">
        <v>21.0</v>
      </c>
      <c r="I4770" s="1">
        <v>32.0</v>
      </c>
      <c r="J4770" s="2" t="b">
        <v>0</v>
      </c>
      <c r="K4770" s="2">
        <v>4.0</v>
      </c>
      <c r="L4770" s="2" t="str">
        <f t="shared" si="1"/>
        <v/>
      </c>
    </row>
    <row r="4771" hidden="1">
      <c r="A4771" s="1" t="s">
        <v>22639</v>
      </c>
      <c r="B4771" s="1" t="s">
        <v>22640</v>
      </c>
      <c r="C4771" s="1">
        <v>12.0</v>
      </c>
      <c r="D4771" s="1" t="s">
        <v>22641</v>
      </c>
      <c r="E4771" s="1" t="s">
        <v>22642</v>
      </c>
      <c r="F4771" s="1">
        <v>12.0</v>
      </c>
      <c r="G4771" s="1" t="s">
        <v>22643</v>
      </c>
      <c r="H4771" s="1">
        <v>8.0</v>
      </c>
      <c r="I4771" s="1">
        <v>12.0</v>
      </c>
      <c r="J4771" s="2" t="b">
        <v>0</v>
      </c>
      <c r="K4771" s="2">
        <v>1.0</v>
      </c>
      <c r="L4771" s="2" t="str">
        <f t="shared" si="1"/>
        <v/>
      </c>
    </row>
    <row r="4772" hidden="1">
      <c r="A4772" s="1" t="s">
        <v>22644</v>
      </c>
      <c r="B4772" s="1" t="s">
        <v>22645</v>
      </c>
      <c r="C4772" s="1">
        <v>26.0</v>
      </c>
      <c r="D4772" s="1" t="s">
        <v>22646</v>
      </c>
      <c r="E4772" s="1" t="s">
        <v>22647</v>
      </c>
      <c r="F4772" s="1">
        <v>26.0</v>
      </c>
      <c r="G4772" s="1" t="s">
        <v>22648</v>
      </c>
      <c r="H4772" s="1">
        <v>11.0</v>
      </c>
      <c r="I4772" s="1">
        <v>26.0</v>
      </c>
      <c r="J4772" s="2" t="b">
        <v>0</v>
      </c>
      <c r="K4772" s="2">
        <v>3.0</v>
      </c>
      <c r="L4772" s="2" t="str">
        <f t="shared" si="1"/>
        <v/>
      </c>
    </row>
    <row r="4773" hidden="1">
      <c r="A4773" s="1" t="s">
        <v>22649</v>
      </c>
      <c r="B4773" s="1" t="s">
        <v>22650</v>
      </c>
      <c r="C4773" s="1">
        <v>19.0</v>
      </c>
      <c r="D4773" s="1" t="s">
        <v>22651</v>
      </c>
      <c r="E4773" s="1" t="s">
        <v>22652</v>
      </c>
      <c r="F4773" s="1">
        <v>20.0</v>
      </c>
      <c r="G4773" s="1" t="s">
        <v>22653</v>
      </c>
      <c r="H4773" s="1">
        <v>12.0</v>
      </c>
      <c r="I4773" s="1">
        <v>20.0</v>
      </c>
      <c r="J4773" s="2" t="b">
        <v>0</v>
      </c>
      <c r="K4773" s="2">
        <v>2.0</v>
      </c>
      <c r="L4773" s="2" t="str">
        <f t="shared" si="1"/>
        <v/>
      </c>
    </row>
    <row r="4774" hidden="1">
      <c r="A4774" s="1" t="s">
        <v>22654</v>
      </c>
      <c r="B4774" s="1" t="s">
        <v>22655</v>
      </c>
      <c r="C4774" s="1">
        <v>16.0</v>
      </c>
      <c r="D4774" s="1" t="s">
        <v>22656</v>
      </c>
      <c r="E4774" s="1" t="s">
        <v>22657</v>
      </c>
      <c r="F4774" s="1">
        <v>16.0</v>
      </c>
      <c r="G4774" s="1" t="s">
        <v>22658</v>
      </c>
      <c r="H4774" s="1">
        <v>9.0</v>
      </c>
      <c r="I4774" s="1">
        <v>16.0</v>
      </c>
      <c r="J4774" s="2" t="b">
        <v>0</v>
      </c>
      <c r="K4774" s="2">
        <v>3.0</v>
      </c>
      <c r="L4774" s="2" t="str">
        <f t="shared" si="1"/>
        <v/>
      </c>
    </row>
    <row r="4775" hidden="1">
      <c r="A4775" s="1" t="s">
        <v>22659</v>
      </c>
      <c r="B4775" s="1" t="s">
        <v>22660</v>
      </c>
      <c r="C4775" s="1">
        <v>30.0</v>
      </c>
      <c r="D4775" s="1" t="s">
        <v>22661</v>
      </c>
      <c r="E4775" s="1" t="s">
        <v>22662</v>
      </c>
      <c r="F4775" s="1">
        <v>30.0</v>
      </c>
      <c r="G4775" s="1" t="s">
        <v>22663</v>
      </c>
      <c r="H4775" s="1">
        <v>15.0</v>
      </c>
      <c r="I4775" s="1">
        <v>30.0</v>
      </c>
      <c r="J4775" s="2" t="b">
        <v>0</v>
      </c>
      <c r="K4775" s="2">
        <v>1.0</v>
      </c>
      <c r="L4775" s="2" t="str">
        <f t="shared" si="1"/>
        <v/>
      </c>
    </row>
    <row r="4776" hidden="1">
      <c r="A4776" s="1" t="s">
        <v>22664</v>
      </c>
      <c r="B4776" s="1" t="s">
        <v>22665</v>
      </c>
      <c r="C4776" s="1">
        <v>62.0</v>
      </c>
      <c r="D4776" s="1" t="s">
        <v>22666</v>
      </c>
      <c r="E4776" s="1" t="s">
        <v>22667</v>
      </c>
      <c r="F4776" s="1">
        <v>62.0</v>
      </c>
      <c r="G4776" s="1" t="s">
        <v>22668</v>
      </c>
      <c r="H4776" s="1">
        <v>35.0</v>
      </c>
      <c r="I4776" s="1">
        <v>62.0</v>
      </c>
      <c r="J4776" s="2" t="b">
        <v>0</v>
      </c>
      <c r="K4776" s="2">
        <v>3.0</v>
      </c>
      <c r="L4776" s="2" t="str">
        <f t="shared" si="1"/>
        <v/>
      </c>
    </row>
    <row r="4777" hidden="1">
      <c r="A4777" s="1" t="s">
        <v>22669</v>
      </c>
      <c r="B4777" s="1" t="s">
        <v>22670</v>
      </c>
      <c r="C4777" s="1">
        <v>52.0</v>
      </c>
      <c r="D4777" s="1" t="s">
        <v>22671</v>
      </c>
      <c r="E4777" s="1" t="s">
        <v>22672</v>
      </c>
      <c r="F4777" s="1">
        <v>53.0</v>
      </c>
      <c r="G4777" s="1" t="s">
        <v>22673</v>
      </c>
      <c r="H4777" s="1">
        <v>34.0</v>
      </c>
      <c r="I4777" s="1">
        <v>53.0</v>
      </c>
      <c r="J4777" s="2" t="b">
        <v>0</v>
      </c>
      <c r="K4777" s="2">
        <v>4.0</v>
      </c>
      <c r="L4777" s="2" t="str">
        <f t="shared" si="1"/>
        <v/>
      </c>
    </row>
    <row r="4778" hidden="1">
      <c r="A4778" s="1" t="s">
        <v>22674</v>
      </c>
      <c r="B4778" s="1" t="s">
        <v>22675</v>
      </c>
      <c r="C4778" s="1">
        <v>35.0</v>
      </c>
      <c r="D4778" s="1" t="s">
        <v>22676</v>
      </c>
      <c r="E4778" s="1" t="s">
        <v>22677</v>
      </c>
      <c r="F4778" s="1">
        <v>35.0</v>
      </c>
      <c r="G4778" s="1" t="s">
        <v>22678</v>
      </c>
      <c r="H4778" s="1">
        <v>20.0</v>
      </c>
      <c r="I4778" s="1">
        <v>35.0</v>
      </c>
      <c r="J4778" s="2" t="b">
        <v>0</v>
      </c>
      <c r="K4778" s="2">
        <v>1.0</v>
      </c>
      <c r="L4778" s="2" t="str">
        <f t="shared" si="1"/>
        <v/>
      </c>
    </row>
    <row r="4779" hidden="1">
      <c r="A4779" s="1" t="s">
        <v>22679</v>
      </c>
      <c r="B4779" s="1" t="s">
        <v>22680</v>
      </c>
      <c r="C4779" s="1">
        <v>10.0</v>
      </c>
      <c r="D4779" s="1" t="s">
        <v>22681</v>
      </c>
      <c r="E4779" s="1" t="s">
        <v>22682</v>
      </c>
      <c r="F4779" s="1">
        <v>10.0</v>
      </c>
      <c r="G4779" s="1" t="s">
        <v>22683</v>
      </c>
      <c r="H4779" s="1">
        <v>6.0</v>
      </c>
      <c r="I4779" s="1">
        <v>10.0</v>
      </c>
      <c r="J4779" s="2" t="b">
        <v>0</v>
      </c>
      <c r="K4779" s="2">
        <v>4.0</v>
      </c>
      <c r="L4779" s="2" t="str">
        <f t="shared" si="1"/>
        <v/>
      </c>
    </row>
    <row r="4780" hidden="1">
      <c r="A4780" s="1" t="s">
        <v>22684</v>
      </c>
      <c r="B4780" s="1" t="s">
        <v>22685</v>
      </c>
      <c r="C4780" s="1">
        <v>15.0</v>
      </c>
      <c r="D4780" s="1" t="s">
        <v>22686</v>
      </c>
      <c r="E4780" s="1" t="s">
        <v>22687</v>
      </c>
      <c r="F4780" s="1">
        <v>16.0</v>
      </c>
      <c r="G4780" s="1" t="s">
        <v>22688</v>
      </c>
      <c r="H4780" s="1">
        <v>7.0</v>
      </c>
      <c r="I4780" s="1">
        <v>16.0</v>
      </c>
      <c r="J4780" s="2" t="b">
        <v>0</v>
      </c>
      <c r="K4780" s="2">
        <v>4.0</v>
      </c>
      <c r="L4780" s="2" t="str">
        <f t="shared" si="1"/>
        <v/>
      </c>
    </row>
    <row r="4781" hidden="1">
      <c r="A4781" s="1" t="s">
        <v>22689</v>
      </c>
      <c r="B4781" s="1" t="s">
        <v>22690</v>
      </c>
      <c r="C4781" s="1">
        <v>74.0</v>
      </c>
      <c r="D4781" s="1" t="s">
        <v>22691</v>
      </c>
      <c r="E4781" s="1" t="s">
        <v>22692</v>
      </c>
      <c r="F4781" s="1">
        <v>74.0</v>
      </c>
      <c r="G4781" s="1" t="s">
        <v>22693</v>
      </c>
      <c r="H4781" s="1">
        <v>42.0</v>
      </c>
      <c r="I4781" s="1">
        <v>74.0</v>
      </c>
      <c r="J4781" s="2" t="b">
        <v>0</v>
      </c>
      <c r="K4781" s="2">
        <v>1.0</v>
      </c>
      <c r="L4781" s="2" t="str">
        <f t="shared" si="1"/>
        <v/>
      </c>
    </row>
    <row r="4782" hidden="1">
      <c r="A4782" s="1" t="s">
        <v>22694</v>
      </c>
      <c r="B4782" s="1" t="s">
        <v>22695</v>
      </c>
      <c r="C4782" s="1">
        <v>17.0</v>
      </c>
      <c r="D4782" s="1" t="s">
        <v>22696</v>
      </c>
      <c r="E4782" s="1" t="s">
        <v>22697</v>
      </c>
      <c r="F4782" s="1">
        <v>17.0</v>
      </c>
      <c r="G4782" s="1" t="s">
        <v>22698</v>
      </c>
      <c r="H4782" s="1">
        <v>10.0</v>
      </c>
      <c r="I4782" s="1">
        <v>17.0</v>
      </c>
      <c r="J4782" s="2" t="b">
        <v>0</v>
      </c>
      <c r="K4782" s="2">
        <v>4.0</v>
      </c>
      <c r="L4782" s="2" t="str">
        <f t="shared" si="1"/>
        <v/>
      </c>
    </row>
    <row r="4783" hidden="1">
      <c r="A4783" s="1" t="s">
        <v>22699</v>
      </c>
      <c r="B4783" s="1" t="s">
        <v>22700</v>
      </c>
      <c r="C4783" s="1">
        <v>46.0</v>
      </c>
      <c r="D4783" s="1" t="s">
        <v>22701</v>
      </c>
      <c r="E4783" s="1" t="s">
        <v>22702</v>
      </c>
      <c r="F4783" s="1">
        <v>46.0</v>
      </c>
      <c r="G4783" s="1" t="s">
        <v>22703</v>
      </c>
      <c r="H4783" s="1">
        <v>29.0</v>
      </c>
      <c r="I4783" s="1">
        <v>46.0</v>
      </c>
      <c r="J4783" s="2" t="b">
        <v>0</v>
      </c>
      <c r="K4783" s="2">
        <v>2.0</v>
      </c>
      <c r="L4783" s="2" t="str">
        <f t="shared" si="1"/>
        <v/>
      </c>
    </row>
    <row r="4784" hidden="1">
      <c r="A4784" s="1" t="s">
        <v>22704</v>
      </c>
      <c r="B4784" s="1" t="s">
        <v>22705</v>
      </c>
      <c r="C4784" s="1">
        <v>11.0</v>
      </c>
      <c r="D4784" s="1" t="s">
        <v>22706</v>
      </c>
      <c r="E4784" s="1" t="s">
        <v>22707</v>
      </c>
      <c r="F4784" s="1">
        <v>11.0</v>
      </c>
      <c r="G4784" s="1" t="s">
        <v>22708</v>
      </c>
      <c r="H4784" s="1">
        <v>6.0</v>
      </c>
      <c r="I4784" s="1">
        <v>11.0</v>
      </c>
      <c r="J4784" s="2" t="b">
        <v>0</v>
      </c>
      <c r="K4784" s="2">
        <v>3.0</v>
      </c>
      <c r="L4784" s="2" t="str">
        <f t="shared" si="1"/>
        <v/>
      </c>
    </row>
    <row r="4785" hidden="1">
      <c r="A4785" s="1" t="s">
        <v>22709</v>
      </c>
      <c r="B4785" s="1" t="s">
        <v>22710</v>
      </c>
      <c r="C4785" s="1">
        <v>24.0</v>
      </c>
      <c r="D4785" s="1" t="s">
        <v>22711</v>
      </c>
      <c r="E4785" s="1" t="s">
        <v>22712</v>
      </c>
      <c r="F4785" s="1">
        <v>24.0</v>
      </c>
      <c r="G4785" s="1" t="s">
        <v>22713</v>
      </c>
      <c r="H4785" s="1">
        <v>13.0</v>
      </c>
      <c r="I4785" s="1">
        <v>24.0</v>
      </c>
      <c r="J4785" s="2" t="b">
        <v>0</v>
      </c>
      <c r="K4785" s="2">
        <v>2.0</v>
      </c>
      <c r="L4785" s="2" t="str">
        <f t="shared" si="1"/>
        <v/>
      </c>
    </row>
    <row r="4786" hidden="1">
      <c r="A4786" s="1" t="s">
        <v>22714</v>
      </c>
      <c r="B4786" s="1" t="s">
        <v>22715</v>
      </c>
      <c r="C4786" s="1">
        <v>8.0</v>
      </c>
      <c r="D4786" s="1" t="s">
        <v>22716</v>
      </c>
      <c r="E4786" s="1" t="s">
        <v>22717</v>
      </c>
      <c r="F4786" s="1">
        <v>8.0</v>
      </c>
      <c r="G4786" s="1" t="s">
        <v>22718</v>
      </c>
      <c r="H4786" s="1">
        <v>5.0</v>
      </c>
      <c r="I4786" s="1">
        <v>8.0</v>
      </c>
      <c r="J4786" s="2" t="b">
        <v>0</v>
      </c>
      <c r="K4786" s="2">
        <v>4.0</v>
      </c>
      <c r="L4786" s="2" t="str">
        <f t="shared" si="1"/>
        <v/>
      </c>
    </row>
    <row r="4787" hidden="1">
      <c r="A4787" s="1" t="s">
        <v>22719</v>
      </c>
      <c r="B4787" s="1" t="s">
        <v>22720</v>
      </c>
      <c r="C4787" s="1">
        <v>41.0</v>
      </c>
      <c r="D4787" s="1" t="s">
        <v>22721</v>
      </c>
      <c r="E4787" s="1" t="s">
        <v>22722</v>
      </c>
      <c r="F4787" s="1">
        <v>41.0</v>
      </c>
      <c r="G4787" s="1" t="s">
        <v>22723</v>
      </c>
      <c r="H4787" s="1">
        <v>26.0</v>
      </c>
      <c r="I4787" s="1">
        <v>41.0</v>
      </c>
      <c r="J4787" s="2" t="b">
        <v>0</v>
      </c>
      <c r="K4787" s="2">
        <v>3.0</v>
      </c>
      <c r="L4787" s="2" t="str">
        <f t="shared" si="1"/>
        <v/>
      </c>
    </row>
    <row r="4788" hidden="1">
      <c r="A4788" s="1" t="s">
        <v>22724</v>
      </c>
      <c r="B4788" s="1" t="s">
        <v>22725</v>
      </c>
      <c r="C4788" s="1">
        <v>50.0</v>
      </c>
      <c r="D4788" s="1" t="s">
        <v>22726</v>
      </c>
      <c r="E4788" s="1" t="s">
        <v>22727</v>
      </c>
      <c r="F4788" s="1">
        <v>50.0</v>
      </c>
      <c r="G4788" s="1" t="s">
        <v>22728</v>
      </c>
      <c r="H4788" s="1">
        <v>27.0</v>
      </c>
      <c r="I4788" s="1">
        <v>50.0</v>
      </c>
      <c r="J4788" s="2" t="b">
        <v>0</v>
      </c>
      <c r="K4788" s="2">
        <v>4.0</v>
      </c>
      <c r="L4788" s="2" t="str">
        <f t="shared" si="1"/>
        <v/>
      </c>
    </row>
    <row r="4789" hidden="1">
      <c r="A4789" s="1" t="s">
        <v>22729</v>
      </c>
      <c r="B4789" s="1" t="s">
        <v>22730</v>
      </c>
      <c r="C4789" s="1">
        <v>7.0</v>
      </c>
      <c r="D4789" s="1" t="s">
        <v>22731</v>
      </c>
      <c r="E4789" s="1" t="s">
        <v>22731</v>
      </c>
      <c r="F4789" s="1">
        <v>7.0</v>
      </c>
      <c r="G4789" s="1" t="s">
        <v>22732</v>
      </c>
      <c r="H4789" s="1">
        <v>3.0</v>
      </c>
      <c r="I4789" s="1">
        <v>7.0</v>
      </c>
      <c r="J4789" s="2" t="b">
        <v>0</v>
      </c>
      <c r="K4789" s="2">
        <v>1.0</v>
      </c>
      <c r="L4789" s="2" t="str">
        <f t="shared" si="1"/>
        <v/>
      </c>
    </row>
    <row r="4790" hidden="1">
      <c r="A4790" s="1" t="s">
        <v>22733</v>
      </c>
      <c r="B4790" s="1" t="s">
        <v>22734</v>
      </c>
      <c r="C4790" s="1">
        <v>47.0</v>
      </c>
      <c r="D4790" s="1" t="s">
        <v>22735</v>
      </c>
      <c r="E4790" s="1" t="s">
        <v>22736</v>
      </c>
      <c r="F4790" s="1">
        <v>48.0</v>
      </c>
      <c r="G4790" s="1" t="s">
        <v>22737</v>
      </c>
      <c r="H4790" s="1">
        <v>27.0</v>
      </c>
      <c r="I4790" s="1">
        <v>48.0</v>
      </c>
      <c r="J4790" s="2" t="b">
        <v>0</v>
      </c>
      <c r="K4790" s="2">
        <v>3.0</v>
      </c>
      <c r="L4790" s="2" t="str">
        <f t="shared" si="1"/>
        <v/>
      </c>
    </row>
    <row r="4791" hidden="1">
      <c r="A4791" s="1" t="s">
        <v>22738</v>
      </c>
      <c r="B4791" s="1" t="s">
        <v>22739</v>
      </c>
      <c r="C4791" s="1">
        <v>42.0</v>
      </c>
      <c r="D4791" s="1" t="s">
        <v>22740</v>
      </c>
      <c r="E4791" s="1" t="s">
        <v>22741</v>
      </c>
      <c r="F4791" s="1">
        <v>42.0</v>
      </c>
      <c r="G4791" s="1" t="s">
        <v>22742</v>
      </c>
      <c r="H4791" s="1">
        <v>24.0</v>
      </c>
      <c r="I4791" s="1">
        <v>42.0</v>
      </c>
      <c r="J4791" s="2" t="b">
        <v>0</v>
      </c>
      <c r="K4791" s="2">
        <v>4.0</v>
      </c>
      <c r="L4791" s="2" t="str">
        <f t="shared" si="1"/>
        <v/>
      </c>
    </row>
    <row r="4792" hidden="1">
      <c r="A4792" s="1" t="s">
        <v>22743</v>
      </c>
      <c r="B4792" s="1" t="s">
        <v>22744</v>
      </c>
      <c r="C4792" s="1">
        <v>23.0</v>
      </c>
      <c r="D4792" s="1" t="s">
        <v>22745</v>
      </c>
      <c r="E4792" s="1" t="s">
        <v>22746</v>
      </c>
      <c r="F4792" s="1">
        <v>23.0</v>
      </c>
      <c r="G4792" s="1" t="s">
        <v>22747</v>
      </c>
      <c r="H4792" s="1">
        <v>16.0</v>
      </c>
      <c r="I4792" s="1">
        <v>23.0</v>
      </c>
      <c r="J4792" s="2" t="b">
        <v>0</v>
      </c>
      <c r="K4792" s="2">
        <v>1.0</v>
      </c>
      <c r="L4792" s="2" t="str">
        <f t="shared" si="1"/>
        <v/>
      </c>
    </row>
    <row r="4793" hidden="1">
      <c r="A4793" s="1" t="s">
        <v>22748</v>
      </c>
      <c r="B4793" s="1" t="s">
        <v>22749</v>
      </c>
      <c r="C4793" s="1">
        <v>20.0</v>
      </c>
      <c r="D4793" s="1" t="s">
        <v>22750</v>
      </c>
      <c r="E4793" s="1" t="s">
        <v>22751</v>
      </c>
      <c r="F4793" s="1">
        <v>20.0</v>
      </c>
      <c r="G4793" s="1" t="s">
        <v>22752</v>
      </c>
      <c r="H4793" s="1">
        <v>11.0</v>
      </c>
      <c r="I4793" s="1">
        <v>20.0</v>
      </c>
      <c r="J4793" s="2" t="b">
        <v>0</v>
      </c>
      <c r="K4793" s="2">
        <v>1.0</v>
      </c>
      <c r="L4793" s="2" t="str">
        <f t="shared" si="1"/>
        <v/>
      </c>
    </row>
    <row r="4794" hidden="1">
      <c r="A4794" s="1" t="s">
        <v>22753</v>
      </c>
      <c r="B4794" s="1" t="s">
        <v>22754</v>
      </c>
      <c r="C4794" s="1">
        <v>20.0</v>
      </c>
      <c r="D4794" s="1" t="s">
        <v>22755</v>
      </c>
      <c r="E4794" s="1" t="s">
        <v>22756</v>
      </c>
      <c r="F4794" s="1">
        <v>20.0</v>
      </c>
      <c r="G4794" s="1" t="s">
        <v>22757</v>
      </c>
      <c r="H4794" s="1">
        <v>8.0</v>
      </c>
      <c r="I4794" s="1">
        <v>20.0</v>
      </c>
      <c r="J4794" s="2" t="b">
        <v>0</v>
      </c>
      <c r="K4794" s="2">
        <v>3.0</v>
      </c>
      <c r="L4794" s="2" t="str">
        <f t="shared" si="1"/>
        <v/>
      </c>
    </row>
    <row r="4795" hidden="1">
      <c r="A4795" s="1" t="s">
        <v>22758</v>
      </c>
      <c r="B4795" s="1" t="s">
        <v>22759</v>
      </c>
      <c r="C4795" s="1">
        <v>18.0</v>
      </c>
      <c r="D4795" s="1" t="s">
        <v>22760</v>
      </c>
      <c r="E4795" s="1" t="s">
        <v>22761</v>
      </c>
      <c r="F4795" s="1">
        <v>18.0</v>
      </c>
      <c r="G4795" s="1" t="s">
        <v>22762</v>
      </c>
      <c r="H4795" s="1">
        <v>11.0</v>
      </c>
      <c r="I4795" s="1">
        <v>18.0</v>
      </c>
      <c r="J4795" s="2" t="b">
        <v>0</v>
      </c>
      <c r="K4795" s="2">
        <v>3.0</v>
      </c>
      <c r="L4795" s="2" t="str">
        <f t="shared" si="1"/>
        <v/>
      </c>
    </row>
    <row r="4796" hidden="1">
      <c r="A4796" s="1" t="s">
        <v>22763</v>
      </c>
      <c r="B4796" s="1" t="s">
        <v>22764</v>
      </c>
      <c r="C4796" s="1">
        <v>31.0</v>
      </c>
      <c r="D4796" s="1" t="s">
        <v>22765</v>
      </c>
      <c r="E4796" s="1" t="s">
        <v>22766</v>
      </c>
      <c r="F4796" s="1">
        <v>32.0</v>
      </c>
      <c r="G4796" s="1" t="s">
        <v>22767</v>
      </c>
      <c r="H4796" s="1">
        <v>15.0</v>
      </c>
      <c r="I4796" s="1">
        <v>31.0</v>
      </c>
      <c r="J4796" s="2" t="b">
        <v>0</v>
      </c>
      <c r="K4796" s="2">
        <v>4.0</v>
      </c>
      <c r="L4796" s="2" t="str">
        <f t="shared" si="1"/>
        <v/>
      </c>
    </row>
    <row r="4797" hidden="1">
      <c r="A4797" s="1" t="s">
        <v>22768</v>
      </c>
      <c r="B4797" s="1" t="s">
        <v>22769</v>
      </c>
      <c r="C4797" s="1">
        <v>7.0</v>
      </c>
      <c r="D4797" s="1" t="s">
        <v>22770</v>
      </c>
      <c r="E4797" s="1" t="s">
        <v>22771</v>
      </c>
      <c r="F4797" s="1">
        <v>9.0</v>
      </c>
      <c r="G4797" s="1" t="s">
        <v>22772</v>
      </c>
      <c r="H4797" s="1">
        <v>5.0</v>
      </c>
      <c r="I4797" s="1">
        <v>9.0</v>
      </c>
      <c r="J4797" s="2" t="b">
        <v>0</v>
      </c>
      <c r="K4797" s="2">
        <v>2.0</v>
      </c>
      <c r="L4797" s="2" t="str">
        <f t="shared" si="1"/>
        <v/>
      </c>
    </row>
    <row r="4798" hidden="1">
      <c r="A4798" s="1" t="s">
        <v>22773</v>
      </c>
      <c r="B4798" s="1" t="s">
        <v>22774</v>
      </c>
      <c r="C4798" s="1">
        <v>51.0</v>
      </c>
      <c r="D4798" s="1" t="s">
        <v>22775</v>
      </c>
      <c r="E4798" s="1" t="s">
        <v>22776</v>
      </c>
      <c r="F4798" s="1">
        <v>56.0</v>
      </c>
      <c r="G4798" s="1" t="s">
        <v>22777</v>
      </c>
      <c r="H4798" s="1">
        <v>34.0</v>
      </c>
      <c r="I4798" s="1">
        <v>56.0</v>
      </c>
      <c r="J4798" s="2" t="b">
        <v>0</v>
      </c>
      <c r="K4798" s="2">
        <v>3.0</v>
      </c>
      <c r="L4798" s="2" t="str">
        <f t="shared" si="1"/>
        <v/>
      </c>
    </row>
    <row r="4799" hidden="1">
      <c r="A4799" s="1" t="s">
        <v>22778</v>
      </c>
      <c r="B4799" s="1" t="s">
        <v>22779</v>
      </c>
      <c r="C4799" s="1">
        <v>28.0</v>
      </c>
      <c r="D4799" s="1" t="s">
        <v>22780</v>
      </c>
      <c r="E4799" s="1" t="s">
        <v>22781</v>
      </c>
      <c r="F4799" s="1">
        <v>28.0</v>
      </c>
      <c r="G4799" s="1" t="s">
        <v>22782</v>
      </c>
      <c r="H4799" s="1">
        <v>14.0</v>
      </c>
      <c r="I4799" s="1">
        <v>28.0</v>
      </c>
      <c r="J4799" s="2" t="b">
        <v>0</v>
      </c>
      <c r="K4799" s="2">
        <v>1.0</v>
      </c>
      <c r="L4799" s="2" t="str">
        <f t="shared" si="1"/>
        <v/>
      </c>
    </row>
    <row r="4800" hidden="1">
      <c r="A4800" s="1" t="s">
        <v>22783</v>
      </c>
      <c r="B4800" s="1" t="s">
        <v>22784</v>
      </c>
      <c r="C4800" s="1">
        <v>63.0</v>
      </c>
      <c r="D4800" s="1" t="s">
        <v>22785</v>
      </c>
      <c r="E4800" s="1" t="s">
        <v>22786</v>
      </c>
      <c r="F4800" s="1">
        <v>63.0</v>
      </c>
      <c r="G4800" s="1" t="s">
        <v>22787</v>
      </c>
      <c r="H4800" s="1">
        <v>41.0</v>
      </c>
      <c r="I4800" s="1">
        <v>63.0</v>
      </c>
      <c r="J4800" s="2" t="b">
        <v>0</v>
      </c>
      <c r="K4800" s="2">
        <v>3.0</v>
      </c>
      <c r="L4800" s="2" t="str">
        <f t="shared" si="1"/>
        <v/>
      </c>
    </row>
    <row r="4801" hidden="1">
      <c r="A4801" s="1" t="s">
        <v>22788</v>
      </c>
      <c r="B4801" s="1" t="s">
        <v>22789</v>
      </c>
      <c r="C4801" s="1">
        <v>14.0</v>
      </c>
      <c r="D4801" s="1" t="s">
        <v>22790</v>
      </c>
      <c r="E4801" s="1" t="s">
        <v>22791</v>
      </c>
      <c r="F4801" s="1">
        <v>14.0</v>
      </c>
      <c r="G4801" s="1" t="s">
        <v>22792</v>
      </c>
      <c r="H4801" s="1">
        <v>9.0</v>
      </c>
      <c r="I4801" s="1">
        <v>14.0</v>
      </c>
      <c r="J4801" s="2" t="b">
        <v>0</v>
      </c>
      <c r="K4801" s="2">
        <v>2.0</v>
      </c>
      <c r="L4801" s="2" t="str">
        <f t="shared" si="1"/>
        <v/>
      </c>
    </row>
    <row r="4802" hidden="1">
      <c r="A4802" s="1" t="s">
        <v>22793</v>
      </c>
      <c r="B4802" s="1" t="s">
        <v>22794</v>
      </c>
      <c r="C4802" s="1">
        <v>19.0</v>
      </c>
      <c r="D4802" s="1" t="s">
        <v>22795</v>
      </c>
      <c r="E4802" s="1" t="s">
        <v>22796</v>
      </c>
      <c r="F4802" s="1">
        <v>19.0</v>
      </c>
      <c r="G4802" s="1" t="s">
        <v>22797</v>
      </c>
      <c r="H4802" s="1">
        <v>9.0</v>
      </c>
      <c r="I4802" s="1">
        <v>19.0</v>
      </c>
      <c r="J4802" s="2" t="b">
        <v>0</v>
      </c>
      <c r="K4802" s="2">
        <v>3.0</v>
      </c>
      <c r="L4802" s="2" t="str">
        <f t="shared" si="1"/>
        <v/>
      </c>
    </row>
    <row r="4803" hidden="1">
      <c r="A4803" s="1" t="s">
        <v>22798</v>
      </c>
      <c r="B4803" s="1" t="s">
        <v>22799</v>
      </c>
      <c r="C4803" s="1">
        <v>26.0</v>
      </c>
      <c r="D4803" s="1" t="s">
        <v>22800</v>
      </c>
      <c r="E4803" s="1" t="s">
        <v>22801</v>
      </c>
      <c r="F4803" s="1">
        <v>26.0</v>
      </c>
      <c r="G4803" s="1" t="s">
        <v>22802</v>
      </c>
      <c r="H4803" s="1">
        <v>13.0</v>
      </c>
      <c r="I4803" s="1">
        <v>26.0</v>
      </c>
      <c r="J4803" s="2" t="b">
        <v>0</v>
      </c>
      <c r="K4803" s="2">
        <v>2.0</v>
      </c>
      <c r="L4803" s="2" t="str">
        <f t="shared" si="1"/>
        <v/>
      </c>
    </row>
    <row r="4804" hidden="1">
      <c r="A4804" s="1" t="s">
        <v>22803</v>
      </c>
      <c r="B4804" s="1" t="s">
        <v>22804</v>
      </c>
      <c r="C4804" s="1">
        <v>49.0</v>
      </c>
      <c r="D4804" s="1" t="s">
        <v>22805</v>
      </c>
      <c r="E4804" s="1" t="s">
        <v>22806</v>
      </c>
      <c r="F4804" s="1">
        <v>49.0</v>
      </c>
      <c r="G4804" s="1" t="s">
        <v>22807</v>
      </c>
      <c r="H4804" s="1">
        <v>22.0</v>
      </c>
      <c r="I4804" s="1">
        <v>49.0</v>
      </c>
      <c r="J4804" s="2" t="b">
        <v>0</v>
      </c>
      <c r="K4804" s="2">
        <v>1.0</v>
      </c>
      <c r="L4804" s="2" t="str">
        <f t="shared" si="1"/>
        <v/>
      </c>
    </row>
    <row r="4805" hidden="1">
      <c r="A4805" s="1" t="s">
        <v>22808</v>
      </c>
      <c r="B4805" s="1" t="s">
        <v>22809</v>
      </c>
      <c r="C4805" s="1">
        <v>13.0</v>
      </c>
      <c r="D4805" s="1" t="s">
        <v>22810</v>
      </c>
      <c r="E4805" s="1" t="s">
        <v>22811</v>
      </c>
      <c r="F4805" s="1">
        <v>13.0</v>
      </c>
      <c r="G4805" s="1" t="s">
        <v>22812</v>
      </c>
      <c r="H4805" s="1">
        <v>8.0</v>
      </c>
      <c r="I4805" s="1">
        <v>13.0</v>
      </c>
      <c r="J4805" s="2" t="b">
        <v>0</v>
      </c>
      <c r="K4805" s="2">
        <v>3.0</v>
      </c>
      <c r="L4805" s="2" t="str">
        <f t="shared" si="1"/>
        <v/>
      </c>
    </row>
    <row r="4806" hidden="1">
      <c r="A4806" s="1" t="s">
        <v>22813</v>
      </c>
      <c r="B4806" s="1" t="s">
        <v>22814</v>
      </c>
      <c r="C4806" s="1">
        <v>20.0</v>
      </c>
      <c r="D4806" s="1" t="s">
        <v>22815</v>
      </c>
      <c r="E4806" s="1" t="s">
        <v>22816</v>
      </c>
      <c r="F4806" s="1">
        <v>20.0</v>
      </c>
      <c r="G4806" s="1" t="s">
        <v>22817</v>
      </c>
      <c r="H4806" s="1">
        <v>9.0</v>
      </c>
      <c r="I4806" s="1">
        <v>20.0</v>
      </c>
      <c r="J4806" s="2" t="b">
        <v>0</v>
      </c>
      <c r="K4806" s="2">
        <v>4.0</v>
      </c>
      <c r="L4806" s="2" t="str">
        <f t="shared" si="1"/>
        <v/>
      </c>
    </row>
    <row r="4807" hidden="1">
      <c r="A4807" s="1" t="s">
        <v>22818</v>
      </c>
      <c r="B4807" s="1" t="s">
        <v>22819</v>
      </c>
      <c r="C4807" s="1">
        <v>18.0</v>
      </c>
      <c r="D4807" s="1" t="s">
        <v>22820</v>
      </c>
      <c r="E4807" s="1" t="s">
        <v>22821</v>
      </c>
      <c r="F4807" s="1">
        <v>18.0</v>
      </c>
      <c r="G4807" s="1" t="s">
        <v>22822</v>
      </c>
      <c r="H4807" s="1">
        <v>11.0</v>
      </c>
      <c r="I4807" s="1">
        <v>18.0</v>
      </c>
      <c r="J4807" s="2" t="b">
        <v>0</v>
      </c>
      <c r="K4807" s="2">
        <v>2.0</v>
      </c>
      <c r="L4807" s="2" t="str">
        <f t="shared" si="1"/>
        <v/>
      </c>
    </row>
    <row r="4808" hidden="1">
      <c r="A4808" s="1" t="s">
        <v>22823</v>
      </c>
      <c r="B4808" s="1" t="s">
        <v>22824</v>
      </c>
      <c r="C4808" s="1">
        <v>27.0</v>
      </c>
      <c r="D4808" s="1" t="s">
        <v>22825</v>
      </c>
      <c r="E4808" s="1" t="s">
        <v>22826</v>
      </c>
      <c r="F4808" s="1">
        <v>29.0</v>
      </c>
      <c r="G4808" s="1" t="s">
        <v>22827</v>
      </c>
      <c r="H4808" s="1">
        <v>18.0</v>
      </c>
      <c r="I4808" s="1">
        <v>29.0</v>
      </c>
      <c r="J4808" s="2" t="b">
        <v>0</v>
      </c>
      <c r="K4808" s="2">
        <v>1.0</v>
      </c>
      <c r="L4808" s="2" t="str">
        <f t="shared" si="1"/>
        <v/>
      </c>
    </row>
    <row r="4809" hidden="1">
      <c r="A4809" s="1" t="s">
        <v>22828</v>
      </c>
      <c r="B4809" s="1" t="s">
        <v>22829</v>
      </c>
      <c r="C4809" s="1">
        <v>25.0</v>
      </c>
      <c r="D4809" s="1" t="s">
        <v>22830</v>
      </c>
      <c r="E4809" s="1" t="s">
        <v>22831</v>
      </c>
      <c r="F4809" s="1">
        <v>25.0</v>
      </c>
      <c r="G4809" s="1" t="s">
        <v>22832</v>
      </c>
      <c r="H4809" s="1">
        <v>13.0</v>
      </c>
      <c r="I4809" s="1">
        <v>25.0</v>
      </c>
      <c r="J4809" s="2" t="b">
        <v>0</v>
      </c>
      <c r="K4809" s="2">
        <v>2.0</v>
      </c>
      <c r="L4809" s="2" t="str">
        <f t="shared" si="1"/>
        <v/>
      </c>
    </row>
    <row r="4810" hidden="1">
      <c r="A4810" s="1" t="s">
        <v>22833</v>
      </c>
      <c r="B4810" s="1" t="s">
        <v>22834</v>
      </c>
      <c r="C4810" s="1">
        <v>24.0</v>
      </c>
      <c r="D4810" s="1" t="s">
        <v>22835</v>
      </c>
      <c r="E4810" s="1" t="s">
        <v>22836</v>
      </c>
      <c r="F4810" s="1">
        <v>25.0</v>
      </c>
      <c r="G4810" s="1" t="s">
        <v>22837</v>
      </c>
      <c r="H4810" s="1">
        <v>14.0</v>
      </c>
      <c r="I4810" s="1">
        <v>25.0</v>
      </c>
      <c r="J4810" s="2" t="b">
        <v>0</v>
      </c>
      <c r="K4810" s="2">
        <v>1.0</v>
      </c>
      <c r="L4810" s="2" t="str">
        <f t="shared" si="1"/>
        <v/>
      </c>
    </row>
    <row r="4811" hidden="1">
      <c r="A4811" s="1" t="s">
        <v>22838</v>
      </c>
      <c r="B4811" s="1" t="s">
        <v>22839</v>
      </c>
      <c r="C4811" s="1">
        <v>20.0</v>
      </c>
      <c r="D4811" s="1" t="s">
        <v>22840</v>
      </c>
      <c r="E4811" s="1" t="s">
        <v>22841</v>
      </c>
      <c r="F4811" s="1">
        <v>20.0</v>
      </c>
      <c r="G4811" s="1" t="s">
        <v>22842</v>
      </c>
      <c r="H4811" s="1">
        <v>10.0</v>
      </c>
      <c r="I4811" s="1">
        <v>20.0</v>
      </c>
      <c r="J4811" s="2" t="b">
        <v>0</v>
      </c>
      <c r="K4811" s="2">
        <v>2.0</v>
      </c>
      <c r="L4811" s="2" t="str">
        <f t="shared" si="1"/>
        <v/>
      </c>
    </row>
    <row r="4812" hidden="1">
      <c r="A4812" s="1" t="s">
        <v>22843</v>
      </c>
      <c r="B4812" s="1" t="s">
        <v>22844</v>
      </c>
      <c r="C4812" s="1">
        <v>13.0</v>
      </c>
      <c r="D4812" s="1" t="s">
        <v>22845</v>
      </c>
      <c r="E4812" s="1" t="s">
        <v>22846</v>
      </c>
      <c r="F4812" s="1">
        <v>13.0</v>
      </c>
      <c r="G4812" s="1" t="s">
        <v>22847</v>
      </c>
      <c r="H4812" s="1">
        <v>7.0</v>
      </c>
      <c r="I4812" s="1">
        <v>13.0</v>
      </c>
      <c r="J4812" s="2" t="b">
        <v>0</v>
      </c>
      <c r="K4812" s="2">
        <v>2.0</v>
      </c>
      <c r="L4812" s="2" t="str">
        <f t="shared" si="1"/>
        <v/>
      </c>
    </row>
    <row r="4813" hidden="1">
      <c r="A4813" s="1" t="s">
        <v>22848</v>
      </c>
      <c r="B4813" s="1" t="s">
        <v>22849</v>
      </c>
      <c r="C4813" s="1">
        <v>96.0</v>
      </c>
      <c r="D4813" s="1" t="s">
        <v>22850</v>
      </c>
      <c r="E4813" s="1" t="s">
        <v>22851</v>
      </c>
      <c r="F4813" s="1">
        <v>96.0</v>
      </c>
      <c r="G4813" s="1" t="s">
        <v>22852</v>
      </c>
      <c r="H4813" s="1">
        <v>59.0</v>
      </c>
      <c r="I4813" s="1">
        <v>96.0</v>
      </c>
      <c r="J4813" s="2" t="b">
        <v>0</v>
      </c>
      <c r="K4813" s="2">
        <v>4.0</v>
      </c>
      <c r="L4813" s="2" t="str">
        <f t="shared" si="1"/>
        <v/>
      </c>
    </row>
    <row r="4814" hidden="1">
      <c r="A4814" s="1" t="s">
        <v>22853</v>
      </c>
      <c r="B4814" s="1" t="s">
        <v>22854</v>
      </c>
      <c r="C4814" s="1">
        <v>44.0</v>
      </c>
      <c r="D4814" s="1" t="s">
        <v>22855</v>
      </c>
      <c r="E4814" s="1" t="s">
        <v>22856</v>
      </c>
      <c r="F4814" s="1">
        <v>44.0</v>
      </c>
      <c r="G4814" s="1" t="s">
        <v>22857</v>
      </c>
      <c r="H4814" s="1">
        <v>25.0</v>
      </c>
      <c r="I4814" s="1">
        <v>44.0</v>
      </c>
      <c r="J4814" s="2" t="b">
        <v>0</v>
      </c>
      <c r="K4814" s="2">
        <v>4.0</v>
      </c>
      <c r="L4814" s="2" t="str">
        <f t="shared" si="1"/>
        <v/>
      </c>
    </row>
    <row r="4815" hidden="1">
      <c r="A4815" s="1" t="s">
        <v>22858</v>
      </c>
      <c r="B4815" s="1" t="s">
        <v>22859</v>
      </c>
      <c r="C4815" s="1">
        <v>38.0</v>
      </c>
      <c r="D4815" s="1" t="s">
        <v>22860</v>
      </c>
      <c r="E4815" s="1" t="s">
        <v>22861</v>
      </c>
      <c r="F4815" s="1">
        <v>38.0</v>
      </c>
      <c r="G4815" s="1" t="s">
        <v>22862</v>
      </c>
      <c r="H4815" s="1">
        <v>19.0</v>
      </c>
      <c r="I4815" s="1">
        <v>38.0</v>
      </c>
      <c r="J4815" s="2" t="b">
        <v>0</v>
      </c>
      <c r="K4815" s="2">
        <v>2.0</v>
      </c>
      <c r="L4815" s="2" t="str">
        <f t="shared" si="1"/>
        <v/>
      </c>
    </row>
    <row r="4816" hidden="1">
      <c r="A4816" s="1" t="s">
        <v>22863</v>
      </c>
      <c r="B4816" s="1" t="s">
        <v>22864</v>
      </c>
      <c r="C4816" s="1">
        <v>44.0</v>
      </c>
      <c r="D4816" s="1" t="s">
        <v>22865</v>
      </c>
      <c r="E4816" s="1" t="s">
        <v>22866</v>
      </c>
      <c r="F4816" s="1">
        <v>45.0</v>
      </c>
      <c r="G4816" s="1" t="s">
        <v>22867</v>
      </c>
      <c r="H4816" s="1">
        <v>26.0</v>
      </c>
      <c r="I4816" s="1">
        <v>45.0</v>
      </c>
      <c r="J4816" s="2" t="b">
        <v>0</v>
      </c>
      <c r="K4816" s="2">
        <v>3.0</v>
      </c>
      <c r="L4816" s="2" t="str">
        <f t="shared" si="1"/>
        <v/>
      </c>
    </row>
    <row r="4817" hidden="1">
      <c r="A4817" s="1" t="s">
        <v>22868</v>
      </c>
      <c r="B4817" s="1" t="s">
        <v>22869</v>
      </c>
      <c r="C4817" s="1">
        <v>19.0</v>
      </c>
      <c r="D4817" s="1" t="s">
        <v>22870</v>
      </c>
      <c r="E4817" s="1" t="s">
        <v>22871</v>
      </c>
      <c r="F4817" s="1">
        <v>27.0</v>
      </c>
      <c r="G4817" s="1" t="s">
        <v>22872</v>
      </c>
      <c r="H4817" s="1">
        <v>15.0</v>
      </c>
      <c r="I4817" s="1">
        <v>27.0</v>
      </c>
      <c r="J4817" s="2" t="b">
        <v>0</v>
      </c>
      <c r="K4817" s="2">
        <v>2.0</v>
      </c>
      <c r="L4817" s="2" t="str">
        <f t="shared" si="1"/>
        <v/>
      </c>
    </row>
    <row r="4818" hidden="1">
      <c r="A4818" s="1" t="s">
        <v>22873</v>
      </c>
      <c r="B4818" s="1" t="s">
        <v>22874</v>
      </c>
      <c r="C4818" s="1">
        <v>36.0</v>
      </c>
      <c r="D4818" s="1" t="s">
        <v>22875</v>
      </c>
      <c r="E4818" s="1" t="s">
        <v>22876</v>
      </c>
      <c r="F4818" s="1">
        <v>36.0</v>
      </c>
      <c r="G4818" s="1" t="s">
        <v>22877</v>
      </c>
      <c r="H4818" s="1">
        <v>21.0</v>
      </c>
      <c r="I4818" s="1">
        <v>36.0</v>
      </c>
      <c r="J4818" s="2" t="b">
        <v>0</v>
      </c>
      <c r="K4818" s="2">
        <v>3.0</v>
      </c>
      <c r="L4818" s="2" t="str">
        <f t="shared" si="1"/>
        <v/>
      </c>
    </row>
    <row r="4819" hidden="1">
      <c r="A4819" s="1" t="s">
        <v>22878</v>
      </c>
      <c r="B4819" s="1" t="s">
        <v>22879</v>
      </c>
      <c r="C4819" s="1">
        <v>23.0</v>
      </c>
      <c r="D4819" s="1" t="s">
        <v>22880</v>
      </c>
      <c r="E4819" s="1" t="s">
        <v>22881</v>
      </c>
      <c r="F4819" s="1">
        <v>23.0</v>
      </c>
      <c r="G4819" s="1" t="s">
        <v>22882</v>
      </c>
      <c r="H4819" s="1">
        <v>12.0</v>
      </c>
      <c r="I4819" s="1">
        <v>23.0</v>
      </c>
      <c r="J4819" s="2" t="b">
        <v>0</v>
      </c>
      <c r="K4819" s="2">
        <v>3.0</v>
      </c>
      <c r="L4819" s="2" t="str">
        <f t="shared" si="1"/>
        <v/>
      </c>
    </row>
    <row r="4820" hidden="1">
      <c r="A4820" s="1" t="s">
        <v>22883</v>
      </c>
      <c r="B4820" s="1" t="s">
        <v>22884</v>
      </c>
      <c r="C4820" s="1">
        <v>37.0</v>
      </c>
      <c r="D4820" s="1" t="s">
        <v>22885</v>
      </c>
      <c r="E4820" s="1" t="s">
        <v>22886</v>
      </c>
      <c r="F4820" s="1">
        <v>38.0</v>
      </c>
      <c r="G4820" s="1" t="s">
        <v>22887</v>
      </c>
      <c r="H4820" s="1">
        <v>23.0</v>
      </c>
      <c r="I4820" s="1">
        <v>38.0</v>
      </c>
      <c r="J4820" s="2" t="b">
        <v>0</v>
      </c>
      <c r="K4820" s="2">
        <v>1.0</v>
      </c>
      <c r="L4820" s="2" t="str">
        <f t="shared" si="1"/>
        <v/>
      </c>
    </row>
    <row r="4821" hidden="1">
      <c r="A4821" s="1" t="s">
        <v>22888</v>
      </c>
      <c r="B4821" s="1" t="s">
        <v>22889</v>
      </c>
      <c r="C4821" s="1">
        <v>27.0</v>
      </c>
      <c r="D4821" s="1" t="s">
        <v>22890</v>
      </c>
      <c r="E4821" s="1" t="s">
        <v>22891</v>
      </c>
      <c r="F4821" s="1">
        <v>27.0</v>
      </c>
      <c r="G4821" s="1" t="s">
        <v>22892</v>
      </c>
      <c r="H4821" s="1">
        <v>13.0</v>
      </c>
      <c r="I4821" s="1">
        <v>27.0</v>
      </c>
      <c r="J4821" s="2" t="b">
        <v>0</v>
      </c>
      <c r="K4821" s="2">
        <v>3.0</v>
      </c>
      <c r="L4821" s="2" t="str">
        <f t="shared" si="1"/>
        <v/>
      </c>
    </row>
    <row r="4822" hidden="1">
      <c r="A4822" s="1" t="s">
        <v>22893</v>
      </c>
      <c r="B4822" s="1" t="s">
        <v>22894</v>
      </c>
      <c r="C4822" s="1">
        <v>35.0</v>
      </c>
      <c r="D4822" s="1" t="s">
        <v>22895</v>
      </c>
      <c r="E4822" s="1" t="s">
        <v>22896</v>
      </c>
      <c r="F4822" s="1">
        <v>35.0</v>
      </c>
      <c r="G4822" s="1" t="s">
        <v>22897</v>
      </c>
      <c r="H4822" s="1">
        <v>21.0</v>
      </c>
      <c r="I4822" s="1">
        <v>35.0</v>
      </c>
      <c r="J4822" s="2" t="b">
        <v>0</v>
      </c>
      <c r="K4822" s="2">
        <v>1.0</v>
      </c>
      <c r="L4822" s="2" t="str">
        <f t="shared" si="1"/>
        <v/>
      </c>
    </row>
    <row r="4823" hidden="1">
      <c r="A4823" s="1" t="s">
        <v>22898</v>
      </c>
      <c r="B4823" s="1" t="s">
        <v>22899</v>
      </c>
      <c r="C4823" s="1">
        <v>59.0</v>
      </c>
      <c r="D4823" s="1" t="s">
        <v>22900</v>
      </c>
      <c r="E4823" s="1" t="s">
        <v>22901</v>
      </c>
      <c r="F4823" s="1">
        <v>60.0</v>
      </c>
      <c r="G4823" s="1" t="s">
        <v>22902</v>
      </c>
      <c r="H4823" s="1">
        <v>30.0</v>
      </c>
      <c r="I4823" s="1">
        <v>60.0</v>
      </c>
      <c r="J4823" s="2" t="b">
        <v>0</v>
      </c>
      <c r="K4823" s="2">
        <v>1.0</v>
      </c>
      <c r="L4823" s="2" t="str">
        <f t="shared" si="1"/>
        <v/>
      </c>
    </row>
    <row r="4824" hidden="1">
      <c r="A4824" s="1" t="s">
        <v>22903</v>
      </c>
      <c r="B4824" s="1" t="s">
        <v>22904</v>
      </c>
      <c r="C4824" s="1">
        <v>10.0</v>
      </c>
      <c r="D4824" s="1" t="s">
        <v>22905</v>
      </c>
      <c r="E4824" s="1" t="s">
        <v>22906</v>
      </c>
      <c r="F4824" s="1">
        <v>10.0</v>
      </c>
      <c r="G4824" s="1" t="s">
        <v>22907</v>
      </c>
      <c r="H4824" s="1">
        <v>6.0</v>
      </c>
      <c r="I4824" s="1">
        <v>10.0</v>
      </c>
      <c r="J4824" s="2" t="b">
        <v>0</v>
      </c>
      <c r="K4824" s="2">
        <v>3.0</v>
      </c>
      <c r="L4824" s="2" t="str">
        <f t="shared" si="1"/>
        <v/>
      </c>
    </row>
    <row r="4825" hidden="1">
      <c r="A4825" s="1" t="s">
        <v>22908</v>
      </c>
      <c r="B4825" s="1" t="s">
        <v>22909</v>
      </c>
      <c r="C4825" s="1">
        <v>41.0</v>
      </c>
      <c r="D4825" s="1" t="s">
        <v>22910</v>
      </c>
      <c r="E4825" s="1" t="s">
        <v>22911</v>
      </c>
      <c r="F4825" s="1">
        <v>41.0</v>
      </c>
      <c r="G4825" s="1" t="s">
        <v>22912</v>
      </c>
      <c r="H4825" s="1">
        <v>23.0</v>
      </c>
      <c r="I4825" s="1">
        <v>41.0</v>
      </c>
      <c r="J4825" s="2" t="b">
        <v>0</v>
      </c>
      <c r="K4825" s="2">
        <v>4.0</v>
      </c>
      <c r="L4825" s="2" t="str">
        <f t="shared" si="1"/>
        <v/>
      </c>
    </row>
    <row r="4826" hidden="1">
      <c r="A4826" s="1" t="s">
        <v>22913</v>
      </c>
      <c r="B4826" s="1" t="s">
        <v>22914</v>
      </c>
      <c r="C4826" s="1">
        <v>21.0</v>
      </c>
      <c r="D4826" s="1" t="s">
        <v>22915</v>
      </c>
      <c r="E4826" s="1" t="s">
        <v>22916</v>
      </c>
      <c r="F4826" s="1">
        <v>21.0</v>
      </c>
      <c r="G4826" s="1" t="s">
        <v>22917</v>
      </c>
      <c r="H4826" s="1">
        <v>10.0</v>
      </c>
      <c r="I4826" s="1">
        <v>21.0</v>
      </c>
      <c r="J4826" s="2" t="b">
        <v>0</v>
      </c>
      <c r="K4826" s="2">
        <v>1.0</v>
      </c>
      <c r="L4826" s="2" t="str">
        <f t="shared" si="1"/>
        <v/>
      </c>
    </row>
    <row r="4827" hidden="1">
      <c r="A4827" s="1" t="s">
        <v>22918</v>
      </c>
      <c r="B4827" s="1" t="s">
        <v>22919</v>
      </c>
      <c r="C4827" s="1">
        <v>27.0</v>
      </c>
      <c r="D4827" s="1" t="s">
        <v>22920</v>
      </c>
      <c r="E4827" s="1" t="s">
        <v>22921</v>
      </c>
      <c r="F4827" s="1">
        <v>27.0</v>
      </c>
      <c r="G4827" s="1" t="s">
        <v>22922</v>
      </c>
      <c r="H4827" s="1">
        <v>17.0</v>
      </c>
      <c r="I4827" s="1">
        <v>27.0</v>
      </c>
      <c r="J4827" s="2" t="b">
        <v>0</v>
      </c>
      <c r="K4827" s="2">
        <v>3.0</v>
      </c>
      <c r="L4827" s="2" t="str">
        <f t="shared" si="1"/>
        <v/>
      </c>
    </row>
    <row r="4828" hidden="1">
      <c r="A4828" s="1" t="s">
        <v>22923</v>
      </c>
      <c r="B4828" s="1" t="s">
        <v>22924</v>
      </c>
      <c r="C4828" s="1">
        <v>31.0</v>
      </c>
      <c r="D4828" s="1" t="s">
        <v>22925</v>
      </c>
      <c r="E4828" s="1" t="s">
        <v>22926</v>
      </c>
      <c r="F4828" s="1">
        <v>31.0</v>
      </c>
      <c r="G4828" s="1" t="s">
        <v>22927</v>
      </c>
      <c r="H4828" s="1">
        <v>17.0</v>
      </c>
      <c r="I4828" s="1">
        <v>31.0</v>
      </c>
      <c r="J4828" s="2" t="b">
        <v>0</v>
      </c>
      <c r="K4828" s="2">
        <v>1.0</v>
      </c>
      <c r="L4828" s="2" t="str">
        <f t="shared" si="1"/>
        <v/>
      </c>
    </row>
    <row r="4829" hidden="1">
      <c r="A4829" s="1" t="s">
        <v>22928</v>
      </c>
      <c r="B4829" s="1" t="s">
        <v>22929</v>
      </c>
      <c r="C4829" s="1">
        <v>30.0</v>
      </c>
      <c r="D4829" s="1" t="s">
        <v>22930</v>
      </c>
      <c r="E4829" s="1" t="s">
        <v>22931</v>
      </c>
      <c r="F4829" s="1">
        <v>30.0</v>
      </c>
      <c r="G4829" s="1" t="s">
        <v>22932</v>
      </c>
      <c r="H4829" s="1">
        <v>10.0</v>
      </c>
      <c r="I4829" s="1">
        <v>30.0</v>
      </c>
      <c r="J4829" s="2" t="b">
        <v>0</v>
      </c>
      <c r="K4829" s="2">
        <v>4.0</v>
      </c>
      <c r="L4829" s="2" t="str">
        <f t="shared" si="1"/>
        <v/>
      </c>
    </row>
    <row r="4830" hidden="1">
      <c r="A4830" s="1" t="s">
        <v>22933</v>
      </c>
      <c r="B4830" s="1" t="s">
        <v>22934</v>
      </c>
      <c r="C4830" s="1">
        <v>43.0</v>
      </c>
      <c r="D4830" s="1" t="s">
        <v>22935</v>
      </c>
      <c r="E4830" s="1" t="s">
        <v>22936</v>
      </c>
      <c r="F4830" s="1">
        <v>48.0</v>
      </c>
      <c r="G4830" s="1" t="s">
        <v>22937</v>
      </c>
      <c r="H4830" s="1">
        <v>29.0</v>
      </c>
      <c r="I4830" s="1">
        <v>48.0</v>
      </c>
      <c r="J4830" s="2" t="b">
        <v>0</v>
      </c>
      <c r="K4830" s="2">
        <v>4.0</v>
      </c>
      <c r="L4830" s="2" t="str">
        <f t="shared" si="1"/>
        <v/>
      </c>
    </row>
    <row r="4831" hidden="1">
      <c r="A4831" s="1" t="s">
        <v>22938</v>
      </c>
      <c r="B4831" s="1" t="s">
        <v>22939</v>
      </c>
      <c r="C4831" s="1">
        <v>18.0</v>
      </c>
      <c r="D4831" s="1" t="s">
        <v>22940</v>
      </c>
      <c r="E4831" s="1" t="s">
        <v>22941</v>
      </c>
      <c r="F4831" s="1">
        <v>20.0</v>
      </c>
      <c r="G4831" s="1" t="s">
        <v>22942</v>
      </c>
      <c r="H4831" s="1">
        <v>12.0</v>
      </c>
      <c r="I4831" s="1">
        <v>20.0</v>
      </c>
      <c r="J4831" s="2" t="b">
        <v>0</v>
      </c>
      <c r="K4831" s="2">
        <v>1.0</v>
      </c>
      <c r="L4831" s="2" t="str">
        <f t="shared" si="1"/>
        <v/>
      </c>
    </row>
    <row r="4832" hidden="1">
      <c r="A4832" s="1" t="s">
        <v>22943</v>
      </c>
      <c r="B4832" s="1" t="s">
        <v>22944</v>
      </c>
      <c r="C4832" s="1">
        <v>37.0</v>
      </c>
      <c r="D4832" s="1" t="s">
        <v>22945</v>
      </c>
      <c r="E4832" s="1" t="s">
        <v>22946</v>
      </c>
      <c r="F4832" s="1">
        <v>38.0</v>
      </c>
      <c r="G4832" s="1" t="s">
        <v>22947</v>
      </c>
      <c r="H4832" s="1">
        <v>21.0</v>
      </c>
      <c r="I4832" s="1">
        <v>38.0</v>
      </c>
      <c r="J4832" s="2" t="b">
        <v>0</v>
      </c>
      <c r="K4832" s="2">
        <v>2.0</v>
      </c>
      <c r="L4832" s="2" t="str">
        <f t="shared" si="1"/>
        <v/>
      </c>
    </row>
    <row r="4833" hidden="1">
      <c r="A4833" s="1" t="s">
        <v>22948</v>
      </c>
      <c r="B4833" s="1" t="s">
        <v>22949</v>
      </c>
      <c r="C4833" s="1">
        <v>16.0</v>
      </c>
      <c r="D4833" s="1" t="s">
        <v>22950</v>
      </c>
      <c r="E4833" s="1" t="s">
        <v>22951</v>
      </c>
      <c r="F4833" s="1">
        <v>16.0</v>
      </c>
      <c r="G4833" s="1" t="s">
        <v>22952</v>
      </c>
      <c r="H4833" s="1">
        <v>7.0</v>
      </c>
      <c r="I4833" s="1">
        <v>16.0</v>
      </c>
      <c r="J4833" s="2" t="b">
        <v>0</v>
      </c>
      <c r="K4833" s="2">
        <v>3.0</v>
      </c>
      <c r="L4833" s="2" t="str">
        <f t="shared" si="1"/>
        <v/>
      </c>
    </row>
    <row r="4834" hidden="1">
      <c r="A4834" s="1" t="s">
        <v>22953</v>
      </c>
      <c r="B4834" s="1" t="s">
        <v>22954</v>
      </c>
      <c r="C4834" s="1">
        <v>12.0</v>
      </c>
      <c r="D4834" s="1" t="s">
        <v>22955</v>
      </c>
      <c r="E4834" s="1" t="s">
        <v>22956</v>
      </c>
      <c r="F4834" s="1">
        <v>14.0</v>
      </c>
      <c r="G4834" s="1" t="s">
        <v>22957</v>
      </c>
      <c r="H4834" s="1">
        <v>8.0</v>
      </c>
      <c r="I4834" s="1">
        <v>14.0</v>
      </c>
      <c r="J4834" s="2" t="b">
        <v>0</v>
      </c>
      <c r="K4834" s="2">
        <v>4.0</v>
      </c>
      <c r="L4834" s="2" t="str">
        <f t="shared" si="1"/>
        <v/>
      </c>
    </row>
    <row r="4835" hidden="1">
      <c r="A4835" s="1" t="s">
        <v>22958</v>
      </c>
      <c r="B4835" s="1" t="s">
        <v>22959</v>
      </c>
      <c r="C4835" s="1">
        <v>44.0</v>
      </c>
      <c r="D4835" s="1" t="s">
        <v>22960</v>
      </c>
      <c r="E4835" s="1" t="s">
        <v>22961</v>
      </c>
      <c r="F4835" s="1">
        <v>44.0</v>
      </c>
      <c r="G4835" s="1" t="s">
        <v>22962</v>
      </c>
      <c r="H4835" s="1">
        <v>26.0</v>
      </c>
      <c r="I4835" s="1">
        <v>44.0</v>
      </c>
      <c r="J4835" s="2" t="b">
        <v>0</v>
      </c>
      <c r="K4835" s="2">
        <v>2.0</v>
      </c>
      <c r="L4835" s="2" t="str">
        <f t="shared" si="1"/>
        <v/>
      </c>
    </row>
    <row r="4836" hidden="1">
      <c r="A4836" s="1" t="s">
        <v>22963</v>
      </c>
      <c r="B4836" s="1" t="s">
        <v>22964</v>
      </c>
      <c r="C4836" s="1">
        <v>17.0</v>
      </c>
      <c r="D4836" s="1" t="s">
        <v>22965</v>
      </c>
      <c r="E4836" s="1" t="s">
        <v>22966</v>
      </c>
      <c r="F4836" s="1">
        <v>17.0</v>
      </c>
      <c r="G4836" s="1" t="s">
        <v>22967</v>
      </c>
      <c r="H4836" s="1">
        <v>8.0</v>
      </c>
      <c r="I4836" s="1">
        <v>17.0</v>
      </c>
      <c r="J4836" s="2" t="b">
        <v>0</v>
      </c>
      <c r="K4836" s="2">
        <v>3.0</v>
      </c>
      <c r="L4836" s="2" t="str">
        <f t="shared" si="1"/>
        <v/>
      </c>
    </row>
    <row r="4837" hidden="1">
      <c r="A4837" s="1" t="s">
        <v>22968</v>
      </c>
      <c r="B4837" s="1" t="s">
        <v>22969</v>
      </c>
      <c r="C4837" s="1">
        <v>22.0</v>
      </c>
      <c r="D4837" s="1" t="s">
        <v>22970</v>
      </c>
      <c r="E4837" s="1" t="s">
        <v>22971</v>
      </c>
      <c r="F4837" s="1">
        <v>22.0</v>
      </c>
      <c r="G4837" s="1" t="s">
        <v>22972</v>
      </c>
      <c r="H4837" s="1">
        <v>9.0</v>
      </c>
      <c r="I4837" s="1">
        <v>22.0</v>
      </c>
      <c r="J4837" s="2" t="b">
        <v>0</v>
      </c>
      <c r="K4837" s="2">
        <v>2.0</v>
      </c>
      <c r="L4837" s="2" t="str">
        <f t="shared" si="1"/>
        <v/>
      </c>
    </row>
    <row r="4838" hidden="1">
      <c r="A4838" s="1" t="s">
        <v>22973</v>
      </c>
      <c r="B4838" s="1" t="s">
        <v>22974</v>
      </c>
      <c r="C4838" s="1">
        <v>34.0</v>
      </c>
      <c r="D4838" s="1" t="s">
        <v>22975</v>
      </c>
      <c r="E4838" s="1" t="s">
        <v>22976</v>
      </c>
      <c r="F4838" s="1">
        <v>34.0</v>
      </c>
      <c r="G4838" s="1" t="s">
        <v>22977</v>
      </c>
      <c r="H4838" s="1">
        <v>17.0</v>
      </c>
      <c r="I4838" s="1">
        <v>34.0</v>
      </c>
      <c r="J4838" s="2" t="b">
        <v>0</v>
      </c>
      <c r="K4838" s="2">
        <v>3.0</v>
      </c>
      <c r="L4838" s="2" t="str">
        <f t="shared" si="1"/>
        <v/>
      </c>
    </row>
    <row r="4839" hidden="1">
      <c r="A4839" s="1" t="s">
        <v>22978</v>
      </c>
      <c r="B4839" s="1" t="s">
        <v>22979</v>
      </c>
      <c r="C4839" s="1">
        <v>35.0</v>
      </c>
      <c r="D4839" s="1" t="s">
        <v>22980</v>
      </c>
      <c r="E4839" s="1" t="s">
        <v>22981</v>
      </c>
      <c r="F4839" s="1">
        <v>35.0</v>
      </c>
      <c r="G4839" s="1" t="s">
        <v>22982</v>
      </c>
      <c r="H4839" s="1">
        <v>20.0</v>
      </c>
      <c r="I4839" s="1">
        <v>35.0</v>
      </c>
      <c r="J4839" s="2" t="b">
        <v>0</v>
      </c>
      <c r="K4839" s="2">
        <v>4.0</v>
      </c>
      <c r="L4839" s="2" t="str">
        <f t="shared" si="1"/>
        <v/>
      </c>
    </row>
    <row r="4840" hidden="1">
      <c r="A4840" s="1" t="s">
        <v>22983</v>
      </c>
      <c r="B4840" s="1" t="s">
        <v>22984</v>
      </c>
      <c r="C4840" s="1">
        <v>19.0</v>
      </c>
      <c r="D4840" s="1" t="s">
        <v>22985</v>
      </c>
      <c r="E4840" s="1" t="s">
        <v>22986</v>
      </c>
      <c r="F4840" s="1">
        <v>19.0</v>
      </c>
      <c r="G4840" s="1" t="s">
        <v>22987</v>
      </c>
      <c r="H4840" s="1">
        <v>11.0</v>
      </c>
      <c r="I4840" s="1">
        <v>19.0</v>
      </c>
      <c r="J4840" s="2" t="b">
        <v>0</v>
      </c>
      <c r="K4840" s="2">
        <v>1.0</v>
      </c>
      <c r="L4840" s="2" t="str">
        <f t="shared" si="1"/>
        <v/>
      </c>
    </row>
    <row r="4841" hidden="1">
      <c r="A4841" s="1" t="s">
        <v>22988</v>
      </c>
      <c r="B4841" s="1" t="s">
        <v>22989</v>
      </c>
      <c r="C4841" s="1">
        <v>19.0</v>
      </c>
      <c r="D4841" s="1" t="s">
        <v>22990</v>
      </c>
      <c r="E4841" s="1" t="s">
        <v>22991</v>
      </c>
      <c r="F4841" s="1">
        <v>21.0</v>
      </c>
      <c r="G4841" s="1" t="s">
        <v>22992</v>
      </c>
      <c r="H4841" s="1">
        <v>10.0</v>
      </c>
      <c r="I4841" s="1">
        <v>21.0</v>
      </c>
      <c r="J4841" s="2" t="b">
        <v>0</v>
      </c>
      <c r="K4841" s="2">
        <v>4.0</v>
      </c>
      <c r="L4841" s="2" t="str">
        <f t="shared" si="1"/>
        <v/>
      </c>
    </row>
    <row r="4842" hidden="1">
      <c r="A4842" s="1" t="s">
        <v>22993</v>
      </c>
      <c r="B4842" s="1" t="s">
        <v>22994</v>
      </c>
      <c r="C4842" s="1">
        <v>10.0</v>
      </c>
      <c r="D4842" s="1" t="s">
        <v>22995</v>
      </c>
      <c r="E4842" s="1" t="s">
        <v>22996</v>
      </c>
      <c r="F4842" s="1">
        <v>10.0</v>
      </c>
      <c r="G4842" s="1" t="s">
        <v>22997</v>
      </c>
      <c r="H4842" s="1">
        <v>6.0</v>
      </c>
      <c r="I4842" s="1">
        <v>10.0</v>
      </c>
      <c r="J4842" s="2" t="b">
        <v>0</v>
      </c>
      <c r="K4842" s="2">
        <v>3.0</v>
      </c>
      <c r="L4842" s="2" t="str">
        <f t="shared" si="1"/>
        <v/>
      </c>
    </row>
    <row r="4843" hidden="1">
      <c r="A4843" s="1" t="s">
        <v>22998</v>
      </c>
      <c r="B4843" s="1" t="s">
        <v>22999</v>
      </c>
      <c r="C4843" s="1">
        <v>13.0</v>
      </c>
      <c r="D4843" s="1" t="s">
        <v>23000</v>
      </c>
      <c r="E4843" s="1" t="s">
        <v>23001</v>
      </c>
      <c r="F4843" s="1">
        <v>13.0</v>
      </c>
      <c r="G4843" s="1" t="s">
        <v>23002</v>
      </c>
      <c r="H4843" s="1">
        <v>6.0</v>
      </c>
      <c r="I4843" s="1">
        <v>13.0</v>
      </c>
      <c r="J4843" s="2" t="b">
        <v>0</v>
      </c>
      <c r="K4843" s="2">
        <v>1.0</v>
      </c>
      <c r="L4843" s="2" t="str">
        <f t="shared" si="1"/>
        <v/>
      </c>
    </row>
    <row r="4844" hidden="1">
      <c r="A4844" s="1" t="s">
        <v>23003</v>
      </c>
      <c r="B4844" s="1" t="s">
        <v>23004</v>
      </c>
      <c r="C4844" s="1">
        <v>24.0</v>
      </c>
      <c r="D4844" s="1" t="s">
        <v>23005</v>
      </c>
      <c r="E4844" s="1" t="s">
        <v>23006</v>
      </c>
      <c r="F4844" s="1">
        <v>24.0</v>
      </c>
      <c r="G4844" s="1" t="s">
        <v>23007</v>
      </c>
      <c r="H4844" s="1">
        <v>12.0</v>
      </c>
      <c r="I4844" s="1">
        <v>24.0</v>
      </c>
      <c r="J4844" s="2" t="b">
        <v>0</v>
      </c>
      <c r="K4844" s="2">
        <v>3.0</v>
      </c>
      <c r="L4844" s="2" t="str">
        <f t="shared" si="1"/>
        <v/>
      </c>
    </row>
    <row r="4845" hidden="1">
      <c r="A4845" s="1" t="s">
        <v>23008</v>
      </c>
      <c r="B4845" s="1" t="s">
        <v>23009</v>
      </c>
      <c r="C4845" s="1">
        <v>9.0</v>
      </c>
      <c r="D4845" s="1" t="s">
        <v>23010</v>
      </c>
      <c r="E4845" s="1" t="s">
        <v>23011</v>
      </c>
      <c r="F4845" s="1">
        <v>9.0</v>
      </c>
      <c r="G4845" s="1" t="s">
        <v>23012</v>
      </c>
      <c r="H4845" s="1">
        <v>7.0</v>
      </c>
      <c r="I4845" s="1">
        <v>9.0</v>
      </c>
      <c r="J4845" s="2" t="b">
        <v>0</v>
      </c>
      <c r="K4845" s="2">
        <v>1.0</v>
      </c>
      <c r="L4845" s="2" t="str">
        <f t="shared" si="1"/>
        <v/>
      </c>
    </row>
    <row r="4846" hidden="1">
      <c r="A4846" s="1" t="s">
        <v>23013</v>
      </c>
      <c r="B4846" s="1" t="s">
        <v>23014</v>
      </c>
      <c r="C4846" s="1">
        <v>28.0</v>
      </c>
      <c r="D4846" s="1" t="s">
        <v>23015</v>
      </c>
      <c r="E4846" s="1" t="s">
        <v>23016</v>
      </c>
      <c r="F4846" s="1">
        <v>28.0</v>
      </c>
      <c r="G4846" s="1" t="s">
        <v>23017</v>
      </c>
      <c r="H4846" s="1">
        <v>13.0</v>
      </c>
      <c r="I4846" s="1">
        <v>28.0</v>
      </c>
      <c r="J4846" s="2" t="b">
        <v>0</v>
      </c>
      <c r="K4846" s="2">
        <v>1.0</v>
      </c>
      <c r="L4846" s="2" t="str">
        <f t="shared" si="1"/>
        <v/>
      </c>
    </row>
    <row r="4847" hidden="1">
      <c r="A4847" s="1" t="s">
        <v>23018</v>
      </c>
      <c r="B4847" s="1" t="s">
        <v>23019</v>
      </c>
      <c r="C4847" s="1">
        <v>30.0</v>
      </c>
      <c r="D4847" s="1" t="s">
        <v>23020</v>
      </c>
      <c r="E4847" s="1" t="s">
        <v>23021</v>
      </c>
      <c r="F4847" s="1">
        <v>30.0</v>
      </c>
      <c r="G4847" s="1" t="s">
        <v>23022</v>
      </c>
      <c r="H4847" s="1">
        <v>17.0</v>
      </c>
      <c r="I4847" s="1">
        <v>30.0</v>
      </c>
      <c r="J4847" s="2" t="b">
        <v>0</v>
      </c>
      <c r="K4847" s="2">
        <v>1.0</v>
      </c>
      <c r="L4847" s="2" t="str">
        <f t="shared" si="1"/>
        <v/>
      </c>
    </row>
    <row r="4848" hidden="1">
      <c r="A4848" s="1" t="s">
        <v>23023</v>
      </c>
      <c r="B4848" s="1" t="s">
        <v>23024</v>
      </c>
      <c r="C4848" s="1">
        <v>29.0</v>
      </c>
      <c r="D4848" s="1" t="s">
        <v>23025</v>
      </c>
      <c r="E4848" s="1" t="s">
        <v>23026</v>
      </c>
      <c r="F4848" s="1">
        <v>29.0</v>
      </c>
      <c r="G4848" s="1" t="s">
        <v>23027</v>
      </c>
      <c r="H4848" s="1">
        <v>16.0</v>
      </c>
      <c r="I4848" s="1">
        <v>29.0</v>
      </c>
      <c r="J4848" s="2" t="b">
        <v>0</v>
      </c>
      <c r="K4848" s="2">
        <v>4.0</v>
      </c>
      <c r="L4848" s="2" t="str">
        <f t="shared" si="1"/>
        <v/>
      </c>
    </row>
    <row r="4849" hidden="1">
      <c r="A4849" s="1" t="s">
        <v>23028</v>
      </c>
      <c r="B4849" s="1" t="s">
        <v>23029</v>
      </c>
      <c r="C4849" s="1">
        <v>38.0</v>
      </c>
      <c r="D4849" s="1" t="s">
        <v>23030</v>
      </c>
      <c r="E4849" s="1" t="s">
        <v>23031</v>
      </c>
      <c r="F4849" s="1">
        <v>38.0</v>
      </c>
      <c r="G4849" s="1" t="s">
        <v>23032</v>
      </c>
      <c r="H4849" s="1">
        <v>16.0</v>
      </c>
      <c r="I4849" s="1">
        <v>38.0</v>
      </c>
      <c r="J4849" s="2" t="b">
        <v>0</v>
      </c>
      <c r="K4849" s="2">
        <v>4.0</v>
      </c>
      <c r="L4849" s="2" t="str">
        <f t="shared" si="1"/>
        <v/>
      </c>
    </row>
    <row r="4850" hidden="1">
      <c r="A4850" s="1" t="s">
        <v>23033</v>
      </c>
      <c r="B4850" s="1" t="s">
        <v>23034</v>
      </c>
      <c r="C4850" s="1">
        <v>38.0</v>
      </c>
      <c r="D4850" s="1" t="s">
        <v>23035</v>
      </c>
      <c r="E4850" s="1" t="s">
        <v>23036</v>
      </c>
      <c r="F4850" s="1">
        <v>38.0</v>
      </c>
      <c r="G4850" s="1" t="s">
        <v>23037</v>
      </c>
      <c r="H4850" s="1">
        <v>18.0</v>
      </c>
      <c r="I4850" s="1">
        <v>38.0</v>
      </c>
      <c r="J4850" s="2" t="b">
        <v>0</v>
      </c>
      <c r="K4850" s="2">
        <v>1.0</v>
      </c>
      <c r="L4850" s="2" t="str">
        <f t="shared" si="1"/>
        <v/>
      </c>
    </row>
    <row r="4851" hidden="1">
      <c r="A4851" s="1" t="s">
        <v>23038</v>
      </c>
      <c r="B4851" s="1" t="s">
        <v>23039</v>
      </c>
      <c r="C4851" s="1">
        <v>16.0</v>
      </c>
      <c r="D4851" s="1" t="s">
        <v>23040</v>
      </c>
      <c r="E4851" s="1" t="s">
        <v>23041</v>
      </c>
      <c r="F4851" s="1">
        <v>16.0</v>
      </c>
      <c r="G4851" s="1" t="s">
        <v>23042</v>
      </c>
      <c r="H4851" s="1">
        <v>7.0</v>
      </c>
      <c r="I4851" s="1">
        <v>16.0</v>
      </c>
      <c r="J4851" s="2" t="b">
        <v>0</v>
      </c>
      <c r="K4851" s="2">
        <v>2.0</v>
      </c>
      <c r="L4851" s="2" t="str">
        <f t="shared" si="1"/>
        <v/>
      </c>
    </row>
    <row r="4852" hidden="1">
      <c r="A4852" s="1" t="s">
        <v>23043</v>
      </c>
      <c r="B4852" s="1" t="s">
        <v>23044</v>
      </c>
      <c r="C4852" s="1">
        <v>26.0</v>
      </c>
      <c r="D4852" s="1" t="s">
        <v>23045</v>
      </c>
      <c r="E4852" s="1" t="s">
        <v>23046</v>
      </c>
      <c r="F4852" s="1">
        <v>27.0</v>
      </c>
      <c r="G4852" s="1" t="s">
        <v>23047</v>
      </c>
      <c r="H4852" s="1">
        <v>16.0</v>
      </c>
      <c r="I4852" s="1">
        <v>27.0</v>
      </c>
      <c r="J4852" s="2" t="b">
        <v>0</v>
      </c>
      <c r="K4852" s="2">
        <v>2.0</v>
      </c>
      <c r="L4852" s="2" t="str">
        <f t="shared" si="1"/>
        <v/>
      </c>
    </row>
    <row r="4853" hidden="1">
      <c r="A4853" s="1" t="s">
        <v>23048</v>
      </c>
      <c r="B4853" s="1" t="s">
        <v>23049</v>
      </c>
      <c r="C4853" s="1">
        <v>33.0</v>
      </c>
      <c r="D4853" s="1" t="s">
        <v>23050</v>
      </c>
      <c r="E4853" s="1" t="s">
        <v>23051</v>
      </c>
      <c r="F4853" s="1">
        <v>33.0</v>
      </c>
      <c r="G4853" s="1" t="s">
        <v>23052</v>
      </c>
      <c r="H4853" s="1">
        <v>19.0</v>
      </c>
      <c r="I4853" s="1">
        <v>33.0</v>
      </c>
      <c r="J4853" s="2" t="b">
        <v>0</v>
      </c>
      <c r="K4853" s="2">
        <v>2.0</v>
      </c>
      <c r="L4853" s="2" t="str">
        <f t="shared" si="1"/>
        <v/>
      </c>
    </row>
    <row r="4854" hidden="1">
      <c r="A4854" s="1" t="s">
        <v>23053</v>
      </c>
      <c r="B4854" s="1" t="s">
        <v>23054</v>
      </c>
      <c r="C4854" s="1">
        <v>30.0</v>
      </c>
      <c r="D4854" s="1" t="s">
        <v>23055</v>
      </c>
      <c r="E4854" s="1" t="s">
        <v>23056</v>
      </c>
      <c r="F4854" s="1">
        <v>30.0</v>
      </c>
      <c r="G4854" s="1" t="s">
        <v>23057</v>
      </c>
      <c r="H4854" s="1">
        <v>17.0</v>
      </c>
      <c r="I4854" s="1">
        <v>30.0</v>
      </c>
      <c r="J4854" s="2" t="b">
        <v>0</v>
      </c>
      <c r="K4854" s="2">
        <v>1.0</v>
      </c>
      <c r="L4854" s="2" t="str">
        <f t="shared" si="1"/>
        <v/>
      </c>
    </row>
    <row r="4855" hidden="1">
      <c r="A4855" s="1" t="s">
        <v>23058</v>
      </c>
      <c r="B4855" s="1" t="s">
        <v>23059</v>
      </c>
      <c r="C4855" s="1">
        <v>17.0</v>
      </c>
      <c r="D4855" s="1" t="s">
        <v>23060</v>
      </c>
      <c r="E4855" s="1" t="s">
        <v>23061</v>
      </c>
      <c r="F4855" s="1">
        <v>17.0</v>
      </c>
      <c r="G4855" s="1" t="s">
        <v>23062</v>
      </c>
      <c r="H4855" s="1">
        <v>10.0</v>
      </c>
      <c r="I4855" s="1">
        <v>17.0</v>
      </c>
      <c r="J4855" s="2" t="b">
        <v>0</v>
      </c>
      <c r="K4855" s="2">
        <v>1.0</v>
      </c>
      <c r="L4855" s="2" t="str">
        <f t="shared" si="1"/>
        <v/>
      </c>
    </row>
    <row r="4856" hidden="1">
      <c r="A4856" s="1" t="s">
        <v>23063</v>
      </c>
      <c r="B4856" s="1" t="s">
        <v>23064</v>
      </c>
      <c r="C4856" s="1">
        <v>8.0</v>
      </c>
      <c r="D4856" s="1" t="s">
        <v>23065</v>
      </c>
      <c r="E4856" s="1" t="s">
        <v>23066</v>
      </c>
      <c r="F4856" s="1">
        <v>9.0</v>
      </c>
      <c r="G4856" s="1" t="s">
        <v>23067</v>
      </c>
      <c r="H4856" s="1">
        <v>7.0</v>
      </c>
      <c r="I4856" s="1">
        <v>8.0</v>
      </c>
      <c r="J4856" s="2" t="b">
        <v>0</v>
      </c>
      <c r="K4856" s="2">
        <v>3.0</v>
      </c>
      <c r="L4856" s="2" t="str">
        <f t="shared" si="1"/>
        <v/>
      </c>
    </row>
    <row r="4857" hidden="1">
      <c r="A4857" s="1" t="s">
        <v>23068</v>
      </c>
      <c r="B4857" s="1" t="s">
        <v>23069</v>
      </c>
      <c r="C4857" s="1">
        <v>22.0</v>
      </c>
      <c r="D4857" s="1" t="s">
        <v>23070</v>
      </c>
      <c r="E4857" s="1" t="s">
        <v>23071</v>
      </c>
      <c r="F4857" s="1">
        <v>22.0</v>
      </c>
      <c r="G4857" s="1" t="s">
        <v>23072</v>
      </c>
      <c r="H4857" s="1">
        <v>14.0</v>
      </c>
      <c r="I4857" s="1">
        <v>22.0</v>
      </c>
      <c r="J4857" s="2" t="b">
        <v>0</v>
      </c>
      <c r="K4857" s="2">
        <v>2.0</v>
      </c>
      <c r="L4857" s="2" t="str">
        <f t="shared" si="1"/>
        <v/>
      </c>
    </row>
    <row r="4858" hidden="1">
      <c r="A4858" s="1" t="s">
        <v>23073</v>
      </c>
      <c r="B4858" s="1" t="s">
        <v>23074</v>
      </c>
      <c r="C4858" s="1">
        <v>27.0</v>
      </c>
      <c r="D4858" s="1" t="s">
        <v>23075</v>
      </c>
      <c r="E4858" s="1" t="s">
        <v>23076</v>
      </c>
      <c r="F4858" s="1">
        <v>27.0</v>
      </c>
      <c r="G4858" s="1" t="s">
        <v>23077</v>
      </c>
      <c r="H4858" s="1">
        <v>11.0</v>
      </c>
      <c r="I4858" s="1">
        <v>27.0</v>
      </c>
      <c r="J4858" s="2" t="b">
        <v>0</v>
      </c>
      <c r="K4858" s="2">
        <v>4.0</v>
      </c>
      <c r="L4858" s="2" t="str">
        <f t="shared" si="1"/>
        <v/>
      </c>
    </row>
    <row r="4859" hidden="1">
      <c r="A4859" s="1" t="s">
        <v>23078</v>
      </c>
      <c r="B4859" s="1" t="s">
        <v>23079</v>
      </c>
      <c r="C4859" s="1">
        <v>25.0</v>
      </c>
      <c r="D4859" s="1" t="s">
        <v>23080</v>
      </c>
      <c r="E4859" s="1" t="s">
        <v>23081</v>
      </c>
      <c r="F4859" s="1">
        <v>25.0</v>
      </c>
      <c r="G4859" s="1" t="s">
        <v>23082</v>
      </c>
      <c r="H4859" s="1">
        <v>13.0</v>
      </c>
      <c r="I4859" s="1">
        <v>25.0</v>
      </c>
      <c r="J4859" s="2" t="b">
        <v>0</v>
      </c>
      <c r="K4859" s="2">
        <v>3.0</v>
      </c>
      <c r="L4859" s="2" t="str">
        <f t="shared" si="1"/>
        <v/>
      </c>
    </row>
    <row r="4860" hidden="1">
      <c r="A4860" s="1" t="s">
        <v>23083</v>
      </c>
      <c r="B4860" s="1" t="s">
        <v>23084</v>
      </c>
      <c r="C4860" s="1">
        <v>17.0</v>
      </c>
      <c r="D4860" s="1" t="s">
        <v>23085</v>
      </c>
      <c r="E4860" s="1" t="s">
        <v>23086</v>
      </c>
      <c r="F4860" s="1">
        <v>17.0</v>
      </c>
      <c r="G4860" s="1" t="s">
        <v>23087</v>
      </c>
      <c r="H4860" s="1">
        <v>7.0</v>
      </c>
      <c r="I4860" s="1">
        <v>17.0</v>
      </c>
      <c r="J4860" s="2" t="b">
        <v>0</v>
      </c>
      <c r="K4860" s="2">
        <v>2.0</v>
      </c>
      <c r="L4860" s="2" t="str">
        <f t="shared" si="1"/>
        <v/>
      </c>
    </row>
    <row r="4861" hidden="1">
      <c r="A4861" s="1" t="s">
        <v>23088</v>
      </c>
      <c r="B4861" s="1" t="s">
        <v>23089</v>
      </c>
      <c r="C4861" s="1">
        <v>37.0</v>
      </c>
      <c r="D4861" s="1" t="s">
        <v>23090</v>
      </c>
      <c r="E4861" s="1" t="s">
        <v>23091</v>
      </c>
      <c r="F4861" s="1">
        <v>37.0</v>
      </c>
      <c r="G4861" s="1" t="s">
        <v>23092</v>
      </c>
      <c r="H4861" s="1">
        <v>22.0</v>
      </c>
      <c r="I4861" s="1">
        <v>37.0</v>
      </c>
      <c r="J4861" s="2" t="b">
        <v>0</v>
      </c>
      <c r="K4861" s="2">
        <v>1.0</v>
      </c>
      <c r="L4861" s="2" t="str">
        <f t="shared" si="1"/>
        <v/>
      </c>
    </row>
    <row r="4862" hidden="1">
      <c r="A4862" s="1" t="s">
        <v>23093</v>
      </c>
      <c r="B4862" s="1" t="s">
        <v>23094</v>
      </c>
      <c r="C4862" s="1">
        <v>23.0</v>
      </c>
      <c r="D4862" s="1" t="s">
        <v>23095</v>
      </c>
      <c r="E4862" s="1" t="s">
        <v>23096</v>
      </c>
      <c r="F4862" s="1">
        <v>23.0</v>
      </c>
      <c r="G4862" s="1" t="s">
        <v>23097</v>
      </c>
      <c r="H4862" s="1">
        <v>13.0</v>
      </c>
      <c r="I4862" s="1">
        <v>23.0</v>
      </c>
      <c r="J4862" s="2" t="b">
        <v>0</v>
      </c>
      <c r="K4862" s="2">
        <v>3.0</v>
      </c>
      <c r="L4862" s="2" t="str">
        <f t="shared" si="1"/>
        <v/>
      </c>
    </row>
    <row r="4863" hidden="1">
      <c r="A4863" s="1" t="s">
        <v>23098</v>
      </c>
      <c r="B4863" s="1" t="s">
        <v>23099</v>
      </c>
      <c r="C4863" s="1">
        <v>31.0</v>
      </c>
      <c r="D4863" s="1" t="s">
        <v>23100</v>
      </c>
      <c r="E4863" s="1" t="s">
        <v>23101</v>
      </c>
      <c r="F4863" s="1">
        <v>31.0</v>
      </c>
      <c r="G4863" s="1" t="s">
        <v>23102</v>
      </c>
      <c r="H4863" s="1">
        <v>12.0</v>
      </c>
      <c r="I4863" s="1">
        <v>31.0</v>
      </c>
      <c r="J4863" s="2" t="b">
        <v>0</v>
      </c>
      <c r="K4863" s="2">
        <v>4.0</v>
      </c>
      <c r="L4863" s="2" t="str">
        <f t="shared" si="1"/>
        <v/>
      </c>
    </row>
    <row r="4864" hidden="1">
      <c r="A4864" s="1" t="s">
        <v>23103</v>
      </c>
      <c r="B4864" s="1" t="s">
        <v>23104</v>
      </c>
      <c r="C4864" s="1">
        <v>21.0</v>
      </c>
      <c r="D4864" s="1" t="s">
        <v>23105</v>
      </c>
      <c r="E4864" s="1" t="s">
        <v>23106</v>
      </c>
      <c r="F4864" s="1">
        <v>21.0</v>
      </c>
      <c r="G4864" s="1" t="s">
        <v>23107</v>
      </c>
      <c r="H4864" s="1">
        <v>12.0</v>
      </c>
      <c r="I4864" s="1">
        <v>21.0</v>
      </c>
      <c r="J4864" s="2" t="b">
        <v>0</v>
      </c>
      <c r="K4864" s="2">
        <v>1.0</v>
      </c>
      <c r="L4864" s="2" t="str">
        <f t="shared" si="1"/>
        <v/>
      </c>
    </row>
    <row r="4865" hidden="1">
      <c r="A4865" s="1" t="s">
        <v>23108</v>
      </c>
      <c r="B4865" s="1" t="s">
        <v>23109</v>
      </c>
      <c r="C4865" s="1">
        <v>15.0</v>
      </c>
      <c r="D4865" s="1" t="s">
        <v>23110</v>
      </c>
      <c r="E4865" s="1" t="s">
        <v>23111</v>
      </c>
      <c r="F4865" s="1">
        <v>16.0</v>
      </c>
      <c r="G4865" s="1" t="s">
        <v>23112</v>
      </c>
      <c r="H4865" s="1">
        <v>10.0</v>
      </c>
      <c r="I4865" s="1">
        <v>16.0</v>
      </c>
      <c r="J4865" s="2" t="b">
        <v>0</v>
      </c>
      <c r="K4865" s="2">
        <v>2.0</v>
      </c>
      <c r="L4865" s="2" t="str">
        <f t="shared" si="1"/>
        <v/>
      </c>
    </row>
    <row r="4866" hidden="1">
      <c r="A4866" s="1" t="s">
        <v>23113</v>
      </c>
      <c r="B4866" s="1" t="s">
        <v>23114</v>
      </c>
      <c r="C4866" s="1">
        <v>14.0</v>
      </c>
      <c r="D4866" s="1" t="s">
        <v>23115</v>
      </c>
      <c r="E4866" s="1" t="s">
        <v>23116</v>
      </c>
      <c r="F4866" s="1">
        <v>14.0</v>
      </c>
      <c r="G4866" s="1" t="s">
        <v>23117</v>
      </c>
      <c r="H4866" s="1">
        <v>9.0</v>
      </c>
      <c r="I4866" s="1">
        <v>14.0</v>
      </c>
      <c r="J4866" s="2" t="b">
        <v>0</v>
      </c>
      <c r="K4866" s="2">
        <v>2.0</v>
      </c>
      <c r="L4866" s="2" t="str">
        <f t="shared" si="1"/>
        <v/>
      </c>
    </row>
    <row r="4867" hidden="1">
      <c r="A4867" s="1" t="s">
        <v>23118</v>
      </c>
      <c r="B4867" s="1" t="s">
        <v>23119</v>
      </c>
      <c r="C4867" s="1">
        <v>16.0</v>
      </c>
      <c r="D4867" s="1" t="s">
        <v>23120</v>
      </c>
      <c r="E4867" s="1" t="s">
        <v>23121</v>
      </c>
      <c r="F4867" s="1">
        <v>16.0</v>
      </c>
      <c r="G4867" s="1" t="s">
        <v>23122</v>
      </c>
      <c r="H4867" s="1">
        <v>12.0</v>
      </c>
      <c r="I4867" s="1">
        <v>16.0</v>
      </c>
      <c r="J4867" s="2" t="b">
        <v>0</v>
      </c>
      <c r="K4867" s="2">
        <v>3.0</v>
      </c>
      <c r="L4867" s="2" t="str">
        <f t="shared" si="1"/>
        <v/>
      </c>
    </row>
    <row r="4868" hidden="1">
      <c r="A4868" s="1" t="s">
        <v>23123</v>
      </c>
      <c r="B4868" s="1" t="s">
        <v>23124</v>
      </c>
      <c r="C4868" s="1">
        <v>16.0</v>
      </c>
      <c r="D4868" s="1" t="s">
        <v>23125</v>
      </c>
      <c r="E4868" s="1" t="s">
        <v>23126</v>
      </c>
      <c r="F4868" s="1">
        <v>16.0</v>
      </c>
      <c r="G4868" s="1" t="s">
        <v>23127</v>
      </c>
      <c r="H4868" s="1">
        <v>10.0</v>
      </c>
      <c r="I4868" s="1">
        <v>16.0</v>
      </c>
      <c r="J4868" s="2" t="b">
        <v>0</v>
      </c>
      <c r="K4868" s="2">
        <v>2.0</v>
      </c>
      <c r="L4868" s="2" t="str">
        <f t="shared" si="1"/>
        <v/>
      </c>
    </row>
    <row r="4869" hidden="1">
      <c r="A4869" s="1" t="s">
        <v>23128</v>
      </c>
      <c r="B4869" s="1" t="s">
        <v>23129</v>
      </c>
      <c r="C4869" s="1">
        <v>25.0</v>
      </c>
      <c r="D4869" s="1" t="s">
        <v>23130</v>
      </c>
      <c r="E4869" s="1" t="s">
        <v>23131</v>
      </c>
      <c r="F4869" s="1">
        <v>25.0</v>
      </c>
      <c r="G4869" s="1" t="s">
        <v>23132</v>
      </c>
      <c r="H4869" s="1">
        <v>15.0</v>
      </c>
      <c r="I4869" s="1">
        <v>25.0</v>
      </c>
      <c r="J4869" s="2" t="b">
        <v>0</v>
      </c>
      <c r="K4869" s="2">
        <v>2.0</v>
      </c>
      <c r="L4869" s="2" t="str">
        <f t="shared" si="1"/>
        <v/>
      </c>
    </row>
    <row r="4870" hidden="1">
      <c r="A4870" s="1" t="s">
        <v>23133</v>
      </c>
      <c r="B4870" s="1" t="s">
        <v>23134</v>
      </c>
      <c r="C4870" s="1">
        <v>46.0</v>
      </c>
      <c r="D4870" s="1" t="s">
        <v>23135</v>
      </c>
      <c r="E4870" s="1" t="s">
        <v>23136</v>
      </c>
      <c r="F4870" s="1">
        <v>46.0</v>
      </c>
      <c r="G4870" s="1" t="s">
        <v>23137</v>
      </c>
      <c r="H4870" s="1">
        <v>29.0</v>
      </c>
      <c r="I4870" s="1">
        <v>46.0</v>
      </c>
      <c r="J4870" s="2" t="b">
        <v>0</v>
      </c>
      <c r="K4870" s="2">
        <v>1.0</v>
      </c>
      <c r="L4870" s="2" t="str">
        <f t="shared" si="1"/>
        <v/>
      </c>
    </row>
    <row r="4871" hidden="1">
      <c r="A4871" s="1" t="s">
        <v>23138</v>
      </c>
      <c r="B4871" s="1" t="s">
        <v>23139</v>
      </c>
      <c r="C4871" s="1">
        <v>19.0</v>
      </c>
      <c r="D4871" s="1" t="s">
        <v>23140</v>
      </c>
      <c r="E4871" s="1" t="s">
        <v>23141</v>
      </c>
      <c r="F4871" s="1">
        <v>19.0</v>
      </c>
      <c r="G4871" s="1" t="s">
        <v>23142</v>
      </c>
      <c r="H4871" s="1">
        <v>13.0</v>
      </c>
      <c r="I4871" s="1">
        <v>19.0</v>
      </c>
      <c r="J4871" s="2" t="b">
        <v>0</v>
      </c>
      <c r="K4871" s="2">
        <v>1.0</v>
      </c>
      <c r="L4871" s="2" t="str">
        <f t="shared" si="1"/>
        <v/>
      </c>
    </row>
    <row r="4872" hidden="1">
      <c r="A4872" s="1" t="s">
        <v>23143</v>
      </c>
      <c r="B4872" s="1" t="s">
        <v>23144</v>
      </c>
      <c r="C4872" s="1">
        <v>76.0</v>
      </c>
      <c r="D4872" s="1" t="s">
        <v>23145</v>
      </c>
      <c r="E4872" s="1" t="s">
        <v>23146</v>
      </c>
      <c r="F4872" s="1">
        <v>76.0</v>
      </c>
      <c r="G4872" s="1" t="s">
        <v>23147</v>
      </c>
      <c r="H4872" s="1">
        <v>43.0</v>
      </c>
      <c r="I4872" s="1">
        <v>76.0</v>
      </c>
      <c r="J4872" s="2" t="b">
        <v>0</v>
      </c>
      <c r="K4872" s="2">
        <v>3.0</v>
      </c>
      <c r="L4872" s="2" t="str">
        <f t="shared" si="1"/>
        <v/>
      </c>
    </row>
    <row r="4873" hidden="1">
      <c r="A4873" s="1" t="s">
        <v>23148</v>
      </c>
      <c r="B4873" s="1" t="s">
        <v>23149</v>
      </c>
      <c r="C4873" s="1">
        <v>16.0</v>
      </c>
      <c r="D4873" s="1" t="s">
        <v>23150</v>
      </c>
      <c r="E4873" s="1" t="s">
        <v>23151</v>
      </c>
      <c r="F4873" s="1">
        <v>16.0</v>
      </c>
      <c r="G4873" s="1" t="s">
        <v>23152</v>
      </c>
      <c r="H4873" s="1">
        <v>10.0</v>
      </c>
      <c r="I4873" s="1">
        <v>16.0</v>
      </c>
      <c r="J4873" s="2" t="b">
        <v>0</v>
      </c>
      <c r="K4873" s="2">
        <v>4.0</v>
      </c>
      <c r="L4873" s="2" t="str">
        <f t="shared" si="1"/>
        <v/>
      </c>
    </row>
    <row r="4874" hidden="1">
      <c r="A4874" s="1" t="s">
        <v>23153</v>
      </c>
      <c r="B4874" s="1" t="s">
        <v>23154</v>
      </c>
      <c r="C4874" s="1">
        <v>14.0</v>
      </c>
      <c r="D4874" s="1" t="s">
        <v>23155</v>
      </c>
      <c r="E4874" s="1" t="s">
        <v>23156</v>
      </c>
      <c r="F4874" s="1">
        <v>14.0</v>
      </c>
      <c r="G4874" s="1" t="s">
        <v>23157</v>
      </c>
      <c r="H4874" s="1">
        <v>9.0</v>
      </c>
      <c r="I4874" s="1">
        <v>14.0</v>
      </c>
      <c r="J4874" s="2" t="b">
        <v>0</v>
      </c>
      <c r="K4874" s="2">
        <v>2.0</v>
      </c>
      <c r="L4874" s="2" t="str">
        <f t="shared" si="1"/>
        <v/>
      </c>
    </row>
    <row r="4875" hidden="1">
      <c r="A4875" s="1" t="s">
        <v>23158</v>
      </c>
      <c r="B4875" s="1" t="s">
        <v>23159</v>
      </c>
      <c r="C4875" s="1">
        <v>32.0</v>
      </c>
      <c r="D4875" s="1" t="s">
        <v>23160</v>
      </c>
      <c r="E4875" s="1" t="s">
        <v>23161</v>
      </c>
      <c r="F4875" s="1">
        <v>32.0</v>
      </c>
      <c r="G4875" s="1" t="s">
        <v>23162</v>
      </c>
      <c r="H4875" s="1">
        <v>14.0</v>
      </c>
      <c r="I4875" s="1">
        <v>32.0</v>
      </c>
      <c r="J4875" s="2" t="b">
        <v>0</v>
      </c>
      <c r="K4875" s="2">
        <v>2.0</v>
      </c>
      <c r="L4875" s="2" t="str">
        <f t="shared" si="1"/>
        <v/>
      </c>
    </row>
    <row r="4876" hidden="1">
      <c r="A4876" s="1" t="s">
        <v>23163</v>
      </c>
      <c r="B4876" s="1" t="s">
        <v>23164</v>
      </c>
      <c r="C4876" s="1">
        <v>19.0</v>
      </c>
      <c r="D4876" s="1" t="s">
        <v>23165</v>
      </c>
      <c r="E4876" s="1" t="s">
        <v>23166</v>
      </c>
      <c r="F4876" s="1">
        <v>19.0</v>
      </c>
      <c r="G4876" s="1" t="s">
        <v>23167</v>
      </c>
      <c r="H4876" s="1">
        <v>10.0</v>
      </c>
      <c r="I4876" s="1">
        <v>19.0</v>
      </c>
      <c r="J4876" s="2" t="b">
        <v>0</v>
      </c>
      <c r="K4876" s="2">
        <v>4.0</v>
      </c>
      <c r="L4876" s="2" t="str">
        <f t="shared" si="1"/>
        <v/>
      </c>
    </row>
    <row r="4877" hidden="1">
      <c r="A4877" s="1" t="s">
        <v>23168</v>
      </c>
      <c r="B4877" s="1" t="s">
        <v>23169</v>
      </c>
      <c r="C4877" s="1">
        <v>17.0</v>
      </c>
      <c r="D4877" s="1" t="s">
        <v>23170</v>
      </c>
      <c r="E4877" s="1" t="s">
        <v>23171</v>
      </c>
      <c r="F4877" s="1">
        <v>17.0</v>
      </c>
      <c r="G4877" s="1" t="s">
        <v>23172</v>
      </c>
      <c r="H4877" s="1">
        <v>10.0</v>
      </c>
      <c r="I4877" s="1">
        <v>17.0</v>
      </c>
      <c r="J4877" s="2" t="b">
        <v>0</v>
      </c>
      <c r="K4877" s="2">
        <v>3.0</v>
      </c>
      <c r="L4877" s="2" t="str">
        <f t="shared" si="1"/>
        <v/>
      </c>
    </row>
    <row r="4878" hidden="1">
      <c r="A4878" s="1" t="s">
        <v>23173</v>
      </c>
      <c r="B4878" s="1" t="s">
        <v>23174</v>
      </c>
      <c r="C4878" s="1">
        <v>26.0</v>
      </c>
      <c r="D4878" s="1" t="s">
        <v>23175</v>
      </c>
      <c r="E4878" s="1" t="s">
        <v>23176</v>
      </c>
      <c r="F4878" s="1">
        <v>26.0</v>
      </c>
      <c r="G4878" s="1" t="s">
        <v>23177</v>
      </c>
      <c r="H4878" s="1">
        <v>13.0</v>
      </c>
      <c r="I4878" s="1">
        <v>26.0</v>
      </c>
      <c r="J4878" s="2" t="b">
        <v>0</v>
      </c>
      <c r="K4878" s="2">
        <v>4.0</v>
      </c>
      <c r="L4878" s="2" t="str">
        <f t="shared" si="1"/>
        <v/>
      </c>
    </row>
    <row r="4879" hidden="1">
      <c r="A4879" s="1" t="s">
        <v>23178</v>
      </c>
      <c r="B4879" s="1" t="s">
        <v>23179</v>
      </c>
      <c r="C4879" s="1">
        <v>43.0</v>
      </c>
      <c r="D4879" s="1" t="s">
        <v>23180</v>
      </c>
      <c r="E4879" s="1" t="s">
        <v>23181</v>
      </c>
      <c r="F4879" s="1">
        <v>44.0</v>
      </c>
      <c r="G4879" s="1" t="s">
        <v>23182</v>
      </c>
      <c r="H4879" s="1">
        <v>24.0</v>
      </c>
      <c r="I4879" s="1">
        <v>44.0</v>
      </c>
      <c r="J4879" s="2" t="b">
        <v>0</v>
      </c>
      <c r="K4879" s="2">
        <v>1.0</v>
      </c>
      <c r="L4879" s="2" t="str">
        <f t="shared" si="1"/>
        <v/>
      </c>
    </row>
    <row r="4880" hidden="1">
      <c r="A4880" s="1" t="s">
        <v>23183</v>
      </c>
      <c r="B4880" s="1" t="s">
        <v>23184</v>
      </c>
      <c r="C4880" s="1">
        <v>14.0</v>
      </c>
      <c r="D4880" s="1" t="s">
        <v>23185</v>
      </c>
      <c r="E4880" s="1" t="s">
        <v>23186</v>
      </c>
      <c r="F4880" s="1">
        <v>14.0</v>
      </c>
      <c r="G4880" s="1" t="s">
        <v>23187</v>
      </c>
      <c r="H4880" s="1">
        <v>8.0</v>
      </c>
      <c r="I4880" s="1">
        <v>14.0</v>
      </c>
      <c r="J4880" s="2" t="b">
        <v>0</v>
      </c>
      <c r="K4880" s="2">
        <v>2.0</v>
      </c>
      <c r="L4880" s="2" t="str">
        <f t="shared" si="1"/>
        <v/>
      </c>
    </row>
    <row r="4881" hidden="1">
      <c r="A4881" s="1" t="s">
        <v>23188</v>
      </c>
      <c r="B4881" s="1" t="s">
        <v>23189</v>
      </c>
      <c r="C4881" s="1">
        <v>46.0</v>
      </c>
      <c r="D4881" s="1" t="s">
        <v>23190</v>
      </c>
      <c r="E4881" s="1" t="s">
        <v>23191</v>
      </c>
      <c r="F4881" s="1">
        <v>46.0</v>
      </c>
      <c r="G4881" s="1" t="s">
        <v>23192</v>
      </c>
      <c r="H4881" s="1">
        <v>23.0</v>
      </c>
      <c r="I4881" s="1">
        <v>46.0</v>
      </c>
      <c r="J4881" s="2" t="b">
        <v>0</v>
      </c>
      <c r="K4881" s="2">
        <v>3.0</v>
      </c>
      <c r="L4881" s="2" t="str">
        <f t="shared" si="1"/>
        <v/>
      </c>
    </row>
    <row r="4882" hidden="1">
      <c r="A4882" s="1" t="s">
        <v>23193</v>
      </c>
      <c r="B4882" s="1" t="s">
        <v>23194</v>
      </c>
      <c r="C4882" s="1">
        <v>65.0</v>
      </c>
      <c r="D4882" s="1" t="s">
        <v>23195</v>
      </c>
      <c r="E4882" s="1" t="s">
        <v>23196</v>
      </c>
      <c r="F4882" s="1">
        <v>68.0</v>
      </c>
      <c r="G4882" s="1" t="s">
        <v>23197</v>
      </c>
      <c r="H4882" s="1">
        <v>38.0</v>
      </c>
      <c r="I4882" s="1">
        <v>68.0</v>
      </c>
      <c r="J4882" s="2" t="b">
        <v>0</v>
      </c>
      <c r="K4882" s="2">
        <v>3.0</v>
      </c>
      <c r="L4882" s="2" t="str">
        <f t="shared" si="1"/>
        <v/>
      </c>
    </row>
    <row r="4883" hidden="1">
      <c r="A4883" s="1" t="s">
        <v>23198</v>
      </c>
      <c r="B4883" s="1" t="s">
        <v>23199</v>
      </c>
      <c r="C4883" s="1">
        <v>35.0</v>
      </c>
      <c r="D4883" s="1" t="s">
        <v>23200</v>
      </c>
      <c r="E4883" s="1" t="s">
        <v>23201</v>
      </c>
      <c r="F4883" s="1">
        <v>35.0</v>
      </c>
      <c r="G4883" s="1" t="s">
        <v>23202</v>
      </c>
      <c r="H4883" s="1">
        <v>19.0</v>
      </c>
      <c r="I4883" s="1">
        <v>35.0</v>
      </c>
      <c r="J4883" s="2" t="b">
        <v>0</v>
      </c>
      <c r="K4883" s="2">
        <v>1.0</v>
      </c>
      <c r="L4883" s="2" t="str">
        <f t="shared" si="1"/>
        <v/>
      </c>
    </row>
    <row r="4884" hidden="1">
      <c r="A4884" s="1" t="s">
        <v>23203</v>
      </c>
      <c r="B4884" s="1" t="s">
        <v>23204</v>
      </c>
      <c r="C4884" s="1">
        <v>30.0</v>
      </c>
      <c r="D4884" s="1" t="s">
        <v>23205</v>
      </c>
      <c r="E4884" s="1" t="s">
        <v>23206</v>
      </c>
      <c r="F4884" s="1">
        <v>30.0</v>
      </c>
      <c r="G4884" s="1" t="s">
        <v>23207</v>
      </c>
      <c r="H4884" s="1">
        <v>16.0</v>
      </c>
      <c r="I4884" s="1">
        <v>30.0</v>
      </c>
      <c r="J4884" s="2" t="b">
        <v>0</v>
      </c>
      <c r="K4884" s="2">
        <v>4.0</v>
      </c>
      <c r="L4884" s="2" t="str">
        <f t="shared" si="1"/>
        <v/>
      </c>
    </row>
    <row r="4885" hidden="1">
      <c r="A4885" s="1" t="s">
        <v>23208</v>
      </c>
      <c r="B4885" s="1" t="s">
        <v>23209</v>
      </c>
      <c r="C4885" s="1">
        <v>32.0</v>
      </c>
      <c r="D4885" s="1" t="s">
        <v>23210</v>
      </c>
      <c r="E4885" s="1" t="s">
        <v>23211</v>
      </c>
      <c r="F4885" s="1">
        <v>32.0</v>
      </c>
      <c r="G4885" s="1" t="s">
        <v>23212</v>
      </c>
      <c r="H4885" s="1">
        <v>20.0</v>
      </c>
      <c r="I4885" s="1">
        <v>32.0</v>
      </c>
      <c r="J4885" s="2" t="b">
        <v>0</v>
      </c>
      <c r="K4885" s="2">
        <v>3.0</v>
      </c>
      <c r="L4885" s="2" t="str">
        <f t="shared" si="1"/>
        <v/>
      </c>
    </row>
    <row r="4886" hidden="1">
      <c r="A4886" s="1" t="s">
        <v>23213</v>
      </c>
      <c r="B4886" s="1" t="s">
        <v>23214</v>
      </c>
      <c r="C4886" s="1">
        <v>17.0</v>
      </c>
      <c r="D4886" s="1" t="s">
        <v>23215</v>
      </c>
      <c r="E4886" s="1" t="s">
        <v>23216</v>
      </c>
      <c r="F4886" s="1">
        <v>17.0</v>
      </c>
      <c r="G4886" s="1" t="s">
        <v>23217</v>
      </c>
      <c r="H4886" s="1">
        <v>7.0</v>
      </c>
      <c r="I4886" s="1">
        <v>17.0</v>
      </c>
      <c r="J4886" s="2" t="b">
        <v>0</v>
      </c>
      <c r="K4886" s="2">
        <v>3.0</v>
      </c>
      <c r="L4886" s="2" t="str">
        <f t="shared" si="1"/>
        <v/>
      </c>
    </row>
    <row r="4887" hidden="1">
      <c r="A4887" s="1" t="s">
        <v>23218</v>
      </c>
      <c r="B4887" s="1" t="s">
        <v>23219</v>
      </c>
      <c r="C4887" s="1">
        <v>42.0</v>
      </c>
      <c r="D4887" s="1" t="s">
        <v>23220</v>
      </c>
      <c r="E4887" s="1" t="s">
        <v>23221</v>
      </c>
      <c r="F4887" s="1">
        <v>42.0</v>
      </c>
      <c r="G4887" s="1" t="s">
        <v>23222</v>
      </c>
      <c r="H4887" s="1">
        <v>27.0</v>
      </c>
      <c r="I4887" s="1">
        <v>42.0</v>
      </c>
      <c r="J4887" s="2" t="b">
        <v>0</v>
      </c>
      <c r="K4887" s="2">
        <v>4.0</v>
      </c>
      <c r="L4887" s="2" t="str">
        <f t="shared" si="1"/>
        <v/>
      </c>
    </row>
    <row r="4888" hidden="1">
      <c r="A4888" s="1" t="s">
        <v>23223</v>
      </c>
      <c r="B4888" s="1" t="s">
        <v>23224</v>
      </c>
      <c r="C4888" s="1">
        <v>51.0</v>
      </c>
      <c r="D4888" s="1" t="s">
        <v>23225</v>
      </c>
      <c r="E4888" s="1" t="s">
        <v>23226</v>
      </c>
      <c r="F4888" s="1">
        <v>52.0</v>
      </c>
      <c r="G4888" s="1" t="s">
        <v>23227</v>
      </c>
      <c r="H4888" s="1">
        <v>30.0</v>
      </c>
      <c r="I4888" s="1">
        <v>52.0</v>
      </c>
      <c r="J4888" s="2" t="b">
        <v>0</v>
      </c>
      <c r="K4888" s="2">
        <v>2.0</v>
      </c>
      <c r="L4888" s="2" t="str">
        <f t="shared" si="1"/>
        <v/>
      </c>
    </row>
    <row r="4889" hidden="1">
      <c r="A4889" s="1" t="s">
        <v>23228</v>
      </c>
      <c r="B4889" s="1" t="s">
        <v>23229</v>
      </c>
      <c r="C4889" s="1">
        <v>14.0</v>
      </c>
      <c r="D4889" s="1" t="s">
        <v>23230</v>
      </c>
      <c r="E4889" s="1" t="s">
        <v>23231</v>
      </c>
      <c r="F4889" s="1">
        <v>14.0</v>
      </c>
      <c r="G4889" s="1" t="s">
        <v>23232</v>
      </c>
      <c r="H4889" s="1">
        <v>6.0</v>
      </c>
      <c r="I4889" s="1">
        <v>14.0</v>
      </c>
      <c r="J4889" s="2" t="b">
        <v>0</v>
      </c>
      <c r="K4889" s="2">
        <v>1.0</v>
      </c>
      <c r="L4889" s="2" t="str">
        <f t="shared" si="1"/>
        <v/>
      </c>
    </row>
    <row r="4890" hidden="1">
      <c r="A4890" s="1" t="s">
        <v>23233</v>
      </c>
      <c r="B4890" s="1" t="s">
        <v>23234</v>
      </c>
      <c r="C4890" s="1">
        <v>12.0</v>
      </c>
      <c r="D4890" s="1" t="s">
        <v>23235</v>
      </c>
      <c r="E4890" s="1" t="s">
        <v>23236</v>
      </c>
      <c r="F4890" s="1">
        <v>12.0</v>
      </c>
      <c r="G4890" s="1" t="s">
        <v>23237</v>
      </c>
      <c r="H4890" s="1">
        <v>7.0</v>
      </c>
      <c r="I4890" s="1">
        <v>12.0</v>
      </c>
      <c r="J4890" s="2" t="b">
        <v>0</v>
      </c>
      <c r="K4890" s="2">
        <v>3.0</v>
      </c>
      <c r="L4890" s="2" t="str">
        <f t="shared" si="1"/>
        <v/>
      </c>
    </row>
    <row r="4891" hidden="1">
      <c r="A4891" s="1" t="s">
        <v>23238</v>
      </c>
      <c r="B4891" s="1" t="s">
        <v>23239</v>
      </c>
      <c r="C4891" s="1">
        <v>41.0</v>
      </c>
      <c r="D4891" s="1" t="s">
        <v>23240</v>
      </c>
      <c r="E4891" s="1" t="s">
        <v>23241</v>
      </c>
      <c r="F4891" s="1">
        <v>42.0</v>
      </c>
      <c r="G4891" s="1" t="s">
        <v>23242</v>
      </c>
      <c r="H4891" s="1">
        <v>25.0</v>
      </c>
      <c r="I4891" s="1">
        <v>41.0</v>
      </c>
      <c r="J4891" s="2" t="b">
        <v>0</v>
      </c>
      <c r="K4891" s="2">
        <v>2.0</v>
      </c>
      <c r="L4891" s="2" t="str">
        <f t="shared" si="1"/>
        <v/>
      </c>
    </row>
    <row r="4892" hidden="1">
      <c r="A4892" s="1" t="s">
        <v>23243</v>
      </c>
      <c r="B4892" s="1" t="s">
        <v>23244</v>
      </c>
      <c r="C4892" s="1">
        <v>42.0</v>
      </c>
      <c r="D4892" s="1" t="s">
        <v>23245</v>
      </c>
      <c r="E4892" s="1" t="s">
        <v>23246</v>
      </c>
      <c r="F4892" s="1">
        <v>42.0</v>
      </c>
      <c r="G4892" s="1" t="s">
        <v>23247</v>
      </c>
      <c r="H4892" s="1">
        <v>25.0</v>
      </c>
      <c r="I4892" s="1">
        <v>42.0</v>
      </c>
      <c r="J4892" s="2" t="b">
        <v>0</v>
      </c>
      <c r="K4892" s="2">
        <v>4.0</v>
      </c>
      <c r="L4892" s="2" t="str">
        <f t="shared" si="1"/>
        <v/>
      </c>
    </row>
    <row r="4893" hidden="1">
      <c r="A4893" s="1" t="s">
        <v>23248</v>
      </c>
      <c r="B4893" s="1" t="s">
        <v>23249</v>
      </c>
      <c r="C4893" s="1">
        <v>20.0</v>
      </c>
      <c r="D4893" s="1" t="s">
        <v>23250</v>
      </c>
      <c r="E4893" s="1" t="s">
        <v>23251</v>
      </c>
      <c r="F4893" s="1">
        <v>20.0</v>
      </c>
      <c r="G4893" s="1" t="s">
        <v>23252</v>
      </c>
      <c r="H4893" s="1">
        <v>10.0</v>
      </c>
      <c r="I4893" s="1">
        <v>20.0</v>
      </c>
      <c r="J4893" s="2" t="b">
        <v>0</v>
      </c>
      <c r="K4893" s="2">
        <v>3.0</v>
      </c>
      <c r="L4893" s="2" t="str">
        <f t="shared" si="1"/>
        <v/>
      </c>
    </row>
    <row r="4894" hidden="1">
      <c r="A4894" s="1" t="s">
        <v>23253</v>
      </c>
      <c r="B4894" s="1" t="s">
        <v>23254</v>
      </c>
      <c r="C4894" s="1">
        <v>11.0</v>
      </c>
      <c r="D4894" s="1" t="s">
        <v>23255</v>
      </c>
      <c r="E4894" s="1" t="s">
        <v>23256</v>
      </c>
      <c r="F4894" s="1">
        <v>11.0</v>
      </c>
      <c r="G4894" s="1" t="s">
        <v>23257</v>
      </c>
      <c r="H4894" s="1">
        <v>6.0</v>
      </c>
      <c r="I4894" s="1">
        <v>11.0</v>
      </c>
      <c r="J4894" s="2" t="b">
        <v>0</v>
      </c>
      <c r="K4894" s="2">
        <v>4.0</v>
      </c>
      <c r="L4894" s="2" t="str">
        <f t="shared" si="1"/>
        <v/>
      </c>
    </row>
    <row r="4895" hidden="1">
      <c r="A4895" s="1" t="s">
        <v>23258</v>
      </c>
      <c r="B4895" s="1" t="s">
        <v>23259</v>
      </c>
      <c r="C4895" s="1">
        <v>37.0</v>
      </c>
      <c r="D4895" s="1" t="s">
        <v>23260</v>
      </c>
      <c r="E4895" s="1" t="s">
        <v>23261</v>
      </c>
      <c r="F4895" s="1">
        <v>38.0</v>
      </c>
      <c r="G4895" s="1" t="s">
        <v>23262</v>
      </c>
      <c r="H4895" s="1">
        <v>23.0</v>
      </c>
      <c r="I4895" s="1">
        <v>37.0</v>
      </c>
      <c r="J4895" s="2" t="b">
        <v>0</v>
      </c>
      <c r="K4895" s="2">
        <v>2.0</v>
      </c>
      <c r="L4895" s="2" t="str">
        <f t="shared" si="1"/>
        <v/>
      </c>
    </row>
    <row r="4896" hidden="1">
      <c r="A4896" s="1" t="s">
        <v>23263</v>
      </c>
      <c r="B4896" s="1" t="s">
        <v>23264</v>
      </c>
      <c r="C4896" s="1">
        <v>27.0</v>
      </c>
      <c r="D4896" s="1" t="s">
        <v>23265</v>
      </c>
      <c r="E4896" s="1" t="s">
        <v>23266</v>
      </c>
      <c r="F4896" s="1">
        <v>28.0</v>
      </c>
      <c r="G4896" s="1" t="s">
        <v>23267</v>
      </c>
      <c r="H4896" s="1">
        <v>16.0</v>
      </c>
      <c r="I4896" s="1">
        <v>28.0</v>
      </c>
      <c r="J4896" s="2" t="b">
        <v>0</v>
      </c>
      <c r="K4896" s="2">
        <v>1.0</v>
      </c>
      <c r="L4896" s="2" t="str">
        <f t="shared" si="1"/>
        <v/>
      </c>
    </row>
    <row r="4897" hidden="1">
      <c r="A4897" s="1" t="s">
        <v>23268</v>
      </c>
      <c r="B4897" s="1" t="s">
        <v>23269</v>
      </c>
      <c r="C4897" s="1">
        <v>30.0</v>
      </c>
      <c r="D4897" s="1" t="s">
        <v>23270</v>
      </c>
      <c r="E4897" s="1" t="s">
        <v>23271</v>
      </c>
      <c r="F4897" s="1">
        <v>30.0</v>
      </c>
      <c r="G4897" s="1" t="s">
        <v>23272</v>
      </c>
      <c r="H4897" s="1">
        <v>20.0</v>
      </c>
      <c r="I4897" s="1">
        <v>30.0</v>
      </c>
      <c r="J4897" s="2" t="b">
        <v>0</v>
      </c>
      <c r="K4897" s="2">
        <v>4.0</v>
      </c>
      <c r="L4897" s="2" t="str">
        <f t="shared" si="1"/>
        <v/>
      </c>
    </row>
    <row r="4898" hidden="1">
      <c r="A4898" s="1" t="s">
        <v>23273</v>
      </c>
      <c r="B4898" s="1" t="s">
        <v>23274</v>
      </c>
      <c r="C4898" s="1">
        <v>13.0</v>
      </c>
      <c r="D4898" s="1" t="s">
        <v>23275</v>
      </c>
      <c r="E4898" s="1" t="s">
        <v>23276</v>
      </c>
      <c r="F4898" s="1">
        <v>14.0</v>
      </c>
      <c r="G4898" s="1" t="s">
        <v>23277</v>
      </c>
      <c r="H4898" s="1">
        <v>8.0</v>
      </c>
      <c r="I4898" s="1">
        <v>14.0</v>
      </c>
      <c r="J4898" s="2" t="b">
        <v>0</v>
      </c>
      <c r="K4898" s="2">
        <v>4.0</v>
      </c>
      <c r="L4898" s="2" t="str">
        <f t="shared" si="1"/>
        <v/>
      </c>
    </row>
    <row r="4899" hidden="1">
      <c r="A4899" s="1" t="s">
        <v>23278</v>
      </c>
      <c r="B4899" s="1" t="s">
        <v>23279</v>
      </c>
      <c r="C4899" s="1">
        <v>50.0</v>
      </c>
      <c r="D4899" s="1" t="s">
        <v>23280</v>
      </c>
      <c r="E4899" s="1" t="s">
        <v>23281</v>
      </c>
      <c r="F4899" s="1">
        <v>50.0</v>
      </c>
      <c r="G4899" s="1" t="s">
        <v>23282</v>
      </c>
      <c r="H4899" s="1">
        <v>24.0</v>
      </c>
      <c r="I4899" s="1">
        <v>50.0</v>
      </c>
      <c r="J4899" s="2" t="b">
        <v>0</v>
      </c>
      <c r="K4899" s="2">
        <v>1.0</v>
      </c>
      <c r="L4899" s="2" t="str">
        <f t="shared" si="1"/>
        <v/>
      </c>
    </row>
    <row r="4900" hidden="1">
      <c r="A4900" s="1" t="s">
        <v>23283</v>
      </c>
      <c r="B4900" s="1" t="s">
        <v>23284</v>
      </c>
      <c r="C4900" s="1">
        <v>10.0</v>
      </c>
      <c r="D4900" s="1" t="s">
        <v>23285</v>
      </c>
      <c r="E4900" s="1" t="s">
        <v>23286</v>
      </c>
      <c r="F4900" s="1">
        <v>10.0</v>
      </c>
      <c r="G4900" s="1" t="s">
        <v>23287</v>
      </c>
      <c r="H4900" s="1">
        <v>5.0</v>
      </c>
      <c r="I4900" s="1">
        <v>10.0</v>
      </c>
      <c r="J4900" s="2" t="b">
        <v>0</v>
      </c>
      <c r="K4900" s="2">
        <v>3.0</v>
      </c>
      <c r="L4900" s="2" t="str">
        <f t="shared" si="1"/>
        <v/>
      </c>
    </row>
    <row r="4901" hidden="1">
      <c r="A4901" s="1" t="s">
        <v>23288</v>
      </c>
      <c r="B4901" s="1" t="s">
        <v>23289</v>
      </c>
      <c r="C4901" s="1">
        <v>22.0</v>
      </c>
      <c r="D4901" s="1" t="s">
        <v>23290</v>
      </c>
      <c r="E4901" s="1" t="s">
        <v>23291</v>
      </c>
      <c r="F4901" s="1">
        <v>25.0</v>
      </c>
      <c r="G4901" s="1" t="s">
        <v>23292</v>
      </c>
      <c r="H4901" s="1">
        <v>15.0</v>
      </c>
      <c r="I4901" s="1">
        <v>25.0</v>
      </c>
      <c r="J4901" s="2" t="b">
        <v>0</v>
      </c>
      <c r="K4901" s="2">
        <v>3.0</v>
      </c>
      <c r="L4901" s="2" t="str">
        <f t="shared" si="1"/>
        <v/>
      </c>
    </row>
    <row r="4902" hidden="1">
      <c r="A4902" s="1" t="s">
        <v>23293</v>
      </c>
      <c r="B4902" s="1" t="s">
        <v>23294</v>
      </c>
      <c r="C4902" s="1">
        <v>19.0</v>
      </c>
      <c r="D4902" s="1" t="s">
        <v>23295</v>
      </c>
      <c r="E4902" s="1" t="s">
        <v>23296</v>
      </c>
      <c r="F4902" s="1">
        <v>21.0</v>
      </c>
      <c r="G4902" s="1" t="s">
        <v>23297</v>
      </c>
      <c r="H4902" s="1">
        <v>13.0</v>
      </c>
      <c r="I4902" s="1">
        <v>21.0</v>
      </c>
      <c r="J4902" s="2" t="b">
        <v>0</v>
      </c>
      <c r="K4902" s="2">
        <v>2.0</v>
      </c>
      <c r="L4902" s="2" t="str">
        <f t="shared" si="1"/>
        <v/>
      </c>
    </row>
    <row r="4903" hidden="1">
      <c r="A4903" s="1" t="s">
        <v>23298</v>
      </c>
      <c r="B4903" s="1" t="s">
        <v>23299</v>
      </c>
      <c r="C4903" s="1">
        <v>23.0</v>
      </c>
      <c r="D4903" s="1" t="s">
        <v>23300</v>
      </c>
      <c r="E4903" s="1" t="s">
        <v>23301</v>
      </c>
      <c r="F4903" s="1">
        <v>23.0</v>
      </c>
      <c r="G4903" s="1" t="s">
        <v>23302</v>
      </c>
      <c r="H4903" s="1">
        <v>14.0</v>
      </c>
      <c r="I4903" s="1">
        <v>23.0</v>
      </c>
      <c r="J4903" s="2" t="b">
        <v>0</v>
      </c>
      <c r="K4903" s="2">
        <v>4.0</v>
      </c>
      <c r="L4903" s="2" t="str">
        <f t="shared" si="1"/>
        <v/>
      </c>
    </row>
    <row r="4904" hidden="1">
      <c r="A4904" s="1" t="s">
        <v>23303</v>
      </c>
      <c r="B4904" s="1" t="s">
        <v>23304</v>
      </c>
      <c r="C4904" s="1">
        <v>17.0</v>
      </c>
      <c r="D4904" s="1" t="s">
        <v>23305</v>
      </c>
      <c r="E4904" s="1" t="s">
        <v>23306</v>
      </c>
      <c r="F4904" s="1">
        <v>17.0</v>
      </c>
      <c r="G4904" s="1" t="s">
        <v>23307</v>
      </c>
      <c r="H4904" s="1">
        <v>11.0</v>
      </c>
      <c r="I4904" s="1">
        <v>17.0</v>
      </c>
      <c r="J4904" s="2" t="b">
        <v>0</v>
      </c>
      <c r="K4904" s="2">
        <v>1.0</v>
      </c>
      <c r="L4904" s="2" t="str">
        <f t="shared" si="1"/>
        <v/>
      </c>
    </row>
    <row r="4905" hidden="1">
      <c r="A4905" s="1" t="s">
        <v>23308</v>
      </c>
      <c r="B4905" s="1" t="s">
        <v>23309</v>
      </c>
      <c r="C4905" s="1">
        <v>37.0</v>
      </c>
      <c r="D4905" s="1" t="s">
        <v>23310</v>
      </c>
      <c r="E4905" s="1" t="s">
        <v>23311</v>
      </c>
      <c r="F4905" s="1">
        <v>37.0</v>
      </c>
      <c r="G4905" s="1" t="s">
        <v>23312</v>
      </c>
      <c r="H4905" s="1">
        <v>21.0</v>
      </c>
      <c r="I4905" s="1">
        <v>37.0</v>
      </c>
      <c r="J4905" s="2" t="b">
        <v>0</v>
      </c>
      <c r="K4905" s="2">
        <v>3.0</v>
      </c>
      <c r="L4905" s="2" t="str">
        <f t="shared" si="1"/>
        <v/>
      </c>
    </row>
    <row r="4906" hidden="1">
      <c r="A4906" s="1" t="s">
        <v>23313</v>
      </c>
      <c r="B4906" s="1" t="s">
        <v>23314</v>
      </c>
      <c r="C4906" s="1">
        <v>38.0</v>
      </c>
      <c r="D4906" s="1" t="s">
        <v>23315</v>
      </c>
      <c r="E4906" s="1" t="s">
        <v>23316</v>
      </c>
      <c r="F4906" s="1">
        <v>38.0</v>
      </c>
      <c r="G4906" s="1" t="s">
        <v>23317</v>
      </c>
      <c r="H4906" s="1">
        <v>23.0</v>
      </c>
      <c r="I4906" s="1">
        <v>38.0</v>
      </c>
      <c r="J4906" s="2" t="b">
        <v>0</v>
      </c>
      <c r="K4906" s="2">
        <v>3.0</v>
      </c>
      <c r="L4906" s="2" t="str">
        <f t="shared" si="1"/>
        <v/>
      </c>
    </row>
    <row r="4907" hidden="1">
      <c r="A4907" s="1" t="s">
        <v>23318</v>
      </c>
      <c r="B4907" s="1" t="s">
        <v>23319</v>
      </c>
      <c r="C4907" s="1">
        <v>41.0</v>
      </c>
      <c r="D4907" s="1" t="s">
        <v>23320</v>
      </c>
      <c r="E4907" s="1" t="s">
        <v>23321</v>
      </c>
      <c r="F4907" s="1">
        <v>41.0</v>
      </c>
      <c r="G4907" s="1" t="s">
        <v>23322</v>
      </c>
      <c r="H4907" s="1">
        <v>22.0</v>
      </c>
      <c r="I4907" s="1">
        <v>41.0</v>
      </c>
      <c r="J4907" s="2" t="b">
        <v>0</v>
      </c>
      <c r="K4907" s="2">
        <v>3.0</v>
      </c>
      <c r="L4907" s="2" t="str">
        <f t="shared" si="1"/>
        <v/>
      </c>
    </row>
    <row r="4908" hidden="1">
      <c r="A4908" s="1" t="s">
        <v>23323</v>
      </c>
      <c r="B4908" s="1" t="s">
        <v>23324</v>
      </c>
      <c r="C4908" s="1">
        <v>20.0</v>
      </c>
      <c r="D4908" s="1" t="s">
        <v>23325</v>
      </c>
      <c r="E4908" s="1" t="s">
        <v>23326</v>
      </c>
      <c r="F4908" s="1">
        <v>21.0</v>
      </c>
      <c r="G4908" s="1" t="s">
        <v>23327</v>
      </c>
      <c r="H4908" s="1">
        <v>12.0</v>
      </c>
      <c r="I4908" s="1">
        <v>21.0</v>
      </c>
      <c r="J4908" s="2" t="b">
        <v>0</v>
      </c>
      <c r="K4908" s="2">
        <v>2.0</v>
      </c>
      <c r="L4908" s="2" t="str">
        <f t="shared" si="1"/>
        <v/>
      </c>
    </row>
    <row r="4909" hidden="1">
      <c r="A4909" s="1" t="s">
        <v>23328</v>
      </c>
      <c r="B4909" s="1" t="s">
        <v>23329</v>
      </c>
      <c r="C4909" s="1">
        <v>15.0</v>
      </c>
      <c r="D4909" s="1" t="s">
        <v>23330</v>
      </c>
      <c r="E4909" s="1" t="s">
        <v>23330</v>
      </c>
      <c r="F4909" s="1">
        <v>17.0</v>
      </c>
      <c r="G4909" s="1" t="s">
        <v>23331</v>
      </c>
      <c r="H4909" s="1">
        <v>12.0</v>
      </c>
      <c r="I4909" s="1">
        <v>17.0</v>
      </c>
      <c r="J4909" s="2" t="b">
        <v>0</v>
      </c>
      <c r="K4909" s="2">
        <v>3.0</v>
      </c>
      <c r="L4909" s="2" t="str">
        <f t="shared" si="1"/>
        <v/>
      </c>
    </row>
    <row r="4910" hidden="1">
      <c r="A4910" s="1" t="s">
        <v>23332</v>
      </c>
      <c r="B4910" s="1" t="s">
        <v>23333</v>
      </c>
      <c r="C4910" s="1">
        <v>23.0</v>
      </c>
      <c r="D4910" s="1" t="s">
        <v>23334</v>
      </c>
      <c r="E4910" s="1" t="s">
        <v>23335</v>
      </c>
      <c r="F4910" s="1">
        <v>23.0</v>
      </c>
      <c r="G4910" s="1" t="s">
        <v>23336</v>
      </c>
      <c r="H4910" s="1">
        <v>16.0</v>
      </c>
      <c r="I4910" s="1">
        <v>23.0</v>
      </c>
      <c r="J4910" s="2" t="b">
        <v>0</v>
      </c>
      <c r="K4910" s="2">
        <v>2.0</v>
      </c>
      <c r="L4910" s="2" t="str">
        <f t="shared" si="1"/>
        <v/>
      </c>
    </row>
    <row r="4911" hidden="1">
      <c r="A4911" s="1" t="s">
        <v>23337</v>
      </c>
      <c r="B4911" s="1" t="s">
        <v>23338</v>
      </c>
      <c r="C4911" s="1">
        <v>19.0</v>
      </c>
      <c r="D4911" s="1" t="s">
        <v>23339</v>
      </c>
      <c r="E4911" s="1" t="s">
        <v>23340</v>
      </c>
      <c r="F4911" s="1">
        <v>19.0</v>
      </c>
      <c r="G4911" s="1" t="s">
        <v>23341</v>
      </c>
      <c r="H4911" s="1">
        <v>10.0</v>
      </c>
      <c r="I4911" s="1">
        <v>19.0</v>
      </c>
      <c r="J4911" s="2" t="b">
        <v>0</v>
      </c>
      <c r="K4911" s="2">
        <v>4.0</v>
      </c>
      <c r="L4911" s="2" t="str">
        <f t="shared" si="1"/>
        <v/>
      </c>
    </row>
    <row r="4912" hidden="1">
      <c r="A4912" s="1" t="s">
        <v>23342</v>
      </c>
      <c r="B4912" s="1" t="s">
        <v>23343</v>
      </c>
      <c r="C4912" s="1">
        <v>49.0</v>
      </c>
      <c r="D4912" s="1" t="s">
        <v>23344</v>
      </c>
      <c r="E4912" s="1" t="s">
        <v>23345</v>
      </c>
      <c r="F4912" s="1">
        <v>50.0</v>
      </c>
      <c r="G4912" s="1" t="s">
        <v>23346</v>
      </c>
      <c r="H4912" s="1">
        <v>30.0</v>
      </c>
      <c r="I4912" s="1">
        <v>50.0</v>
      </c>
      <c r="J4912" s="2" t="b">
        <v>0</v>
      </c>
      <c r="K4912" s="2">
        <v>3.0</v>
      </c>
      <c r="L4912" s="2" t="str">
        <f t="shared" si="1"/>
        <v/>
      </c>
    </row>
    <row r="4913" hidden="1">
      <c r="A4913" s="1" t="s">
        <v>23347</v>
      </c>
      <c r="B4913" s="1" t="s">
        <v>23348</v>
      </c>
      <c r="C4913" s="1">
        <v>54.0</v>
      </c>
      <c r="D4913" s="1" t="s">
        <v>23349</v>
      </c>
      <c r="E4913" s="1" t="s">
        <v>23350</v>
      </c>
      <c r="F4913" s="1">
        <v>54.0</v>
      </c>
      <c r="G4913" s="1" t="s">
        <v>23351</v>
      </c>
      <c r="H4913" s="1">
        <v>31.0</v>
      </c>
      <c r="I4913" s="1">
        <v>54.0</v>
      </c>
      <c r="J4913" s="2" t="b">
        <v>0</v>
      </c>
      <c r="K4913" s="2">
        <v>2.0</v>
      </c>
      <c r="L4913" s="2" t="str">
        <f t="shared" si="1"/>
        <v/>
      </c>
    </row>
    <row r="4914" hidden="1">
      <c r="A4914" s="1" t="s">
        <v>23352</v>
      </c>
      <c r="B4914" s="1" t="s">
        <v>23353</v>
      </c>
      <c r="C4914" s="1">
        <v>25.0</v>
      </c>
      <c r="D4914" s="1" t="s">
        <v>23354</v>
      </c>
      <c r="E4914" s="1" t="s">
        <v>23355</v>
      </c>
      <c r="F4914" s="1">
        <v>25.0</v>
      </c>
      <c r="G4914" s="1" t="s">
        <v>23356</v>
      </c>
      <c r="H4914" s="1">
        <v>15.0</v>
      </c>
      <c r="I4914" s="1">
        <v>25.0</v>
      </c>
      <c r="J4914" s="2" t="b">
        <v>0</v>
      </c>
      <c r="K4914" s="2">
        <v>3.0</v>
      </c>
      <c r="L4914" s="2" t="str">
        <f t="shared" si="1"/>
        <v/>
      </c>
    </row>
    <row r="4915" hidden="1">
      <c r="A4915" s="1" t="s">
        <v>23357</v>
      </c>
      <c r="B4915" s="1" t="s">
        <v>23358</v>
      </c>
      <c r="C4915" s="1">
        <v>14.0</v>
      </c>
      <c r="D4915" s="1" t="s">
        <v>23359</v>
      </c>
      <c r="E4915" s="1" t="s">
        <v>23360</v>
      </c>
      <c r="F4915" s="1">
        <v>14.0</v>
      </c>
      <c r="G4915" s="1" t="s">
        <v>23361</v>
      </c>
      <c r="H4915" s="1">
        <v>9.0</v>
      </c>
      <c r="I4915" s="1">
        <v>14.0</v>
      </c>
      <c r="J4915" s="2" t="b">
        <v>0</v>
      </c>
      <c r="K4915" s="2">
        <v>2.0</v>
      </c>
      <c r="L4915" s="2" t="str">
        <f t="shared" si="1"/>
        <v/>
      </c>
    </row>
    <row r="4916" hidden="1">
      <c r="A4916" s="1" t="s">
        <v>23362</v>
      </c>
      <c r="B4916" s="1" t="s">
        <v>23363</v>
      </c>
      <c r="C4916" s="1">
        <v>19.0</v>
      </c>
      <c r="D4916" s="1" t="s">
        <v>23364</v>
      </c>
      <c r="E4916" s="1" t="s">
        <v>23365</v>
      </c>
      <c r="F4916" s="1">
        <v>19.0</v>
      </c>
      <c r="G4916" s="1" t="s">
        <v>23366</v>
      </c>
      <c r="H4916" s="1">
        <v>11.0</v>
      </c>
      <c r="I4916" s="1">
        <v>19.0</v>
      </c>
      <c r="J4916" s="2" t="b">
        <v>0</v>
      </c>
      <c r="K4916" s="2">
        <v>3.0</v>
      </c>
      <c r="L4916" s="2" t="str">
        <f t="shared" si="1"/>
        <v/>
      </c>
    </row>
    <row r="4917" hidden="1">
      <c r="A4917" s="1" t="s">
        <v>23367</v>
      </c>
      <c r="B4917" s="1" t="s">
        <v>23368</v>
      </c>
      <c r="C4917" s="1">
        <v>18.0</v>
      </c>
      <c r="D4917" s="1" t="s">
        <v>23369</v>
      </c>
      <c r="E4917" s="1" t="s">
        <v>23370</v>
      </c>
      <c r="F4917" s="1">
        <v>18.0</v>
      </c>
      <c r="G4917" s="1" t="s">
        <v>23371</v>
      </c>
      <c r="H4917" s="1">
        <v>8.0</v>
      </c>
      <c r="I4917" s="1">
        <v>18.0</v>
      </c>
      <c r="J4917" s="2" t="b">
        <v>0</v>
      </c>
      <c r="K4917" s="2">
        <v>4.0</v>
      </c>
      <c r="L4917" s="2" t="str">
        <f t="shared" si="1"/>
        <v/>
      </c>
    </row>
    <row r="4918" hidden="1">
      <c r="A4918" s="1" t="s">
        <v>23372</v>
      </c>
      <c r="B4918" s="1" t="s">
        <v>23373</v>
      </c>
      <c r="C4918" s="1">
        <v>23.0</v>
      </c>
      <c r="D4918" s="1" t="s">
        <v>23374</v>
      </c>
      <c r="E4918" s="1" t="s">
        <v>23375</v>
      </c>
      <c r="F4918" s="1">
        <v>23.0</v>
      </c>
      <c r="G4918" s="1" t="s">
        <v>23376</v>
      </c>
      <c r="H4918" s="1">
        <v>12.0</v>
      </c>
      <c r="I4918" s="1">
        <v>23.0</v>
      </c>
      <c r="J4918" s="2" t="b">
        <v>0</v>
      </c>
      <c r="K4918" s="2">
        <v>3.0</v>
      </c>
      <c r="L4918" s="2" t="str">
        <f t="shared" si="1"/>
        <v/>
      </c>
    </row>
    <row r="4919" hidden="1">
      <c r="A4919" s="1" t="s">
        <v>23377</v>
      </c>
      <c r="B4919" s="1" t="s">
        <v>23378</v>
      </c>
      <c r="C4919" s="1">
        <v>24.0</v>
      </c>
      <c r="D4919" s="1" t="s">
        <v>23379</v>
      </c>
      <c r="E4919" s="1" t="s">
        <v>23380</v>
      </c>
      <c r="F4919" s="1">
        <v>24.0</v>
      </c>
      <c r="G4919" s="1" t="s">
        <v>23381</v>
      </c>
      <c r="H4919" s="1">
        <v>11.0</v>
      </c>
      <c r="I4919" s="1">
        <v>24.0</v>
      </c>
      <c r="J4919" s="2" t="b">
        <v>0</v>
      </c>
      <c r="K4919" s="2">
        <v>3.0</v>
      </c>
      <c r="L4919" s="2" t="str">
        <f t="shared" si="1"/>
        <v/>
      </c>
    </row>
    <row r="4920" hidden="1">
      <c r="A4920" s="1" t="s">
        <v>23382</v>
      </c>
      <c r="B4920" s="1" t="s">
        <v>23383</v>
      </c>
      <c r="C4920" s="1">
        <v>16.0</v>
      </c>
      <c r="D4920" s="1" t="s">
        <v>23384</v>
      </c>
      <c r="E4920" s="1" t="s">
        <v>23385</v>
      </c>
      <c r="F4920" s="1">
        <v>16.0</v>
      </c>
      <c r="G4920" s="1" t="s">
        <v>23386</v>
      </c>
      <c r="H4920" s="1">
        <v>10.0</v>
      </c>
      <c r="I4920" s="1">
        <v>16.0</v>
      </c>
      <c r="J4920" s="2" t="b">
        <v>0</v>
      </c>
      <c r="K4920" s="2">
        <v>4.0</v>
      </c>
      <c r="L4920" s="2" t="str">
        <f t="shared" si="1"/>
        <v/>
      </c>
    </row>
    <row r="4921" hidden="1">
      <c r="A4921" s="1" t="s">
        <v>23387</v>
      </c>
      <c r="B4921" s="1" t="s">
        <v>23388</v>
      </c>
      <c r="C4921" s="1">
        <v>36.0</v>
      </c>
      <c r="D4921" s="1" t="s">
        <v>23389</v>
      </c>
      <c r="E4921" s="1" t="s">
        <v>23390</v>
      </c>
      <c r="F4921" s="1">
        <v>36.0</v>
      </c>
      <c r="G4921" s="1" t="s">
        <v>23391</v>
      </c>
      <c r="H4921" s="1">
        <v>17.0</v>
      </c>
      <c r="I4921" s="1">
        <v>36.0</v>
      </c>
      <c r="J4921" s="2" t="b">
        <v>0</v>
      </c>
      <c r="K4921" s="2">
        <v>3.0</v>
      </c>
      <c r="L4921" s="2" t="str">
        <f t="shared" si="1"/>
        <v/>
      </c>
    </row>
    <row r="4922" hidden="1">
      <c r="A4922" s="1" t="s">
        <v>23392</v>
      </c>
      <c r="B4922" s="1" t="s">
        <v>23393</v>
      </c>
      <c r="C4922" s="1">
        <v>49.0</v>
      </c>
      <c r="D4922" s="1" t="s">
        <v>23394</v>
      </c>
      <c r="E4922" s="1" t="s">
        <v>23395</v>
      </c>
      <c r="F4922" s="1">
        <v>49.0</v>
      </c>
      <c r="G4922" s="1" t="s">
        <v>23396</v>
      </c>
      <c r="H4922" s="1">
        <v>21.0</v>
      </c>
      <c r="I4922" s="1">
        <v>49.0</v>
      </c>
      <c r="J4922" s="2" t="b">
        <v>0</v>
      </c>
      <c r="K4922" s="2">
        <v>2.0</v>
      </c>
      <c r="L4922" s="2" t="str">
        <f t="shared" si="1"/>
        <v/>
      </c>
    </row>
    <row r="4923" hidden="1">
      <c r="A4923" s="1" t="s">
        <v>23397</v>
      </c>
      <c r="B4923" s="1" t="s">
        <v>23398</v>
      </c>
      <c r="C4923" s="1">
        <v>31.0</v>
      </c>
      <c r="D4923" s="1" t="s">
        <v>23399</v>
      </c>
      <c r="E4923" s="1" t="s">
        <v>23400</v>
      </c>
      <c r="F4923" s="1">
        <v>31.0</v>
      </c>
      <c r="G4923" s="1" t="s">
        <v>23401</v>
      </c>
      <c r="H4923" s="1">
        <v>17.0</v>
      </c>
      <c r="I4923" s="1">
        <v>31.0</v>
      </c>
      <c r="J4923" s="2" t="b">
        <v>0</v>
      </c>
      <c r="K4923" s="2">
        <v>2.0</v>
      </c>
      <c r="L4923" s="2" t="str">
        <f t="shared" si="1"/>
        <v/>
      </c>
    </row>
    <row r="4924" hidden="1">
      <c r="A4924" s="1" t="s">
        <v>23402</v>
      </c>
      <c r="B4924" s="1" t="s">
        <v>23403</v>
      </c>
      <c r="C4924" s="1">
        <v>28.0</v>
      </c>
      <c r="D4924" s="1" t="s">
        <v>23404</v>
      </c>
      <c r="E4924" s="1" t="s">
        <v>23405</v>
      </c>
      <c r="F4924" s="1">
        <v>29.0</v>
      </c>
      <c r="G4924" s="1" t="s">
        <v>23406</v>
      </c>
      <c r="H4924" s="1">
        <v>14.0</v>
      </c>
      <c r="I4924" s="1">
        <v>29.0</v>
      </c>
      <c r="J4924" s="2" t="b">
        <v>0</v>
      </c>
      <c r="K4924" s="2">
        <v>2.0</v>
      </c>
      <c r="L4924" s="2" t="str">
        <f t="shared" si="1"/>
        <v/>
      </c>
    </row>
    <row r="4925" hidden="1">
      <c r="A4925" s="1" t="s">
        <v>23407</v>
      </c>
      <c r="B4925" s="1" t="s">
        <v>23408</v>
      </c>
      <c r="C4925" s="1">
        <v>26.0</v>
      </c>
      <c r="D4925" s="1" t="s">
        <v>23409</v>
      </c>
      <c r="E4925" s="1" t="s">
        <v>23410</v>
      </c>
      <c r="F4925" s="1">
        <v>28.0</v>
      </c>
      <c r="G4925" s="1" t="s">
        <v>23411</v>
      </c>
      <c r="H4925" s="1">
        <v>13.0</v>
      </c>
      <c r="I4925" s="1">
        <v>28.0</v>
      </c>
      <c r="J4925" s="2" t="b">
        <v>0</v>
      </c>
      <c r="K4925" s="2">
        <v>4.0</v>
      </c>
      <c r="L4925" s="2" t="str">
        <f t="shared" si="1"/>
        <v/>
      </c>
    </row>
    <row r="4926" hidden="1">
      <c r="A4926" s="1" t="s">
        <v>23412</v>
      </c>
      <c r="B4926" s="1" t="s">
        <v>23413</v>
      </c>
      <c r="C4926" s="1">
        <v>18.0</v>
      </c>
      <c r="D4926" s="1" t="s">
        <v>23414</v>
      </c>
      <c r="E4926" s="1" t="s">
        <v>23415</v>
      </c>
      <c r="F4926" s="1">
        <v>18.0</v>
      </c>
      <c r="G4926" s="1" t="s">
        <v>23416</v>
      </c>
      <c r="H4926" s="1">
        <v>9.0</v>
      </c>
      <c r="I4926" s="1">
        <v>18.0</v>
      </c>
      <c r="J4926" s="2" t="b">
        <v>0</v>
      </c>
      <c r="K4926" s="2">
        <v>2.0</v>
      </c>
      <c r="L4926" s="2" t="str">
        <f t="shared" si="1"/>
        <v/>
      </c>
    </row>
    <row r="4927" hidden="1">
      <c r="A4927" s="1" t="s">
        <v>23417</v>
      </c>
      <c r="B4927" s="1" t="s">
        <v>23418</v>
      </c>
      <c r="C4927" s="1">
        <v>26.0</v>
      </c>
      <c r="D4927" s="1" t="s">
        <v>23419</v>
      </c>
      <c r="E4927" s="1" t="s">
        <v>23420</v>
      </c>
      <c r="F4927" s="1">
        <v>26.0</v>
      </c>
      <c r="G4927" s="1" t="s">
        <v>23421</v>
      </c>
      <c r="H4927" s="1">
        <v>11.0</v>
      </c>
      <c r="I4927" s="1">
        <v>26.0</v>
      </c>
      <c r="J4927" s="2" t="b">
        <v>0</v>
      </c>
      <c r="K4927" s="2">
        <v>3.0</v>
      </c>
      <c r="L4927" s="2" t="str">
        <f t="shared" si="1"/>
        <v/>
      </c>
    </row>
    <row r="4928" hidden="1">
      <c r="A4928" s="1" t="s">
        <v>23422</v>
      </c>
      <c r="B4928" s="1" t="s">
        <v>23423</v>
      </c>
      <c r="C4928" s="1">
        <v>12.0</v>
      </c>
      <c r="D4928" s="1" t="s">
        <v>23424</v>
      </c>
      <c r="E4928" s="1" t="s">
        <v>23425</v>
      </c>
      <c r="F4928" s="1">
        <v>12.0</v>
      </c>
      <c r="G4928" s="1" t="s">
        <v>23426</v>
      </c>
      <c r="H4928" s="1">
        <v>7.0</v>
      </c>
      <c r="I4928" s="1">
        <v>12.0</v>
      </c>
      <c r="J4928" s="2" t="b">
        <v>0</v>
      </c>
      <c r="K4928" s="2">
        <v>4.0</v>
      </c>
      <c r="L4928" s="2" t="str">
        <f t="shared" si="1"/>
        <v/>
      </c>
    </row>
    <row r="4929" hidden="1">
      <c r="A4929" s="1" t="s">
        <v>23427</v>
      </c>
      <c r="B4929" s="1" t="s">
        <v>23428</v>
      </c>
      <c r="C4929" s="1">
        <v>31.0</v>
      </c>
      <c r="D4929" s="1" t="s">
        <v>23429</v>
      </c>
      <c r="E4929" s="1" t="s">
        <v>23430</v>
      </c>
      <c r="F4929" s="1">
        <v>31.0</v>
      </c>
      <c r="G4929" s="1" t="s">
        <v>23431</v>
      </c>
      <c r="H4929" s="1">
        <v>14.0</v>
      </c>
      <c r="I4929" s="1">
        <v>31.0</v>
      </c>
      <c r="J4929" s="2" t="b">
        <v>0</v>
      </c>
      <c r="K4929" s="2">
        <v>3.0</v>
      </c>
      <c r="L4929" s="2" t="str">
        <f t="shared" si="1"/>
        <v/>
      </c>
    </row>
    <row r="4930" hidden="1">
      <c r="A4930" s="1" t="s">
        <v>23432</v>
      </c>
      <c r="B4930" s="1" t="s">
        <v>23433</v>
      </c>
      <c r="C4930" s="1">
        <v>19.0</v>
      </c>
      <c r="D4930" s="1" t="s">
        <v>23165</v>
      </c>
      <c r="E4930" s="1" t="s">
        <v>23434</v>
      </c>
      <c r="F4930" s="1">
        <v>19.0</v>
      </c>
      <c r="G4930" s="1" t="s">
        <v>23167</v>
      </c>
      <c r="H4930" s="1">
        <v>10.0</v>
      </c>
      <c r="I4930" s="1">
        <v>19.0</v>
      </c>
      <c r="J4930" s="2" t="b">
        <v>0</v>
      </c>
      <c r="K4930" s="2">
        <v>1.0</v>
      </c>
      <c r="L4930" s="2" t="str">
        <f t="shared" si="1"/>
        <v/>
      </c>
    </row>
    <row r="4931" hidden="1">
      <c r="A4931" s="1" t="s">
        <v>23435</v>
      </c>
      <c r="B4931" s="1" t="s">
        <v>23436</v>
      </c>
      <c r="C4931" s="1">
        <v>25.0</v>
      </c>
      <c r="D4931" s="1" t="s">
        <v>23437</v>
      </c>
      <c r="E4931" s="1" t="s">
        <v>23438</v>
      </c>
      <c r="F4931" s="1">
        <v>25.0</v>
      </c>
      <c r="G4931" s="1" t="s">
        <v>23439</v>
      </c>
      <c r="H4931" s="1">
        <v>11.0</v>
      </c>
      <c r="I4931" s="1">
        <v>25.0</v>
      </c>
      <c r="J4931" s="2" t="b">
        <v>0</v>
      </c>
      <c r="K4931" s="2">
        <v>3.0</v>
      </c>
      <c r="L4931" s="2" t="str">
        <f t="shared" si="1"/>
        <v/>
      </c>
    </row>
    <row r="4932" hidden="1">
      <c r="A4932" s="1" t="s">
        <v>23440</v>
      </c>
      <c r="B4932" s="1" t="s">
        <v>23441</v>
      </c>
      <c r="C4932" s="1">
        <v>14.0</v>
      </c>
      <c r="D4932" s="1" t="s">
        <v>23442</v>
      </c>
      <c r="E4932" s="1" t="s">
        <v>23443</v>
      </c>
      <c r="F4932" s="1">
        <v>14.0</v>
      </c>
      <c r="G4932" s="1" t="s">
        <v>23444</v>
      </c>
      <c r="H4932" s="1">
        <v>8.0</v>
      </c>
      <c r="I4932" s="1">
        <v>14.0</v>
      </c>
      <c r="J4932" s="2" t="b">
        <v>0</v>
      </c>
      <c r="K4932" s="2">
        <v>4.0</v>
      </c>
      <c r="L4932" s="2" t="str">
        <f t="shared" si="1"/>
        <v/>
      </c>
    </row>
    <row r="4933" hidden="1">
      <c r="A4933" s="1" t="s">
        <v>23445</v>
      </c>
      <c r="B4933" s="1" t="s">
        <v>23446</v>
      </c>
      <c r="C4933" s="1">
        <v>22.0</v>
      </c>
      <c r="D4933" s="1" t="s">
        <v>23447</v>
      </c>
      <c r="E4933" s="1" t="s">
        <v>23448</v>
      </c>
      <c r="F4933" s="1">
        <v>22.0</v>
      </c>
      <c r="G4933" s="1" t="s">
        <v>23449</v>
      </c>
      <c r="H4933" s="1">
        <v>12.0</v>
      </c>
      <c r="I4933" s="1">
        <v>22.0</v>
      </c>
      <c r="J4933" s="2" t="b">
        <v>0</v>
      </c>
      <c r="K4933" s="2">
        <v>2.0</v>
      </c>
      <c r="L4933" s="2" t="str">
        <f t="shared" si="1"/>
        <v/>
      </c>
    </row>
    <row r="4934" hidden="1">
      <c r="A4934" s="1" t="s">
        <v>23450</v>
      </c>
      <c r="B4934" s="1" t="s">
        <v>23451</v>
      </c>
      <c r="C4934" s="1">
        <v>13.0</v>
      </c>
      <c r="D4934" s="1" t="s">
        <v>23452</v>
      </c>
      <c r="E4934" s="1" t="s">
        <v>23453</v>
      </c>
      <c r="F4934" s="1">
        <v>13.0</v>
      </c>
      <c r="G4934" s="1" t="s">
        <v>23454</v>
      </c>
      <c r="H4934" s="1">
        <v>7.0</v>
      </c>
      <c r="I4934" s="1">
        <v>13.0</v>
      </c>
      <c r="J4934" s="2" t="b">
        <v>0</v>
      </c>
      <c r="K4934" s="2">
        <v>4.0</v>
      </c>
      <c r="L4934" s="2" t="str">
        <f t="shared" si="1"/>
        <v/>
      </c>
    </row>
    <row r="4935" hidden="1">
      <c r="A4935" s="1" t="s">
        <v>23455</v>
      </c>
      <c r="B4935" s="1" t="s">
        <v>23174</v>
      </c>
      <c r="C4935" s="1">
        <v>26.0</v>
      </c>
      <c r="D4935" s="1" t="s">
        <v>23175</v>
      </c>
      <c r="E4935" s="1" t="s">
        <v>23176</v>
      </c>
      <c r="F4935" s="1">
        <v>26.0</v>
      </c>
      <c r="G4935" s="1" t="s">
        <v>23177</v>
      </c>
      <c r="H4935" s="1">
        <v>13.0</v>
      </c>
      <c r="I4935" s="1">
        <v>26.0</v>
      </c>
      <c r="J4935" s="2" t="b">
        <v>0</v>
      </c>
      <c r="K4935" s="2">
        <v>4.0</v>
      </c>
      <c r="L4935" s="2" t="str">
        <f t="shared" si="1"/>
        <v/>
      </c>
    </row>
    <row r="4936" hidden="1">
      <c r="A4936" s="1" t="s">
        <v>23456</v>
      </c>
      <c r="B4936" s="1" t="s">
        <v>23457</v>
      </c>
      <c r="C4936" s="1">
        <v>43.0</v>
      </c>
      <c r="D4936" s="1" t="s">
        <v>23458</v>
      </c>
      <c r="E4936" s="1" t="s">
        <v>23459</v>
      </c>
      <c r="F4936" s="1">
        <v>44.0</v>
      </c>
      <c r="G4936" s="1" t="s">
        <v>23460</v>
      </c>
      <c r="H4936" s="1">
        <v>24.0</v>
      </c>
      <c r="I4936" s="1">
        <v>44.0</v>
      </c>
      <c r="J4936" s="2" t="b">
        <v>0</v>
      </c>
      <c r="K4936" s="2">
        <v>4.0</v>
      </c>
      <c r="L4936" s="2" t="str">
        <f t="shared" si="1"/>
        <v/>
      </c>
    </row>
    <row r="4937" hidden="1">
      <c r="A4937" s="1" t="s">
        <v>23461</v>
      </c>
      <c r="B4937" s="1" t="s">
        <v>23184</v>
      </c>
      <c r="C4937" s="1">
        <v>14.0</v>
      </c>
      <c r="D4937" s="1" t="s">
        <v>23185</v>
      </c>
      <c r="E4937" s="1" t="s">
        <v>23186</v>
      </c>
      <c r="F4937" s="1">
        <v>14.0</v>
      </c>
      <c r="G4937" s="1" t="s">
        <v>23187</v>
      </c>
      <c r="H4937" s="1">
        <v>8.0</v>
      </c>
      <c r="I4937" s="1">
        <v>14.0</v>
      </c>
      <c r="J4937" s="2" t="b">
        <v>0</v>
      </c>
      <c r="K4937" s="2">
        <v>3.0</v>
      </c>
      <c r="L4937" s="2" t="str">
        <f t="shared" si="1"/>
        <v/>
      </c>
    </row>
    <row r="4938" hidden="1">
      <c r="A4938" s="1" t="s">
        <v>23462</v>
      </c>
      <c r="B4938" s="1" t="s">
        <v>23463</v>
      </c>
      <c r="C4938" s="1">
        <v>17.0</v>
      </c>
      <c r="D4938" s="1" t="s">
        <v>23464</v>
      </c>
      <c r="E4938" s="1" t="s">
        <v>23465</v>
      </c>
      <c r="F4938" s="1">
        <v>17.0</v>
      </c>
      <c r="G4938" s="1" t="s">
        <v>23466</v>
      </c>
      <c r="H4938" s="1">
        <v>10.0</v>
      </c>
      <c r="I4938" s="1">
        <v>17.0</v>
      </c>
      <c r="J4938" s="2" t="b">
        <v>0</v>
      </c>
      <c r="K4938" s="2">
        <v>2.0</v>
      </c>
      <c r="L4938" s="2" t="str">
        <f t="shared" si="1"/>
        <v/>
      </c>
    </row>
    <row r="4939" hidden="1">
      <c r="A4939" s="1" t="s">
        <v>23467</v>
      </c>
      <c r="B4939" s="1" t="s">
        <v>23468</v>
      </c>
      <c r="C4939" s="1">
        <v>14.0</v>
      </c>
      <c r="D4939" s="1" t="s">
        <v>23469</v>
      </c>
      <c r="E4939" s="1" t="s">
        <v>23470</v>
      </c>
      <c r="F4939" s="1">
        <v>14.0</v>
      </c>
      <c r="G4939" s="1" t="s">
        <v>23471</v>
      </c>
      <c r="H4939" s="1">
        <v>7.0</v>
      </c>
      <c r="I4939" s="1">
        <v>14.0</v>
      </c>
      <c r="J4939" s="2" t="b">
        <v>0</v>
      </c>
      <c r="K4939" s="2">
        <v>2.0</v>
      </c>
      <c r="L4939" s="2" t="str">
        <f t="shared" si="1"/>
        <v/>
      </c>
    </row>
    <row r="4940" hidden="1">
      <c r="A4940" s="1" t="s">
        <v>23472</v>
      </c>
      <c r="B4940" s="1" t="s">
        <v>23473</v>
      </c>
      <c r="C4940" s="1">
        <v>17.0</v>
      </c>
      <c r="D4940" s="1" t="s">
        <v>23474</v>
      </c>
      <c r="E4940" s="1" t="s">
        <v>23475</v>
      </c>
      <c r="F4940" s="1">
        <v>17.0</v>
      </c>
      <c r="G4940" s="1" t="s">
        <v>23476</v>
      </c>
      <c r="H4940" s="1">
        <v>12.0</v>
      </c>
      <c r="I4940" s="1">
        <v>17.0</v>
      </c>
      <c r="J4940" s="2" t="b">
        <v>0</v>
      </c>
      <c r="K4940" s="2">
        <v>3.0</v>
      </c>
      <c r="L4940" s="2" t="str">
        <f t="shared" si="1"/>
        <v/>
      </c>
    </row>
    <row r="4941" hidden="1">
      <c r="A4941" s="1" t="s">
        <v>23477</v>
      </c>
      <c r="B4941" s="1" t="s">
        <v>23478</v>
      </c>
      <c r="C4941" s="1">
        <v>24.0</v>
      </c>
      <c r="D4941" s="1" t="s">
        <v>23479</v>
      </c>
      <c r="E4941" s="1" t="s">
        <v>23480</v>
      </c>
      <c r="F4941" s="1">
        <v>24.0</v>
      </c>
      <c r="G4941" s="1" t="s">
        <v>23481</v>
      </c>
      <c r="H4941" s="1">
        <v>13.0</v>
      </c>
      <c r="I4941" s="1">
        <v>24.0</v>
      </c>
      <c r="J4941" s="2" t="b">
        <v>0</v>
      </c>
      <c r="K4941" s="2">
        <v>4.0</v>
      </c>
      <c r="L4941" s="2" t="str">
        <f t="shared" si="1"/>
        <v/>
      </c>
    </row>
    <row r="4942" hidden="1">
      <c r="A4942" s="1" t="s">
        <v>23482</v>
      </c>
      <c r="B4942" s="1" t="s">
        <v>23184</v>
      </c>
      <c r="C4942" s="1">
        <v>14.0</v>
      </c>
      <c r="D4942" s="1" t="s">
        <v>23185</v>
      </c>
      <c r="E4942" s="1" t="s">
        <v>23186</v>
      </c>
      <c r="F4942" s="1">
        <v>14.0</v>
      </c>
      <c r="G4942" s="1" t="s">
        <v>23187</v>
      </c>
      <c r="H4942" s="1">
        <v>8.0</v>
      </c>
      <c r="I4942" s="1">
        <v>14.0</v>
      </c>
      <c r="J4942" s="2" t="b">
        <v>0</v>
      </c>
      <c r="K4942" s="2">
        <v>3.0</v>
      </c>
      <c r="L4942" s="2" t="str">
        <f t="shared" si="1"/>
        <v/>
      </c>
    </row>
    <row r="4943" hidden="1">
      <c r="A4943" s="1" t="s">
        <v>23483</v>
      </c>
      <c r="B4943" s="1" t="s">
        <v>23484</v>
      </c>
      <c r="C4943" s="1">
        <v>36.0</v>
      </c>
      <c r="D4943" s="1" t="s">
        <v>23485</v>
      </c>
      <c r="E4943" s="1" t="s">
        <v>23486</v>
      </c>
      <c r="F4943" s="1">
        <v>36.0</v>
      </c>
      <c r="G4943" s="1" t="s">
        <v>23487</v>
      </c>
      <c r="H4943" s="1">
        <v>15.0</v>
      </c>
      <c r="I4943" s="1">
        <v>36.0</v>
      </c>
      <c r="J4943" s="2" t="b">
        <v>0</v>
      </c>
      <c r="K4943" s="2">
        <v>2.0</v>
      </c>
      <c r="L4943" s="2" t="str">
        <f t="shared" si="1"/>
        <v/>
      </c>
    </row>
    <row r="4944" hidden="1">
      <c r="A4944" s="1" t="s">
        <v>23488</v>
      </c>
      <c r="B4944" s="1" t="s">
        <v>23489</v>
      </c>
      <c r="C4944" s="1">
        <v>18.0</v>
      </c>
      <c r="D4944" s="1" t="s">
        <v>23490</v>
      </c>
      <c r="E4944" s="1" t="s">
        <v>23491</v>
      </c>
      <c r="F4944" s="1">
        <v>19.0</v>
      </c>
      <c r="G4944" s="1" t="s">
        <v>23492</v>
      </c>
      <c r="H4944" s="1">
        <v>10.0</v>
      </c>
      <c r="I4944" s="1">
        <v>19.0</v>
      </c>
      <c r="J4944" s="2" t="b">
        <v>0</v>
      </c>
      <c r="K4944" s="2">
        <v>2.0</v>
      </c>
      <c r="L4944" s="2" t="str">
        <f t="shared" si="1"/>
        <v/>
      </c>
    </row>
    <row r="4945" hidden="1">
      <c r="A4945" s="1" t="s">
        <v>23493</v>
      </c>
      <c r="B4945" s="1" t="s">
        <v>23494</v>
      </c>
      <c r="C4945" s="1">
        <v>32.0</v>
      </c>
      <c r="D4945" s="1" t="s">
        <v>23210</v>
      </c>
      <c r="E4945" s="1" t="s">
        <v>23211</v>
      </c>
      <c r="F4945" s="1">
        <v>32.0</v>
      </c>
      <c r="G4945" s="1" t="s">
        <v>23212</v>
      </c>
      <c r="H4945" s="1">
        <v>20.0</v>
      </c>
      <c r="I4945" s="1">
        <v>32.0</v>
      </c>
      <c r="J4945" s="2" t="b">
        <v>0</v>
      </c>
      <c r="K4945" s="2">
        <v>1.0</v>
      </c>
      <c r="L4945" s="2" t="str">
        <f t="shared" si="1"/>
        <v/>
      </c>
    </row>
    <row r="4946" hidden="1">
      <c r="A4946" s="1" t="s">
        <v>23495</v>
      </c>
      <c r="B4946" s="1" t="s">
        <v>23214</v>
      </c>
      <c r="C4946" s="1">
        <v>17.0</v>
      </c>
      <c r="D4946" s="1" t="s">
        <v>23215</v>
      </c>
      <c r="E4946" s="1" t="s">
        <v>23216</v>
      </c>
      <c r="F4946" s="1">
        <v>17.0</v>
      </c>
      <c r="G4946" s="1" t="s">
        <v>23217</v>
      </c>
      <c r="H4946" s="1">
        <v>7.0</v>
      </c>
      <c r="I4946" s="1">
        <v>17.0</v>
      </c>
      <c r="J4946" s="2" t="b">
        <v>0</v>
      </c>
      <c r="K4946" s="2">
        <v>2.0</v>
      </c>
      <c r="L4946" s="2" t="str">
        <f t="shared" si="1"/>
        <v/>
      </c>
    </row>
    <row r="4947" hidden="1">
      <c r="A4947" s="1" t="s">
        <v>23496</v>
      </c>
      <c r="B4947" s="1" t="s">
        <v>23497</v>
      </c>
      <c r="C4947" s="1">
        <v>17.0</v>
      </c>
      <c r="D4947" s="1" t="s">
        <v>23498</v>
      </c>
      <c r="E4947" s="1" t="s">
        <v>23499</v>
      </c>
      <c r="F4947" s="1">
        <v>17.0</v>
      </c>
      <c r="G4947" s="1" t="s">
        <v>23500</v>
      </c>
      <c r="H4947" s="1">
        <v>10.0</v>
      </c>
      <c r="I4947" s="1">
        <v>17.0</v>
      </c>
      <c r="J4947" s="2" t="b">
        <v>0</v>
      </c>
      <c r="K4947" s="2">
        <v>4.0</v>
      </c>
      <c r="L4947" s="2" t="str">
        <f t="shared" si="1"/>
        <v/>
      </c>
    </row>
    <row r="4948" hidden="1">
      <c r="A4948" s="1" t="s">
        <v>23501</v>
      </c>
      <c r="B4948" s="1" t="s">
        <v>23502</v>
      </c>
      <c r="C4948" s="1">
        <v>8.0</v>
      </c>
      <c r="D4948" s="1" t="s">
        <v>23503</v>
      </c>
      <c r="E4948" s="1" t="s">
        <v>23504</v>
      </c>
      <c r="F4948" s="1">
        <v>8.0</v>
      </c>
      <c r="G4948" s="1" t="s">
        <v>23505</v>
      </c>
      <c r="H4948" s="1">
        <v>5.0</v>
      </c>
      <c r="I4948" s="1">
        <v>8.0</v>
      </c>
      <c r="J4948" s="2" t="b">
        <v>0</v>
      </c>
      <c r="K4948" s="2">
        <v>4.0</v>
      </c>
      <c r="L4948" s="2" t="str">
        <f t="shared" si="1"/>
        <v/>
      </c>
    </row>
    <row r="4949" hidden="1">
      <c r="A4949" s="1" t="s">
        <v>23506</v>
      </c>
      <c r="B4949" s="1" t="s">
        <v>23507</v>
      </c>
      <c r="C4949" s="1">
        <v>15.0</v>
      </c>
      <c r="D4949" s="1" t="s">
        <v>23508</v>
      </c>
      <c r="E4949" s="1" t="s">
        <v>23509</v>
      </c>
      <c r="F4949" s="1">
        <v>15.0</v>
      </c>
      <c r="G4949" s="1" t="s">
        <v>23510</v>
      </c>
      <c r="H4949" s="1">
        <v>7.0</v>
      </c>
      <c r="I4949" s="1">
        <v>15.0</v>
      </c>
      <c r="J4949" s="2" t="b">
        <v>0</v>
      </c>
      <c r="K4949" s="2">
        <v>1.0</v>
      </c>
      <c r="L4949" s="2" t="str">
        <f t="shared" si="1"/>
        <v/>
      </c>
    </row>
    <row r="4950" hidden="1">
      <c r="A4950" s="1" t="s">
        <v>23511</v>
      </c>
      <c r="B4950" s="1" t="s">
        <v>23512</v>
      </c>
      <c r="C4950" s="1">
        <v>38.0</v>
      </c>
      <c r="D4950" s="1" t="s">
        <v>23513</v>
      </c>
      <c r="E4950" s="1" t="s">
        <v>23514</v>
      </c>
      <c r="F4950" s="1">
        <v>39.0</v>
      </c>
      <c r="G4950" s="1" t="s">
        <v>23515</v>
      </c>
      <c r="H4950" s="1">
        <v>22.0</v>
      </c>
      <c r="I4950" s="1">
        <v>39.0</v>
      </c>
      <c r="J4950" s="2" t="b">
        <v>0</v>
      </c>
      <c r="K4950" s="2">
        <v>2.0</v>
      </c>
      <c r="L4950" s="2" t="str">
        <f t="shared" si="1"/>
        <v/>
      </c>
    </row>
    <row r="4951" hidden="1">
      <c r="A4951" s="1" t="s">
        <v>23516</v>
      </c>
      <c r="B4951" s="1" t="s">
        <v>23517</v>
      </c>
      <c r="C4951" s="1">
        <v>23.0</v>
      </c>
      <c r="D4951" s="1" t="s">
        <v>23518</v>
      </c>
      <c r="E4951" s="1" t="s">
        <v>23519</v>
      </c>
      <c r="F4951" s="1">
        <v>23.0</v>
      </c>
      <c r="G4951" s="1" t="s">
        <v>23520</v>
      </c>
      <c r="H4951" s="1">
        <v>11.0</v>
      </c>
      <c r="I4951" s="1">
        <v>23.0</v>
      </c>
      <c r="J4951" s="2" t="b">
        <v>0</v>
      </c>
      <c r="K4951" s="2">
        <v>4.0</v>
      </c>
      <c r="L4951" s="2" t="str">
        <f t="shared" si="1"/>
        <v/>
      </c>
    </row>
    <row r="4952" hidden="1">
      <c r="A4952" s="1" t="s">
        <v>23521</v>
      </c>
      <c r="B4952" s="1" t="s">
        <v>23522</v>
      </c>
      <c r="C4952" s="1">
        <v>48.0</v>
      </c>
      <c r="D4952" s="1" t="s">
        <v>23523</v>
      </c>
      <c r="E4952" s="1" t="s">
        <v>23524</v>
      </c>
      <c r="F4952" s="1">
        <v>48.0</v>
      </c>
      <c r="G4952" s="1" t="s">
        <v>23525</v>
      </c>
      <c r="H4952" s="1">
        <v>22.0</v>
      </c>
      <c r="I4952" s="1">
        <v>48.0</v>
      </c>
      <c r="J4952" s="2" t="b">
        <v>0</v>
      </c>
      <c r="K4952" s="2">
        <v>3.0</v>
      </c>
      <c r="L4952" s="2" t="str">
        <f t="shared" si="1"/>
        <v/>
      </c>
    </row>
    <row r="4953" hidden="1">
      <c r="A4953" s="1" t="s">
        <v>23526</v>
      </c>
      <c r="B4953" s="1" t="s">
        <v>7388</v>
      </c>
      <c r="C4953" s="1">
        <v>27.0</v>
      </c>
      <c r="D4953" s="1" t="s">
        <v>7389</v>
      </c>
      <c r="E4953" s="1" t="s">
        <v>7390</v>
      </c>
      <c r="F4953" s="1">
        <v>27.0</v>
      </c>
      <c r="G4953" s="1" t="s">
        <v>7391</v>
      </c>
      <c r="H4953" s="1">
        <v>11.0</v>
      </c>
      <c r="I4953" s="1">
        <v>27.0</v>
      </c>
      <c r="J4953" s="2" t="b">
        <v>0</v>
      </c>
      <c r="K4953" s="2">
        <v>2.0</v>
      </c>
      <c r="L4953" s="2" t="str">
        <f t="shared" si="1"/>
        <v/>
      </c>
    </row>
    <row r="4954" hidden="1">
      <c r="A4954" s="1" t="s">
        <v>23527</v>
      </c>
      <c r="B4954" s="1" t="s">
        <v>23528</v>
      </c>
      <c r="C4954" s="1">
        <v>44.0</v>
      </c>
      <c r="D4954" s="1" t="s">
        <v>23529</v>
      </c>
      <c r="E4954" s="1" t="s">
        <v>23530</v>
      </c>
      <c r="F4954" s="1">
        <v>45.0</v>
      </c>
      <c r="G4954" s="1" t="s">
        <v>23531</v>
      </c>
      <c r="H4954" s="1">
        <v>25.0</v>
      </c>
      <c r="I4954" s="1">
        <v>45.0</v>
      </c>
      <c r="J4954" s="2" t="b">
        <v>0</v>
      </c>
      <c r="K4954" s="2">
        <v>4.0</v>
      </c>
      <c r="L4954" s="2" t="str">
        <f t="shared" si="1"/>
        <v/>
      </c>
    </row>
    <row r="4955" hidden="1">
      <c r="A4955" s="1" t="s">
        <v>23532</v>
      </c>
      <c r="B4955" s="1" t="s">
        <v>7422</v>
      </c>
      <c r="C4955" s="1">
        <v>32.0</v>
      </c>
      <c r="D4955" s="1" t="s">
        <v>7423</v>
      </c>
      <c r="E4955" s="1" t="s">
        <v>7424</v>
      </c>
      <c r="F4955" s="1">
        <v>32.0</v>
      </c>
      <c r="G4955" s="1" t="s">
        <v>7425</v>
      </c>
      <c r="H4955" s="1">
        <v>15.0</v>
      </c>
      <c r="I4955" s="1">
        <v>32.0</v>
      </c>
      <c r="J4955" s="2" t="b">
        <v>0</v>
      </c>
      <c r="K4955" s="2">
        <v>4.0</v>
      </c>
      <c r="L4955" s="2" t="str">
        <f t="shared" si="1"/>
        <v/>
      </c>
    </row>
    <row r="4956" hidden="1">
      <c r="A4956" s="1" t="s">
        <v>23533</v>
      </c>
      <c r="B4956" s="1" t="s">
        <v>7427</v>
      </c>
      <c r="C4956" s="1">
        <v>14.0</v>
      </c>
      <c r="D4956" s="1" t="s">
        <v>7428</v>
      </c>
      <c r="E4956" s="1" t="s">
        <v>7429</v>
      </c>
      <c r="F4956" s="1">
        <v>14.0</v>
      </c>
      <c r="G4956" s="1" t="s">
        <v>7430</v>
      </c>
      <c r="H4956" s="1">
        <v>6.0</v>
      </c>
      <c r="I4956" s="1">
        <v>14.0</v>
      </c>
      <c r="J4956" s="2" t="b">
        <v>0</v>
      </c>
      <c r="K4956" s="2">
        <v>4.0</v>
      </c>
      <c r="L4956" s="2" t="str">
        <f t="shared" si="1"/>
        <v/>
      </c>
    </row>
    <row r="4957" hidden="1">
      <c r="A4957" s="1" t="s">
        <v>23534</v>
      </c>
      <c r="B4957" s="1" t="s">
        <v>7432</v>
      </c>
      <c r="C4957" s="1">
        <v>35.0</v>
      </c>
      <c r="D4957" s="1" t="s">
        <v>7433</v>
      </c>
      <c r="E4957" s="1" t="s">
        <v>7434</v>
      </c>
      <c r="F4957" s="1">
        <v>35.0</v>
      </c>
      <c r="G4957" s="1" t="s">
        <v>7435</v>
      </c>
      <c r="H4957" s="1">
        <v>16.0</v>
      </c>
      <c r="I4957" s="1">
        <v>35.0</v>
      </c>
      <c r="J4957" s="2" t="b">
        <v>0</v>
      </c>
      <c r="K4957" s="2">
        <v>2.0</v>
      </c>
      <c r="L4957" s="2" t="str">
        <f t="shared" si="1"/>
        <v/>
      </c>
    </row>
    <row r="4958" hidden="1">
      <c r="A4958" s="1" t="s">
        <v>23535</v>
      </c>
      <c r="B4958" s="1" t="s">
        <v>23536</v>
      </c>
      <c r="C4958" s="1">
        <v>20.0</v>
      </c>
      <c r="D4958" s="1" t="s">
        <v>23537</v>
      </c>
      <c r="E4958" s="1" t="s">
        <v>23538</v>
      </c>
      <c r="F4958" s="1">
        <v>20.0</v>
      </c>
      <c r="G4958" s="1" t="s">
        <v>23539</v>
      </c>
      <c r="H4958" s="1">
        <v>13.0</v>
      </c>
      <c r="I4958" s="1">
        <v>20.0</v>
      </c>
      <c r="J4958" s="2" t="b">
        <v>0</v>
      </c>
      <c r="K4958" s="2">
        <v>1.0</v>
      </c>
      <c r="L4958" s="2" t="str">
        <f t="shared" si="1"/>
        <v/>
      </c>
    </row>
    <row r="4959" hidden="1">
      <c r="A4959" s="1" t="s">
        <v>23540</v>
      </c>
      <c r="B4959" s="1" t="s">
        <v>7442</v>
      </c>
      <c r="C4959" s="1">
        <v>28.0</v>
      </c>
      <c r="D4959" s="1" t="s">
        <v>7443</v>
      </c>
      <c r="E4959" s="1" t="s">
        <v>7444</v>
      </c>
      <c r="F4959" s="1">
        <v>28.0</v>
      </c>
      <c r="G4959" s="1" t="s">
        <v>7445</v>
      </c>
      <c r="H4959" s="1">
        <v>14.0</v>
      </c>
      <c r="I4959" s="1">
        <v>28.0</v>
      </c>
      <c r="J4959" s="2" t="b">
        <v>0</v>
      </c>
      <c r="K4959" s="2">
        <v>4.0</v>
      </c>
      <c r="L4959" s="2" t="str">
        <f t="shared" si="1"/>
        <v/>
      </c>
    </row>
    <row r="4960" hidden="1">
      <c r="A4960" s="1" t="s">
        <v>23541</v>
      </c>
      <c r="B4960" s="1" t="s">
        <v>23542</v>
      </c>
      <c r="C4960" s="1">
        <v>44.0</v>
      </c>
      <c r="D4960" s="1" t="s">
        <v>23543</v>
      </c>
      <c r="E4960" s="1" t="s">
        <v>23544</v>
      </c>
      <c r="F4960" s="1">
        <v>45.0</v>
      </c>
      <c r="G4960" s="1" t="s">
        <v>23545</v>
      </c>
      <c r="H4960" s="1">
        <v>27.0</v>
      </c>
      <c r="I4960" s="1">
        <v>45.0</v>
      </c>
      <c r="J4960" s="2" t="b">
        <v>0</v>
      </c>
      <c r="K4960" s="2">
        <v>1.0</v>
      </c>
      <c r="L4960" s="2" t="str">
        <f t="shared" si="1"/>
        <v/>
      </c>
    </row>
    <row r="4961" hidden="1">
      <c r="A4961" s="1" t="s">
        <v>23546</v>
      </c>
      <c r="B4961" s="1" t="s">
        <v>23547</v>
      </c>
      <c r="C4961" s="1">
        <v>16.0</v>
      </c>
      <c r="D4961" s="1" t="s">
        <v>23548</v>
      </c>
      <c r="E4961" s="1" t="s">
        <v>23549</v>
      </c>
      <c r="F4961" s="1">
        <v>16.0</v>
      </c>
      <c r="G4961" s="1" t="s">
        <v>23550</v>
      </c>
      <c r="H4961" s="1">
        <v>8.0</v>
      </c>
      <c r="I4961" s="1">
        <v>16.0</v>
      </c>
      <c r="J4961" s="2" t="b">
        <v>0</v>
      </c>
      <c r="K4961" s="2">
        <v>4.0</v>
      </c>
      <c r="L4961" s="2" t="str">
        <f t="shared" si="1"/>
        <v/>
      </c>
    </row>
    <row r="4962" hidden="1">
      <c r="A4962" s="1" t="s">
        <v>23551</v>
      </c>
      <c r="B4962" s="1" t="s">
        <v>7452</v>
      </c>
      <c r="C4962" s="1">
        <v>17.0</v>
      </c>
      <c r="D4962" s="1" t="s">
        <v>7453</v>
      </c>
      <c r="E4962" s="1" t="s">
        <v>7454</v>
      </c>
      <c r="F4962" s="1">
        <v>17.0</v>
      </c>
      <c r="G4962" s="1" t="s">
        <v>7455</v>
      </c>
      <c r="H4962" s="1">
        <v>8.0</v>
      </c>
      <c r="I4962" s="1">
        <v>17.0</v>
      </c>
      <c r="J4962" s="2" t="b">
        <v>0</v>
      </c>
      <c r="K4962" s="2">
        <v>3.0</v>
      </c>
      <c r="L4962" s="2" t="str">
        <f t="shared" si="1"/>
        <v/>
      </c>
    </row>
    <row r="4963" hidden="1">
      <c r="A4963" s="1" t="s">
        <v>23552</v>
      </c>
      <c r="B4963" s="1" t="s">
        <v>23553</v>
      </c>
      <c r="C4963" s="1">
        <v>12.0</v>
      </c>
      <c r="D4963" s="1" t="s">
        <v>23554</v>
      </c>
      <c r="E4963" s="1" t="s">
        <v>23554</v>
      </c>
      <c r="F4963" s="1">
        <v>12.0</v>
      </c>
      <c r="G4963" s="1" t="s">
        <v>23555</v>
      </c>
      <c r="H4963" s="1">
        <v>5.0</v>
      </c>
      <c r="I4963" s="1">
        <v>12.0</v>
      </c>
      <c r="J4963" s="2" t="b">
        <v>0</v>
      </c>
      <c r="K4963" s="2">
        <v>4.0</v>
      </c>
      <c r="L4963" s="2" t="str">
        <f t="shared" si="1"/>
        <v/>
      </c>
    </row>
    <row r="4964" hidden="1">
      <c r="A4964" s="1" t="s">
        <v>23556</v>
      </c>
      <c r="B4964" s="1" t="s">
        <v>7462</v>
      </c>
      <c r="C4964" s="1">
        <v>42.0</v>
      </c>
      <c r="D4964" s="1" t="s">
        <v>7463</v>
      </c>
      <c r="E4964" s="1" t="s">
        <v>7464</v>
      </c>
      <c r="F4964" s="1">
        <v>42.0</v>
      </c>
      <c r="G4964" s="1" t="s">
        <v>7465</v>
      </c>
      <c r="H4964" s="1">
        <v>21.0</v>
      </c>
      <c r="I4964" s="1">
        <v>42.0</v>
      </c>
      <c r="J4964" s="2" t="b">
        <v>0</v>
      </c>
      <c r="K4964" s="2">
        <v>4.0</v>
      </c>
      <c r="L4964" s="2" t="str">
        <f t="shared" si="1"/>
        <v/>
      </c>
    </row>
    <row r="4965" hidden="1">
      <c r="A4965" s="1" t="s">
        <v>23557</v>
      </c>
      <c r="B4965" s="1" t="s">
        <v>23558</v>
      </c>
      <c r="C4965" s="1">
        <v>9.0</v>
      </c>
      <c r="D4965" s="1" t="s">
        <v>23559</v>
      </c>
      <c r="E4965" s="1" t="s">
        <v>23559</v>
      </c>
      <c r="F4965" s="1">
        <v>9.0</v>
      </c>
      <c r="G4965" s="1" t="s">
        <v>23560</v>
      </c>
      <c r="H4965" s="1">
        <v>4.0</v>
      </c>
      <c r="I4965" s="1">
        <v>9.0</v>
      </c>
      <c r="J4965" s="2" t="b">
        <v>0</v>
      </c>
      <c r="K4965" s="2">
        <v>2.0</v>
      </c>
      <c r="L4965" s="2" t="str">
        <f t="shared" si="1"/>
        <v/>
      </c>
    </row>
    <row r="4966" hidden="1">
      <c r="A4966" s="1" t="s">
        <v>23561</v>
      </c>
      <c r="B4966" s="1" t="s">
        <v>23562</v>
      </c>
      <c r="C4966" s="1">
        <v>27.0</v>
      </c>
      <c r="D4966" s="1" t="s">
        <v>23563</v>
      </c>
      <c r="E4966" s="1" t="s">
        <v>23564</v>
      </c>
      <c r="F4966" s="1">
        <v>27.0</v>
      </c>
      <c r="G4966" s="1" t="s">
        <v>23565</v>
      </c>
      <c r="H4966" s="1">
        <v>16.0</v>
      </c>
      <c r="I4966" s="1">
        <v>27.0</v>
      </c>
      <c r="J4966" s="2" t="b">
        <v>0</v>
      </c>
      <c r="K4966" s="2">
        <v>4.0</v>
      </c>
      <c r="L4966" s="2" t="str">
        <f t="shared" si="1"/>
        <v/>
      </c>
    </row>
    <row r="4967" hidden="1">
      <c r="A4967" s="1" t="s">
        <v>23566</v>
      </c>
      <c r="B4967" s="1" t="s">
        <v>23567</v>
      </c>
      <c r="C4967" s="1">
        <v>17.0</v>
      </c>
      <c r="D4967" s="1" t="s">
        <v>23568</v>
      </c>
      <c r="E4967" s="1" t="s">
        <v>23569</v>
      </c>
      <c r="F4967" s="1">
        <v>17.0</v>
      </c>
      <c r="G4967" s="1" t="s">
        <v>23570</v>
      </c>
      <c r="H4967" s="1">
        <v>10.0</v>
      </c>
      <c r="I4967" s="1">
        <v>17.0</v>
      </c>
      <c r="J4967" s="2" t="b">
        <v>0</v>
      </c>
      <c r="K4967" s="2">
        <v>1.0</v>
      </c>
      <c r="L4967" s="2" t="str">
        <f t="shared" si="1"/>
        <v/>
      </c>
    </row>
    <row r="4968" hidden="1">
      <c r="A4968" s="1" t="s">
        <v>23571</v>
      </c>
      <c r="B4968" s="1" t="s">
        <v>23572</v>
      </c>
      <c r="C4968" s="1">
        <v>86.0</v>
      </c>
      <c r="D4968" s="1" t="s">
        <v>23573</v>
      </c>
      <c r="E4968" s="1" t="s">
        <v>23574</v>
      </c>
      <c r="F4968" s="1">
        <v>86.0</v>
      </c>
      <c r="G4968" s="1" t="s">
        <v>23575</v>
      </c>
      <c r="H4968" s="1">
        <v>48.0</v>
      </c>
      <c r="I4968" s="1">
        <v>86.0</v>
      </c>
      <c r="J4968" s="2" t="b">
        <v>0</v>
      </c>
      <c r="K4968" s="2">
        <v>1.0</v>
      </c>
      <c r="L4968" s="2" t="str">
        <f t="shared" si="1"/>
        <v/>
      </c>
    </row>
    <row r="4969" hidden="1">
      <c r="A4969" s="1" t="s">
        <v>23576</v>
      </c>
      <c r="B4969" s="1" t="s">
        <v>23577</v>
      </c>
      <c r="C4969" s="1">
        <v>12.0</v>
      </c>
      <c r="D4969" s="1" t="s">
        <v>23578</v>
      </c>
      <c r="E4969" s="1" t="s">
        <v>23579</v>
      </c>
      <c r="F4969" s="1">
        <v>12.0</v>
      </c>
      <c r="G4969" s="1" t="s">
        <v>23580</v>
      </c>
      <c r="H4969" s="1">
        <v>8.0</v>
      </c>
      <c r="I4969" s="1">
        <v>12.0</v>
      </c>
      <c r="J4969" s="2" t="b">
        <v>0</v>
      </c>
      <c r="K4969" s="2">
        <v>4.0</v>
      </c>
      <c r="L4969" s="2" t="str">
        <f t="shared" si="1"/>
        <v/>
      </c>
    </row>
    <row r="4970" hidden="1">
      <c r="A4970" s="1" t="s">
        <v>23581</v>
      </c>
      <c r="B4970" s="1" t="s">
        <v>7502</v>
      </c>
      <c r="C4970" s="1">
        <v>40.0</v>
      </c>
      <c r="D4970" s="1" t="s">
        <v>7503</v>
      </c>
      <c r="E4970" s="1" t="s">
        <v>7504</v>
      </c>
      <c r="F4970" s="1">
        <v>40.0</v>
      </c>
      <c r="G4970" s="1" t="s">
        <v>7505</v>
      </c>
      <c r="H4970" s="1">
        <v>22.0</v>
      </c>
      <c r="I4970" s="1">
        <v>40.0</v>
      </c>
      <c r="J4970" s="2" t="b">
        <v>0</v>
      </c>
      <c r="K4970" s="2">
        <v>1.0</v>
      </c>
      <c r="L4970" s="2" t="str">
        <f t="shared" si="1"/>
        <v/>
      </c>
    </row>
    <row r="4971" hidden="1">
      <c r="A4971" s="1" t="s">
        <v>23582</v>
      </c>
      <c r="B4971" s="1" t="s">
        <v>7507</v>
      </c>
      <c r="C4971" s="1">
        <v>23.0</v>
      </c>
      <c r="D4971" s="1" t="s">
        <v>7508</v>
      </c>
      <c r="E4971" s="1" t="s">
        <v>7509</v>
      </c>
      <c r="F4971" s="1">
        <v>24.0</v>
      </c>
      <c r="G4971" s="1" t="s">
        <v>7510</v>
      </c>
      <c r="H4971" s="1">
        <v>17.0</v>
      </c>
      <c r="I4971" s="1">
        <v>24.0</v>
      </c>
      <c r="J4971" s="2" t="b">
        <v>0</v>
      </c>
      <c r="K4971" s="2">
        <v>4.0</v>
      </c>
      <c r="L4971" s="2" t="str">
        <f t="shared" si="1"/>
        <v/>
      </c>
    </row>
    <row r="4972" hidden="1">
      <c r="A4972" s="1" t="s">
        <v>23583</v>
      </c>
      <c r="B4972" s="1" t="s">
        <v>7512</v>
      </c>
      <c r="C4972" s="1">
        <v>7.0</v>
      </c>
      <c r="D4972" s="1" t="s">
        <v>7513</v>
      </c>
      <c r="E4972" s="1" t="s">
        <v>7514</v>
      </c>
      <c r="F4972" s="1">
        <v>7.0</v>
      </c>
      <c r="G4972" s="1" t="s">
        <v>7515</v>
      </c>
      <c r="H4972" s="1">
        <v>4.0</v>
      </c>
      <c r="I4972" s="1">
        <v>7.0</v>
      </c>
      <c r="J4972" s="2" t="b">
        <v>0</v>
      </c>
      <c r="K4972" s="2">
        <v>2.0</v>
      </c>
      <c r="L4972" s="2" t="str">
        <f t="shared" si="1"/>
        <v/>
      </c>
    </row>
    <row r="4973" hidden="1">
      <c r="A4973" s="1" t="s">
        <v>23584</v>
      </c>
      <c r="B4973" s="1" t="s">
        <v>7517</v>
      </c>
      <c r="C4973" s="1">
        <v>24.0</v>
      </c>
      <c r="D4973" s="1" t="s">
        <v>7518</v>
      </c>
      <c r="E4973" s="1" t="s">
        <v>7519</v>
      </c>
      <c r="F4973" s="1">
        <v>25.0</v>
      </c>
      <c r="G4973" s="1" t="s">
        <v>7520</v>
      </c>
      <c r="H4973" s="1">
        <v>12.0</v>
      </c>
      <c r="I4973" s="1">
        <v>25.0</v>
      </c>
      <c r="J4973" s="2" t="b">
        <v>0</v>
      </c>
      <c r="K4973" s="2">
        <v>1.0</v>
      </c>
      <c r="L4973" s="2" t="str">
        <f t="shared" si="1"/>
        <v/>
      </c>
    </row>
    <row r="4974" hidden="1">
      <c r="A4974" s="1" t="s">
        <v>23585</v>
      </c>
      <c r="B4974" s="1" t="s">
        <v>7522</v>
      </c>
      <c r="C4974" s="1">
        <v>19.0</v>
      </c>
      <c r="D4974" s="1" t="s">
        <v>7523</v>
      </c>
      <c r="E4974" s="1" t="s">
        <v>7524</v>
      </c>
      <c r="F4974" s="1">
        <v>19.0</v>
      </c>
      <c r="G4974" s="1" t="s">
        <v>7525</v>
      </c>
      <c r="H4974" s="1">
        <v>10.0</v>
      </c>
      <c r="I4974" s="1">
        <v>19.0</v>
      </c>
      <c r="J4974" s="2" t="b">
        <v>0</v>
      </c>
      <c r="K4974" s="2">
        <v>3.0</v>
      </c>
      <c r="L4974" s="2" t="str">
        <f t="shared" si="1"/>
        <v/>
      </c>
    </row>
    <row r="4975" hidden="1">
      <c r="A4975" s="1" t="s">
        <v>23586</v>
      </c>
      <c r="B4975" s="1" t="s">
        <v>7527</v>
      </c>
      <c r="C4975" s="1">
        <v>14.0</v>
      </c>
      <c r="D4975" s="1" t="s">
        <v>7528</v>
      </c>
      <c r="E4975" s="1" t="s">
        <v>7529</v>
      </c>
      <c r="F4975" s="1">
        <v>14.0</v>
      </c>
      <c r="G4975" s="1" t="s">
        <v>7530</v>
      </c>
      <c r="H4975" s="1">
        <v>8.0</v>
      </c>
      <c r="I4975" s="1">
        <v>14.0</v>
      </c>
      <c r="J4975" s="2" t="b">
        <v>0</v>
      </c>
      <c r="K4975" s="2">
        <v>1.0</v>
      </c>
      <c r="L4975" s="2" t="str">
        <f t="shared" si="1"/>
        <v/>
      </c>
    </row>
    <row r="4976" hidden="1">
      <c r="A4976" s="1" t="s">
        <v>23587</v>
      </c>
      <c r="B4976" s="1" t="s">
        <v>7532</v>
      </c>
      <c r="C4976" s="1">
        <v>29.0</v>
      </c>
      <c r="D4976" s="1" t="s">
        <v>7533</v>
      </c>
      <c r="E4976" s="1" t="s">
        <v>7534</v>
      </c>
      <c r="F4976" s="1">
        <v>30.0</v>
      </c>
      <c r="G4976" s="1" t="s">
        <v>7535</v>
      </c>
      <c r="H4976" s="1">
        <v>14.0</v>
      </c>
      <c r="I4976" s="1">
        <v>29.0</v>
      </c>
      <c r="J4976" s="2" t="b">
        <v>0</v>
      </c>
      <c r="K4976" s="2">
        <v>2.0</v>
      </c>
      <c r="L4976" s="2" t="str">
        <f t="shared" si="1"/>
        <v/>
      </c>
    </row>
    <row r="4977" hidden="1">
      <c r="A4977" s="1" t="s">
        <v>23588</v>
      </c>
      <c r="B4977" s="1" t="s">
        <v>7537</v>
      </c>
      <c r="C4977" s="1">
        <v>20.0</v>
      </c>
      <c r="D4977" s="1" t="s">
        <v>7538</v>
      </c>
      <c r="E4977" s="1" t="s">
        <v>7539</v>
      </c>
      <c r="F4977" s="1">
        <v>20.0</v>
      </c>
      <c r="G4977" s="1" t="s">
        <v>7540</v>
      </c>
      <c r="H4977" s="1">
        <v>9.0</v>
      </c>
      <c r="I4977" s="1">
        <v>20.0</v>
      </c>
      <c r="J4977" s="2" t="b">
        <v>0</v>
      </c>
      <c r="K4977" s="2">
        <v>1.0</v>
      </c>
      <c r="L4977" s="2" t="str">
        <f t="shared" si="1"/>
        <v/>
      </c>
    </row>
    <row r="4978" hidden="1">
      <c r="A4978" s="1" t="s">
        <v>23589</v>
      </c>
      <c r="B4978" s="1" t="s">
        <v>23590</v>
      </c>
      <c r="C4978" s="1">
        <v>51.0</v>
      </c>
      <c r="D4978" s="1" t="s">
        <v>23591</v>
      </c>
      <c r="E4978" s="1" t="s">
        <v>23592</v>
      </c>
      <c r="F4978" s="1">
        <v>51.0</v>
      </c>
      <c r="G4978" s="1" t="s">
        <v>23593</v>
      </c>
      <c r="H4978" s="1">
        <v>24.0</v>
      </c>
      <c r="I4978" s="1">
        <v>51.0</v>
      </c>
      <c r="J4978" s="2" t="b">
        <v>0</v>
      </c>
      <c r="K4978" s="2">
        <v>2.0</v>
      </c>
      <c r="L4978" s="2" t="str">
        <f t="shared" si="1"/>
        <v/>
      </c>
    </row>
    <row r="4979" hidden="1">
      <c r="A4979" s="1" t="s">
        <v>23594</v>
      </c>
      <c r="B4979" s="1" t="s">
        <v>23595</v>
      </c>
      <c r="C4979" s="1">
        <v>114.0</v>
      </c>
      <c r="D4979" s="1" t="s">
        <v>23596</v>
      </c>
      <c r="E4979" s="1" t="s">
        <v>23597</v>
      </c>
      <c r="F4979" s="1">
        <v>115.0</v>
      </c>
      <c r="G4979" s="1" t="s">
        <v>23598</v>
      </c>
      <c r="H4979" s="1">
        <v>69.0</v>
      </c>
      <c r="I4979" s="1">
        <v>115.0</v>
      </c>
      <c r="J4979" s="2" t="b">
        <v>0</v>
      </c>
      <c r="K4979" s="2">
        <v>4.0</v>
      </c>
      <c r="L4979" s="2" t="str">
        <f t="shared" si="1"/>
        <v/>
      </c>
    </row>
    <row r="4980" hidden="1">
      <c r="A4980" s="1" t="s">
        <v>23599</v>
      </c>
      <c r="B4980" s="1" t="s">
        <v>7547</v>
      </c>
      <c r="C4980" s="1">
        <v>30.0</v>
      </c>
      <c r="D4980" s="1" t="s">
        <v>7548</v>
      </c>
      <c r="E4980" s="1" t="s">
        <v>7549</v>
      </c>
      <c r="F4980" s="1">
        <v>30.0</v>
      </c>
      <c r="G4980" s="1" t="s">
        <v>7550</v>
      </c>
      <c r="H4980" s="1">
        <v>15.0</v>
      </c>
      <c r="I4980" s="1">
        <v>30.0</v>
      </c>
      <c r="J4980" s="2" t="b">
        <v>0</v>
      </c>
      <c r="K4980" s="2">
        <v>1.0</v>
      </c>
      <c r="L4980" s="2" t="str">
        <f t="shared" si="1"/>
        <v/>
      </c>
    </row>
    <row r="4981" hidden="1">
      <c r="A4981" s="1" t="s">
        <v>23600</v>
      </c>
      <c r="B4981" s="1" t="s">
        <v>23601</v>
      </c>
      <c r="C4981" s="1">
        <v>25.0</v>
      </c>
      <c r="D4981" s="1" t="s">
        <v>23602</v>
      </c>
      <c r="E4981" s="1" t="s">
        <v>23603</v>
      </c>
      <c r="F4981" s="1">
        <v>25.0</v>
      </c>
      <c r="G4981" s="1" t="s">
        <v>23604</v>
      </c>
      <c r="H4981" s="1">
        <v>18.0</v>
      </c>
      <c r="I4981" s="1">
        <v>25.0</v>
      </c>
      <c r="J4981" s="2" t="b">
        <v>0</v>
      </c>
      <c r="K4981" s="2">
        <v>1.0</v>
      </c>
      <c r="L4981" s="2" t="str">
        <f t="shared" si="1"/>
        <v/>
      </c>
    </row>
    <row r="4982" hidden="1">
      <c r="A4982" s="1" t="s">
        <v>23605</v>
      </c>
      <c r="B4982" s="1" t="s">
        <v>23606</v>
      </c>
      <c r="C4982" s="1">
        <v>34.0</v>
      </c>
      <c r="D4982" s="1" t="s">
        <v>23607</v>
      </c>
      <c r="E4982" s="1" t="s">
        <v>23608</v>
      </c>
      <c r="F4982" s="1">
        <v>34.0</v>
      </c>
      <c r="G4982" s="1" t="s">
        <v>23609</v>
      </c>
      <c r="H4982" s="1">
        <v>18.0</v>
      </c>
      <c r="I4982" s="1">
        <v>34.0</v>
      </c>
      <c r="J4982" s="2" t="b">
        <v>0</v>
      </c>
      <c r="K4982" s="2">
        <v>3.0</v>
      </c>
      <c r="L4982" s="2" t="str">
        <f t="shared" si="1"/>
        <v/>
      </c>
    </row>
    <row r="4983" hidden="1">
      <c r="A4983" s="1" t="s">
        <v>23610</v>
      </c>
      <c r="B4983" s="1" t="s">
        <v>23611</v>
      </c>
      <c r="C4983" s="1">
        <v>32.0</v>
      </c>
      <c r="D4983" s="1" t="s">
        <v>23612</v>
      </c>
      <c r="E4983" s="1" t="s">
        <v>23613</v>
      </c>
      <c r="F4983" s="1">
        <v>32.0</v>
      </c>
      <c r="G4983" s="1" t="s">
        <v>23614</v>
      </c>
      <c r="H4983" s="1">
        <v>16.0</v>
      </c>
      <c r="I4983" s="1">
        <v>32.0</v>
      </c>
      <c r="J4983" s="2" t="b">
        <v>0</v>
      </c>
      <c r="K4983" s="2">
        <v>4.0</v>
      </c>
      <c r="L4983" s="2" t="str">
        <f t="shared" si="1"/>
        <v/>
      </c>
    </row>
    <row r="4984" hidden="1">
      <c r="A4984" s="1" t="s">
        <v>23615</v>
      </c>
      <c r="B4984" s="1" t="s">
        <v>23616</v>
      </c>
      <c r="C4984" s="1">
        <v>9.0</v>
      </c>
      <c r="D4984" s="1" t="s">
        <v>23617</v>
      </c>
      <c r="E4984" s="1" t="s">
        <v>23618</v>
      </c>
      <c r="F4984" s="1">
        <v>9.0</v>
      </c>
      <c r="G4984" s="1" t="s">
        <v>23619</v>
      </c>
      <c r="H4984" s="1">
        <v>7.0</v>
      </c>
      <c r="I4984" s="1">
        <v>9.0</v>
      </c>
      <c r="J4984" s="2" t="b">
        <v>0</v>
      </c>
      <c r="K4984" s="2">
        <v>3.0</v>
      </c>
      <c r="L4984" s="2" t="str">
        <f t="shared" si="1"/>
        <v/>
      </c>
    </row>
    <row r="4985" hidden="1">
      <c r="A4985" s="1" t="s">
        <v>23620</v>
      </c>
      <c r="B4985" s="1" t="s">
        <v>23621</v>
      </c>
      <c r="C4985" s="1">
        <v>35.0</v>
      </c>
      <c r="D4985" s="1" t="s">
        <v>23622</v>
      </c>
      <c r="E4985" s="1" t="s">
        <v>23623</v>
      </c>
      <c r="F4985" s="1">
        <v>35.0</v>
      </c>
      <c r="G4985" s="1" t="s">
        <v>23624</v>
      </c>
      <c r="H4985" s="1">
        <v>17.0</v>
      </c>
      <c r="I4985" s="1">
        <v>35.0</v>
      </c>
      <c r="J4985" s="2" t="b">
        <v>0</v>
      </c>
      <c r="K4985" s="2">
        <v>4.0</v>
      </c>
      <c r="L4985" s="2" t="str">
        <f t="shared" si="1"/>
        <v/>
      </c>
    </row>
    <row r="4986" hidden="1">
      <c r="A4986" s="1" t="s">
        <v>23625</v>
      </c>
      <c r="B4986" s="1" t="s">
        <v>23626</v>
      </c>
      <c r="C4986" s="1">
        <v>17.0</v>
      </c>
      <c r="D4986" s="1" t="s">
        <v>23627</v>
      </c>
      <c r="E4986" s="1" t="s">
        <v>23628</v>
      </c>
      <c r="F4986" s="1">
        <v>17.0</v>
      </c>
      <c r="G4986" s="1" t="s">
        <v>23629</v>
      </c>
      <c r="H4986" s="1">
        <v>10.0</v>
      </c>
      <c r="I4986" s="1">
        <v>17.0</v>
      </c>
      <c r="J4986" s="2" t="b">
        <v>0</v>
      </c>
      <c r="K4986" s="2">
        <v>4.0</v>
      </c>
      <c r="L4986" s="2" t="str">
        <f t="shared" si="1"/>
        <v/>
      </c>
    </row>
    <row r="4987" hidden="1">
      <c r="A4987" s="1" t="s">
        <v>23630</v>
      </c>
      <c r="B4987" s="1" t="s">
        <v>23631</v>
      </c>
      <c r="C4987" s="1">
        <v>31.0</v>
      </c>
      <c r="D4987" s="1" t="s">
        <v>23632</v>
      </c>
      <c r="E4987" s="1" t="s">
        <v>23633</v>
      </c>
      <c r="F4987" s="1">
        <v>31.0</v>
      </c>
      <c r="G4987" s="1" t="s">
        <v>23634</v>
      </c>
      <c r="H4987" s="1">
        <v>18.0</v>
      </c>
      <c r="I4987" s="1">
        <v>31.0</v>
      </c>
      <c r="J4987" s="2" t="b">
        <v>0</v>
      </c>
      <c r="K4987" s="2">
        <v>2.0</v>
      </c>
      <c r="L4987" s="2" t="str">
        <f t="shared" si="1"/>
        <v/>
      </c>
    </row>
    <row r="4988" hidden="1">
      <c r="A4988" s="1" t="s">
        <v>23635</v>
      </c>
      <c r="B4988" s="1" t="s">
        <v>7557</v>
      </c>
      <c r="C4988" s="1">
        <v>14.0</v>
      </c>
      <c r="D4988" s="1" t="s">
        <v>7558</v>
      </c>
      <c r="E4988" s="1" t="s">
        <v>7559</v>
      </c>
      <c r="F4988" s="1">
        <v>14.0</v>
      </c>
      <c r="G4988" s="1" t="s">
        <v>7560</v>
      </c>
      <c r="H4988" s="1">
        <v>6.0</v>
      </c>
      <c r="I4988" s="1">
        <v>14.0</v>
      </c>
      <c r="J4988" s="2" t="b">
        <v>0</v>
      </c>
      <c r="K4988" s="2">
        <v>2.0</v>
      </c>
      <c r="L4988" s="2" t="str">
        <f t="shared" si="1"/>
        <v/>
      </c>
    </row>
    <row r="4989" hidden="1">
      <c r="A4989" s="1" t="s">
        <v>23636</v>
      </c>
      <c r="B4989" s="1" t="s">
        <v>7562</v>
      </c>
      <c r="C4989" s="1">
        <v>31.0</v>
      </c>
      <c r="D4989" s="1" t="s">
        <v>7563</v>
      </c>
      <c r="E4989" s="1" t="s">
        <v>7564</v>
      </c>
      <c r="F4989" s="1">
        <v>31.0</v>
      </c>
      <c r="G4989" s="1" t="s">
        <v>7565</v>
      </c>
      <c r="H4989" s="1">
        <v>15.0</v>
      </c>
      <c r="I4989" s="1">
        <v>31.0</v>
      </c>
      <c r="J4989" s="2" t="b">
        <v>0</v>
      </c>
      <c r="K4989" s="2">
        <v>2.0</v>
      </c>
      <c r="L4989" s="2" t="str">
        <f t="shared" si="1"/>
        <v/>
      </c>
    </row>
    <row r="4990" hidden="1">
      <c r="A4990" s="1" t="s">
        <v>23637</v>
      </c>
      <c r="B4990" s="1" t="s">
        <v>7567</v>
      </c>
      <c r="C4990" s="1">
        <v>24.0</v>
      </c>
      <c r="D4990" s="1" t="s">
        <v>7568</v>
      </c>
      <c r="E4990" s="1" t="s">
        <v>7569</v>
      </c>
      <c r="F4990" s="1">
        <v>24.0</v>
      </c>
      <c r="G4990" s="1" t="s">
        <v>7570</v>
      </c>
      <c r="H4990" s="1">
        <v>12.0</v>
      </c>
      <c r="I4990" s="1">
        <v>24.0</v>
      </c>
      <c r="J4990" s="2" t="b">
        <v>0</v>
      </c>
      <c r="K4990" s="2">
        <v>2.0</v>
      </c>
      <c r="L4990" s="2" t="str">
        <f t="shared" si="1"/>
        <v/>
      </c>
    </row>
    <row r="4991" hidden="1">
      <c r="A4991" s="1" t="s">
        <v>23638</v>
      </c>
      <c r="B4991" s="1" t="s">
        <v>23639</v>
      </c>
      <c r="C4991" s="1">
        <v>46.0</v>
      </c>
      <c r="D4991" s="1" t="s">
        <v>23640</v>
      </c>
      <c r="E4991" s="1" t="s">
        <v>23641</v>
      </c>
      <c r="F4991" s="1">
        <v>46.0</v>
      </c>
      <c r="G4991" s="1" t="s">
        <v>23642</v>
      </c>
      <c r="H4991" s="1">
        <v>22.0</v>
      </c>
      <c r="I4991" s="1">
        <v>46.0</v>
      </c>
      <c r="J4991" s="2" t="b">
        <v>0</v>
      </c>
      <c r="K4991" s="2">
        <v>2.0</v>
      </c>
      <c r="L4991" s="2" t="str">
        <f t="shared" si="1"/>
        <v/>
      </c>
    </row>
    <row r="4992" hidden="1">
      <c r="A4992" s="1" t="s">
        <v>23643</v>
      </c>
      <c r="B4992" s="1" t="s">
        <v>7577</v>
      </c>
      <c r="C4992" s="1">
        <v>25.0</v>
      </c>
      <c r="D4992" s="1" t="s">
        <v>7578</v>
      </c>
      <c r="E4992" s="1" t="s">
        <v>7578</v>
      </c>
      <c r="F4992" s="1">
        <v>25.0</v>
      </c>
      <c r="G4992" s="1" t="s">
        <v>7579</v>
      </c>
      <c r="H4992" s="1">
        <v>11.0</v>
      </c>
      <c r="I4992" s="1">
        <v>25.0</v>
      </c>
      <c r="J4992" s="2" t="b">
        <v>0</v>
      </c>
      <c r="K4992" s="2">
        <v>2.0</v>
      </c>
      <c r="L4992" s="2" t="str">
        <f t="shared" si="1"/>
        <v/>
      </c>
    </row>
    <row r="4993" hidden="1">
      <c r="A4993" s="1" t="s">
        <v>23644</v>
      </c>
      <c r="B4993" s="1" t="s">
        <v>23645</v>
      </c>
      <c r="C4993" s="1">
        <v>18.0</v>
      </c>
      <c r="D4993" s="1" t="s">
        <v>23646</v>
      </c>
      <c r="E4993" s="1" t="s">
        <v>23647</v>
      </c>
      <c r="F4993" s="1">
        <v>18.0</v>
      </c>
      <c r="G4993" s="1" t="s">
        <v>23648</v>
      </c>
      <c r="H4993" s="1">
        <v>10.0</v>
      </c>
      <c r="I4993" s="1">
        <v>18.0</v>
      </c>
      <c r="J4993" s="2" t="b">
        <v>0</v>
      </c>
      <c r="K4993" s="2">
        <v>1.0</v>
      </c>
      <c r="L4993" s="2" t="str">
        <f t="shared" si="1"/>
        <v/>
      </c>
    </row>
    <row r="4994" hidden="1">
      <c r="A4994" s="1" t="s">
        <v>23649</v>
      </c>
      <c r="B4994" s="1" t="s">
        <v>7586</v>
      </c>
      <c r="C4994" s="1">
        <v>11.0</v>
      </c>
      <c r="D4994" s="1" t="s">
        <v>7587</v>
      </c>
      <c r="E4994" s="1" t="s">
        <v>7588</v>
      </c>
      <c r="F4994" s="1">
        <v>11.0</v>
      </c>
      <c r="G4994" s="1" t="s">
        <v>7589</v>
      </c>
      <c r="H4994" s="1">
        <v>6.0</v>
      </c>
      <c r="I4994" s="1">
        <v>11.0</v>
      </c>
      <c r="J4994" s="2" t="b">
        <v>0</v>
      </c>
      <c r="K4994" s="2">
        <v>1.0</v>
      </c>
      <c r="L4994" s="2" t="str">
        <f t="shared" si="1"/>
        <v/>
      </c>
    </row>
    <row r="4995" hidden="1">
      <c r="A4995" s="1" t="s">
        <v>23650</v>
      </c>
      <c r="B4995" s="1" t="s">
        <v>7591</v>
      </c>
      <c r="C4995" s="1">
        <v>11.0</v>
      </c>
      <c r="D4995" s="1" t="s">
        <v>7592</v>
      </c>
      <c r="E4995" s="1" t="s">
        <v>7593</v>
      </c>
      <c r="F4995" s="1">
        <v>11.0</v>
      </c>
      <c r="G4995" s="1" t="s">
        <v>7594</v>
      </c>
      <c r="H4995" s="1">
        <v>4.0</v>
      </c>
      <c r="I4995" s="1">
        <v>11.0</v>
      </c>
      <c r="J4995" s="2" t="b">
        <v>0</v>
      </c>
      <c r="K4995" s="2">
        <v>1.0</v>
      </c>
      <c r="L4995" s="2" t="str">
        <f t="shared" si="1"/>
        <v/>
      </c>
    </row>
    <row r="4996" hidden="1">
      <c r="A4996" s="1" t="s">
        <v>23651</v>
      </c>
      <c r="B4996" s="1" t="s">
        <v>7596</v>
      </c>
      <c r="C4996" s="1">
        <v>21.0</v>
      </c>
      <c r="D4996" s="1" t="s">
        <v>7597</v>
      </c>
      <c r="E4996" s="1" t="s">
        <v>7598</v>
      </c>
      <c r="F4996" s="1">
        <v>21.0</v>
      </c>
      <c r="G4996" s="1" t="s">
        <v>7599</v>
      </c>
      <c r="H4996" s="1">
        <v>10.0</v>
      </c>
      <c r="I4996" s="1">
        <v>21.0</v>
      </c>
      <c r="J4996" s="2" t="b">
        <v>0</v>
      </c>
      <c r="K4996" s="2">
        <v>1.0</v>
      </c>
      <c r="L4996" s="2" t="str">
        <f t="shared" si="1"/>
        <v/>
      </c>
    </row>
    <row r="4997" hidden="1">
      <c r="A4997" s="1" t="s">
        <v>23652</v>
      </c>
      <c r="B4997" s="1" t="s">
        <v>23653</v>
      </c>
      <c r="C4997" s="1">
        <v>47.0</v>
      </c>
      <c r="D4997" s="1" t="s">
        <v>23654</v>
      </c>
      <c r="E4997" s="1" t="s">
        <v>23655</v>
      </c>
      <c r="F4997" s="1">
        <v>49.0</v>
      </c>
      <c r="G4997" s="1" t="s">
        <v>23656</v>
      </c>
      <c r="H4997" s="1">
        <v>24.0</v>
      </c>
      <c r="I4997" s="1">
        <v>49.0</v>
      </c>
      <c r="J4997" s="2" t="b">
        <v>0</v>
      </c>
      <c r="K4997" s="2">
        <v>4.0</v>
      </c>
      <c r="L4997" s="2" t="str">
        <f t="shared" si="1"/>
        <v/>
      </c>
    </row>
    <row r="4998" hidden="1">
      <c r="A4998" s="1" t="s">
        <v>23657</v>
      </c>
      <c r="B4998" s="1" t="s">
        <v>23658</v>
      </c>
      <c r="C4998" s="1">
        <v>9.0</v>
      </c>
      <c r="D4998" s="1" t="s">
        <v>23659</v>
      </c>
      <c r="E4998" s="1" t="s">
        <v>23660</v>
      </c>
      <c r="F4998" s="1">
        <v>9.0</v>
      </c>
      <c r="G4998" s="1" t="s">
        <v>23661</v>
      </c>
      <c r="H4998" s="1">
        <v>5.0</v>
      </c>
      <c r="I4998" s="1">
        <v>9.0</v>
      </c>
      <c r="J4998" s="2" t="b">
        <v>0</v>
      </c>
      <c r="K4998" s="2">
        <v>4.0</v>
      </c>
      <c r="L4998" s="2" t="str">
        <f t="shared" si="1"/>
        <v/>
      </c>
    </row>
    <row r="4999" hidden="1">
      <c r="A4999" s="1" t="s">
        <v>23662</v>
      </c>
      <c r="B4999" s="1" t="s">
        <v>23663</v>
      </c>
      <c r="C4999" s="1">
        <v>24.0</v>
      </c>
      <c r="D4999" s="1" t="s">
        <v>23664</v>
      </c>
      <c r="E4999" s="1" t="s">
        <v>23665</v>
      </c>
      <c r="F4999" s="1">
        <v>24.0</v>
      </c>
      <c r="G4999" s="1" t="s">
        <v>23666</v>
      </c>
      <c r="H4999" s="1">
        <v>11.0</v>
      </c>
      <c r="I4999" s="1">
        <v>24.0</v>
      </c>
      <c r="J4999" s="2" t="b">
        <v>0</v>
      </c>
      <c r="K4999" s="2">
        <v>1.0</v>
      </c>
      <c r="L4999" s="2" t="str">
        <f t="shared" si="1"/>
        <v/>
      </c>
    </row>
    <row r="5000" hidden="1">
      <c r="A5000" s="1" t="s">
        <v>23667</v>
      </c>
      <c r="B5000" s="1" t="s">
        <v>23668</v>
      </c>
      <c r="C5000" s="1">
        <v>60.0</v>
      </c>
      <c r="D5000" s="1" t="s">
        <v>23669</v>
      </c>
      <c r="E5000" s="1" t="s">
        <v>23670</v>
      </c>
      <c r="F5000" s="1">
        <v>60.0</v>
      </c>
      <c r="G5000" s="1" t="s">
        <v>23671</v>
      </c>
      <c r="H5000" s="1">
        <v>34.0</v>
      </c>
      <c r="I5000" s="1">
        <v>60.0</v>
      </c>
      <c r="J5000" s="2" t="b">
        <v>0</v>
      </c>
      <c r="K5000" s="2">
        <v>4.0</v>
      </c>
      <c r="L5000" s="2" t="str">
        <f t="shared" si="1"/>
        <v/>
      </c>
    </row>
    <row r="5001" hidden="1">
      <c r="A5001" s="1" t="s">
        <v>23672</v>
      </c>
      <c r="B5001" s="1" t="s">
        <v>23673</v>
      </c>
      <c r="C5001" s="1">
        <v>53.0</v>
      </c>
      <c r="D5001" s="1" t="s">
        <v>23674</v>
      </c>
      <c r="E5001" s="1" t="s">
        <v>23675</v>
      </c>
      <c r="F5001" s="1">
        <v>56.0</v>
      </c>
      <c r="G5001" s="1" t="s">
        <v>23676</v>
      </c>
      <c r="H5001" s="1">
        <v>35.0</v>
      </c>
      <c r="I5001" s="1">
        <v>56.0</v>
      </c>
      <c r="J5001" s="2" t="b">
        <v>0</v>
      </c>
      <c r="K5001" s="2">
        <v>4.0</v>
      </c>
      <c r="L5001" s="2" t="str">
        <f t="shared" si="1"/>
        <v/>
      </c>
    </row>
    <row r="5002" hidden="1">
      <c r="A5002" s="1" t="s">
        <v>23677</v>
      </c>
      <c r="B5002" s="1" t="s">
        <v>23678</v>
      </c>
      <c r="C5002" s="1">
        <v>51.0</v>
      </c>
      <c r="D5002" s="1" t="s">
        <v>23679</v>
      </c>
      <c r="E5002" s="1" t="s">
        <v>23680</v>
      </c>
      <c r="F5002" s="1">
        <v>51.0</v>
      </c>
      <c r="G5002" s="1" t="s">
        <v>23681</v>
      </c>
      <c r="H5002" s="1">
        <v>22.0</v>
      </c>
      <c r="I5002" s="1">
        <v>51.0</v>
      </c>
      <c r="J5002" s="2" t="b">
        <v>0</v>
      </c>
      <c r="K5002" s="2">
        <v>1.0</v>
      </c>
      <c r="L5002" s="2" t="str">
        <f t="shared" si="1"/>
        <v/>
      </c>
    </row>
    <row r="5003" hidden="1">
      <c r="A5003" s="1" t="s">
        <v>23682</v>
      </c>
      <c r="B5003" s="1" t="s">
        <v>23683</v>
      </c>
      <c r="C5003" s="1">
        <v>30.0</v>
      </c>
      <c r="D5003" s="1" t="s">
        <v>23684</v>
      </c>
      <c r="E5003" s="1" t="s">
        <v>23685</v>
      </c>
      <c r="F5003" s="1">
        <v>30.0</v>
      </c>
      <c r="G5003" s="1" t="s">
        <v>23686</v>
      </c>
      <c r="H5003" s="1">
        <v>11.0</v>
      </c>
      <c r="I5003" s="1">
        <v>30.0</v>
      </c>
      <c r="J5003" s="2" t="b">
        <v>0</v>
      </c>
      <c r="K5003" s="2">
        <v>4.0</v>
      </c>
      <c r="L5003" s="2" t="str">
        <f t="shared" si="1"/>
        <v/>
      </c>
    </row>
    <row r="5004" hidden="1">
      <c r="A5004" s="1" t="s">
        <v>23687</v>
      </c>
      <c r="B5004" s="1" t="s">
        <v>23688</v>
      </c>
      <c r="C5004" s="1">
        <v>23.0</v>
      </c>
      <c r="D5004" s="1" t="s">
        <v>23689</v>
      </c>
      <c r="E5004" s="1" t="s">
        <v>23690</v>
      </c>
      <c r="F5004" s="1">
        <v>23.0</v>
      </c>
      <c r="G5004" s="1" t="s">
        <v>23691</v>
      </c>
      <c r="H5004" s="1">
        <v>14.0</v>
      </c>
      <c r="I5004" s="1">
        <v>23.0</v>
      </c>
      <c r="J5004" s="2" t="b">
        <v>0</v>
      </c>
      <c r="K5004" s="2">
        <v>2.0</v>
      </c>
      <c r="L5004" s="2" t="str">
        <f t="shared" si="1"/>
        <v/>
      </c>
    </row>
    <row r="5005" hidden="1">
      <c r="A5005" s="1" t="s">
        <v>23692</v>
      </c>
      <c r="B5005" s="1" t="s">
        <v>23693</v>
      </c>
      <c r="C5005" s="1">
        <v>16.0</v>
      </c>
      <c r="D5005" s="1" t="s">
        <v>23694</v>
      </c>
      <c r="E5005" s="1" t="s">
        <v>23694</v>
      </c>
      <c r="F5005" s="1">
        <v>16.0</v>
      </c>
      <c r="G5005" s="1" t="s">
        <v>23695</v>
      </c>
      <c r="H5005" s="1">
        <v>10.0</v>
      </c>
      <c r="I5005" s="1">
        <v>16.0</v>
      </c>
      <c r="J5005" s="2" t="b">
        <v>0</v>
      </c>
      <c r="K5005" s="2">
        <v>1.0</v>
      </c>
      <c r="L5005" s="2" t="str">
        <f t="shared" si="1"/>
        <v/>
      </c>
    </row>
    <row r="5006" hidden="1">
      <c r="A5006" s="1" t="s">
        <v>23696</v>
      </c>
      <c r="B5006" s="1" t="s">
        <v>23697</v>
      </c>
      <c r="C5006" s="1">
        <v>7.0</v>
      </c>
      <c r="D5006" s="1" t="s">
        <v>23698</v>
      </c>
      <c r="E5006" s="1" t="s">
        <v>23699</v>
      </c>
      <c r="F5006" s="1">
        <v>7.0</v>
      </c>
      <c r="G5006" s="1" t="s">
        <v>23700</v>
      </c>
      <c r="H5006" s="1">
        <v>3.0</v>
      </c>
      <c r="I5006" s="1">
        <v>7.0</v>
      </c>
      <c r="J5006" s="2" t="b">
        <v>0</v>
      </c>
      <c r="K5006" s="2">
        <v>3.0</v>
      </c>
      <c r="L5006" s="2" t="str">
        <f t="shared" si="1"/>
        <v/>
      </c>
    </row>
    <row r="5007" hidden="1">
      <c r="A5007" s="1" t="s">
        <v>23701</v>
      </c>
      <c r="B5007" s="1" t="s">
        <v>23702</v>
      </c>
      <c r="C5007" s="1">
        <v>30.0</v>
      </c>
      <c r="D5007" s="1" t="s">
        <v>23703</v>
      </c>
      <c r="E5007" s="1" t="s">
        <v>23704</v>
      </c>
      <c r="F5007" s="1">
        <v>30.0</v>
      </c>
      <c r="G5007" s="1" t="s">
        <v>23705</v>
      </c>
      <c r="H5007" s="1">
        <v>21.0</v>
      </c>
      <c r="I5007" s="1">
        <v>30.0</v>
      </c>
      <c r="J5007" s="2" t="b">
        <v>0</v>
      </c>
      <c r="K5007" s="2">
        <v>1.0</v>
      </c>
      <c r="L5007" s="2" t="str">
        <f t="shared" si="1"/>
        <v/>
      </c>
    </row>
    <row r="5008" hidden="1">
      <c r="A5008" s="1" t="s">
        <v>23706</v>
      </c>
      <c r="B5008" s="1" t="s">
        <v>23707</v>
      </c>
      <c r="C5008" s="1">
        <v>39.0</v>
      </c>
      <c r="D5008" s="1" t="s">
        <v>23708</v>
      </c>
      <c r="E5008" s="1" t="s">
        <v>23709</v>
      </c>
      <c r="F5008" s="1">
        <v>39.0</v>
      </c>
      <c r="G5008" s="1" t="s">
        <v>23710</v>
      </c>
      <c r="H5008" s="1">
        <v>22.0</v>
      </c>
      <c r="I5008" s="1">
        <v>39.0</v>
      </c>
      <c r="J5008" s="2" t="b">
        <v>0</v>
      </c>
      <c r="K5008" s="2">
        <v>3.0</v>
      </c>
      <c r="L5008" s="2" t="str">
        <f t="shared" si="1"/>
        <v/>
      </c>
    </row>
    <row r="5009" hidden="1">
      <c r="A5009" s="1" t="s">
        <v>23711</v>
      </c>
      <c r="B5009" s="1" t="s">
        <v>23712</v>
      </c>
      <c r="C5009" s="1">
        <v>26.0</v>
      </c>
      <c r="D5009" s="1" t="s">
        <v>23713</v>
      </c>
      <c r="E5009" s="1" t="s">
        <v>23714</v>
      </c>
      <c r="F5009" s="1">
        <v>26.0</v>
      </c>
      <c r="G5009" s="1" t="s">
        <v>23715</v>
      </c>
      <c r="H5009" s="1">
        <v>14.0</v>
      </c>
      <c r="I5009" s="1">
        <v>26.0</v>
      </c>
      <c r="J5009" s="2" t="b">
        <v>0</v>
      </c>
      <c r="K5009" s="2">
        <v>1.0</v>
      </c>
      <c r="L5009" s="2" t="str">
        <f t="shared" si="1"/>
        <v/>
      </c>
    </row>
    <row r="5010" hidden="1">
      <c r="A5010" s="1" t="s">
        <v>23716</v>
      </c>
      <c r="B5010" s="1" t="s">
        <v>23717</v>
      </c>
      <c r="C5010" s="1">
        <v>18.0</v>
      </c>
      <c r="D5010" s="1" t="s">
        <v>23718</v>
      </c>
      <c r="E5010" s="1" t="s">
        <v>23719</v>
      </c>
      <c r="F5010" s="1">
        <v>18.0</v>
      </c>
      <c r="G5010" s="1" t="s">
        <v>23720</v>
      </c>
      <c r="H5010" s="1">
        <v>11.0</v>
      </c>
      <c r="I5010" s="1">
        <v>18.0</v>
      </c>
      <c r="J5010" s="2" t="b">
        <v>0</v>
      </c>
      <c r="K5010" s="2">
        <v>1.0</v>
      </c>
      <c r="L5010" s="2" t="str">
        <f t="shared" si="1"/>
        <v/>
      </c>
    </row>
    <row r="5011" hidden="1">
      <c r="A5011" s="1" t="s">
        <v>23721</v>
      </c>
      <c r="B5011" s="1" t="s">
        <v>23722</v>
      </c>
      <c r="C5011" s="1">
        <v>87.0</v>
      </c>
      <c r="D5011" s="1" t="s">
        <v>23723</v>
      </c>
      <c r="E5011" s="1" t="s">
        <v>23724</v>
      </c>
      <c r="F5011" s="1">
        <v>88.0</v>
      </c>
      <c r="G5011" s="1" t="s">
        <v>23725</v>
      </c>
      <c r="H5011" s="1">
        <v>58.0</v>
      </c>
      <c r="I5011" s="1">
        <v>88.0</v>
      </c>
      <c r="J5011" s="2" t="b">
        <v>0</v>
      </c>
      <c r="K5011" s="2">
        <v>1.0</v>
      </c>
      <c r="L5011" s="2" t="str">
        <f t="shared" si="1"/>
        <v/>
      </c>
    </row>
    <row r="5012" hidden="1">
      <c r="A5012" s="1" t="s">
        <v>23726</v>
      </c>
      <c r="B5012" s="1" t="s">
        <v>23727</v>
      </c>
      <c r="C5012" s="1">
        <v>8.0</v>
      </c>
      <c r="D5012" s="1" t="s">
        <v>23728</v>
      </c>
      <c r="E5012" s="1" t="s">
        <v>23729</v>
      </c>
      <c r="F5012" s="1">
        <v>8.0</v>
      </c>
      <c r="G5012" s="1" t="s">
        <v>23730</v>
      </c>
      <c r="H5012" s="1">
        <v>5.0</v>
      </c>
      <c r="I5012" s="1">
        <v>8.0</v>
      </c>
      <c r="J5012" s="2" t="b">
        <v>0</v>
      </c>
      <c r="K5012" s="2">
        <v>3.0</v>
      </c>
      <c r="L5012" s="2" t="str">
        <f t="shared" si="1"/>
        <v/>
      </c>
    </row>
    <row r="5013" hidden="1">
      <c r="A5013" s="1" t="s">
        <v>23731</v>
      </c>
      <c r="B5013" s="1" t="s">
        <v>23732</v>
      </c>
      <c r="C5013" s="1">
        <v>15.0</v>
      </c>
      <c r="D5013" s="1" t="s">
        <v>23733</v>
      </c>
      <c r="E5013" s="1" t="s">
        <v>23734</v>
      </c>
      <c r="F5013" s="1">
        <v>15.0</v>
      </c>
      <c r="G5013" s="1" t="s">
        <v>23735</v>
      </c>
      <c r="H5013" s="1">
        <v>8.0</v>
      </c>
      <c r="I5013" s="1">
        <v>15.0</v>
      </c>
      <c r="J5013" s="2" t="b">
        <v>0</v>
      </c>
      <c r="K5013" s="2">
        <v>3.0</v>
      </c>
      <c r="L5013" s="2" t="str">
        <f t="shared" si="1"/>
        <v/>
      </c>
    </row>
    <row r="5014" hidden="1">
      <c r="A5014" s="1" t="s">
        <v>23736</v>
      </c>
      <c r="B5014" s="1" t="s">
        <v>23737</v>
      </c>
      <c r="C5014" s="1">
        <v>49.0</v>
      </c>
      <c r="D5014" s="1" t="s">
        <v>23738</v>
      </c>
      <c r="E5014" s="1" t="s">
        <v>23739</v>
      </c>
      <c r="F5014" s="1">
        <v>49.0</v>
      </c>
      <c r="G5014" s="1" t="s">
        <v>23740</v>
      </c>
      <c r="H5014" s="1">
        <v>29.0</v>
      </c>
      <c r="I5014" s="1">
        <v>49.0</v>
      </c>
      <c r="J5014" s="2" t="b">
        <v>0</v>
      </c>
      <c r="K5014" s="2">
        <v>4.0</v>
      </c>
      <c r="L5014" s="2" t="str">
        <f t="shared" si="1"/>
        <v/>
      </c>
    </row>
    <row r="5015" hidden="1">
      <c r="A5015" s="1" t="s">
        <v>23741</v>
      </c>
      <c r="B5015" s="1" t="s">
        <v>23742</v>
      </c>
      <c r="C5015" s="1">
        <v>9.0</v>
      </c>
      <c r="D5015" s="1" t="s">
        <v>23743</v>
      </c>
      <c r="E5015" s="1" t="s">
        <v>23744</v>
      </c>
      <c r="F5015" s="1">
        <v>9.0</v>
      </c>
      <c r="G5015" s="1" t="s">
        <v>23745</v>
      </c>
      <c r="H5015" s="1">
        <v>5.0</v>
      </c>
      <c r="I5015" s="1">
        <v>9.0</v>
      </c>
      <c r="J5015" s="2" t="b">
        <v>0</v>
      </c>
      <c r="K5015" s="2">
        <v>4.0</v>
      </c>
      <c r="L5015" s="2" t="str">
        <f t="shared" si="1"/>
        <v/>
      </c>
    </row>
    <row r="5016" hidden="1">
      <c r="A5016" s="1" t="s">
        <v>23746</v>
      </c>
      <c r="B5016" s="1" t="s">
        <v>23747</v>
      </c>
      <c r="C5016" s="1">
        <v>59.0</v>
      </c>
      <c r="D5016" s="1" t="s">
        <v>23748</v>
      </c>
      <c r="E5016" s="1" t="s">
        <v>23749</v>
      </c>
      <c r="F5016" s="1">
        <v>61.0</v>
      </c>
      <c r="G5016" s="1" t="s">
        <v>23750</v>
      </c>
      <c r="H5016" s="1">
        <v>32.0</v>
      </c>
      <c r="I5016" s="1">
        <v>61.0</v>
      </c>
      <c r="J5016" s="2" t="b">
        <v>0</v>
      </c>
      <c r="K5016" s="2">
        <v>1.0</v>
      </c>
      <c r="L5016" s="2" t="str">
        <f t="shared" si="1"/>
        <v/>
      </c>
    </row>
    <row r="5017" hidden="1">
      <c r="A5017" s="1" t="s">
        <v>23751</v>
      </c>
      <c r="B5017" s="1" t="s">
        <v>23752</v>
      </c>
      <c r="C5017" s="1">
        <v>31.0</v>
      </c>
      <c r="D5017" s="1" t="s">
        <v>23753</v>
      </c>
      <c r="E5017" s="1" t="s">
        <v>23754</v>
      </c>
      <c r="F5017" s="1">
        <v>32.0</v>
      </c>
      <c r="G5017" s="1" t="s">
        <v>23755</v>
      </c>
      <c r="H5017" s="1">
        <v>20.0</v>
      </c>
      <c r="I5017" s="1">
        <v>32.0</v>
      </c>
      <c r="J5017" s="2" t="b">
        <v>0</v>
      </c>
      <c r="K5017" s="2">
        <v>1.0</v>
      </c>
      <c r="L5017" s="2" t="str">
        <f t="shared" si="1"/>
        <v/>
      </c>
    </row>
    <row r="5018" hidden="1">
      <c r="A5018" s="1" t="s">
        <v>23756</v>
      </c>
      <c r="B5018" s="1" t="s">
        <v>23757</v>
      </c>
      <c r="C5018" s="1">
        <v>26.0</v>
      </c>
      <c r="D5018" s="1" t="s">
        <v>23758</v>
      </c>
      <c r="E5018" s="1" t="s">
        <v>23759</v>
      </c>
      <c r="F5018" s="1">
        <v>26.0</v>
      </c>
      <c r="G5018" s="1" t="s">
        <v>23760</v>
      </c>
      <c r="H5018" s="1">
        <v>12.0</v>
      </c>
      <c r="I5018" s="1">
        <v>26.0</v>
      </c>
      <c r="J5018" s="2" t="b">
        <v>0</v>
      </c>
      <c r="K5018" s="2">
        <v>3.0</v>
      </c>
      <c r="L5018" s="2" t="str">
        <f t="shared" si="1"/>
        <v/>
      </c>
    </row>
    <row r="5019" hidden="1">
      <c r="A5019" s="1" t="s">
        <v>23761</v>
      </c>
      <c r="B5019" s="1" t="s">
        <v>23762</v>
      </c>
      <c r="C5019" s="1">
        <v>20.0</v>
      </c>
      <c r="D5019" s="1" t="s">
        <v>23763</v>
      </c>
      <c r="E5019" s="1" t="s">
        <v>23764</v>
      </c>
      <c r="F5019" s="1">
        <v>20.0</v>
      </c>
      <c r="G5019" s="1" t="s">
        <v>23765</v>
      </c>
      <c r="H5019" s="1">
        <v>16.0</v>
      </c>
      <c r="I5019" s="1">
        <v>20.0</v>
      </c>
      <c r="J5019" s="2" t="b">
        <v>0</v>
      </c>
      <c r="K5019" s="2">
        <v>1.0</v>
      </c>
      <c r="L5019" s="2" t="str">
        <f t="shared" si="1"/>
        <v/>
      </c>
    </row>
    <row r="5020" hidden="1">
      <c r="A5020" s="1" t="s">
        <v>23766</v>
      </c>
      <c r="B5020" s="1" t="s">
        <v>23767</v>
      </c>
      <c r="C5020" s="1">
        <v>29.0</v>
      </c>
      <c r="D5020" s="1" t="s">
        <v>23768</v>
      </c>
      <c r="E5020" s="1" t="s">
        <v>23769</v>
      </c>
      <c r="F5020" s="1">
        <v>29.0</v>
      </c>
      <c r="G5020" s="1" t="s">
        <v>23770</v>
      </c>
      <c r="H5020" s="1">
        <v>19.0</v>
      </c>
      <c r="I5020" s="1">
        <v>29.0</v>
      </c>
      <c r="J5020" s="2" t="b">
        <v>0</v>
      </c>
      <c r="K5020" s="2">
        <v>4.0</v>
      </c>
      <c r="L5020" s="2" t="str">
        <f t="shared" si="1"/>
        <v/>
      </c>
    </row>
    <row r="5021" hidden="1">
      <c r="A5021" s="1" t="s">
        <v>23771</v>
      </c>
      <c r="B5021" s="1" t="s">
        <v>23772</v>
      </c>
      <c r="C5021" s="1">
        <v>24.0</v>
      </c>
      <c r="D5021" s="1" t="s">
        <v>23773</v>
      </c>
      <c r="E5021" s="1" t="s">
        <v>23774</v>
      </c>
      <c r="F5021" s="1">
        <v>24.0</v>
      </c>
      <c r="G5021" s="1" t="s">
        <v>23775</v>
      </c>
      <c r="H5021" s="1">
        <v>12.0</v>
      </c>
      <c r="I5021" s="1">
        <v>24.0</v>
      </c>
      <c r="J5021" s="2" t="b">
        <v>0</v>
      </c>
      <c r="K5021" s="2">
        <v>2.0</v>
      </c>
      <c r="L5021" s="2" t="str">
        <f t="shared" si="1"/>
        <v/>
      </c>
    </row>
    <row r="5022" hidden="1">
      <c r="A5022" s="1" t="s">
        <v>23776</v>
      </c>
      <c r="B5022" s="1" t="s">
        <v>23777</v>
      </c>
      <c r="C5022" s="1">
        <v>84.0</v>
      </c>
      <c r="D5022" s="1" t="s">
        <v>23778</v>
      </c>
      <c r="E5022" s="1" t="s">
        <v>23779</v>
      </c>
      <c r="F5022" s="1">
        <v>84.0</v>
      </c>
      <c r="G5022" s="1" t="s">
        <v>23780</v>
      </c>
      <c r="H5022" s="1">
        <v>43.0</v>
      </c>
      <c r="I5022" s="1">
        <v>84.0</v>
      </c>
      <c r="J5022" s="2" t="b">
        <v>0</v>
      </c>
      <c r="K5022" s="2">
        <v>3.0</v>
      </c>
      <c r="L5022" s="2" t="str">
        <f t="shared" si="1"/>
        <v/>
      </c>
    </row>
    <row r="5023" hidden="1">
      <c r="A5023" s="1" t="s">
        <v>23781</v>
      </c>
      <c r="B5023" s="1" t="s">
        <v>23782</v>
      </c>
      <c r="C5023" s="1">
        <v>8.0</v>
      </c>
      <c r="D5023" s="1" t="s">
        <v>23783</v>
      </c>
      <c r="E5023" s="1" t="s">
        <v>23784</v>
      </c>
      <c r="F5023" s="1">
        <v>8.0</v>
      </c>
      <c r="G5023" s="1" t="s">
        <v>23785</v>
      </c>
      <c r="H5023" s="1">
        <v>7.0</v>
      </c>
      <c r="I5023" s="1">
        <v>8.0</v>
      </c>
      <c r="J5023" s="2" t="b">
        <v>0</v>
      </c>
      <c r="K5023" s="2">
        <v>4.0</v>
      </c>
      <c r="L5023" s="2" t="str">
        <f t="shared" si="1"/>
        <v/>
      </c>
    </row>
    <row r="5024" hidden="1">
      <c r="A5024" s="1" t="s">
        <v>23786</v>
      </c>
      <c r="B5024" s="1" t="s">
        <v>23787</v>
      </c>
      <c r="C5024" s="1">
        <v>42.0</v>
      </c>
      <c r="D5024" s="1" t="s">
        <v>23788</v>
      </c>
      <c r="E5024" s="1" t="s">
        <v>23789</v>
      </c>
      <c r="F5024" s="1">
        <v>43.0</v>
      </c>
      <c r="G5024" s="1" t="s">
        <v>23790</v>
      </c>
      <c r="H5024" s="1">
        <v>27.0</v>
      </c>
      <c r="I5024" s="1">
        <v>43.0</v>
      </c>
      <c r="J5024" s="2" t="b">
        <v>0</v>
      </c>
      <c r="K5024" s="2">
        <v>2.0</v>
      </c>
      <c r="L5024" s="2" t="str">
        <f t="shared" si="1"/>
        <v/>
      </c>
    </row>
    <row r="5025" hidden="1">
      <c r="A5025" s="1" t="s">
        <v>23791</v>
      </c>
      <c r="B5025" s="1" t="s">
        <v>23792</v>
      </c>
      <c r="C5025" s="1">
        <v>31.0</v>
      </c>
      <c r="D5025" s="1" t="s">
        <v>23793</v>
      </c>
      <c r="E5025" s="1" t="s">
        <v>23794</v>
      </c>
      <c r="F5025" s="1">
        <v>31.0</v>
      </c>
      <c r="G5025" s="1" t="s">
        <v>23795</v>
      </c>
      <c r="H5025" s="1">
        <v>16.0</v>
      </c>
      <c r="I5025" s="1">
        <v>31.0</v>
      </c>
      <c r="J5025" s="2" t="b">
        <v>0</v>
      </c>
      <c r="K5025" s="2">
        <v>4.0</v>
      </c>
      <c r="L5025" s="2" t="str">
        <f t="shared" si="1"/>
        <v/>
      </c>
    </row>
    <row r="5026" hidden="1">
      <c r="A5026" s="1" t="s">
        <v>23796</v>
      </c>
      <c r="B5026" s="1" t="s">
        <v>23797</v>
      </c>
      <c r="C5026" s="1">
        <v>16.0</v>
      </c>
      <c r="D5026" s="1" t="s">
        <v>23798</v>
      </c>
      <c r="E5026" s="1" t="s">
        <v>23799</v>
      </c>
      <c r="F5026" s="1">
        <v>16.0</v>
      </c>
      <c r="G5026" s="1" t="s">
        <v>23800</v>
      </c>
      <c r="H5026" s="1">
        <v>9.0</v>
      </c>
      <c r="I5026" s="1">
        <v>16.0</v>
      </c>
      <c r="J5026" s="2" t="b">
        <v>0</v>
      </c>
      <c r="K5026" s="2">
        <v>2.0</v>
      </c>
      <c r="L5026" s="2" t="str">
        <f t="shared" si="1"/>
        <v/>
      </c>
    </row>
    <row r="5027" hidden="1">
      <c r="A5027" s="1" t="s">
        <v>23801</v>
      </c>
      <c r="B5027" s="1" t="s">
        <v>23802</v>
      </c>
      <c r="C5027" s="1">
        <v>26.0</v>
      </c>
      <c r="D5027" s="1" t="s">
        <v>23803</v>
      </c>
      <c r="E5027" s="1" t="s">
        <v>23804</v>
      </c>
      <c r="F5027" s="1">
        <v>26.0</v>
      </c>
      <c r="G5027" s="1" t="s">
        <v>23805</v>
      </c>
      <c r="H5027" s="1">
        <v>13.0</v>
      </c>
      <c r="I5027" s="1">
        <v>26.0</v>
      </c>
      <c r="J5027" s="2" t="b">
        <v>0</v>
      </c>
      <c r="K5027" s="2">
        <v>4.0</v>
      </c>
      <c r="L5027" s="2" t="str">
        <f t="shared" si="1"/>
        <v/>
      </c>
    </row>
    <row r="5028" hidden="1">
      <c r="A5028" s="1" t="s">
        <v>23806</v>
      </c>
      <c r="B5028" s="1" t="s">
        <v>23807</v>
      </c>
      <c r="C5028" s="1">
        <v>18.0</v>
      </c>
      <c r="D5028" s="1" t="s">
        <v>23808</v>
      </c>
      <c r="E5028" s="1" t="s">
        <v>23809</v>
      </c>
      <c r="F5028" s="1">
        <v>18.0</v>
      </c>
      <c r="G5028" s="1" t="s">
        <v>23810</v>
      </c>
      <c r="H5028" s="1">
        <v>9.0</v>
      </c>
      <c r="I5028" s="1">
        <v>18.0</v>
      </c>
      <c r="J5028" s="2" t="b">
        <v>0</v>
      </c>
      <c r="K5028" s="2">
        <v>2.0</v>
      </c>
      <c r="L5028" s="2" t="str">
        <f t="shared" si="1"/>
        <v/>
      </c>
    </row>
    <row r="5029" hidden="1">
      <c r="A5029" s="1" t="s">
        <v>23811</v>
      </c>
      <c r="B5029" s="1" t="s">
        <v>23812</v>
      </c>
      <c r="C5029" s="1">
        <v>26.0</v>
      </c>
      <c r="D5029" s="1" t="s">
        <v>23813</v>
      </c>
      <c r="E5029" s="1" t="s">
        <v>23814</v>
      </c>
      <c r="F5029" s="1">
        <v>28.0</v>
      </c>
      <c r="G5029" s="1" t="s">
        <v>23815</v>
      </c>
      <c r="H5029" s="1">
        <v>17.0</v>
      </c>
      <c r="I5029" s="1">
        <v>28.0</v>
      </c>
      <c r="J5029" s="2" t="b">
        <v>0</v>
      </c>
      <c r="K5029" s="2">
        <v>2.0</v>
      </c>
      <c r="L5029" s="2" t="str">
        <f t="shared" si="1"/>
        <v/>
      </c>
    </row>
    <row r="5030" hidden="1">
      <c r="A5030" s="1" t="s">
        <v>23816</v>
      </c>
      <c r="B5030" s="1" t="s">
        <v>23817</v>
      </c>
      <c r="C5030" s="1">
        <v>7.0</v>
      </c>
      <c r="D5030" s="1" t="s">
        <v>23818</v>
      </c>
      <c r="E5030" s="1" t="s">
        <v>23819</v>
      </c>
      <c r="F5030" s="1">
        <v>8.0</v>
      </c>
      <c r="G5030" s="1" t="s">
        <v>23820</v>
      </c>
      <c r="H5030" s="1">
        <v>6.0</v>
      </c>
      <c r="I5030" s="1">
        <v>8.0</v>
      </c>
      <c r="J5030" s="2" t="b">
        <v>0</v>
      </c>
      <c r="K5030" s="2">
        <v>1.0</v>
      </c>
      <c r="L5030" s="2" t="str">
        <f t="shared" si="1"/>
        <v/>
      </c>
    </row>
    <row r="5031" hidden="1">
      <c r="A5031" s="1" t="s">
        <v>23821</v>
      </c>
      <c r="B5031" s="1" t="s">
        <v>23822</v>
      </c>
      <c r="C5031" s="1">
        <v>49.0</v>
      </c>
      <c r="D5031" s="1" t="s">
        <v>23823</v>
      </c>
      <c r="E5031" s="1" t="s">
        <v>23824</v>
      </c>
      <c r="F5031" s="1">
        <v>50.0</v>
      </c>
      <c r="G5031" s="1" t="s">
        <v>23825</v>
      </c>
      <c r="H5031" s="1">
        <v>27.0</v>
      </c>
      <c r="I5031" s="1">
        <v>50.0</v>
      </c>
      <c r="J5031" s="2" t="b">
        <v>0</v>
      </c>
      <c r="K5031" s="2">
        <v>2.0</v>
      </c>
      <c r="L5031" s="2" t="str">
        <f t="shared" si="1"/>
        <v/>
      </c>
    </row>
    <row r="5032" hidden="1">
      <c r="A5032" s="1" t="s">
        <v>23826</v>
      </c>
      <c r="B5032" s="1" t="s">
        <v>23827</v>
      </c>
      <c r="C5032" s="1">
        <v>39.0</v>
      </c>
      <c r="D5032" s="1" t="s">
        <v>23828</v>
      </c>
      <c r="E5032" s="1" t="s">
        <v>23829</v>
      </c>
      <c r="F5032" s="1">
        <v>39.0</v>
      </c>
      <c r="G5032" s="1" t="s">
        <v>23830</v>
      </c>
      <c r="H5032" s="1">
        <v>23.0</v>
      </c>
      <c r="I5032" s="1">
        <v>39.0</v>
      </c>
      <c r="J5032" s="2" t="b">
        <v>0</v>
      </c>
      <c r="K5032" s="2">
        <v>1.0</v>
      </c>
      <c r="L5032" s="2" t="str">
        <f t="shared" si="1"/>
        <v/>
      </c>
    </row>
    <row r="5033" hidden="1">
      <c r="A5033" s="1" t="s">
        <v>23831</v>
      </c>
      <c r="B5033" s="1" t="s">
        <v>23832</v>
      </c>
      <c r="C5033" s="1">
        <v>19.0</v>
      </c>
      <c r="D5033" s="1" t="s">
        <v>23833</v>
      </c>
      <c r="E5033" s="1" t="s">
        <v>23834</v>
      </c>
      <c r="F5033" s="1">
        <v>19.0</v>
      </c>
      <c r="G5033" s="1" t="s">
        <v>23835</v>
      </c>
      <c r="H5033" s="1">
        <v>10.0</v>
      </c>
      <c r="I5033" s="1">
        <v>19.0</v>
      </c>
      <c r="J5033" s="2" t="b">
        <v>0</v>
      </c>
      <c r="K5033" s="2">
        <v>2.0</v>
      </c>
      <c r="L5033" s="2" t="str">
        <f t="shared" si="1"/>
        <v/>
      </c>
    </row>
    <row r="5034" hidden="1">
      <c r="A5034" s="1" t="s">
        <v>23836</v>
      </c>
      <c r="B5034" s="1" t="s">
        <v>23837</v>
      </c>
      <c r="C5034" s="1">
        <v>35.0</v>
      </c>
      <c r="D5034" s="1" t="s">
        <v>23838</v>
      </c>
      <c r="E5034" s="1" t="s">
        <v>23839</v>
      </c>
      <c r="F5034" s="1">
        <v>36.0</v>
      </c>
      <c r="G5034" s="1" t="s">
        <v>23840</v>
      </c>
      <c r="H5034" s="1">
        <v>24.0</v>
      </c>
      <c r="I5034" s="1">
        <v>36.0</v>
      </c>
      <c r="J5034" s="2" t="b">
        <v>0</v>
      </c>
      <c r="K5034" s="2">
        <v>2.0</v>
      </c>
      <c r="L5034" s="2" t="str">
        <f t="shared" si="1"/>
        <v/>
      </c>
    </row>
    <row r="5035" hidden="1">
      <c r="A5035" s="1" t="s">
        <v>23841</v>
      </c>
      <c r="B5035" s="1" t="s">
        <v>23842</v>
      </c>
      <c r="C5035" s="1">
        <v>19.0</v>
      </c>
      <c r="D5035" s="1" t="s">
        <v>23843</v>
      </c>
      <c r="E5035" s="1" t="s">
        <v>23844</v>
      </c>
      <c r="F5035" s="1">
        <v>19.0</v>
      </c>
      <c r="G5035" s="1" t="s">
        <v>23845</v>
      </c>
      <c r="H5035" s="1">
        <v>13.0</v>
      </c>
      <c r="I5035" s="1">
        <v>19.0</v>
      </c>
      <c r="J5035" s="2" t="b">
        <v>0</v>
      </c>
      <c r="K5035" s="2">
        <v>3.0</v>
      </c>
      <c r="L5035" s="2" t="str">
        <f t="shared" si="1"/>
        <v/>
      </c>
    </row>
    <row r="5036" hidden="1">
      <c r="A5036" s="1" t="s">
        <v>23846</v>
      </c>
      <c r="B5036" s="1" t="s">
        <v>23847</v>
      </c>
      <c r="C5036" s="1">
        <v>45.0</v>
      </c>
      <c r="D5036" s="1" t="s">
        <v>23848</v>
      </c>
      <c r="E5036" s="1" t="s">
        <v>23849</v>
      </c>
      <c r="F5036" s="1">
        <v>46.0</v>
      </c>
      <c r="G5036" s="1" t="s">
        <v>23850</v>
      </c>
      <c r="H5036" s="1">
        <v>25.0</v>
      </c>
      <c r="I5036" s="1">
        <v>46.0</v>
      </c>
      <c r="J5036" s="2" t="b">
        <v>0</v>
      </c>
      <c r="K5036" s="2">
        <v>2.0</v>
      </c>
      <c r="L5036" s="2" t="str">
        <f t="shared" si="1"/>
        <v/>
      </c>
    </row>
    <row r="5037" hidden="1">
      <c r="A5037" s="1" t="s">
        <v>23851</v>
      </c>
      <c r="B5037" s="1" t="s">
        <v>23852</v>
      </c>
      <c r="C5037" s="1">
        <v>28.0</v>
      </c>
      <c r="D5037" s="1" t="s">
        <v>23853</v>
      </c>
      <c r="E5037" s="1" t="s">
        <v>23854</v>
      </c>
      <c r="F5037" s="1">
        <v>28.0</v>
      </c>
      <c r="G5037" s="1" t="s">
        <v>23855</v>
      </c>
      <c r="H5037" s="1">
        <v>17.0</v>
      </c>
      <c r="I5037" s="1">
        <v>28.0</v>
      </c>
      <c r="J5037" s="2" t="b">
        <v>0</v>
      </c>
      <c r="K5037" s="2">
        <v>2.0</v>
      </c>
      <c r="L5037" s="2" t="str">
        <f t="shared" si="1"/>
        <v/>
      </c>
    </row>
    <row r="5038" hidden="1">
      <c r="A5038" s="1" t="s">
        <v>23856</v>
      </c>
      <c r="B5038" s="1" t="s">
        <v>23857</v>
      </c>
      <c r="C5038" s="1">
        <v>31.0</v>
      </c>
      <c r="D5038" s="1" t="s">
        <v>23858</v>
      </c>
      <c r="E5038" s="1" t="s">
        <v>23859</v>
      </c>
      <c r="F5038" s="1">
        <v>31.0</v>
      </c>
      <c r="G5038" s="1" t="s">
        <v>23860</v>
      </c>
      <c r="H5038" s="1">
        <v>16.0</v>
      </c>
      <c r="I5038" s="1">
        <v>31.0</v>
      </c>
      <c r="J5038" s="2" t="b">
        <v>0</v>
      </c>
      <c r="K5038" s="2">
        <v>3.0</v>
      </c>
      <c r="L5038" s="2" t="str">
        <f t="shared" si="1"/>
        <v/>
      </c>
    </row>
    <row r="5039" hidden="1">
      <c r="A5039" s="1" t="s">
        <v>23861</v>
      </c>
      <c r="B5039" s="1" t="s">
        <v>23862</v>
      </c>
      <c r="C5039" s="1">
        <v>15.0</v>
      </c>
      <c r="D5039" s="1" t="s">
        <v>23863</v>
      </c>
      <c r="E5039" s="1" t="s">
        <v>23864</v>
      </c>
      <c r="F5039" s="1">
        <v>15.0</v>
      </c>
      <c r="G5039" s="1" t="s">
        <v>23865</v>
      </c>
      <c r="H5039" s="1">
        <v>8.0</v>
      </c>
      <c r="I5039" s="1">
        <v>15.0</v>
      </c>
      <c r="J5039" s="2" t="b">
        <v>0</v>
      </c>
      <c r="K5039" s="2">
        <v>2.0</v>
      </c>
      <c r="L5039" s="2" t="str">
        <f t="shared" si="1"/>
        <v/>
      </c>
    </row>
    <row r="5040" hidden="1">
      <c r="A5040" s="1" t="s">
        <v>23866</v>
      </c>
      <c r="B5040" s="1" t="s">
        <v>23867</v>
      </c>
      <c r="C5040" s="1">
        <v>32.0</v>
      </c>
      <c r="D5040" s="1" t="s">
        <v>23868</v>
      </c>
      <c r="E5040" s="1" t="s">
        <v>23869</v>
      </c>
      <c r="F5040" s="1">
        <v>33.0</v>
      </c>
      <c r="G5040" s="1" t="s">
        <v>23870</v>
      </c>
      <c r="H5040" s="1">
        <v>18.0</v>
      </c>
      <c r="I5040" s="1">
        <v>33.0</v>
      </c>
      <c r="J5040" s="2" t="b">
        <v>0</v>
      </c>
      <c r="K5040" s="2">
        <v>2.0</v>
      </c>
      <c r="L5040" s="2" t="str">
        <f t="shared" si="1"/>
        <v/>
      </c>
    </row>
    <row r="5041" hidden="1">
      <c r="A5041" s="1" t="s">
        <v>23871</v>
      </c>
      <c r="B5041" s="1" t="s">
        <v>23872</v>
      </c>
      <c r="C5041" s="1">
        <v>6.0</v>
      </c>
      <c r="D5041" s="1" t="s">
        <v>23873</v>
      </c>
      <c r="E5041" s="1" t="s">
        <v>23874</v>
      </c>
      <c r="F5041" s="1">
        <v>7.0</v>
      </c>
      <c r="G5041" s="1" t="s">
        <v>23875</v>
      </c>
      <c r="H5041" s="1">
        <v>5.0</v>
      </c>
      <c r="I5041" s="1">
        <v>7.0</v>
      </c>
      <c r="J5041" s="2" t="b">
        <v>0</v>
      </c>
      <c r="K5041" s="2">
        <v>2.0</v>
      </c>
      <c r="L5041" s="2" t="str">
        <f t="shared" si="1"/>
        <v/>
      </c>
    </row>
    <row r="5042" hidden="1">
      <c r="A5042" s="1" t="s">
        <v>23876</v>
      </c>
      <c r="B5042" s="1" t="s">
        <v>23877</v>
      </c>
      <c r="C5042" s="1">
        <v>39.0</v>
      </c>
      <c r="D5042" s="1" t="s">
        <v>23878</v>
      </c>
      <c r="E5042" s="1" t="s">
        <v>23879</v>
      </c>
      <c r="F5042" s="1">
        <v>40.0</v>
      </c>
      <c r="G5042" s="1" t="s">
        <v>23880</v>
      </c>
      <c r="H5042" s="1">
        <v>20.0</v>
      </c>
      <c r="I5042" s="1">
        <v>40.0</v>
      </c>
      <c r="J5042" s="2" t="b">
        <v>0</v>
      </c>
      <c r="K5042" s="2">
        <v>1.0</v>
      </c>
      <c r="L5042" s="2" t="str">
        <f t="shared" si="1"/>
        <v/>
      </c>
    </row>
    <row r="5043" hidden="1">
      <c r="A5043" s="1" t="s">
        <v>23881</v>
      </c>
      <c r="B5043" s="1" t="s">
        <v>23882</v>
      </c>
      <c r="C5043" s="1">
        <v>25.0</v>
      </c>
      <c r="D5043" s="1" t="s">
        <v>23883</v>
      </c>
      <c r="E5043" s="1" t="s">
        <v>23884</v>
      </c>
      <c r="F5043" s="1">
        <v>25.0</v>
      </c>
      <c r="G5043" s="1" t="s">
        <v>23885</v>
      </c>
      <c r="H5043" s="1">
        <v>15.0</v>
      </c>
      <c r="I5043" s="1">
        <v>25.0</v>
      </c>
      <c r="J5043" s="2" t="b">
        <v>0</v>
      </c>
      <c r="K5043" s="2">
        <v>4.0</v>
      </c>
      <c r="L5043" s="2" t="str">
        <f t="shared" si="1"/>
        <v/>
      </c>
    </row>
    <row r="5044">
      <c r="A5044" s="1" t="s">
        <v>23886</v>
      </c>
      <c r="B5044" s="1" t="s">
        <v>23887</v>
      </c>
      <c r="C5044" s="1">
        <v>13.0</v>
      </c>
      <c r="D5044" s="1" t="s">
        <v>23888</v>
      </c>
      <c r="E5044" s="1" t="s">
        <v>23889</v>
      </c>
      <c r="F5044" s="1">
        <v>13.0</v>
      </c>
      <c r="G5044" s="1" t="s">
        <v>23890</v>
      </c>
      <c r="H5044" s="1">
        <v>6.0</v>
      </c>
      <c r="I5044" s="1">
        <v>13.0</v>
      </c>
      <c r="J5044" s="2" t="b">
        <v>1</v>
      </c>
      <c r="K5044" s="2">
        <v>4.0</v>
      </c>
      <c r="L5044" s="2" t="str">
        <f t="shared" si="1"/>
        <v>Acceptable</v>
      </c>
      <c r="M5044" s="1" t="s">
        <v>8133</v>
      </c>
      <c r="N5044" s="1" t="s">
        <v>8133</v>
      </c>
      <c r="O5044" s="1" t="s">
        <v>8133</v>
      </c>
      <c r="P5044" s="1" t="s">
        <v>21</v>
      </c>
    </row>
    <row r="5045" hidden="1">
      <c r="A5045" s="1" t="s">
        <v>23891</v>
      </c>
      <c r="B5045" s="1" t="s">
        <v>23892</v>
      </c>
      <c r="C5045" s="1">
        <v>38.0</v>
      </c>
      <c r="D5045" s="1" t="s">
        <v>23893</v>
      </c>
      <c r="E5045" s="1" t="s">
        <v>23894</v>
      </c>
      <c r="F5045" s="1">
        <v>38.0</v>
      </c>
      <c r="G5045" s="1" t="s">
        <v>23895</v>
      </c>
      <c r="H5045" s="1">
        <v>19.0</v>
      </c>
      <c r="I5045" s="1">
        <v>38.0</v>
      </c>
      <c r="J5045" s="2" t="b">
        <v>0</v>
      </c>
      <c r="K5045" s="2">
        <v>2.0</v>
      </c>
      <c r="L5045" s="2" t="str">
        <f t="shared" si="1"/>
        <v/>
      </c>
    </row>
    <row r="5046" hidden="1">
      <c r="A5046" s="1" t="s">
        <v>23896</v>
      </c>
      <c r="B5046" s="1" t="s">
        <v>23897</v>
      </c>
      <c r="C5046" s="1">
        <v>50.0</v>
      </c>
      <c r="D5046" s="1" t="s">
        <v>23898</v>
      </c>
      <c r="E5046" s="1" t="s">
        <v>23899</v>
      </c>
      <c r="F5046" s="1">
        <v>50.0</v>
      </c>
      <c r="G5046" s="1" t="s">
        <v>23900</v>
      </c>
      <c r="H5046" s="1">
        <v>29.0</v>
      </c>
      <c r="I5046" s="1">
        <v>50.0</v>
      </c>
      <c r="J5046" s="2" t="b">
        <v>0</v>
      </c>
      <c r="K5046" s="2">
        <v>2.0</v>
      </c>
      <c r="L5046" s="2" t="str">
        <f t="shared" si="1"/>
        <v/>
      </c>
    </row>
    <row r="5047" hidden="1">
      <c r="A5047" s="1" t="s">
        <v>23901</v>
      </c>
      <c r="B5047" s="1" t="s">
        <v>23902</v>
      </c>
      <c r="C5047" s="1">
        <v>36.0</v>
      </c>
      <c r="D5047" s="1" t="s">
        <v>23903</v>
      </c>
      <c r="E5047" s="1" t="s">
        <v>23904</v>
      </c>
      <c r="F5047" s="1">
        <v>36.0</v>
      </c>
      <c r="G5047" s="1" t="s">
        <v>23905</v>
      </c>
      <c r="H5047" s="1">
        <v>18.0</v>
      </c>
      <c r="I5047" s="1">
        <v>36.0</v>
      </c>
      <c r="J5047" s="2" t="b">
        <v>0</v>
      </c>
      <c r="K5047" s="2">
        <v>2.0</v>
      </c>
      <c r="L5047" s="2" t="str">
        <f t="shared" si="1"/>
        <v/>
      </c>
    </row>
    <row r="5048" hidden="1">
      <c r="A5048" s="1" t="s">
        <v>23906</v>
      </c>
      <c r="B5048" s="1" t="s">
        <v>23907</v>
      </c>
      <c r="C5048" s="1">
        <v>25.0</v>
      </c>
      <c r="D5048" s="1" t="s">
        <v>23908</v>
      </c>
      <c r="E5048" s="1" t="s">
        <v>23909</v>
      </c>
      <c r="F5048" s="1">
        <v>25.0</v>
      </c>
      <c r="G5048" s="1" t="s">
        <v>23910</v>
      </c>
      <c r="H5048" s="1">
        <v>13.0</v>
      </c>
      <c r="I5048" s="1">
        <v>25.0</v>
      </c>
      <c r="J5048" s="2" t="b">
        <v>0</v>
      </c>
      <c r="K5048" s="2">
        <v>3.0</v>
      </c>
      <c r="L5048" s="2" t="str">
        <f t="shared" si="1"/>
        <v/>
      </c>
    </row>
    <row r="5049" hidden="1">
      <c r="A5049" s="1" t="s">
        <v>23911</v>
      </c>
      <c r="B5049" s="1" t="s">
        <v>23912</v>
      </c>
      <c r="C5049" s="1">
        <v>22.0</v>
      </c>
      <c r="D5049" s="1" t="s">
        <v>23913</v>
      </c>
      <c r="E5049" s="1" t="s">
        <v>23914</v>
      </c>
      <c r="F5049" s="1">
        <v>23.0</v>
      </c>
      <c r="G5049" s="1" t="s">
        <v>23915</v>
      </c>
      <c r="H5049" s="1">
        <v>17.0</v>
      </c>
      <c r="I5049" s="1">
        <v>23.0</v>
      </c>
      <c r="J5049" s="2" t="b">
        <v>0</v>
      </c>
      <c r="K5049" s="2">
        <v>4.0</v>
      </c>
      <c r="L5049" s="2" t="str">
        <f t="shared" si="1"/>
        <v/>
      </c>
    </row>
    <row r="5050" hidden="1">
      <c r="A5050" s="1" t="s">
        <v>23916</v>
      </c>
      <c r="B5050" s="1" t="s">
        <v>23917</v>
      </c>
      <c r="C5050" s="1">
        <v>13.0</v>
      </c>
      <c r="D5050" s="1" t="s">
        <v>23918</v>
      </c>
      <c r="E5050" s="1" t="s">
        <v>23919</v>
      </c>
      <c r="F5050" s="1">
        <v>14.0</v>
      </c>
      <c r="G5050" s="1" t="s">
        <v>23920</v>
      </c>
      <c r="H5050" s="1">
        <v>8.0</v>
      </c>
      <c r="I5050" s="1">
        <v>14.0</v>
      </c>
      <c r="J5050" s="2" t="b">
        <v>0</v>
      </c>
      <c r="K5050" s="2">
        <v>1.0</v>
      </c>
      <c r="L5050" s="2" t="str">
        <f t="shared" si="1"/>
        <v/>
      </c>
    </row>
    <row r="5051" hidden="1">
      <c r="A5051" s="1" t="s">
        <v>23921</v>
      </c>
      <c r="B5051" s="1" t="s">
        <v>23922</v>
      </c>
      <c r="C5051" s="1">
        <v>60.0</v>
      </c>
      <c r="D5051" s="1" t="s">
        <v>23923</v>
      </c>
      <c r="E5051" s="1" t="s">
        <v>23924</v>
      </c>
      <c r="F5051" s="1">
        <v>60.0</v>
      </c>
      <c r="G5051" s="1" t="s">
        <v>23925</v>
      </c>
      <c r="H5051" s="1">
        <v>38.0</v>
      </c>
      <c r="I5051" s="1">
        <v>60.0</v>
      </c>
      <c r="J5051" s="2" t="b">
        <v>0</v>
      </c>
      <c r="K5051" s="2">
        <v>2.0</v>
      </c>
      <c r="L5051" s="2" t="str">
        <f t="shared" si="1"/>
        <v/>
      </c>
    </row>
    <row r="5052" hidden="1">
      <c r="A5052" s="1" t="s">
        <v>23926</v>
      </c>
      <c r="B5052" s="1" t="s">
        <v>23927</v>
      </c>
      <c r="C5052" s="1">
        <v>36.0</v>
      </c>
      <c r="D5052" s="1" t="s">
        <v>23928</v>
      </c>
      <c r="E5052" s="1" t="s">
        <v>23929</v>
      </c>
      <c r="F5052" s="1">
        <v>36.0</v>
      </c>
      <c r="G5052" s="1" t="s">
        <v>23930</v>
      </c>
      <c r="H5052" s="1">
        <v>21.0</v>
      </c>
      <c r="I5052" s="1">
        <v>36.0</v>
      </c>
      <c r="J5052" s="2" t="b">
        <v>0</v>
      </c>
      <c r="K5052" s="2">
        <v>2.0</v>
      </c>
      <c r="L5052" s="2" t="str">
        <f t="shared" si="1"/>
        <v/>
      </c>
    </row>
    <row r="5053" hidden="1">
      <c r="A5053" s="1" t="s">
        <v>23931</v>
      </c>
      <c r="B5053" s="1" t="s">
        <v>23932</v>
      </c>
      <c r="C5053" s="1">
        <v>29.0</v>
      </c>
      <c r="D5053" s="1" t="s">
        <v>23933</v>
      </c>
      <c r="E5053" s="1" t="s">
        <v>23934</v>
      </c>
      <c r="F5053" s="1">
        <v>29.0</v>
      </c>
      <c r="G5053" s="1" t="s">
        <v>23935</v>
      </c>
      <c r="H5053" s="1">
        <v>17.0</v>
      </c>
      <c r="I5053" s="1">
        <v>29.0</v>
      </c>
      <c r="J5053" s="2" t="b">
        <v>0</v>
      </c>
      <c r="K5053" s="2">
        <v>1.0</v>
      </c>
      <c r="L5053" s="2" t="str">
        <f t="shared" si="1"/>
        <v/>
      </c>
    </row>
    <row r="5054" hidden="1">
      <c r="A5054" s="1" t="s">
        <v>23936</v>
      </c>
      <c r="B5054" s="1" t="s">
        <v>23937</v>
      </c>
      <c r="C5054" s="1">
        <v>41.0</v>
      </c>
      <c r="D5054" s="1" t="s">
        <v>23938</v>
      </c>
      <c r="E5054" s="1" t="s">
        <v>23939</v>
      </c>
      <c r="F5054" s="1">
        <v>42.0</v>
      </c>
      <c r="G5054" s="1" t="s">
        <v>23940</v>
      </c>
      <c r="H5054" s="1">
        <v>21.0</v>
      </c>
      <c r="I5054" s="1">
        <v>42.0</v>
      </c>
      <c r="J5054" s="2" t="b">
        <v>0</v>
      </c>
      <c r="K5054" s="2">
        <v>3.0</v>
      </c>
      <c r="L5054" s="2" t="str">
        <f t="shared" si="1"/>
        <v/>
      </c>
    </row>
    <row r="5055" hidden="1">
      <c r="A5055" s="1" t="s">
        <v>23941</v>
      </c>
      <c r="B5055" s="1" t="s">
        <v>23942</v>
      </c>
      <c r="C5055" s="1">
        <v>45.0</v>
      </c>
      <c r="D5055" s="1" t="s">
        <v>23943</v>
      </c>
      <c r="E5055" s="1" t="s">
        <v>23944</v>
      </c>
      <c r="F5055" s="1">
        <v>47.0</v>
      </c>
      <c r="G5055" s="1" t="s">
        <v>23945</v>
      </c>
      <c r="H5055" s="1">
        <v>27.0</v>
      </c>
      <c r="I5055" s="1">
        <v>47.0</v>
      </c>
      <c r="J5055" s="2" t="b">
        <v>0</v>
      </c>
      <c r="K5055" s="2">
        <v>3.0</v>
      </c>
      <c r="L5055" s="2" t="str">
        <f t="shared" si="1"/>
        <v/>
      </c>
    </row>
    <row r="5056" hidden="1">
      <c r="A5056" s="1" t="s">
        <v>23946</v>
      </c>
      <c r="B5056" s="1" t="s">
        <v>23947</v>
      </c>
      <c r="C5056" s="1">
        <v>20.0</v>
      </c>
      <c r="D5056" s="1" t="s">
        <v>23948</v>
      </c>
      <c r="E5056" s="1" t="s">
        <v>23949</v>
      </c>
      <c r="F5056" s="1">
        <v>20.0</v>
      </c>
      <c r="G5056" s="1" t="s">
        <v>23950</v>
      </c>
      <c r="H5056" s="1">
        <v>11.0</v>
      </c>
      <c r="I5056" s="1">
        <v>20.0</v>
      </c>
      <c r="J5056" s="2" t="b">
        <v>0</v>
      </c>
      <c r="K5056" s="2">
        <v>2.0</v>
      </c>
      <c r="L5056" s="2" t="str">
        <f t="shared" si="1"/>
        <v/>
      </c>
    </row>
    <row r="5057" hidden="1">
      <c r="A5057" s="1" t="s">
        <v>23951</v>
      </c>
      <c r="B5057" s="1" t="s">
        <v>23952</v>
      </c>
      <c r="C5057" s="1">
        <v>28.0</v>
      </c>
      <c r="D5057" s="1" t="s">
        <v>23953</v>
      </c>
      <c r="E5057" s="1" t="s">
        <v>23954</v>
      </c>
      <c r="F5057" s="1">
        <v>28.0</v>
      </c>
      <c r="G5057" s="1" t="s">
        <v>23955</v>
      </c>
      <c r="H5057" s="1">
        <v>17.0</v>
      </c>
      <c r="I5057" s="1">
        <v>28.0</v>
      </c>
      <c r="J5057" s="2" t="b">
        <v>0</v>
      </c>
      <c r="K5057" s="2">
        <v>3.0</v>
      </c>
      <c r="L5057" s="2" t="str">
        <f t="shared" si="1"/>
        <v/>
      </c>
    </row>
    <row r="5058" hidden="1">
      <c r="A5058" s="1" t="s">
        <v>23956</v>
      </c>
      <c r="B5058" s="1" t="s">
        <v>23957</v>
      </c>
      <c r="C5058" s="1">
        <v>33.0</v>
      </c>
      <c r="D5058" s="1" t="s">
        <v>23958</v>
      </c>
      <c r="E5058" s="1" t="s">
        <v>23959</v>
      </c>
      <c r="F5058" s="1">
        <v>34.0</v>
      </c>
      <c r="G5058" s="1" t="s">
        <v>23960</v>
      </c>
      <c r="H5058" s="1">
        <v>21.0</v>
      </c>
      <c r="I5058" s="1">
        <v>34.0</v>
      </c>
      <c r="J5058" s="2" t="b">
        <v>0</v>
      </c>
      <c r="K5058" s="2">
        <v>3.0</v>
      </c>
      <c r="L5058" s="2" t="str">
        <f t="shared" si="1"/>
        <v/>
      </c>
    </row>
    <row r="5059" hidden="1">
      <c r="A5059" s="1" t="s">
        <v>23961</v>
      </c>
      <c r="B5059" s="1" t="s">
        <v>23962</v>
      </c>
      <c r="C5059" s="1">
        <v>27.0</v>
      </c>
      <c r="D5059" s="1" t="s">
        <v>23963</v>
      </c>
      <c r="E5059" s="1" t="s">
        <v>23964</v>
      </c>
      <c r="F5059" s="1">
        <v>28.0</v>
      </c>
      <c r="G5059" s="1" t="s">
        <v>23965</v>
      </c>
      <c r="H5059" s="1">
        <v>16.0</v>
      </c>
      <c r="I5059" s="1">
        <v>28.0</v>
      </c>
      <c r="J5059" s="2" t="b">
        <v>0</v>
      </c>
      <c r="K5059" s="2">
        <v>2.0</v>
      </c>
      <c r="L5059" s="2" t="str">
        <f t="shared" si="1"/>
        <v/>
      </c>
    </row>
    <row r="5060" hidden="1">
      <c r="A5060" s="1" t="s">
        <v>23966</v>
      </c>
      <c r="B5060" s="1" t="s">
        <v>23967</v>
      </c>
      <c r="C5060" s="1">
        <v>15.0</v>
      </c>
      <c r="D5060" s="1" t="s">
        <v>23968</v>
      </c>
      <c r="E5060" s="1" t="s">
        <v>23969</v>
      </c>
      <c r="F5060" s="1">
        <v>15.0</v>
      </c>
      <c r="G5060" s="1" t="s">
        <v>23970</v>
      </c>
      <c r="H5060" s="1">
        <v>7.0</v>
      </c>
      <c r="I5060" s="1">
        <v>15.0</v>
      </c>
      <c r="J5060" s="2" t="b">
        <v>0</v>
      </c>
      <c r="K5060" s="2">
        <v>2.0</v>
      </c>
      <c r="L5060" s="2" t="str">
        <f t="shared" si="1"/>
        <v/>
      </c>
    </row>
    <row r="5061" hidden="1">
      <c r="A5061" s="1" t="s">
        <v>23971</v>
      </c>
      <c r="B5061" s="1" t="s">
        <v>23972</v>
      </c>
      <c r="C5061" s="1">
        <v>16.0</v>
      </c>
      <c r="D5061" s="1" t="s">
        <v>23973</v>
      </c>
      <c r="E5061" s="1" t="s">
        <v>23974</v>
      </c>
      <c r="F5061" s="1">
        <v>16.0</v>
      </c>
      <c r="G5061" s="1" t="s">
        <v>23975</v>
      </c>
      <c r="H5061" s="1">
        <v>7.0</v>
      </c>
      <c r="I5061" s="1">
        <v>16.0</v>
      </c>
      <c r="J5061" s="2" t="b">
        <v>0</v>
      </c>
      <c r="K5061" s="2">
        <v>3.0</v>
      </c>
      <c r="L5061" s="2" t="str">
        <f t="shared" si="1"/>
        <v/>
      </c>
    </row>
    <row r="5062" hidden="1">
      <c r="A5062" s="1" t="s">
        <v>23976</v>
      </c>
      <c r="B5062" s="1" t="s">
        <v>23977</v>
      </c>
      <c r="C5062" s="1">
        <v>92.0</v>
      </c>
      <c r="D5062" s="1" t="s">
        <v>23978</v>
      </c>
      <c r="E5062" s="1" t="s">
        <v>23979</v>
      </c>
      <c r="F5062" s="1">
        <v>92.0</v>
      </c>
      <c r="G5062" s="1" t="s">
        <v>23980</v>
      </c>
      <c r="H5062" s="1">
        <v>49.0</v>
      </c>
      <c r="I5062" s="1">
        <v>92.0</v>
      </c>
      <c r="J5062" s="2" t="b">
        <v>0</v>
      </c>
      <c r="K5062" s="2">
        <v>4.0</v>
      </c>
      <c r="L5062" s="2" t="str">
        <f t="shared" si="1"/>
        <v/>
      </c>
    </row>
    <row r="5063" hidden="1">
      <c r="A5063" s="1" t="s">
        <v>23981</v>
      </c>
      <c r="B5063" s="1" t="s">
        <v>23982</v>
      </c>
      <c r="C5063" s="1">
        <v>50.0</v>
      </c>
      <c r="D5063" s="1" t="s">
        <v>23983</v>
      </c>
      <c r="E5063" s="1" t="s">
        <v>23984</v>
      </c>
      <c r="F5063" s="1">
        <v>50.0</v>
      </c>
      <c r="G5063" s="1" t="s">
        <v>23985</v>
      </c>
      <c r="H5063" s="1">
        <v>20.0</v>
      </c>
      <c r="I5063" s="1">
        <v>50.0</v>
      </c>
      <c r="J5063" s="2" t="b">
        <v>0</v>
      </c>
      <c r="K5063" s="2">
        <v>4.0</v>
      </c>
      <c r="L5063" s="2" t="str">
        <f t="shared" si="1"/>
        <v/>
      </c>
    </row>
    <row r="5064" hidden="1">
      <c r="A5064" s="1" t="s">
        <v>23986</v>
      </c>
      <c r="B5064" s="1" t="s">
        <v>23987</v>
      </c>
      <c r="C5064" s="1">
        <v>7.0</v>
      </c>
      <c r="D5064" s="1" t="s">
        <v>23988</v>
      </c>
      <c r="E5064" s="1" t="s">
        <v>23989</v>
      </c>
      <c r="F5064" s="1">
        <v>7.0</v>
      </c>
      <c r="G5064" s="1" t="s">
        <v>23990</v>
      </c>
      <c r="H5064" s="1">
        <v>5.0</v>
      </c>
      <c r="I5064" s="1">
        <v>7.0</v>
      </c>
      <c r="J5064" s="2" t="b">
        <v>0</v>
      </c>
      <c r="K5064" s="2">
        <v>2.0</v>
      </c>
      <c r="L5064" s="2" t="str">
        <f t="shared" si="1"/>
        <v/>
      </c>
    </row>
    <row r="5065" hidden="1">
      <c r="A5065" s="1" t="s">
        <v>23991</v>
      </c>
      <c r="B5065" s="1" t="s">
        <v>23992</v>
      </c>
      <c r="C5065" s="1">
        <v>55.0</v>
      </c>
      <c r="D5065" s="1" t="s">
        <v>23993</v>
      </c>
      <c r="E5065" s="1" t="s">
        <v>23994</v>
      </c>
      <c r="F5065" s="1">
        <v>55.0</v>
      </c>
      <c r="G5065" s="1" t="s">
        <v>23995</v>
      </c>
      <c r="H5065" s="1">
        <v>26.0</v>
      </c>
      <c r="I5065" s="1">
        <v>55.0</v>
      </c>
      <c r="J5065" s="2" t="b">
        <v>0</v>
      </c>
      <c r="K5065" s="2">
        <v>2.0</v>
      </c>
      <c r="L5065" s="2" t="str">
        <f t="shared" si="1"/>
        <v/>
      </c>
    </row>
    <row r="5066" hidden="1">
      <c r="A5066" s="1" t="s">
        <v>23996</v>
      </c>
      <c r="B5066" s="1" t="s">
        <v>23997</v>
      </c>
      <c r="C5066" s="1">
        <v>11.0</v>
      </c>
      <c r="D5066" s="1" t="s">
        <v>23998</v>
      </c>
      <c r="E5066" s="1" t="s">
        <v>23999</v>
      </c>
      <c r="F5066" s="1">
        <v>11.0</v>
      </c>
      <c r="G5066" s="1" t="s">
        <v>24000</v>
      </c>
      <c r="H5066" s="1">
        <v>5.0</v>
      </c>
      <c r="I5066" s="1">
        <v>11.0</v>
      </c>
      <c r="J5066" s="2" t="b">
        <v>0</v>
      </c>
      <c r="K5066" s="2">
        <v>4.0</v>
      </c>
      <c r="L5066" s="2" t="str">
        <f t="shared" si="1"/>
        <v/>
      </c>
    </row>
    <row r="5067" hidden="1">
      <c r="A5067" s="1" t="s">
        <v>24001</v>
      </c>
      <c r="B5067" s="1" t="s">
        <v>24002</v>
      </c>
      <c r="C5067" s="1">
        <v>48.0</v>
      </c>
      <c r="D5067" s="1" t="s">
        <v>24003</v>
      </c>
      <c r="E5067" s="1" t="s">
        <v>24004</v>
      </c>
      <c r="F5067" s="1">
        <v>48.0</v>
      </c>
      <c r="G5067" s="1" t="s">
        <v>24005</v>
      </c>
      <c r="H5067" s="1">
        <v>21.0</v>
      </c>
      <c r="I5067" s="1">
        <v>48.0</v>
      </c>
      <c r="J5067" s="2" t="b">
        <v>0</v>
      </c>
      <c r="K5067" s="2">
        <v>4.0</v>
      </c>
      <c r="L5067" s="2" t="str">
        <f t="shared" si="1"/>
        <v/>
      </c>
    </row>
    <row r="5068" hidden="1">
      <c r="A5068" s="1" t="s">
        <v>24006</v>
      </c>
      <c r="B5068" s="1" t="s">
        <v>24007</v>
      </c>
      <c r="C5068" s="1">
        <v>63.0</v>
      </c>
      <c r="D5068" s="1" t="s">
        <v>24008</v>
      </c>
      <c r="E5068" s="1" t="s">
        <v>24009</v>
      </c>
      <c r="F5068" s="1">
        <v>63.0</v>
      </c>
      <c r="G5068" s="1" t="s">
        <v>24010</v>
      </c>
      <c r="H5068" s="1">
        <v>43.0</v>
      </c>
      <c r="I5068" s="1">
        <v>63.0</v>
      </c>
      <c r="J5068" s="2" t="b">
        <v>0</v>
      </c>
      <c r="K5068" s="2">
        <v>1.0</v>
      </c>
      <c r="L5068" s="2" t="str">
        <f t="shared" si="1"/>
        <v/>
      </c>
    </row>
    <row r="5069" hidden="1">
      <c r="A5069" s="1" t="s">
        <v>24011</v>
      </c>
      <c r="B5069" s="1" t="s">
        <v>24012</v>
      </c>
      <c r="C5069" s="1">
        <v>32.0</v>
      </c>
      <c r="D5069" s="1" t="s">
        <v>24013</v>
      </c>
      <c r="E5069" s="1" t="s">
        <v>24014</v>
      </c>
      <c r="F5069" s="1">
        <v>32.0</v>
      </c>
      <c r="G5069" s="1" t="s">
        <v>24015</v>
      </c>
      <c r="H5069" s="1">
        <v>17.0</v>
      </c>
      <c r="I5069" s="1">
        <v>32.0</v>
      </c>
      <c r="J5069" s="2" t="b">
        <v>0</v>
      </c>
      <c r="K5069" s="2">
        <v>1.0</v>
      </c>
      <c r="L5069" s="2" t="str">
        <f t="shared" si="1"/>
        <v/>
      </c>
    </row>
    <row r="5070" hidden="1">
      <c r="A5070" s="1" t="s">
        <v>24016</v>
      </c>
      <c r="B5070" s="1" t="s">
        <v>24017</v>
      </c>
      <c r="C5070" s="1">
        <v>36.0</v>
      </c>
      <c r="D5070" s="1" t="s">
        <v>24018</v>
      </c>
      <c r="E5070" s="1" t="s">
        <v>24019</v>
      </c>
      <c r="F5070" s="1">
        <v>37.0</v>
      </c>
      <c r="G5070" s="1" t="s">
        <v>24020</v>
      </c>
      <c r="H5070" s="1">
        <v>19.0</v>
      </c>
      <c r="I5070" s="1">
        <v>37.0</v>
      </c>
      <c r="J5070" s="2" t="b">
        <v>0</v>
      </c>
      <c r="K5070" s="2">
        <v>3.0</v>
      </c>
      <c r="L5070" s="2" t="str">
        <f t="shared" si="1"/>
        <v/>
      </c>
    </row>
    <row r="5071" hidden="1">
      <c r="A5071" s="1" t="s">
        <v>24021</v>
      </c>
      <c r="B5071" s="1" t="s">
        <v>24022</v>
      </c>
      <c r="C5071" s="1">
        <v>25.0</v>
      </c>
      <c r="D5071" s="1" t="s">
        <v>24023</v>
      </c>
      <c r="E5071" s="1" t="s">
        <v>24024</v>
      </c>
      <c r="F5071" s="1">
        <v>26.0</v>
      </c>
      <c r="G5071" s="1" t="s">
        <v>24025</v>
      </c>
      <c r="H5071" s="1">
        <v>15.0</v>
      </c>
      <c r="I5071" s="1">
        <v>26.0</v>
      </c>
      <c r="J5071" s="2" t="b">
        <v>0</v>
      </c>
      <c r="K5071" s="2">
        <v>4.0</v>
      </c>
      <c r="L5071" s="2" t="str">
        <f t="shared" si="1"/>
        <v/>
      </c>
    </row>
    <row r="5072" hidden="1">
      <c r="A5072" s="1" t="s">
        <v>24026</v>
      </c>
      <c r="B5072" s="1" t="s">
        <v>24027</v>
      </c>
      <c r="C5072" s="1">
        <v>35.0</v>
      </c>
      <c r="D5072" s="1" t="s">
        <v>24028</v>
      </c>
      <c r="E5072" s="1" t="s">
        <v>24029</v>
      </c>
      <c r="F5072" s="1">
        <v>35.0</v>
      </c>
      <c r="G5072" s="1" t="s">
        <v>24030</v>
      </c>
      <c r="H5072" s="1">
        <v>19.0</v>
      </c>
      <c r="I5072" s="1">
        <v>35.0</v>
      </c>
      <c r="J5072" s="2" t="b">
        <v>0</v>
      </c>
      <c r="K5072" s="2">
        <v>3.0</v>
      </c>
      <c r="L5072" s="2" t="str">
        <f t="shared" si="1"/>
        <v/>
      </c>
    </row>
    <row r="5073" hidden="1">
      <c r="A5073" s="1" t="s">
        <v>24031</v>
      </c>
      <c r="B5073" s="1" t="s">
        <v>24032</v>
      </c>
      <c r="C5073" s="1">
        <v>16.0</v>
      </c>
      <c r="D5073" s="1" t="s">
        <v>24033</v>
      </c>
      <c r="E5073" s="1" t="s">
        <v>24034</v>
      </c>
      <c r="F5073" s="1">
        <v>16.0</v>
      </c>
      <c r="G5073" s="1" t="s">
        <v>24035</v>
      </c>
      <c r="H5073" s="1">
        <v>7.0</v>
      </c>
      <c r="I5073" s="1">
        <v>16.0</v>
      </c>
      <c r="J5073" s="2" t="b">
        <v>0</v>
      </c>
      <c r="K5073" s="2">
        <v>2.0</v>
      </c>
      <c r="L5073" s="2" t="str">
        <f t="shared" si="1"/>
        <v/>
      </c>
    </row>
    <row r="5074" hidden="1">
      <c r="A5074" s="1" t="s">
        <v>24036</v>
      </c>
      <c r="B5074" s="1" t="s">
        <v>24037</v>
      </c>
      <c r="C5074" s="1">
        <v>33.0</v>
      </c>
      <c r="D5074" s="1" t="s">
        <v>24038</v>
      </c>
      <c r="E5074" s="1" t="s">
        <v>24039</v>
      </c>
      <c r="F5074" s="1">
        <v>33.0</v>
      </c>
      <c r="G5074" s="1" t="s">
        <v>24040</v>
      </c>
      <c r="H5074" s="1">
        <v>16.0</v>
      </c>
      <c r="I5074" s="1">
        <v>33.0</v>
      </c>
      <c r="J5074" s="2" t="b">
        <v>0</v>
      </c>
      <c r="K5074" s="2">
        <v>1.0</v>
      </c>
      <c r="L5074" s="2" t="str">
        <f t="shared" si="1"/>
        <v/>
      </c>
    </row>
    <row r="5075" hidden="1">
      <c r="A5075" s="1" t="s">
        <v>24041</v>
      </c>
      <c r="B5075" s="1" t="s">
        <v>24042</v>
      </c>
      <c r="C5075" s="1">
        <v>21.0</v>
      </c>
      <c r="D5075" s="1" t="s">
        <v>24043</v>
      </c>
      <c r="E5075" s="1" t="s">
        <v>24044</v>
      </c>
      <c r="F5075" s="1">
        <v>21.0</v>
      </c>
      <c r="G5075" s="1" t="s">
        <v>24045</v>
      </c>
      <c r="H5075" s="1">
        <v>9.0</v>
      </c>
      <c r="I5075" s="1">
        <v>21.0</v>
      </c>
      <c r="J5075" s="2" t="b">
        <v>0</v>
      </c>
      <c r="K5075" s="2">
        <v>4.0</v>
      </c>
      <c r="L5075" s="2" t="str">
        <f t="shared" si="1"/>
        <v/>
      </c>
    </row>
    <row r="5076" hidden="1">
      <c r="A5076" s="1" t="s">
        <v>24046</v>
      </c>
      <c r="B5076" s="1" t="s">
        <v>24047</v>
      </c>
      <c r="C5076" s="1">
        <v>9.0</v>
      </c>
      <c r="D5076" s="1" t="s">
        <v>24048</v>
      </c>
      <c r="E5076" s="1" t="s">
        <v>24049</v>
      </c>
      <c r="F5076" s="1">
        <v>10.0</v>
      </c>
      <c r="G5076" s="1" t="s">
        <v>24050</v>
      </c>
      <c r="H5076" s="1">
        <v>7.0</v>
      </c>
      <c r="I5076" s="1">
        <v>10.0</v>
      </c>
      <c r="J5076" s="2" t="b">
        <v>0</v>
      </c>
      <c r="K5076" s="2">
        <v>3.0</v>
      </c>
      <c r="L5076" s="2" t="str">
        <f t="shared" si="1"/>
        <v/>
      </c>
    </row>
    <row r="5077" hidden="1">
      <c r="A5077" s="1" t="s">
        <v>24051</v>
      </c>
      <c r="B5077" s="1" t="s">
        <v>24052</v>
      </c>
      <c r="C5077" s="1">
        <v>57.0</v>
      </c>
      <c r="D5077" s="1" t="s">
        <v>24053</v>
      </c>
      <c r="E5077" s="1" t="s">
        <v>24054</v>
      </c>
      <c r="F5077" s="1">
        <v>58.0</v>
      </c>
      <c r="G5077" s="1" t="s">
        <v>24055</v>
      </c>
      <c r="H5077" s="1">
        <v>37.0</v>
      </c>
      <c r="I5077" s="1">
        <v>58.0</v>
      </c>
      <c r="J5077" s="2" t="b">
        <v>0</v>
      </c>
      <c r="K5077" s="2">
        <v>4.0</v>
      </c>
      <c r="L5077" s="2" t="str">
        <f t="shared" si="1"/>
        <v/>
      </c>
    </row>
    <row r="5078" hidden="1">
      <c r="A5078" s="1" t="s">
        <v>24056</v>
      </c>
      <c r="B5078" s="1" t="s">
        <v>24057</v>
      </c>
      <c r="C5078" s="1">
        <v>22.0</v>
      </c>
      <c r="D5078" s="1" t="s">
        <v>24058</v>
      </c>
      <c r="E5078" s="1" t="s">
        <v>24059</v>
      </c>
      <c r="F5078" s="1">
        <v>22.0</v>
      </c>
      <c r="G5078" s="1" t="s">
        <v>24060</v>
      </c>
      <c r="H5078" s="1">
        <v>12.0</v>
      </c>
      <c r="I5078" s="1">
        <v>22.0</v>
      </c>
      <c r="J5078" s="2" t="b">
        <v>0</v>
      </c>
      <c r="K5078" s="2">
        <v>3.0</v>
      </c>
      <c r="L5078" s="2" t="str">
        <f t="shared" si="1"/>
        <v/>
      </c>
    </row>
    <row r="5079" hidden="1">
      <c r="A5079" s="1" t="s">
        <v>24061</v>
      </c>
      <c r="B5079" s="1" t="s">
        <v>24062</v>
      </c>
      <c r="C5079" s="1">
        <v>27.0</v>
      </c>
      <c r="D5079" s="1" t="s">
        <v>24063</v>
      </c>
      <c r="E5079" s="1" t="s">
        <v>24064</v>
      </c>
      <c r="F5079" s="1">
        <v>28.0</v>
      </c>
      <c r="G5079" s="1" t="s">
        <v>24065</v>
      </c>
      <c r="H5079" s="1">
        <v>15.0</v>
      </c>
      <c r="I5079" s="1">
        <v>28.0</v>
      </c>
      <c r="J5079" s="2" t="b">
        <v>0</v>
      </c>
      <c r="K5079" s="2">
        <v>4.0</v>
      </c>
      <c r="L5079" s="2" t="str">
        <f t="shared" si="1"/>
        <v/>
      </c>
    </row>
    <row r="5080" hidden="1">
      <c r="A5080" s="1" t="s">
        <v>24066</v>
      </c>
      <c r="B5080" s="1" t="s">
        <v>24067</v>
      </c>
      <c r="C5080" s="1">
        <v>45.0</v>
      </c>
      <c r="D5080" s="1" t="s">
        <v>24068</v>
      </c>
      <c r="E5080" s="1" t="s">
        <v>24069</v>
      </c>
      <c r="F5080" s="1">
        <v>46.0</v>
      </c>
      <c r="G5080" s="1" t="s">
        <v>24070</v>
      </c>
      <c r="H5080" s="1">
        <v>21.0</v>
      </c>
      <c r="I5080" s="1">
        <v>46.0</v>
      </c>
      <c r="J5080" s="2" t="b">
        <v>0</v>
      </c>
      <c r="K5080" s="2">
        <v>1.0</v>
      </c>
      <c r="L5080" s="2" t="str">
        <f t="shared" si="1"/>
        <v/>
      </c>
    </row>
    <row r="5081" hidden="1">
      <c r="A5081" s="1" t="s">
        <v>24071</v>
      </c>
      <c r="B5081" s="1" t="s">
        <v>24072</v>
      </c>
      <c r="C5081" s="1">
        <v>22.0</v>
      </c>
      <c r="D5081" s="1" t="s">
        <v>24073</v>
      </c>
      <c r="E5081" s="1" t="s">
        <v>24074</v>
      </c>
      <c r="F5081" s="1">
        <v>22.0</v>
      </c>
      <c r="G5081" s="1" t="s">
        <v>24075</v>
      </c>
      <c r="H5081" s="1">
        <v>10.0</v>
      </c>
      <c r="I5081" s="1">
        <v>22.0</v>
      </c>
      <c r="J5081" s="2" t="b">
        <v>0</v>
      </c>
      <c r="K5081" s="2">
        <v>2.0</v>
      </c>
      <c r="L5081" s="2" t="str">
        <f t="shared" si="1"/>
        <v/>
      </c>
    </row>
    <row r="5082" hidden="1">
      <c r="A5082" s="1" t="s">
        <v>24076</v>
      </c>
      <c r="B5082" s="1" t="s">
        <v>24077</v>
      </c>
      <c r="C5082" s="1">
        <v>26.0</v>
      </c>
      <c r="D5082" s="1" t="s">
        <v>24078</v>
      </c>
      <c r="E5082" s="1" t="s">
        <v>24079</v>
      </c>
      <c r="F5082" s="1">
        <v>26.0</v>
      </c>
      <c r="G5082" s="1" t="s">
        <v>24080</v>
      </c>
      <c r="H5082" s="1">
        <v>12.0</v>
      </c>
      <c r="I5082" s="1">
        <v>26.0</v>
      </c>
      <c r="J5082" s="2" t="b">
        <v>0</v>
      </c>
      <c r="K5082" s="2">
        <v>1.0</v>
      </c>
      <c r="L5082" s="2" t="str">
        <f t="shared" si="1"/>
        <v/>
      </c>
    </row>
    <row r="5083" hidden="1">
      <c r="A5083" s="1" t="s">
        <v>24081</v>
      </c>
      <c r="B5083" s="1" t="s">
        <v>24082</v>
      </c>
      <c r="C5083" s="1">
        <v>29.0</v>
      </c>
      <c r="D5083" s="1" t="s">
        <v>24083</v>
      </c>
      <c r="E5083" s="1" t="s">
        <v>24084</v>
      </c>
      <c r="F5083" s="1">
        <v>29.0</v>
      </c>
      <c r="G5083" s="1" t="s">
        <v>24085</v>
      </c>
      <c r="H5083" s="1">
        <v>12.0</v>
      </c>
      <c r="I5083" s="1">
        <v>29.0</v>
      </c>
      <c r="J5083" s="2" t="b">
        <v>0</v>
      </c>
      <c r="K5083" s="2">
        <v>2.0</v>
      </c>
      <c r="L5083" s="2" t="str">
        <f t="shared" si="1"/>
        <v/>
      </c>
    </row>
    <row r="5084" hidden="1">
      <c r="A5084" s="1" t="s">
        <v>24086</v>
      </c>
      <c r="B5084" s="1" t="s">
        <v>24087</v>
      </c>
      <c r="C5084" s="1">
        <v>19.0</v>
      </c>
      <c r="D5084" s="1" t="s">
        <v>24088</v>
      </c>
      <c r="E5084" s="1" t="s">
        <v>24089</v>
      </c>
      <c r="F5084" s="1">
        <v>19.0</v>
      </c>
      <c r="G5084" s="1" t="s">
        <v>24090</v>
      </c>
      <c r="H5084" s="1">
        <v>9.0</v>
      </c>
      <c r="I5084" s="1">
        <v>19.0</v>
      </c>
      <c r="J5084" s="2" t="b">
        <v>0</v>
      </c>
      <c r="K5084" s="2">
        <v>1.0</v>
      </c>
      <c r="L5084" s="2" t="str">
        <f t="shared" si="1"/>
        <v/>
      </c>
    </row>
    <row r="5085" hidden="1">
      <c r="A5085" s="1" t="s">
        <v>24091</v>
      </c>
      <c r="B5085" s="1" t="s">
        <v>24092</v>
      </c>
      <c r="C5085" s="1">
        <v>28.0</v>
      </c>
      <c r="D5085" s="1" t="s">
        <v>24093</v>
      </c>
      <c r="E5085" s="1" t="s">
        <v>24094</v>
      </c>
      <c r="F5085" s="1">
        <v>30.0</v>
      </c>
      <c r="G5085" s="1" t="s">
        <v>24095</v>
      </c>
      <c r="H5085" s="1">
        <v>20.0</v>
      </c>
      <c r="I5085" s="1">
        <v>30.0</v>
      </c>
      <c r="J5085" s="2" t="b">
        <v>0</v>
      </c>
      <c r="K5085" s="2">
        <v>1.0</v>
      </c>
      <c r="L5085" s="2" t="str">
        <f t="shared" si="1"/>
        <v/>
      </c>
    </row>
    <row r="5086" hidden="1">
      <c r="A5086" s="1" t="s">
        <v>24096</v>
      </c>
      <c r="B5086" s="1" t="s">
        <v>24097</v>
      </c>
      <c r="C5086" s="1">
        <v>39.0</v>
      </c>
      <c r="D5086" s="1" t="s">
        <v>24098</v>
      </c>
      <c r="E5086" s="1" t="s">
        <v>24099</v>
      </c>
      <c r="F5086" s="1">
        <v>39.0</v>
      </c>
      <c r="G5086" s="1" t="s">
        <v>24100</v>
      </c>
      <c r="H5086" s="1">
        <v>24.0</v>
      </c>
      <c r="I5086" s="1">
        <v>39.0</v>
      </c>
      <c r="J5086" s="2" t="b">
        <v>0</v>
      </c>
      <c r="K5086" s="2">
        <v>1.0</v>
      </c>
      <c r="L5086" s="2" t="str">
        <f t="shared" si="1"/>
        <v/>
      </c>
    </row>
    <row r="5087" hidden="1">
      <c r="A5087" s="1" t="s">
        <v>24101</v>
      </c>
      <c r="B5087" s="1" t="s">
        <v>24102</v>
      </c>
      <c r="C5087" s="1">
        <v>34.0</v>
      </c>
      <c r="D5087" s="1" t="s">
        <v>24103</v>
      </c>
      <c r="E5087" s="1" t="s">
        <v>24104</v>
      </c>
      <c r="F5087" s="1">
        <v>35.0</v>
      </c>
      <c r="G5087" s="1" t="s">
        <v>24105</v>
      </c>
      <c r="H5087" s="1">
        <v>20.0</v>
      </c>
      <c r="I5087" s="1">
        <v>35.0</v>
      </c>
      <c r="J5087" s="2" t="b">
        <v>0</v>
      </c>
      <c r="K5087" s="2">
        <v>4.0</v>
      </c>
      <c r="L5087" s="2" t="str">
        <f t="shared" si="1"/>
        <v/>
      </c>
    </row>
    <row r="5088" hidden="1">
      <c r="A5088" s="1" t="s">
        <v>24106</v>
      </c>
      <c r="B5088" s="1" t="s">
        <v>24107</v>
      </c>
      <c r="C5088" s="1">
        <v>23.0</v>
      </c>
      <c r="D5088" s="1" t="s">
        <v>24108</v>
      </c>
      <c r="E5088" s="1" t="s">
        <v>24109</v>
      </c>
      <c r="F5088" s="1">
        <v>23.0</v>
      </c>
      <c r="G5088" s="1" t="s">
        <v>24110</v>
      </c>
      <c r="H5088" s="1">
        <v>14.0</v>
      </c>
      <c r="I5088" s="1">
        <v>23.0</v>
      </c>
      <c r="J5088" s="2" t="b">
        <v>0</v>
      </c>
      <c r="K5088" s="2">
        <v>2.0</v>
      </c>
      <c r="L5088" s="2" t="str">
        <f t="shared" si="1"/>
        <v/>
      </c>
    </row>
    <row r="5089" hidden="1">
      <c r="A5089" s="1" t="s">
        <v>24111</v>
      </c>
      <c r="B5089" s="1" t="s">
        <v>24112</v>
      </c>
      <c r="C5089" s="1">
        <v>21.0</v>
      </c>
      <c r="D5089" s="1" t="s">
        <v>24113</v>
      </c>
      <c r="E5089" s="1" t="s">
        <v>24113</v>
      </c>
      <c r="F5089" s="1">
        <v>26.0</v>
      </c>
      <c r="G5089" s="1" t="s">
        <v>24114</v>
      </c>
      <c r="H5089" s="1">
        <v>19.0</v>
      </c>
      <c r="I5089" s="1">
        <v>26.0</v>
      </c>
      <c r="J5089" s="2" t="b">
        <v>0</v>
      </c>
      <c r="K5089" s="2">
        <v>2.0</v>
      </c>
      <c r="L5089" s="2" t="str">
        <f t="shared" si="1"/>
        <v/>
      </c>
    </row>
    <row r="5090" hidden="1">
      <c r="A5090" s="1" t="s">
        <v>24115</v>
      </c>
      <c r="B5090" s="1" t="s">
        <v>24116</v>
      </c>
      <c r="C5090" s="1">
        <v>19.0</v>
      </c>
      <c r="D5090" s="1" t="s">
        <v>24117</v>
      </c>
      <c r="E5090" s="1" t="s">
        <v>24118</v>
      </c>
      <c r="F5090" s="1">
        <v>19.0</v>
      </c>
      <c r="G5090" s="1" t="s">
        <v>24119</v>
      </c>
      <c r="H5090" s="1">
        <v>9.0</v>
      </c>
      <c r="I5090" s="1">
        <v>19.0</v>
      </c>
      <c r="J5090" s="2" t="b">
        <v>0</v>
      </c>
      <c r="K5090" s="2">
        <v>4.0</v>
      </c>
      <c r="L5090" s="2" t="str">
        <f t="shared" si="1"/>
        <v/>
      </c>
    </row>
    <row r="5091" hidden="1">
      <c r="A5091" s="1" t="s">
        <v>24120</v>
      </c>
      <c r="B5091" s="1" t="s">
        <v>24121</v>
      </c>
      <c r="C5091" s="1">
        <v>23.0</v>
      </c>
      <c r="D5091" s="1" t="s">
        <v>24122</v>
      </c>
      <c r="E5091" s="1" t="s">
        <v>24123</v>
      </c>
      <c r="F5091" s="1">
        <v>23.0</v>
      </c>
      <c r="G5091" s="1" t="s">
        <v>24124</v>
      </c>
      <c r="H5091" s="1">
        <v>14.0</v>
      </c>
      <c r="I5091" s="1">
        <v>23.0</v>
      </c>
      <c r="J5091" s="2" t="b">
        <v>0</v>
      </c>
      <c r="K5091" s="2">
        <v>1.0</v>
      </c>
      <c r="L5091" s="2" t="str">
        <f t="shared" si="1"/>
        <v/>
      </c>
    </row>
    <row r="5092" hidden="1">
      <c r="A5092" s="1" t="s">
        <v>24125</v>
      </c>
      <c r="B5092" s="1" t="s">
        <v>24126</v>
      </c>
      <c r="C5092" s="1">
        <v>39.0</v>
      </c>
      <c r="D5092" s="1" t="s">
        <v>24127</v>
      </c>
      <c r="E5092" s="1" t="s">
        <v>24128</v>
      </c>
      <c r="F5092" s="1">
        <v>40.0</v>
      </c>
      <c r="G5092" s="1" t="s">
        <v>24129</v>
      </c>
      <c r="H5092" s="1">
        <v>31.0</v>
      </c>
      <c r="I5092" s="1">
        <v>40.0</v>
      </c>
      <c r="J5092" s="2" t="b">
        <v>0</v>
      </c>
      <c r="K5092" s="2">
        <v>4.0</v>
      </c>
      <c r="L5092" s="2" t="str">
        <f t="shared" si="1"/>
        <v/>
      </c>
    </row>
    <row r="5093" hidden="1">
      <c r="A5093" s="1" t="s">
        <v>24130</v>
      </c>
      <c r="B5093" s="1" t="s">
        <v>24131</v>
      </c>
      <c r="C5093" s="1">
        <v>20.0</v>
      </c>
      <c r="D5093" s="1" t="s">
        <v>24132</v>
      </c>
      <c r="E5093" s="1" t="s">
        <v>24133</v>
      </c>
      <c r="F5093" s="1">
        <v>20.0</v>
      </c>
      <c r="G5093" s="1" t="s">
        <v>24134</v>
      </c>
      <c r="H5093" s="1">
        <v>14.0</v>
      </c>
      <c r="I5093" s="1">
        <v>20.0</v>
      </c>
      <c r="J5093" s="2" t="b">
        <v>0</v>
      </c>
      <c r="K5093" s="2">
        <v>1.0</v>
      </c>
      <c r="L5093" s="2" t="str">
        <f t="shared" si="1"/>
        <v/>
      </c>
    </row>
    <row r="5094" hidden="1">
      <c r="A5094" s="1" t="s">
        <v>24135</v>
      </c>
      <c r="B5094" s="1" t="s">
        <v>24136</v>
      </c>
      <c r="C5094" s="1">
        <v>35.0</v>
      </c>
      <c r="D5094" s="1" t="s">
        <v>24137</v>
      </c>
      <c r="E5094" s="1" t="s">
        <v>24138</v>
      </c>
      <c r="F5094" s="1">
        <v>35.0</v>
      </c>
      <c r="G5094" s="1" t="s">
        <v>24139</v>
      </c>
      <c r="H5094" s="1">
        <v>20.0</v>
      </c>
      <c r="I5094" s="1">
        <v>35.0</v>
      </c>
      <c r="J5094" s="2" t="b">
        <v>0</v>
      </c>
      <c r="K5094" s="2">
        <v>4.0</v>
      </c>
      <c r="L5094" s="2" t="str">
        <f t="shared" si="1"/>
        <v/>
      </c>
    </row>
    <row r="5095" hidden="1">
      <c r="A5095" s="1" t="s">
        <v>24140</v>
      </c>
      <c r="B5095" s="1" t="s">
        <v>24141</v>
      </c>
      <c r="C5095" s="1">
        <v>37.0</v>
      </c>
      <c r="D5095" s="1" t="s">
        <v>24142</v>
      </c>
      <c r="E5095" s="1" t="s">
        <v>24143</v>
      </c>
      <c r="F5095" s="1">
        <v>38.0</v>
      </c>
      <c r="G5095" s="1" t="s">
        <v>24144</v>
      </c>
      <c r="H5095" s="1">
        <v>19.0</v>
      </c>
      <c r="I5095" s="1">
        <v>38.0</v>
      </c>
      <c r="J5095" s="2" t="b">
        <v>0</v>
      </c>
      <c r="K5095" s="2">
        <v>1.0</v>
      </c>
      <c r="L5095" s="2" t="str">
        <f t="shared" si="1"/>
        <v/>
      </c>
    </row>
    <row r="5096" hidden="1">
      <c r="A5096" s="1" t="s">
        <v>24145</v>
      </c>
      <c r="B5096" s="1" t="s">
        <v>24146</v>
      </c>
      <c r="C5096" s="1">
        <v>21.0</v>
      </c>
      <c r="D5096" s="1" t="s">
        <v>24147</v>
      </c>
      <c r="E5096" s="1" t="s">
        <v>24148</v>
      </c>
      <c r="F5096" s="1">
        <v>21.0</v>
      </c>
      <c r="G5096" s="1" t="s">
        <v>24149</v>
      </c>
      <c r="H5096" s="1">
        <v>12.0</v>
      </c>
      <c r="I5096" s="1">
        <v>21.0</v>
      </c>
      <c r="J5096" s="2" t="b">
        <v>0</v>
      </c>
      <c r="K5096" s="2">
        <v>4.0</v>
      </c>
      <c r="L5096" s="2" t="str">
        <f t="shared" si="1"/>
        <v/>
      </c>
    </row>
    <row r="5097" hidden="1">
      <c r="A5097" s="1" t="s">
        <v>24150</v>
      </c>
      <c r="B5097" s="1" t="s">
        <v>24151</v>
      </c>
      <c r="C5097" s="1">
        <v>27.0</v>
      </c>
      <c r="D5097" s="1" t="s">
        <v>24152</v>
      </c>
      <c r="E5097" s="1" t="s">
        <v>24153</v>
      </c>
      <c r="F5097" s="1">
        <v>28.0</v>
      </c>
      <c r="G5097" s="1" t="s">
        <v>24154</v>
      </c>
      <c r="H5097" s="1">
        <v>17.0</v>
      </c>
      <c r="I5097" s="1">
        <v>28.0</v>
      </c>
      <c r="J5097" s="2" t="b">
        <v>0</v>
      </c>
      <c r="K5097" s="2">
        <v>3.0</v>
      </c>
      <c r="L5097" s="2" t="str">
        <f t="shared" si="1"/>
        <v/>
      </c>
    </row>
    <row r="5098" hidden="1">
      <c r="A5098" s="1" t="s">
        <v>24155</v>
      </c>
      <c r="B5098" s="1" t="s">
        <v>24156</v>
      </c>
      <c r="C5098" s="1">
        <v>30.0</v>
      </c>
      <c r="D5098" s="1" t="s">
        <v>24157</v>
      </c>
      <c r="E5098" s="1" t="s">
        <v>24158</v>
      </c>
      <c r="F5098" s="1">
        <v>31.0</v>
      </c>
      <c r="G5098" s="1" t="s">
        <v>24159</v>
      </c>
      <c r="H5098" s="1">
        <v>14.0</v>
      </c>
      <c r="I5098" s="1">
        <v>31.0</v>
      </c>
      <c r="J5098" s="2" t="b">
        <v>0</v>
      </c>
      <c r="K5098" s="2">
        <v>1.0</v>
      </c>
      <c r="L5098" s="2" t="str">
        <f t="shared" si="1"/>
        <v/>
      </c>
    </row>
    <row r="5099" hidden="1">
      <c r="A5099" s="1" t="s">
        <v>24160</v>
      </c>
      <c r="B5099" s="1" t="s">
        <v>24161</v>
      </c>
      <c r="C5099" s="1">
        <v>55.0</v>
      </c>
      <c r="D5099" s="1" t="s">
        <v>24162</v>
      </c>
      <c r="E5099" s="1" t="s">
        <v>24163</v>
      </c>
      <c r="F5099" s="1">
        <v>57.0</v>
      </c>
      <c r="G5099" s="1" t="s">
        <v>24164</v>
      </c>
      <c r="H5099" s="1">
        <v>33.0</v>
      </c>
      <c r="I5099" s="1">
        <v>57.0</v>
      </c>
      <c r="J5099" s="2" t="b">
        <v>0</v>
      </c>
      <c r="K5099" s="2">
        <v>1.0</v>
      </c>
      <c r="L5099" s="2" t="str">
        <f t="shared" si="1"/>
        <v/>
      </c>
    </row>
    <row r="5100" hidden="1">
      <c r="A5100" s="1" t="s">
        <v>24165</v>
      </c>
      <c r="B5100" s="1" t="s">
        <v>24166</v>
      </c>
      <c r="C5100" s="1">
        <v>38.0</v>
      </c>
      <c r="D5100" s="1" t="s">
        <v>24167</v>
      </c>
      <c r="E5100" s="1" t="s">
        <v>24168</v>
      </c>
      <c r="F5100" s="1">
        <v>41.0</v>
      </c>
      <c r="G5100" s="1" t="s">
        <v>24169</v>
      </c>
      <c r="H5100" s="1">
        <v>22.0</v>
      </c>
      <c r="I5100" s="1">
        <v>41.0</v>
      </c>
      <c r="J5100" s="2" t="b">
        <v>0</v>
      </c>
      <c r="K5100" s="2">
        <v>4.0</v>
      </c>
      <c r="L5100" s="2" t="str">
        <f t="shared" si="1"/>
        <v/>
      </c>
    </row>
    <row r="5101" hidden="1">
      <c r="A5101" s="1" t="s">
        <v>24170</v>
      </c>
      <c r="B5101" s="1" t="s">
        <v>24171</v>
      </c>
      <c r="C5101" s="1">
        <v>29.0</v>
      </c>
      <c r="D5101" s="1" t="s">
        <v>24172</v>
      </c>
      <c r="E5101" s="1" t="s">
        <v>24173</v>
      </c>
      <c r="F5101" s="1">
        <v>31.0</v>
      </c>
      <c r="G5101" s="1" t="s">
        <v>24174</v>
      </c>
      <c r="H5101" s="1">
        <v>14.0</v>
      </c>
      <c r="I5101" s="1">
        <v>31.0</v>
      </c>
      <c r="J5101" s="2" t="b">
        <v>0</v>
      </c>
      <c r="K5101" s="2">
        <v>1.0</v>
      </c>
      <c r="L5101" s="2" t="str">
        <f t="shared" si="1"/>
        <v/>
      </c>
    </row>
    <row r="5102" hidden="1">
      <c r="A5102" s="1" t="s">
        <v>24175</v>
      </c>
      <c r="B5102" s="1" t="s">
        <v>24176</v>
      </c>
      <c r="C5102" s="1">
        <v>21.0</v>
      </c>
      <c r="D5102" s="1" t="s">
        <v>24177</v>
      </c>
      <c r="E5102" s="1" t="s">
        <v>24178</v>
      </c>
      <c r="F5102" s="1">
        <v>21.0</v>
      </c>
      <c r="G5102" s="1" t="s">
        <v>24179</v>
      </c>
      <c r="H5102" s="1">
        <v>12.0</v>
      </c>
      <c r="I5102" s="1">
        <v>21.0</v>
      </c>
      <c r="J5102" s="2" t="b">
        <v>0</v>
      </c>
      <c r="K5102" s="2">
        <v>4.0</v>
      </c>
      <c r="L5102" s="2" t="str">
        <f t="shared" si="1"/>
        <v/>
      </c>
    </row>
    <row r="5103" hidden="1">
      <c r="A5103" s="1" t="s">
        <v>24180</v>
      </c>
      <c r="B5103" s="1" t="s">
        <v>24181</v>
      </c>
      <c r="C5103" s="1">
        <v>23.0</v>
      </c>
      <c r="D5103" s="1" t="s">
        <v>24182</v>
      </c>
      <c r="E5103" s="1" t="s">
        <v>24183</v>
      </c>
      <c r="F5103" s="1">
        <v>24.0</v>
      </c>
      <c r="G5103" s="1" t="s">
        <v>24184</v>
      </c>
      <c r="H5103" s="1">
        <v>12.0</v>
      </c>
      <c r="I5103" s="1">
        <v>24.0</v>
      </c>
      <c r="J5103" s="2" t="b">
        <v>0</v>
      </c>
      <c r="K5103" s="2">
        <v>3.0</v>
      </c>
      <c r="L5103" s="2" t="str">
        <f t="shared" si="1"/>
        <v/>
      </c>
    </row>
    <row r="5104" hidden="1">
      <c r="A5104" s="1" t="s">
        <v>24185</v>
      </c>
      <c r="B5104" s="1" t="s">
        <v>24186</v>
      </c>
      <c r="C5104" s="1">
        <v>25.0</v>
      </c>
      <c r="D5104" s="1" t="s">
        <v>24187</v>
      </c>
      <c r="E5104" s="1" t="s">
        <v>24188</v>
      </c>
      <c r="F5104" s="1">
        <v>25.0</v>
      </c>
      <c r="G5104" s="1" t="s">
        <v>24189</v>
      </c>
      <c r="H5104" s="1">
        <v>11.0</v>
      </c>
      <c r="I5104" s="1">
        <v>25.0</v>
      </c>
      <c r="J5104" s="2" t="b">
        <v>0</v>
      </c>
      <c r="K5104" s="2">
        <v>4.0</v>
      </c>
      <c r="L5104" s="2" t="str">
        <f t="shared" si="1"/>
        <v/>
      </c>
    </row>
    <row r="5105" hidden="1">
      <c r="A5105" s="1" t="s">
        <v>24190</v>
      </c>
      <c r="B5105" s="1" t="s">
        <v>24191</v>
      </c>
      <c r="C5105" s="1">
        <v>9.0</v>
      </c>
      <c r="D5105" s="1" t="s">
        <v>24192</v>
      </c>
      <c r="E5105" s="1" t="s">
        <v>24193</v>
      </c>
      <c r="F5105" s="1">
        <v>9.0</v>
      </c>
      <c r="G5105" s="1" t="s">
        <v>24194</v>
      </c>
      <c r="H5105" s="1">
        <v>2.0</v>
      </c>
      <c r="I5105" s="1">
        <v>9.0</v>
      </c>
      <c r="J5105" s="2" t="b">
        <v>0</v>
      </c>
      <c r="K5105" s="2">
        <v>4.0</v>
      </c>
      <c r="L5105" s="2" t="str">
        <f t="shared" si="1"/>
        <v/>
      </c>
    </row>
    <row r="5106" hidden="1">
      <c r="A5106" s="1" t="s">
        <v>24195</v>
      </c>
      <c r="B5106" s="1" t="s">
        <v>24196</v>
      </c>
      <c r="C5106" s="1">
        <v>19.0</v>
      </c>
      <c r="D5106" s="1" t="s">
        <v>24197</v>
      </c>
      <c r="E5106" s="1" t="s">
        <v>24198</v>
      </c>
      <c r="F5106" s="1">
        <v>23.0</v>
      </c>
      <c r="G5106" s="1" t="s">
        <v>24199</v>
      </c>
      <c r="H5106" s="1">
        <v>16.0</v>
      </c>
      <c r="I5106" s="1">
        <v>23.0</v>
      </c>
      <c r="J5106" s="2" t="b">
        <v>0</v>
      </c>
      <c r="K5106" s="2">
        <v>1.0</v>
      </c>
      <c r="L5106" s="2" t="str">
        <f t="shared" si="1"/>
        <v/>
      </c>
    </row>
    <row r="5107" hidden="1">
      <c r="A5107" s="1" t="s">
        <v>24200</v>
      </c>
      <c r="B5107" s="1" t="s">
        <v>24201</v>
      </c>
      <c r="C5107" s="1">
        <v>38.0</v>
      </c>
      <c r="D5107" s="1" t="s">
        <v>24202</v>
      </c>
      <c r="E5107" s="1" t="s">
        <v>24203</v>
      </c>
      <c r="F5107" s="1">
        <v>39.0</v>
      </c>
      <c r="G5107" s="1" t="s">
        <v>24204</v>
      </c>
      <c r="H5107" s="1">
        <v>21.0</v>
      </c>
      <c r="I5107" s="1">
        <v>39.0</v>
      </c>
      <c r="J5107" s="2" t="b">
        <v>0</v>
      </c>
      <c r="K5107" s="2">
        <v>2.0</v>
      </c>
      <c r="L5107" s="2" t="str">
        <f t="shared" si="1"/>
        <v/>
      </c>
    </row>
    <row r="5108" hidden="1">
      <c r="A5108" s="1" t="s">
        <v>24205</v>
      </c>
      <c r="B5108" s="1" t="s">
        <v>24206</v>
      </c>
      <c r="C5108" s="1">
        <v>34.0</v>
      </c>
      <c r="D5108" s="1" t="s">
        <v>24207</v>
      </c>
      <c r="E5108" s="1" t="s">
        <v>24208</v>
      </c>
      <c r="F5108" s="1">
        <v>35.0</v>
      </c>
      <c r="G5108" s="1" t="s">
        <v>24209</v>
      </c>
      <c r="H5108" s="1">
        <v>22.0</v>
      </c>
      <c r="I5108" s="1">
        <v>35.0</v>
      </c>
      <c r="J5108" s="2" t="b">
        <v>0</v>
      </c>
      <c r="K5108" s="2">
        <v>1.0</v>
      </c>
      <c r="L5108" s="2" t="str">
        <f t="shared" si="1"/>
        <v/>
      </c>
    </row>
    <row r="5109" hidden="1">
      <c r="A5109" s="1" t="s">
        <v>24210</v>
      </c>
      <c r="B5109" s="1" t="s">
        <v>24211</v>
      </c>
      <c r="C5109" s="1">
        <v>18.0</v>
      </c>
      <c r="D5109" s="1" t="s">
        <v>24212</v>
      </c>
      <c r="E5109" s="1" t="s">
        <v>24213</v>
      </c>
      <c r="F5109" s="1">
        <v>24.0</v>
      </c>
      <c r="G5109" s="1" t="s">
        <v>24214</v>
      </c>
      <c r="H5109" s="1">
        <v>13.0</v>
      </c>
      <c r="I5109" s="1">
        <v>24.0</v>
      </c>
      <c r="J5109" s="2" t="b">
        <v>0</v>
      </c>
      <c r="K5109" s="2">
        <v>4.0</v>
      </c>
      <c r="L5109" s="2" t="str">
        <f t="shared" si="1"/>
        <v/>
      </c>
    </row>
    <row r="5110" hidden="1">
      <c r="A5110" s="1" t="s">
        <v>24215</v>
      </c>
      <c r="B5110" s="1" t="s">
        <v>24216</v>
      </c>
      <c r="C5110" s="1">
        <v>23.0</v>
      </c>
      <c r="D5110" s="1" t="s">
        <v>24217</v>
      </c>
      <c r="E5110" s="1" t="s">
        <v>24218</v>
      </c>
      <c r="F5110" s="1">
        <v>24.0</v>
      </c>
      <c r="G5110" s="1" t="s">
        <v>24219</v>
      </c>
      <c r="H5110" s="1">
        <v>12.0</v>
      </c>
      <c r="I5110" s="1">
        <v>24.0</v>
      </c>
      <c r="J5110" s="2" t="b">
        <v>0</v>
      </c>
      <c r="K5110" s="2">
        <v>3.0</v>
      </c>
      <c r="L5110" s="2" t="str">
        <f t="shared" si="1"/>
        <v/>
      </c>
    </row>
    <row r="5111" hidden="1">
      <c r="A5111" s="1" t="s">
        <v>24220</v>
      </c>
      <c r="B5111" s="1" t="s">
        <v>24221</v>
      </c>
      <c r="C5111" s="1">
        <v>61.0</v>
      </c>
      <c r="D5111" s="1" t="s">
        <v>24222</v>
      </c>
      <c r="E5111" s="1" t="s">
        <v>24223</v>
      </c>
      <c r="F5111" s="1">
        <v>62.0</v>
      </c>
      <c r="G5111" s="1" t="s">
        <v>24224</v>
      </c>
      <c r="H5111" s="1">
        <v>34.0</v>
      </c>
      <c r="I5111" s="1">
        <v>62.0</v>
      </c>
      <c r="J5111" s="2" t="b">
        <v>0</v>
      </c>
      <c r="K5111" s="2">
        <v>4.0</v>
      </c>
      <c r="L5111" s="2" t="str">
        <f t="shared" si="1"/>
        <v/>
      </c>
    </row>
    <row r="5112" hidden="1">
      <c r="A5112" s="1" t="s">
        <v>24225</v>
      </c>
      <c r="B5112" s="1" t="s">
        <v>24226</v>
      </c>
      <c r="C5112" s="1">
        <v>34.0</v>
      </c>
      <c r="D5112" s="1" t="s">
        <v>24227</v>
      </c>
      <c r="E5112" s="1" t="s">
        <v>24228</v>
      </c>
      <c r="F5112" s="1">
        <v>34.0</v>
      </c>
      <c r="G5112" s="1" t="s">
        <v>24229</v>
      </c>
      <c r="H5112" s="1">
        <v>18.0</v>
      </c>
      <c r="I5112" s="1">
        <v>34.0</v>
      </c>
      <c r="J5112" s="2" t="b">
        <v>0</v>
      </c>
      <c r="K5112" s="2">
        <v>4.0</v>
      </c>
      <c r="L5112" s="2" t="str">
        <f t="shared" si="1"/>
        <v/>
      </c>
    </row>
    <row r="5113" hidden="1">
      <c r="A5113" s="1" t="s">
        <v>24230</v>
      </c>
      <c r="B5113" s="1" t="s">
        <v>24231</v>
      </c>
      <c r="C5113" s="1">
        <v>30.0</v>
      </c>
      <c r="D5113" s="1" t="s">
        <v>24232</v>
      </c>
      <c r="E5113" s="1" t="s">
        <v>24233</v>
      </c>
      <c r="F5113" s="1">
        <v>30.0</v>
      </c>
      <c r="G5113" s="1" t="s">
        <v>24234</v>
      </c>
      <c r="H5113" s="1">
        <v>16.0</v>
      </c>
      <c r="I5113" s="1">
        <v>30.0</v>
      </c>
      <c r="J5113" s="2" t="b">
        <v>0</v>
      </c>
      <c r="K5113" s="2">
        <v>3.0</v>
      </c>
      <c r="L5113" s="2" t="str">
        <f t="shared" si="1"/>
        <v/>
      </c>
    </row>
    <row r="5114" hidden="1">
      <c r="A5114" s="1" t="s">
        <v>24235</v>
      </c>
      <c r="B5114" s="1" t="s">
        <v>24236</v>
      </c>
      <c r="C5114" s="1">
        <v>37.0</v>
      </c>
      <c r="D5114" s="1" t="s">
        <v>24237</v>
      </c>
      <c r="E5114" s="1" t="s">
        <v>24238</v>
      </c>
      <c r="F5114" s="1">
        <v>37.0</v>
      </c>
      <c r="G5114" s="1" t="s">
        <v>24239</v>
      </c>
      <c r="H5114" s="1">
        <v>22.0</v>
      </c>
      <c r="I5114" s="1">
        <v>37.0</v>
      </c>
      <c r="J5114" s="2" t="b">
        <v>0</v>
      </c>
      <c r="K5114" s="2">
        <v>4.0</v>
      </c>
      <c r="L5114" s="2" t="str">
        <f t="shared" si="1"/>
        <v/>
      </c>
    </row>
    <row r="5115" hidden="1">
      <c r="A5115" s="1" t="s">
        <v>24240</v>
      </c>
      <c r="B5115" s="1" t="s">
        <v>24241</v>
      </c>
      <c r="C5115" s="1">
        <v>31.0</v>
      </c>
      <c r="D5115" s="1" t="s">
        <v>24242</v>
      </c>
      <c r="E5115" s="1" t="s">
        <v>24243</v>
      </c>
      <c r="F5115" s="1">
        <v>31.0</v>
      </c>
      <c r="G5115" s="1" t="s">
        <v>24244</v>
      </c>
      <c r="H5115" s="1">
        <v>15.0</v>
      </c>
      <c r="I5115" s="1">
        <v>31.0</v>
      </c>
      <c r="J5115" s="2" t="b">
        <v>0</v>
      </c>
      <c r="K5115" s="2">
        <v>3.0</v>
      </c>
      <c r="L5115" s="2" t="str">
        <f t="shared" si="1"/>
        <v/>
      </c>
    </row>
    <row r="5116" hidden="1">
      <c r="A5116" s="1" t="s">
        <v>24245</v>
      </c>
      <c r="B5116" s="1" t="s">
        <v>24246</v>
      </c>
      <c r="C5116" s="1">
        <v>61.0</v>
      </c>
      <c r="D5116" s="1" t="s">
        <v>24247</v>
      </c>
      <c r="E5116" s="1" t="s">
        <v>24248</v>
      </c>
      <c r="F5116" s="1">
        <v>63.0</v>
      </c>
      <c r="G5116" s="1" t="s">
        <v>24249</v>
      </c>
      <c r="H5116" s="1">
        <v>37.0</v>
      </c>
      <c r="I5116" s="1">
        <v>63.0</v>
      </c>
      <c r="J5116" s="2" t="b">
        <v>0</v>
      </c>
      <c r="K5116" s="2">
        <v>3.0</v>
      </c>
      <c r="L5116" s="2" t="str">
        <f t="shared" si="1"/>
        <v/>
      </c>
    </row>
    <row r="5117" hidden="1">
      <c r="A5117" s="1" t="s">
        <v>24250</v>
      </c>
      <c r="B5117" s="1" t="s">
        <v>24251</v>
      </c>
      <c r="C5117" s="1">
        <v>13.0</v>
      </c>
      <c r="D5117" s="1" t="s">
        <v>24252</v>
      </c>
      <c r="E5117" s="1" t="s">
        <v>24253</v>
      </c>
      <c r="F5117" s="1">
        <v>13.0</v>
      </c>
      <c r="G5117" s="1" t="s">
        <v>24254</v>
      </c>
      <c r="H5117" s="1">
        <v>6.0</v>
      </c>
      <c r="I5117" s="1">
        <v>13.0</v>
      </c>
      <c r="J5117" s="2" t="b">
        <v>0</v>
      </c>
      <c r="K5117" s="2">
        <v>3.0</v>
      </c>
      <c r="L5117" s="2" t="str">
        <f t="shared" si="1"/>
        <v/>
      </c>
    </row>
    <row r="5118" hidden="1">
      <c r="A5118" s="1" t="s">
        <v>24255</v>
      </c>
      <c r="B5118" s="1" t="s">
        <v>24256</v>
      </c>
      <c r="C5118" s="1">
        <v>78.0</v>
      </c>
      <c r="D5118" s="1" t="s">
        <v>24257</v>
      </c>
      <c r="E5118" s="1" t="s">
        <v>24258</v>
      </c>
      <c r="F5118" s="1">
        <v>79.0</v>
      </c>
      <c r="G5118" s="1" t="s">
        <v>24259</v>
      </c>
      <c r="H5118" s="1">
        <v>38.0</v>
      </c>
      <c r="I5118" s="1">
        <v>79.0</v>
      </c>
      <c r="J5118" s="2" t="b">
        <v>0</v>
      </c>
      <c r="K5118" s="2">
        <v>1.0</v>
      </c>
      <c r="L5118" s="2" t="str">
        <f t="shared" si="1"/>
        <v/>
      </c>
    </row>
    <row r="5119" hidden="1">
      <c r="A5119" s="1" t="s">
        <v>24260</v>
      </c>
      <c r="B5119" s="1" t="s">
        <v>24261</v>
      </c>
      <c r="C5119" s="1">
        <v>50.0</v>
      </c>
      <c r="D5119" s="1" t="s">
        <v>24262</v>
      </c>
      <c r="E5119" s="1" t="s">
        <v>24263</v>
      </c>
      <c r="F5119" s="1">
        <v>50.0</v>
      </c>
      <c r="G5119" s="1" t="s">
        <v>24264</v>
      </c>
      <c r="H5119" s="1">
        <v>32.0</v>
      </c>
      <c r="I5119" s="1">
        <v>50.0</v>
      </c>
      <c r="J5119" s="2" t="b">
        <v>0</v>
      </c>
      <c r="K5119" s="2">
        <v>3.0</v>
      </c>
      <c r="L5119" s="2" t="str">
        <f t="shared" si="1"/>
        <v/>
      </c>
    </row>
    <row r="5120" hidden="1">
      <c r="A5120" s="1" t="s">
        <v>24265</v>
      </c>
      <c r="B5120" s="1" t="s">
        <v>24266</v>
      </c>
      <c r="C5120" s="1">
        <v>37.0</v>
      </c>
      <c r="D5120" s="1" t="s">
        <v>24267</v>
      </c>
      <c r="E5120" s="1" t="s">
        <v>24268</v>
      </c>
      <c r="F5120" s="1">
        <v>37.0</v>
      </c>
      <c r="G5120" s="1" t="s">
        <v>24269</v>
      </c>
      <c r="H5120" s="1">
        <v>18.0</v>
      </c>
      <c r="I5120" s="1">
        <v>37.0</v>
      </c>
      <c r="J5120" s="2" t="b">
        <v>0</v>
      </c>
      <c r="K5120" s="2">
        <v>2.0</v>
      </c>
      <c r="L5120" s="2" t="str">
        <f t="shared" si="1"/>
        <v/>
      </c>
    </row>
    <row r="5121" hidden="1">
      <c r="A5121" s="1" t="s">
        <v>24270</v>
      </c>
      <c r="B5121" s="1" t="s">
        <v>24271</v>
      </c>
      <c r="C5121" s="1">
        <v>25.0</v>
      </c>
      <c r="D5121" s="1" t="s">
        <v>24272</v>
      </c>
      <c r="E5121" s="1" t="s">
        <v>24273</v>
      </c>
      <c r="F5121" s="1">
        <v>27.0</v>
      </c>
      <c r="G5121" s="1" t="s">
        <v>24274</v>
      </c>
      <c r="H5121" s="1">
        <v>16.0</v>
      </c>
      <c r="I5121" s="1">
        <v>27.0</v>
      </c>
      <c r="J5121" s="2" t="b">
        <v>0</v>
      </c>
      <c r="K5121" s="2">
        <v>4.0</v>
      </c>
      <c r="L5121" s="2" t="str">
        <f t="shared" si="1"/>
        <v/>
      </c>
    </row>
    <row r="5122" hidden="1">
      <c r="A5122" s="1" t="s">
        <v>24275</v>
      </c>
      <c r="B5122" s="1" t="s">
        <v>24276</v>
      </c>
      <c r="C5122" s="1">
        <v>39.0</v>
      </c>
      <c r="D5122" s="1" t="s">
        <v>24277</v>
      </c>
      <c r="E5122" s="1" t="s">
        <v>24278</v>
      </c>
      <c r="F5122" s="1">
        <v>39.0</v>
      </c>
      <c r="G5122" s="1" t="s">
        <v>24279</v>
      </c>
      <c r="H5122" s="1">
        <v>18.0</v>
      </c>
      <c r="I5122" s="1">
        <v>39.0</v>
      </c>
      <c r="J5122" s="2" t="b">
        <v>0</v>
      </c>
      <c r="K5122" s="2">
        <v>1.0</v>
      </c>
      <c r="L5122" s="2" t="str">
        <f t="shared" si="1"/>
        <v/>
      </c>
    </row>
    <row r="5123" hidden="1">
      <c r="A5123" s="1" t="s">
        <v>24280</v>
      </c>
      <c r="B5123" s="1" t="s">
        <v>24281</v>
      </c>
      <c r="C5123" s="1">
        <v>25.0</v>
      </c>
      <c r="D5123" s="1" t="s">
        <v>24282</v>
      </c>
      <c r="E5123" s="1" t="s">
        <v>24283</v>
      </c>
      <c r="F5123" s="1">
        <v>25.0</v>
      </c>
      <c r="G5123" s="1" t="s">
        <v>24284</v>
      </c>
      <c r="H5123" s="1">
        <v>15.0</v>
      </c>
      <c r="I5123" s="1">
        <v>25.0</v>
      </c>
      <c r="J5123" s="2" t="b">
        <v>0</v>
      </c>
      <c r="K5123" s="2">
        <v>4.0</v>
      </c>
      <c r="L5123" s="2" t="str">
        <f t="shared" si="1"/>
        <v/>
      </c>
    </row>
    <row r="5124" hidden="1">
      <c r="A5124" s="1" t="s">
        <v>24285</v>
      </c>
      <c r="B5124" s="1" t="s">
        <v>24286</v>
      </c>
      <c r="C5124" s="1">
        <v>32.0</v>
      </c>
      <c r="D5124" s="1" t="s">
        <v>24287</v>
      </c>
      <c r="E5124" s="1" t="s">
        <v>24288</v>
      </c>
      <c r="F5124" s="1">
        <v>32.0</v>
      </c>
      <c r="G5124" s="1" t="s">
        <v>24289</v>
      </c>
      <c r="H5124" s="1">
        <v>16.0</v>
      </c>
      <c r="I5124" s="1">
        <v>32.0</v>
      </c>
      <c r="J5124" s="2" t="b">
        <v>0</v>
      </c>
      <c r="K5124" s="2">
        <v>3.0</v>
      </c>
      <c r="L5124" s="2" t="str">
        <f t="shared" si="1"/>
        <v/>
      </c>
    </row>
    <row r="5125" hidden="1">
      <c r="A5125" s="1" t="s">
        <v>24290</v>
      </c>
      <c r="B5125" s="1" t="s">
        <v>24291</v>
      </c>
      <c r="C5125" s="1">
        <v>16.0</v>
      </c>
      <c r="D5125" s="1" t="s">
        <v>24292</v>
      </c>
      <c r="E5125" s="1" t="s">
        <v>24293</v>
      </c>
      <c r="F5125" s="1">
        <v>16.0</v>
      </c>
      <c r="G5125" s="1" t="s">
        <v>24294</v>
      </c>
      <c r="H5125" s="1">
        <v>11.0</v>
      </c>
      <c r="I5125" s="1">
        <v>16.0</v>
      </c>
      <c r="J5125" s="2" t="b">
        <v>0</v>
      </c>
      <c r="K5125" s="2">
        <v>1.0</v>
      </c>
      <c r="L5125" s="2" t="str">
        <f t="shared" si="1"/>
        <v/>
      </c>
    </row>
    <row r="5126" hidden="1">
      <c r="A5126" s="1" t="s">
        <v>24295</v>
      </c>
      <c r="B5126" s="1" t="s">
        <v>24296</v>
      </c>
      <c r="C5126" s="1">
        <v>21.0</v>
      </c>
      <c r="D5126" s="1" t="s">
        <v>24297</v>
      </c>
      <c r="E5126" s="1" t="s">
        <v>24298</v>
      </c>
      <c r="F5126" s="1">
        <v>21.0</v>
      </c>
      <c r="G5126" s="1" t="s">
        <v>24299</v>
      </c>
      <c r="H5126" s="1">
        <v>12.0</v>
      </c>
      <c r="I5126" s="1">
        <v>21.0</v>
      </c>
      <c r="J5126" s="2" t="b">
        <v>0</v>
      </c>
      <c r="K5126" s="2">
        <v>1.0</v>
      </c>
      <c r="L5126" s="2" t="str">
        <f t="shared" si="1"/>
        <v/>
      </c>
    </row>
    <row r="5127" hidden="1">
      <c r="A5127" s="1" t="s">
        <v>24300</v>
      </c>
      <c r="B5127" s="1" t="s">
        <v>24301</v>
      </c>
      <c r="C5127" s="1">
        <v>31.0</v>
      </c>
      <c r="D5127" s="1" t="s">
        <v>24302</v>
      </c>
      <c r="E5127" s="1" t="s">
        <v>24303</v>
      </c>
      <c r="F5127" s="1">
        <v>32.0</v>
      </c>
      <c r="G5127" s="1" t="s">
        <v>24304</v>
      </c>
      <c r="H5127" s="1">
        <v>12.0</v>
      </c>
      <c r="I5127" s="1">
        <v>32.0</v>
      </c>
      <c r="J5127" s="2" t="b">
        <v>0</v>
      </c>
      <c r="K5127" s="2">
        <v>1.0</v>
      </c>
      <c r="L5127" s="2" t="str">
        <f t="shared" si="1"/>
        <v/>
      </c>
    </row>
    <row r="5128" hidden="1">
      <c r="A5128" s="1" t="s">
        <v>24305</v>
      </c>
      <c r="B5128" s="1" t="s">
        <v>24306</v>
      </c>
      <c r="C5128" s="1">
        <v>19.0</v>
      </c>
      <c r="D5128" s="1" t="s">
        <v>24307</v>
      </c>
      <c r="E5128" s="1" t="s">
        <v>24308</v>
      </c>
      <c r="F5128" s="1">
        <v>19.0</v>
      </c>
      <c r="G5128" s="1" t="s">
        <v>24309</v>
      </c>
      <c r="H5128" s="1">
        <v>11.0</v>
      </c>
      <c r="I5128" s="1">
        <v>19.0</v>
      </c>
      <c r="J5128" s="2" t="b">
        <v>0</v>
      </c>
      <c r="K5128" s="2">
        <v>3.0</v>
      </c>
      <c r="L5128" s="2" t="str">
        <f t="shared" si="1"/>
        <v/>
      </c>
    </row>
    <row r="5129" hidden="1">
      <c r="A5129" s="1" t="s">
        <v>24310</v>
      </c>
      <c r="B5129" s="1" t="s">
        <v>24311</v>
      </c>
      <c r="C5129" s="1">
        <v>51.0</v>
      </c>
      <c r="D5129" s="1" t="s">
        <v>24312</v>
      </c>
      <c r="E5129" s="1" t="s">
        <v>24313</v>
      </c>
      <c r="F5129" s="1">
        <v>51.0</v>
      </c>
      <c r="G5129" s="1" t="s">
        <v>24314</v>
      </c>
      <c r="H5129" s="1">
        <v>23.0</v>
      </c>
      <c r="I5129" s="1">
        <v>51.0</v>
      </c>
      <c r="J5129" s="2" t="b">
        <v>0</v>
      </c>
      <c r="K5129" s="2">
        <v>1.0</v>
      </c>
      <c r="L5129" s="2" t="str">
        <f t="shared" si="1"/>
        <v/>
      </c>
    </row>
    <row r="5130" hidden="1">
      <c r="A5130" s="1" t="s">
        <v>24315</v>
      </c>
      <c r="B5130" s="1" t="s">
        <v>24316</v>
      </c>
      <c r="C5130" s="1">
        <v>23.0</v>
      </c>
      <c r="D5130" s="1" t="s">
        <v>24317</v>
      </c>
      <c r="E5130" s="1" t="s">
        <v>24318</v>
      </c>
      <c r="F5130" s="1">
        <v>25.0</v>
      </c>
      <c r="G5130" s="1" t="s">
        <v>24319</v>
      </c>
      <c r="H5130" s="1">
        <v>17.0</v>
      </c>
      <c r="I5130" s="1">
        <v>25.0</v>
      </c>
      <c r="J5130" s="2" t="b">
        <v>0</v>
      </c>
      <c r="K5130" s="2">
        <v>2.0</v>
      </c>
      <c r="L5130" s="2" t="str">
        <f t="shared" si="1"/>
        <v/>
      </c>
    </row>
    <row r="5131" hidden="1">
      <c r="A5131" s="1" t="s">
        <v>24320</v>
      </c>
      <c r="B5131" s="1" t="s">
        <v>24321</v>
      </c>
      <c r="C5131" s="1">
        <v>13.0</v>
      </c>
      <c r="D5131" s="1" t="s">
        <v>24322</v>
      </c>
      <c r="E5131" s="1" t="s">
        <v>24323</v>
      </c>
      <c r="F5131" s="1">
        <v>13.0</v>
      </c>
      <c r="G5131" s="1" t="s">
        <v>24324</v>
      </c>
      <c r="H5131" s="1">
        <v>6.0</v>
      </c>
      <c r="I5131" s="1">
        <v>13.0</v>
      </c>
      <c r="J5131" s="2" t="b">
        <v>0</v>
      </c>
      <c r="K5131" s="2">
        <v>3.0</v>
      </c>
      <c r="L5131" s="2" t="str">
        <f t="shared" si="1"/>
        <v/>
      </c>
    </row>
    <row r="5132" hidden="1">
      <c r="A5132" s="1" t="s">
        <v>24325</v>
      </c>
      <c r="B5132" s="1" t="s">
        <v>24326</v>
      </c>
      <c r="C5132" s="1">
        <v>20.0</v>
      </c>
      <c r="D5132" s="1" t="s">
        <v>24327</v>
      </c>
      <c r="E5132" s="1" t="s">
        <v>24328</v>
      </c>
      <c r="F5132" s="1">
        <v>21.0</v>
      </c>
      <c r="G5132" s="1" t="s">
        <v>24329</v>
      </c>
      <c r="H5132" s="1">
        <v>15.0</v>
      </c>
      <c r="I5132" s="1">
        <v>21.0</v>
      </c>
      <c r="J5132" s="2" t="b">
        <v>0</v>
      </c>
      <c r="K5132" s="2">
        <v>1.0</v>
      </c>
      <c r="L5132" s="2" t="str">
        <f t="shared" si="1"/>
        <v/>
      </c>
    </row>
    <row r="5133" hidden="1">
      <c r="A5133" s="1" t="s">
        <v>24330</v>
      </c>
      <c r="B5133" s="1" t="s">
        <v>24331</v>
      </c>
      <c r="C5133" s="1">
        <v>12.0</v>
      </c>
      <c r="D5133" s="1" t="s">
        <v>24332</v>
      </c>
      <c r="E5133" s="1" t="s">
        <v>24333</v>
      </c>
      <c r="F5133" s="1">
        <v>13.0</v>
      </c>
      <c r="G5133" s="1" t="s">
        <v>24334</v>
      </c>
      <c r="H5133" s="1">
        <v>10.0</v>
      </c>
      <c r="I5133" s="1">
        <v>13.0</v>
      </c>
      <c r="J5133" s="2" t="b">
        <v>0</v>
      </c>
      <c r="K5133" s="2">
        <v>3.0</v>
      </c>
      <c r="L5133" s="2" t="str">
        <f t="shared" si="1"/>
        <v/>
      </c>
    </row>
    <row r="5134" hidden="1">
      <c r="A5134" s="1" t="s">
        <v>24335</v>
      </c>
      <c r="B5134" s="1" t="s">
        <v>24336</v>
      </c>
      <c r="C5134" s="1">
        <v>34.0</v>
      </c>
      <c r="D5134" s="1" t="s">
        <v>24337</v>
      </c>
      <c r="E5134" s="1" t="s">
        <v>24338</v>
      </c>
      <c r="F5134" s="1">
        <v>35.0</v>
      </c>
      <c r="G5134" s="1" t="s">
        <v>24339</v>
      </c>
      <c r="H5134" s="1">
        <v>17.0</v>
      </c>
      <c r="I5134" s="1">
        <v>35.0</v>
      </c>
      <c r="J5134" s="2" t="b">
        <v>0</v>
      </c>
      <c r="K5134" s="2">
        <v>2.0</v>
      </c>
      <c r="L5134" s="2" t="str">
        <f t="shared" si="1"/>
        <v/>
      </c>
    </row>
    <row r="5135" hidden="1">
      <c r="A5135" s="1" t="s">
        <v>24340</v>
      </c>
      <c r="B5135" s="1" t="s">
        <v>24341</v>
      </c>
      <c r="C5135" s="1">
        <v>9.0</v>
      </c>
      <c r="D5135" s="1" t="s">
        <v>24342</v>
      </c>
      <c r="E5135" s="1" t="s">
        <v>24343</v>
      </c>
      <c r="F5135" s="1">
        <v>9.0</v>
      </c>
      <c r="G5135" s="1" t="s">
        <v>24344</v>
      </c>
      <c r="H5135" s="1">
        <v>5.0</v>
      </c>
      <c r="I5135" s="1">
        <v>9.0</v>
      </c>
      <c r="J5135" s="2" t="b">
        <v>0</v>
      </c>
      <c r="K5135" s="2">
        <v>2.0</v>
      </c>
      <c r="L5135" s="2" t="str">
        <f t="shared" si="1"/>
        <v/>
      </c>
    </row>
    <row r="5136" hidden="1">
      <c r="A5136" s="1" t="s">
        <v>24345</v>
      </c>
      <c r="B5136" s="1" t="s">
        <v>24346</v>
      </c>
      <c r="C5136" s="1">
        <v>24.0</v>
      </c>
      <c r="D5136" s="1" t="s">
        <v>24347</v>
      </c>
      <c r="E5136" s="1" t="s">
        <v>24348</v>
      </c>
      <c r="F5136" s="1">
        <v>24.0</v>
      </c>
      <c r="G5136" s="1" t="s">
        <v>24349</v>
      </c>
      <c r="H5136" s="1">
        <v>12.0</v>
      </c>
      <c r="I5136" s="1">
        <v>24.0</v>
      </c>
      <c r="J5136" s="2" t="b">
        <v>0</v>
      </c>
      <c r="K5136" s="2">
        <v>4.0</v>
      </c>
      <c r="L5136" s="2" t="str">
        <f t="shared" si="1"/>
        <v/>
      </c>
    </row>
    <row r="5137" hidden="1">
      <c r="A5137" s="1" t="s">
        <v>24350</v>
      </c>
      <c r="B5137" s="1" t="s">
        <v>24351</v>
      </c>
      <c r="C5137" s="1">
        <v>43.0</v>
      </c>
      <c r="D5137" s="1" t="s">
        <v>24352</v>
      </c>
      <c r="E5137" s="1" t="s">
        <v>24353</v>
      </c>
      <c r="F5137" s="1">
        <v>43.0</v>
      </c>
      <c r="G5137" s="1" t="s">
        <v>24354</v>
      </c>
      <c r="H5137" s="1">
        <v>21.0</v>
      </c>
      <c r="I5137" s="1">
        <v>43.0</v>
      </c>
      <c r="J5137" s="2" t="b">
        <v>0</v>
      </c>
      <c r="K5137" s="2">
        <v>4.0</v>
      </c>
      <c r="L5137" s="2" t="str">
        <f t="shared" si="1"/>
        <v/>
      </c>
    </row>
    <row r="5138" hidden="1">
      <c r="A5138" s="1" t="s">
        <v>24355</v>
      </c>
      <c r="B5138" s="1" t="s">
        <v>24356</v>
      </c>
      <c r="C5138" s="1">
        <v>22.0</v>
      </c>
      <c r="D5138" s="1" t="s">
        <v>24357</v>
      </c>
      <c r="E5138" s="1" t="s">
        <v>24358</v>
      </c>
      <c r="F5138" s="1">
        <v>22.0</v>
      </c>
      <c r="G5138" s="1" t="s">
        <v>24359</v>
      </c>
      <c r="H5138" s="1">
        <v>10.0</v>
      </c>
      <c r="I5138" s="1">
        <v>22.0</v>
      </c>
      <c r="J5138" s="2" t="b">
        <v>0</v>
      </c>
      <c r="K5138" s="2">
        <v>2.0</v>
      </c>
      <c r="L5138" s="2" t="str">
        <f t="shared" si="1"/>
        <v/>
      </c>
    </row>
    <row r="5139" hidden="1">
      <c r="A5139" s="1" t="s">
        <v>24360</v>
      </c>
      <c r="B5139" s="1" t="s">
        <v>24361</v>
      </c>
      <c r="C5139" s="1">
        <v>30.0</v>
      </c>
      <c r="D5139" s="1" t="s">
        <v>24362</v>
      </c>
      <c r="E5139" s="1" t="s">
        <v>24363</v>
      </c>
      <c r="F5139" s="1">
        <v>30.0</v>
      </c>
      <c r="G5139" s="1" t="s">
        <v>24364</v>
      </c>
      <c r="H5139" s="1">
        <v>14.0</v>
      </c>
      <c r="I5139" s="1">
        <v>30.0</v>
      </c>
      <c r="J5139" s="2" t="b">
        <v>0</v>
      </c>
      <c r="K5139" s="2">
        <v>2.0</v>
      </c>
      <c r="L5139" s="2" t="str">
        <f t="shared" si="1"/>
        <v/>
      </c>
    </row>
    <row r="5140" hidden="1">
      <c r="A5140" s="1" t="s">
        <v>24365</v>
      </c>
      <c r="B5140" s="1" t="s">
        <v>24366</v>
      </c>
      <c r="C5140" s="1">
        <v>10.0</v>
      </c>
      <c r="D5140" s="1" t="s">
        <v>24367</v>
      </c>
      <c r="E5140" s="1" t="s">
        <v>24368</v>
      </c>
      <c r="F5140" s="1">
        <v>10.0</v>
      </c>
      <c r="G5140" s="1" t="s">
        <v>24369</v>
      </c>
      <c r="H5140" s="1">
        <v>9.0</v>
      </c>
      <c r="I5140" s="1">
        <v>10.0</v>
      </c>
      <c r="J5140" s="2" t="b">
        <v>0</v>
      </c>
      <c r="K5140" s="2">
        <v>4.0</v>
      </c>
      <c r="L5140" s="2" t="str">
        <f t="shared" si="1"/>
        <v/>
      </c>
    </row>
    <row r="5141" hidden="1">
      <c r="A5141" s="1" t="s">
        <v>24370</v>
      </c>
      <c r="B5141" s="1" t="s">
        <v>24371</v>
      </c>
      <c r="C5141" s="1">
        <v>44.0</v>
      </c>
      <c r="D5141" s="1" t="s">
        <v>24372</v>
      </c>
      <c r="E5141" s="1" t="s">
        <v>24373</v>
      </c>
      <c r="F5141" s="1">
        <v>45.0</v>
      </c>
      <c r="G5141" s="1" t="s">
        <v>24374</v>
      </c>
      <c r="H5141" s="1">
        <v>25.0</v>
      </c>
      <c r="I5141" s="1">
        <v>45.0</v>
      </c>
      <c r="J5141" s="2" t="b">
        <v>0</v>
      </c>
      <c r="K5141" s="2">
        <v>3.0</v>
      </c>
      <c r="L5141" s="2" t="str">
        <f t="shared" si="1"/>
        <v/>
      </c>
    </row>
    <row r="5142" hidden="1">
      <c r="A5142" s="1" t="s">
        <v>24375</v>
      </c>
      <c r="B5142" s="1" t="s">
        <v>24376</v>
      </c>
      <c r="C5142" s="1">
        <v>24.0</v>
      </c>
      <c r="D5142" s="1" t="s">
        <v>24377</v>
      </c>
      <c r="E5142" s="1" t="s">
        <v>24378</v>
      </c>
      <c r="F5142" s="1">
        <v>25.0</v>
      </c>
      <c r="G5142" s="1" t="s">
        <v>24379</v>
      </c>
      <c r="H5142" s="1">
        <v>14.0</v>
      </c>
      <c r="I5142" s="1">
        <v>25.0</v>
      </c>
      <c r="J5142" s="2" t="b">
        <v>0</v>
      </c>
      <c r="K5142" s="2">
        <v>1.0</v>
      </c>
      <c r="L5142" s="2" t="str">
        <f t="shared" si="1"/>
        <v/>
      </c>
    </row>
    <row r="5143" hidden="1">
      <c r="A5143" s="1" t="s">
        <v>24380</v>
      </c>
      <c r="B5143" s="1" t="s">
        <v>24381</v>
      </c>
      <c r="C5143" s="1">
        <v>20.0</v>
      </c>
      <c r="D5143" s="1" t="s">
        <v>24382</v>
      </c>
      <c r="E5143" s="1" t="s">
        <v>24383</v>
      </c>
      <c r="F5143" s="1">
        <v>20.0</v>
      </c>
      <c r="G5143" s="1" t="s">
        <v>24384</v>
      </c>
      <c r="H5143" s="1">
        <v>12.0</v>
      </c>
      <c r="I5143" s="1">
        <v>20.0</v>
      </c>
      <c r="J5143" s="2" t="b">
        <v>0</v>
      </c>
      <c r="K5143" s="2">
        <v>1.0</v>
      </c>
      <c r="L5143" s="2" t="str">
        <f t="shared" si="1"/>
        <v/>
      </c>
    </row>
    <row r="5144" hidden="1">
      <c r="A5144" s="1" t="s">
        <v>24385</v>
      </c>
      <c r="B5144" s="1" t="s">
        <v>24386</v>
      </c>
      <c r="C5144" s="1">
        <v>24.0</v>
      </c>
      <c r="D5144" s="1" t="s">
        <v>24387</v>
      </c>
      <c r="E5144" s="1" t="s">
        <v>24388</v>
      </c>
      <c r="F5144" s="1">
        <v>26.0</v>
      </c>
      <c r="G5144" s="1" t="s">
        <v>24389</v>
      </c>
      <c r="H5144" s="1">
        <v>13.0</v>
      </c>
      <c r="I5144" s="1">
        <v>26.0</v>
      </c>
      <c r="J5144" s="2" t="b">
        <v>0</v>
      </c>
      <c r="K5144" s="2">
        <v>4.0</v>
      </c>
      <c r="L5144" s="2" t="str">
        <f t="shared" si="1"/>
        <v/>
      </c>
    </row>
    <row r="5145" hidden="1">
      <c r="A5145" s="1" t="s">
        <v>24390</v>
      </c>
      <c r="B5145" s="1" t="s">
        <v>24391</v>
      </c>
      <c r="C5145" s="1">
        <v>26.0</v>
      </c>
      <c r="D5145" s="1" t="s">
        <v>24392</v>
      </c>
      <c r="E5145" s="1" t="s">
        <v>24393</v>
      </c>
      <c r="F5145" s="1">
        <v>26.0</v>
      </c>
      <c r="G5145" s="1" t="s">
        <v>24394</v>
      </c>
      <c r="H5145" s="1">
        <v>14.0</v>
      </c>
      <c r="I5145" s="1">
        <v>26.0</v>
      </c>
      <c r="J5145" s="2" t="b">
        <v>0</v>
      </c>
      <c r="K5145" s="2">
        <v>3.0</v>
      </c>
      <c r="L5145" s="2" t="str">
        <f t="shared" si="1"/>
        <v/>
      </c>
    </row>
    <row r="5146" hidden="1">
      <c r="A5146" s="1" t="s">
        <v>24395</v>
      </c>
      <c r="B5146" s="1" t="s">
        <v>24396</v>
      </c>
      <c r="C5146" s="1">
        <v>28.0</v>
      </c>
      <c r="D5146" s="1" t="s">
        <v>24397</v>
      </c>
      <c r="E5146" s="1" t="s">
        <v>24398</v>
      </c>
      <c r="F5146" s="1">
        <v>28.0</v>
      </c>
      <c r="G5146" s="1" t="s">
        <v>24399</v>
      </c>
      <c r="H5146" s="1">
        <v>13.0</v>
      </c>
      <c r="I5146" s="1">
        <v>28.0</v>
      </c>
      <c r="J5146" s="2" t="b">
        <v>0</v>
      </c>
      <c r="K5146" s="2">
        <v>4.0</v>
      </c>
      <c r="L5146" s="2" t="str">
        <f t="shared" si="1"/>
        <v/>
      </c>
    </row>
    <row r="5147" hidden="1">
      <c r="A5147" s="1" t="s">
        <v>24400</v>
      </c>
      <c r="B5147" s="1" t="s">
        <v>24401</v>
      </c>
      <c r="C5147" s="1">
        <v>47.0</v>
      </c>
      <c r="D5147" s="1" t="s">
        <v>24402</v>
      </c>
      <c r="E5147" s="1" t="s">
        <v>24403</v>
      </c>
      <c r="F5147" s="1">
        <v>49.0</v>
      </c>
      <c r="G5147" s="1" t="s">
        <v>24404</v>
      </c>
      <c r="H5147" s="1">
        <v>23.0</v>
      </c>
      <c r="I5147" s="1">
        <v>49.0</v>
      </c>
      <c r="J5147" s="2" t="b">
        <v>0</v>
      </c>
      <c r="K5147" s="2">
        <v>2.0</v>
      </c>
      <c r="L5147" s="2" t="str">
        <f t="shared" si="1"/>
        <v/>
      </c>
    </row>
    <row r="5148" hidden="1">
      <c r="A5148" s="1" t="s">
        <v>24405</v>
      </c>
      <c r="B5148" s="1" t="s">
        <v>19945</v>
      </c>
      <c r="C5148" s="1">
        <v>17.0</v>
      </c>
      <c r="D5148" s="1" t="s">
        <v>19946</v>
      </c>
      <c r="E5148" s="1" t="s">
        <v>19947</v>
      </c>
      <c r="F5148" s="1">
        <v>18.0</v>
      </c>
      <c r="G5148" s="1" t="s">
        <v>19948</v>
      </c>
      <c r="H5148" s="1">
        <v>6.0</v>
      </c>
      <c r="I5148" s="1">
        <v>18.0</v>
      </c>
      <c r="J5148" s="2" t="b">
        <v>0</v>
      </c>
      <c r="K5148" s="2">
        <v>2.0</v>
      </c>
      <c r="L5148" s="2" t="str">
        <f t="shared" si="1"/>
        <v/>
      </c>
    </row>
    <row r="5149" hidden="1">
      <c r="A5149" s="1" t="s">
        <v>24406</v>
      </c>
      <c r="B5149" s="1" t="s">
        <v>19950</v>
      </c>
      <c r="C5149" s="1">
        <v>31.0</v>
      </c>
      <c r="D5149" s="1" t="s">
        <v>19951</v>
      </c>
      <c r="E5149" s="1" t="s">
        <v>19952</v>
      </c>
      <c r="F5149" s="1">
        <v>31.0</v>
      </c>
      <c r="G5149" s="1" t="s">
        <v>19953</v>
      </c>
      <c r="H5149" s="1">
        <v>14.0</v>
      </c>
      <c r="I5149" s="1">
        <v>31.0</v>
      </c>
      <c r="J5149" s="2" t="b">
        <v>0</v>
      </c>
      <c r="K5149" s="2">
        <v>2.0</v>
      </c>
      <c r="L5149" s="2" t="str">
        <f t="shared" si="1"/>
        <v/>
      </c>
    </row>
    <row r="5150" hidden="1">
      <c r="A5150" s="1" t="s">
        <v>24407</v>
      </c>
      <c r="B5150" s="1" t="s">
        <v>19955</v>
      </c>
      <c r="C5150" s="1">
        <v>23.0</v>
      </c>
      <c r="D5150" s="1" t="s">
        <v>19956</v>
      </c>
      <c r="E5150" s="1" t="s">
        <v>19957</v>
      </c>
      <c r="F5150" s="1">
        <v>23.0</v>
      </c>
      <c r="G5150" s="1" t="s">
        <v>19958</v>
      </c>
      <c r="H5150" s="1">
        <v>8.0</v>
      </c>
      <c r="I5150" s="1">
        <v>23.0</v>
      </c>
      <c r="J5150" s="2" t="b">
        <v>0</v>
      </c>
      <c r="K5150" s="2">
        <v>3.0</v>
      </c>
      <c r="L5150" s="2" t="str">
        <f t="shared" si="1"/>
        <v/>
      </c>
    </row>
    <row r="5151" hidden="1">
      <c r="A5151" s="1" t="s">
        <v>24408</v>
      </c>
      <c r="B5151" s="1" t="s">
        <v>19960</v>
      </c>
      <c r="C5151" s="1">
        <v>9.0</v>
      </c>
      <c r="D5151" s="1" t="s">
        <v>19961</v>
      </c>
      <c r="E5151" s="1" t="s">
        <v>19962</v>
      </c>
      <c r="F5151" s="1">
        <v>9.0</v>
      </c>
      <c r="G5151" s="1" t="s">
        <v>19963</v>
      </c>
      <c r="H5151" s="1">
        <v>5.0</v>
      </c>
      <c r="I5151" s="1">
        <v>9.0</v>
      </c>
      <c r="J5151" s="2" t="b">
        <v>0</v>
      </c>
      <c r="K5151" s="2">
        <v>2.0</v>
      </c>
      <c r="L5151" s="2" t="str">
        <f t="shared" si="1"/>
        <v/>
      </c>
    </row>
    <row r="5152" hidden="1">
      <c r="A5152" s="1" t="s">
        <v>24409</v>
      </c>
      <c r="B5152" s="1" t="s">
        <v>19965</v>
      </c>
      <c r="C5152" s="1">
        <v>11.0</v>
      </c>
      <c r="D5152" s="1" t="s">
        <v>19966</v>
      </c>
      <c r="E5152" s="1" t="s">
        <v>19967</v>
      </c>
      <c r="F5152" s="1">
        <v>11.0</v>
      </c>
      <c r="G5152" s="1" t="s">
        <v>19968</v>
      </c>
      <c r="H5152" s="1">
        <v>7.0</v>
      </c>
      <c r="I5152" s="1">
        <v>11.0</v>
      </c>
      <c r="J5152" s="2" t="b">
        <v>0</v>
      </c>
      <c r="K5152" s="2">
        <v>3.0</v>
      </c>
      <c r="L5152" s="2" t="str">
        <f t="shared" si="1"/>
        <v/>
      </c>
    </row>
    <row r="5153" hidden="1">
      <c r="A5153" s="1" t="s">
        <v>24410</v>
      </c>
      <c r="B5153" s="1" t="s">
        <v>19970</v>
      </c>
      <c r="C5153" s="1">
        <v>19.0</v>
      </c>
      <c r="D5153" s="1" t="s">
        <v>19971</v>
      </c>
      <c r="E5153" s="1" t="s">
        <v>19972</v>
      </c>
      <c r="F5153" s="1">
        <v>19.0</v>
      </c>
      <c r="G5153" s="1" t="s">
        <v>19973</v>
      </c>
      <c r="H5153" s="1">
        <v>9.0</v>
      </c>
      <c r="I5153" s="1">
        <v>19.0</v>
      </c>
      <c r="J5153" s="2" t="b">
        <v>0</v>
      </c>
      <c r="K5153" s="2">
        <v>3.0</v>
      </c>
      <c r="L5153" s="2" t="str">
        <f t="shared" si="1"/>
        <v/>
      </c>
    </row>
    <row r="5154" hidden="1">
      <c r="A5154" s="1" t="s">
        <v>24411</v>
      </c>
      <c r="B5154" s="1" t="s">
        <v>19975</v>
      </c>
      <c r="C5154" s="1">
        <v>18.0</v>
      </c>
      <c r="D5154" s="1" t="s">
        <v>19976</v>
      </c>
      <c r="E5154" s="1" t="s">
        <v>19977</v>
      </c>
      <c r="F5154" s="1">
        <v>18.0</v>
      </c>
      <c r="G5154" s="1" t="s">
        <v>19978</v>
      </c>
      <c r="H5154" s="1">
        <v>6.0</v>
      </c>
      <c r="I5154" s="1">
        <v>18.0</v>
      </c>
      <c r="J5154" s="2" t="b">
        <v>0</v>
      </c>
      <c r="K5154" s="2">
        <v>1.0</v>
      </c>
      <c r="L5154" s="2" t="str">
        <f t="shared" si="1"/>
        <v/>
      </c>
    </row>
    <row r="5155" hidden="1">
      <c r="A5155" s="1" t="s">
        <v>24412</v>
      </c>
      <c r="B5155" s="1" t="s">
        <v>24413</v>
      </c>
      <c r="C5155" s="1">
        <v>28.0</v>
      </c>
      <c r="D5155" s="1" t="s">
        <v>24414</v>
      </c>
      <c r="E5155" s="1" t="s">
        <v>24415</v>
      </c>
      <c r="F5155" s="1">
        <v>28.0</v>
      </c>
      <c r="G5155" s="1" t="s">
        <v>24416</v>
      </c>
      <c r="H5155" s="1">
        <v>20.0</v>
      </c>
      <c r="I5155" s="1">
        <v>28.0</v>
      </c>
      <c r="J5155" s="2" t="b">
        <v>0</v>
      </c>
      <c r="K5155" s="2">
        <v>2.0</v>
      </c>
      <c r="L5155" s="2" t="str">
        <f t="shared" si="1"/>
        <v/>
      </c>
    </row>
    <row r="5156" hidden="1">
      <c r="A5156" s="1" t="s">
        <v>24417</v>
      </c>
      <c r="B5156" s="1" t="s">
        <v>24418</v>
      </c>
      <c r="C5156" s="1">
        <v>19.0</v>
      </c>
      <c r="D5156" s="1" t="s">
        <v>24419</v>
      </c>
      <c r="E5156" s="1" t="s">
        <v>24420</v>
      </c>
      <c r="F5156" s="1">
        <v>20.0</v>
      </c>
      <c r="G5156" s="1" t="s">
        <v>24421</v>
      </c>
      <c r="H5156" s="1">
        <v>10.0</v>
      </c>
      <c r="I5156" s="1">
        <v>20.0</v>
      </c>
      <c r="J5156" s="2" t="b">
        <v>0</v>
      </c>
      <c r="K5156" s="2">
        <v>3.0</v>
      </c>
      <c r="L5156" s="2" t="str">
        <f t="shared" si="1"/>
        <v/>
      </c>
    </row>
    <row r="5157" hidden="1">
      <c r="A5157" s="1" t="s">
        <v>24422</v>
      </c>
      <c r="B5157" s="1" t="s">
        <v>24423</v>
      </c>
      <c r="C5157" s="1">
        <v>22.0</v>
      </c>
      <c r="D5157" s="1" t="s">
        <v>24424</v>
      </c>
      <c r="E5157" s="1" t="s">
        <v>24425</v>
      </c>
      <c r="F5157" s="1">
        <v>22.0</v>
      </c>
      <c r="G5157" s="1" t="s">
        <v>24426</v>
      </c>
      <c r="H5157" s="1">
        <v>10.0</v>
      </c>
      <c r="I5157" s="1">
        <v>22.0</v>
      </c>
      <c r="J5157" s="2" t="b">
        <v>0</v>
      </c>
      <c r="K5157" s="2">
        <v>1.0</v>
      </c>
      <c r="L5157" s="2" t="str">
        <f t="shared" si="1"/>
        <v/>
      </c>
    </row>
    <row r="5158" hidden="1">
      <c r="A5158" s="1" t="s">
        <v>24427</v>
      </c>
      <c r="B5158" s="1" t="s">
        <v>24428</v>
      </c>
      <c r="C5158" s="1">
        <v>25.0</v>
      </c>
      <c r="D5158" s="1" t="s">
        <v>24429</v>
      </c>
      <c r="E5158" s="1" t="s">
        <v>24430</v>
      </c>
      <c r="F5158" s="1">
        <v>25.0</v>
      </c>
      <c r="G5158" s="1" t="s">
        <v>24431</v>
      </c>
      <c r="H5158" s="1">
        <v>12.0</v>
      </c>
      <c r="I5158" s="1">
        <v>25.0</v>
      </c>
      <c r="J5158" s="2" t="b">
        <v>0</v>
      </c>
      <c r="K5158" s="2">
        <v>4.0</v>
      </c>
      <c r="L5158" s="2" t="str">
        <f t="shared" si="1"/>
        <v/>
      </c>
    </row>
    <row r="5159" hidden="1">
      <c r="A5159" s="1" t="s">
        <v>24432</v>
      </c>
      <c r="B5159" s="1" t="s">
        <v>24433</v>
      </c>
      <c r="C5159" s="1">
        <v>25.0</v>
      </c>
      <c r="D5159" s="1" t="s">
        <v>24434</v>
      </c>
      <c r="E5159" s="1" t="s">
        <v>24435</v>
      </c>
      <c r="F5159" s="1">
        <v>26.0</v>
      </c>
      <c r="G5159" s="1" t="s">
        <v>24436</v>
      </c>
      <c r="H5159" s="1">
        <v>16.0</v>
      </c>
      <c r="I5159" s="1">
        <v>26.0</v>
      </c>
      <c r="J5159" s="2" t="b">
        <v>0</v>
      </c>
      <c r="K5159" s="2">
        <v>1.0</v>
      </c>
      <c r="L5159" s="2" t="str">
        <f t="shared" si="1"/>
        <v/>
      </c>
    </row>
    <row r="5160" hidden="1">
      <c r="A5160" s="1" t="s">
        <v>24437</v>
      </c>
      <c r="B5160" s="1" t="s">
        <v>24438</v>
      </c>
      <c r="C5160" s="1">
        <v>12.0</v>
      </c>
      <c r="D5160" s="1" t="s">
        <v>24439</v>
      </c>
      <c r="E5160" s="1" t="s">
        <v>24439</v>
      </c>
      <c r="F5160" s="1">
        <v>12.0</v>
      </c>
      <c r="G5160" s="1" t="s">
        <v>24440</v>
      </c>
      <c r="H5160" s="1">
        <v>5.0</v>
      </c>
      <c r="I5160" s="1">
        <v>12.0</v>
      </c>
      <c r="J5160" s="2" t="b">
        <v>0</v>
      </c>
      <c r="K5160" s="2">
        <v>3.0</v>
      </c>
      <c r="L5160" s="2" t="str">
        <f t="shared" si="1"/>
        <v/>
      </c>
    </row>
    <row r="5161" hidden="1">
      <c r="A5161" s="1" t="s">
        <v>24441</v>
      </c>
      <c r="B5161" s="1" t="s">
        <v>24442</v>
      </c>
      <c r="C5161" s="1">
        <v>24.0</v>
      </c>
      <c r="D5161" s="1" t="s">
        <v>24443</v>
      </c>
      <c r="E5161" s="1" t="s">
        <v>24444</v>
      </c>
      <c r="F5161" s="1">
        <v>24.0</v>
      </c>
      <c r="G5161" s="1" t="s">
        <v>24445</v>
      </c>
      <c r="H5161" s="1">
        <v>13.0</v>
      </c>
      <c r="I5161" s="1">
        <v>24.0</v>
      </c>
      <c r="J5161" s="2" t="b">
        <v>0</v>
      </c>
      <c r="K5161" s="2">
        <v>4.0</v>
      </c>
      <c r="L5161" s="2" t="str">
        <f t="shared" si="1"/>
        <v/>
      </c>
    </row>
    <row r="5162" hidden="1">
      <c r="A5162" s="1" t="s">
        <v>24446</v>
      </c>
      <c r="B5162" s="1" t="s">
        <v>24447</v>
      </c>
      <c r="C5162" s="1">
        <v>18.0</v>
      </c>
      <c r="D5162" s="1" t="s">
        <v>24448</v>
      </c>
      <c r="E5162" s="1" t="s">
        <v>24449</v>
      </c>
      <c r="F5162" s="1">
        <v>18.0</v>
      </c>
      <c r="G5162" s="1" t="s">
        <v>24450</v>
      </c>
      <c r="H5162" s="1">
        <v>11.0</v>
      </c>
      <c r="I5162" s="1">
        <v>18.0</v>
      </c>
      <c r="J5162" s="2" t="b">
        <v>0</v>
      </c>
      <c r="K5162" s="2">
        <v>2.0</v>
      </c>
      <c r="L5162" s="2" t="str">
        <f t="shared" si="1"/>
        <v/>
      </c>
    </row>
    <row r="5163" hidden="1">
      <c r="A5163" s="1" t="s">
        <v>24451</v>
      </c>
      <c r="B5163" s="1" t="s">
        <v>24452</v>
      </c>
      <c r="C5163" s="1">
        <v>22.0</v>
      </c>
      <c r="D5163" s="1" t="s">
        <v>24453</v>
      </c>
      <c r="E5163" s="1" t="s">
        <v>24454</v>
      </c>
      <c r="F5163" s="1">
        <v>24.0</v>
      </c>
      <c r="G5163" s="1" t="s">
        <v>24455</v>
      </c>
      <c r="H5163" s="1">
        <v>10.0</v>
      </c>
      <c r="I5163" s="1">
        <v>24.0</v>
      </c>
      <c r="J5163" s="2" t="b">
        <v>0</v>
      </c>
      <c r="K5163" s="2">
        <v>4.0</v>
      </c>
      <c r="L5163" s="2" t="str">
        <f t="shared" si="1"/>
        <v/>
      </c>
    </row>
    <row r="5164" hidden="1">
      <c r="A5164" s="1" t="s">
        <v>24456</v>
      </c>
      <c r="B5164" s="1" t="s">
        <v>24457</v>
      </c>
      <c r="C5164" s="1">
        <v>19.0</v>
      </c>
      <c r="D5164" s="1" t="s">
        <v>24458</v>
      </c>
      <c r="E5164" s="1" t="s">
        <v>24459</v>
      </c>
      <c r="F5164" s="1">
        <v>20.0</v>
      </c>
      <c r="G5164" s="1" t="s">
        <v>24460</v>
      </c>
      <c r="H5164" s="1">
        <v>14.0</v>
      </c>
      <c r="I5164" s="1">
        <v>20.0</v>
      </c>
      <c r="J5164" s="2" t="b">
        <v>0</v>
      </c>
      <c r="K5164" s="2">
        <v>2.0</v>
      </c>
      <c r="L5164" s="2" t="str">
        <f t="shared" si="1"/>
        <v/>
      </c>
    </row>
    <row r="5165" hidden="1">
      <c r="A5165" s="1" t="s">
        <v>24461</v>
      </c>
      <c r="B5165" s="1" t="s">
        <v>24462</v>
      </c>
      <c r="C5165" s="1">
        <v>17.0</v>
      </c>
      <c r="D5165" s="1" t="s">
        <v>24463</v>
      </c>
      <c r="E5165" s="1" t="s">
        <v>24464</v>
      </c>
      <c r="F5165" s="1">
        <v>18.0</v>
      </c>
      <c r="G5165" s="1" t="s">
        <v>24465</v>
      </c>
      <c r="H5165" s="1">
        <v>10.0</v>
      </c>
      <c r="I5165" s="1">
        <v>18.0</v>
      </c>
      <c r="J5165" s="2" t="b">
        <v>0</v>
      </c>
      <c r="K5165" s="2">
        <v>3.0</v>
      </c>
      <c r="L5165" s="2" t="str">
        <f t="shared" si="1"/>
        <v/>
      </c>
    </row>
    <row r="5166" hidden="1">
      <c r="A5166" s="1" t="s">
        <v>24466</v>
      </c>
      <c r="B5166" s="1" t="s">
        <v>24467</v>
      </c>
      <c r="C5166" s="1">
        <v>38.0</v>
      </c>
      <c r="D5166" s="1" t="s">
        <v>24468</v>
      </c>
      <c r="E5166" s="1" t="s">
        <v>24469</v>
      </c>
      <c r="F5166" s="1">
        <v>39.0</v>
      </c>
      <c r="G5166" s="1" t="s">
        <v>24470</v>
      </c>
      <c r="H5166" s="1">
        <v>26.0</v>
      </c>
      <c r="I5166" s="1">
        <v>38.0</v>
      </c>
      <c r="J5166" s="2" t="b">
        <v>0</v>
      </c>
      <c r="K5166" s="2">
        <v>2.0</v>
      </c>
      <c r="L5166" s="2" t="str">
        <f t="shared" si="1"/>
        <v/>
      </c>
    </row>
    <row r="5167" hidden="1">
      <c r="A5167" s="1" t="s">
        <v>24471</v>
      </c>
      <c r="B5167" s="1" t="s">
        <v>24472</v>
      </c>
      <c r="C5167" s="1">
        <v>16.0</v>
      </c>
      <c r="D5167" s="1" t="s">
        <v>24473</v>
      </c>
      <c r="E5167" s="1" t="s">
        <v>24474</v>
      </c>
      <c r="F5167" s="1">
        <v>16.0</v>
      </c>
      <c r="G5167" s="1" t="s">
        <v>24475</v>
      </c>
      <c r="H5167" s="1">
        <v>12.0</v>
      </c>
      <c r="I5167" s="1">
        <v>16.0</v>
      </c>
      <c r="J5167" s="2" t="b">
        <v>0</v>
      </c>
      <c r="K5167" s="2">
        <v>4.0</v>
      </c>
      <c r="L5167" s="2" t="str">
        <f t="shared" si="1"/>
        <v/>
      </c>
    </row>
    <row r="5168" hidden="1">
      <c r="A5168" s="1" t="s">
        <v>24476</v>
      </c>
      <c r="B5168" s="1" t="s">
        <v>24477</v>
      </c>
      <c r="C5168" s="1">
        <v>14.0</v>
      </c>
      <c r="D5168" s="1" t="s">
        <v>24478</v>
      </c>
      <c r="E5168" s="1" t="s">
        <v>24479</v>
      </c>
      <c r="F5168" s="1">
        <v>15.0</v>
      </c>
      <c r="G5168" s="1" t="s">
        <v>24480</v>
      </c>
      <c r="H5168" s="1">
        <v>11.0</v>
      </c>
      <c r="I5168" s="1">
        <v>15.0</v>
      </c>
      <c r="J5168" s="2" t="b">
        <v>0</v>
      </c>
      <c r="K5168" s="2">
        <v>2.0</v>
      </c>
      <c r="L5168" s="2" t="str">
        <f t="shared" si="1"/>
        <v/>
      </c>
    </row>
    <row r="5169" hidden="1">
      <c r="A5169" s="1" t="s">
        <v>24481</v>
      </c>
      <c r="B5169" s="1" t="s">
        <v>24482</v>
      </c>
      <c r="C5169" s="1">
        <v>26.0</v>
      </c>
      <c r="D5169" s="1" t="s">
        <v>24483</v>
      </c>
      <c r="E5169" s="1" t="s">
        <v>24484</v>
      </c>
      <c r="F5169" s="1">
        <v>26.0</v>
      </c>
      <c r="G5169" s="1" t="s">
        <v>24485</v>
      </c>
      <c r="H5169" s="1">
        <v>12.0</v>
      </c>
      <c r="I5169" s="1">
        <v>26.0</v>
      </c>
      <c r="J5169" s="2" t="b">
        <v>0</v>
      </c>
      <c r="K5169" s="2">
        <v>2.0</v>
      </c>
      <c r="L5169" s="2" t="str">
        <f t="shared" si="1"/>
        <v/>
      </c>
    </row>
    <row r="5170" hidden="1">
      <c r="A5170" s="1" t="s">
        <v>24486</v>
      </c>
      <c r="B5170" s="1" t="s">
        <v>24487</v>
      </c>
      <c r="C5170" s="1">
        <v>44.0</v>
      </c>
      <c r="D5170" s="1" t="s">
        <v>24488</v>
      </c>
      <c r="E5170" s="1" t="s">
        <v>24489</v>
      </c>
      <c r="F5170" s="1">
        <v>44.0</v>
      </c>
      <c r="G5170" s="1" t="s">
        <v>24490</v>
      </c>
      <c r="H5170" s="1">
        <v>28.0</v>
      </c>
      <c r="I5170" s="1">
        <v>44.0</v>
      </c>
      <c r="J5170" s="2" t="b">
        <v>0</v>
      </c>
      <c r="K5170" s="2">
        <v>4.0</v>
      </c>
      <c r="L5170" s="2" t="str">
        <f t="shared" si="1"/>
        <v/>
      </c>
    </row>
    <row r="5171" hidden="1">
      <c r="A5171" s="1" t="s">
        <v>24491</v>
      </c>
      <c r="B5171" s="1" t="s">
        <v>24492</v>
      </c>
      <c r="C5171" s="1">
        <v>26.0</v>
      </c>
      <c r="D5171" s="1" t="s">
        <v>24493</v>
      </c>
      <c r="E5171" s="1" t="s">
        <v>24494</v>
      </c>
      <c r="F5171" s="1">
        <v>26.0</v>
      </c>
      <c r="G5171" s="1" t="s">
        <v>24495</v>
      </c>
      <c r="H5171" s="1">
        <v>17.0</v>
      </c>
      <c r="I5171" s="1">
        <v>26.0</v>
      </c>
      <c r="J5171" s="2" t="b">
        <v>0</v>
      </c>
      <c r="K5171" s="2">
        <v>2.0</v>
      </c>
      <c r="L5171" s="2" t="str">
        <f t="shared" si="1"/>
        <v/>
      </c>
    </row>
    <row r="5172" hidden="1">
      <c r="A5172" s="1" t="s">
        <v>24496</v>
      </c>
      <c r="B5172" s="1" t="s">
        <v>24497</v>
      </c>
      <c r="C5172" s="1">
        <v>19.0</v>
      </c>
      <c r="D5172" s="1" t="s">
        <v>24498</v>
      </c>
      <c r="E5172" s="1" t="s">
        <v>24499</v>
      </c>
      <c r="F5172" s="1">
        <v>20.0</v>
      </c>
      <c r="G5172" s="1" t="s">
        <v>24500</v>
      </c>
      <c r="H5172" s="1">
        <v>13.0</v>
      </c>
      <c r="I5172" s="1">
        <v>20.0</v>
      </c>
      <c r="J5172" s="2" t="b">
        <v>0</v>
      </c>
      <c r="K5172" s="2">
        <v>2.0</v>
      </c>
      <c r="L5172" s="2" t="str">
        <f t="shared" si="1"/>
        <v/>
      </c>
    </row>
    <row r="5173" hidden="1">
      <c r="A5173" s="1" t="s">
        <v>24501</v>
      </c>
      <c r="B5173" s="1" t="s">
        <v>24502</v>
      </c>
      <c r="C5173" s="1">
        <v>14.0</v>
      </c>
      <c r="D5173" s="1" t="s">
        <v>24503</v>
      </c>
      <c r="E5173" s="1" t="s">
        <v>24504</v>
      </c>
      <c r="F5173" s="1">
        <v>14.0</v>
      </c>
      <c r="G5173" s="1" t="s">
        <v>24505</v>
      </c>
      <c r="H5173" s="1">
        <v>8.0</v>
      </c>
      <c r="I5173" s="1">
        <v>14.0</v>
      </c>
      <c r="J5173" s="2" t="b">
        <v>0</v>
      </c>
      <c r="K5173" s="2">
        <v>3.0</v>
      </c>
      <c r="L5173" s="2" t="str">
        <f t="shared" si="1"/>
        <v/>
      </c>
    </row>
    <row r="5174" hidden="1">
      <c r="A5174" s="1" t="s">
        <v>24506</v>
      </c>
      <c r="B5174" s="1" t="s">
        <v>24507</v>
      </c>
      <c r="C5174" s="1">
        <v>15.0</v>
      </c>
      <c r="D5174" s="1" t="s">
        <v>24508</v>
      </c>
      <c r="E5174" s="1" t="s">
        <v>24509</v>
      </c>
      <c r="F5174" s="1">
        <v>18.0</v>
      </c>
      <c r="G5174" s="1" t="s">
        <v>24510</v>
      </c>
      <c r="H5174" s="1">
        <v>10.0</v>
      </c>
      <c r="I5174" s="1">
        <v>18.0</v>
      </c>
      <c r="J5174" s="2" t="b">
        <v>0</v>
      </c>
      <c r="K5174" s="2">
        <v>1.0</v>
      </c>
      <c r="L5174" s="2" t="str">
        <f t="shared" si="1"/>
        <v/>
      </c>
    </row>
    <row r="5175" hidden="1">
      <c r="A5175" s="1" t="s">
        <v>24511</v>
      </c>
      <c r="B5175" s="1" t="s">
        <v>24512</v>
      </c>
      <c r="C5175" s="1">
        <v>24.0</v>
      </c>
      <c r="D5175" s="1" t="s">
        <v>24513</v>
      </c>
      <c r="E5175" s="1" t="s">
        <v>24514</v>
      </c>
      <c r="F5175" s="1">
        <v>25.0</v>
      </c>
      <c r="G5175" s="1" t="s">
        <v>24515</v>
      </c>
      <c r="H5175" s="1">
        <v>15.0</v>
      </c>
      <c r="I5175" s="1">
        <v>25.0</v>
      </c>
      <c r="J5175" s="2" t="b">
        <v>0</v>
      </c>
      <c r="K5175" s="2">
        <v>4.0</v>
      </c>
      <c r="L5175" s="2" t="str">
        <f t="shared" si="1"/>
        <v/>
      </c>
    </row>
    <row r="5176" hidden="1">
      <c r="A5176" s="1" t="s">
        <v>24516</v>
      </c>
      <c r="B5176" s="1" t="s">
        <v>24517</v>
      </c>
      <c r="C5176" s="1">
        <v>28.0</v>
      </c>
      <c r="D5176" s="1" t="s">
        <v>24518</v>
      </c>
      <c r="E5176" s="1" t="s">
        <v>24519</v>
      </c>
      <c r="F5176" s="1">
        <v>28.0</v>
      </c>
      <c r="G5176" s="1" t="s">
        <v>24520</v>
      </c>
      <c r="H5176" s="1">
        <v>17.0</v>
      </c>
      <c r="I5176" s="1">
        <v>28.0</v>
      </c>
      <c r="J5176" s="2" t="b">
        <v>0</v>
      </c>
      <c r="K5176" s="2">
        <v>2.0</v>
      </c>
      <c r="L5176" s="2" t="str">
        <f t="shared" si="1"/>
        <v/>
      </c>
    </row>
    <row r="5177" hidden="1">
      <c r="A5177" s="1" t="s">
        <v>24521</v>
      </c>
      <c r="B5177" s="1" t="s">
        <v>24522</v>
      </c>
      <c r="C5177" s="1">
        <v>22.0</v>
      </c>
      <c r="D5177" s="1" t="s">
        <v>24523</v>
      </c>
      <c r="E5177" s="1" t="s">
        <v>24524</v>
      </c>
      <c r="F5177" s="1">
        <v>22.0</v>
      </c>
      <c r="G5177" s="1" t="s">
        <v>24525</v>
      </c>
      <c r="H5177" s="1">
        <v>13.0</v>
      </c>
      <c r="I5177" s="1">
        <v>22.0</v>
      </c>
      <c r="J5177" s="2" t="b">
        <v>0</v>
      </c>
      <c r="K5177" s="2">
        <v>1.0</v>
      </c>
      <c r="L5177" s="2" t="str">
        <f t="shared" si="1"/>
        <v/>
      </c>
    </row>
    <row r="5178" hidden="1">
      <c r="A5178" s="1" t="s">
        <v>24526</v>
      </c>
      <c r="B5178" s="1" t="s">
        <v>24527</v>
      </c>
      <c r="C5178" s="1">
        <v>14.0</v>
      </c>
      <c r="D5178" s="1" t="s">
        <v>24528</v>
      </c>
      <c r="E5178" s="1" t="s">
        <v>24529</v>
      </c>
      <c r="F5178" s="1">
        <v>15.0</v>
      </c>
      <c r="G5178" s="1" t="s">
        <v>24530</v>
      </c>
      <c r="H5178" s="1">
        <v>6.0</v>
      </c>
      <c r="I5178" s="1">
        <v>15.0</v>
      </c>
      <c r="J5178" s="2" t="b">
        <v>0</v>
      </c>
      <c r="K5178" s="2">
        <v>3.0</v>
      </c>
      <c r="L5178" s="2" t="str">
        <f t="shared" si="1"/>
        <v/>
      </c>
    </row>
    <row r="5179" hidden="1">
      <c r="A5179" s="1" t="s">
        <v>24531</v>
      </c>
      <c r="B5179" s="1" t="s">
        <v>24532</v>
      </c>
      <c r="C5179" s="1">
        <v>25.0</v>
      </c>
      <c r="D5179" s="1" t="s">
        <v>24533</v>
      </c>
      <c r="E5179" s="1" t="s">
        <v>24534</v>
      </c>
      <c r="F5179" s="1">
        <v>25.0</v>
      </c>
      <c r="G5179" s="1" t="s">
        <v>24535</v>
      </c>
      <c r="H5179" s="1">
        <v>10.0</v>
      </c>
      <c r="I5179" s="1">
        <v>25.0</v>
      </c>
      <c r="J5179" s="2" t="b">
        <v>0</v>
      </c>
      <c r="K5179" s="2">
        <v>2.0</v>
      </c>
      <c r="L5179" s="2" t="str">
        <f t="shared" si="1"/>
        <v/>
      </c>
    </row>
    <row r="5180" hidden="1">
      <c r="A5180" s="1" t="s">
        <v>24536</v>
      </c>
      <c r="B5180" s="1" t="s">
        <v>24537</v>
      </c>
      <c r="C5180" s="1">
        <v>29.0</v>
      </c>
      <c r="D5180" s="1" t="s">
        <v>24538</v>
      </c>
      <c r="E5180" s="1" t="s">
        <v>24539</v>
      </c>
      <c r="F5180" s="1">
        <v>29.0</v>
      </c>
      <c r="G5180" s="1" t="s">
        <v>24540</v>
      </c>
      <c r="H5180" s="1">
        <v>14.0</v>
      </c>
      <c r="I5180" s="1">
        <v>29.0</v>
      </c>
      <c r="J5180" s="2" t="b">
        <v>0</v>
      </c>
      <c r="K5180" s="2">
        <v>1.0</v>
      </c>
      <c r="L5180" s="2" t="str">
        <f t="shared" si="1"/>
        <v/>
      </c>
    </row>
    <row r="5181">
      <c r="A5181" s="1" t="s">
        <v>24541</v>
      </c>
      <c r="B5181" s="1" t="s">
        <v>24542</v>
      </c>
      <c r="C5181" s="1">
        <v>9.0</v>
      </c>
      <c r="D5181" s="1" t="s">
        <v>24543</v>
      </c>
      <c r="E5181" s="1" t="s">
        <v>24544</v>
      </c>
      <c r="F5181" s="1">
        <v>9.0</v>
      </c>
      <c r="G5181" s="1" t="s">
        <v>24545</v>
      </c>
      <c r="H5181" s="1">
        <v>5.0</v>
      </c>
      <c r="I5181" s="1">
        <v>9.0</v>
      </c>
      <c r="J5181" s="2" t="b">
        <v>1</v>
      </c>
      <c r="K5181" s="2">
        <v>4.0</v>
      </c>
      <c r="L5181" s="2" t="str">
        <f t="shared" si="1"/>
        <v>Unacceptable</v>
      </c>
      <c r="M5181" s="1" t="s">
        <v>8133</v>
      </c>
      <c r="N5181" s="1" t="s">
        <v>8133</v>
      </c>
      <c r="O5181" s="1" t="s">
        <v>8133</v>
      </c>
      <c r="P5181" s="1" t="s">
        <v>8133</v>
      </c>
    </row>
    <row r="5182" hidden="1">
      <c r="A5182" s="1" t="s">
        <v>24546</v>
      </c>
      <c r="B5182" s="1" t="s">
        <v>24547</v>
      </c>
      <c r="C5182" s="1">
        <v>38.0</v>
      </c>
      <c r="D5182" s="1" t="s">
        <v>24548</v>
      </c>
      <c r="E5182" s="1" t="s">
        <v>24549</v>
      </c>
      <c r="F5182" s="1">
        <v>38.0</v>
      </c>
      <c r="G5182" s="1" t="s">
        <v>24550</v>
      </c>
      <c r="H5182" s="1">
        <v>20.0</v>
      </c>
      <c r="I5182" s="1">
        <v>38.0</v>
      </c>
      <c r="J5182" s="2" t="b">
        <v>0</v>
      </c>
      <c r="K5182" s="2">
        <v>1.0</v>
      </c>
      <c r="L5182" s="2" t="str">
        <f t="shared" si="1"/>
        <v/>
      </c>
    </row>
    <row r="5183" hidden="1">
      <c r="A5183" s="1" t="s">
        <v>24551</v>
      </c>
      <c r="B5183" s="1" t="s">
        <v>24552</v>
      </c>
      <c r="C5183" s="1">
        <v>34.0</v>
      </c>
      <c r="D5183" s="1" t="s">
        <v>24553</v>
      </c>
      <c r="E5183" s="1" t="s">
        <v>24554</v>
      </c>
      <c r="F5183" s="1">
        <v>34.0</v>
      </c>
      <c r="G5183" s="1" t="s">
        <v>24555</v>
      </c>
      <c r="H5183" s="1">
        <v>17.0</v>
      </c>
      <c r="I5183" s="1">
        <v>34.0</v>
      </c>
      <c r="J5183" s="2" t="b">
        <v>0</v>
      </c>
      <c r="K5183" s="2">
        <v>1.0</v>
      </c>
      <c r="L5183" s="2" t="str">
        <f t="shared" si="1"/>
        <v/>
      </c>
    </row>
    <row r="5184" hidden="1">
      <c r="A5184" s="1" t="s">
        <v>24556</v>
      </c>
      <c r="B5184" s="1" t="s">
        <v>24557</v>
      </c>
      <c r="C5184" s="1">
        <v>16.0</v>
      </c>
      <c r="D5184" s="1" t="s">
        <v>24558</v>
      </c>
      <c r="E5184" s="1" t="s">
        <v>24559</v>
      </c>
      <c r="F5184" s="1">
        <v>16.0</v>
      </c>
      <c r="G5184" s="1" t="s">
        <v>24560</v>
      </c>
      <c r="H5184" s="1">
        <v>6.0</v>
      </c>
      <c r="I5184" s="1">
        <v>16.0</v>
      </c>
      <c r="J5184" s="2" t="b">
        <v>0</v>
      </c>
      <c r="K5184" s="2">
        <v>4.0</v>
      </c>
      <c r="L5184" s="2" t="str">
        <f t="shared" si="1"/>
        <v/>
      </c>
    </row>
    <row r="5185" hidden="1">
      <c r="A5185" s="1" t="s">
        <v>24561</v>
      </c>
      <c r="B5185" s="1" t="s">
        <v>24562</v>
      </c>
      <c r="C5185" s="1">
        <v>11.0</v>
      </c>
      <c r="D5185" s="1" t="s">
        <v>24563</v>
      </c>
      <c r="E5185" s="1" t="s">
        <v>24564</v>
      </c>
      <c r="F5185" s="1">
        <v>11.0</v>
      </c>
      <c r="G5185" s="1" t="s">
        <v>24565</v>
      </c>
      <c r="H5185" s="1">
        <v>5.0</v>
      </c>
      <c r="I5185" s="1">
        <v>11.0</v>
      </c>
      <c r="J5185" s="2" t="b">
        <v>0</v>
      </c>
      <c r="K5185" s="2">
        <v>4.0</v>
      </c>
      <c r="L5185" s="2" t="str">
        <f t="shared" si="1"/>
        <v/>
      </c>
    </row>
    <row r="5186" hidden="1">
      <c r="A5186" s="1" t="s">
        <v>24566</v>
      </c>
      <c r="B5186" s="1" t="s">
        <v>24567</v>
      </c>
      <c r="C5186" s="1">
        <v>14.0</v>
      </c>
      <c r="D5186" s="1" t="s">
        <v>24568</v>
      </c>
      <c r="E5186" s="1" t="s">
        <v>24569</v>
      </c>
      <c r="F5186" s="1">
        <v>14.0</v>
      </c>
      <c r="G5186" s="1" t="s">
        <v>24570</v>
      </c>
      <c r="H5186" s="1">
        <v>7.0</v>
      </c>
      <c r="I5186" s="1">
        <v>14.0</v>
      </c>
      <c r="J5186" s="2" t="b">
        <v>0</v>
      </c>
      <c r="K5186" s="2">
        <v>2.0</v>
      </c>
      <c r="L5186" s="2" t="str">
        <f t="shared" si="1"/>
        <v/>
      </c>
    </row>
    <row r="5187" hidden="1">
      <c r="A5187" s="1" t="s">
        <v>24571</v>
      </c>
      <c r="B5187" s="1" t="s">
        <v>24572</v>
      </c>
      <c r="C5187" s="1">
        <v>23.0</v>
      </c>
      <c r="D5187" s="1" t="s">
        <v>24573</v>
      </c>
      <c r="E5187" s="1" t="s">
        <v>24574</v>
      </c>
      <c r="F5187" s="1">
        <v>24.0</v>
      </c>
      <c r="G5187" s="1" t="s">
        <v>24575</v>
      </c>
      <c r="H5187" s="1">
        <v>10.0</v>
      </c>
      <c r="I5187" s="1">
        <v>24.0</v>
      </c>
      <c r="J5187" s="2" t="b">
        <v>0</v>
      </c>
      <c r="K5187" s="2">
        <v>1.0</v>
      </c>
      <c r="L5187" s="2" t="str">
        <f t="shared" si="1"/>
        <v/>
      </c>
    </row>
    <row r="5188" hidden="1">
      <c r="A5188" s="1" t="s">
        <v>24576</v>
      </c>
      <c r="B5188" s="1" t="s">
        <v>24577</v>
      </c>
      <c r="C5188" s="1">
        <v>57.0</v>
      </c>
      <c r="D5188" s="1" t="s">
        <v>24578</v>
      </c>
      <c r="E5188" s="1" t="s">
        <v>24579</v>
      </c>
      <c r="F5188" s="1">
        <v>57.0</v>
      </c>
      <c r="G5188" s="1" t="s">
        <v>24580</v>
      </c>
      <c r="H5188" s="1">
        <v>21.0</v>
      </c>
      <c r="I5188" s="1">
        <v>57.0</v>
      </c>
      <c r="J5188" s="2" t="b">
        <v>0</v>
      </c>
      <c r="K5188" s="2">
        <v>1.0</v>
      </c>
      <c r="L5188" s="2" t="str">
        <f t="shared" si="1"/>
        <v/>
      </c>
    </row>
    <row r="5189" hidden="1">
      <c r="A5189" s="1" t="s">
        <v>24581</v>
      </c>
      <c r="B5189" s="1" t="s">
        <v>24582</v>
      </c>
      <c r="C5189" s="1">
        <v>12.0</v>
      </c>
      <c r="D5189" s="1" t="s">
        <v>24583</v>
      </c>
      <c r="E5189" s="1" t="s">
        <v>24584</v>
      </c>
      <c r="F5189" s="1">
        <v>12.0</v>
      </c>
      <c r="G5189" s="1" t="s">
        <v>24585</v>
      </c>
      <c r="H5189" s="1">
        <v>3.0</v>
      </c>
      <c r="I5189" s="1">
        <v>12.0</v>
      </c>
      <c r="J5189" s="2" t="b">
        <v>0</v>
      </c>
      <c r="K5189" s="2">
        <v>3.0</v>
      </c>
      <c r="L5189" s="2" t="str">
        <f t="shared" si="1"/>
        <v/>
      </c>
    </row>
    <row r="5190" hidden="1">
      <c r="A5190" s="1" t="s">
        <v>24586</v>
      </c>
      <c r="B5190" s="1" t="s">
        <v>24587</v>
      </c>
      <c r="C5190" s="1">
        <v>26.0</v>
      </c>
      <c r="D5190" s="1" t="s">
        <v>24588</v>
      </c>
      <c r="E5190" s="1" t="s">
        <v>24589</v>
      </c>
      <c r="F5190" s="1">
        <v>27.0</v>
      </c>
      <c r="G5190" s="1" t="s">
        <v>24590</v>
      </c>
      <c r="H5190" s="1">
        <v>14.0</v>
      </c>
      <c r="I5190" s="1">
        <v>27.0</v>
      </c>
      <c r="J5190" s="2" t="b">
        <v>0</v>
      </c>
      <c r="K5190" s="2">
        <v>2.0</v>
      </c>
      <c r="L5190" s="2" t="str">
        <f t="shared" si="1"/>
        <v/>
      </c>
    </row>
    <row r="5191" hidden="1">
      <c r="A5191" s="1" t="s">
        <v>24591</v>
      </c>
      <c r="B5191" s="1" t="s">
        <v>24592</v>
      </c>
      <c r="C5191" s="1">
        <v>35.0</v>
      </c>
      <c r="D5191" s="1" t="s">
        <v>24593</v>
      </c>
      <c r="E5191" s="1" t="s">
        <v>24594</v>
      </c>
      <c r="F5191" s="1">
        <v>36.0</v>
      </c>
      <c r="G5191" s="1" t="s">
        <v>24595</v>
      </c>
      <c r="H5191" s="1">
        <v>16.0</v>
      </c>
      <c r="I5191" s="1">
        <v>36.0</v>
      </c>
      <c r="J5191" s="2" t="b">
        <v>0</v>
      </c>
      <c r="K5191" s="2">
        <v>2.0</v>
      </c>
      <c r="L5191" s="2" t="str">
        <f t="shared" si="1"/>
        <v/>
      </c>
    </row>
    <row r="5192" hidden="1">
      <c r="A5192" s="1" t="s">
        <v>24596</v>
      </c>
      <c r="B5192" s="1" t="s">
        <v>24597</v>
      </c>
      <c r="C5192" s="1">
        <v>52.0</v>
      </c>
      <c r="D5192" s="1" t="s">
        <v>24598</v>
      </c>
      <c r="E5192" s="1" t="s">
        <v>24599</v>
      </c>
      <c r="F5192" s="1">
        <v>53.0</v>
      </c>
      <c r="G5192" s="1" t="s">
        <v>24600</v>
      </c>
      <c r="H5192" s="1">
        <v>30.0</v>
      </c>
      <c r="I5192" s="1">
        <v>53.0</v>
      </c>
      <c r="J5192" s="2" t="b">
        <v>0</v>
      </c>
      <c r="K5192" s="2">
        <v>3.0</v>
      </c>
      <c r="L5192" s="2" t="str">
        <f t="shared" si="1"/>
        <v/>
      </c>
    </row>
    <row r="5193" hidden="1">
      <c r="A5193" s="1" t="s">
        <v>24601</v>
      </c>
      <c r="B5193" s="1" t="s">
        <v>24602</v>
      </c>
      <c r="C5193" s="1">
        <v>19.0</v>
      </c>
      <c r="D5193" s="1" t="s">
        <v>24603</v>
      </c>
      <c r="E5193" s="1" t="s">
        <v>24604</v>
      </c>
      <c r="F5193" s="1">
        <v>19.0</v>
      </c>
      <c r="G5193" s="1" t="s">
        <v>24605</v>
      </c>
      <c r="H5193" s="1">
        <v>8.0</v>
      </c>
      <c r="I5193" s="1">
        <v>19.0</v>
      </c>
      <c r="J5193" s="2" t="b">
        <v>0</v>
      </c>
      <c r="K5193" s="2">
        <v>3.0</v>
      </c>
      <c r="L5193" s="2" t="str">
        <f t="shared" si="1"/>
        <v/>
      </c>
    </row>
    <row r="5194" hidden="1">
      <c r="A5194" s="1" t="s">
        <v>24606</v>
      </c>
      <c r="B5194" s="1" t="s">
        <v>24607</v>
      </c>
      <c r="C5194" s="1">
        <v>45.0</v>
      </c>
      <c r="D5194" s="1" t="s">
        <v>24608</v>
      </c>
      <c r="E5194" s="1" t="s">
        <v>24609</v>
      </c>
      <c r="F5194" s="1">
        <v>45.0</v>
      </c>
      <c r="G5194" s="1" t="s">
        <v>24610</v>
      </c>
      <c r="H5194" s="1">
        <v>26.0</v>
      </c>
      <c r="I5194" s="1">
        <v>45.0</v>
      </c>
      <c r="J5194" s="2" t="b">
        <v>0</v>
      </c>
      <c r="K5194" s="2">
        <v>3.0</v>
      </c>
      <c r="L5194" s="2" t="str">
        <f t="shared" si="1"/>
        <v/>
      </c>
    </row>
    <row r="5195" hidden="1">
      <c r="A5195" s="1" t="s">
        <v>24611</v>
      </c>
      <c r="B5195" s="1" t="s">
        <v>24612</v>
      </c>
      <c r="C5195" s="1">
        <v>7.0</v>
      </c>
      <c r="D5195" s="1" t="s">
        <v>24613</v>
      </c>
      <c r="E5195" s="1" t="s">
        <v>24614</v>
      </c>
      <c r="F5195" s="1">
        <v>7.0</v>
      </c>
      <c r="G5195" s="1" t="s">
        <v>24545</v>
      </c>
      <c r="H5195" s="1">
        <v>5.0</v>
      </c>
      <c r="I5195" s="1">
        <v>7.0</v>
      </c>
      <c r="J5195" s="2" t="b">
        <v>0</v>
      </c>
      <c r="K5195" s="2">
        <v>2.0</v>
      </c>
      <c r="L5195" s="2" t="str">
        <f t="shared" si="1"/>
        <v/>
      </c>
    </row>
    <row r="5196" hidden="1">
      <c r="A5196" s="1" t="s">
        <v>24615</v>
      </c>
      <c r="B5196" s="1" t="s">
        <v>24616</v>
      </c>
      <c r="C5196" s="1">
        <v>26.0</v>
      </c>
      <c r="D5196" s="1" t="s">
        <v>24617</v>
      </c>
      <c r="E5196" s="1" t="s">
        <v>24618</v>
      </c>
      <c r="F5196" s="1">
        <v>26.0</v>
      </c>
      <c r="G5196" s="1" t="s">
        <v>24619</v>
      </c>
      <c r="H5196" s="1">
        <v>15.0</v>
      </c>
      <c r="I5196" s="1">
        <v>26.0</v>
      </c>
      <c r="J5196" s="2" t="b">
        <v>0</v>
      </c>
      <c r="K5196" s="2">
        <v>2.0</v>
      </c>
      <c r="L5196" s="2" t="str">
        <f t="shared" si="1"/>
        <v/>
      </c>
    </row>
    <row r="5197" hidden="1">
      <c r="A5197" s="1" t="s">
        <v>24620</v>
      </c>
      <c r="B5197" s="1" t="s">
        <v>24621</v>
      </c>
      <c r="C5197" s="1">
        <v>8.0</v>
      </c>
      <c r="D5197" s="1" t="s">
        <v>24622</v>
      </c>
      <c r="E5197" s="1" t="s">
        <v>24623</v>
      </c>
      <c r="F5197" s="1">
        <v>9.0</v>
      </c>
      <c r="G5197" s="1" t="s">
        <v>24624</v>
      </c>
      <c r="H5197" s="1">
        <v>6.0</v>
      </c>
      <c r="I5197" s="1">
        <v>9.0</v>
      </c>
      <c r="J5197" s="2" t="b">
        <v>0</v>
      </c>
      <c r="K5197" s="2">
        <v>3.0</v>
      </c>
      <c r="L5197" s="2" t="str">
        <f t="shared" si="1"/>
        <v/>
      </c>
    </row>
    <row r="5198" hidden="1">
      <c r="A5198" s="1" t="s">
        <v>24625</v>
      </c>
      <c r="B5198" s="1" t="s">
        <v>24547</v>
      </c>
      <c r="C5198" s="1">
        <v>38.0</v>
      </c>
      <c r="D5198" s="1" t="s">
        <v>24548</v>
      </c>
      <c r="E5198" s="1" t="s">
        <v>24549</v>
      </c>
      <c r="F5198" s="1">
        <v>38.0</v>
      </c>
      <c r="G5198" s="1" t="s">
        <v>24550</v>
      </c>
      <c r="H5198" s="1">
        <v>20.0</v>
      </c>
      <c r="I5198" s="1">
        <v>38.0</v>
      </c>
      <c r="J5198" s="2" t="b">
        <v>0</v>
      </c>
      <c r="K5198" s="2">
        <v>2.0</v>
      </c>
      <c r="L5198" s="2" t="str">
        <f t="shared" si="1"/>
        <v/>
      </c>
    </row>
    <row r="5199" hidden="1">
      <c r="A5199" s="1" t="s">
        <v>24626</v>
      </c>
      <c r="B5199" s="1" t="s">
        <v>24552</v>
      </c>
      <c r="C5199" s="1">
        <v>34.0</v>
      </c>
      <c r="D5199" s="1" t="s">
        <v>24553</v>
      </c>
      <c r="E5199" s="1" t="s">
        <v>24554</v>
      </c>
      <c r="F5199" s="1">
        <v>34.0</v>
      </c>
      <c r="G5199" s="1" t="s">
        <v>24555</v>
      </c>
      <c r="H5199" s="1">
        <v>17.0</v>
      </c>
      <c r="I5199" s="1">
        <v>34.0</v>
      </c>
      <c r="J5199" s="2" t="b">
        <v>0</v>
      </c>
      <c r="K5199" s="2">
        <v>4.0</v>
      </c>
      <c r="L5199" s="2" t="str">
        <f t="shared" si="1"/>
        <v/>
      </c>
    </row>
    <row r="5200" hidden="1">
      <c r="A5200" s="1" t="s">
        <v>24627</v>
      </c>
      <c r="B5200" s="1" t="s">
        <v>24557</v>
      </c>
      <c r="C5200" s="1">
        <v>16.0</v>
      </c>
      <c r="D5200" s="1" t="s">
        <v>24558</v>
      </c>
      <c r="E5200" s="1" t="s">
        <v>24559</v>
      </c>
      <c r="F5200" s="1">
        <v>16.0</v>
      </c>
      <c r="G5200" s="1" t="s">
        <v>24560</v>
      </c>
      <c r="H5200" s="1">
        <v>6.0</v>
      </c>
      <c r="I5200" s="1">
        <v>16.0</v>
      </c>
      <c r="J5200" s="2" t="b">
        <v>0</v>
      </c>
      <c r="K5200" s="2">
        <v>2.0</v>
      </c>
      <c r="L5200" s="2" t="str">
        <f t="shared" si="1"/>
        <v/>
      </c>
    </row>
    <row r="5201" hidden="1">
      <c r="A5201" s="1" t="s">
        <v>24628</v>
      </c>
      <c r="B5201" s="1" t="s">
        <v>24629</v>
      </c>
      <c r="C5201" s="1">
        <v>11.0</v>
      </c>
      <c r="D5201" s="1" t="s">
        <v>24630</v>
      </c>
      <c r="E5201" s="1" t="s">
        <v>24631</v>
      </c>
      <c r="F5201" s="1">
        <v>11.0</v>
      </c>
      <c r="G5201" s="1" t="s">
        <v>24565</v>
      </c>
      <c r="H5201" s="1">
        <v>5.0</v>
      </c>
      <c r="I5201" s="1">
        <v>11.0</v>
      </c>
      <c r="J5201" s="2" t="b">
        <v>0</v>
      </c>
      <c r="K5201" s="2">
        <v>1.0</v>
      </c>
      <c r="L5201" s="2" t="str">
        <f t="shared" si="1"/>
        <v/>
      </c>
    </row>
    <row r="5202" hidden="1">
      <c r="A5202" s="1" t="s">
        <v>24632</v>
      </c>
      <c r="B5202" s="1" t="s">
        <v>24633</v>
      </c>
      <c r="C5202" s="1">
        <v>16.0</v>
      </c>
      <c r="D5202" s="1" t="s">
        <v>24634</v>
      </c>
      <c r="E5202" s="1" t="s">
        <v>24635</v>
      </c>
      <c r="F5202" s="1">
        <v>16.0</v>
      </c>
      <c r="G5202" s="1" t="s">
        <v>24636</v>
      </c>
      <c r="H5202" s="1">
        <v>8.0</v>
      </c>
      <c r="I5202" s="1">
        <v>16.0</v>
      </c>
      <c r="J5202" s="2" t="b">
        <v>0</v>
      </c>
      <c r="K5202" s="2">
        <v>2.0</v>
      </c>
      <c r="L5202" s="2" t="str">
        <f t="shared" si="1"/>
        <v/>
      </c>
    </row>
    <row r="5203" hidden="1">
      <c r="A5203" s="1" t="s">
        <v>24637</v>
      </c>
      <c r="B5203" s="1" t="s">
        <v>24638</v>
      </c>
      <c r="C5203" s="1">
        <v>25.0</v>
      </c>
      <c r="D5203" s="1" t="s">
        <v>24639</v>
      </c>
      <c r="E5203" s="1" t="s">
        <v>24640</v>
      </c>
      <c r="F5203" s="1">
        <v>26.0</v>
      </c>
      <c r="G5203" s="1" t="s">
        <v>24641</v>
      </c>
      <c r="H5203" s="1">
        <v>11.0</v>
      </c>
      <c r="I5203" s="1">
        <v>26.0</v>
      </c>
      <c r="J5203" s="2" t="b">
        <v>0</v>
      </c>
      <c r="K5203" s="2">
        <v>2.0</v>
      </c>
      <c r="L5203" s="2" t="str">
        <f t="shared" si="1"/>
        <v/>
      </c>
    </row>
    <row r="5204" hidden="1">
      <c r="A5204" s="1" t="s">
        <v>24642</v>
      </c>
      <c r="B5204" s="1" t="s">
        <v>24643</v>
      </c>
      <c r="C5204" s="1">
        <v>56.0</v>
      </c>
      <c r="D5204" s="1" t="s">
        <v>24644</v>
      </c>
      <c r="E5204" s="1" t="s">
        <v>24645</v>
      </c>
      <c r="F5204" s="1">
        <v>57.0</v>
      </c>
      <c r="G5204" s="1" t="s">
        <v>24646</v>
      </c>
      <c r="H5204" s="1">
        <v>22.0</v>
      </c>
      <c r="I5204" s="1">
        <v>57.0</v>
      </c>
      <c r="J5204" s="2" t="b">
        <v>0</v>
      </c>
      <c r="K5204" s="2">
        <v>4.0</v>
      </c>
      <c r="L5204" s="2" t="str">
        <f t="shared" si="1"/>
        <v/>
      </c>
    </row>
    <row r="5205" hidden="1">
      <c r="A5205" s="1" t="s">
        <v>24647</v>
      </c>
      <c r="B5205" s="1" t="s">
        <v>24582</v>
      </c>
      <c r="C5205" s="1">
        <v>12.0</v>
      </c>
      <c r="D5205" s="1" t="s">
        <v>24583</v>
      </c>
      <c r="E5205" s="1" t="s">
        <v>24584</v>
      </c>
      <c r="F5205" s="1">
        <v>12.0</v>
      </c>
      <c r="G5205" s="1" t="s">
        <v>24585</v>
      </c>
      <c r="H5205" s="1">
        <v>3.0</v>
      </c>
      <c r="I5205" s="1">
        <v>12.0</v>
      </c>
      <c r="J5205" s="2" t="b">
        <v>0</v>
      </c>
      <c r="K5205" s="2">
        <v>2.0</v>
      </c>
      <c r="L5205" s="2" t="str">
        <f t="shared" si="1"/>
        <v/>
      </c>
    </row>
    <row r="5206" hidden="1">
      <c r="A5206" s="1" t="s">
        <v>24648</v>
      </c>
      <c r="B5206" s="1" t="s">
        <v>24649</v>
      </c>
      <c r="C5206" s="1">
        <v>26.0</v>
      </c>
      <c r="D5206" s="1" t="s">
        <v>24650</v>
      </c>
      <c r="E5206" s="1" t="s">
        <v>24651</v>
      </c>
      <c r="F5206" s="1">
        <v>26.0</v>
      </c>
      <c r="G5206" s="1" t="s">
        <v>24652</v>
      </c>
      <c r="H5206" s="1">
        <v>13.0</v>
      </c>
      <c r="I5206" s="1">
        <v>26.0</v>
      </c>
      <c r="J5206" s="2" t="b">
        <v>0</v>
      </c>
      <c r="K5206" s="2">
        <v>4.0</v>
      </c>
      <c r="L5206" s="2" t="str">
        <f t="shared" si="1"/>
        <v/>
      </c>
    </row>
    <row r="5207" hidden="1">
      <c r="A5207" s="1" t="s">
        <v>24653</v>
      </c>
      <c r="B5207" s="1" t="s">
        <v>24654</v>
      </c>
      <c r="C5207" s="1">
        <v>7.0</v>
      </c>
      <c r="D5207" s="1" t="s">
        <v>24655</v>
      </c>
      <c r="E5207" s="1" t="s">
        <v>24656</v>
      </c>
      <c r="F5207" s="1">
        <v>7.0</v>
      </c>
      <c r="G5207" s="1" t="s">
        <v>24657</v>
      </c>
      <c r="H5207" s="1">
        <v>4.0</v>
      </c>
      <c r="I5207" s="1">
        <v>7.0</v>
      </c>
      <c r="J5207" s="2" t="b">
        <v>0</v>
      </c>
      <c r="K5207" s="2">
        <v>4.0</v>
      </c>
      <c r="L5207" s="2" t="str">
        <f t="shared" si="1"/>
        <v/>
      </c>
    </row>
    <row r="5208" hidden="1">
      <c r="A5208" s="1" t="s">
        <v>24658</v>
      </c>
      <c r="B5208" s="1" t="s">
        <v>24659</v>
      </c>
      <c r="C5208" s="1">
        <v>20.0</v>
      </c>
      <c r="D5208" s="1" t="s">
        <v>24660</v>
      </c>
      <c r="E5208" s="1" t="s">
        <v>24661</v>
      </c>
      <c r="F5208" s="1">
        <v>20.0</v>
      </c>
      <c r="G5208" s="1" t="s">
        <v>24662</v>
      </c>
      <c r="H5208" s="1">
        <v>9.0</v>
      </c>
      <c r="I5208" s="1">
        <v>20.0</v>
      </c>
      <c r="J5208" s="2" t="b">
        <v>0</v>
      </c>
      <c r="K5208" s="2">
        <v>1.0</v>
      </c>
      <c r="L5208" s="2" t="str">
        <f t="shared" si="1"/>
        <v/>
      </c>
    </row>
    <row r="5209" hidden="1">
      <c r="A5209" s="1" t="s">
        <v>24663</v>
      </c>
      <c r="B5209" s="1" t="s">
        <v>24664</v>
      </c>
      <c r="C5209" s="1">
        <v>12.0</v>
      </c>
      <c r="D5209" s="1" t="s">
        <v>24665</v>
      </c>
      <c r="E5209" s="1" t="s">
        <v>24666</v>
      </c>
      <c r="F5209" s="1">
        <v>12.0</v>
      </c>
      <c r="G5209" s="1" t="s">
        <v>24667</v>
      </c>
      <c r="H5209" s="1">
        <v>5.0</v>
      </c>
      <c r="I5209" s="1">
        <v>12.0</v>
      </c>
      <c r="J5209" s="2" t="b">
        <v>0</v>
      </c>
      <c r="K5209" s="2">
        <v>2.0</v>
      </c>
      <c r="L5209" s="2" t="str">
        <f t="shared" si="1"/>
        <v/>
      </c>
    </row>
    <row r="5210" hidden="1">
      <c r="A5210" s="1" t="s">
        <v>24668</v>
      </c>
      <c r="B5210" s="1" t="s">
        <v>24669</v>
      </c>
      <c r="C5210" s="1">
        <v>6.0</v>
      </c>
      <c r="D5210" s="1" t="s">
        <v>24670</v>
      </c>
      <c r="E5210" s="1" t="s">
        <v>24671</v>
      </c>
      <c r="F5210" s="1">
        <v>6.0</v>
      </c>
      <c r="G5210" s="1" t="s">
        <v>24672</v>
      </c>
      <c r="H5210" s="1">
        <v>4.0</v>
      </c>
      <c r="I5210" s="1">
        <v>6.0</v>
      </c>
      <c r="J5210" s="2" t="b">
        <v>0</v>
      </c>
      <c r="K5210" s="2">
        <v>4.0</v>
      </c>
      <c r="L5210" s="2" t="str">
        <f t="shared" si="1"/>
        <v/>
      </c>
    </row>
    <row r="5211" hidden="1">
      <c r="A5211" s="1" t="s">
        <v>24673</v>
      </c>
      <c r="B5211" s="1" t="s">
        <v>24674</v>
      </c>
      <c r="C5211" s="1">
        <v>10.0</v>
      </c>
      <c r="D5211" s="1" t="s">
        <v>24675</v>
      </c>
      <c r="E5211" s="1" t="s">
        <v>24676</v>
      </c>
      <c r="F5211" s="1">
        <v>10.0</v>
      </c>
      <c r="G5211" s="1" t="s">
        <v>24677</v>
      </c>
      <c r="H5211" s="1">
        <v>6.0</v>
      </c>
      <c r="I5211" s="1">
        <v>10.0</v>
      </c>
      <c r="J5211" s="2" t="b">
        <v>0</v>
      </c>
      <c r="K5211" s="2">
        <v>1.0</v>
      </c>
      <c r="L5211" s="2" t="str">
        <f t="shared" si="1"/>
        <v/>
      </c>
    </row>
    <row r="5212" hidden="1">
      <c r="A5212" s="1" t="s">
        <v>24678</v>
      </c>
      <c r="B5212" s="1" t="s">
        <v>24679</v>
      </c>
      <c r="C5212" s="1">
        <v>17.0</v>
      </c>
      <c r="D5212" s="1" t="s">
        <v>24680</v>
      </c>
      <c r="E5212" s="1" t="s">
        <v>24681</v>
      </c>
      <c r="F5212" s="1">
        <v>17.0</v>
      </c>
      <c r="G5212" s="1" t="s">
        <v>24682</v>
      </c>
      <c r="H5212" s="1">
        <v>10.0</v>
      </c>
      <c r="I5212" s="1">
        <v>17.0</v>
      </c>
      <c r="J5212" s="2" t="b">
        <v>0</v>
      </c>
      <c r="K5212" s="2">
        <v>1.0</v>
      </c>
      <c r="L5212" s="2" t="str">
        <f t="shared" si="1"/>
        <v/>
      </c>
    </row>
    <row r="5213" hidden="1">
      <c r="A5213" s="1" t="s">
        <v>24683</v>
      </c>
      <c r="B5213" s="1" t="s">
        <v>24684</v>
      </c>
      <c r="C5213" s="1">
        <v>26.0</v>
      </c>
      <c r="D5213" s="1" t="s">
        <v>24685</v>
      </c>
      <c r="E5213" s="1" t="s">
        <v>24686</v>
      </c>
      <c r="F5213" s="1">
        <v>26.0</v>
      </c>
      <c r="G5213" s="1" t="s">
        <v>24687</v>
      </c>
      <c r="H5213" s="1">
        <v>16.0</v>
      </c>
      <c r="I5213" s="1">
        <v>26.0</v>
      </c>
      <c r="J5213" s="2" t="b">
        <v>0</v>
      </c>
      <c r="K5213" s="2">
        <v>2.0</v>
      </c>
      <c r="L5213" s="2" t="str">
        <f t="shared" si="1"/>
        <v/>
      </c>
    </row>
    <row r="5214" hidden="1">
      <c r="A5214" s="1" t="s">
        <v>24688</v>
      </c>
      <c r="B5214" s="1" t="s">
        <v>24689</v>
      </c>
      <c r="C5214" s="1">
        <v>15.0</v>
      </c>
      <c r="D5214" s="1" t="s">
        <v>24690</v>
      </c>
      <c r="E5214" s="1" t="s">
        <v>24691</v>
      </c>
      <c r="F5214" s="1">
        <v>15.0</v>
      </c>
      <c r="G5214" s="1" t="s">
        <v>24692</v>
      </c>
      <c r="H5214" s="1">
        <v>8.0</v>
      </c>
      <c r="I5214" s="1">
        <v>15.0</v>
      </c>
      <c r="J5214" s="2" t="b">
        <v>0</v>
      </c>
      <c r="K5214" s="2">
        <v>1.0</v>
      </c>
      <c r="L5214" s="2" t="str">
        <f t="shared" si="1"/>
        <v/>
      </c>
    </row>
    <row r="5215" hidden="1">
      <c r="A5215" s="1" t="s">
        <v>24693</v>
      </c>
      <c r="B5215" s="1" t="s">
        <v>24694</v>
      </c>
      <c r="C5215" s="1">
        <v>34.0</v>
      </c>
      <c r="D5215" s="1" t="s">
        <v>24695</v>
      </c>
      <c r="E5215" s="1" t="s">
        <v>24696</v>
      </c>
      <c r="F5215" s="1">
        <v>34.0</v>
      </c>
      <c r="G5215" s="1" t="s">
        <v>24697</v>
      </c>
      <c r="H5215" s="1">
        <v>20.0</v>
      </c>
      <c r="I5215" s="1">
        <v>34.0</v>
      </c>
      <c r="J5215" s="2" t="b">
        <v>0</v>
      </c>
      <c r="K5215" s="2">
        <v>1.0</v>
      </c>
      <c r="L5215" s="2" t="str">
        <f t="shared" si="1"/>
        <v/>
      </c>
    </row>
    <row r="5216" hidden="1">
      <c r="A5216" s="1" t="s">
        <v>24698</v>
      </c>
      <c r="B5216" s="1" t="s">
        <v>24699</v>
      </c>
      <c r="C5216" s="1">
        <v>23.0</v>
      </c>
      <c r="D5216" s="1" t="s">
        <v>24700</v>
      </c>
      <c r="E5216" s="1" t="s">
        <v>24701</v>
      </c>
      <c r="F5216" s="1">
        <v>23.0</v>
      </c>
      <c r="G5216" s="1" t="s">
        <v>24702</v>
      </c>
      <c r="H5216" s="1">
        <v>11.0</v>
      </c>
      <c r="I5216" s="1">
        <v>23.0</v>
      </c>
      <c r="J5216" s="2" t="b">
        <v>0</v>
      </c>
      <c r="K5216" s="2">
        <v>1.0</v>
      </c>
      <c r="L5216" s="2" t="str">
        <f t="shared" si="1"/>
        <v/>
      </c>
    </row>
    <row r="5217" hidden="1">
      <c r="A5217" s="1" t="s">
        <v>24703</v>
      </c>
      <c r="B5217" s="1" t="s">
        <v>24704</v>
      </c>
      <c r="C5217" s="1">
        <v>33.0</v>
      </c>
      <c r="D5217" s="1" t="s">
        <v>24705</v>
      </c>
      <c r="E5217" s="1" t="s">
        <v>24706</v>
      </c>
      <c r="F5217" s="1">
        <v>33.0</v>
      </c>
      <c r="G5217" s="1" t="s">
        <v>24707</v>
      </c>
      <c r="H5217" s="1">
        <v>16.0</v>
      </c>
      <c r="I5217" s="1">
        <v>33.0</v>
      </c>
      <c r="J5217" s="2" t="b">
        <v>0</v>
      </c>
      <c r="K5217" s="2">
        <v>2.0</v>
      </c>
      <c r="L5217" s="2" t="str">
        <f t="shared" si="1"/>
        <v/>
      </c>
    </row>
    <row r="5218" hidden="1">
      <c r="A5218" s="1" t="s">
        <v>24708</v>
      </c>
      <c r="B5218" s="1" t="s">
        <v>24709</v>
      </c>
      <c r="C5218" s="1">
        <v>22.0</v>
      </c>
      <c r="D5218" s="1" t="s">
        <v>24710</v>
      </c>
      <c r="E5218" s="1" t="s">
        <v>24711</v>
      </c>
      <c r="F5218" s="1">
        <v>22.0</v>
      </c>
      <c r="G5218" s="1" t="s">
        <v>24712</v>
      </c>
      <c r="H5218" s="1">
        <v>11.0</v>
      </c>
      <c r="I5218" s="1">
        <v>22.0</v>
      </c>
      <c r="J5218" s="2" t="b">
        <v>0</v>
      </c>
      <c r="K5218" s="2">
        <v>3.0</v>
      </c>
      <c r="L5218" s="2" t="str">
        <f t="shared" si="1"/>
        <v/>
      </c>
    </row>
    <row r="5219" hidden="1">
      <c r="A5219" s="1" t="s">
        <v>24713</v>
      </c>
      <c r="B5219" s="1" t="s">
        <v>24714</v>
      </c>
      <c r="C5219" s="1">
        <v>33.0</v>
      </c>
      <c r="D5219" s="1" t="s">
        <v>24715</v>
      </c>
      <c r="E5219" s="1" t="s">
        <v>24716</v>
      </c>
      <c r="F5219" s="1">
        <v>33.0</v>
      </c>
      <c r="G5219" s="1" t="s">
        <v>24717</v>
      </c>
      <c r="H5219" s="1">
        <v>18.0</v>
      </c>
      <c r="I5219" s="1">
        <v>33.0</v>
      </c>
      <c r="J5219" s="2" t="b">
        <v>0</v>
      </c>
      <c r="K5219" s="2">
        <v>3.0</v>
      </c>
      <c r="L5219" s="2" t="str">
        <f t="shared" si="1"/>
        <v/>
      </c>
    </row>
    <row r="5220" hidden="1">
      <c r="A5220" s="1" t="s">
        <v>24718</v>
      </c>
      <c r="B5220" s="1" t="s">
        <v>24719</v>
      </c>
      <c r="C5220" s="1">
        <v>22.0</v>
      </c>
      <c r="D5220" s="1" t="s">
        <v>24720</v>
      </c>
      <c r="E5220" s="1" t="s">
        <v>24721</v>
      </c>
      <c r="F5220" s="1">
        <v>22.0</v>
      </c>
      <c r="G5220" s="1" t="s">
        <v>24722</v>
      </c>
      <c r="H5220" s="1">
        <v>10.0</v>
      </c>
      <c r="I5220" s="1">
        <v>22.0</v>
      </c>
      <c r="J5220" s="2" t="b">
        <v>0</v>
      </c>
      <c r="K5220" s="2">
        <v>1.0</v>
      </c>
      <c r="L5220" s="2" t="str">
        <f t="shared" si="1"/>
        <v/>
      </c>
    </row>
    <row r="5221" hidden="1">
      <c r="A5221" s="1" t="s">
        <v>24723</v>
      </c>
      <c r="B5221" s="1" t="s">
        <v>24724</v>
      </c>
      <c r="C5221" s="1">
        <v>12.0</v>
      </c>
      <c r="D5221" s="1" t="s">
        <v>24725</v>
      </c>
      <c r="E5221" s="1" t="s">
        <v>24726</v>
      </c>
      <c r="F5221" s="1">
        <v>12.0</v>
      </c>
      <c r="G5221" s="1" t="s">
        <v>24727</v>
      </c>
      <c r="H5221" s="1">
        <v>6.0</v>
      </c>
      <c r="I5221" s="1">
        <v>12.0</v>
      </c>
      <c r="J5221" s="2" t="b">
        <v>0</v>
      </c>
      <c r="K5221" s="2">
        <v>4.0</v>
      </c>
      <c r="L5221" s="2" t="str">
        <f t="shared" si="1"/>
        <v/>
      </c>
    </row>
    <row r="5222" hidden="1">
      <c r="A5222" s="1" t="s">
        <v>24728</v>
      </c>
      <c r="B5222" s="1" t="s">
        <v>24729</v>
      </c>
      <c r="C5222" s="1">
        <v>23.0</v>
      </c>
      <c r="D5222" s="1" t="s">
        <v>24730</v>
      </c>
      <c r="E5222" s="1" t="s">
        <v>24731</v>
      </c>
      <c r="F5222" s="1">
        <v>23.0</v>
      </c>
      <c r="G5222" s="1" t="s">
        <v>24732</v>
      </c>
      <c r="H5222" s="1">
        <v>18.0</v>
      </c>
      <c r="I5222" s="1">
        <v>23.0</v>
      </c>
      <c r="J5222" s="2" t="b">
        <v>0</v>
      </c>
      <c r="K5222" s="2">
        <v>3.0</v>
      </c>
      <c r="L5222" s="2" t="str">
        <f t="shared" si="1"/>
        <v/>
      </c>
    </row>
    <row r="5223" hidden="1">
      <c r="A5223" s="1" t="s">
        <v>24733</v>
      </c>
      <c r="B5223" s="1" t="s">
        <v>24734</v>
      </c>
      <c r="C5223" s="1">
        <v>34.0</v>
      </c>
      <c r="D5223" s="1" t="s">
        <v>24735</v>
      </c>
      <c r="E5223" s="1" t="s">
        <v>24736</v>
      </c>
      <c r="F5223" s="1">
        <v>34.0</v>
      </c>
      <c r="G5223" s="1" t="s">
        <v>24737</v>
      </c>
      <c r="H5223" s="1">
        <v>16.0</v>
      </c>
      <c r="I5223" s="1">
        <v>34.0</v>
      </c>
      <c r="J5223" s="2" t="b">
        <v>0</v>
      </c>
      <c r="K5223" s="2">
        <v>4.0</v>
      </c>
      <c r="L5223" s="2" t="str">
        <f t="shared" si="1"/>
        <v/>
      </c>
    </row>
    <row r="5224" hidden="1">
      <c r="A5224" s="1" t="s">
        <v>24738</v>
      </c>
      <c r="B5224" s="1" t="s">
        <v>24739</v>
      </c>
      <c r="C5224" s="1">
        <v>8.0</v>
      </c>
      <c r="D5224" s="1" t="s">
        <v>24740</v>
      </c>
      <c r="E5224" s="1" t="s">
        <v>24741</v>
      </c>
      <c r="F5224" s="1">
        <v>8.0</v>
      </c>
      <c r="G5224" s="1" t="s">
        <v>24742</v>
      </c>
      <c r="H5224" s="1">
        <v>4.0</v>
      </c>
      <c r="I5224" s="1">
        <v>8.0</v>
      </c>
      <c r="J5224" s="2" t="b">
        <v>0</v>
      </c>
      <c r="K5224" s="2">
        <v>2.0</v>
      </c>
      <c r="L5224" s="2" t="str">
        <f t="shared" si="1"/>
        <v/>
      </c>
    </row>
    <row r="5225" hidden="1">
      <c r="A5225" s="1" t="s">
        <v>24743</v>
      </c>
      <c r="B5225" s="1" t="s">
        <v>24744</v>
      </c>
      <c r="C5225" s="1">
        <v>44.0</v>
      </c>
      <c r="D5225" s="1" t="s">
        <v>24745</v>
      </c>
      <c r="E5225" s="1" t="s">
        <v>24746</v>
      </c>
      <c r="F5225" s="1">
        <v>44.0</v>
      </c>
      <c r="G5225" s="1" t="s">
        <v>24747</v>
      </c>
      <c r="H5225" s="1">
        <v>25.0</v>
      </c>
      <c r="I5225" s="1">
        <v>44.0</v>
      </c>
      <c r="J5225" s="2" t="b">
        <v>0</v>
      </c>
      <c r="K5225" s="2">
        <v>2.0</v>
      </c>
      <c r="L5225" s="2" t="str">
        <f t="shared" si="1"/>
        <v/>
      </c>
    </row>
    <row r="5226" hidden="1">
      <c r="A5226" s="1" t="s">
        <v>24748</v>
      </c>
      <c r="B5226" s="1" t="s">
        <v>24749</v>
      </c>
      <c r="C5226" s="1">
        <v>23.0</v>
      </c>
      <c r="D5226" s="1" t="s">
        <v>24750</v>
      </c>
      <c r="E5226" s="1" t="s">
        <v>24751</v>
      </c>
      <c r="F5226" s="1">
        <v>23.0</v>
      </c>
      <c r="G5226" s="1" t="s">
        <v>24752</v>
      </c>
      <c r="H5226" s="1">
        <v>13.0</v>
      </c>
      <c r="I5226" s="1">
        <v>23.0</v>
      </c>
      <c r="J5226" s="2" t="b">
        <v>0</v>
      </c>
      <c r="K5226" s="2">
        <v>2.0</v>
      </c>
      <c r="L5226" s="2" t="str">
        <f t="shared" si="1"/>
        <v/>
      </c>
    </row>
    <row r="5227" hidden="1">
      <c r="A5227" s="1" t="s">
        <v>24753</v>
      </c>
      <c r="B5227" s="1" t="s">
        <v>24754</v>
      </c>
      <c r="C5227" s="1">
        <v>39.0</v>
      </c>
      <c r="D5227" s="1" t="s">
        <v>24755</v>
      </c>
      <c r="E5227" s="1" t="s">
        <v>24756</v>
      </c>
      <c r="F5227" s="1">
        <v>40.0</v>
      </c>
      <c r="G5227" s="1" t="s">
        <v>24757</v>
      </c>
      <c r="H5227" s="1">
        <v>16.0</v>
      </c>
      <c r="I5227" s="1">
        <v>40.0</v>
      </c>
      <c r="J5227" s="2" t="b">
        <v>0</v>
      </c>
      <c r="K5227" s="2">
        <v>1.0</v>
      </c>
      <c r="L5227" s="2" t="str">
        <f t="shared" si="1"/>
        <v/>
      </c>
    </row>
    <row r="5228" hidden="1">
      <c r="A5228" s="1" t="s">
        <v>24758</v>
      </c>
      <c r="B5228" s="1" t="s">
        <v>24759</v>
      </c>
      <c r="C5228" s="1">
        <v>13.0</v>
      </c>
      <c r="D5228" s="1" t="s">
        <v>24760</v>
      </c>
      <c r="E5228" s="1" t="s">
        <v>24761</v>
      </c>
      <c r="F5228" s="1">
        <v>13.0</v>
      </c>
      <c r="G5228" s="1" t="s">
        <v>24762</v>
      </c>
      <c r="H5228" s="1">
        <v>8.0</v>
      </c>
      <c r="I5228" s="1">
        <v>13.0</v>
      </c>
      <c r="J5228" s="2" t="b">
        <v>0</v>
      </c>
      <c r="K5228" s="2">
        <v>4.0</v>
      </c>
      <c r="L5228" s="2" t="str">
        <f t="shared" si="1"/>
        <v/>
      </c>
    </row>
    <row r="5229" hidden="1">
      <c r="A5229" s="1" t="s">
        <v>24763</v>
      </c>
      <c r="B5229" s="1" t="s">
        <v>24764</v>
      </c>
      <c r="C5229" s="1">
        <v>31.0</v>
      </c>
      <c r="D5229" s="1" t="s">
        <v>24765</v>
      </c>
      <c r="E5229" s="1" t="s">
        <v>24766</v>
      </c>
      <c r="F5229" s="1">
        <v>31.0</v>
      </c>
      <c r="G5229" s="1" t="s">
        <v>24767</v>
      </c>
      <c r="H5229" s="1">
        <v>14.0</v>
      </c>
      <c r="I5229" s="1">
        <v>31.0</v>
      </c>
      <c r="J5229" s="2" t="b">
        <v>0</v>
      </c>
      <c r="K5229" s="2">
        <v>1.0</v>
      </c>
      <c r="L5229" s="2" t="str">
        <f t="shared" si="1"/>
        <v/>
      </c>
    </row>
    <row r="5230" hidden="1">
      <c r="A5230" s="1" t="s">
        <v>24768</v>
      </c>
      <c r="B5230" s="1" t="s">
        <v>24769</v>
      </c>
      <c r="C5230" s="1">
        <v>43.0</v>
      </c>
      <c r="D5230" s="1" t="s">
        <v>24770</v>
      </c>
      <c r="E5230" s="1" t="s">
        <v>24771</v>
      </c>
      <c r="F5230" s="1">
        <v>44.0</v>
      </c>
      <c r="G5230" s="1" t="s">
        <v>24772</v>
      </c>
      <c r="H5230" s="1">
        <v>17.0</v>
      </c>
      <c r="I5230" s="1">
        <v>44.0</v>
      </c>
      <c r="J5230" s="2" t="b">
        <v>0</v>
      </c>
      <c r="K5230" s="2">
        <v>1.0</v>
      </c>
      <c r="L5230" s="2" t="str">
        <f t="shared" si="1"/>
        <v/>
      </c>
    </row>
    <row r="5231" hidden="1">
      <c r="A5231" s="1" t="s">
        <v>24773</v>
      </c>
      <c r="B5231" s="1" t="s">
        <v>24774</v>
      </c>
      <c r="C5231" s="1">
        <v>10.0</v>
      </c>
      <c r="D5231" s="1" t="s">
        <v>24775</v>
      </c>
      <c r="E5231" s="1" t="s">
        <v>24776</v>
      </c>
      <c r="F5231" s="1">
        <v>10.0</v>
      </c>
      <c r="G5231" s="1" t="s">
        <v>24777</v>
      </c>
      <c r="H5231" s="1">
        <v>5.0</v>
      </c>
      <c r="I5231" s="1">
        <v>10.0</v>
      </c>
      <c r="J5231" s="2" t="b">
        <v>0</v>
      </c>
      <c r="K5231" s="2">
        <v>4.0</v>
      </c>
      <c r="L5231" s="2" t="str">
        <f t="shared" si="1"/>
        <v/>
      </c>
    </row>
    <row r="5232" hidden="1">
      <c r="A5232" s="1" t="s">
        <v>24778</v>
      </c>
      <c r="B5232" s="1" t="s">
        <v>24779</v>
      </c>
      <c r="C5232" s="1">
        <v>13.0</v>
      </c>
      <c r="D5232" s="1" t="s">
        <v>24780</v>
      </c>
      <c r="E5232" s="1" t="s">
        <v>24781</v>
      </c>
      <c r="F5232" s="1">
        <v>13.0</v>
      </c>
      <c r="G5232" s="1" t="s">
        <v>24782</v>
      </c>
      <c r="H5232" s="1">
        <v>8.0</v>
      </c>
      <c r="I5232" s="1">
        <v>13.0</v>
      </c>
      <c r="J5232" s="2" t="b">
        <v>0</v>
      </c>
      <c r="K5232" s="2">
        <v>3.0</v>
      </c>
      <c r="L5232" s="2" t="str">
        <f t="shared" si="1"/>
        <v/>
      </c>
    </row>
    <row r="5233" hidden="1">
      <c r="A5233" s="1" t="s">
        <v>24783</v>
      </c>
      <c r="B5233" s="1" t="s">
        <v>24784</v>
      </c>
      <c r="C5233" s="1">
        <v>25.0</v>
      </c>
      <c r="D5233" s="1" t="s">
        <v>24785</v>
      </c>
      <c r="E5233" s="1" t="s">
        <v>24786</v>
      </c>
      <c r="F5233" s="1">
        <v>25.0</v>
      </c>
      <c r="G5233" s="1" t="s">
        <v>24787</v>
      </c>
      <c r="H5233" s="1">
        <v>14.0</v>
      </c>
      <c r="I5233" s="1">
        <v>25.0</v>
      </c>
      <c r="J5233" s="2" t="b">
        <v>0</v>
      </c>
      <c r="K5233" s="2">
        <v>3.0</v>
      </c>
      <c r="L5233" s="2" t="str">
        <f t="shared" si="1"/>
        <v/>
      </c>
    </row>
    <row r="5234" hidden="1">
      <c r="A5234" s="1" t="s">
        <v>24788</v>
      </c>
      <c r="B5234" s="1" t="s">
        <v>24789</v>
      </c>
      <c r="C5234" s="1">
        <v>9.0</v>
      </c>
      <c r="D5234" s="1" t="s">
        <v>24790</v>
      </c>
      <c r="E5234" s="1" t="s">
        <v>24791</v>
      </c>
      <c r="F5234" s="1">
        <v>9.0</v>
      </c>
      <c r="G5234" s="1" t="s">
        <v>24792</v>
      </c>
      <c r="H5234" s="1">
        <v>6.0</v>
      </c>
      <c r="I5234" s="1">
        <v>9.0</v>
      </c>
      <c r="J5234" s="2" t="b">
        <v>0</v>
      </c>
      <c r="K5234" s="2">
        <v>1.0</v>
      </c>
      <c r="L5234" s="2" t="str">
        <f t="shared" si="1"/>
        <v/>
      </c>
    </row>
    <row r="5235" hidden="1">
      <c r="A5235" s="1" t="s">
        <v>24793</v>
      </c>
      <c r="B5235" s="1" t="s">
        <v>24794</v>
      </c>
      <c r="C5235" s="1">
        <v>13.0</v>
      </c>
      <c r="D5235" s="1" t="s">
        <v>24795</v>
      </c>
      <c r="E5235" s="1" t="s">
        <v>24796</v>
      </c>
      <c r="F5235" s="1">
        <v>13.0</v>
      </c>
      <c r="G5235" s="1" t="s">
        <v>24797</v>
      </c>
      <c r="H5235" s="1">
        <v>6.0</v>
      </c>
      <c r="I5235" s="1">
        <v>13.0</v>
      </c>
      <c r="J5235" s="2" t="b">
        <v>0</v>
      </c>
      <c r="K5235" s="2">
        <v>3.0</v>
      </c>
      <c r="L5235" s="2" t="str">
        <f t="shared" si="1"/>
        <v/>
      </c>
    </row>
    <row r="5236" hidden="1">
      <c r="A5236" s="1" t="s">
        <v>24798</v>
      </c>
      <c r="B5236" s="1" t="s">
        <v>24799</v>
      </c>
      <c r="C5236" s="1">
        <v>24.0</v>
      </c>
      <c r="D5236" s="1" t="s">
        <v>24800</v>
      </c>
      <c r="E5236" s="1" t="s">
        <v>24801</v>
      </c>
      <c r="F5236" s="1">
        <v>24.0</v>
      </c>
      <c r="G5236" s="1" t="s">
        <v>24802</v>
      </c>
      <c r="H5236" s="1">
        <v>10.0</v>
      </c>
      <c r="I5236" s="1">
        <v>24.0</v>
      </c>
      <c r="J5236" s="2" t="b">
        <v>0</v>
      </c>
      <c r="K5236" s="2">
        <v>3.0</v>
      </c>
      <c r="L5236" s="2" t="str">
        <f t="shared" si="1"/>
        <v/>
      </c>
    </row>
    <row r="5237" hidden="1">
      <c r="A5237" s="1" t="s">
        <v>24803</v>
      </c>
      <c r="B5237" s="1" t="s">
        <v>24804</v>
      </c>
      <c r="C5237" s="1">
        <v>47.0</v>
      </c>
      <c r="D5237" s="1" t="s">
        <v>24805</v>
      </c>
      <c r="E5237" s="1" t="s">
        <v>24806</v>
      </c>
      <c r="F5237" s="1">
        <v>47.0</v>
      </c>
      <c r="G5237" s="1" t="s">
        <v>24807</v>
      </c>
      <c r="H5237" s="1">
        <v>26.0</v>
      </c>
      <c r="I5237" s="1">
        <v>47.0</v>
      </c>
      <c r="J5237" s="2" t="b">
        <v>0</v>
      </c>
      <c r="K5237" s="2">
        <v>3.0</v>
      </c>
      <c r="L5237" s="2" t="str">
        <f t="shared" si="1"/>
        <v/>
      </c>
    </row>
    <row r="5238" hidden="1">
      <c r="A5238" s="1" t="s">
        <v>24808</v>
      </c>
      <c r="B5238" s="1" t="s">
        <v>24809</v>
      </c>
      <c r="C5238" s="1">
        <v>17.0</v>
      </c>
      <c r="D5238" s="1" t="s">
        <v>24810</v>
      </c>
      <c r="E5238" s="1" t="s">
        <v>24811</v>
      </c>
      <c r="F5238" s="1">
        <v>17.0</v>
      </c>
      <c r="G5238" s="1" t="s">
        <v>24812</v>
      </c>
      <c r="H5238" s="1">
        <v>10.0</v>
      </c>
      <c r="I5238" s="1">
        <v>17.0</v>
      </c>
      <c r="J5238" s="2" t="b">
        <v>0</v>
      </c>
      <c r="K5238" s="2">
        <v>1.0</v>
      </c>
      <c r="L5238" s="2" t="str">
        <f t="shared" si="1"/>
        <v/>
      </c>
    </row>
    <row r="5239" hidden="1">
      <c r="A5239" s="1" t="s">
        <v>24813</v>
      </c>
      <c r="B5239" s="1" t="s">
        <v>24814</v>
      </c>
      <c r="C5239" s="1">
        <v>13.0</v>
      </c>
      <c r="D5239" s="1" t="s">
        <v>24815</v>
      </c>
      <c r="E5239" s="1" t="s">
        <v>24816</v>
      </c>
      <c r="F5239" s="1">
        <v>13.0</v>
      </c>
      <c r="G5239" s="1" t="s">
        <v>24817</v>
      </c>
      <c r="H5239" s="1">
        <v>7.0</v>
      </c>
      <c r="I5239" s="1">
        <v>13.0</v>
      </c>
      <c r="J5239" s="2" t="b">
        <v>0</v>
      </c>
      <c r="K5239" s="2">
        <v>3.0</v>
      </c>
      <c r="L5239" s="2" t="str">
        <f t="shared" si="1"/>
        <v/>
      </c>
    </row>
    <row r="5240" hidden="1">
      <c r="A5240" s="1" t="s">
        <v>24818</v>
      </c>
      <c r="B5240" s="1" t="s">
        <v>24819</v>
      </c>
      <c r="C5240" s="1">
        <v>46.0</v>
      </c>
      <c r="D5240" s="1" t="s">
        <v>24820</v>
      </c>
      <c r="E5240" s="1" t="s">
        <v>24821</v>
      </c>
      <c r="F5240" s="1">
        <v>46.0</v>
      </c>
      <c r="G5240" s="1" t="s">
        <v>24822</v>
      </c>
      <c r="H5240" s="1">
        <v>23.0</v>
      </c>
      <c r="I5240" s="1">
        <v>46.0</v>
      </c>
      <c r="J5240" s="2" t="b">
        <v>0</v>
      </c>
      <c r="K5240" s="2">
        <v>2.0</v>
      </c>
      <c r="L5240" s="2" t="str">
        <f t="shared" si="1"/>
        <v/>
      </c>
    </row>
    <row r="5241" hidden="1">
      <c r="A5241" s="1" t="s">
        <v>24823</v>
      </c>
      <c r="B5241" s="1" t="s">
        <v>24824</v>
      </c>
      <c r="C5241" s="1">
        <v>30.0</v>
      </c>
      <c r="D5241" s="1" t="s">
        <v>24825</v>
      </c>
      <c r="E5241" s="1" t="s">
        <v>24826</v>
      </c>
      <c r="F5241" s="1">
        <v>31.0</v>
      </c>
      <c r="G5241" s="1" t="s">
        <v>24827</v>
      </c>
      <c r="H5241" s="1">
        <v>17.0</v>
      </c>
      <c r="I5241" s="1">
        <v>31.0</v>
      </c>
      <c r="J5241" s="2" t="b">
        <v>0</v>
      </c>
      <c r="K5241" s="2">
        <v>3.0</v>
      </c>
      <c r="L5241" s="2" t="str">
        <f t="shared" si="1"/>
        <v/>
      </c>
    </row>
    <row r="5242" hidden="1">
      <c r="A5242" s="1" t="s">
        <v>24828</v>
      </c>
      <c r="B5242" s="1" t="s">
        <v>24829</v>
      </c>
      <c r="C5242" s="1">
        <v>17.0</v>
      </c>
      <c r="D5242" s="1" t="s">
        <v>24830</v>
      </c>
      <c r="E5242" s="1" t="s">
        <v>24831</v>
      </c>
      <c r="F5242" s="1">
        <v>18.0</v>
      </c>
      <c r="G5242" s="1" t="s">
        <v>24832</v>
      </c>
      <c r="H5242" s="1">
        <v>11.0</v>
      </c>
      <c r="I5242" s="1">
        <v>18.0</v>
      </c>
      <c r="J5242" s="2" t="b">
        <v>0</v>
      </c>
      <c r="K5242" s="2">
        <v>4.0</v>
      </c>
      <c r="L5242" s="2" t="str">
        <f t="shared" si="1"/>
        <v/>
      </c>
    </row>
    <row r="5243" hidden="1">
      <c r="A5243" s="1" t="s">
        <v>24833</v>
      </c>
      <c r="B5243" s="1" t="s">
        <v>24834</v>
      </c>
      <c r="C5243" s="1">
        <v>20.0</v>
      </c>
      <c r="D5243" s="1" t="s">
        <v>24835</v>
      </c>
      <c r="E5243" s="1" t="s">
        <v>24836</v>
      </c>
      <c r="F5243" s="1">
        <v>20.0</v>
      </c>
      <c r="G5243" s="1" t="s">
        <v>24837</v>
      </c>
      <c r="H5243" s="1">
        <v>11.0</v>
      </c>
      <c r="I5243" s="1">
        <v>20.0</v>
      </c>
      <c r="J5243" s="2" t="b">
        <v>0</v>
      </c>
      <c r="K5243" s="2">
        <v>2.0</v>
      </c>
      <c r="L5243" s="2" t="str">
        <f t="shared" si="1"/>
        <v/>
      </c>
    </row>
    <row r="5244" hidden="1">
      <c r="A5244" s="1" t="s">
        <v>24838</v>
      </c>
      <c r="B5244" s="1" t="s">
        <v>24839</v>
      </c>
      <c r="C5244" s="1">
        <v>34.0</v>
      </c>
      <c r="D5244" s="1" t="s">
        <v>24840</v>
      </c>
      <c r="E5244" s="1" t="s">
        <v>24841</v>
      </c>
      <c r="F5244" s="1">
        <v>35.0</v>
      </c>
      <c r="G5244" s="1" t="s">
        <v>24842</v>
      </c>
      <c r="H5244" s="1">
        <v>22.0</v>
      </c>
      <c r="I5244" s="1">
        <v>35.0</v>
      </c>
      <c r="J5244" s="2" t="b">
        <v>0</v>
      </c>
      <c r="K5244" s="2">
        <v>3.0</v>
      </c>
      <c r="L5244" s="2" t="str">
        <f t="shared" si="1"/>
        <v/>
      </c>
    </row>
    <row r="5245" hidden="1">
      <c r="A5245" s="1" t="s">
        <v>24843</v>
      </c>
      <c r="B5245" s="1" t="s">
        <v>24844</v>
      </c>
      <c r="C5245" s="1">
        <v>19.0</v>
      </c>
      <c r="D5245" s="1" t="s">
        <v>24845</v>
      </c>
      <c r="E5245" s="1" t="s">
        <v>24846</v>
      </c>
      <c r="F5245" s="1">
        <v>19.0</v>
      </c>
      <c r="G5245" s="1" t="s">
        <v>24847</v>
      </c>
      <c r="H5245" s="1">
        <v>12.0</v>
      </c>
      <c r="I5245" s="1">
        <v>19.0</v>
      </c>
      <c r="J5245" s="2" t="b">
        <v>0</v>
      </c>
      <c r="K5245" s="2">
        <v>2.0</v>
      </c>
      <c r="L5245" s="2" t="str">
        <f t="shared" si="1"/>
        <v/>
      </c>
    </row>
    <row r="5246" hidden="1">
      <c r="A5246" s="1" t="s">
        <v>24848</v>
      </c>
      <c r="B5246" s="1" t="s">
        <v>24849</v>
      </c>
      <c r="C5246" s="1">
        <v>38.0</v>
      </c>
      <c r="D5246" s="1" t="s">
        <v>24850</v>
      </c>
      <c r="E5246" s="1" t="s">
        <v>24851</v>
      </c>
      <c r="F5246" s="1">
        <v>38.0</v>
      </c>
      <c r="G5246" s="1" t="s">
        <v>24852</v>
      </c>
      <c r="H5246" s="1">
        <v>18.0</v>
      </c>
      <c r="I5246" s="1">
        <v>38.0</v>
      </c>
      <c r="J5246" s="2" t="b">
        <v>0</v>
      </c>
      <c r="K5246" s="2">
        <v>2.0</v>
      </c>
      <c r="L5246" s="2" t="str">
        <f t="shared" si="1"/>
        <v/>
      </c>
    </row>
    <row r="5247" hidden="1">
      <c r="A5247" s="1" t="s">
        <v>24853</v>
      </c>
      <c r="B5247" s="1" t="s">
        <v>24809</v>
      </c>
      <c r="C5247" s="1">
        <v>17.0</v>
      </c>
      <c r="D5247" s="1" t="s">
        <v>24810</v>
      </c>
      <c r="E5247" s="1" t="s">
        <v>24811</v>
      </c>
      <c r="F5247" s="1">
        <v>17.0</v>
      </c>
      <c r="G5247" s="1" t="s">
        <v>24812</v>
      </c>
      <c r="H5247" s="1">
        <v>10.0</v>
      </c>
      <c r="I5247" s="1">
        <v>17.0</v>
      </c>
      <c r="J5247" s="2" t="b">
        <v>0</v>
      </c>
      <c r="K5247" s="2">
        <v>1.0</v>
      </c>
      <c r="L5247" s="2" t="str">
        <f t="shared" si="1"/>
        <v/>
      </c>
    </row>
    <row r="5248" hidden="1">
      <c r="A5248" s="1" t="s">
        <v>24854</v>
      </c>
      <c r="B5248" s="1" t="s">
        <v>24814</v>
      </c>
      <c r="C5248" s="1">
        <v>13.0</v>
      </c>
      <c r="D5248" s="1" t="s">
        <v>24815</v>
      </c>
      <c r="E5248" s="1" t="s">
        <v>24816</v>
      </c>
      <c r="F5248" s="1">
        <v>13.0</v>
      </c>
      <c r="G5248" s="1" t="s">
        <v>24817</v>
      </c>
      <c r="H5248" s="1">
        <v>7.0</v>
      </c>
      <c r="I5248" s="1">
        <v>13.0</v>
      </c>
      <c r="J5248" s="2" t="b">
        <v>0</v>
      </c>
      <c r="K5248" s="2">
        <v>3.0</v>
      </c>
      <c r="L5248" s="2" t="str">
        <f t="shared" si="1"/>
        <v/>
      </c>
    </row>
    <row r="5249" hidden="1">
      <c r="A5249" s="1" t="s">
        <v>24855</v>
      </c>
      <c r="B5249" s="1" t="s">
        <v>24819</v>
      </c>
      <c r="C5249" s="1">
        <v>46.0</v>
      </c>
      <c r="D5249" s="1" t="s">
        <v>24820</v>
      </c>
      <c r="E5249" s="1" t="s">
        <v>24821</v>
      </c>
      <c r="F5249" s="1">
        <v>46.0</v>
      </c>
      <c r="G5249" s="1" t="s">
        <v>24822</v>
      </c>
      <c r="H5249" s="1">
        <v>23.0</v>
      </c>
      <c r="I5249" s="1">
        <v>46.0</v>
      </c>
      <c r="J5249" s="2" t="b">
        <v>0</v>
      </c>
      <c r="K5249" s="2">
        <v>2.0</v>
      </c>
      <c r="L5249" s="2" t="str">
        <f t="shared" si="1"/>
        <v/>
      </c>
    </row>
    <row r="5250" hidden="1">
      <c r="A5250" s="1" t="s">
        <v>24856</v>
      </c>
      <c r="B5250" s="1" t="s">
        <v>24824</v>
      </c>
      <c r="C5250" s="1">
        <v>30.0</v>
      </c>
      <c r="D5250" s="1" t="s">
        <v>24825</v>
      </c>
      <c r="E5250" s="1" t="s">
        <v>24826</v>
      </c>
      <c r="F5250" s="1">
        <v>31.0</v>
      </c>
      <c r="G5250" s="1" t="s">
        <v>24827</v>
      </c>
      <c r="H5250" s="1">
        <v>17.0</v>
      </c>
      <c r="I5250" s="1">
        <v>31.0</v>
      </c>
      <c r="J5250" s="2" t="b">
        <v>0</v>
      </c>
      <c r="K5250" s="2">
        <v>2.0</v>
      </c>
      <c r="L5250" s="2" t="str">
        <f t="shared" si="1"/>
        <v/>
      </c>
    </row>
    <row r="5251" hidden="1">
      <c r="A5251" s="1" t="s">
        <v>24857</v>
      </c>
      <c r="B5251" s="1" t="s">
        <v>24858</v>
      </c>
      <c r="C5251" s="1">
        <v>17.0</v>
      </c>
      <c r="D5251" s="1" t="s">
        <v>24859</v>
      </c>
      <c r="E5251" s="1" t="s">
        <v>24860</v>
      </c>
      <c r="F5251" s="1">
        <v>17.0</v>
      </c>
      <c r="G5251" s="1" t="s">
        <v>24861</v>
      </c>
      <c r="H5251" s="1">
        <v>10.0</v>
      </c>
      <c r="I5251" s="1">
        <v>17.0</v>
      </c>
      <c r="J5251" s="2" t="b">
        <v>0</v>
      </c>
      <c r="K5251" s="2">
        <v>1.0</v>
      </c>
      <c r="L5251" s="2" t="str">
        <f t="shared" si="1"/>
        <v/>
      </c>
    </row>
    <row r="5252" hidden="1">
      <c r="A5252" s="1" t="s">
        <v>24862</v>
      </c>
      <c r="B5252" s="1" t="s">
        <v>24863</v>
      </c>
      <c r="C5252" s="1">
        <v>65.0</v>
      </c>
      <c r="D5252" s="1" t="s">
        <v>24864</v>
      </c>
      <c r="E5252" s="1" t="s">
        <v>24865</v>
      </c>
      <c r="F5252" s="1">
        <v>66.0</v>
      </c>
      <c r="G5252" s="1" t="s">
        <v>24866</v>
      </c>
      <c r="H5252" s="1">
        <v>31.0</v>
      </c>
      <c r="I5252" s="1">
        <v>66.0</v>
      </c>
      <c r="J5252" s="2" t="b">
        <v>0</v>
      </c>
      <c r="K5252" s="2">
        <v>4.0</v>
      </c>
      <c r="L5252" s="2" t="str">
        <f t="shared" si="1"/>
        <v/>
      </c>
    </row>
    <row r="5253" hidden="1">
      <c r="A5253" s="1" t="s">
        <v>24867</v>
      </c>
      <c r="B5253" s="1" t="s">
        <v>24868</v>
      </c>
      <c r="C5253" s="1">
        <v>36.0</v>
      </c>
      <c r="D5253" s="1" t="s">
        <v>24869</v>
      </c>
      <c r="E5253" s="1" t="s">
        <v>24870</v>
      </c>
      <c r="F5253" s="1">
        <v>36.0</v>
      </c>
      <c r="G5253" s="1" t="s">
        <v>24871</v>
      </c>
      <c r="H5253" s="1">
        <v>18.0</v>
      </c>
      <c r="I5253" s="1">
        <v>36.0</v>
      </c>
      <c r="J5253" s="2" t="b">
        <v>0</v>
      </c>
      <c r="K5253" s="2">
        <v>3.0</v>
      </c>
      <c r="L5253" s="2" t="str">
        <f t="shared" si="1"/>
        <v/>
      </c>
    </row>
    <row r="5254" hidden="1">
      <c r="A5254" s="1" t="s">
        <v>24872</v>
      </c>
      <c r="B5254" s="1" t="s">
        <v>24873</v>
      </c>
      <c r="C5254" s="1">
        <v>14.0</v>
      </c>
      <c r="D5254" s="1" t="s">
        <v>24874</v>
      </c>
      <c r="E5254" s="1" t="s">
        <v>24875</v>
      </c>
      <c r="F5254" s="1">
        <v>14.0</v>
      </c>
      <c r="G5254" s="1" t="s">
        <v>24876</v>
      </c>
      <c r="H5254" s="1">
        <v>8.0</v>
      </c>
      <c r="I5254" s="1">
        <v>14.0</v>
      </c>
      <c r="J5254" s="2" t="b">
        <v>0</v>
      </c>
      <c r="K5254" s="2">
        <v>4.0</v>
      </c>
      <c r="L5254" s="2" t="str">
        <f t="shared" si="1"/>
        <v/>
      </c>
    </row>
    <row r="5255" hidden="1">
      <c r="A5255" s="1" t="s">
        <v>24877</v>
      </c>
      <c r="B5255" s="1" t="s">
        <v>24878</v>
      </c>
      <c r="C5255" s="1">
        <v>34.0</v>
      </c>
      <c r="D5255" s="1" t="s">
        <v>24879</v>
      </c>
      <c r="E5255" s="1" t="s">
        <v>24880</v>
      </c>
      <c r="F5255" s="1">
        <v>36.0</v>
      </c>
      <c r="G5255" s="1" t="s">
        <v>24881</v>
      </c>
      <c r="H5255" s="1">
        <v>19.0</v>
      </c>
      <c r="I5255" s="1">
        <v>36.0</v>
      </c>
      <c r="J5255" s="2" t="b">
        <v>0</v>
      </c>
      <c r="K5255" s="2">
        <v>1.0</v>
      </c>
      <c r="L5255" s="2" t="str">
        <f t="shared" si="1"/>
        <v/>
      </c>
    </row>
    <row r="5256" hidden="1">
      <c r="A5256" s="1" t="s">
        <v>24882</v>
      </c>
      <c r="B5256" s="1" t="s">
        <v>24883</v>
      </c>
      <c r="C5256" s="1">
        <v>24.0</v>
      </c>
      <c r="D5256" s="1" t="s">
        <v>24884</v>
      </c>
      <c r="E5256" s="1" t="s">
        <v>24885</v>
      </c>
      <c r="F5256" s="1">
        <v>24.0</v>
      </c>
      <c r="G5256" s="1" t="s">
        <v>24886</v>
      </c>
      <c r="H5256" s="1">
        <v>12.0</v>
      </c>
      <c r="I5256" s="1">
        <v>24.0</v>
      </c>
      <c r="J5256" s="2" t="b">
        <v>0</v>
      </c>
      <c r="K5256" s="2">
        <v>2.0</v>
      </c>
      <c r="L5256" s="2" t="str">
        <f t="shared" si="1"/>
        <v/>
      </c>
    </row>
    <row r="5257" hidden="1">
      <c r="A5257" s="1" t="s">
        <v>24887</v>
      </c>
      <c r="B5257" s="1" t="s">
        <v>24888</v>
      </c>
      <c r="C5257" s="1">
        <v>18.0</v>
      </c>
      <c r="D5257" s="1" t="s">
        <v>24889</v>
      </c>
      <c r="E5257" s="1" t="s">
        <v>24890</v>
      </c>
      <c r="F5257" s="1">
        <v>18.0</v>
      </c>
      <c r="G5257" s="1" t="s">
        <v>24891</v>
      </c>
      <c r="H5257" s="1">
        <v>10.0</v>
      </c>
      <c r="I5257" s="1">
        <v>18.0</v>
      </c>
      <c r="J5257" s="2" t="b">
        <v>0</v>
      </c>
      <c r="K5257" s="2">
        <v>3.0</v>
      </c>
      <c r="L5257" s="2" t="str">
        <f t="shared" si="1"/>
        <v/>
      </c>
    </row>
    <row r="5258" hidden="1">
      <c r="A5258" s="1" t="s">
        <v>24892</v>
      </c>
      <c r="B5258" s="1" t="s">
        <v>24893</v>
      </c>
      <c r="C5258" s="1">
        <v>26.0</v>
      </c>
      <c r="D5258" s="1" t="s">
        <v>24894</v>
      </c>
      <c r="E5258" s="1" t="s">
        <v>24895</v>
      </c>
      <c r="F5258" s="1">
        <v>26.0</v>
      </c>
      <c r="G5258" s="1" t="s">
        <v>24896</v>
      </c>
      <c r="H5258" s="1">
        <v>12.0</v>
      </c>
      <c r="I5258" s="1">
        <v>26.0</v>
      </c>
      <c r="J5258" s="2" t="b">
        <v>0</v>
      </c>
      <c r="K5258" s="2">
        <v>3.0</v>
      </c>
      <c r="L5258" s="2" t="str">
        <f t="shared" si="1"/>
        <v/>
      </c>
    </row>
    <row r="5259" hidden="1">
      <c r="A5259" s="1" t="s">
        <v>24897</v>
      </c>
      <c r="B5259" s="1" t="s">
        <v>24898</v>
      </c>
      <c r="C5259" s="1">
        <v>20.0</v>
      </c>
      <c r="D5259" s="1" t="s">
        <v>24899</v>
      </c>
      <c r="E5259" s="1" t="s">
        <v>24900</v>
      </c>
      <c r="F5259" s="1">
        <v>20.0</v>
      </c>
      <c r="G5259" s="1" t="s">
        <v>24901</v>
      </c>
      <c r="H5259" s="1">
        <v>10.0</v>
      </c>
      <c r="I5259" s="1">
        <v>20.0</v>
      </c>
      <c r="J5259" s="2" t="b">
        <v>0</v>
      </c>
      <c r="K5259" s="2">
        <v>1.0</v>
      </c>
      <c r="L5259" s="2" t="str">
        <f t="shared" si="1"/>
        <v/>
      </c>
    </row>
    <row r="5260" hidden="1">
      <c r="A5260" s="1" t="s">
        <v>24902</v>
      </c>
      <c r="B5260" s="1" t="s">
        <v>24903</v>
      </c>
      <c r="C5260" s="1">
        <v>14.0</v>
      </c>
      <c r="D5260" s="1" t="s">
        <v>24904</v>
      </c>
      <c r="E5260" s="1" t="s">
        <v>24905</v>
      </c>
      <c r="F5260" s="1">
        <v>14.0</v>
      </c>
      <c r="G5260" s="1" t="s">
        <v>24906</v>
      </c>
      <c r="H5260" s="1">
        <v>10.0</v>
      </c>
      <c r="I5260" s="1">
        <v>14.0</v>
      </c>
      <c r="J5260" s="2" t="b">
        <v>0</v>
      </c>
      <c r="K5260" s="2">
        <v>2.0</v>
      </c>
      <c r="L5260" s="2" t="str">
        <f t="shared" si="1"/>
        <v/>
      </c>
    </row>
    <row r="5261" hidden="1">
      <c r="A5261" s="1" t="s">
        <v>24907</v>
      </c>
      <c r="B5261" s="1" t="s">
        <v>24908</v>
      </c>
      <c r="C5261" s="1">
        <v>43.0</v>
      </c>
      <c r="D5261" s="1" t="s">
        <v>24909</v>
      </c>
      <c r="E5261" s="1" t="s">
        <v>24910</v>
      </c>
      <c r="F5261" s="1">
        <v>43.0</v>
      </c>
      <c r="G5261" s="1" t="s">
        <v>24911</v>
      </c>
      <c r="H5261" s="1">
        <v>28.0</v>
      </c>
      <c r="I5261" s="1">
        <v>43.0</v>
      </c>
      <c r="J5261" s="2" t="b">
        <v>0</v>
      </c>
      <c r="K5261" s="2">
        <v>2.0</v>
      </c>
      <c r="L5261" s="2" t="str">
        <f t="shared" si="1"/>
        <v/>
      </c>
    </row>
    <row r="5262" hidden="1">
      <c r="A5262" s="1" t="s">
        <v>24912</v>
      </c>
      <c r="B5262" s="1" t="s">
        <v>24913</v>
      </c>
      <c r="C5262" s="1">
        <v>14.0</v>
      </c>
      <c r="D5262" s="1" t="s">
        <v>24914</v>
      </c>
      <c r="E5262" s="1" t="s">
        <v>24915</v>
      </c>
      <c r="F5262" s="1">
        <v>14.0</v>
      </c>
      <c r="G5262" s="1" t="s">
        <v>24916</v>
      </c>
      <c r="H5262" s="1">
        <v>9.0</v>
      </c>
      <c r="I5262" s="1">
        <v>14.0</v>
      </c>
      <c r="J5262" s="2" t="b">
        <v>0</v>
      </c>
      <c r="K5262" s="2">
        <v>1.0</v>
      </c>
      <c r="L5262" s="2" t="str">
        <f t="shared" si="1"/>
        <v/>
      </c>
    </row>
    <row r="5263" hidden="1">
      <c r="A5263" s="1" t="s">
        <v>24917</v>
      </c>
      <c r="B5263" s="1" t="s">
        <v>24918</v>
      </c>
      <c r="C5263" s="1">
        <v>35.0</v>
      </c>
      <c r="D5263" s="1" t="s">
        <v>24919</v>
      </c>
      <c r="E5263" s="1" t="s">
        <v>24920</v>
      </c>
      <c r="F5263" s="1">
        <v>35.0</v>
      </c>
      <c r="G5263" s="1" t="s">
        <v>24921</v>
      </c>
      <c r="H5263" s="1">
        <v>16.0</v>
      </c>
      <c r="I5263" s="1">
        <v>35.0</v>
      </c>
      <c r="J5263" s="2" t="b">
        <v>0</v>
      </c>
      <c r="K5263" s="2">
        <v>2.0</v>
      </c>
      <c r="L5263" s="2" t="str">
        <f t="shared" si="1"/>
        <v/>
      </c>
    </row>
    <row r="5264" hidden="1">
      <c r="A5264" s="1" t="s">
        <v>24922</v>
      </c>
      <c r="B5264" s="1" t="s">
        <v>24923</v>
      </c>
      <c r="C5264" s="1">
        <v>33.0</v>
      </c>
      <c r="D5264" s="1" t="s">
        <v>24924</v>
      </c>
      <c r="E5264" s="1" t="s">
        <v>24925</v>
      </c>
      <c r="F5264" s="1">
        <v>33.0</v>
      </c>
      <c r="G5264" s="1" t="s">
        <v>24926</v>
      </c>
      <c r="H5264" s="1">
        <v>16.0</v>
      </c>
      <c r="I5264" s="1">
        <v>33.0</v>
      </c>
      <c r="J5264" s="2" t="b">
        <v>0</v>
      </c>
      <c r="K5264" s="2">
        <v>3.0</v>
      </c>
      <c r="L5264" s="2" t="str">
        <f t="shared" si="1"/>
        <v/>
      </c>
    </row>
    <row r="5265" hidden="1">
      <c r="A5265" s="1" t="s">
        <v>24927</v>
      </c>
      <c r="B5265" s="1" t="s">
        <v>24928</v>
      </c>
      <c r="C5265" s="1">
        <v>17.0</v>
      </c>
      <c r="D5265" s="1" t="s">
        <v>24929</v>
      </c>
      <c r="E5265" s="1" t="s">
        <v>24930</v>
      </c>
      <c r="F5265" s="1">
        <v>17.0</v>
      </c>
      <c r="G5265" s="1" t="s">
        <v>24931</v>
      </c>
      <c r="H5265" s="1">
        <v>7.0</v>
      </c>
      <c r="I5265" s="1">
        <v>17.0</v>
      </c>
      <c r="J5265" s="2" t="b">
        <v>0</v>
      </c>
      <c r="K5265" s="2">
        <v>2.0</v>
      </c>
      <c r="L5265" s="2" t="str">
        <f t="shared" si="1"/>
        <v/>
      </c>
    </row>
    <row r="5266" hidden="1">
      <c r="A5266" s="1" t="s">
        <v>24932</v>
      </c>
      <c r="B5266" s="1" t="s">
        <v>24933</v>
      </c>
      <c r="C5266" s="1">
        <v>10.0</v>
      </c>
      <c r="D5266" s="1" t="s">
        <v>24934</v>
      </c>
      <c r="E5266" s="1" t="s">
        <v>24935</v>
      </c>
      <c r="F5266" s="1">
        <v>10.0</v>
      </c>
      <c r="G5266" s="1" t="s">
        <v>24936</v>
      </c>
      <c r="H5266" s="1">
        <v>7.0</v>
      </c>
      <c r="I5266" s="1">
        <v>10.0</v>
      </c>
      <c r="J5266" s="2" t="b">
        <v>0</v>
      </c>
      <c r="K5266" s="2">
        <v>3.0</v>
      </c>
      <c r="L5266" s="2" t="str">
        <f t="shared" si="1"/>
        <v/>
      </c>
    </row>
    <row r="5267" hidden="1">
      <c r="A5267" s="1" t="s">
        <v>24937</v>
      </c>
      <c r="B5267" s="1" t="s">
        <v>24938</v>
      </c>
      <c r="C5267" s="1">
        <v>41.0</v>
      </c>
      <c r="D5267" s="1" t="s">
        <v>24939</v>
      </c>
      <c r="E5267" s="1" t="s">
        <v>24940</v>
      </c>
      <c r="F5267" s="1">
        <v>41.0</v>
      </c>
      <c r="G5267" s="1" t="s">
        <v>24941</v>
      </c>
      <c r="H5267" s="1">
        <v>26.0</v>
      </c>
      <c r="I5267" s="1">
        <v>41.0</v>
      </c>
      <c r="J5267" s="2" t="b">
        <v>0</v>
      </c>
      <c r="K5267" s="2">
        <v>2.0</v>
      </c>
      <c r="L5267" s="2" t="str">
        <f t="shared" si="1"/>
        <v/>
      </c>
    </row>
    <row r="5268" hidden="1">
      <c r="A5268" s="1" t="s">
        <v>24942</v>
      </c>
      <c r="B5268" s="1" t="s">
        <v>24943</v>
      </c>
      <c r="C5268" s="1">
        <v>27.0</v>
      </c>
      <c r="D5268" s="1" t="s">
        <v>24944</v>
      </c>
      <c r="E5268" s="1" t="s">
        <v>24945</v>
      </c>
      <c r="F5268" s="1">
        <v>27.0</v>
      </c>
      <c r="G5268" s="1" t="s">
        <v>24946</v>
      </c>
      <c r="H5268" s="1">
        <v>18.0</v>
      </c>
      <c r="I5268" s="1">
        <v>27.0</v>
      </c>
      <c r="J5268" s="2" t="b">
        <v>0</v>
      </c>
      <c r="K5268" s="2">
        <v>2.0</v>
      </c>
      <c r="L5268" s="2" t="str">
        <f t="shared" si="1"/>
        <v/>
      </c>
    </row>
    <row r="5269" hidden="1">
      <c r="A5269" s="1" t="s">
        <v>24947</v>
      </c>
      <c r="B5269" s="1" t="s">
        <v>24948</v>
      </c>
      <c r="C5269" s="1">
        <v>10.0</v>
      </c>
      <c r="D5269" s="1" t="s">
        <v>24949</v>
      </c>
      <c r="E5269" s="1" t="s">
        <v>24950</v>
      </c>
      <c r="F5269" s="1">
        <v>10.0</v>
      </c>
      <c r="G5269" s="1" t="s">
        <v>24951</v>
      </c>
      <c r="H5269" s="1">
        <v>6.0</v>
      </c>
      <c r="I5269" s="1">
        <v>10.0</v>
      </c>
      <c r="J5269" s="2" t="b">
        <v>0</v>
      </c>
      <c r="K5269" s="2">
        <v>2.0</v>
      </c>
      <c r="L5269" s="2" t="str">
        <f t="shared" si="1"/>
        <v/>
      </c>
    </row>
    <row r="5270" hidden="1">
      <c r="A5270" s="1" t="s">
        <v>24952</v>
      </c>
      <c r="B5270" s="1" t="s">
        <v>24953</v>
      </c>
      <c r="C5270" s="1">
        <v>43.0</v>
      </c>
      <c r="D5270" s="1" t="s">
        <v>24954</v>
      </c>
      <c r="E5270" s="1" t="s">
        <v>24955</v>
      </c>
      <c r="F5270" s="1">
        <v>43.0</v>
      </c>
      <c r="G5270" s="1" t="s">
        <v>24956</v>
      </c>
      <c r="H5270" s="1">
        <v>24.0</v>
      </c>
      <c r="I5270" s="1">
        <v>43.0</v>
      </c>
      <c r="J5270" s="2" t="b">
        <v>0</v>
      </c>
      <c r="K5270" s="2">
        <v>2.0</v>
      </c>
      <c r="L5270" s="2" t="str">
        <f t="shared" si="1"/>
        <v/>
      </c>
    </row>
    <row r="5271" hidden="1">
      <c r="A5271" s="1" t="s">
        <v>24957</v>
      </c>
      <c r="B5271" s="1" t="s">
        <v>24958</v>
      </c>
      <c r="C5271" s="1">
        <v>12.0</v>
      </c>
      <c r="D5271" s="1" t="s">
        <v>24959</v>
      </c>
      <c r="E5271" s="1" t="s">
        <v>24960</v>
      </c>
      <c r="F5271" s="1">
        <v>12.0</v>
      </c>
      <c r="G5271" s="1" t="s">
        <v>24961</v>
      </c>
      <c r="H5271" s="1">
        <v>9.0</v>
      </c>
      <c r="I5271" s="1">
        <v>12.0</v>
      </c>
      <c r="J5271" s="2" t="b">
        <v>0</v>
      </c>
      <c r="K5271" s="2">
        <v>1.0</v>
      </c>
      <c r="L5271" s="2" t="str">
        <f t="shared" si="1"/>
        <v/>
      </c>
    </row>
    <row r="5272" hidden="1">
      <c r="A5272" s="1" t="s">
        <v>24962</v>
      </c>
      <c r="B5272" s="1" t="s">
        <v>24963</v>
      </c>
      <c r="C5272" s="1">
        <v>13.0</v>
      </c>
      <c r="D5272" s="1" t="s">
        <v>24964</v>
      </c>
      <c r="E5272" s="1" t="s">
        <v>24965</v>
      </c>
      <c r="F5272" s="1">
        <v>13.0</v>
      </c>
      <c r="G5272" s="1" t="s">
        <v>24966</v>
      </c>
      <c r="H5272" s="1">
        <v>6.0</v>
      </c>
      <c r="I5272" s="1">
        <v>13.0</v>
      </c>
      <c r="J5272" s="2" t="b">
        <v>0</v>
      </c>
      <c r="K5272" s="2">
        <v>2.0</v>
      </c>
      <c r="L5272" s="2" t="str">
        <f t="shared" si="1"/>
        <v/>
      </c>
    </row>
    <row r="5273" hidden="1">
      <c r="A5273" s="1" t="s">
        <v>24967</v>
      </c>
      <c r="B5273" s="1" t="s">
        <v>24968</v>
      </c>
      <c r="C5273" s="1">
        <v>23.0</v>
      </c>
      <c r="D5273" s="1" t="s">
        <v>24969</v>
      </c>
      <c r="E5273" s="1" t="s">
        <v>24970</v>
      </c>
      <c r="F5273" s="1">
        <v>23.0</v>
      </c>
      <c r="G5273" s="1" t="s">
        <v>24971</v>
      </c>
      <c r="H5273" s="1">
        <v>13.0</v>
      </c>
      <c r="I5273" s="1">
        <v>23.0</v>
      </c>
      <c r="J5273" s="2" t="b">
        <v>0</v>
      </c>
      <c r="K5273" s="2">
        <v>2.0</v>
      </c>
      <c r="L5273" s="2" t="str">
        <f t="shared" si="1"/>
        <v/>
      </c>
    </row>
    <row r="5274" hidden="1">
      <c r="A5274" s="1" t="s">
        <v>24972</v>
      </c>
      <c r="B5274" s="1" t="s">
        <v>24973</v>
      </c>
      <c r="C5274" s="1">
        <v>56.0</v>
      </c>
      <c r="D5274" s="1" t="s">
        <v>24974</v>
      </c>
      <c r="E5274" s="1" t="s">
        <v>24975</v>
      </c>
      <c r="F5274" s="1">
        <v>58.0</v>
      </c>
      <c r="G5274" s="1" t="s">
        <v>24976</v>
      </c>
      <c r="H5274" s="1">
        <v>31.0</v>
      </c>
      <c r="I5274" s="1">
        <v>58.0</v>
      </c>
      <c r="J5274" s="2" t="b">
        <v>0</v>
      </c>
      <c r="K5274" s="2">
        <v>4.0</v>
      </c>
      <c r="L5274" s="2" t="str">
        <f t="shared" si="1"/>
        <v/>
      </c>
    </row>
    <row r="5275" hidden="1">
      <c r="A5275" s="1" t="s">
        <v>24977</v>
      </c>
      <c r="B5275" s="1" t="s">
        <v>24978</v>
      </c>
      <c r="C5275" s="1">
        <v>26.0</v>
      </c>
      <c r="D5275" s="1" t="s">
        <v>24979</v>
      </c>
      <c r="E5275" s="1" t="s">
        <v>24980</v>
      </c>
      <c r="F5275" s="1">
        <v>26.0</v>
      </c>
      <c r="G5275" s="1" t="s">
        <v>24981</v>
      </c>
      <c r="H5275" s="1">
        <v>16.0</v>
      </c>
      <c r="I5275" s="1">
        <v>26.0</v>
      </c>
      <c r="J5275" s="2" t="b">
        <v>0</v>
      </c>
      <c r="K5275" s="2">
        <v>3.0</v>
      </c>
      <c r="L5275" s="2" t="str">
        <f t="shared" si="1"/>
        <v/>
      </c>
    </row>
    <row r="5276" hidden="1">
      <c r="A5276" s="1" t="s">
        <v>24982</v>
      </c>
      <c r="B5276" s="1" t="s">
        <v>24983</v>
      </c>
      <c r="C5276" s="1">
        <v>20.0</v>
      </c>
      <c r="D5276" s="1" t="s">
        <v>24984</v>
      </c>
      <c r="E5276" s="1" t="s">
        <v>24985</v>
      </c>
      <c r="F5276" s="1">
        <v>20.0</v>
      </c>
      <c r="G5276" s="1" t="s">
        <v>24986</v>
      </c>
      <c r="H5276" s="1">
        <v>13.0</v>
      </c>
      <c r="I5276" s="1">
        <v>20.0</v>
      </c>
      <c r="J5276" s="2" t="b">
        <v>0</v>
      </c>
      <c r="K5276" s="2">
        <v>2.0</v>
      </c>
      <c r="L5276" s="2" t="str">
        <f t="shared" si="1"/>
        <v/>
      </c>
    </row>
    <row r="5277" hidden="1">
      <c r="A5277" s="1" t="s">
        <v>24987</v>
      </c>
      <c r="B5277" s="1" t="s">
        <v>24988</v>
      </c>
      <c r="C5277" s="1">
        <v>29.0</v>
      </c>
      <c r="D5277" s="1" t="s">
        <v>24989</v>
      </c>
      <c r="E5277" s="1" t="s">
        <v>24990</v>
      </c>
      <c r="F5277" s="1">
        <v>29.0</v>
      </c>
      <c r="G5277" s="1" t="s">
        <v>24991</v>
      </c>
      <c r="H5277" s="1">
        <v>18.0</v>
      </c>
      <c r="I5277" s="1">
        <v>29.0</v>
      </c>
      <c r="J5277" s="2" t="b">
        <v>0</v>
      </c>
      <c r="K5277" s="2">
        <v>1.0</v>
      </c>
      <c r="L5277" s="2" t="str">
        <f t="shared" si="1"/>
        <v/>
      </c>
    </row>
    <row r="5278" hidden="1">
      <c r="A5278" s="1" t="s">
        <v>24992</v>
      </c>
      <c r="B5278" s="1" t="s">
        <v>24993</v>
      </c>
      <c r="C5278" s="1">
        <v>16.0</v>
      </c>
      <c r="D5278" s="1" t="s">
        <v>24994</v>
      </c>
      <c r="E5278" s="1" t="s">
        <v>24995</v>
      </c>
      <c r="F5278" s="1">
        <v>16.0</v>
      </c>
      <c r="G5278" s="1" t="s">
        <v>24996</v>
      </c>
      <c r="H5278" s="1">
        <v>11.0</v>
      </c>
      <c r="I5278" s="1">
        <v>16.0</v>
      </c>
      <c r="J5278" s="2" t="b">
        <v>0</v>
      </c>
      <c r="K5278" s="2">
        <v>2.0</v>
      </c>
      <c r="L5278" s="2" t="str">
        <f t="shared" si="1"/>
        <v/>
      </c>
    </row>
    <row r="5279" hidden="1">
      <c r="A5279" s="1" t="s">
        <v>24997</v>
      </c>
      <c r="B5279" s="1" t="s">
        <v>24998</v>
      </c>
      <c r="C5279" s="1">
        <v>20.0</v>
      </c>
      <c r="D5279" s="1" t="s">
        <v>24999</v>
      </c>
      <c r="E5279" s="1" t="s">
        <v>25000</v>
      </c>
      <c r="F5279" s="1">
        <v>20.0</v>
      </c>
      <c r="G5279" s="1" t="s">
        <v>25001</v>
      </c>
      <c r="H5279" s="1">
        <v>12.0</v>
      </c>
      <c r="I5279" s="1">
        <v>20.0</v>
      </c>
      <c r="J5279" s="2" t="b">
        <v>0</v>
      </c>
      <c r="K5279" s="2">
        <v>2.0</v>
      </c>
      <c r="L5279" s="2" t="str">
        <f t="shared" si="1"/>
        <v/>
      </c>
    </row>
    <row r="5280" hidden="1">
      <c r="A5280" s="1" t="s">
        <v>25002</v>
      </c>
      <c r="B5280" s="1" t="s">
        <v>25003</v>
      </c>
      <c r="C5280" s="1">
        <v>12.0</v>
      </c>
      <c r="D5280" s="1" t="s">
        <v>25004</v>
      </c>
      <c r="E5280" s="1" t="s">
        <v>25005</v>
      </c>
      <c r="F5280" s="1">
        <v>12.0</v>
      </c>
      <c r="G5280" s="1" t="s">
        <v>25006</v>
      </c>
      <c r="H5280" s="1">
        <v>8.0</v>
      </c>
      <c r="I5280" s="1">
        <v>12.0</v>
      </c>
      <c r="J5280" s="2" t="b">
        <v>0</v>
      </c>
      <c r="K5280" s="2">
        <v>2.0</v>
      </c>
      <c r="L5280" s="2" t="str">
        <f t="shared" si="1"/>
        <v/>
      </c>
    </row>
    <row r="5281" hidden="1">
      <c r="A5281" s="1" t="s">
        <v>25007</v>
      </c>
      <c r="B5281" s="1" t="s">
        <v>25008</v>
      </c>
      <c r="C5281" s="1">
        <v>23.0</v>
      </c>
      <c r="D5281" s="1" t="s">
        <v>25009</v>
      </c>
      <c r="E5281" s="1" t="s">
        <v>25010</v>
      </c>
      <c r="F5281" s="1">
        <v>23.0</v>
      </c>
      <c r="G5281" s="1" t="s">
        <v>25011</v>
      </c>
      <c r="H5281" s="1">
        <v>13.0</v>
      </c>
      <c r="I5281" s="1">
        <v>23.0</v>
      </c>
      <c r="J5281" s="2" t="b">
        <v>0</v>
      </c>
      <c r="K5281" s="2">
        <v>4.0</v>
      </c>
      <c r="L5281" s="2" t="str">
        <f t="shared" si="1"/>
        <v/>
      </c>
    </row>
    <row r="5282" hidden="1">
      <c r="A5282" s="1" t="s">
        <v>25012</v>
      </c>
      <c r="B5282" s="1" t="s">
        <v>25013</v>
      </c>
      <c r="C5282" s="1">
        <v>36.0</v>
      </c>
      <c r="D5282" s="1" t="s">
        <v>25014</v>
      </c>
      <c r="E5282" s="1" t="s">
        <v>25015</v>
      </c>
      <c r="F5282" s="1">
        <v>36.0</v>
      </c>
      <c r="G5282" s="1" t="s">
        <v>25016</v>
      </c>
      <c r="H5282" s="1">
        <v>20.0</v>
      </c>
      <c r="I5282" s="1">
        <v>36.0</v>
      </c>
      <c r="J5282" s="2" t="b">
        <v>0</v>
      </c>
      <c r="K5282" s="2">
        <v>2.0</v>
      </c>
      <c r="L5282" s="2" t="str">
        <f t="shared" si="1"/>
        <v/>
      </c>
    </row>
    <row r="5283" hidden="1">
      <c r="A5283" s="1" t="s">
        <v>25017</v>
      </c>
      <c r="B5283" s="1" t="s">
        <v>25018</v>
      </c>
      <c r="C5283" s="1">
        <v>9.0</v>
      </c>
      <c r="D5283" s="1" t="s">
        <v>25019</v>
      </c>
      <c r="E5283" s="1" t="s">
        <v>25020</v>
      </c>
      <c r="F5283" s="1">
        <v>9.0</v>
      </c>
      <c r="G5283" s="1" t="s">
        <v>25021</v>
      </c>
      <c r="H5283" s="1">
        <v>6.0</v>
      </c>
      <c r="I5283" s="1">
        <v>9.0</v>
      </c>
      <c r="J5283" s="2" t="b">
        <v>0</v>
      </c>
      <c r="K5283" s="2">
        <v>4.0</v>
      </c>
      <c r="L5283" s="2" t="str">
        <f t="shared" si="1"/>
        <v/>
      </c>
    </row>
    <row r="5284" hidden="1">
      <c r="A5284" s="1" t="s">
        <v>25022</v>
      </c>
      <c r="B5284" s="1" t="s">
        <v>25023</v>
      </c>
      <c r="C5284" s="1">
        <v>25.0</v>
      </c>
      <c r="D5284" s="1" t="s">
        <v>25024</v>
      </c>
      <c r="E5284" s="1" t="s">
        <v>25025</v>
      </c>
      <c r="F5284" s="1">
        <v>25.0</v>
      </c>
      <c r="G5284" s="1" t="s">
        <v>25026</v>
      </c>
      <c r="H5284" s="1">
        <v>15.0</v>
      </c>
      <c r="I5284" s="1">
        <v>25.0</v>
      </c>
      <c r="J5284" s="2" t="b">
        <v>0</v>
      </c>
      <c r="K5284" s="2">
        <v>1.0</v>
      </c>
      <c r="L5284" s="2" t="str">
        <f t="shared" si="1"/>
        <v/>
      </c>
    </row>
    <row r="5285" hidden="1">
      <c r="A5285" s="1" t="s">
        <v>25027</v>
      </c>
      <c r="B5285" s="1" t="s">
        <v>25028</v>
      </c>
      <c r="C5285" s="1">
        <v>27.0</v>
      </c>
      <c r="D5285" s="1" t="s">
        <v>25029</v>
      </c>
      <c r="E5285" s="1" t="s">
        <v>25030</v>
      </c>
      <c r="F5285" s="1">
        <v>27.0</v>
      </c>
      <c r="G5285" s="1" t="s">
        <v>25031</v>
      </c>
      <c r="H5285" s="1">
        <v>16.0</v>
      </c>
      <c r="I5285" s="1">
        <v>27.0</v>
      </c>
      <c r="J5285" s="2" t="b">
        <v>0</v>
      </c>
      <c r="K5285" s="2">
        <v>1.0</v>
      </c>
      <c r="L5285" s="2" t="str">
        <f t="shared" si="1"/>
        <v/>
      </c>
    </row>
    <row r="5286" hidden="1">
      <c r="A5286" s="1" t="s">
        <v>25032</v>
      </c>
      <c r="B5286" s="1" t="s">
        <v>25033</v>
      </c>
      <c r="C5286" s="1">
        <v>14.0</v>
      </c>
      <c r="D5286" s="1" t="s">
        <v>25034</v>
      </c>
      <c r="E5286" s="1" t="s">
        <v>25035</v>
      </c>
      <c r="F5286" s="1">
        <v>14.0</v>
      </c>
      <c r="G5286" s="1" t="s">
        <v>25036</v>
      </c>
      <c r="H5286" s="1">
        <v>9.0</v>
      </c>
      <c r="I5286" s="1">
        <v>14.0</v>
      </c>
      <c r="J5286" s="2" t="b">
        <v>0</v>
      </c>
      <c r="K5286" s="2">
        <v>4.0</v>
      </c>
      <c r="L5286" s="2" t="str">
        <f t="shared" si="1"/>
        <v/>
      </c>
    </row>
    <row r="5287" hidden="1">
      <c r="A5287" s="1" t="s">
        <v>25037</v>
      </c>
      <c r="B5287" s="1" t="s">
        <v>25038</v>
      </c>
      <c r="C5287" s="1">
        <v>32.0</v>
      </c>
      <c r="D5287" s="1" t="s">
        <v>25039</v>
      </c>
      <c r="E5287" s="1" t="s">
        <v>25040</v>
      </c>
      <c r="F5287" s="1">
        <v>32.0</v>
      </c>
      <c r="G5287" s="1" t="s">
        <v>25041</v>
      </c>
      <c r="H5287" s="1">
        <v>12.0</v>
      </c>
      <c r="I5287" s="1">
        <v>32.0</v>
      </c>
      <c r="J5287" s="2" t="b">
        <v>0</v>
      </c>
      <c r="K5287" s="2">
        <v>1.0</v>
      </c>
      <c r="L5287" s="2" t="str">
        <f t="shared" si="1"/>
        <v/>
      </c>
    </row>
    <row r="5288" hidden="1">
      <c r="A5288" s="1" t="s">
        <v>25042</v>
      </c>
      <c r="B5288" s="1" t="s">
        <v>25043</v>
      </c>
      <c r="C5288" s="1">
        <v>19.0</v>
      </c>
      <c r="D5288" s="1" t="s">
        <v>25044</v>
      </c>
      <c r="E5288" s="1" t="s">
        <v>25045</v>
      </c>
      <c r="F5288" s="1">
        <v>19.0</v>
      </c>
      <c r="G5288" s="1" t="s">
        <v>25046</v>
      </c>
      <c r="H5288" s="1">
        <v>10.0</v>
      </c>
      <c r="I5288" s="1">
        <v>19.0</v>
      </c>
      <c r="J5288" s="2" t="b">
        <v>0</v>
      </c>
      <c r="K5288" s="2">
        <v>2.0</v>
      </c>
      <c r="L5288" s="2" t="str">
        <f t="shared" si="1"/>
        <v/>
      </c>
    </row>
    <row r="5289" hidden="1">
      <c r="A5289" s="1" t="s">
        <v>25047</v>
      </c>
      <c r="B5289" s="1" t="s">
        <v>25048</v>
      </c>
      <c r="C5289" s="1">
        <v>29.0</v>
      </c>
      <c r="D5289" s="1" t="s">
        <v>25049</v>
      </c>
      <c r="E5289" s="1" t="s">
        <v>25050</v>
      </c>
      <c r="F5289" s="1">
        <v>31.0</v>
      </c>
      <c r="G5289" s="1" t="s">
        <v>25051</v>
      </c>
      <c r="H5289" s="1">
        <v>17.0</v>
      </c>
      <c r="I5289" s="1">
        <v>31.0</v>
      </c>
      <c r="J5289" s="2" t="b">
        <v>0</v>
      </c>
      <c r="K5289" s="2">
        <v>2.0</v>
      </c>
      <c r="L5289" s="2" t="str">
        <f t="shared" si="1"/>
        <v/>
      </c>
    </row>
    <row r="5290" hidden="1">
      <c r="A5290" s="1" t="s">
        <v>25052</v>
      </c>
      <c r="B5290" s="1" t="s">
        <v>25053</v>
      </c>
      <c r="C5290" s="1">
        <v>38.0</v>
      </c>
      <c r="D5290" s="1" t="s">
        <v>25054</v>
      </c>
      <c r="E5290" s="1" t="s">
        <v>25055</v>
      </c>
      <c r="F5290" s="1">
        <v>41.0</v>
      </c>
      <c r="G5290" s="1" t="s">
        <v>25056</v>
      </c>
      <c r="H5290" s="1">
        <v>23.0</v>
      </c>
      <c r="I5290" s="1">
        <v>41.0</v>
      </c>
      <c r="J5290" s="2" t="b">
        <v>0</v>
      </c>
      <c r="K5290" s="2">
        <v>3.0</v>
      </c>
      <c r="L5290" s="2" t="str">
        <f t="shared" si="1"/>
        <v/>
      </c>
    </row>
    <row r="5291" hidden="1">
      <c r="A5291" s="1" t="s">
        <v>25057</v>
      </c>
      <c r="B5291" s="1" t="s">
        <v>25058</v>
      </c>
      <c r="C5291" s="1">
        <v>13.0</v>
      </c>
      <c r="D5291" s="1" t="s">
        <v>25059</v>
      </c>
      <c r="E5291" s="1" t="s">
        <v>25060</v>
      </c>
      <c r="F5291" s="1">
        <v>13.0</v>
      </c>
      <c r="G5291" s="1" t="s">
        <v>25061</v>
      </c>
      <c r="H5291" s="1">
        <v>8.0</v>
      </c>
      <c r="I5291" s="1">
        <v>13.0</v>
      </c>
      <c r="J5291" s="2" t="b">
        <v>0</v>
      </c>
      <c r="K5291" s="2">
        <v>3.0</v>
      </c>
      <c r="L5291" s="2" t="str">
        <f t="shared" si="1"/>
        <v/>
      </c>
    </row>
    <row r="5292" hidden="1">
      <c r="A5292" s="1" t="s">
        <v>25062</v>
      </c>
      <c r="B5292" s="1" t="s">
        <v>25063</v>
      </c>
      <c r="C5292" s="1">
        <v>19.0</v>
      </c>
      <c r="D5292" s="1" t="s">
        <v>25064</v>
      </c>
      <c r="E5292" s="1" t="s">
        <v>25065</v>
      </c>
      <c r="F5292" s="1">
        <v>19.0</v>
      </c>
      <c r="G5292" s="1" t="s">
        <v>25066</v>
      </c>
      <c r="H5292" s="1">
        <v>9.0</v>
      </c>
      <c r="I5292" s="1">
        <v>19.0</v>
      </c>
      <c r="J5292" s="2" t="b">
        <v>0</v>
      </c>
      <c r="K5292" s="2">
        <v>4.0</v>
      </c>
      <c r="L5292" s="2" t="str">
        <f t="shared" si="1"/>
        <v/>
      </c>
    </row>
    <row r="5293" hidden="1">
      <c r="A5293" s="1" t="s">
        <v>25067</v>
      </c>
      <c r="B5293" s="1" t="s">
        <v>25068</v>
      </c>
      <c r="C5293" s="1">
        <v>16.0</v>
      </c>
      <c r="D5293" s="1" t="s">
        <v>25069</v>
      </c>
      <c r="E5293" s="1" t="s">
        <v>25070</v>
      </c>
      <c r="F5293" s="1">
        <v>16.0</v>
      </c>
      <c r="G5293" s="1" t="s">
        <v>25071</v>
      </c>
      <c r="H5293" s="1">
        <v>10.0</v>
      </c>
      <c r="I5293" s="1">
        <v>16.0</v>
      </c>
      <c r="J5293" s="2" t="b">
        <v>0</v>
      </c>
      <c r="K5293" s="2">
        <v>3.0</v>
      </c>
      <c r="L5293" s="2" t="str">
        <f t="shared" si="1"/>
        <v/>
      </c>
    </row>
    <row r="5294" hidden="1">
      <c r="A5294" s="1" t="s">
        <v>25072</v>
      </c>
      <c r="B5294" s="1" t="s">
        <v>25073</v>
      </c>
      <c r="C5294" s="1">
        <v>27.0</v>
      </c>
      <c r="D5294" s="1" t="s">
        <v>25074</v>
      </c>
      <c r="E5294" s="1" t="s">
        <v>25075</v>
      </c>
      <c r="F5294" s="1">
        <v>27.0</v>
      </c>
      <c r="G5294" s="1" t="s">
        <v>25076</v>
      </c>
      <c r="H5294" s="1">
        <v>12.0</v>
      </c>
      <c r="I5294" s="1">
        <v>27.0</v>
      </c>
      <c r="J5294" s="2" t="b">
        <v>0</v>
      </c>
      <c r="K5294" s="2">
        <v>1.0</v>
      </c>
      <c r="L5294" s="2" t="str">
        <f t="shared" si="1"/>
        <v/>
      </c>
    </row>
    <row r="5295" hidden="1">
      <c r="A5295" s="1" t="s">
        <v>25077</v>
      </c>
      <c r="B5295" s="1" t="s">
        <v>25078</v>
      </c>
      <c r="C5295" s="1">
        <v>22.0</v>
      </c>
      <c r="D5295" s="1" t="s">
        <v>25079</v>
      </c>
      <c r="E5295" s="1" t="s">
        <v>25080</v>
      </c>
      <c r="F5295" s="1">
        <v>22.0</v>
      </c>
      <c r="G5295" s="1" t="s">
        <v>25081</v>
      </c>
      <c r="H5295" s="1">
        <v>10.0</v>
      </c>
      <c r="I5295" s="1">
        <v>22.0</v>
      </c>
      <c r="J5295" s="2" t="b">
        <v>0</v>
      </c>
      <c r="K5295" s="2">
        <v>1.0</v>
      </c>
      <c r="L5295" s="2" t="str">
        <f t="shared" si="1"/>
        <v/>
      </c>
    </row>
    <row r="5296" hidden="1">
      <c r="A5296" s="1" t="s">
        <v>25082</v>
      </c>
      <c r="B5296" s="1" t="s">
        <v>25083</v>
      </c>
      <c r="C5296" s="1">
        <v>10.0</v>
      </c>
      <c r="D5296" s="1" t="s">
        <v>25084</v>
      </c>
      <c r="E5296" s="1" t="s">
        <v>25085</v>
      </c>
      <c r="F5296" s="1">
        <v>10.0</v>
      </c>
      <c r="G5296" s="1" t="s">
        <v>25086</v>
      </c>
      <c r="H5296" s="1">
        <v>4.0</v>
      </c>
      <c r="I5296" s="1">
        <v>10.0</v>
      </c>
      <c r="J5296" s="2" t="b">
        <v>0</v>
      </c>
      <c r="K5296" s="2">
        <v>3.0</v>
      </c>
      <c r="L5296" s="2" t="str">
        <f t="shared" si="1"/>
        <v/>
      </c>
    </row>
    <row r="5297" hidden="1">
      <c r="A5297" s="1" t="s">
        <v>25087</v>
      </c>
      <c r="B5297" s="1" t="s">
        <v>25088</v>
      </c>
      <c r="C5297" s="1">
        <v>24.0</v>
      </c>
      <c r="D5297" s="1" t="s">
        <v>25089</v>
      </c>
      <c r="E5297" s="1" t="s">
        <v>25090</v>
      </c>
      <c r="F5297" s="1">
        <v>24.0</v>
      </c>
      <c r="G5297" s="1" t="s">
        <v>25091</v>
      </c>
      <c r="H5297" s="1">
        <v>16.0</v>
      </c>
      <c r="I5297" s="1">
        <v>24.0</v>
      </c>
      <c r="J5297" s="2" t="b">
        <v>0</v>
      </c>
      <c r="K5297" s="2">
        <v>1.0</v>
      </c>
      <c r="L5297" s="2" t="str">
        <f t="shared" si="1"/>
        <v/>
      </c>
    </row>
    <row r="5298" hidden="1">
      <c r="A5298" s="1" t="s">
        <v>25092</v>
      </c>
      <c r="B5298" s="1" t="s">
        <v>25093</v>
      </c>
      <c r="C5298" s="1">
        <v>16.0</v>
      </c>
      <c r="D5298" s="1" t="s">
        <v>25094</v>
      </c>
      <c r="E5298" s="1" t="s">
        <v>25095</v>
      </c>
      <c r="F5298" s="1">
        <v>16.0</v>
      </c>
      <c r="G5298" s="1" t="s">
        <v>25096</v>
      </c>
      <c r="H5298" s="1">
        <v>11.0</v>
      </c>
      <c r="I5298" s="1">
        <v>16.0</v>
      </c>
      <c r="J5298" s="2" t="b">
        <v>0</v>
      </c>
      <c r="K5298" s="2">
        <v>1.0</v>
      </c>
      <c r="L5298" s="2" t="str">
        <f t="shared" si="1"/>
        <v/>
      </c>
    </row>
    <row r="5299" hidden="1">
      <c r="A5299" s="1" t="s">
        <v>25097</v>
      </c>
      <c r="B5299" s="1" t="s">
        <v>25098</v>
      </c>
      <c r="C5299" s="1">
        <v>15.0</v>
      </c>
      <c r="D5299" s="1" t="s">
        <v>25099</v>
      </c>
      <c r="E5299" s="1" t="s">
        <v>25100</v>
      </c>
      <c r="F5299" s="1">
        <v>15.0</v>
      </c>
      <c r="G5299" s="1" t="s">
        <v>25101</v>
      </c>
      <c r="H5299" s="1">
        <v>9.0</v>
      </c>
      <c r="I5299" s="1">
        <v>15.0</v>
      </c>
      <c r="J5299" s="2" t="b">
        <v>0</v>
      </c>
      <c r="K5299" s="2">
        <v>3.0</v>
      </c>
      <c r="L5299" s="2" t="str">
        <f t="shared" si="1"/>
        <v/>
      </c>
    </row>
    <row r="5300" hidden="1">
      <c r="A5300" s="1" t="s">
        <v>25102</v>
      </c>
      <c r="B5300" s="1" t="s">
        <v>25103</v>
      </c>
      <c r="C5300" s="1">
        <v>22.0</v>
      </c>
      <c r="D5300" s="1" t="s">
        <v>25104</v>
      </c>
      <c r="E5300" s="1" t="s">
        <v>25105</v>
      </c>
      <c r="F5300" s="1">
        <v>22.0</v>
      </c>
      <c r="G5300" s="1" t="s">
        <v>25106</v>
      </c>
      <c r="H5300" s="1">
        <v>11.0</v>
      </c>
      <c r="I5300" s="1">
        <v>22.0</v>
      </c>
      <c r="J5300" s="2" t="b">
        <v>0</v>
      </c>
      <c r="K5300" s="2">
        <v>4.0</v>
      </c>
      <c r="L5300" s="2" t="str">
        <f t="shared" si="1"/>
        <v/>
      </c>
    </row>
    <row r="5301" hidden="1">
      <c r="A5301" s="1" t="s">
        <v>25107</v>
      </c>
      <c r="B5301" s="1" t="s">
        <v>25108</v>
      </c>
      <c r="C5301" s="1">
        <v>7.0</v>
      </c>
      <c r="D5301" s="1" t="s">
        <v>25109</v>
      </c>
      <c r="E5301" s="1" t="s">
        <v>25110</v>
      </c>
      <c r="F5301" s="1">
        <v>7.0</v>
      </c>
      <c r="G5301" s="1" t="s">
        <v>25111</v>
      </c>
      <c r="H5301" s="1">
        <v>4.0</v>
      </c>
      <c r="I5301" s="1">
        <v>7.0</v>
      </c>
      <c r="J5301" s="2" t="b">
        <v>0</v>
      </c>
      <c r="K5301" s="2">
        <v>4.0</v>
      </c>
      <c r="L5301" s="2" t="str">
        <f t="shared" si="1"/>
        <v/>
      </c>
    </row>
    <row r="5302" hidden="1">
      <c r="A5302" s="1" t="s">
        <v>25112</v>
      </c>
      <c r="B5302" s="1" t="s">
        <v>25113</v>
      </c>
      <c r="C5302" s="1">
        <v>20.0</v>
      </c>
      <c r="D5302" s="1" t="s">
        <v>25114</v>
      </c>
      <c r="E5302" s="1" t="s">
        <v>25115</v>
      </c>
      <c r="F5302" s="1">
        <v>20.0</v>
      </c>
      <c r="G5302" s="1" t="s">
        <v>25116</v>
      </c>
      <c r="H5302" s="1">
        <v>10.0</v>
      </c>
      <c r="I5302" s="1">
        <v>20.0</v>
      </c>
      <c r="J5302" s="2" t="b">
        <v>0</v>
      </c>
      <c r="K5302" s="2">
        <v>1.0</v>
      </c>
      <c r="L5302" s="2" t="str">
        <f t="shared" si="1"/>
        <v/>
      </c>
    </row>
    <row r="5303" hidden="1">
      <c r="A5303" s="1" t="s">
        <v>25117</v>
      </c>
      <c r="B5303" s="1" t="s">
        <v>25118</v>
      </c>
      <c r="C5303" s="1">
        <v>15.0</v>
      </c>
      <c r="D5303" s="1" t="s">
        <v>25119</v>
      </c>
      <c r="E5303" s="1" t="s">
        <v>25120</v>
      </c>
      <c r="F5303" s="1">
        <v>15.0</v>
      </c>
      <c r="G5303" s="1" t="s">
        <v>25121</v>
      </c>
      <c r="H5303" s="1">
        <v>11.0</v>
      </c>
      <c r="I5303" s="1">
        <v>15.0</v>
      </c>
      <c r="J5303" s="2" t="b">
        <v>0</v>
      </c>
      <c r="K5303" s="2">
        <v>4.0</v>
      </c>
      <c r="L5303" s="2" t="str">
        <f t="shared" si="1"/>
        <v/>
      </c>
    </row>
    <row r="5304" hidden="1">
      <c r="A5304" s="1" t="s">
        <v>25122</v>
      </c>
      <c r="B5304" s="1" t="s">
        <v>25123</v>
      </c>
      <c r="C5304" s="1">
        <v>22.0</v>
      </c>
      <c r="D5304" s="1" t="s">
        <v>25124</v>
      </c>
      <c r="E5304" s="1" t="s">
        <v>25125</v>
      </c>
      <c r="F5304" s="1">
        <v>23.0</v>
      </c>
      <c r="G5304" s="1" t="s">
        <v>25126</v>
      </c>
      <c r="H5304" s="1">
        <v>11.0</v>
      </c>
      <c r="I5304" s="1">
        <v>23.0</v>
      </c>
      <c r="J5304" s="2" t="b">
        <v>0</v>
      </c>
      <c r="K5304" s="2">
        <v>3.0</v>
      </c>
      <c r="L5304" s="2" t="str">
        <f t="shared" si="1"/>
        <v/>
      </c>
    </row>
    <row r="5305" hidden="1">
      <c r="A5305" s="1" t="s">
        <v>25127</v>
      </c>
      <c r="B5305" s="1" t="s">
        <v>25128</v>
      </c>
      <c r="C5305" s="1">
        <v>51.0</v>
      </c>
      <c r="D5305" s="1" t="s">
        <v>25129</v>
      </c>
      <c r="E5305" s="1" t="s">
        <v>25130</v>
      </c>
      <c r="F5305" s="1">
        <v>52.0</v>
      </c>
      <c r="G5305" s="1" t="s">
        <v>25131</v>
      </c>
      <c r="H5305" s="1">
        <v>27.0</v>
      </c>
      <c r="I5305" s="1">
        <v>52.0</v>
      </c>
      <c r="J5305" s="2" t="b">
        <v>0</v>
      </c>
      <c r="K5305" s="2">
        <v>3.0</v>
      </c>
      <c r="L5305" s="2" t="str">
        <f t="shared" si="1"/>
        <v/>
      </c>
    </row>
    <row r="5306" hidden="1">
      <c r="A5306" s="1" t="s">
        <v>25132</v>
      </c>
      <c r="B5306" s="1" t="s">
        <v>25133</v>
      </c>
      <c r="C5306" s="1">
        <v>26.0</v>
      </c>
      <c r="D5306" s="1" t="s">
        <v>25134</v>
      </c>
      <c r="E5306" s="1" t="s">
        <v>25135</v>
      </c>
      <c r="F5306" s="1">
        <v>26.0</v>
      </c>
      <c r="G5306" s="1" t="s">
        <v>25136</v>
      </c>
      <c r="H5306" s="1">
        <v>20.0</v>
      </c>
      <c r="I5306" s="1">
        <v>26.0</v>
      </c>
      <c r="J5306" s="2" t="b">
        <v>0</v>
      </c>
      <c r="K5306" s="2">
        <v>1.0</v>
      </c>
      <c r="L5306" s="2" t="str">
        <f t="shared" si="1"/>
        <v/>
      </c>
    </row>
    <row r="5307" hidden="1">
      <c r="A5307" s="1" t="s">
        <v>25137</v>
      </c>
      <c r="B5307" s="1" t="s">
        <v>25138</v>
      </c>
      <c r="C5307" s="1">
        <v>20.0</v>
      </c>
      <c r="D5307" s="1" t="s">
        <v>25139</v>
      </c>
      <c r="E5307" s="1" t="s">
        <v>25140</v>
      </c>
      <c r="F5307" s="1">
        <v>21.0</v>
      </c>
      <c r="G5307" s="1" t="s">
        <v>25141</v>
      </c>
      <c r="H5307" s="1">
        <v>15.0</v>
      </c>
      <c r="I5307" s="1">
        <v>21.0</v>
      </c>
      <c r="J5307" s="2" t="b">
        <v>0</v>
      </c>
      <c r="K5307" s="2">
        <v>1.0</v>
      </c>
      <c r="L5307" s="2" t="str">
        <f t="shared" si="1"/>
        <v/>
      </c>
    </row>
    <row r="5308" hidden="1">
      <c r="A5308" s="1" t="s">
        <v>25142</v>
      </c>
      <c r="B5308" s="1" t="s">
        <v>25143</v>
      </c>
      <c r="C5308" s="1">
        <v>24.0</v>
      </c>
      <c r="D5308" s="1" t="s">
        <v>25144</v>
      </c>
      <c r="E5308" s="1" t="s">
        <v>25145</v>
      </c>
      <c r="F5308" s="1">
        <v>25.0</v>
      </c>
      <c r="G5308" s="1" t="s">
        <v>25146</v>
      </c>
      <c r="H5308" s="1">
        <v>12.0</v>
      </c>
      <c r="I5308" s="1">
        <v>25.0</v>
      </c>
      <c r="J5308" s="2" t="b">
        <v>0</v>
      </c>
      <c r="K5308" s="2">
        <v>3.0</v>
      </c>
      <c r="L5308" s="2" t="str">
        <f t="shared" si="1"/>
        <v/>
      </c>
    </row>
    <row r="5309" hidden="1">
      <c r="A5309" s="1" t="s">
        <v>25147</v>
      </c>
      <c r="B5309" s="1" t="s">
        <v>25148</v>
      </c>
      <c r="C5309" s="1">
        <v>38.0</v>
      </c>
      <c r="D5309" s="1" t="s">
        <v>25149</v>
      </c>
      <c r="E5309" s="1" t="s">
        <v>25150</v>
      </c>
      <c r="F5309" s="1">
        <v>39.0</v>
      </c>
      <c r="G5309" s="1" t="s">
        <v>25151</v>
      </c>
      <c r="H5309" s="1">
        <v>18.0</v>
      </c>
      <c r="I5309" s="1">
        <v>39.0</v>
      </c>
      <c r="J5309" s="2" t="b">
        <v>0</v>
      </c>
      <c r="K5309" s="2">
        <v>4.0</v>
      </c>
      <c r="L5309" s="2" t="str">
        <f t="shared" si="1"/>
        <v/>
      </c>
    </row>
    <row r="5310" hidden="1">
      <c r="A5310" s="1" t="s">
        <v>25152</v>
      </c>
      <c r="B5310" s="1" t="s">
        <v>25153</v>
      </c>
      <c r="C5310" s="1">
        <v>52.0</v>
      </c>
      <c r="D5310" s="1" t="s">
        <v>25154</v>
      </c>
      <c r="E5310" s="1" t="s">
        <v>25155</v>
      </c>
      <c r="F5310" s="1">
        <v>52.0</v>
      </c>
      <c r="G5310" s="1" t="s">
        <v>25156</v>
      </c>
      <c r="H5310" s="1">
        <v>27.0</v>
      </c>
      <c r="I5310" s="1">
        <v>52.0</v>
      </c>
      <c r="J5310" s="2" t="b">
        <v>0</v>
      </c>
      <c r="K5310" s="2">
        <v>4.0</v>
      </c>
      <c r="L5310" s="2" t="str">
        <f t="shared" si="1"/>
        <v/>
      </c>
    </row>
    <row r="5311" hidden="1">
      <c r="A5311" s="1" t="s">
        <v>25157</v>
      </c>
      <c r="B5311" s="1" t="s">
        <v>25158</v>
      </c>
      <c r="C5311" s="1">
        <v>36.0</v>
      </c>
      <c r="D5311" s="1" t="s">
        <v>25159</v>
      </c>
      <c r="E5311" s="1" t="s">
        <v>25160</v>
      </c>
      <c r="F5311" s="1">
        <v>36.0</v>
      </c>
      <c r="G5311" s="1" t="s">
        <v>25161</v>
      </c>
      <c r="H5311" s="1">
        <v>21.0</v>
      </c>
      <c r="I5311" s="1">
        <v>36.0</v>
      </c>
      <c r="J5311" s="2" t="b">
        <v>0</v>
      </c>
      <c r="K5311" s="2">
        <v>1.0</v>
      </c>
      <c r="L5311" s="2" t="str">
        <f t="shared" si="1"/>
        <v/>
      </c>
    </row>
    <row r="5312" hidden="1">
      <c r="A5312" s="1" t="s">
        <v>25162</v>
      </c>
      <c r="B5312" s="1" t="s">
        <v>25163</v>
      </c>
      <c r="C5312" s="1">
        <v>61.0</v>
      </c>
      <c r="D5312" s="1" t="s">
        <v>25164</v>
      </c>
      <c r="E5312" s="1" t="s">
        <v>25165</v>
      </c>
      <c r="F5312" s="1">
        <v>62.0</v>
      </c>
      <c r="G5312" s="1" t="s">
        <v>25166</v>
      </c>
      <c r="H5312" s="1">
        <v>33.0</v>
      </c>
      <c r="I5312" s="1">
        <v>62.0</v>
      </c>
      <c r="J5312" s="2" t="b">
        <v>0</v>
      </c>
      <c r="K5312" s="2">
        <v>3.0</v>
      </c>
      <c r="L5312" s="2" t="str">
        <f t="shared" si="1"/>
        <v/>
      </c>
    </row>
    <row r="5313" hidden="1">
      <c r="A5313" s="1" t="s">
        <v>25167</v>
      </c>
      <c r="B5313" s="1" t="s">
        <v>25168</v>
      </c>
      <c r="C5313" s="1">
        <v>29.0</v>
      </c>
      <c r="D5313" s="1" t="s">
        <v>25169</v>
      </c>
      <c r="E5313" s="1" t="s">
        <v>25170</v>
      </c>
      <c r="F5313" s="1">
        <v>30.0</v>
      </c>
      <c r="G5313" s="1" t="s">
        <v>25171</v>
      </c>
      <c r="H5313" s="1">
        <v>18.0</v>
      </c>
      <c r="I5313" s="1">
        <v>30.0</v>
      </c>
      <c r="J5313" s="2" t="b">
        <v>0</v>
      </c>
      <c r="K5313" s="2">
        <v>2.0</v>
      </c>
      <c r="L5313" s="2" t="str">
        <f t="shared" si="1"/>
        <v/>
      </c>
    </row>
    <row r="5314" hidden="1">
      <c r="A5314" s="1" t="s">
        <v>25172</v>
      </c>
      <c r="B5314" s="1" t="s">
        <v>25173</v>
      </c>
      <c r="C5314" s="1">
        <v>15.0</v>
      </c>
      <c r="D5314" s="1" t="s">
        <v>25174</v>
      </c>
      <c r="E5314" s="1" t="s">
        <v>25175</v>
      </c>
      <c r="F5314" s="1">
        <v>16.0</v>
      </c>
      <c r="G5314" s="1" t="s">
        <v>25176</v>
      </c>
      <c r="H5314" s="1">
        <v>13.0</v>
      </c>
      <c r="I5314" s="1">
        <v>16.0</v>
      </c>
      <c r="J5314" s="2" t="b">
        <v>0</v>
      </c>
      <c r="K5314" s="2">
        <v>1.0</v>
      </c>
      <c r="L5314" s="2" t="str">
        <f t="shared" si="1"/>
        <v/>
      </c>
    </row>
    <row r="5315" hidden="1">
      <c r="A5315" s="1" t="s">
        <v>25177</v>
      </c>
      <c r="B5315" s="1" t="s">
        <v>25178</v>
      </c>
      <c r="C5315" s="1">
        <v>15.0</v>
      </c>
      <c r="D5315" s="1" t="s">
        <v>25179</v>
      </c>
      <c r="E5315" s="1" t="s">
        <v>25180</v>
      </c>
      <c r="F5315" s="1">
        <v>16.0</v>
      </c>
      <c r="G5315" s="1" t="s">
        <v>25181</v>
      </c>
      <c r="H5315" s="1">
        <v>10.0</v>
      </c>
      <c r="I5315" s="1">
        <v>16.0</v>
      </c>
      <c r="J5315" s="2" t="b">
        <v>0</v>
      </c>
      <c r="K5315" s="2">
        <v>4.0</v>
      </c>
      <c r="L5315" s="2" t="str">
        <f t="shared" si="1"/>
        <v/>
      </c>
    </row>
    <row r="5316" hidden="1">
      <c r="A5316" s="1" t="s">
        <v>25182</v>
      </c>
      <c r="B5316" s="1" t="s">
        <v>25183</v>
      </c>
      <c r="C5316" s="1">
        <v>11.0</v>
      </c>
      <c r="D5316" s="1" t="s">
        <v>25184</v>
      </c>
      <c r="E5316" s="1" t="s">
        <v>25185</v>
      </c>
      <c r="F5316" s="1">
        <v>12.0</v>
      </c>
      <c r="G5316" s="1" t="s">
        <v>25186</v>
      </c>
      <c r="H5316" s="1">
        <v>9.0</v>
      </c>
      <c r="I5316" s="1">
        <v>12.0</v>
      </c>
      <c r="J5316" s="2" t="b">
        <v>0</v>
      </c>
      <c r="K5316" s="2">
        <v>3.0</v>
      </c>
      <c r="L5316" s="2" t="str">
        <f t="shared" si="1"/>
        <v/>
      </c>
    </row>
    <row r="5317" hidden="1">
      <c r="A5317" s="1" t="s">
        <v>25187</v>
      </c>
      <c r="B5317" s="1" t="s">
        <v>25188</v>
      </c>
      <c r="C5317" s="1">
        <v>20.0</v>
      </c>
      <c r="D5317" s="1" t="s">
        <v>25189</v>
      </c>
      <c r="E5317" s="1" t="s">
        <v>25190</v>
      </c>
      <c r="F5317" s="1">
        <v>20.0</v>
      </c>
      <c r="G5317" s="1" t="s">
        <v>25191</v>
      </c>
      <c r="H5317" s="1">
        <v>11.0</v>
      </c>
      <c r="I5317" s="1">
        <v>20.0</v>
      </c>
      <c r="J5317" s="2" t="b">
        <v>0</v>
      </c>
      <c r="K5317" s="2">
        <v>4.0</v>
      </c>
      <c r="L5317" s="2" t="str">
        <f t="shared" si="1"/>
        <v/>
      </c>
    </row>
    <row r="5318" hidden="1">
      <c r="A5318" s="1" t="s">
        <v>25192</v>
      </c>
      <c r="B5318" s="1" t="s">
        <v>25193</v>
      </c>
      <c r="C5318" s="1">
        <v>30.0</v>
      </c>
      <c r="D5318" s="1" t="s">
        <v>25194</v>
      </c>
      <c r="E5318" s="1" t="s">
        <v>25195</v>
      </c>
      <c r="F5318" s="1">
        <v>31.0</v>
      </c>
      <c r="G5318" s="1" t="s">
        <v>25196</v>
      </c>
      <c r="H5318" s="1">
        <v>19.0</v>
      </c>
      <c r="I5318" s="1">
        <v>30.0</v>
      </c>
      <c r="J5318" s="2" t="b">
        <v>0</v>
      </c>
      <c r="K5318" s="2">
        <v>2.0</v>
      </c>
      <c r="L5318" s="2" t="str">
        <f t="shared" si="1"/>
        <v/>
      </c>
    </row>
    <row r="5319" hidden="1">
      <c r="A5319" s="1" t="s">
        <v>25197</v>
      </c>
      <c r="B5319" s="1" t="s">
        <v>25198</v>
      </c>
      <c r="C5319" s="1">
        <v>30.0</v>
      </c>
      <c r="D5319" s="1" t="s">
        <v>25199</v>
      </c>
      <c r="E5319" s="1" t="s">
        <v>25200</v>
      </c>
      <c r="F5319" s="1">
        <v>30.0</v>
      </c>
      <c r="G5319" s="1" t="s">
        <v>25201</v>
      </c>
      <c r="H5319" s="1">
        <v>14.0</v>
      </c>
      <c r="I5319" s="1">
        <v>30.0</v>
      </c>
      <c r="J5319" s="2" t="b">
        <v>0</v>
      </c>
      <c r="K5319" s="2">
        <v>2.0</v>
      </c>
      <c r="L5319" s="2" t="str">
        <f t="shared" si="1"/>
        <v/>
      </c>
    </row>
    <row r="5320" hidden="1">
      <c r="A5320" s="1" t="s">
        <v>25202</v>
      </c>
      <c r="B5320" s="1" t="s">
        <v>25203</v>
      </c>
      <c r="C5320" s="1">
        <v>20.0</v>
      </c>
      <c r="D5320" s="1" t="s">
        <v>25204</v>
      </c>
      <c r="E5320" s="1" t="s">
        <v>25205</v>
      </c>
      <c r="F5320" s="1">
        <v>20.0</v>
      </c>
      <c r="G5320" s="1" t="s">
        <v>25206</v>
      </c>
      <c r="H5320" s="1">
        <v>11.0</v>
      </c>
      <c r="I5320" s="1">
        <v>20.0</v>
      </c>
      <c r="J5320" s="2" t="b">
        <v>0</v>
      </c>
      <c r="K5320" s="2">
        <v>2.0</v>
      </c>
      <c r="L5320" s="2" t="str">
        <f t="shared" si="1"/>
        <v/>
      </c>
    </row>
    <row r="5321" hidden="1">
      <c r="A5321" s="1" t="s">
        <v>25207</v>
      </c>
      <c r="B5321" s="1" t="s">
        <v>25208</v>
      </c>
      <c r="C5321" s="1">
        <v>48.0</v>
      </c>
      <c r="D5321" s="1" t="s">
        <v>25209</v>
      </c>
      <c r="E5321" s="1" t="s">
        <v>25210</v>
      </c>
      <c r="F5321" s="1">
        <v>50.0</v>
      </c>
      <c r="G5321" s="1" t="s">
        <v>25211</v>
      </c>
      <c r="H5321" s="1">
        <v>24.0</v>
      </c>
      <c r="I5321" s="1">
        <v>50.0</v>
      </c>
      <c r="J5321" s="2" t="b">
        <v>0</v>
      </c>
      <c r="K5321" s="2">
        <v>3.0</v>
      </c>
      <c r="L5321" s="2" t="str">
        <f t="shared" si="1"/>
        <v/>
      </c>
    </row>
    <row r="5322" hidden="1">
      <c r="A5322" s="1" t="s">
        <v>25212</v>
      </c>
      <c r="B5322" s="1" t="s">
        <v>25213</v>
      </c>
      <c r="C5322" s="1">
        <v>56.0</v>
      </c>
      <c r="D5322" s="1" t="s">
        <v>25214</v>
      </c>
      <c r="E5322" s="1" t="s">
        <v>25215</v>
      </c>
      <c r="F5322" s="1">
        <v>57.0</v>
      </c>
      <c r="G5322" s="1" t="s">
        <v>25216</v>
      </c>
      <c r="H5322" s="1">
        <v>32.0</v>
      </c>
      <c r="I5322" s="1">
        <v>57.0</v>
      </c>
      <c r="J5322" s="2" t="b">
        <v>0</v>
      </c>
      <c r="K5322" s="2">
        <v>3.0</v>
      </c>
      <c r="L5322" s="2" t="str">
        <f t="shared" si="1"/>
        <v/>
      </c>
    </row>
    <row r="5323" hidden="1">
      <c r="A5323" s="1" t="s">
        <v>25217</v>
      </c>
      <c r="B5323" s="1" t="s">
        <v>25218</v>
      </c>
      <c r="C5323" s="1">
        <v>28.0</v>
      </c>
      <c r="D5323" s="1" t="s">
        <v>25219</v>
      </c>
      <c r="E5323" s="1" t="s">
        <v>25220</v>
      </c>
      <c r="F5323" s="1">
        <v>28.0</v>
      </c>
      <c r="G5323" s="1" t="s">
        <v>25221</v>
      </c>
      <c r="H5323" s="1">
        <v>16.0</v>
      </c>
      <c r="I5323" s="1">
        <v>28.0</v>
      </c>
      <c r="J5323" s="2" t="b">
        <v>0</v>
      </c>
      <c r="K5323" s="2">
        <v>4.0</v>
      </c>
      <c r="L5323" s="2" t="str">
        <f t="shared" si="1"/>
        <v/>
      </c>
    </row>
    <row r="5324" hidden="1">
      <c r="A5324" s="1" t="s">
        <v>25222</v>
      </c>
      <c r="B5324" s="1" t="s">
        <v>25223</v>
      </c>
      <c r="C5324" s="1">
        <v>18.0</v>
      </c>
      <c r="D5324" s="1" t="s">
        <v>25224</v>
      </c>
      <c r="E5324" s="1" t="s">
        <v>25225</v>
      </c>
      <c r="F5324" s="1">
        <v>19.0</v>
      </c>
      <c r="G5324" s="1" t="s">
        <v>25226</v>
      </c>
      <c r="H5324" s="1">
        <v>9.0</v>
      </c>
      <c r="I5324" s="1">
        <v>19.0</v>
      </c>
      <c r="J5324" s="2" t="b">
        <v>0</v>
      </c>
      <c r="K5324" s="2">
        <v>2.0</v>
      </c>
      <c r="L5324" s="2" t="str">
        <f t="shared" si="1"/>
        <v/>
      </c>
    </row>
    <row r="5325" hidden="1">
      <c r="A5325" s="1" t="s">
        <v>25227</v>
      </c>
      <c r="B5325" s="1" t="s">
        <v>25228</v>
      </c>
      <c r="C5325" s="1">
        <v>15.0</v>
      </c>
      <c r="D5325" s="1" t="s">
        <v>25229</v>
      </c>
      <c r="E5325" s="1" t="s">
        <v>25230</v>
      </c>
      <c r="F5325" s="1">
        <v>16.0</v>
      </c>
      <c r="G5325" s="1" t="s">
        <v>25231</v>
      </c>
      <c r="H5325" s="1">
        <v>8.0</v>
      </c>
      <c r="I5325" s="1">
        <v>16.0</v>
      </c>
      <c r="J5325" s="2" t="b">
        <v>0</v>
      </c>
      <c r="K5325" s="2">
        <v>1.0</v>
      </c>
      <c r="L5325" s="2" t="str">
        <f t="shared" si="1"/>
        <v/>
      </c>
    </row>
    <row r="5326" hidden="1">
      <c r="A5326" s="1" t="s">
        <v>25232</v>
      </c>
      <c r="B5326" s="1" t="s">
        <v>25233</v>
      </c>
      <c r="C5326" s="1">
        <v>25.0</v>
      </c>
      <c r="D5326" s="1" t="s">
        <v>25234</v>
      </c>
      <c r="E5326" s="1" t="s">
        <v>25235</v>
      </c>
      <c r="F5326" s="1">
        <v>25.0</v>
      </c>
      <c r="G5326" s="1" t="s">
        <v>25236</v>
      </c>
      <c r="H5326" s="1">
        <v>15.0</v>
      </c>
      <c r="I5326" s="1">
        <v>25.0</v>
      </c>
      <c r="J5326" s="2" t="b">
        <v>0</v>
      </c>
      <c r="K5326" s="2">
        <v>4.0</v>
      </c>
      <c r="L5326" s="2" t="str">
        <f t="shared" si="1"/>
        <v/>
      </c>
    </row>
    <row r="5327" hidden="1">
      <c r="A5327" s="1" t="s">
        <v>25237</v>
      </c>
      <c r="B5327" s="1" t="s">
        <v>25238</v>
      </c>
      <c r="C5327" s="1">
        <v>22.0</v>
      </c>
      <c r="D5327" s="1" t="s">
        <v>25239</v>
      </c>
      <c r="E5327" s="1" t="s">
        <v>25240</v>
      </c>
      <c r="F5327" s="1">
        <v>22.0</v>
      </c>
      <c r="G5327" s="1" t="s">
        <v>25241</v>
      </c>
      <c r="H5327" s="1">
        <v>11.0</v>
      </c>
      <c r="I5327" s="1">
        <v>22.0</v>
      </c>
      <c r="J5327" s="2" t="b">
        <v>0</v>
      </c>
      <c r="K5327" s="2">
        <v>4.0</v>
      </c>
      <c r="L5327" s="2" t="str">
        <f t="shared" si="1"/>
        <v/>
      </c>
    </row>
    <row r="5328" hidden="1">
      <c r="A5328" s="1" t="s">
        <v>25242</v>
      </c>
      <c r="B5328" s="1" t="s">
        <v>25243</v>
      </c>
      <c r="C5328" s="1">
        <v>17.0</v>
      </c>
      <c r="D5328" s="1" t="s">
        <v>25244</v>
      </c>
      <c r="E5328" s="1" t="s">
        <v>25245</v>
      </c>
      <c r="F5328" s="1">
        <v>17.0</v>
      </c>
      <c r="G5328" s="1" t="s">
        <v>25246</v>
      </c>
      <c r="H5328" s="1">
        <v>8.0</v>
      </c>
      <c r="I5328" s="1">
        <v>17.0</v>
      </c>
      <c r="J5328" s="2" t="b">
        <v>0</v>
      </c>
      <c r="K5328" s="2">
        <v>4.0</v>
      </c>
      <c r="L5328" s="2" t="str">
        <f t="shared" si="1"/>
        <v/>
      </c>
    </row>
    <row r="5329" hidden="1">
      <c r="A5329" s="1" t="s">
        <v>25247</v>
      </c>
      <c r="B5329" s="1" t="s">
        <v>25248</v>
      </c>
      <c r="C5329" s="1">
        <v>16.0</v>
      </c>
      <c r="D5329" s="1" t="s">
        <v>25249</v>
      </c>
      <c r="E5329" s="1" t="s">
        <v>25250</v>
      </c>
      <c r="F5329" s="1">
        <v>16.0</v>
      </c>
      <c r="G5329" s="1" t="s">
        <v>25251</v>
      </c>
      <c r="H5329" s="1">
        <v>8.0</v>
      </c>
      <c r="I5329" s="1">
        <v>16.0</v>
      </c>
      <c r="J5329" s="2" t="b">
        <v>0</v>
      </c>
      <c r="K5329" s="2">
        <v>2.0</v>
      </c>
      <c r="L5329" s="2" t="str">
        <f t="shared" si="1"/>
        <v/>
      </c>
    </row>
    <row r="5330" hidden="1">
      <c r="A5330" s="1" t="s">
        <v>25252</v>
      </c>
      <c r="B5330" s="1" t="s">
        <v>25253</v>
      </c>
      <c r="C5330" s="1">
        <v>49.0</v>
      </c>
      <c r="D5330" s="1" t="s">
        <v>25254</v>
      </c>
      <c r="E5330" s="1" t="s">
        <v>25255</v>
      </c>
      <c r="F5330" s="1">
        <v>49.0</v>
      </c>
      <c r="G5330" s="1" t="s">
        <v>25256</v>
      </c>
      <c r="H5330" s="1">
        <v>23.0</v>
      </c>
      <c r="I5330" s="1">
        <v>49.0</v>
      </c>
      <c r="J5330" s="2" t="b">
        <v>0</v>
      </c>
      <c r="K5330" s="2">
        <v>2.0</v>
      </c>
      <c r="L5330" s="2" t="str">
        <f t="shared" si="1"/>
        <v/>
      </c>
    </row>
    <row r="5331" hidden="1">
      <c r="A5331" s="1" t="s">
        <v>25257</v>
      </c>
      <c r="B5331" s="1" t="s">
        <v>25228</v>
      </c>
      <c r="C5331" s="1">
        <v>15.0</v>
      </c>
      <c r="D5331" s="1" t="s">
        <v>25229</v>
      </c>
      <c r="E5331" s="1" t="s">
        <v>25230</v>
      </c>
      <c r="F5331" s="1">
        <v>16.0</v>
      </c>
      <c r="G5331" s="1" t="s">
        <v>25231</v>
      </c>
      <c r="H5331" s="1">
        <v>8.0</v>
      </c>
      <c r="I5331" s="1">
        <v>16.0</v>
      </c>
      <c r="J5331" s="2" t="b">
        <v>0</v>
      </c>
      <c r="K5331" s="2">
        <v>4.0</v>
      </c>
      <c r="L5331" s="2" t="str">
        <f t="shared" si="1"/>
        <v/>
      </c>
    </row>
    <row r="5332" hidden="1">
      <c r="A5332" s="1" t="s">
        <v>25258</v>
      </c>
      <c r="B5332" s="1" t="s">
        <v>25233</v>
      </c>
      <c r="C5332" s="1">
        <v>25.0</v>
      </c>
      <c r="D5332" s="1" t="s">
        <v>25234</v>
      </c>
      <c r="E5332" s="1" t="s">
        <v>25235</v>
      </c>
      <c r="F5332" s="1">
        <v>25.0</v>
      </c>
      <c r="G5332" s="1" t="s">
        <v>25236</v>
      </c>
      <c r="H5332" s="1">
        <v>15.0</v>
      </c>
      <c r="I5332" s="1">
        <v>25.0</v>
      </c>
      <c r="J5332" s="2" t="b">
        <v>0</v>
      </c>
      <c r="K5332" s="2">
        <v>2.0</v>
      </c>
      <c r="L5332" s="2" t="str">
        <f t="shared" si="1"/>
        <v/>
      </c>
    </row>
    <row r="5333" hidden="1">
      <c r="A5333" s="1" t="s">
        <v>25259</v>
      </c>
      <c r="B5333" s="1" t="s">
        <v>25238</v>
      </c>
      <c r="C5333" s="1">
        <v>22.0</v>
      </c>
      <c r="D5333" s="1" t="s">
        <v>25239</v>
      </c>
      <c r="E5333" s="1" t="s">
        <v>25240</v>
      </c>
      <c r="F5333" s="1">
        <v>22.0</v>
      </c>
      <c r="G5333" s="1" t="s">
        <v>25241</v>
      </c>
      <c r="H5333" s="1">
        <v>11.0</v>
      </c>
      <c r="I5333" s="1">
        <v>22.0</v>
      </c>
      <c r="J5333" s="2" t="b">
        <v>0</v>
      </c>
      <c r="K5333" s="2">
        <v>1.0</v>
      </c>
      <c r="L5333" s="2" t="str">
        <f t="shared" si="1"/>
        <v/>
      </c>
    </row>
    <row r="5334" hidden="1">
      <c r="A5334" s="1" t="s">
        <v>25260</v>
      </c>
      <c r="B5334" s="1" t="s">
        <v>25243</v>
      </c>
      <c r="C5334" s="1">
        <v>17.0</v>
      </c>
      <c r="D5334" s="1" t="s">
        <v>25244</v>
      </c>
      <c r="E5334" s="1" t="s">
        <v>25245</v>
      </c>
      <c r="F5334" s="1">
        <v>17.0</v>
      </c>
      <c r="G5334" s="1" t="s">
        <v>25246</v>
      </c>
      <c r="H5334" s="1">
        <v>8.0</v>
      </c>
      <c r="I5334" s="1">
        <v>17.0</v>
      </c>
      <c r="J5334" s="2" t="b">
        <v>0</v>
      </c>
      <c r="K5334" s="2">
        <v>1.0</v>
      </c>
      <c r="L5334" s="2" t="str">
        <f t="shared" si="1"/>
        <v/>
      </c>
    </row>
    <row r="5335" hidden="1">
      <c r="A5335" s="1" t="s">
        <v>25261</v>
      </c>
      <c r="B5335" s="1" t="s">
        <v>25248</v>
      </c>
      <c r="C5335" s="1">
        <v>16.0</v>
      </c>
      <c r="D5335" s="1" t="s">
        <v>25249</v>
      </c>
      <c r="E5335" s="1" t="s">
        <v>25250</v>
      </c>
      <c r="F5335" s="1">
        <v>16.0</v>
      </c>
      <c r="G5335" s="1" t="s">
        <v>25251</v>
      </c>
      <c r="H5335" s="1">
        <v>8.0</v>
      </c>
      <c r="I5335" s="1">
        <v>16.0</v>
      </c>
      <c r="J5335" s="2" t="b">
        <v>0</v>
      </c>
      <c r="K5335" s="2">
        <v>4.0</v>
      </c>
      <c r="L5335" s="2" t="str">
        <f t="shared" si="1"/>
        <v/>
      </c>
    </row>
    <row r="5336" hidden="1">
      <c r="A5336" s="1" t="s">
        <v>25262</v>
      </c>
      <c r="B5336" s="1" t="s">
        <v>25253</v>
      </c>
      <c r="C5336" s="1">
        <v>49.0</v>
      </c>
      <c r="D5336" s="1" t="s">
        <v>25254</v>
      </c>
      <c r="E5336" s="1" t="s">
        <v>25255</v>
      </c>
      <c r="F5336" s="1">
        <v>49.0</v>
      </c>
      <c r="G5336" s="1" t="s">
        <v>25256</v>
      </c>
      <c r="H5336" s="1">
        <v>23.0</v>
      </c>
      <c r="I5336" s="1">
        <v>49.0</v>
      </c>
      <c r="J5336" s="2" t="b">
        <v>0</v>
      </c>
      <c r="K5336" s="2">
        <v>4.0</v>
      </c>
      <c r="L5336" s="2" t="str">
        <f t="shared" si="1"/>
        <v/>
      </c>
    </row>
    <row r="5337" hidden="1">
      <c r="A5337" s="1" t="s">
        <v>25263</v>
      </c>
      <c r="B5337" s="1" t="s">
        <v>25264</v>
      </c>
      <c r="C5337" s="1">
        <v>24.0</v>
      </c>
      <c r="D5337" s="1" t="s">
        <v>25265</v>
      </c>
      <c r="E5337" s="1" t="s">
        <v>25266</v>
      </c>
      <c r="F5337" s="1">
        <v>24.0</v>
      </c>
      <c r="G5337" s="1" t="s">
        <v>25267</v>
      </c>
      <c r="H5337" s="1">
        <v>14.0</v>
      </c>
      <c r="I5337" s="1">
        <v>24.0</v>
      </c>
      <c r="J5337" s="2" t="b">
        <v>0</v>
      </c>
      <c r="K5337" s="2">
        <v>3.0</v>
      </c>
      <c r="L5337" s="2" t="str">
        <f t="shared" si="1"/>
        <v/>
      </c>
    </row>
    <row r="5338" hidden="1">
      <c r="A5338" s="1" t="s">
        <v>25268</v>
      </c>
      <c r="B5338" s="1" t="s">
        <v>25238</v>
      </c>
      <c r="C5338" s="1">
        <v>22.0</v>
      </c>
      <c r="D5338" s="1" t="s">
        <v>25239</v>
      </c>
      <c r="E5338" s="1" t="s">
        <v>25240</v>
      </c>
      <c r="F5338" s="1">
        <v>22.0</v>
      </c>
      <c r="G5338" s="1" t="s">
        <v>25241</v>
      </c>
      <c r="H5338" s="1">
        <v>11.0</v>
      </c>
      <c r="I5338" s="1">
        <v>22.0</v>
      </c>
      <c r="J5338" s="2" t="b">
        <v>0</v>
      </c>
      <c r="K5338" s="2">
        <v>3.0</v>
      </c>
      <c r="L5338" s="2" t="str">
        <f t="shared" si="1"/>
        <v/>
      </c>
    </row>
    <row r="5339" hidden="1">
      <c r="A5339" s="1" t="s">
        <v>25269</v>
      </c>
      <c r="B5339" s="1" t="s">
        <v>25270</v>
      </c>
      <c r="C5339" s="1">
        <v>39.0</v>
      </c>
      <c r="D5339" s="1" t="s">
        <v>25271</v>
      </c>
      <c r="E5339" s="1" t="s">
        <v>25272</v>
      </c>
      <c r="F5339" s="1">
        <v>39.0</v>
      </c>
      <c r="G5339" s="1" t="s">
        <v>25273</v>
      </c>
      <c r="H5339" s="1">
        <v>18.0</v>
      </c>
      <c r="I5339" s="1">
        <v>39.0</v>
      </c>
      <c r="J5339" s="2" t="b">
        <v>0</v>
      </c>
      <c r="K5339" s="2">
        <v>2.0</v>
      </c>
      <c r="L5339" s="2" t="str">
        <f t="shared" si="1"/>
        <v/>
      </c>
    </row>
    <row r="5340" hidden="1">
      <c r="A5340" s="1" t="s">
        <v>25274</v>
      </c>
      <c r="B5340" s="1" t="s">
        <v>25275</v>
      </c>
      <c r="C5340" s="1">
        <v>23.0</v>
      </c>
      <c r="D5340" s="1" t="s">
        <v>25276</v>
      </c>
      <c r="E5340" s="1" t="s">
        <v>25277</v>
      </c>
      <c r="F5340" s="1">
        <v>23.0</v>
      </c>
      <c r="G5340" s="1" t="s">
        <v>25278</v>
      </c>
      <c r="H5340" s="1">
        <v>14.0</v>
      </c>
      <c r="I5340" s="1">
        <v>23.0</v>
      </c>
      <c r="J5340" s="2" t="b">
        <v>0</v>
      </c>
      <c r="K5340" s="2">
        <v>3.0</v>
      </c>
      <c r="L5340" s="2" t="str">
        <f t="shared" si="1"/>
        <v/>
      </c>
    </row>
    <row r="5341" hidden="1">
      <c r="A5341" s="1" t="s">
        <v>25279</v>
      </c>
      <c r="B5341" s="1" t="s">
        <v>25280</v>
      </c>
      <c r="C5341" s="1">
        <v>19.0</v>
      </c>
      <c r="D5341" s="1" t="s">
        <v>25281</v>
      </c>
      <c r="E5341" s="1" t="s">
        <v>25282</v>
      </c>
      <c r="F5341" s="1">
        <v>19.0</v>
      </c>
      <c r="G5341" s="1" t="s">
        <v>25283</v>
      </c>
      <c r="H5341" s="1">
        <v>6.0</v>
      </c>
      <c r="I5341" s="1">
        <v>19.0</v>
      </c>
      <c r="J5341" s="2" t="b">
        <v>0</v>
      </c>
      <c r="K5341" s="2">
        <v>1.0</v>
      </c>
      <c r="L5341" s="2" t="str">
        <f t="shared" si="1"/>
        <v/>
      </c>
    </row>
    <row r="5342" hidden="1">
      <c r="A5342" s="1" t="s">
        <v>25284</v>
      </c>
      <c r="B5342" s="1" t="s">
        <v>25285</v>
      </c>
      <c r="C5342" s="1">
        <v>22.0</v>
      </c>
      <c r="D5342" s="1" t="s">
        <v>25286</v>
      </c>
      <c r="E5342" s="1" t="s">
        <v>25287</v>
      </c>
      <c r="F5342" s="1">
        <v>22.0</v>
      </c>
      <c r="G5342" s="1" t="s">
        <v>25288</v>
      </c>
      <c r="H5342" s="1">
        <v>14.0</v>
      </c>
      <c r="I5342" s="1">
        <v>22.0</v>
      </c>
      <c r="J5342" s="2" t="b">
        <v>0</v>
      </c>
      <c r="K5342" s="2">
        <v>3.0</v>
      </c>
      <c r="L5342" s="2" t="str">
        <f t="shared" si="1"/>
        <v/>
      </c>
    </row>
    <row r="5343" hidden="1">
      <c r="A5343" s="1" t="s">
        <v>25289</v>
      </c>
      <c r="B5343" s="1" t="s">
        <v>25290</v>
      </c>
      <c r="C5343" s="1">
        <v>21.0</v>
      </c>
      <c r="D5343" s="1" t="s">
        <v>25291</v>
      </c>
      <c r="E5343" s="1" t="s">
        <v>25292</v>
      </c>
      <c r="F5343" s="1">
        <v>21.0</v>
      </c>
      <c r="G5343" s="1" t="s">
        <v>25293</v>
      </c>
      <c r="H5343" s="1">
        <v>10.0</v>
      </c>
      <c r="I5343" s="1">
        <v>21.0</v>
      </c>
      <c r="J5343" s="2" t="b">
        <v>0</v>
      </c>
      <c r="K5343" s="2">
        <v>1.0</v>
      </c>
      <c r="L5343" s="2" t="str">
        <f t="shared" si="1"/>
        <v/>
      </c>
    </row>
    <row r="5344" hidden="1">
      <c r="A5344" s="1" t="s">
        <v>25294</v>
      </c>
      <c r="B5344" s="1" t="s">
        <v>25295</v>
      </c>
      <c r="C5344" s="1">
        <v>23.0</v>
      </c>
      <c r="D5344" s="1" t="s">
        <v>25296</v>
      </c>
      <c r="E5344" s="1" t="s">
        <v>25297</v>
      </c>
      <c r="F5344" s="1">
        <v>23.0</v>
      </c>
      <c r="G5344" s="1" t="s">
        <v>25298</v>
      </c>
      <c r="H5344" s="1">
        <v>11.0</v>
      </c>
      <c r="I5344" s="1">
        <v>23.0</v>
      </c>
      <c r="J5344" s="2" t="b">
        <v>0</v>
      </c>
      <c r="K5344" s="2">
        <v>3.0</v>
      </c>
      <c r="L5344" s="2" t="str">
        <f t="shared" si="1"/>
        <v/>
      </c>
    </row>
    <row r="5345" hidden="1">
      <c r="A5345" s="1" t="s">
        <v>25299</v>
      </c>
      <c r="B5345" s="1" t="s">
        <v>25300</v>
      </c>
      <c r="C5345" s="1">
        <v>38.0</v>
      </c>
      <c r="D5345" s="1" t="s">
        <v>25301</v>
      </c>
      <c r="E5345" s="1" t="s">
        <v>25302</v>
      </c>
      <c r="F5345" s="1">
        <v>38.0</v>
      </c>
      <c r="G5345" s="1" t="s">
        <v>25303</v>
      </c>
      <c r="H5345" s="1">
        <v>21.0</v>
      </c>
      <c r="I5345" s="1">
        <v>38.0</v>
      </c>
      <c r="J5345" s="2" t="b">
        <v>0</v>
      </c>
      <c r="K5345" s="2">
        <v>2.0</v>
      </c>
      <c r="L5345" s="2" t="str">
        <f t="shared" si="1"/>
        <v/>
      </c>
    </row>
    <row r="5346" hidden="1">
      <c r="A5346" s="1" t="s">
        <v>25304</v>
      </c>
      <c r="B5346" s="1" t="s">
        <v>25305</v>
      </c>
      <c r="C5346" s="1">
        <v>21.0</v>
      </c>
      <c r="D5346" s="1" t="s">
        <v>25306</v>
      </c>
      <c r="E5346" s="1" t="s">
        <v>25307</v>
      </c>
      <c r="F5346" s="1">
        <v>21.0</v>
      </c>
      <c r="G5346" s="1" t="s">
        <v>25308</v>
      </c>
      <c r="H5346" s="1">
        <v>10.0</v>
      </c>
      <c r="I5346" s="1">
        <v>21.0</v>
      </c>
      <c r="J5346" s="2" t="b">
        <v>0</v>
      </c>
      <c r="K5346" s="2">
        <v>1.0</v>
      </c>
      <c r="L5346" s="2" t="str">
        <f t="shared" si="1"/>
        <v/>
      </c>
    </row>
    <row r="5347" hidden="1">
      <c r="A5347" s="1" t="s">
        <v>25309</v>
      </c>
      <c r="B5347" s="1" t="s">
        <v>25310</v>
      </c>
      <c r="C5347" s="1">
        <v>20.0</v>
      </c>
      <c r="D5347" s="1" t="s">
        <v>25311</v>
      </c>
      <c r="E5347" s="1" t="s">
        <v>25312</v>
      </c>
      <c r="F5347" s="1">
        <v>20.0</v>
      </c>
      <c r="G5347" s="1" t="s">
        <v>25313</v>
      </c>
      <c r="H5347" s="1">
        <v>10.0</v>
      </c>
      <c r="I5347" s="1">
        <v>20.0</v>
      </c>
      <c r="J5347" s="2" t="b">
        <v>0</v>
      </c>
      <c r="K5347" s="2">
        <v>3.0</v>
      </c>
      <c r="L5347" s="2" t="str">
        <f t="shared" si="1"/>
        <v/>
      </c>
    </row>
    <row r="5348" hidden="1">
      <c r="A5348" s="1" t="s">
        <v>25314</v>
      </c>
      <c r="B5348" s="1" t="s">
        <v>25315</v>
      </c>
      <c r="C5348" s="1">
        <v>24.0</v>
      </c>
      <c r="D5348" s="1" t="s">
        <v>25316</v>
      </c>
      <c r="E5348" s="1" t="s">
        <v>25316</v>
      </c>
      <c r="F5348" s="1">
        <v>24.0</v>
      </c>
      <c r="G5348" s="1" t="s">
        <v>25317</v>
      </c>
      <c r="H5348" s="1">
        <v>12.0</v>
      </c>
      <c r="I5348" s="1">
        <v>24.0</v>
      </c>
      <c r="J5348" s="2" t="b">
        <v>0</v>
      </c>
      <c r="K5348" s="2">
        <v>2.0</v>
      </c>
      <c r="L5348" s="2" t="str">
        <f t="shared" si="1"/>
        <v/>
      </c>
    </row>
    <row r="5349" hidden="1">
      <c r="A5349" s="1" t="s">
        <v>25318</v>
      </c>
      <c r="B5349" s="1" t="s">
        <v>25319</v>
      </c>
      <c r="C5349" s="1">
        <v>19.0</v>
      </c>
      <c r="D5349" s="1" t="s">
        <v>25320</v>
      </c>
      <c r="E5349" s="1" t="s">
        <v>25321</v>
      </c>
      <c r="F5349" s="1">
        <v>19.0</v>
      </c>
      <c r="G5349" s="1" t="s">
        <v>25322</v>
      </c>
      <c r="H5349" s="1">
        <v>10.0</v>
      </c>
      <c r="I5349" s="1">
        <v>19.0</v>
      </c>
      <c r="J5349" s="2" t="b">
        <v>0</v>
      </c>
      <c r="K5349" s="2">
        <v>1.0</v>
      </c>
      <c r="L5349" s="2" t="str">
        <f t="shared" si="1"/>
        <v/>
      </c>
    </row>
    <row r="5350" hidden="1">
      <c r="A5350" s="1" t="s">
        <v>25323</v>
      </c>
      <c r="B5350" s="1" t="s">
        <v>25324</v>
      </c>
      <c r="C5350" s="1">
        <v>43.0</v>
      </c>
      <c r="D5350" s="1" t="s">
        <v>25325</v>
      </c>
      <c r="E5350" s="1" t="s">
        <v>25326</v>
      </c>
      <c r="F5350" s="1">
        <v>45.0</v>
      </c>
      <c r="G5350" s="1" t="s">
        <v>25327</v>
      </c>
      <c r="H5350" s="1">
        <v>27.0</v>
      </c>
      <c r="I5350" s="1">
        <v>45.0</v>
      </c>
      <c r="J5350" s="2" t="b">
        <v>0</v>
      </c>
      <c r="K5350" s="2">
        <v>2.0</v>
      </c>
      <c r="L5350" s="2" t="str">
        <f t="shared" si="1"/>
        <v/>
      </c>
    </row>
    <row r="5351" hidden="1">
      <c r="A5351" s="1" t="s">
        <v>25328</v>
      </c>
      <c r="B5351" s="1" t="s">
        <v>25248</v>
      </c>
      <c r="C5351" s="1">
        <v>16.0</v>
      </c>
      <c r="D5351" s="1" t="s">
        <v>25249</v>
      </c>
      <c r="E5351" s="1" t="s">
        <v>25250</v>
      </c>
      <c r="F5351" s="1">
        <v>16.0</v>
      </c>
      <c r="G5351" s="1" t="s">
        <v>25251</v>
      </c>
      <c r="H5351" s="1">
        <v>8.0</v>
      </c>
      <c r="I5351" s="1">
        <v>16.0</v>
      </c>
      <c r="J5351" s="2" t="b">
        <v>0</v>
      </c>
      <c r="K5351" s="2">
        <v>3.0</v>
      </c>
      <c r="L5351" s="2" t="str">
        <f t="shared" si="1"/>
        <v/>
      </c>
    </row>
    <row r="5352" hidden="1">
      <c r="A5352" s="1" t="s">
        <v>25329</v>
      </c>
      <c r="B5352" s="1" t="s">
        <v>25253</v>
      </c>
      <c r="C5352" s="1">
        <v>49.0</v>
      </c>
      <c r="D5352" s="1" t="s">
        <v>25254</v>
      </c>
      <c r="E5352" s="1" t="s">
        <v>25255</v>
      </c>
      <c r="F5352" s="1">
        <v>49.0</v>
      </c>
      <c r="G5352" s="1" t="s">
        <v>25256</v>
      </c>
      <c r="H5352" s="1">
        <v>23.0</v>
      </c>
      <c r="I5352" s="1">
        <v>49.0</v>
      </c>
      <c r="J5352" s="2" t="b">
        <v>0</v>
      </c>
      <c r="K5352" s="2">
        <v>2.0</v>
      </c>
      <c r="L5352" s="2" t="str">
        <f t="shared" si="1"/>
        <v/>
      </c>
    </row>
    <row r="5353" hidden="1">
      <c r="A5353" s="1" t="s">
        <v>25330</v>
      </c>
      <c r="B5353" s="1" t="s">
        <v>25331</v>
      </c>
      <c r="C5353" s="1">
        <v>15.0</v>
      </c>
      <c r="D5353" s="1" t="s">
        <v>25332</v>
      </c>
      <c r="E5353" s="1" t="s">
        <v>25333</v>
      </c>
      <c r="F5353" s="1">
        <v>15.0</v>
      </c>
      <c r="G5353" s="1" t="s">
        <v>25334</v>
      </c>
      <c r="H5353" s="1">
        <v>8.0</v>
      </c>
      <c r="I5353" s="1">
        <v>15.0</v>
      </c>
      <c r="J5353" s="2" t="b">
        <v>0</v>
      </c>
      <c r="K5353" s="2">
        <v>3.0</v>
      </c>
      <c r="L5353" s="2" t="str">
        <f t="shared" si="1"/>
        <v/>
      </c>
    </row>
    <row r="5354" hidden="1">
      <c r="A5354" s="1" t="s">
        <v>25335</v>
      </c>
      <c r="B5354" s="1" t="s">
        <v>25336</v>
      </c>
      <c r="C5354" s="1">
        <v>19.0</v>
      </c>
      <c r="D5354" s="1" t="s">
        <v>25337</v>
      </c>
      <c r="E5354" s="1" t="s">
        <v>25338</v>
      </c>
      <c r="F5354" s="1">
        <v>19.0</v>
      </c>
      <c r="G5354" s="1" t="s">
        <v>25339</v>
      </c>
      <c r="H5354" s="1">
        <v>12.0</v>
      </c>
      <c r="I5354" s="1">
        <v>19.0</v>
      </c>
      <c r="J5354" s="2" t="b">
        <v>0</v>
      </c>
      <c r="K5354" s="2">
        <v>1.0</v>
      </c>
      <c r="L5354" s="2" t="str">
        <f t="shared" si="1"/>
        <v/>
      </c>
    </row>
    <row r="5355" hidden="1">
      <c r="A5355" s="1" t="s">
        <v>25340</v>
      </c>
      <c r="B5355" s="1" t="s">
        <v>25341</v>
      </c>
      <c r="C5355" s="1">
        <v>27.0</v>
      </c>
      <c r="D5355" s="1" t="s">
        <v>25342</v>
      </c>
      <c r="E5355" s="1" t="s">
        <v>25343</v>
      </c>
      <c r="F5355" s="1">
        <v>27.0</v>
      </c>
      <c r="G5355" s="1" t="s">
        <v>25344</v>
      </c>
      <c r="H5355" s="1">
        <v>11.0</v>
      </c>
      <c r="I5355" s="1">
        <v>27.0</v>
      </c>
      <c r="J5355" s="2" t="b">
        <v>0</v>
      </c>
      <c r="K5355" s="2">
        <v>1.0</v>
      </c>
      <c r="L5355" s="2" t="str">
        <f t="shared" si="1"/>
        <v/>
      </c>
    </row>
    <row r="5356" hidden="1">
      <c r="A5356" s="1" t="s">
        <v>25345</v>
      </c>
      <c r="B5356" s="1" t="s">
        <v>25346</v>
      </c>
      <c r="C5356" s="1">
        <v>55.0</v>
      </c>
      <c r="D5356" s="1" t="s">
        <v>25347</v>
      </c>
      <c r="E5356" s="1" t="s">
        <v>25348</v>
      </c>
      <c r="F5356" s="1">
        <v>56.0</v>
      </c>
      <c r="G5356" s="1" t="s">
        <v>25349</v>
      </c>
      <c r="H5356" s="1">
        <v>35.0</v>
      </c>
      <c r="I5356" s="1">
        <v>56.0</v>
      </c>
      <c r="J5356" s="2" t="b">
        <v>0</v>
      </c>
      <c r="K5356" s="2">
        <v>4.0</v>
      </c>
      <c r="L5356" s="2" t="str">
        <f t="shared" si="1"/>
        <v/>
      </c>
    </row>
    <row r="5357" hidden="1">
      <c r="A5357" s="1" t="s">
        <v>25350</v>
      </c>
      <c r="B5357" s="1" t="s">
        <v>25351</v>
      </c>
      <c r="C5357" s="1">
        <v>22.0</v>
      </c>
      <c r="D5357" s="1" t="s">
        <v>25352</v>
      </c>
      <c r="E5357" s="1" t="s">
        <v>25353</v>
      </c>
      <c r="F5357" s="1">
        <v>22.0</v>
      </c>
      <c r="G5357" s="1" t="s">
        <v>25354</v>
      </c>
      <c r="H5357" s="1">
        <v>11.0</v>
      </c>
      <c r="I5357" s="1">
        <v>22.0</v>
      </c>
      <c r="J5357" s="2" t="b">
        <v>0</v>
      </c>
      <c r="K5357" s="2">
        <v>3.0</v>
      </c>
      <c r="L5357" s="2" t="str">
        <f t="shared" si="1"/>
        <v/>
      </c>
    </row>
    <row r="5358" hidden="1">
      <c r="A5358" s="1" t="s">
        <v>25355</v>
      </c>
      <c r="B5358" s="1" t="s">
        <v>25356</v>
      </c>
      <c r="C5358" s="1">
        <v>31.0</v>
      </c>
      <c r="D5358" s="1" t="s">
        <v>25357</v>
      </c>
      <c r="E5358" s="1" t="s">
        <v>25358</v>
      </c>
      <c r="F5358" s="1">
        <v>31.0</v>
      </c>
      <c r="G5358" s="1" t="s">
        <v>25359</v>
      </c>
      <c r="H5358" s="1">
        <v>16.0</v>
      </c>
      <c r="I5358" s="1">
        <v>31.0</v>
      </c>
      <c r="J5358" s="2" t="b">
        <v>0</v>
      </c>
      <c r="K5358" s="2">
        <v>1.0</v>
      </c>
      <c r="L5358" s="2" t="str">
        <f t="shared" si="1"/>
        <v/>
      </c>
    </row>
    <row r="5359" hidden="1">
      <c r="A5359" s="1" t="s">
        <v>25360</v>
      </c>
      <c r="B5359" s="1" t="s">
        <v>25361</v>
      </c>
      <c r="C5359" s="1">
        <v>13.0</v>
      </c>
      <c r="D5359" s="1" t="s">
        <v>25362</v>
      </c>
      <c r="E5359" s="1" t="s">
        <v>25363</v>
      </c>
      <c r="F5359" s="1">
        <v>14.0</v>
      </c>
      <c r="G5359" s="1" t="s">
        <v>25364</v>
      </c>
      <c r="H5359" s="1">
        <v>8.0</v>
      </c>
      <c r="I5359" s="1">
        <v>14.0</v>
      </c>
      <c r="J5359" s="2" t="b">
        <v>0</v>
      </c>
      <c r="K5359" s="2">
        <v>3.0</v>
      </c>
      <c r="L5359" s="2" t="str">
        <f t="shared" si="1"/>
        <v/>
      </c>
    </row>
    <row r="5360" hidden="1">
      <c r="A5360" s="1" t="s">
        <v>25365</v>
      </c>
      <c r="B5360" s="1" t="s">
        <v>25366</v>
      </c>
      <c r="C5360" s="1">
        <v>21.0</v>
      </c>
      <c r="D5360" s="1" t="s">
        <v>25367</v>
      </c>
      <c r="E5360" s="1" t="s">
        <v>25368</v>
      </c>
      <c r="F5360" s="1">
        <v>21.0</v>
      </c>
      <c r="G5360" s="1" t="s">
        <v>25369</v>
      </c>
      <c r="H5360" s="1">
        <v>8.0</v>
      </c>
      <c r="I5360" s="1">
        <v>21.0</v>
      </c>
      <c r="J5360" s="2" t="b">
        <v>0</v>
      </c>
      <c r="K5360" s="2">
        <v>2.0</v>
      </c>
      <c r="L5360" s="2" t="str">
        <f t="shared" si="1"/>
        <v/>
      </c>
    </row>
    <row r="5361" hidden="1">
      <c r="A5361" s="1" t="s">
        <v>25370</v>
      </c>
      <c r="B5361" s="1" t="s">
        <v>25371</v>
      </c>
      <c r="C5361" s="1">
        <v>10.0</v>
      </c>
      <c r="D5361" s="1" t="s">
        <v>25372</v>
      </c>
      <c r="E5361" s="1" t="s">
        <v>25373</v>
      </c>
      <c r="F5361" s="1">
        <v>11.0</v>
      </c>
      <c r="G5361" s="1" t="s">
        <v>25374</v>
      </c>
      <c r="H5361" s="1">
        <v>6.0</v>
      </c>
      <c r="I5361" s="1">
        <v>11.0</v>
      </c>
      <c r="J5361" s="2" t="b">
        <v>0</v>
      </c>
      <c r="K5361" s="2">
        <v>1.0</v>
      </c>
      <c r="L5361" s="2" t="str">
        <f t="shared" si="1"/>
        <v/>
      </c>
    </row>
    <row r="5362" hidden="1">
      <c r="A5362" s="1" t="s">
        <v>25375</v>
      </c>
      <c r="B5362" s="1" t="s">
        <v>25376</v>
      </c>
      <c r="C5362" s="1">
        <v>14.0</v>
      </c>
      <c r="D5362" s="1" t="s">
        <v>25377</v>
      </c>
      <c r="E5362" s="1" t="s">
        <v>25378</v>
      </c>
      <c r="F5362" s="1">
        <v>14.0</v>
      </c>
      <c r="G5362" s="1" t="s">
        <v>25379</v>
      </c>
      <c r="H5362" s="1">
        <v>5.0</v>
      </c>
      <c r="I5362" s="1">
        <v>14.0</v>
      </c>
      <c r="J5362" s="2" t="b">
        <v>0</v>
      </c>
      <c r="K5362" s="2">
        <v>2.0</v>
      </c>
      <c r="L5362" s="2" t="str">
        <f t="shared" si="1"/>
        <v/>
      </c>
    </row>
    <row r="5363" hidden="1">
      <c r="A5363" s="1" t="s">
        <v>25380</v>
      </c>
      <c r="B5363" s="1" t="s">
        <v>25381</v>
      </c>
      <c r="C5363" s="1">
        <v>12.0</v>
      </c>
      <c r="D5363" s="1" t="s">
        <v>25382</v>
      </c>
      <c r="E5363" s="1" t="s">
        <v>25382</v>
      </c>
      <c r="F5363" s="1">
        <v>13.0</v>
      </c>
      <c r="G5363" s="1" t="s">
        <v>25383</v>
      </c>
      <c r="H5363" s="1">
        <v>7.0</v>
      </c>
      <c r="I5363" s="1">
        <v>13.0</v>
      </c>
      <c r="J5363" s="2" t="b">
        <v>0</v>
      </c>
      <c r="K5363" s="2">
        <v>1.0</v>
      </c>
      <c r="L5363" s="2" t="str">
        <f t="shared" si="1"/>
        <v/>
      </c>
    </row>
    <row r="5364" hidden="1">
      <c r="A5364" s="1" t="s">
        <v>25384</v>
      </c>
      <c r="B5364" s="1" t="s">
        <v>25385</v>
      </c>
      <c r="C5364" s="1">
        <v>30.0</v>
      </c>
      <c r="D5364" s="1" t="s">
        <v>25386</v>
      </c>
      <c r="E5364" s="1" t="s">
        <v>25387</v>
      </c>
      <c r="F5364" s="1">
        <v>30.0</v>
      </c>
      <c r="G5364" s="1" t="s">
        <v>25388</v>
      </c>
      <c r="H5364" s="1">
        <v>13.0</v>
      </c>
      <c r="I5364" s="1">
        <v>30.0</v>
      </c>
      <c r="J5364" s="2" t="b">
        <v>0</v>
      </c>
      <c r="K5364" s="2">
        <v>4.0</v>
      </c>
      <c r="L5364" s="2" t="str">
        <f t="shared" si="1"/>
        <v/>
      </c>
    </row>
    <row r="5365" hidden="1">
      <c r="A5365" s="1" t="s">
        <v>25389</v>
      </c>
      <c r="B5365" s="1" t="s">
        <v>25390</v>
      </c>
      <c r="C5365" s="1">
        <v>20.0</v>
      </c>
      <c r="D5365" s="1" t="s">
        <v>25391</v>
      </c>
      <c r="E5365" s="1" t="s">
        <v>25392</v>
      </c>
      <c r="F5365" s="1">
        <v>20.0</v>
      </c>
      <c r="G5365" s="1" t="s">
        <v>25393</v>
      </c>
      <c r="H5365" s="1">
        <v>7.0</v>
      </c>
      <c r="I5365" s="1">
        <v>20.0</v>
      </c>
      <c r="J5365" s="2" t="b">
        <v>0</v>
      </c>
      <c r="K5365" s="2">
        <v>2.0</v>
      </c>
      <c r="L5365" s="2" t="str">
        <f t="shared" si="1"/>
        <v/>
      </c>
    </row>
    <row r="5366" hidden="1">
      <c r="A5366" s="1" t="s">
        <v>25394</v>
      </c>
      <c r="B5366" s="1" t="s">
        <v>25395</v>
      </c>
      <c r="C5366" s="1">
        <v>33.0</v>
      </c>
      <c r="D5366" s="1" t="s">
        <v>25396</v>
      </c>
      <c r="E5366" s="1" t="s">
        <v>25397</v>
      </c>
      <c r="F5366" s="1">
        <v>35.0</v>
      </c>
      <c r="G5366" s="1" t="s">
        <v>25398</v>
      </c>
      <c r="H5366" s="1">
        <v>22.0</v>
      </c>
      <c r="I5366" s="1">
        <v>35.0</v>
      </c>
      <c r="J5366" s="2" t="b">
        <v>0</v>
      </c>
      <c r="K5366" s="2">
        <v>4.0</v>
      </c>
      <c r="L5366" s="2" t="str">
        <f t="shared" si="1"/>
        <v/>
      </c>
    </row>
    <row r="5367" hidden="1">
      <c r="A5367" s="1" t="s">
        <v>25399</v>
      </c>
      <c r="B5367" s="1" t="s">
        <v>25400</v>
      </c>
      <c r="C5367" s="1">
        <v>14.0</v>
      </c>
      <c r="D5367" s="1" t="s">
        <v>25401</v>
      </c>
      <c r="E5367" s="1" t="s">
        <v>25402</v>
      </c>
      <c r="F5367" s="1">
        <v>14.0</v>
      </c>
      <c r="G5367" s="1" t="s">
        <v>25403</v>
      </c>
      <c r="H5367" s="1">
        <v>7.0</v>
      </c>
      <c r="I5367" s="1">
        <v>14.0</v>
      </c>
      <c r="J5367" s="2" t="b">
        <v>0</v>
      </c>
      <c r="K5367" s="2">
        <v>2.0</v>
      </c>
      <c r="L5367" s="2" t="str">
        <f t="shared" si="1"/>
        <v/>
      </c>
    </row>
    <row r="5368" hidden="1">
      <c r="A5368" s="1" t="s">
        <v>25404</v>
      </c>
      <c r="B5368" s="1" t="s">
        <v>25405</v>
      </c>
      <c r="C5368" s="1">
        <v>24.0</v>
      </c>
      <c r="D5368" s="1" t="s">
        <v>25406</v>
      </c>
      <c r="E5368" s="1" t="s">
        <v>25407</v>
      </c>
      <c r="F5368" s="1">
        <v>25.0</v>
      </c>
      <c r="G5368" s="1" t="s">
        <v>25408</v>
      </c>
      <c r="H5368" s="1">
        <v>15.0</v>
      </c>
      <c r="I5368" s="1">
        <v>25.0</v>
      </c>
      <c r="J5368" s="2" t="b">
        <v>0</v>
      </c>
      <c r="K5368" s="2">
        <v>1.0</v>
      </c>
      <c r="L5368" s="2" t="str">
        <f t="shared" si="1"/>
        <v/>
      </c>
    </row>
    <row r="5369" hidden="1">
      <c r="A5369" s="1" t="s">
        <v>25409</v>
      </c>
      <c r="B5369" s="1" t="s">
        <v>25410</v>
      </c>
      <c r="C5369" s="1">
        <v>21.0</v>
      </c>
      <c r="D5369" s="1" t="s">
        <v>25411</v>
      </c>
      <c r="E5369" s="1" t="s">
        <v>25412</v>
      </c>
      <c r="F5369" s="1">
        <v>22.0</v>
      </c>
      <c r="G5369" s="1" t="s">
        <v>25413</v>
      </c>
      <c r="H5369" s="1">
        <v>13.0</v>
      </c>
      <c r="I5369" s="1">
        <v>22.0</v>
      </c>
      <c r="J5369" s="2" t="b">
        <v>0</v>
      </c>
      <c r="K5369" s="2">
        <v>4.0</v>
      </c>
      <c r="L5369" s="2" t="str">
        <f t="shared" si="1"/>
        <v/>
      </c>
    </row>
    <row r="5370" hidden="1">
      <c r="A5370" s="1" t="s">
        <v>25414</v>
      </c>
      <c r="B5370" s="1" t="s">
        <v>25415</v>
      </c>
      <c r="C5370" s="1">
        <v>6.0</v>
      </c>
      <c r="D5370" s="1" t="s">
        <v>25416</v>
      </c>
      <c r="E5370" s="1" t="s">
        <v>25417</v>
      </c>
      <c r="F5370" s="1">
        <v>6.0</v>
      </c>
      <c r="G5370" s="1" t="s">
        <v>25418</v>
      </c>
      <c r="H5370" s="1">
        <v>3.0</v>
      </c>
      <c r="I5370" s="1">
        <v>6.0</v>
      </c>
      <c r="J5370" s="2" t="b">
        <v>0</v>
      </c>
      <c r="K5370" s="2">
        <v>2.0</v>
      </c>
      <c r="L5370" s="2" t="str">
        <f t="shared" si="1"/>
        <v/>
      </c>
    </row>
    <row r="5371" hidden="1">
      <c r="A5371" s="1" t="s">
        <v>25419</v>
      </c>
      <c r="B5371" s="1" t="s">
        <v>25420</v>
      </c>
      <c r="C5371" s="1">
        <v>27.0</v>
      </c>
      <c r="D5371" s="1" t="s">
        <v>25421</v>
      </c>
      <c r="E5371" s="1" t="s">
        <v>25422</v>
      </c>
      <c r="F5371" s="1">
        <v>27.0</v>
      </c>
      <c r="G5371" s="1" t="s">
        <v>25423</v>
      </c>
      <c r="H5371" s="1">
        <v>12.0</v>
      </c>
      <c r="I5371" s="1">
        <v>27.0</v>
      </c>
      <c r="J5371" s="2" t="b">
        <v>0</v>
      </c>
      <c r="K5371" s="2">
        <v>2.0</v>
      </c>
      <c r="L5371" s="2" t="str">
        <f t="shared" si="1"/>
        <v/>
      </c>
    </row>
    <row r="5372" hidden="1">
      <c r="A5372" s="1" t="s">
        <v>25424</v>
      </c>
      <c r="B5372" s="1" t="s">
        <v>25425</v>
      </c>
      <c r="C5372" s="1">
        <v>25.0</v>
      </c>
      <c r="D5372" s="1" t="s">
        <v>25426</v>
      </c>
      <c r="E5372" s="1" t="s">
        <v>25427</v>
      </c>
      <c r="F5372" s="1">
        <v>25.0</v>
      </c>
      <c r="G5372" s="1" t="s">
        <v>25428</v>
      </c>
      <c r="H5372" s="1">
        <v>13.0</v>
      </c>
      <c r="I5372" s="1">
        <v>25.0</v>
      </c>
      <c r="J5372" s="2" t="b">
        <v>0</v>
      </c>
      <c r="K5372" s="2">
        <v>2.0</v>
      </c>
      <c r="L5372" s="2" t="str">
        <f t="shared" si="1"/>
        <v/>
      </c>
    </row>
    <row r="5373" hidden="1">
      <c r="A5373" s="1" t="s">
        <v>25429</v>
      </c>
      <c r="B5373" s="1" t="s">
        <v>25430</v>
      </c>
      <c r="C5373" s="1">
        <v>19.0</v>
      </c>
      <c r="D5373" s="1" t="s">
        <v>25431</v>
      </c>
      <c r="E5373" s="1" t="s">
        <v>25432</v>
      </c>
      <c r="F5373" s="1">
        <v>19.0</v>
      </c>
      <c r="G5373" s="1" t="s">
        <v>25433</v>
      </c>
      <c r="H5373" s="1">
        <v>10.0</v>
      </c>
      <c r="I5373" s="1">
        <v>19.0</v>
      </c>
      <c r="J5373" s="2" t="b">
        <v>0</v>
      </c>
      <c r="K5373" s="2">
        <v>4.0</v>
      </c>
      <c r="L5373" s="2" t="str">
        <f t="shared" si="1"/>
        <v/>
      </c>
    </row>
    <row r="5374" hidden="1">
      <c r="A5374" s="1" t="s">
        <v>25434</v>
      </c>
      <c r="B5374" s="1" t="s">
        <v>25435</v>
      </c>
      <c r="C5374" s="1">
        <v>34.0</v>
      </c>
      <c r="D5374" s="1" t="s">
        <v>25436</v>
      </c>
      <c r="E5374" s="1" t="s">
        <v>25437</v>
      </c>
      <c r="F5374" s="1">
        <v>36.0</v>
      </c>
      <c r="G5374" s="1" t="s">
        <v>25438</v>
      </c>
      <c r="H5374" s="1">
        <v>19.0</v>
      </c>
      <c r="I5374" s="1">
        <v>36.0</v>
      </c>
      <c r="J5374" s="2" t="b">
        <v>0</v>
      </c>
      <c r="K5374" s="2">
        <v>3.0</v>
      </c>
      <c r="L5374" s="2" t="str">
        <f t="shared" si="1"/>
        <v/>
      </c>
    </row>
    <row r="5375" hidden="1">
      <c r="A5375" s="1" t="s">
        <v>25439</v>
      </c>
      <c r="B5375" s="1" t="s">
        <v>25440</v>
      </c>
      <c r="C5375" s="1">
        <v>27.0</v>
      </c>
      <c r="D5375" s="1" t="s">
        <v>25441</v>
      </c>
      <c r="E5375" s="1" t="s">
        <v>25442</v>
      </c>
      <c r="F5375" s="1">
        <v>28.0</v>
      </c>
      <c r="G5375" s="1" t="s">
        <v>25443</v>
      </c>
      <c r="H5375" s="1">
        <v>15.0</v>
      </c>
      <c r="I5375" s="1">
        <v>28.0</v>
      </c>
      <c r="J5375" s="2" t="b">
        <v>0</v>
      </c>
      <c r="K5375" s="2">
        <v>1.0</v>
      </c>
      <c r="L5375" s="2" t="str">
        <f t="shared" si="1"/>
        <v/>
      </c>
    </row>
    <row r="5376" hidden="1">
      <c r="A5376" s="1" t="s">
        <v>25444</v>
      </c>
      <c r="B5376" s="1" t="s">
        <v>25445</v>
      </c>
      <c r="C5376" s="1">
        <v>34.0</v>
      </c>
      <c r="D5376" s="1" t="s">
        <v>25446</v>
      </c>
      <c r="E5376" s="1" t="s">
        <v>25447</v>
      </c>
      <c r="F5376" s="1">
        <v>35.0</v>
      </c>
      <c r="G5376" s="1" t="s">
        <v>25448</v>
      </c>
      <c r="H5376" s="1">
        <v>22.0</v>
      </c>
      <c r="I5376" s="1">
        <v>35.0</v>
      </c>
      <c r="J5376" s="2" t="b">
        <v>0</v>
      </c>
      <c r="K5376" s="2">
        <v>4.0</v>
      </c>
      <c r="L5376" s="2" t="str">
        <f t="shared" si="1"/>
        <v/>
      </c>
    </row>
    <row r="5377" hidden="1">
      <c r="A5377" s="1" t="s">
        <v>25449</v>
      </c>
      <c r="B5377" s="1" t="s">
        <v>25450</v>
      </c>
      <c r="C5377" s="1">
        <v>25.0</v>
      </c>
      <c r="D5377" s="1" t="s">
        <v>25451</v>
      </c>
      <c r="E5377" s="1" t="s">
        <v>25452</v>
      </c>
      <c r="F5377" s="1">
        <v>25.0</v>
      </c>
      <c r="G5377" s="1" t="s">
        <v>25453</v>
      </c>
      <c r="H5377" s="1">
        <v>14.0</v>
      </c>
      <c r="I5377" s="1">
        <v>25.0</v>
      </c>
      <c r="J5377" s="2" t="b">
        <v>0</v>
      </c>
      <c r="K5377" s="2">
        <v>2.0</v>
      </c>
      <c r="L5377" s="2" t="str">
        <f t="shared" si="1"/>
        <v/>
      </c>
    </row>
    <row r="5378" hidden="1">
      <c r="A5378" s="1" t="s">
        <v>25454</v>
      </c>
      <c r="B5378" s="1" t="s">
        <v>25455</v>
      </c>
      <c r="C5378" s="1">
        <v>15.0</v>
      </c>
      <c r="D5378" s="1" t="s">
        <v>25456</v>
      </c>
      <c r="E5378" s="1" t="s">
        <v>25457</v>
      </c>
      <c r="F5378" s="1">
        <v>15.0</v>
      </c>
      <c r="G5378" s="1" t="s">
        <v>25458</v>
      </c>
      <c r="H5378" s="1">
        <v>11.0</v>
      </c>
      <c r="I5378" s="1">
        <v>15.0</v>
      </c>
      <c r="J5378" s="2" t="b">
        <v>0</v>
      </c>
      <c r="K5378" s="2">
        <v>2.0</v>
      </c>
      <c r="L5378" s="2" t="str">
        <f t="shared" si="1"/>
        <v/>
      </c>
    </row>
    <row r="5379" hidden="1">
      <c r="A5379" s="1" t="s">
        <v>25459</v>
      </c>
      <c r="B5379" s="1" t="s">
        <v>25460</v>
      </c>
      <c r="C5379" s="1">
        <v>28.0</v>
      </c>
      <c r="D5379" s="1" t="s">
        <v>25461</v>
      </c>
      <c r="E5379" s="1" t="s">
        <v>25462</v>
      </c>
      <c r="F5379" s="1">
        <v>28.0</v>
      </c>
      <c r="G5379" s="1" t="s">
        <v>25463</v>
      </c>
      <c r="H5379" s="1">
        <v>18.0</v>
      </c>
      <c r="I5379" s="1">
        <v>28.0</v>
      </c>
      <c r="J5379" s="2" t="b">
        <v>0</v>
      </c>
      <c r="K5379" s="2">
        <v>4.0</v>
      </c>
      <c r="L5379" s="2" t="str">
        <f t="shared" si="1"/>
        <v/>
      </c>
    </row>
    <row r="5380" hidden="1">
      <c r="A5380" s="1" t="s">
        <v>25464</v>
      </c>
      <c r="B5380" s="1" t="s">
        <v>25465</v>
      </c>
      <c r="C5380" s="1">
        <v>77.0</v>
      </c>
      <c r="D5380" s="1" t="s">
        <v>25466</v>
      </c>
      <c r="E5380" s="1" t="s">
        <v>25467</v>
      </c>
      <c r="F5380" s="1">
        <v>77.0</v>
      </c>
      <c r="G5380" s="1" t="s">
        <v>25468</v>
      </c>
      <c r="H5380" s="1">
        <v>43.0</v>
      </c>
      <c r="I5380" s="1">
        <v>77.0</v>
      </c>
      <c r="J5380" s="2" t="b">
        <v>0</v>
      </c>
      <c r="K5380" s="2">
        <v>4.0</v>
      </c>
      <c r="L5380" s="2" t="str">
        <f t="shared" si="1"/>
        <v/>
      </c>
    </row>
    <row r="5381" hidden="1">
      <c r="A5381" s="1" t="s">
        <v>25469</v>
      </c>
      <c r="B5381" s="1" t="s">
        <v>25470</v>
      </c>
      <c r="C5381" s="1">
        <v>32.0</v>
      </c>
      <c r="D5381" s="1" t="s">
        <v>25471</v>
      </c>
      <c r="E5381" s="1" t="s">
        <v>25472</v>
      </c>
      <c r="F5381" s="1">
        <v>32.0</v>
      </c>
      <c r="G5381" s="1" t="s">
        <v>25473</v>
      </c>
      <c r="H5381" s="1">
        <v>17.0</v>
      </c>
      <c r="I5381" s="1">
        <v>32.0</v>
      </c>
      <c r="J5381" s="2" t="b">
        <v>0</v>
      </c>
      <c r="K5381" s="2">
        <v>2.0</v>
      </c>
      <c r="L5381" s="2" t="str">
        <f t="shared" si="1"/>
        <v/>
      </c>
    </row>
    <row r="5382" hidden="1">
      <c r="A5382" s="1" t="s">
        <v>25474</v>
      </c>
      <c r="B5382" s="1" t="s">
        <v>25475</v>
      </c>
      <c r="C5382" s="1">
        <v>30.0</v>
      </c>
      <c r="D5382" s="1" t="s">
        <v>25476</v>
      </c>
      <c r="E5382" s="1" t="s">
        <v>25477</v>
      </c>
      <c r="F5382" s="1">
        <v>30.0</v>
      </c>
      <c r="G5382" s="1" t="s">
        <v>25478</v>
      </c>
      <c r="H5382" s="1">
        <v>17.0</v>
      </c>
      <c r="I5382" s="1">
        <v>30.0</v>
      </c>
      <c r="J5382" s="2" t="b">
        <v>0</v>
      </c>
      <c r="K5382" s="2">
        <v>1.0</v>
      </c>
      <c r="L5382" s="2" t="str">
        <f t="shared" si="1"/>
        <v/>
      </c>
    </row>
    <row r="5383" hidden="1">
      <c r="A5383" s="1" t="s">
        <v>25479</v>
      </c>
      <c r="B5383" s="1" t="s">
        <v>25480</v>
      </c>
      <c r="C5383" s="1">
        <v>27.0</v>
      </c>
      <c r="D5383" s="1" t="s">
        <v>25481</v>
      </c>
      <c r="E5383" s="1" t="s">
        <v>25482</v>
      </c>
      <c r="F5383" s="1">
        <v>27.0</v>
      </c>
      <c r="G5383" s="1" t="s">
        <v>25483</v>
      </c>
      <c r="H5383" s="1">
        <v>17.0</v>
      </c>
      <c r="I5383" s="1">
        <v>27.0</v>
      </c>
      <c r="J5383" s="2" t="b">
        <v>0</v>
      </c>
      <c r="K5383" s="2">
        <v>1.0</v>
      </c>
      <c r="L5383" s="2" t="str">
        <f t="shared" si="1"/>
        <v/>
      </c>
    </row>
    <row r="5384" hidden="1">
      <c r="A5384" s="1" t="s">
        <v>25484</v>
      </c>
      <c r="B5384" s="1" t="s">
        <v>25485</v>
      </c>
      <c r="C5384" s="1">
        <v>16.0</v>
      </c>
      <c r="D5384" s="1" t="s">
        <v>25486</v>
      </c>
      <c r="E5384" s="1" t="s">
        <v>25487</v>
      </c>
      <c r="F5384" s="1">
        <v>16.0</v>
      </c>
      <c r="G5384" s="1" t="s">
        <v>25488</v>
      </c>
      <c r="H5384" s="1">
        <v>7.0</v>
      </c>
      <c r="I5384" s="1">
        <v>16.0</v>
      </c>
      <c r="J5384" s="2" t="b">
        <v>0</v>
      </c>
      <c r="K5384" s="2">
        <v>1.0</v>
      </c>
      <c r="L5384" s="2" t="str">
        <f t="shared" si="1"/>
        <v/>
      </c>
    </row>
    <row r="5385" hidden="1">
      <c r="A5385" s="1" t="s">
        <v>25489</v>
      </c>
      <c r="B5385" s="1" t="s">
        <v>25490</v>
      </c>
      <c r="C5385" s="1">
        <v>19.0</v>
      </c>
      <c r="D5385" s="1" t="s">
        <v>25491</v>
      </c>
      <c r="E5385" s="1" t="s">
        <v>25492</v>
      </c>
      <c r="F5385" s="1">
        <v>19.0</v>
      </c>
      <c r="G5385" s="1" t="s">
        <v>25493</v>
      </c>
      <c r="H5385" s="1">
        <v>10.0</v>
      </c>
      <c r="I5385" s="1">
        <v>19.0</v>
      </c>
      <c r="J5385" s="2" t="b">
        <v>0</v>
      </c>
      <c r="K5385" s="2">
        <v>4.0</v>
      </c>
      <c r="L5385" s="2" t="str">
        <f t="shared" si="1"/>
        <v/>
      </c>
    </row>
    <row r="5386" hidden="1">
      <c r="A5386" s="1" t="s">
        <v>25494</v>
      </c>
      <c r="B5386" s="1" t="s">
        <v>25495</v>
      </c>
      <c r="C5386" s="1">
        <v>18.0</v>
      </c>
      <c r="D5386" s="1" t="s">
        <v>25496</v>
      </c>
      <c r="E5386" s="1" t="s">
        <v>25497</v>
      </c>
      <c r="F5386" s="1">
        <v>18.0</v>
      </c>
      <c r="G5386" s="1" t="s">
        <v>25498</v>
      </c>
      <c r="H5386" s="1">
        <v>10.0</v>
      </c>
      <c r="I5386" s="1">
        <v>18.0</v>
      </c>
      <c r="J5386" s="2" t="b">
        <v>0</v>
      </c>
      <c r="K5386" s="2">
        <v>2.0</v>
      </c>
      <c r="L5386" s="2" t="str">
        <f t="shared" si="1"/>
        <v/>
      </c>
    </row>
    <row r="5387" hidden="1">
      <c r="A5387" s="1" t="s">
        <v>25499</v>
      </c>
      <c r="B5387" s="1" t="s">
        <v>25500</v>
      </c>
      <c r="C5387" s="1">
        <v>32.0</v>
      </c>
      <c r="D5387" s="1" t="s">
        <v>25501</v>
      </c>
      <c r="E5387" s="1" t="s">
        <v>25502</v>
      </c>
      <c r="F5387" s="1">
        <v>33.0</v>
      </c>
      <c r="G5387" s="1" t="s">
        <v>25503</v>
      </c>
      <c r="H5387" s="1">
        <v>17.0</v>
      </c>
      <c r="I5387" s="1">
        <v>33.0</v>
      </c>
      <c r="J5387" s="2" t="b">
        <v>0</v>
      </c>
      <c r="K5387" s="2">
        <v>3.0</v>
      </c>
      <c r="L5387" s="2" t="str">
        <f t="shared" si="1"/>
        <v/>
      </c>
    </row>
    <row r="5388" hidden="1">
      <c r="A5388" s="1" t="s">
        <v>25504</v>
      </c>
      <c r="B5388" s="1" t="s">
        <v>25440</v>
      </c>
      <c r="C5388" s="1">
        <v>27.0</v>
      </c>
      <c r="D5388" s="1" t="s">
        <v>25441</v>
      </c>
      <c r="E5388" s="1" t="s">
        <v>25442</v>
      </c>
      <c r="F5388" s="1">
        <v>28.0</v>
      </c>
      <c r="G5388" s="1" t="s">
        <v>25443</v>
      </c>
      <c r="H5388" s="1">
        <v>15.0</v>
      </c>
      <c r="I5388" s="1">
        <v>28.0</v>
      </c>
      <c r="J5388" s="2" t="b">
        <v>0</v>
      </c>
      <c r="K5388" s="2">
        <v>3.0</v>
      </c>
      <c r="L5388" s="2" t="str">
        <f t="shared" si="1"/>
        <v/>
      </c>
    </row>
    <row r="5389" hidden="1">
      <c r="A5389" s="1" t="s">
        <v>25505</v>
      </c>
      <c r="B5389" s="1" t="s">
        <v>25506</v>
      </c>
      <c r="C5389" s="1">
        <v>24.0</v>
      </c>
      <c r="D5389" s="1" t="s">
        <v>25507</v>
      </c>
      <c r="E5389" s="1" t="s">
        <v>25508</v>
      </c>
      <c r="F5389" s="1">
        <v>24.0</v>
      </c>
      <c r="G5389" s="1" t="s">
        <v>25509</v>
      </c>
      <c r="H5389" s="1">
        <v>12.0</v>
      </c>
      <c r="I5389" s="1">
        <v>24.0</v>
      </c>
      <c r="J5389" s="2" t="b">
        <v>0</v>
      </c>
      <c r="K5389" s="2">
        <v>3.0</v>
      </c>
      <c r="L5389" s="2" t="str">
        <f t="shared" si="1"/>
        <v/>
      </c>
    </row>
    <row r="5390" hidden="1">
      <c r="A5390" s="1" t="s">
        <v>25510</v>
      </c>
      <c r="B5390" s="1" t="s">
        <v>25511</v>
      </c>
      <c r="C5390" s="1">
        <v>11.0</v>
      </c>
      <c r="D5390" s="1" t="s">
        <v>25512</v>
      </c>
      <c r="E5390" s="1" t="s">
        <v>25513</v>
      </c>
      <c r="F5390" s="1">
        <v>11.0</v>
      </c>
      <c r="G5390" s="1" t="s">
        <v>25514</v>
      </c>
      <c r="H5390" s="1">
        <v>6.0</v>
      </c>
      <c r="I5390" s="1">
        <v>11.0</v>
      </c>
      <c r="J5390" s="2" t="b">
        <v>0</v>
      </c>
      <c r="K5390" s="2">
        <v>1.0</v>
      </c>
      <c r="L5390" s="2" t="str">
        <f t="shared" si="1"/>
        <v/>
      </c>
    </row>
    <row r="5391" hidden="1">
      <c r="A5391" s="1" t="s">
        <v>25515</v>
      </c>
      <c r="B5391" s="1" t="s">
        <v>25516</v>
      </c>
      <c r="C5391" s="1">
        <v>35.0</v>
      </c>
      <c r="D5391" s="1" t="s">
        <v>25517</v>
      </c>
      <c r="E5391" s="1" t="s">
        <v>25518</v>
      </c>
      <c r="F5391" s="1">
        <v>37.0</v>
      </c>
      <c r="G5391" s="1" t="s">
        <v>25519</v>
      </c>
      <c r="H5391" s="1">
        <v>23.0</v>
      </c>
      <c r="I5391" s="1">
        <v>37.0</v>
      </c>
      <c r="J5391" s="2" t="b">
        <v>0</v>
      </c>
      <c r="K5391" s="2">
        <v>4.0</v>
      </c>
      <c r="L5391" s="2" t="str">
        <f t="shared" si="1"/>
        <v/>
      </c>
    </row>
    <row r="5392" hidden="1">
      <c r="A5392" s="1" t="s">
        <v>25520</v>
      </c>
      <c r="B5392" s="1" t="s">
        <v>25521</v>
      </c>
      <c r="C5392" s="1">
        <v>33.0</v>
      </c>
      <c r="D5392" s="1" t="s">
        <v>25522</v>
      </c>
      <c r="E5392" s="1" t="s">
        <v>25523</v>
      </c>
      <c r="F5392" s="1">
        <v>33.0</v>
      </c>
      <c r="G5392" s="1" t="s">
        <v>25524</v>
      </c>
      <c r="H5392" s="1">
        <v>19.0</v>
      </c>
      <c r="I5392" s="1">
        <v>33.0</v>
      </c>
      <c r="J5392" s="2" t="b">
        <v>0</v>
      </c>
      <c r="K5392" s="2">
        <v>4.0</v>
      </c>
      <c r="L5392" s="2" t="str">
        <f t="shared" si="1"/>
        <v/>
      </c>
    </row>
    <row r="5393" hidden="1">
      <c r="A5393" s="1" t="s">
        <v>25525</v>
      </c>
      <c r="B5393" s="1" t="s">
        <v>25526</v>
      </c>
      <c r="C5393" s="1">
        <v>17.0</v>
      </c>
      <c r="D5393" s="1" t="s">
        <v>25527</v>
      </c>
      <c r="E5393" s="1" t="s">
        <v>25528</v>
      </c>
      <c r="F5393" s="1">
        <v>17.0</v>
      </c>
      <c r="G5393" s="1" t="s">
        <v>25529</v>
      </c>
      <c r="H5393" s="1">
        <v>8.0</v>
      </c>
      <c r="I5393" s="1">
        <v>17.0</v>
      </c>
      <c r="J5393" s="2" t="b">
        <v>0</v>
      </c>
      <c r="K5393" s="2">
        <v>2.0</v>
      </c>
      <c r="L5393" s="2" t="str">
        <f t="shared" si="1"/>
        <v/>
      </c>
    </row>
    <row r="5394" hidden="1">
      <c r="A5394" s="1" t="s">
        <v>25530</v>
      </c>
      <c r="B5394" s="1" t="s">
        <v>25531</v>
      </c>
      <c r="C5394" s="1">
        <v>47.0</v>
      </c>
      <c r="D5394" s="1" t="s">
        <v>25532</v>
      </c>
      <c r="E5394" s="1" t="s">
        <v>25533</v>
      </c>
      <c r="F5394" s="1">
        <v>47.0</v>
      </c>
      <c r="G5394" s="1" t="s">
        <v>25534</v>
      </c>
      <c r="H5394" s="1">
        <v>23.0</v>
      </c>
      <c r="I5394" s="1">
        <v>47.0</v>
      </c>
      <c r="J5394" s="2" t="b">
        <v>0</v>
      </c>
      <c r="K5394" s="2">
        <v>1.0</v>
      </c>
      <c r="L5394" s="2" t="str">
        <f t="shared" si="1"/>
        <v/>
      </c>
    </row>
    <row r="5395" hidden="1">
      <c r="A5395" s="1" t="s">
        <v>25535</v>
      </c>
      <c r="B5395" s="1" t="s">
        <v>25536</v>
      </c>
      <c r="C5395" s="1">
        <v>19.0</v>
      </c>
      <c r="D5395" s="1" t="s">
        <v>25537</v>
      </c>
      <c r="E5395" s="1" t="s">
        <v>25538</v>
      </c>
      <c r="F5395" s="1">
        <v>19.0</v>
      </c>
      <c r="G5395" s="1" t="s">
        <v>25539</v>
      </c>
      <c r="H5395" s="1">
        <v>9.0</v>
      </c>
      <c r="I5395" s="1">
        <v>19.0</v>
      </c>
      <c r="J5395" s="2" t="b">
        <v>0</v>
      </c>
      <c r="K5395" s="2">
        <v>4.0</v>
      </c>
      <c r="L5395" s="2" t="str">
        <f t="shared" si="1"/>
        <v/>
      </c>
    </row>
    <row r="5396" hidden="1">
      <c r="A5396" s="1" t="s">
        <v>25540</v>
      </c>
      <c r="B5396" s="1" t="s">
        <v>25541</v>
      </c>
      <c r="C5396" s="1">
        <v>18.0</v>
      </c>
      <c r="D5396" s="1" t="s">
        <v>25542</v>
      </c>
      <c r="E5396" s="1" t="s">
        <v>25543</v>
      </c>
      <c r="F5396" s="1">
        <v>20.0</v>
      </c>
      <c r="G5396" s="1" t="s">
        <v>25544</v>
      </c>
      <c r="H5396" s="1">
        <v>9.0</v>
      </c>
      <c r="I5396" s="1">
        <v>20.0</v>
      </c>
      <c r="J5396" s="2" t="b">
        <v>0</v>
      </c>
      <c r="K5396" s="2">
        <v>2.0</v>
      </c>
      <c r="L5396" s="2" t="str">
        <f t="shared" si="1"/>
        <v/>
      </c>
    </row>
    <row r="5397" hidden="1">
      <c r="A5397" s="1" t="s">
        <v>25545</v>
      </c>
      <c r="B5397" s="1" t="s">
        <v>25546</v>
      </c>
      <c r="C5397" s="1">
        <v>21.0</v>
      </c>
      <c r="D5397" s="1" t="s">
        <v>25547</v>
      </c>
      <c r="E5397" s="1" t="s">
        <v>25548</v>
      </c>
      <c r="F5397" s="1">
        <v>21.0</v>
      </c>
      <c r="G5397" s="1" t="s">
        <v>25549</v>
      </c>
      <c r="H5397" s="1">
        <v>10.0</v>
      </c>
      <c r="I5397" s="1">
        <v>21.0</v>
      </c>
      <c r="J5397" s="2" t="b">
        <v>0</v>
      </c>
      <c r="K5397" s="2">
        <v>1.0</v>
      </c>
      <c r="L5397" s="2" t="str">
        <f t="shared" si="1"/>
        <v/>
      </c>
    </row>
    <row r="5398" hidden="1">
      <c r="A5398" s="1" t="s">
        <v>25550</v>
      </c>
      <c r="B5398" s="1" t="s">
        <v>25551</v>
      </c>
      <c r="C5398" s="1">
        <v>6.0</v>
      </c>
      <c r="D5398" s="1" t="s">
        <v>25552</v>
      </c>
      <c r="E5398" s="1" t="s">
        <v>25553</v>
      </c>
      <c r="F5398" s="1">
        <v>6.0</v>
      </c>
      <c r="G5398" s="1" t="s">
        <v>25554</v>
      </c>
      <c r="H5398" s="1">
        <v>3.0</v>
      </c>
      <c r="I5398" s="1">
        <v>6.0</v>
      </c>
      <c r="J5398" s="2" t="b">
        <v>0</v>
      </c>
      <c r="K5398" s="2">
        <v>1.0</v>
      </c>
      <c r="L5398" s="2" t="str">
        <f t="shared" si="1"/>
        <v/>
      </c>
    </row>
    <row r="5399" hidden="1">
      <c r="A5399" s="1" t="s">
        <v>25555</v>
      </c>
      <c r="B5399" s="1" t="s">
        <v>25556</v>
      </c>
      <c r="C5399" s="1">
        <v>31.0</v>
      </c>
      <c r="D5399" s="1" t="s">
        <v>25557</v>
      </c>
      <c r="E5399" s="1" t="s">
        <v>25558</v>
      </c>
      <c r="F5399" s="1">
        <v>31.0</v>
      </c>
      <c r="G5399" s="1" t="s">
        <v>25559</v>
      </c>
      <c r="H5399" s="1">
        <v>14.0</v>
      </c>
      <c r="I5399" s="1">
        <v>31.0</v>
      </c>
      <c r="J5399" s="2" t="b">
        <v>0</v>
      </c>
      <c r="K5399" s="2">
        <v>3.0</v>
      </c>
      <c r="L5399" s="2" t="str">
        <f t="shared" si="1"/>
        <v/>
      </c>
    </row>
    <row r="5400" hidden="1">
      <c r="A5400" s="1" t="s">
        <v>25560</v>
      </c>
      <c r="B5400" s="1" t="s">
        <v>25561</v>
      </c>
      <c r="C5400" s="1">
        <v>22.0</v>
      </c>
      <c r="D5400" s="1" t="s">
        <v>25562</v>
      </c>
      <c r="E5400" s="1" t="s">
        <v>25563</v>
      </c>
      <c r="F5400" s="1">
        <v>22.0</v>
      </c>
      <c r="G5400" s="1" t="s">
        <v>25564</v>
      </c>
      <c r="H5400" s="1">
        <v>10.0</v>
      </c>
      <c r="I5400" s="1">
        <v>22.0</v>
      </c>
      <c r="J5400" s="2" t="b">
        <v>0</v>
      </c>
      <c r="K5400" s="2">
        <v>4.0</v>
      </c>
      <c r="L5400" s="2" t="str">
        <f t="shared" si="1"/>
        <v/>
      </c>
    </row>
    <row r="5401" hidden="1">
      <c r="A5401" s="1" t="s">
        <v>25565</v>
      </c>
      <c r="B5401" s="1" t="s">
        <v>25566</v>
      </c>
      <c r="C5401" s="1">
        <v>22.0</v>
      </c>
      <c r="D5401" s="1" t="s">
        <v>25567</v>
      </c>
      <c r="E5401" s="1" t="s">
        <v>25567</v>
      </c>
      <c r="F5401" s="1">
        <v>23.0</v>
      </c>
      <c r="G5401" s="1" t="s">
        <v>25568</v>
      </c>
      <c r="H5401" s="1">
        <v>8.0</v>
      </c>
      <c r="I5401" s="1">
        <v>23.0</v>
      </c>
      <c r="J5401" s="2" t="b">
        <v>0</v>
      </c>
      <c r="K5401" s="2">
        <v>1.0</v>
      </c>
      <c r="L5401" s="2" t="str">
        <f t="shared" si="1"/>
        <v/>
      </c>
    </row>
    <row r="5402" hidden="1">
      <c r="A5402" s="1" t="s">
        <v>25569</v>
      </c>
      <c r="B5402" s="1" t="s">
        <v>25570</v>
      </c>
      <c r="C5402" s="1">
        <v>7.0</v>
      </c>
      <c r="D5402" s="1" t="s">
        <v>25571</v>
      </c>
      <c r="E5402" s="1" t="s">
        <v>25571</v>
      </c>
      <c r="F5402" s="1">
        <v>7.0</v>
      </c>
      <c r="G5402" s="1" t="s">
        <v>25572</v>
      </c>
      <c r="H5402" s="1">
        <v>4.0</v>
      </c>
      <c r="I5402" s="1">
        <v>7.0</v>
      </c>
      <c r="J5402" s="2" t="b">
        <v>0</v>
      </c>
      <c r="K5402" s="2">
        <v>4.0</v>
      </c>
      <c r="L5402" s="2" t="str">
        <f t="shared" si="1"/>
        <v/>
      </c>
    </row>
    <row r="5403" hidden="1">
      <c r="A5403" s="1" t="s">
        <v>25573</v>
      </c>
      <c r="B5403" s="1" t="s">
        <v>25574</v>
      </c>
      <c r="C5403" s="1">
        <v>8.0</v>
      </c>
      <c r="D5403" s="1" t="s">
        <v>25575</v>
      </c>
      <c r="E5403" s="1" t="s">
        <v>25576</v>
      </c>
      <c r="F5403" s="1">
        <v>8.0</v>
      </c>
      <c r="G5403" s="1" t="s">
        <v>25577</v>
      </c>
      <c r="H5403" s="1">
        <v>5.0</v>
      </c>
      <c r="I5403" s="1">
        <v>8.0</v>
      </c>
      <c r="J5403" s="2" t="b">
        <v>0</v>
      </c>
      <c r="K5403" s="2">
        <v>2.0</v>
      </c>
      <c r="L5403" s="2" t="str">
        <f t="shared" si="1"/>
        <v/>
      </c>
    </row>
    <row r="5404" hidden="1">
      <c r="A5404" s="1" t="s">
        <v>25578</v>
      </c>
      <c r="B5404" s="1" t="s">
        <v>25579</v>
      </c>
      <c r="C5404" s="1">
        <v>33.0</v>
      </c>
      <c r="D5404" s="1" t="s">
        <v>25580</v>
      </c>
      <c r="E5404" s="1" t="s">
        <v>25581</v>
      </c>
      <c r="F5404" s="1">
        <v>33.0</v>
      </c>
      <c r="G5404" s="1" t="s">
        <v>25582</v>
      </c>
      <c r="H5404" s="1">
        <v>15.0</v>
      </c>
      <c r="I5404" s="1">
        <v>33.0</v>
      </c>
      <c r="J5404" s="2" t="b">
        <v>0</v>
      </c>
      <c r="K5404" s="2">
        <v>2.0</v>
      </c>
      <c r="L5404" s="2" t="str">
        <f t="shared" si="1"/>
        <v/>
      </c>
    </row>
    <row r="5405" hidden="1">
      <c r="A5405" s="1" t="s">
        <v>25583</v>
      </c>
      <c r="B5405" s="1" t="s">
        <v>25584</v>
      </c>
      <c r="C5405" s="1">
        <v>26.0</v>
      </c>
      <c r="D5405" s="1" t="s">
        <v>25585</v>
      </c>
      <c r="E5405" s="1" t="s">
        <v>25586</v>
      </c>
      <c r="F5405" s="1">
        <v>26.0</v>
      </c>
      <c r="G5405" s="1" t="s">
        <v>25587</v>
      </c>
      <c r="H5405" s="1">
        <v>12.0</v>
      </c>
      <c r="I5405" s="1">
        <v>26.0</v>
      </c>
      <c r="J5405" s="2" t="b">
        <v>0</v>
      </c>
      <c r="K5405" s="2">
        <v>4.0</v>
      </c>
      <c r="L5405" s="2" t="str">
        <f t="shared" si="1"/>
        <v/>
      </c>
    </row>
    <row r="5406" hidden="1">
      <c r="A5406" s="1" t="s">
        <v>25588</v>
      </c>
      <c r="B5406" s="1" t="s">
        <v>25589</v>
      </c>
      <c r="C5406" s="1">
        <v>27.0</v>
      </c>
      <c r="D5406" s="1" t="s">
        <v>25590</v>
      </c>
      <c r="E5406" s="1" t="s">
        <v>25591</v>
      </c>
      <c r="F5406" s="1">
        <v>28.0</v>
      </c>
      <c r="G5406" s="1" t="s">
        <v>25592</v>
      </c>
      <c r="H5406" s="1">
        <v>14.0</v>
      </c>
      <c r="I5406" s="1">
        <v>28.0</v>
      </c>
      <c r="J5406" s="2" t="b">
        <v>0</v>
      </c>
      <c r="K5406" s="2">
        <v>3.0</v>
      </c>
      <c r="L5406" s="2" t="str">
        <f t="shared" si="1"/>
        <v/>
      </c>
    </row>
    <row r="5407" hidden="1">
      <c r="A5407" s="1" t="s">
        <v>25593</v>
      </c>
      <c r="B5407" s="1" t="s">
        <v>25594</v>
      </c>
      <c r="C5407" s="1">
        <v>15.0</v>
      </c>
      <c r="D5407" s="1" t="s">
        <v>25595</v>
      </c>
      <c r="E5407" s="1" t="s">
        <v>25596</v>
      </c>
      <c r="F5407" s="1">
        <v>16.0</v>
      </c>
      <c r="G5407" s="1" t="s">
        <v>25597</v>
      </c>
      <c r="H5407" s="1">
        <v>10.0</v>
      </c>
      <c r="I5407" s="1">
        <v>16.0</v>
      </c>
      <c r="J5407" s="2" t="b">
        <v>0</v>
      </c>
      <c r="K5407" s="2">
        <v>4.0</v>
      </c>
      <c r="L5407" s="2" t="str">
        <f t="shared" si="1"/>
        <v/>
      </c>
    </row>
    <row r="5408" hidden="1">
      <c r="A5408" s="1" t="s">
        <v>25598</v>
      </c>
      <c r="B5408" s="1" t="s">
        <v>25599</v>
      </c>
      <c r="C5408" s="1">
        <v>29.0</v>
      </c>
      <c r="D5408" s="1" t="s">
        <v>25600</v>
      </c>
      <c r="E5408" s="1" t="s">
        <v>25601</v>
      </c>
      <c r="F5408" s="1">
        <v>29.0</v>
      </c>
      <c r="G5408" s="1" t="s">
        <v>25602</v>
      </c>
      <c r="H5408" s="1">
        <v>14.0</v>
      </c>
      <c r="I5408" s="1">
        <v>29.0</v>
      </c>
      <c r="J5408" s="2" t="b">
        <v>0</v>
      </c>
      <c r="K5408" s="2">
        <v>4.0</v>
      </c>
      <c r="L5408" s="2" t="str">
        <f t="shared" si="1"/>
        <v/>
      </c>
    </row>
    <row r="5409" hidden="1">
      <c r="A5409" s="1" t="s">
        <v>25603</v>
      </c>
      <c r="B5409" s="1" t="s">
        <v>25604</v>
      </c>
      <c r="C5409" s="1">
        <v>11.0</v>
      </c>
      <c r="D5409" s="1" t="s">
        <v>25605</v>
      </c>
      <c r="E5409" s="1" t="s">
        <v>25606</v>
      </c>
      <c r="F5409" s="1">
        <v>11.0</v>
      </c>
      <c r="G5409" s="1" t="s">
        <v>25607</v>
      </c>
      <c r="H5409" s="1">
        <v>7.0</v>
      </c>
      <c r="I5409" s="1">
        <v>11.0</v>
      </c>
      <c r="J5409" s="2" t="b">
        <v>0</v>
      </c>
      <c r="K5409" s="2">
        <v>4.0</v>
      </c>
      <c r="L5409" s="2" t="str">
        <f t="shared" si="1"/>
        <v/>
      </c>
    </row>
    <row r="5410" hidden="1">
      <c r="A5410" s="1" t="s">
        <v>25608</v>
      </c>
      <c r="B5410" s="1" t="s">
        <v>25609</v>
      </c>
      <c r="C5410" s="1">
        <v>23.0</v>
      </c>
      <c r="D5410" s="1" t="s">
        <v>25610</v>
      </c>
      <c r="E5410" s="1" t="s">
        <v>25611</v>
      </c>
      <c r="F5410" s="1">
        <v>23.0</v>
      </c>
      <c r="G5410" s="1" t="s">
        <v>25612</v>
      </c>
      <c r="H5410" s="1">
        <v>13.0</v>
      </c>
      <c r="I5410" s="1">
        <v>23.0</v>
      </c>
      <c r="J5410" s="2" t="b">
        <v>0</v>
      </c>
      <c r="K5410" s="2">
        <v>2.0</v>
      </c>
      <c r="L5410" s="2" t="str">
        <f t="shared" si="1"/>
        <v/>
      </c>
    </row>
    <row r="5411" hidden="1">
      <c r="A5411" s="1" t="s">
        <v>25613</v>
      </c>
      <c r="B5411" s="1" t="s">
        <v>25470</v>
      </c>
      <c r="C5411" s="1">
        <v>32.0</v>
      </c>
      <c r="D5411" s="1" t="s">
        <v>25471</v>
      </c>
      <c r="E5411" s="1" t="s">
        <v>25472</v>
      </c>
      <c r="F5411" s="1">
        <v>32.0</v>
      </c>
      <c r="G5411" s="1" t="s">
        <v>25473</v>
      </c>
      <c r="H5411" s="1">
        <v>17.0</v>
      </c>
      <c r="I5411" s="1">
        <v>32.0</v>
      </c>
      <c r="J5411" s="2" t="b">
        <v>0</v>
      </c>
      <c r="K5411" s="2">
        <v>2.0</v>
      </c>
      <c r="L5411" s="2" t="str">
        <f t="shared" si="1"/>
        <v/>
      </c>
    </row>
    <row r="5412" hidden="1">
      <c r="A5412" s="1" t="s">
        <v>25614</v>
      </c>
      <c r="B5412" s="1" t="s">
        <v>25615</v>
      </c>
      <c r="C5412" s="1">
        <v>12.0</v>
      </c>
      <c r="D5412" s="1" t="s">
        <v>25616</v>
      </c>
      <c r="E5412" s="1" t="s">
        <v>25617</v>
      </c>
      <c r="F5412" s="1">
        <v>12.0</v>
      </c>
      <c r="G5412" s="1" t="s">
        <v>25618</v>
      </c>
      <c r="H5412" s="1">
        <v>6.0</v>
      </c>
      <c r="I5412" s="1">
        <v>12.0</v>
      </c>
      <c r="J5412" s="2" t="b">
        <v>0</v>
      </c>
      <c r="K5412" s="2">
        <v>1.0</v>
      </c>
      <c r="L5412" s="2" t="str">
        <f t="shared" si="1"/>
        <v/>
      </c>
    </row>
    <row r="5413" hidden="1">
      <c r="A5413" s="1" t="s">
        <v>25619</v>
      </c>
      <c r="B5413" s="1" t="s">
        <v>25620</v>
      </c>
      <c r="C5413" s="1">
        <v>10.0</v>
      </c>
      <c r="D5413" s="1" t="s">
        <v>25621</v>
      </c>
      <c r="E5413" s="1" t="s">
        <v>25622</v>
      </c>
      <c r="F5413" s="1">
        <v>10.0</v>
      </c>
      <c r="G5413" s="1" t="s">
        <v>25623</v>
      </c>
      <c r="H5413" s="1">
        <v>4.0</v>
      </c>
      <c r="I5413" s="1">
        <v>10.0</v>
      </c>
      <c r="J5413" s="2" t="b">
        <v>0</v>
      </c>
      <c r="K5413" s="2">
        <v>2.0</v>
      </c>
      <c r="L5413" s="2" t="str">
        <f t="shared" si="1"/>
        <v/>
      </c>
    </row>
    <row r="5414" hidden="1">
      <c r="A5414" s="1" t="s">
        <v>25624</v>
      </c>
      <c r="B5414" s="1" t="s">
        <v>25625</v>
      </c>
      <c r="C5414" s="1">
        <v>20.0</v>
      </c>
      <c r="D5414" s="1" t="s">
        <v>25626</v>
      </c>
      <c r="E5414" s="1" t="s">
        <v>25627</v>
      </c>
      <c r="F5414" s="1">
        <v>20.0</v>
      </c>
      <c r="G5414" s="1" t="s">
        <v>25628</v>
      </c>
      <c r="H5414" s="1">
        <v>9.0</v>
      </c>
      <c r="I5414" s="1">
        <v>20.0</v>
      </c>
      <c r="J5414" s="2" t="b">
        <v>0</v>
      </c>
      <c r="K5414" s="2">
        <v>3.0</v>
      </c>
      <c r="L5414" s="2" t="str">
        <f t="shared" si="1"/>
        <v/>
      </c>
    </row>
    <row r="5415" hidden="1">
      <c r="A5415" s="1" t="s">
        <v>25629</v>
      </c>
      <c r="B5415" s="1" t="s">
        <v>25630</v>
      </c>
      <c r="C5415" s="1">
        <v>18.0</v>
      </c>
      <c r="D5415" s="1" t="s">
        <v>25631</v>
      </c>
      <c r="E5415" s="1" t="s">
        <v>25632</v>
      </c>
      <c r="F5415" s="1">
        <v>18.0</v>
      </c>
      <c r="G5415" s="1" t="s">
        <v>25633</v>
      </c>
      <c r="H5415" s="1">
        <v>7.0</v>
      </c>
      <c r="I5415" s="1">
        <v>18.0</v>
      </c>
      <c r="J5415" s="2" t="b">
        <v>0</v>
      </c>
      <c r="K5415" s="2">
        <v>2.0</v>
      </c>
      <c r="L5415" s="2" t="str">
        <f t="shared" si="1"/>
        <v/>
      </c>
    </row>
    <row r="5416" hidden="1">
      <c r="A5416" s="1" t="s">
        <v>25634</v>
      </c>
      <c r="B5416" s="1" t="s">
        <v>25635</v>
      </c>
      <c r="C5416" s="1">
        <v>20.0</v>
      </c>
      <c r="D5416" s="1" t="s">
        <v>25636</v>
      </c>
      <c r="E5416" s="1" t="s">
        <v>25637</v>
      </c>
      <c r="F5416" s="1">
        <v>20.0</v>
      </c>
      <c r="G5416" s="1" t="s">
        <v>25638</v>
      </c>
      <c r="H5416" s="1">
        <v>11.0</v>
      </c>
      <c r="I5416" s="1">
        <v>20.0</v>
      </c>
      <c r="J5416" s="2" t="b">
        <v>0</v>
      </c>
      <c r="K5416" s="2">
        <v>4.0</v>
      </c>
      <c r="L5416" s="2" t="str">
        <f t="shared" si="1"/>
        <v/>
      </c>
    </row>
    <row r="5417" hidden="1">
      <c r="A5417" s="1" t="s">
        <v>25639</v>
      </c>
      <c r="B5417" s="1" t="s">
        <v>25640</v>
      </c>
      <c r="C5417" s="1">
        <v>28.0</v>
      </c>
      <c r="D5417" s="1" t="s">
        <v>25641</v>
      </c>
      <c r="E5417" s="1" t="s">
        <v>25642</v>
      </c>
      <c r="F5417" s="1">
        <v>30.0</v>
      </c>
      <c r="G5417" s="1" t="s">
        <v>25643</v>
      </c>
      <c r="H5417" s="1">
        <v>14.0</v>
      </c>
      <c r="I5417" s="1">
        <v>30.0</v>
      </c>
      <c r="J5417" s="2" t="b">
        <v>0</v>
      </c>
      <c r="K5417" s="2">
        <v>2.0</v>
      </c>
      <c r="L5417" s="2" t="str">
        <f t="shared" si="1"/>
        <v/>
      </c>
    </row>
    <row r="5418" hidden="1">
      <c r="A5418" s="1" t="s">
        <v>25644</v>
      </c>
      <c r="B5418" s="1" t="s">
        <v>25645</v>
      </c>
      <c r="C5418" s="1">
        <v>26.0</v>
      </c>
      <c r="D5418" s="1" t="s">
        <v>25646</v>
      </c>
      <c r="E5418" s="1" t="s">
        <v>25647</v>
      </c>
      <c r="F5418" s="1">
        <v>26.0</v>
      </c>
      <c r="G5418" s="1" t="s">
        <v>25648</v>
      </c>
      <c r="H5418" s="1">
        <v>14.0</v>
      </c>
      <c r="I5418" s="1">
        <v>26.0</v>
      </c>
      <c r="J5418" s="2" t="b">
        <v>0</v>
      </c>
      <c r="K5418" s="2">
        <v>1.0</v>
      </c>
      <c r="L5418" s="2" t="str">
        <f t="shared" si="1"/>
        <v/>
      </c>
    </row>
    <row r="5419" hidden="1">
      <c r="A5419" s="1" t="s">
        <v>25649</v>
      </c>
      <c r="B5419" s="1" t="s">
        <v>25650</v>
      </c>
      <c r="C5419" s="1">
        <v>12.0</v>
      </c>
      <c r="D5419" s="1" t="s">
        <v>25651</v>
      </c>
      <c r="E5419" s="1" t="s">
        <v>25652</v>
      </c>
      <c r="F5419" s="1">
        <v>12.0</v>
      </c>
      <c r="G5419" s="1" t="s">
        <v>25653</v>
      </c>
      <c r="H5419" s="1">
        <v>8.0</v>
      </c>
      <c r="I5419" s="1">
        <v>12.0</v>
      </c>
      <c r="J5419" s="2" t="b">
        <v>0</v>
      </c>
      <c r="K5419" s="2">
        <v>2.0</v>
      </c>
      <c r="L5419" s="2" t="str">
        <f t="shared" si="1"/>
        <v/>
      </c>
    </row>
    <row r="5420" hidden="1">
      <c r="A5420" s="1" t="s">
        <v>25654</v>
      </c>
      <c r="B5420" s="1" t="s">
        <v>25655</v>
      </c>
      <c r="C5420" s="1">
        <v>25.0</v>
      </c>
      <c r="D5420" s="1" t="s">
        <v>25656</v>
      </c>
      <c r="E5420" s="1" t="s">
        <v>25657</v>
      </c>
      <c r="F5420" s="1">
        <v>25.0</v>
      </c>
      <c r="G5420" s="1" t="s">
        <v>25658</v>
      </c>
      <c r="H5420" s="1">
        <v>15.0</v>
      </c>
      <c r="I5420" s="1">
        <v>25.0</v>
      </c>
      <c r="J5420" s="2" t="b">
        <v>0</v>
      </c>
      <c r="K5420" s="2">
        <v>3.0</v>
      </c>
      <c r="L5420" s="2" t="str">
        <f t="shared" si="1"/>
        <v/>
      </c>
    </row>
    <row r="5421" hidden="1">
      <c r="A5421" s="1" t="s">
        <v>25659</v>
      </c>
      <c r="B5421" s="1" t="s">
        <v>25660</v>
      </c>
      <c r="C5421" s="1">
        <v>33.0</v>
      </c>
      <c r="D5421" s="1" t="s">
        <v>25661</v>
      </c>
      <c r="E5421" s="1" t="s">
        <v>25662</v>
      </c>
      <c r="F5421" s="1">
        <v>34.0</v>
      </c>
      <c r="G5421" s="1" t="s">
        <v>25663</v>
      </c>
      <c r="H5421" s="1">
        <v>16.0</v>
      </c>
      <c r="I5421" s="1">
        <v>33.0</v>
      </c>
      <c r="J5421" s="2" t="b">
        <v>0</v>
      </c>
      <c r="K5421" s="2">
        <v>3.0</v>
      </c>
      <c r="L5421" s="2" t="str">
        <f t="shared" si="1"/>
        <v/>
      </c>
    </row>
    <row r="5422" hidden="1">
      <c r="A5422" s="1" t="s">
        <v>25664</v>
      </c>
      <c r="B5422" s="1" t="s">
        <v>25665</v>
      </c>
      <c r="C5422" s="1">
        <v>46.0</v>
      </c>
      <c r="D5422" s="1" t="s">
        <v>25666</v>
      </c>
      <c r="E5422" s="1" t="s">
        <v>25667</v>
      </c>
      <c r="F5422" s="1">
        <v>47.0</v>
      </c>
      <c r="G5422" s="1" t="s">
        <v>25668</v>
      </c>
      <c r="H5422" s="1">
        <v>23.0</v>
      </c>
      <c r="I5422" s="1">
        <v>47.0</v>
      </c>
      <c r="J5422" s="2" t="b">
        <v>0</v>
      </c>
      <c r="K5422" s="2">
        <v>2.0</v>
      </c>
      <c r="L5422" s="2" t="str">
        <f t="shared" si="1"/>
        <v/>
      </c>
    </row>
    <row r="5423" hidden="1">
      <c r="A5423" s="1" t="s">
        <v>25669</v>
      </c>
      <c r="B5423" s="1" t="s">
        <v>25670</v>
      </c>
      <c r="C5423" s="1">
        <v>24.0</v>
      </c>
      <c r="D5423" s="1" t="s">
        <v>25671</v>
      </c>
      <c r="E5423" s="1" t="s">
        <v>25672</v>
      </c>
      <c r="F5423" s="1">
        <v>24.0</v>
      </c>
      <c r="G5423" s="1" t="s">
        <v>25673</v>
      </c>
      <c r="H5423" s="1">
        <v>13.0</v>
      </c>
      <c r="I5423" s="1">
        <v>24.0</v>
      </c>
      <c r="J5423" s="2" t="b">
        <v>0</v>
      </c>
      <c r="K5423" s="2">
        <v>3.0</v>
      </c>
      <c r="L5423" s="2" t="str">
        <f t="shared" si="1"/>
        <v/>
      </c>
    </row>
    <row r="5424" hidden="1">
      <c r="A5424" s="1" t="s">
        <v>25674</v>
      </c>
      <c r="B5424" s="1" t="s">
        <v>25675</v>
      </c>
      <c r="C5424" s="1">
        <v>9.0</v>
      </c>
      <c r="D5424" s="1" t="s">
        <v>25676</v>
      </c>
      <c r="E5424" s="1" t="s">
        <v>25677</v>
      </c>
      <c r="F5424" s="1">
        <v>9.0</v>
      </c>
      <c r="G5424" s="1" t="s">
        <v>25678</v>
      </c>
      <c r="H5424" s="1">
        <v>6.0</v>
      </c>
      <c r="I5424" s="1">
        <v>9.0</v>
      </c>
      <c r="J5424" s="2" t="b">
        <v>0</v>
      </c>
      <c r="K5424" s="2">
        <v>3.0</v>
      </c>
      <c r="L5424" s="2" t="str">
        <f t="shared" si="1"/>
        <v/>
      </c>
    </row>
    <row r="5425" hidden="1">
      <c r="A5425" s="1" t="s">
        <v>25679</v>
      </c>
      <c r="B5425" s="1" t="s">
        <v>25680</v>
      </c>
      <c r="C5425" s="1">
        <v>20.0</v>
      </c>
      <c r="D5425" s="1" t="s">
        <v>25681</v>
      </c>
      <c r="E5425" s="1" t="s">
        <v>25682</v>
      </c>
      <c r="F5425" s="1">
        <v>22.0</v>
      </c>
      <c r="G5425" s="1" t="s">
        <v>25683</v>
      </c>
      <c r="H5425" s="1">
        <v>14.0</v>
      </c>
      <c r="I5425" s="1">
        <v>21.0</v>
      </c>
      <c r="J5425" s="2" t="b">
        <v>0</v>
      </c>
      <c r="K5425" s="2">
        <v>4.0</v>
      </c>
      <c r="L5425" s="2" t="str">
        <f t="shared" si="1"/>
        <v/>
      </c>
    </row>
    <row r="5426" hidden="1">
      <c r="A5426" s="1" t="s">
        <v>25684</v>
      </c>
      <c r="B5426" s="1" t="s">
        <v>25685</v>
      </c>
      <c r="C5426" s="1">
        <v>33.0</v>
      </c>
      <c r="D5426" s="1" t="s">
        <v>25686</v>
      </c>
      <c r="E5426" s="1" t="s">
        <v>25687</v>
      </c>
      <c r="F5426" s="1">
        <v>34.0</v>
      </c>
      <c r="G5426" s="1" t="s">
        <v>25688</v>
      </c>
      <c r="H5426" s="1">
        <v>14.0</v>
      </c>
      <c r="I5426" s="1">
        <v>33.0</v>
      </c>
      <c r="J5426" s="2" t="b">
        <v>0</v>
      </c>
      <c r="K5426" s="2">
        <v>3.0</v>
      </c>
      <c r="L5426" s="2" t="str">
        <f t="shared" si="1"/>
        <v/>
      </c>
    </row>
    <row r="5427" hidden="1">
      <c r="A5427" s="1" t="s">
        <v>25689</v>
      </c>
      <c r="B5427" s="1" t="s">
        <v>25690</v>
      </c>
      <c r="C5427" s="1">
        <v>26.0</v>
      </c>
      <c r="D5427" s="1" t="s">
        <v>25691</v>
      </c>
      <c r="E5427" s="1" t="s">
        <v>25692</v>
      </c>
      <c r="F5427" s="1">
        <v>27.0</v>
      </c>
      <c r="G5427" s="1" t="s">
        <v>25693</v>
      </c>
      <c r="H5427" s="1">
        <v>14.0</v>
      </c>
      <c r="I5427" s="1">
        <v>26.0</v>
      </c>
      <c r="J5427" s="2" t="b">
        <v>0</v>
      </c>
      <c r="K5427" s="2">
        <v>1.0</v>
      </c>
      <c r="L5427" s="2" t="str">
        <f t="shared" si="1"/>
        <v/>
      </c>
    </row>
    <row r="5428" hidden="1">
      <c r="A5428" s="1" t="s">
        <v>25694</v>
      </c>
      <c r="B5428" s="1" t="s">
        <v>25695</v>
      </c>
      <c r="C5428" s="1">
        <v>10.0</v>
      </c>
      <c r="D5428" s="1" t="s">
        <v>25696</v>
      </c>
      <c r="E5428" s="1" t="s">
        <v>25697</v>
      </c>
      <c r="F5428" s="1">
        <v>11.0</v>
      </c>
      <c r="G5428" s="1" t="s">
        <v>25698</v>
      </c>
      <c r="H5428" s="1">
        <v>9.0</v>
      </c>
      <c r="I5428" s="1">
        <v>11.0</v>
      </c>
      <c r="J5428" s="2" t="b">
        <v>0</v>
      </c>
      <c r="K5428" s="2">
        <v>4.0</v>
      </c>
      <c r="L5428" s="2" t="str">
        <f t="shared" si="1"/>
        <v/>
      </c>
    </row>
    <row r="5429" hidden="1">
      <c r="A5429" s="1" t="s">
        <v>25699</v>
      </c>
      <c r="B5429" s="1" t="s">
        <v>25700</v>
      </c>
      <c r="C5429" s="1">
        <v>35.0</v>
      </c>
      <c r="D5429" s="1" t="s">
        <v>25701</v>
      </c>
      <c r="E5429" s="1" t="s">
        <v>25702</v>
      </c>
      <c r="F5429" s="1">
        <v>35.0</v>
      </c>
      <c r="G5429" s="1" t="s">
        <v>25703</v>
      </c>
      <c r="H5429" s="1">
        <v>24.0</v>
      </c>
      <c r="I5429" s="1">
        <v>35.0</v>
      </c>
      <c r="J5429" s="2" t="b">
        <v>0</v>
      </c>
      <c r="K5429" s="2">
        <v>4.0</v>
      </c>
      <c r="L5429" s="2" t="str">
        <f t="shared" si="1"/>
        <v/>
      </c>
    </row>
    <row r="5430" hidden="1">
      <c r="A5430" s="1" t="s">
        <v>25704</v>
      </c>
      <c r="B5430" s="1" t="s">
        <v>25705</v>
      </c>
      <c r="C5430" s="1">
        <v>9.0</v>
      </c>
      <c r="D5430" s="1" t="s">
        <v>25706</v>
      </c>
      <c r="E5430" s="1" t="s">
        <v>25707</v>
      </c>
      <c r="F5430" s="1">
        <v>9.0</v>
      </c>
      <c r="G5430" s="1" t="s">
        <v>25708</v>
      </c>
      <c r="H5430" s="1">
        <v>4.0</v>
      </c>
      <c r="I5430" s="1">
        <v>9.0</v>
      </c>
      <c r="J5430" s="2" t="b">
        <v>0</v>
      </c>
      <c r="K5430" s="2">
        <v>3.0</v>
      </c>
      <c r="L5430" s="2" t="str">
        <f t="shared" si="1"/>
        <v/>
      </c>
    </row>
    <row r="5431" hidden="1">
      <c r="A5431" s="1" t="s">
        <v>25709</v>
      </c>
      <c r="B5431" s="1" t="s">
        <v>25480</v>
      </c>
      <c r="C5431" s="1">
        <v>27.0</v>
      </c>
      <c r="D5431" s="1" t="s">
        <v>25481</v>
      </c>
      <c r="E5431" s="1" t="s">
        <v>25482</v>
      </c>
      <c r="F5431" s="1">
        <v>27.0</v>
      </c>
      <c r="G5431" s="1" t="s">
        <v>25483</v>
      </c>
      <c r="H5431" s="1">
        <v>17.0</v>
      </c>
      <c r="I5431" s="1">
        <v>27.0</v>
      </c>
      <c r="J5431" s="2" t="b">
        <v>0</v>
      </c>
      <c r="K5431" s="2">
        <v>3.0</v>
      </c>
      <c r="L5431" s="2" t="str">
        <f t="shared" si="1"/>
        <v/>
      </c>
    </row>
    <row r="5432" hidden="1">
      <c r="A5432" s="1" t="s">
        <v>25710</v>
      </c>
      <c r="B5432" s="1" t="s">
        <v>25711</v>
      </c>
      <c r="C5432" s="1">
        <v>16.0</v>
      </c>
      <c r="D5432" s="1" t="s">
        <v>25712</v>
      </c>
      <c r="E5432" s="1" t="s">
        <v>25713</v>
      </c>
      <c r="F5432" s="1">
        <v>16.0</v>
      </c>
      <c r="G5432" s="1" t="s">
        <v>25714</v>
      </c>
      <c r="H5432" s="1">
        <v>12.0</v>
      </c>
      <c r="I5432" s="1">
        <v>16.0</v>
      </c>
      <c r="J5432" s="2" t="b">
        <v>0</v>
      </c>
      <c r="K5432" s="2">
        <v>2.0</v>
      </c>
      <c r="L5432" s="2" t="str">
        <f t="shared" si="1"/>
        <v/>
      </c>
    </row>
    <row r="5433" hidden="1">
      <c r="A5433" s="1" t="s">
        <v>25715</v>
      </c>
      <c r="B5433" s="1" t="s">
        <v>25716</v>
      </c>
      <c r="C5433" s="1">
        <v>28.0</v>
      </c>
      <c r="D5433" s="1" t="s">
        <v>25717</v>
      </c>
      <c r="E5433" s="1" t="s">
        <v>25718</v>
      </c>
      <c r="F5433" s="1">
        <v>28.0</v>
      </c>
      <c r="G5433" s="1" t="s">
        <v>25719</v>
      </c>
      <c r="H5433" s="1">
        <v>15.0</v>
      </c>
      <c r="I5433" s="1">
        <v>28.0</v>
      </c>
      <c r="J5433" s="2" t="b">
        <v>0</v>
      </c>
      <c r="K5433" s="2">
        <v>4.0</v>
      </c>
      <c r="L5433" s="2" t="str">
        <f t="shared" si="1"/>
        <v/>
      </c>
    </row>
    <row r="5434" hidden="1">
      <c r="A5434" s="1" t="s">
        <v>25720</v>
      </c>
      <c r="B5434" s="1" t="s">
        <v>25485</v>
      </c>
      <c r="C5434" s="1">
        <v>16.0</v>
      </c>
      <c r="D5434" s="1" t="s">
        <v>25486</v>
      </c>
      <c r="E5434" s="1" t="s">
        <v>25487</v>
      </c>
      <c r="F5434" s="1">
        <v>16.0</v>
      </c>
      <c r="G5434" s="1" t="s">
        <v>25488</v>
      </c>
      <c r="H5434" s="1">
        <v>7.0</v>
      </c>
      <c r="I5434" s="1">
        <v>16.0</v>
      </c>
      <c r="J5434" s="2" t="b">
        <v>0</v>
      </c>
      <c r="K5434" s="2">
        <v>4.0</v>
      </c>
      <c r="L5434" s="2" t="str">
        <f t="shared" si="1"/>
        <v/>
      </c>
    </row>
    <row r="5435" hidden="1">
      <c r="A5435" s="1" t="s">
        <v>25721</v>
      </c>
      <c r="B5435" s="1" t="s">
        <v>25490</v>
      </c>
      <c r="C5435" s="1">
        <v>19.0</v>
      </c>
      <c r="D5435" s="1" t="s">
        <v>25491</v>
      </c>
      <c r="E5435" s="1" t="s">
        <v>25492</v>
      </c>
      <c r="F5435" s="1">
        <v>19.0</v>
      </c>
      <c r="G5435" s="1" t="s">
        <v>25493</v>
      </c>
      <c r="H5435" s="1">
        <v>10.0</v>
      </c>
      <c r="I5435" s="1">
        <v>19.0</v>
      </c>
      <c r="J5435" s="2" t="b">
        <v>0</v>
      </c>
      <c r="K5435" s="2">
        <v>1.0</v>
      </c>
      <c r="L5435" s="2" t="str">
        <f t="shared" si="1"/>
        <v/>
      </c>
    </row>
    <row r="5436" hidden="1">
      <c r="A5436" s="1" t="s">
        <v>25722</v>
      </c>
      <c r="B5436" s="1" t="s">
        <v>25723</v>
      </c>
      <c r="C5436" s="1">
        <v>17.0</v>
      </c>
      <c r="D5436" s="1" t="s">
        <v>25724</v>
      </c>
      <c r="E5436" s="1" t="s">
        <v>25725</v>
      </c>
      <c r="F5436" s="1">
        <v>17.0</v>
      </c>
      <c r="G5436" s="1" t="s">
        <v>25726</v>
      </c>
      <c r="H5436" s="1">
        <v>10.0</v>
      </c>
      <c r="I5436" s="1">
        <v>17.0</v>
      </c>
      <c r="J5436" s="2" t="b">
        <v>0</v>
      </c>
      <c r="K5436" s="2">
        <v>3.0</v>
      </c>
      <c r="L5436" s="2" t="str">
        <f t="shared" si="1"/>
        <v/>
      </c>
    </row>
    <row r="5437" hidden="1">
      <c r="A5437" s="1" t="s">
        <v>25727</v>
      </c>
      <c r="B5437" s="1" t="s">
        <v>25728</v>
      </c>
      <c r="C5437" s="1">
        <v>28.0</v>
      </c>
      <c r="D5437" s="1" t="s">
        <v>25729</v>
      </c>
      <c r="E5437" s="1" t="s">
        <v>25730</v>
      </c>
      <c r="F5437" s="1">
        <v>31.0</v>
      </c>
      <c r="G5437" s="1" t="s">
        <v>25731</v>
      </c>
      <c r="H5437" s="1">
        <v>16.0</v>
      </c>
      <c r="I5437" s="1">
        <v>28.0</v>
      </c>
      <c r="J5437" s="2" t="b">
        <v>0</v>
      </c>
      <c r="K5437" s="2">
        <v>4.0</v>
      </c>
      <c r="L5437" s="2" t="str">
        <f t="shared" si="1"/>
        <v/>
      </c>
    </row>
    <row r="5438" hidden="1">
      <c r="A5438" s="1" t="s">
        <v>25732</v>
      </c>
      <c r="B5438" s="1" t="s">
        <v>25733</v>
      </c>
      <c r="C5438" s="1">
        <v>21.0</v>
      </c>
      <c r="D5438" s="1" t="s">
        <v>25734</v>
      </c>
      <c r="E5438" s="1" t="s">
        <v>25735</v>
      </c>
      <c r="F5438" s="1">
        <v>21.0</v>
      </c>
      <c r="G5438" s="1" t="s">
        <v>25736</v>
      </c>
      <c r="H5438" s="1">
        <v>13.0</v>
      </c>
      <c r="I5438" s="1">
        <v>21.0</v>
      </c>
      <c r="J5438" s="2" t="b">
        <v>0</v>
      </c>
      <c r="K5438" s="2">
        <v>2.0</v>
      </c>
      <c r="L5438" s="2" t="str">
        <f t="shared" si="1"/>
        <v/>
      </c>
    </row>
    <row r="5439" hidden="1">
      <c r="A5439" s="1" t="s">
        <v>25737</v>
      </c>
      <c r="B5439" s="1" t="s">
        <v>25738</v>
      </c>
      <c r="C5439" s="1">
        <v>11.0</v>
      </c>
      <c r="D5439" s="1" t="s">
        <v>25739</v>
      </c>
      <c r="E5439" s="1" t="s">
        <v>25740</v>
      </c>
      <c r="F5439" s="1">
        <v>11.0</v>
      </c>
      <c r="G5439" s="1" t="s">
        <v>25741</v>
      </c>
      <c r="H5439" s="1">
        <v>6.0</v>
      </c>
      <c r="I5439" s="1">
        <v>11.0</v>
      </c>
      <c r="J5439" s="2" t="b">
        <v>0</v>
      </c>
      <c r="K5439" s="2">
        <v>4.0</v>
      </c>
      <c r="L5439" s="2" t="str">
        <f t="shared" si="1"/>
        <v/>
      </c>
    </row>
    <row r="5440" hidden="1">
      <c r="A5440" s="1" t="s">
        <v>25742</v>
      </c>
      <c r="B5440" s="1" t="s">
        <v>25743</v>
      </c>
      <c r="C5440" s="1">
        <v>34.0</v>
      </c>
      <c r="D5440" s="1" t="s">
        <v>25744</v>
      </c>
      <c r="E5440" s="1" t="s">
        <v>25745</v>
      </c>
      <c r="F5440" s="1">
        <v>34.0</v>
      </c>
      <c r="G5440" s="1" t="s">
        <v>25746</v>
      </c>
      <c r="H5440" s="1">
        <v>17.0</v>
      </c>
      <c r="I5440" s="1">
        <v>34.0</v>
      </c>
      <c r="J5440" s="2" t="b">
        <v>0</v>
      </c>
      <c r="K5440" s="2">
        <v>3.0</v>
      </c>
      <c r="L5440" s="2" t="str">
        <f t="shared" si="1"/>
        <v/>
      </c>
    </row>
    <row r="5441" hidden="1">
      <c r="A5441" s="1" t="s">
        <v>25747</v>
      </c>
      <c r="B5441" s="1" t="s">
        <v>25748</v>
      </c>
      <c r="C5441" s="1">
        <v>15.0</v>
      </c>
      <c r="D5441" s="1" t="s">
        <v>25749</v>
      </c>
      <c r="E5441" s="1" t="s">
        <v>25750</v>
      </c>
      <c r="F5441" s="1">
        <v>15.0</v>
      </c>
      <c r="G5441" s="1" t="s">
        <v>25751</v>
      </c>
      <c r="H5441" s="1">
        <v>8.0</v>
      </c>
      <c r="I5441" s="1">
        <v>15.0</v>
      </c>
      <c r="J5441" s="2" t="b">
        <v>0</v>
      </c>
      <c r="K5441" s="2">
        <v>2.0</v>
      </c>
      <c r="L5441" s="2" t="str">
        <f t="shared" si="1"/>
        <v/>
      </c>
    </row>
    <row r="5442" hidden="1">
      <c r="A5442" s="1" t="s">
        <v>25752</v>
      </c>
      <c r="B5442" s="1" t="s">
        <v>25753</v>
      </c>
      <c r="C5442" s="1">
        <v>12.0</v>
      </c>
      <c r="D5442" s="1" t="s">
        <v>25754</v>
      </c>
      <c r="E5442" s="1" t="s">
        <v>25755</v>
      </c>
      <c r="F5442" s="1">
        <v>12.0</v>
      </c>
      <c r="G5442" s="1" t="s">
        <v>25756</v>
      </c>
      <c r="H5442" s="1">
        <v>6.0</v>
      </c>
      <c r="I5442" s="1">
        <v>12.0</v>
      </c>
      <c r="J5442" s="2" t="b">
        <v>0</v>
      </c>
      <c r="K5442" s="2">
        <v>2.0</v>
      </c>
      <c r="L5442" s="2" t="str">
        <f t="shared" si="1"/>
        <v/>
      </c>
    </row>
    <row r="5443" hidden="1">
      <c r="A5443" s="1" t="s">
        <v>25757</v>
      </c>
      <c r="B5443" s="1" t="s">
        <v>25758</v>
      </c>
      <c r="C5443" s="1">
        <v>25.0</v>
      </c>
      <c r="D5443" s="1" t="s">
        <v>25759</v>
      </c>
      <c r="E5443" s="1" t="s">
        <v>25760</v>
      </c>
      <c r="F5443" s="1">
        <v>25.0</v>
      </c>
      <c r="G5443" s="1" t="s">
        <v>25761</v>
      </c>
      <c r="H5443" s="1">
        <v>13.0</v>
      </c>
      <c r="I5443" s="1">
        <v>25.0</v>
      </c>
      <c r="J5443" s="2" t="b">
        <v>0</v>
      </c>
      <c r="K5443" s="2">
        <v>3.0</v>
      </c>
      <c r="L5443" s="2" t="str">
        <f t="shared" si="1"/>
        <v/>
      </c>
    </row>
    <row r="5444" hidden="1">
      <c r="A5444" s="1" t="s">
        <v>25762</v>
      </c>
      <c r="B5444" s="1" t="s">
        <v>25763</v>
      </c>
      <c r="C5444" s="1">
        <v>8.0</v>
      </c>
      <c r="D5444" s="1" t="s">
        <v>25764</v>
      </c>
      <c r="E5444" s="1" t="s">
        <v>25765</v>
      </c>
      <c r="F5444" s="1">
        <v>8.0</v>
      </c>
      <c r="G5444" s="1" t="s">
        <v>25766</v>
      </c>
      <c r="H5444" s="1">
        <v>6.0</v>
      </c>
      <c r="I5444" s="1">
        <v>8.0</v>
      </c>
      <c r="J5444" s="2" t="b">
        <v>0</v>
      </c>
      <c r="K5444" s="2">
        <v>2.0</v>
      </c>
      <c r="L5444" s="2" t="str">
        <f t="shared" si="1"/>
        <v/>
      </c>
    </row>
    <row r="5445" hidden="1">
      <c r="A5445" s="1" t="s">
        <v>25767</v>
      </c>
      <c r="B5445" s="1" t="s">
        <v>25768</v>
      </c>
      <c r="C5445" s="1">
        <v>26.0</v>
      </c>
      <c r="D5445" s="1" t="s">
        <v>25769</v>
      </c>
      <c r="E5445" s="1" t="s">
        <v>25770</v>
      </c>
      <c r="F5445" s="1">
        <v>27.0</v>
      </c>
      <c r="G5445" s="1" t="s">
        <v>25771</v>
      </c>
      <c r="H5445" s="1">
        <v>10.0</v>
      </c>
      <c r="I5445" s="1">
        <v>27.0</v>
      </c>
      <c r="J5445" s="2" t="b">
        <v>0</v>
      </c>
      <c r="K5445" s="2">
        <v>3.0</v>
      </c>
      <c r="L5445" s="2" t="str">
        <f t="shared" si="1"/>
        <v/>
      </c>
    </row>
    <row r="5446" hidden="1">
      <c r="A5446" s="1" t="s">
        <v>25772</v>
      </c>
      <c r="B5446" s="1" t="s">
        <v>25773</v>
      </c>
      <c r="C5446" s="1">
        <v>25.0</v>
      </c>
      <c r="D5446" s="1" t="s">
        <v>25774</v>
      </c>
      <c r="E5446" s="1" t="s">
        <v>25775</v>
      </c>
      <c r="F5446" s="1">
        <v>25.0</v>
      </c>
      <c r="G5446" s="1" t="s">
        <v>25776</v>
      </c>
      <c r="H5446" s="1">
        <v>13.0</v>
      </c>
      <c r="I5446" s="1">
        <v>25.0</v>
      </c>
      <c r="J5446" s="2" t="b">
        <v>0</v>
      </c>
      <c r="K5446" s="2">
        <v>1.0</v>
      </c>
      <c r="L5446" s="2" t="str">
        <f t="shared" si="1"/>
        <v/>
      </c>
    </row>
    <row r="5447" hidden="1">
      <c r="A5447" s="1" t="s">
        <v>25777</v>
      </c>
      <c r="B5447" s="1" t="s">
        <v>25778</v>
      </c>
      <c r="C5447" s="1">
        <v>31.0</v>
      </c>
      <c r="D5447" s="1" t="s">
        <v>25779</v>
      </c>
      <c r="E5447" s="1" t="s">
        <v>25780</v>
      </c>
      <c r="F5447" s="1">
        <v>33.0</v>
      </c>
      <c r="G5447" s="1" t="s">
        <v>25781</v>
      </c>
      <c r="H5447" s="1">
        <v>22.0</v>
      </c>
      <c r="I5447" s="1">
        <v>33.0</v>
      </c>
      <c r="J5447" s="2" t="b">
        <v>0</v>
      </c>
      <c r="K5447" s="2">
        <v>4.0</v>
      </c>
      <c r="L5447" s="2" t="str">
        <f t="shared" si="1"/>
        <v/>
      </c>
    </row>
    <row r="5448" hidden="1">
      <c r="A5448" s="1" t="s">
        <v>25782</v>
      </c>
      <c r="B5448" s="1" t="s">
        <v>25783</v>
      </c>
      <c r="C5448" s="1">
        <v>21.0</v>
      </c>
      <c r="D5448" s="1" t="s">
        <v>25784</v>
      </c>
      <c r="E5448" s="1" t="s">
        <v>25785</v>
      </c>
      <c r="F5448" s="1">
        <v>21.0</v>
      </c>
      <c r="G5448" s="1" t="s">
        <v>25786</v>
      </c>
      <c r="H5448" s="1">
        <v>12.0</v>
      </c>
      <c r="I5448" s="1">
        <v>21.0</v>
      </c>
      <c r="J5448" s="2" t="b">
        <v>0</v>
      </c>
      <c r="K5448" s="2">
        <v>1.0</v>
      </c>
      <c r="L5448" s="2" t="str">
        <f t="shared" si="1"/>
        <v/>
      </c>
    </row>
    <row r="5449" hidden="1">
      <c r="A5449" s="1" t="s">
        <v>25787</v>
      </c>
      <c r="B5449" s="1" t="s">
        <v>25788</v>
      </c>
      <c r="C5449" s="1">
        <v>28.0</v>
      </c>
      <c r="D5449" s="1" t="s">
        <v>25789</v>
      </c>
      <c r="E5449" s="1" t="s">
        <v>25790</v>
      </c>
      <c r="F5449" s="1">
        <v>28.0</v>
      </c>
      <c r="G5449" s="1" t="s">
        <v>25791</v>
      </c>
      <c r="H5449" s="1">
        <v>13.0</v>
      </c>
      <c r="I5449" s="1">
        <v>28.0</v>
      </c>
      <c r="J5449" s="2" t="b">
        <v>0</v>
      </c>
      <c r="K5449" s="2">
        <v>1.0</v>
      </c>
      <c r="L5449" s="2" t="str">
        <f t="shared" si="1"/>
        <v/>
      </c>
    </row>
    <row r="5450" hidden="1">
      <c r="A5450" s="1" t="s">
        <v>25792</v>
      </c>
      <c r="B5450" s="1" t="s">
        <v>25793</v>
      </c>
      <c r="C5450" s="1">
        <v>30.0</v>
      </c>
      <c r="D5450" s="1" t="s">
        <v>25794</v>
      </c>
      <c r="E5450" s="1" t="s">
        <v>25795</v>
      </c>
      <c r="F5450" s="1">
        <v>30.0</v>
      </c>
      <c r="G5450" s="1" t="s">
        <v>25796</v>
      </c>
      <c r="H5450" s="1">
        <v>14.0</v>
      </c>
      <c r="I5450" s="1">
        <v>30.0</v>
      </c>
      <c r="J5450" s="2" t="b">
        <v>0</v>
      </c>
      <c r="K5450" s="2">
        <v>4.0</v>
      </c>
      <c r="L5450" s="2" t="str">
        <f t="shared" si="1"/>
        <v/>
      </c>
    </row>
    <row r="5451" hidden="1">
      <c r="A5451" s="1" t="s">
        <v>25797</v>
      </c>
      <c r="B5451" s="1" t="s">
        <v>25798</v>
      </c>
      <c r="C5451" s="1">
        <v>26.0</v>
      </c>
      <c r="D5451" s="1" t="s">
        <v>25799</v>
      </c>
      <c r="E5451" s="1" t="s">
        <v>25800</v>
      </c>
      <c r="F5451" s="1">
        <v>26.0</v>
      </c>
      <c r="G5451" s="1" t="s">
        <v>25801</v>
      </c>
      <c r="H5451" s="1">
        <v>12.0</v>
      </c>
      <c r="I5451" s="1">
        <v>26.0</v>
      </c>
      <c r="J5451" s="2" t="b">
        <v>0</v>
      </c>
      <c r="K5451" s="2">
        <v>2.0</v>
      </c>
      <c r="L5451" s="2" t="str">
        <f t="shared" si="1"/>
        <v/>
      </c>
    </row>
    <row r="5452" hidden="1">
      <c r="A5452" s="1" t="s">
        <v>25802</v>
      </c>
      <c r="B5452" s="1" t="s">
        <v>25803</v>
      </c>
      <c r="C5452" s="1">
        <v>30.0</v>
      </c>
      <c r="D5452" s="1" t="s">
        <v>25804</v>
      </c>
      <c r="E5452" s="1" t="s">
        <v>25805</v>
      </c>
      <c r="F5452" s="1">
        <v>31.0</v>
      </c>
      <c r="G5452" s="1" t="s">
        <v>25806</v>
      </c>
      <c r="H5452" s="1">
        <v>21.0</v>
      </c>
      <c r="I5452" s="1">
        <v>31.0</v>
      </c>
      <c r="J5452" s="2" t="b">
        <v>0</v>
      </c>
      <c r="K5452" s="2">
        <v>3.0</v>
      </c>
      <c r="L5452" s="2" t="str">
        <f t="shared" si="1"/>
        <v/>
      </c>
    </row>
    <row r="5453" hidden="1">
      <c r="A5453" s="1" t="s">
        <v>25807</v>
      </c>
      <c r="B5453" s="1" t="s">
        <v>25808</v>
      </c>
      <c r="C5453" s="1">
        <v>35.0</v>
      </c>
      <c r="D5453" s="1" t="s">
        <v>25809</v>
      </c>
      <c r="E5453" s="1" t="s">
        <v>25810</v>
      </c>
      <c r="F5453" s="1">
        <v>35.0</v>
      </c>
      <c r="G5453" s="1" t="s">
        <v>25811</v>
      </c>
      <c r="H5453" s="1">
        <v>17.0</v>
      </c>
      <c r="I5453" s="1">
        <v>35.0</v>
      </c>
      <c r="J5453" s="2" t="b">
        <v>0</v>
      </c>
      <c r="K5453" s="2">
        <v>1.0</v>
      </c>
      <c r="L5453" s="2" t="str">
        <f t="shared" si="1"/>
        <v/>
      </c>
    </row>
    <row r="5454" hidden="1">
      <c r="A5454" s="1" t="s">
        <v>25812</v>
      </c>
      <c r="B5454" s="1" t="s">
        <v>25813</v>
      </c>
      <c r="C5454" s="1">
        <v>29.0</v>
      </c>
      <c r="D5454" s="1" t="s">
        <v>25814</v>
      </c>
      <c r="E5454" s="1" t="s">
        <v>25815</v>
      </c>
      <c r="F5454" s="1">
        <v>29.0</v>
      </c>
      <c r="G5454" s="1" t="s">
        <v>25816</v>
      </c>
      <c r="H5454" s="1">
        <v>16.0</v>
      </c>
      <c r="I5454" s="1">
        <v>29.0</v>
      </c>
      <c r="J5454" s="2" t="b">
        <v>0</v>
      </c>
      <c r="K5454" s="2">
        <v>3.0</v>
      </c>
      <c r="L5454" s="2" t="str">
        <f t="shared" si="1"/>
        <v/>
      </c>
    </row>
    <row r="5455" hidden="1">
      <c r="A5455" s="1" t="s">
        <v>25817</v>
      </c>
      <c r="B5455" s="1" t="s">
        <v>25818</v>
      </c>
      <c r="C5455" s="1">
        <v>44.0</v>
      </c>
      <c r="D5455" s="1" t="s">
        <v>25819</v>
      </c>
      <c r="E5455" s="1" t="s">
        <v>25820</v>
      </c>
      <c r="F5455" s="1">
        <v>47.0</v>
      </c>
      <c r="G5455" s="1" t="s">
        <v>25821</v>
      </c>
      <c r="H5455" s="1">
        <v>30.0</v>
      </c>
      <c r="I5455" s="1">
        <v>47.0</v>
      </c>
      <c r="J5455" s="2" t="b">
        <v>0</v>
      </c>
      <c r="K5455" s="2">
        <v>2.0</v>
      </c>
      <c r="L5455" s="2" t="str">
        <f t="shared" si="1"/>
        <v/>
      </c>
    </row>
    <row r="5456" hidden="1">
      <c r="A5456" s="1" t="s">
        <v>25822</v>
      </c>
      <c r="B5456" s="1" t="s">
        <v>25823</v>
      </c>
      <c r="C5456" s="1">
        <v>25.0</v>
      </c>
      <c r="D5456" s="1" t="s">
        <v>25824</v>
      </c>
      <c r="E5456" s="1" t="s">
        <v>25825</v>
      </c>
      <c r="F5456" s="1">
        <v>25.0</v>
      </c>
      <c r="G5456" s="1" t="s">
        <v>25826</v>
      </c>
      <c r="H5456" s="1">
        <v>15.0</v>
      </c>
      <c r="I5456" s="1">
        <v>25.0</v>
      </c>
      <c r="J5456" s="2" t="b">
        <v>0</v>
      </c>
      <c r="K5456" s="2">
        <v>2.0</v>
      </c>
      <c r="L5456" s="2" t="str">
        <f t="shared" si="1"/>
        <v/>
      </c>
    </row>
    <row r="5457" hidden="1">
      <c r="A5457" s="1" t="s">
        <v>25827</v>
      </c>
      <c r="B5457" s="1" t="s">
        <v>25828</v>
      </c>
      <c r="C5457" s="1">
        <v>19.0</v>
      </c>
      <c r="D5457" s="1" t="s">
        <v>25829</v>
      </c>
      <c r="E5457" s="1" t="s">
        <v>25830</v>
      </c>
      <c r="F5457" s="1">
        <v>19.0</v>
      </c>
      <c r="G5457" s="1" t="s">
        <v>25831</v>
      </c>
      <c r="H5457" s="1">
        <v>10.0</v>
      </c>
      <c r="I5457" s="1">
        <v>19.0</v>
      </c>
      <c r="J5457" s="2" t="b">
        <v>0</v>
      </c>
      <c r="K5457" s="2">
        <v>4.0</v>
      </c>
      <c r="L5457" s="2" t="str">
        <f t="shared" si="1"/>
        <v/>
      </c>
    </row>
    <row r="5458" hidden="1">
      <c r="A5458" s="1" t="s">
        <v>25832</v>
      </c>
      <c r="B5458" s="1" t="s">
        <v>25833</v>
      </c>
      <c r="C5458" s="1">
        <v>20.0</v>
      </c>
      <c r="D5458" s="1" t="s">
        <v>25834</v>
      </c>
      <c r="E5458" s="1" t="s">
        <v>25835</v>
      </c>
      <c r="F5458" s="1">
        <v>20.0</v>
      </c>
      <c r="G5458" s="1" t="s">
        <v>25836</v>
      </c>
      <c r="H5458" s="1">
        <v>11.0</v>
      </c>
      <c r="I5458" s="1">
        <v>20.0</v>
      </c>
      <c r="J5458" s="2" t="b">
        <v>0</v>
      </c>
      <c r="K5458" s="2">
        <v>2.0</v>
      </c>
      <c r="L5458" s="2" t="str">
        <f t="shared" si="1"/>
        <v/>
      </c>
    </row>
    <row r="5459" hidden="1">
      <c r="A5459" s="1" t="s">
        <v>25837</v>
      </c>
      <c r="B5459" s="1" t="s">
        <v>25838</v>
      </c>
      <c r="C5459" s="1">
        <v>13.0</v>
      </c>
      <c r="D5459" s="1" t="s">
        <v>25839</v>
      </c>
      <c r="E5459" s="1" t="s">
        <v>25840</v>
      </c>
      <c r="F5459" s="1">
        <v>14.0</v>
      </c>
      <c r="G5459" s="1" t="s">
        <v>25841</v>
      </c>
      <c r="H5459" s="1">
        <v>11.0</v>
      </c>
      <c r="I5459" s="1">
        <v>14.0</v>
      </c>
      <c r="J5459" s="2" t="b">
        <v>0</v>
      </c>
      <c r="K5459" s="2">
        <v>1.0</v>
      </c>
      <c r="L5459" s="2" t="str">
        <f t="shared" si="1"/>
        <v/>
      </c>
    </row>
    <row r="5460" hidden="1">
      <c r="A5460" s="1" t="s">
        <v>25842</v>
      </c>
      <c r="B5460" s="1" t="s">
        <v>25843</v>
      </c>
      <c r="C5460" s="1">
        <v>6.0</v>
      </c>
      <c r="D5460" s="1" t="s">
        <v>25844</v>
      </c>
      <c r="E5460" s="1" t="s">
        <v>25845</v>
      </c>
      <c r="F5460" s="1">
        <v>6.0</v>
      </c>
      <c r="G5460" s="1" t="s">
        <v>25846</v>
      </c>
      <c r="H5460" s="1">
        <v>5.0</v>
      </c>
      <c r="I5460" s="1">
        <v>6.0</v>
      </c>
      <c r="J5460" s="2" t="b">
        <v>0</v>
      </c>
      <c r="K5460" s="2">
        <v>3.0</v>
      </c>
      <c r="L5460" s="2" t="str">
        <f t="shared" si="1"/>
        <v/>
      </c>
    </row>
    <row r="5461" hidden="1">
      <c r="A5461" s="1" t="s">
        <v>25847</v>
      </c>
      <c r="B5461" s="1" t="s">
        <v>25848</v>
      </c>
      <c r="C5461" s="1">
        <v>20.0</v>
      </c>
      <c r="D5461" s="1" t="s">
        <v>25849</v>
      </c>
      <c r="E5461" s="1" t="s">
        <v>25850</v>
      </c>
      <c r="F5461" s="1">
        <v>20.0</v>
      </c>
      <c r="G5461" s="1" t="s">
        <v>25851</v>
      </c>
      <c r="H5461" s="1">
        <v>14.0</v>
      </c>
      <c r="I5461" s="1">
        <v>20.0</v>
      </c>
      <c r="J5461" s="2" t="b">
        <v>0</v>
      </c>
      <c r="K5461" s="2">
        <v>2.0</v>
      </c>
      <c r="L5461" s="2" t="str">
        <f t="shared" si="1"/>
        <v/>
      </c>
    </row>
    <row r="5462" hidden="1">
      <c r="A5462" s="1" t="s">
        <v>25852</v>
      </c>
      <c r="B5462" s="1" t="s">
        <v>25853</v>
      </c>
      <c r="C5462" s="1">
        <v>16.0</v>
      </c>
      <c r="D5462" s="1" t="s">
        <v>25854</v>
      </c>
      <c r="E5462" s="1" t="s">
        <v>25855</v>
      </c>
      <c r="F5462" s="1">
        <v>16.0</v>
      </c>
      <c r="G5462" s="1" t="s">
        <v>25856</v>
      </c>
      <c r="H5462" s="1">
        <v>10.0</v>
      </c>
      <c r="I5462" s="1">
        <v>16.0</v>
      </c>
      <c r="J5462" s="2" t="b">
        <v>0</v>
      </c>
      <c r="K5462" s="2">
        <v>2.0</v>
      </c>
      <c r="L5462" s="2" t="str">
        <f t="shared" si="1"/>
        <v/>
      </c>
    </row>
    <row r="5463" hidden="1">
      <c r="A5463" s="1" t="s">
        <v>25857</v>
      </c>
      <c r="B5463" s="1" t="s">
        <v>25858</v>
      </c>
      <c r="C5463" s="1">
        <v>20.0</v>
      </c>
      <c r="D5463" s="1" t="s">
        <v>25859</v>
      </c>
      <c r="E5463" s="1" t="s">
        <v>25860</v>
      </c>
      <c r="F5463" s="1">
        <v>22.0</v>
      </c>
      <c r="G5463" s="1" t="s">
        <v>25861</v>
      </c>
      <c r="H5463" s="1">
        <v>16.0</v>
      </c>
      <c r="I5463" s="1">
        <v>22.0</v>
      </c>
      <c r="J5463" s="2" t="b">
        <v>0</v>
      </c>
      <c r="K5463" s="2">
        <v>2.0</v>
      </c>
      <c r="L5463" s="2" t="str">
        <f t="shared" si="1"/>
        <v/>
      </c>
    </row>
    <row r="5464" hidden="1">
      <c r="A5464" s="1" t="s">
        <v>25862</v>
      </c>
      <c r="B5464" s="1" t="s">
        <v>25863</v>
      </c>
      <c r="C5464" s="1">
        <v>17.0</v>
      </c>
      <c r="D5464" s="1" t="s">
        <v>25864</v>
      </c>
      <c r="E5464" s="1" t="s">
        <v>25864</v>
      </c>
      <c r="F5464" s="1">
        <v>19.0</v>
      </c>
      <c r="G5464" s="1" t="s">
        <v>25865</v>
      </c>
      <c r="H5464" s="1">
        <v>11.0</v>
      </c>
      <c r="I5464" s="1">
        <v>19.0</v>
      </c>
      <c r="J5464" s="2" t="b">
        <v>0</v>
      </c>
      <c r="K5464" s="2">
        <v>3.0</v>
      </c>
      <c r="L5464" s="2" t="str">
        <f t="shared" si="1"/>
        <v/>
      </c>
    </row>
    <row r="5465" hidden="1">
      <c r="A5465" s="1" t="s">
        <v>25866</v>
      </c>
      <c r="B5465" s="1" t="s">
        <v>25867</v>
      </c>
      <c r="C5465" s="1">
        <v>53.0</v>
      </c>
      <c r="D5465" s="1" t="s">
        <v>25868</v>
      </c>
      <c r="E5465" s="1" t="s">
        <v>25869</v>
      </c>
      <c r="F5465" s="1">
        <v>53.0</v>
      </c>
      <c r="G5465" s="1" t="s">
        <v>25870</v>
      </c>
      <c r="H5465" s="1">
        <v>25.0</v>
      </c>
      <c r="I5465" s="1">
        <v>53.0</v>
      </c>
      <c r="J5465" s="2" t="b">
        <v>0</v>
      </c>
      <c r="K5465" s="2">
        <v>4.0</v>
      </c>
      <c r="L5465" s="2" t="str">
        <f t="shared" si="1"/>
        <v/>
      </c>
    </row>
    <row r="5466" hidden="1">
      <c r="A5466" s="1" t="s">
        <v>25871</v>
      </c>
      <c r="B5466" s="1" t="s">
        <v>25872</v>
      </c>
      <c r="C5466" s="1">
        <v>14.0</v>
      </c>
      <c r="D5466" s="1" t="s">
        <v>25873</v>
      </c>
      <c r="E5466" s="1" t="s">
        <v>25874</v>
      </c>
      <c r="F5466" s="1">
        <v>14.0</v>
      </c>
      <c r="G5466" s="1" t="s">
        <v>25875</v>
      </c>
      <c r="H5466" s="1">
        <v>8.0</v>
      </c>
      <c r="I5466" s="1">
        <v>14.0</v>
      </c>
      <c r="J5466" s="2" t="b">
        <v>0</v>
      </c>
      <c r="K5466" s="2">
        <v>3.0</v>
      </c>
      <c r="L5466" s="2" t="str">
        <f t="shared" si="1"/>
        <v/>
      </c>
    </row>
    <row r="5467" hidden="1">
      <c r="A5467" s="1" t="s">
        <v>25876</v>
      </c>
      <c r="B5467" s="1" t="s">
        <v>25877</v>
      </c>
      <c r="C5467" s="1">
        <v>12.0</v>
      </c>
      <c r="D5467" s="1" t="s">
        <v>25878</v>
      </c>
      <c r="E5467" s="1" t="s">
        <v>25879</v>
      </c>
      <c r="F5467" s="1">
        <v>12.0</v>
      </c>
      <c r="G5467" s="1" t="s">
        <v>25880</v>
      </c>
      <c r="H5467" s="1">
        <v>8.0</v>
      </c>
      <c r="I5467" s="1">
        <v>12.0</v>
      </c>
      <c r="J5467" s="2" t="b">
        <v>0</v>
      </c>
      <c r="K5467" s="2">
        <v>1.0</v>
      </c>
      <c r="L5467" s="2" t="str">
        <f t="shared" si="1"/>
        <v/>
      </c>
    </row>
    <row r="5468" hidden="1">
      <c r="A5468" s="1" t="s">
        <v>25881</v>
      </c>
      <c r="B5468" s="1" t="s">
        <v>25882</v>
      </c>
      <c r="C5468" s="1">
        <v>24.0</v>
      </c>
      <c r="D5468" s="1" t="s">
        <v>25883</v>
      </c>
      <c r="E5468" s="1" t="s">
        <v>25884</v>
      </c>
      <c r="F5468" s="1">
        <v>24.0</v>
      </c>
      <c r="G5468" s="1" t="s">
        <v>25885</v>
      </c>
      <c r="H5468" s="1">
        <v>11.0</v>
      </c>
      <c r="I5468" s="1">
        <v>24.0</v>
      </c>
      <c r="J5468" s="2" t="b">
        <v>0</v>
      </c>
      <c r="K5468" s="2">
        <v>1.0</v>
      </c>
      <c r="L5468" s="2" t="str">
        <f t="shared" si="1"/>
        <v/>
      </c>
    </row>
    <row r="5469" hidden="1">
      <c r="A5469" s="1" t="s">
        <v>25886</v>
      </c>
      <c r="B5469" s="1" t="s">
        <v>25887</v>
      </c>
      <c r="C5469" s="1">
        <v>19.0</v>
      </c>
      <c r="D5469" s="1" t="s">
        <v>25888</v>
      </c>
      <c r="E5469" s="1" t="s">
        <v>25889</v>
      </c>
      <c r="F5469" s="1">
        <v>19.0</v>
      </c>
      <c r="G5469" s="1" t="s">
        <v>25890</v>
      </c>
      <c r="H5469" s="1">
        <v>11.0</v>
      </c>
      <c r="I5469" s="1">
        <v>19.0</v>
      </c>
      <c r="J5469" s="2" t="b">
        <v>0</v>
      </c>
      <c r="K5469" s="2">
        <v>3.0</v>
      </c>
      <c r="L5469" s="2" t="str">
        <f t="shared" si="1"/>
        <v/>
      </c>
    </row>
    <row r="5470" hidden="1">
      <c r="A5470" s="1" t="s">
        <v>25891</v>
      </c>
      <c r="B5470" s="1" t="s">
        <v>25892</v>
      </c>
      <c r="C5470" s="1">
        <v>19.0</v>
      </c>
      <c r="D5470" s="1" t="s">
        <v>25893</v>
      </c>
      <c r="E5470" s="1" t="s">
        <v>25894</v>
      </c>
      <c r="F5470" s="1">
        <v>19.0</v>
      </c>
      <c r="G5470" s="1" t="s">
        <v>25895</v>
      </c>
      <c r="H5470" s="1">
        <v>10.0</v>
      </c>
      <c r="I5470" s="1">
        <v>19.0</v>
      </c>
      <c r="J5470" s="2" t="b">
        <v>0</v>
      </c>
      <c r="K5470" s="2">
        <v>3.0</v>
      </c>
      <c r="L5470" s="2" t="str">
        <f t="shared" si="1"/>
        <v/>
      </c>
    </row>
    <row r="5471" hidden="1">
      <c r="A5471" s="1" t="s">
        <v>25896</v>
      </c>
      <c r="B5471" s="1" t="s">
        <v>25897</v>
      </c>
      <c r="C5471" s="1">
        <v>21.0</v>
      </c>
      <c r="D5471" s="1" t="s">
        <v>25898</v>
      </c>
      <c r="E5471" s="1" t="s">
        <v>25899</v>
      </c>
      <c r="F5471" s="1">
        <v>21.0</v>
      </c>
      <c r="G5471" s="1" t="s">
        <v>25900</v>
      </c>
      <c r="H5471" s="1">
        <v>12.0</v>
      </c>
      <c r="I5471" s="1">
        <v>21.0</v>
      </c>
      <c r="J5471" s="2" t="b">
        <v>0</v>
      </c>
      <c r="K5471" s="2">
        <v>3.0</v>
      </c>
      <c r="L5471" s="2" t="str">
        <f t="shared" si="1"/>
        <v/>
      </c>
    </row>
    <row r="5472" hidden="1">
      <c r="A5472" s="1" t="s">
        <v>25901</v>
      </c>
      <c r="B5472" s="1" t="s">
        <v>25902</v>
      </c>
      <c r="C5472" s="1">
        <v>24.0</v>
      </c>
      <c r="D5472" s="1" t="s">
        <v>25903</v>
      </c>
      <c r="E5472" s="1" t="s">
        <v>25904</v>
      </c>
      <c r="F5472" s="1">
        <v>24.0</v>
      </c>
      <c r="G5472" s="1" t="s">
        <v>25905</v>
      </c>
      <c r="H5472" s="1">
        <v>12.0</v>
      </c>
      <c r="I5472" s="1">
        <v>24.0</v>
      </c>
      <c r="J5472" s="2" t="b">
        <v>0</v>
      </c>
      <c r="K5472" s="2">
        <v>4.0</v>
      </c>
      <c r="L5472" s="2" t="str">
        <f t="shared" si="1"/>
        <v/>
      </c>
    </row>
    <row r="5473" hidden="1">
      <c r="A5473" s="1" t="s">
        <v>25906</v>
      </c>
      <c r="B5473" s="1" t="s">
        <v>25907</v>
      </c>
      <c r="C5473" s="1">
        <v>31.0</v>
      </c>
      <c r="D5473" s="1" t="s">
        <v>25908</v>
      </c>
      <c r="E5473" s="1" t="s">
        <v>25909</v>
      </c>
      <c r="F5473" s="1">
        <v>31.0</v>
      </c>
      <c r="G5473" s="1" t="s">
        <v>25910</v>
      </c>
      <c r="H5473" s="1">
        <v>15.0</v>
      </c>
      <c r="I5473" s="1">
        <v>31.0</v>
      </c>
      <c r="J5473" s="2" t="b">
        <v>0</v>
      </c>
      <c r="K5473" s="2">
        <v>2.0</v>
      </c>
      <c r="L5473" s="2" t="str">
        <f t="shared" si="1"/>
        <v/>
      </c>
    </row>
    <row r="5474" hidden="1">
      <c r="A5474" s="1" t="s">
        <v>25911</v>
      </c>
      <c r="B5474" s="1" t="s">
        <v>25912</v>
      </c>
      <c r="C5474" s="1">
        <v>36.0</v>
      </c>
      <c r="D5474" s="1" t="s">
        <v>25913</v>
      </c>
      <c r="E5474" s="1" t="s">
        <v>25914</v>
      </c>
      <c r="F5474" s="1">
        <v>36.0</v>
      </c>
      <c r="G5474" s="1" t="s">
        <v>25915</v>
      </c>
      <c r="H5474" s="1">
        <v>19.0</v>
      </c>
      <c r="I5474" s="1">
        <v>36.0</v>
      </c>
      <c r="J5474" s="2" t="b">
        <v>0</v>
      </c>
      <c r="K5474" s="2">
        <v>1.0</v>
      </c>
      <c r="L5474" s="2" t="str">
        <f t="shared" si="1"/>
        <v/>
      </c>
    </row>
    <row r="5475" hidden="1">
      <c r="A5475" s="1" t="s">
        <v>25916</v>
      </c>
      <c r="B5475" s="1" t="s">
        <v>25917</v>
      </c>
      <c r="C5475" s="1">
        <v>26.0</v>
      </c>
      <c r="D5475" s="1" t="s">
        <v>25918</v>
      </c>
      <c r="E5475" s="1" t="s">
        <v>25919</v>
      </c>
      <c r="F5475" s="1">
        <v>26.0</v>
      </c>
      <c r="G5475" s="1" t="s">
        <v>25920</v>
      </c>
      <c r="H5475" s="1">
        <v>13.0</v>
      </c>
      <c r="I5475" s="1">
        <v>26.0</v>
      </c>
      <c r="J5475" s="2" t="b">
        <v>0</v>
      </c>
      <c r="K5475" s="2">
        <v>4.0</v>
      </c>
      <c r="L5475" s="2" t="str">
        <f t="shared" si="1"/>
        <v/>
      </c>
    </row>
    <row r="5476" hidden="1">
      <c r="A5476" s="1" t="s">
        <v>25921</v>
      </c>
      <c r="B5476" s="1" t="s">
        <v>25922</v>
      </c>
      <c r="C5476" s="1">
        <v>34.0</v>
      </c>
      <c r="D5476" s="1" t="s">
        <v>25923</v>
      </c>
      <c r="E5476" s="1" t="s">
        <v>25924</v>
      </c>
      <c r="F5476" s="1">
        <v>34.0</v>
      </c>
      <c r="G5476" s="1" t="s">
        <v>25925</v>
      </c>
      <c r="H5476" s="1">
        <v>17.0</v>
      </c>
      <c r="I5476" s="1">
        <v>34.0</v>
      </c>
      <c r="J5476" s="2" t="b">
        <v>0</v>
      </c>
      <c r="K5476" s="2">
        <v>3.0</v>
      </c>
      <c r="L5476" s="2" t="str">
        <f t="shared" si="1"/>
        <v/>
      </c>
    </row>
    <row r="5477" hidden="1">
      <c r="A5477" s="1" t="s">
        <v>25926</v>
      </c>
      <c r="B5477" s="1" t="s">
        <v>25927</v>
      </c>
      <c r="C5477" s="1">
        <v>15.0</v>
      </c>
      <c r="D5477" s="1" t="s">
        <v>25928</v>
      </c>
      <c r="E5477" s="1" t="s">
        <v>25929</v>
      </c>
      <c r="F5477" s="1">
        <v>15.0</v>
      </c>
      <c r="G5477" s="1" t="s">
        <v>25930</v>
      </c>
      <c r="H5477" s="1">
        <v>9.0</v>
      </c>
      <c r="I5477" s="1">
        <v>15.0</v>
      </c>
      <c r="J5477" s="2" t="b">
        <v>0</v>
      </c>
      <c r="K5477" s="2">
        <v>2.0</v>
      </c>
      <c r="L5477" s="2" t="str">
        <f t="shared" si="1"/>
        <v/>
      </c>
    </row>
    <row r="5478" hidden="1">
      <c r="A5478" s="1" t="s">
        <v>25931</v>
      </c>
      <c r="B5478" s="1" t="s">
        <v>25932</v>
      </c>
      <c r="C5478" s="1">
        <v>19.0</v>
      </c>
      <c r="D5478" s="1" t="s">
        <v>25933</v>
      </c>
      <c r="E5478" s="1" t="s">
        <v>25934</v>
      </c>
      <c r="F5478" s="1">
        <v>20.0</v>
      </c>
      <c r="G5478" s="1" t="s">
        <v>25935</v>
      </c>
      <c r="H5478" s="1">
        <v>10.0</v>
      </c>
      <c r="I5478" s="1">
        <v>20.0</v>
      </c>
      <c r="J5478" s="2" t="b">
        <v>0</v>
      </c>
      <c r="K5478" s="2">
        <v>3.0</v>
      </c>
      <c r="L5478" s="2" t="str">
        <f t="shared" si="1"/>
        <v/>
      </c>
    </row>
    <row r="5479" hidden="1">
      <c r="A5479" s="1" t="s">
        <v>25936</v>
      </c>
      <c r="B5479" s="1" t="s">
        <v>25937</v>
      </c>
      <c r="C5479" s="1">
        <v>30.0</v>
      </c>
      <c r="D5479" s="1" t="s">
        <v>25938</v>
      </c>
      <c r="E5479" s="1" t="s">
        <v>25939</v>
      </c>
      <c r="F5479" s="1">
        <v>30.0</v>
      </c>
      <c r="G5479" s="1" t="s">
        <v>25940</v>
      </c>
      <c r="H5479" s="1">
        <v>20.0</v>
      </c>
      <c r="I5479" s="1">
        <v>30.0</v>
      </c>
      <c r="J5479" s="2" t="b">
        <v>0</v>
      </c>
      <c r="K5479" s="2">
        <v>1.0</v>
      </c>
      <c r="L5479" s="2" t="str">
        <f t="shared" si="1"/>
        <v/>
      </c>
    </row>
    <row r="5480" hidden="1">
      <c r="A5480" s="1" t="s">
        <v>25941</v>
      </c>
      <c r="B5480" s="1" t="s">
        <v>25942</v>
      </c>
      <c r="C5480" s="1">
        <v>39.0</v>
      </c>
      <c r="D5480" s="1" t="s">
        <v>25943</v>
      </c>
      <c r="E5480" s="1" t="s">
        <v>25944</v>
      </c>
      <c r="F5480" s="1">
        <v>39.0</v>
      </c>
      <c r="G5480" s="1" t="s">
        <v>25945</v>
      </c>
      <c r="H5480" s="1">
        <v>26.0</v>
      </c>
      <c r="I5480" s="1">
        <v>39.0</v>
      </c>
      <c r="J5480" s="2" t="b">
        <v>0</v>
      </c>
      <c r="K5480" s="2">
        <v>1.0</v>
      </c>
      <c r="L5480" s="2" t="str">
        <f t="shared" si="1"/>
        <v/>
      </c>
    </row>
    <row r="5481" hidden="1">
      <c r="A5481" s="1" t="s">
        <v>25946</v>
      </c>
      <c r="B5481" s="1" t="s">
        <v>25947</v>
      </c>
      <c r="C5481" s="1">
        <v>36.0</v>
      </c>
      <c r="D5481" s="1" t="s">
        <v>25948</v>
      </c>
      <c r="E5481" s="1" t="s">
        <v>25949</v>
      </c>
      <c r="F5481" s="1">
        <v>36.0</v>
      </c>
      <c r="G5481" s="1" t="s">
        <v>25950</v>
      </c>
      <c r="H5481" s="1">
        <v>16.0</v>
      </c>
      <c r="I5481" s="1">
        <v>36.0</v>
      </c>
      <c r="J5481" s="2" t="b">
        <v>0</v>
      </c>
      <c r="K5481" s="2">
        <v>1.0</v>
      </c>
      <c r="L5481" s="2" t="str">
        <f t="shared" si="1"/>
        <v/>
      </c>
    </row>
    <row r="5482" hidden="1">
      <c r="A5482" s="1" t="s">
        <v>25951</v>
      </c>
      <c r="B5482" s="1" t="s">
        <v>25952</v>
      </c>
      <c r="C5482" s="1">
        <v>37.0</v>
      </c>
      <c r="D5482" s="1" t="s">
        <v>25953</v>
      </c>
      <c r="E5482" s="1" t="s">
        <v>25954</v>
      </c>
      <c r="F5482" s="1">
        <v>38.0</v>
      </c>
      <c r="G5482" s="1" t="s">
        <v>25955</v>
      </c>
      <c r="H5482" s="1">
        <v>20.0</v>
      </c>
      <c r="I5482" s="1">
        <v>38.0</v>
      </c>
      <c r="J5482" s="2" t="b">
        <v>0</v>
      </c>
      <c r="K5482" s="2">
        <v>4.0</v>
      </c>
      <c r="L5482" s="2" t="str">
        <f t="shared" si="1"/>
        <v/>
      </c>
    </row>
    <row r="5483" hidden="1">
      <c r="A5483" s="1" t="s">
        <v>25956</v>
      </c>
      <c r="B5483" s="1" t="s">
        <v>25957</v>
      </c>
      <c r="C5483" s="1">
        <v>18.0</v>
      </c>
      <c r="D5483" s="1" t="s">
        <v>25958</v>
      </c>
      <c r="E5483" s="1" t="s">
        <v>25959</v>
      </c>
      <c r="F5483" s="1">
        <v>19.0</v>
      </c>
      <c r="G5483" s="1" t="s">
        <v>25935</v>
      </c>
      <c r="H5483" s="1">
        <v>10.0</v>
      </c>
      <c r="I5483" s="1">
        <v>19.0</v>
      </c>
      <c r="J5483" s="2" t="b">
        <v>0</v>
      </c>
      <c r="K5483" s="2">
        <v>2.0</v>
      </c>
      <c r="L5483" s="2" t="str">
        <f t="shared" si="1"/>
        <v/>
      </c>
    </row>
    <row r="5484" hidden="1">
      <c r="A5484" s="1" t="s">
        <v>25960</v>
      </c>
      <c r="B5484" s="1" t="s">
        <v>25937</v>
      </c>
      <c r="C5484" s="1">
        <v>30.0</v>
      </c>
      <c r="D5484" s="1" t="s">
        <v>25938</v>
      </c>
      <c r="E5484" s="1" t="s">
        <v>25939</v>
      </c>
      <c r="F5484" s="1">
        <v>30.0</v>
      </c>
      <c r="G5484" s="1" t="s">
        <v>25940</v>
      </c>
      <c r="H5484" s="1">
        <v>20.0</v>
      </c>
      <c r="I5484" s="1">
        <v>30.0</v>
      </c>
      <c r="J5484" s="2" t="b">
        <v>0</v>
      </c>
      <c r="K5484" s="2">
        <v>4.0</v>
      </c>
      <c r="L5484" s="2" t="str">
        <f t="shared" si="1"/>
        <v/>
      </c>
    </row>
    <row r="5485" hidden="1">
      <c r="A5485" s="1" t="s">
        <v>25961</v>
      </c>
      <c r="B5485" s="1" t="s">
        <v>25962</v>
      </c>
      <c r="C5485" s="1">
        <v>37.0</v>
      </c>
      <c r="D5485" s="1" t="s">
        <v>25963</v>
      </c>
      <c r="E5485" s="1" t="s">
        <v>25964</v>
      </c>
      <c r="F5485" s="1">
        <v>37.0</v>
      </c>
      <c r="G5485" s="1" t="s">
        <v>25945</v>
      </c>
      <c r="H5485" s="1">
        <v>26.0</v>
      </c>
      <c r="I5485" s="1">
        <v>37.0</v>
      </c>
      <c r="J5485" s="2" t="b">
        <v>0</v>
      </c>
      <c r="K5485" s="2">
        <v>3.0</v>
      </c>
      <c r="L5485" s="2" t="str">
        <f t="shared" si="1"/>
        <v/>
      </c>
    </row>
    <row r="5486" hidden="1">
      <c r="A5486" s="1" t="s">
        <v>25965</v>
      </c>
      <c r="B5486" s="1" t="s">
        <v>25966</v>
      </c>
      <c r="C5486" s="1">
        <v>7.0</v>
      </c>
      <c r="D5486" s="1" t="s">
        <v>25967</v>
      </c>
      <c r="E5486" s="1" t="s">
        <v>25968</v>
      </c>
      <c r="F5486" s="1">
        <v>7.0</v>
      </c>
      <c r="G5486" s="1" t="s">
        <v>25969</v>
      </c>
      <c r="H5486" s="1">
        <v>4.0</v>
      </c>
      <c r="I5486" s="1">
        <v>7.0</v>
      </c>
      <c r="J5486" s="2" t="b">
        <v>0</v>
      </c>
      <c r="K5486" s="2">
        <v>4.0</v>
      </c>
      <c r="L5486" s="2" t="str">
        <f t="shared" si="1"/>
        <v/>
      </c>
    </row>
    <row r="5487" hidden="1">
      <c r="A5487" s="1" t="s">
        <v>25970</v>
      </c>
      <c r="B5487" s="1" t="s">
        <v>25947</v>
      </c>
      <c r="C5487" s="1">
        <v>36.0</v>
      </c>
      <c r="D5487" s="1" t="s">
        <v>25948</v>
      </c>
      <c r="E5487" s="1" t="s">
        <v>25949</v>
      </c>
      <c r="F5487" s="1">
        <v>36.0</v>
      </c>
      <c r="G5487" s="1" t="s">
        <v>25950</v>
      </c>
      <c r="H5487" s="1">
        <v>16.0</v>
      </c>
      <c r="I5487" s="1">
        <v>36.0</v>
      </c>
      <c r="J5487" s="2" t="b">
        <v>0</v>
      </c>
      <c r="K5487" s="2">
        <v>4.0</v>
      </c>
      <c r="L5487" s="2" t="str">
        <f t="shared" si="1"/>
        <v/>
      </c>
    </row>
    <row r="5488" hidden="1">
      <c r="A5488" s="1" t="s">
        <v>25971</v>
      </c>
      <c r="B5488" s="1" t="s">
        <v>25952</v>
      </c>
      <c r="C5488" s="1">
        <v>37.0</v>
      </c>
      <c r="D5488" s="1" t="s">
        <v>25953</v>
      </c>
      <c r="E5488" s="1" t="s">
        <v>25954</v>
      </c>
      <c r="F5488" s="1">
        <v>38.0</v>
      </c>
      <c r="G5488" s="1" t="s">
        <v>25955</v>
      </c>
      <c r="H5488" s="1">
        <v>20.0</v>
      </c>
      <c r="I5488" s="1">
        <v>38.0</v>
      </c>
      <c r="J5488" s="2" t="b">
        <v>0</v>
      </c>
      <c r="K5488" s="2">
        <v>4.0</v>
      </c>
      <c r="L5488" s="2" t="str">
        <f t="shared" si="1"/>
        <v/>
      </c>
    </row>
    <row r="5489">
      <c r="A5489" s="1" t="s">
        <v>25972</v>
      </c>
      <c r="B5489" s="1" t="s">
        <v>25973</v>
      </c>
      <c r="C5489" s="1">
        <v>31.0</v>
      </c>
      <c r="D5489" s="1" t="s">
        <v>25974</v>
      </c>
      <c r="E5489" s="1" t="s">
        <v>25975</v>
      </c>
      <c r="F5489" s="1">
        <v>31.0</v>
      </c>
      <c r="G5489" s="1" t="s">
        <v>25976</v>
      </c>
      <c r="H5489" s="1">
        <v>16.0</v>
      </c>
      <c r="I5489" s="1">
        <v>31.0</v>
      </c>
      <c r="J5489" s="2" t="b">
        <v>1</v>
      </c>
      <c r="K5489" s="2">
        <v>1.0</v>
      </c>
      <c r="L5489" s="2" t="str">
        <f t="shared" si="1"/>
        <v>Acceptable</v>
      </c>
      <c r="M5489" s="1" t="s">
        <v>21</v>
      </c>
      <c r="N5489" s="1" t="s">
        <v>21</v>
      </c>
      <c r="O5489" s="1" t="s">
        <v>21</v>
      </c>
      <c r="P5489" s="1" t="s">
        <v>21</v>
      </c>
    </row>
    <row r="5490" hidden="1">
      <c r="A5490" s="1" t="s">
        <v>25977</v>
      </c>
      <c r="B5490" s="1" t="s">
        <v>25978</v>
      </c>
      <c r="C5490" s="1">
        <v>27.0</v>
      </c>
      <c r="D5490" s="1" t="s">
        <v>25979</v>
      </c>
      <c r="E5490" s="1" t="s">
        <v>25980</v>
      </c>
      <c r="F5490" s="1">
        <v>27.0</v>
      </c>
      <c r="G5490" s="1" t="s">
        <v>25981</v>
      </c>
      <c r="H5490" s="1">
        <v>14.0</v>
      </c>
      <c r="I5490" s="1">
        <v>27.0</v>
      </c>
      <c r="J5490" s="2" t="b">
        <v>0</v>
      </c>
      <c r="K5490" s="2">
        <v>4.0</v>
      </c>
      <c r="L5490" s="2" t="str">
        <f t="shared" si="1"/>
        <v/>
      </c>
    </row>
    <row r="5491" hidden="1">
      <c r="A5491" s="1" t="s">
        <v>25982</v>
      </c>
      <c r="B5491" s="1" t="s">
        <v>25983</v>
      </c>
      <c r="C5491" s="1">
        <v>28.0</v>
      </c>
      <c r="D5491" s="1" t="s">
        <v>25984</v>
      </c>
      <c r="E5491" s="1" t="s">
        <v>25985</v>
      </c>
      <c r="F5491" s="1">
        <v>28.0</v>
      </c>
      <c r="G5491" s="1" t="s">
        <v>25986</v>
      </c>
      <c r="H5491" s="1">
        <v>15.0</v>
      </c>
      <c r="I5491" s="1">
        <v>28.0</v>
      </c>
      <c r="J5491" s="2" t="b">
        <v>0</v>
      </c>
      <c r="K5491" s="2">
        <v>3.0</v>
      </c>
      <c r="L5491" s="2" t="str">
        <f t="shared" si="1"/>
        <v/>
      </c>
    </row>
    <row r="5492" hidden="1">
      <c r="A5492" s="1" t="s">
        <v>25987</v>
      </c>
      <c r="B5492" s="1" t="s">
        <v>25988</v>
      </c>
      <c r="C5492" s="1">
        <v>37.0</v>
      </c>
      <c r="D5492" s="1" t="s">
        <v>25989</v>
      </c>
      <c r="E5492" s="1" t="s">
        <v>25990</v>
      </c>
      <c r="F5492" s="1">
        <v>37.0</v>
      </c>
      <c r="G5492" s="1" t="s">
        <v>25991</v>
      </c>
      <c r="H5492" s="1">
        <v>19.0</v>
      </c>
      <c r="I5492" s="1">
        <v>37.0</v>
      </c>
      <c r="J5492" s="2" t="b">
        <v>0</v>
      </c>
      <c r="K5492" s="2">
        <v>2.0</v>
      </c>
      <c r="L5492" s="2" t="str">
        <f t="shared" si="1"/>
        <v/>
      </c>
    </row>
    <row r="5493" hidden="1">
      <c r="A5493" s="1" t="s">
        <v>25992</v>
      </c>
      <c r="B5493" s="1" t="s">
        <v>25993</v>
      </c>
      <c r="C5493" s="1">
        <v>27.0</v>
      </c>
      <c r="D5493" s="1" t="s">
        <v>25994</v>
      </c>
      <c r="E5493" s="1" t="s">
        <v>25995</v>
      </c>
      <c r="F5493" s="1">
        <v>27.0</v>
      </c>
      <c r="G5493" s="1" t="s">
        <v>25996</v>
      </c>
      <c r="H5493" s="1">
        <v>16.0</v>
      </c>
      <c r="I5493" s="1">
        <v>27.0</v>
      </c>
      <c r="J5493" s="2" t="b">
        <v>0</v>
      </c>
      <c r="K5493" s="2">
        <v>2.0</v>
      </c>
      <c r="L5493" s="2" t="str">
        <f t="shared" si="1"/>
        <v/>
      </c>
    </row>
    <row r="5494" hidden="1">
      <c r="A5494" s="1" t="s">
        <v>25997</v>
      </c>
      <c r="B5494" s="1" t="s">
        <v>25998</v>
      </c>
      <c r="C5494" s="1">
        <v>28.0</v>
      </c>
      <c r="D5494" s="1" t="s">
        <v>25999</v>
      </c>
      <c r="E5494" s="1" t="s">
        <v>26000</v>
      </c>
      <c r="F5494" s="1">
        <v>29.0</v>
      </c>
      <c r="G5494" s="1" t="s">
        <v>26001</v>
      </c>
      <c r="H5494" s="1">
        <v>16.0</v>
      </c>
      <c r="I5494" s="1">
        <v>29.0</v>
      </c>
      <c r="J5494" s="2" t="b">
        <v>0</v>
      </c>
      <c r="K5494" s="2">
        <v>2.0</v>
      </c>
      <c r="L5494" s="2" t="str">
        <f t="shared" si="1"/>
        <v/>
      </c>
    </row>
    <row r="5495" hidden="1">
      <c r="A5495" s="1" t="s">
        <v>26002</v>
      </c>
      <c r="B5495" s="1" t="s">
        <v>26003</v>
      </c>
      <c r="C5495" s="1">
        <v>56.0</v>
      </c>
      <c r="D5495" s="1" t="s">
        <v>26004</v>
      </c>
      <c r="E5495" s="1" t="s">
        <v>26005</v>
      </c>
      <c r="F5495" s="1">
        <v>58.0</v>
      </c>
      <c r="G5495" s="1" t="s">
        <v>26006</v>
      </c>
      <c r="H5495" s="1">
        <v>27.0</v>
      </c>
      <c r="I5495" s="1">
        <v>58.0</v>
      </c>
      <c r="J5495" s="2" t="b">
        <v>0</v>
      </c>
      <c r="K5495" s="2">
        <v>2.0</v>
      </c>
      <c r="L5495" s="2" t="str">
        <f t="shared" si="1"/>
        <v/>
      </c>
    </row>
    <row r="5496" hidden="1">
      <c r="A5496" s="1" t="s">
        <v>26007</v>
      </c>
      <c r="B5496" s="1" t="s">
        <v>26008</v>
      </c>
      <c r="C5496" s="1">
        <v>46.0</v>
      </c>
      <c r="D5496" s="1" t="s">
        <v>26009</v>
      </c>
      <c r="E5496" s="1" t="s">
        <v>26010</v>
      </c>
      <c r="F5496" s="1">
        <v>46.0</v>
      </c>
      <c r="G5496" s="1" t="s">
        <v>26011</v>
      </c>
      <c r="H5496" s="1">
        <v>31.0</v>
      </c>
      <c r="I5496" s="1">
        <v>46.0</v>
      </c>
      <c r="J5496" s="2" t="b">
        <v>0</v>
      </c>
      <c r="K5496" s="2">
        <v>2.0</v>
      </c>
      <c r="L5496" s="2" t="str">
        <f t="shared" si="1"/>
        <v/>
      </c>
    </row>
    <row r="5497" hidden="1">
      <c r="A5497" s="1" t="s">
        <v>26012</v>
      </c>
      <c r="B5497" s="1" t="s">
        <v>26013</v>
      </c>
      <c r="C5497" s="1">
        <v>26.0</v>
      </c>
      <c r="D5497" s="1" t="s">
        <v>26014</v>
      </c>
      <c r="E5497" s="1" t="s">
        <v>26015</v>
      </c>
      <c r="F5497" s="1">
        <v>26.0</v>
      </c>
      <c r="G5497" s="1" t="s">
        <v>26016</v>
      </c>
      <c r="H5497" s="1">
        <v>15.0</v>
      </c>
      <c r="I5497" s="1">
        <v>26.0</v>
      </c>
      <c r="J5497" s="2" t="b">
        <v>0</v>
      </c>
      <c r="K5497" s="2">
        <v>2.0</v>
      </c>
      <c r="L5497" s="2" t="str">
        <f t="shared" si="1"/>
        <v/>
      </c>
    </row>
    <row r="5498" hidden="1">
      <c r="A5498" s="1" t="s">
        <v>26017</v>
      </c>
      <c r="B5498" s="1" t="s">
        <v>26018</v>
      </c>
      <c r="C5498" s="1">
        <v>16.0</v>
      </c>
      <c r="D5498" s="1" t="s">
        <v>26019</v>
      </c>
      <c r="E5498" s="1" t="s">
        <v>26020</v>
      </c>
      <c r="F5498" s="1">
        <v>16.0</v>
      </c>
      <c r="G5498" s="1" t="s">
        <v>26021</v>
      </c>
      <c r="H5498" s="1">
        <v>5.0</v>
      </c>
      <c r="I5498" s="1">
        <v>16.0</v>
      </c>
      <c r="J5498" s="2" t="b">
        <v>0</v>
      </c>
      <c r="K5498" s="2">
        <v>3.0</v>
      </c>
      <c r="L5498" s="2" t="str">
        <f t="shared" si="1"/>
        <v/>
      </c>
    </row>
    <row r="5499" hidden="1">
      <c r="A5499" s="1" t="s">
        <v>26022</v>
      </c>
      <c r="B5499" s="1" t="s">
        <v>26023</v>
      </c>
      <c r="C5499" s="1">
        <v>34.0</v>
      </c>
      <c r="D5499" s="1" t="s">
        <v>26024</v>
      </c>
      <c r="E5499" s="1" t="s">
        <v>26025</v>
      </c>
      <c r="F5499" s="1">
        <v>34.0</v>
      </c>
      <c r="G5499" s="1" t="s">
        <v>26026</v>
      </c>
      <c r="H5499" s="1">
        <v>18.0</v>
      </c>
      <c r="I5499" s="1">
        <v>34.0</v>
      </c>
      <c r="J5499" s="2" t="b">
        <v>0</v>
      </c>
      <c r="K5499" s="2">
        <v>4.0</v>
      </c>
      <c r="L5499" s="2" t="str">
        <f t="shared" si="1"/>
        <v/>
      </c>
    </row>
    <row r="5500" hidden="1">
      <c r="A5500" s="1" t="s">
        <v>26027</v>
      </c>
      <c r="B5500" s="1" t="s">
        <v>26028</v>
      </c>
      <c r="C5500" s="1">
        <v>42.0</v>
      </c>
      <c r="D5500" s="1" t="s">
        <v>26029</v>
      </c>
      <c r="E5500" s="1" t="s">
        <v>26030</v>
      </c>
      <c r="F5500" s="1">
        <v>42.0</v>
      </c>
      <c r="G5500" s="1" t="s">
        <v>26031</v>
      </c>
      <c r="H5500" s="1">
        <v>20.0</v>
      </c>
      <c r="I5500" s="1">
        <v>42.0</v>
      </c>
      <c r="J5500" s="2" t="b">
        <v>0</v>
      </c>
      <c r="K5500" s="2">
        <v>2.0</v>
      </c>
      <c r="L5500" s="2" t="str">
        <f t="shared" si="1"/>
        <v/>
      </c>
    </row>
    <row r="5501" hidden="1">
      <c r="A5501" s="1" t="s">
        <v>26032</v>
      </c>
      <c r="B5501" s="1" t="s">
        <v>26033</v>
      </c>
      <c r="C5501" s="1">
        <v>11.0</v>
      </c>
      <c r="D5501" s="1" t="s">
        <v>26034</v>
      </c>
      <c r="E5501" s="1" t="s">
        <v>26035</v>
      </c>
      <c r="F5501" s="1">
        <v>11.0</v>
      </c>
      <c r="G5501" s="1" t="s">
        <v>26036</v>
      </c>
      <c r="H5501" s="1">
        <v>5.0</v>
      </c>
      <c r="I5501" s="1">
        <v>11.0</v>
      </c>
      <c r="J5501" s="2" t="b">
        <v>0</v>
      </c>
      <c r="K5501" s="2">
        <v>1.0</v>
      </c>
      <c r="L5501" s="2" t="str">
        <f t="shared" si="1"/>
        <v/>
      </c>
    </row>
    <row r="5502" hidden="1">
      <c r="A5502" s="1" t="s">
        <v>26037</v>
      </c>
      <c r="B5502" s="1" t="s">
        <v>26038</v>
      </c>
      <c r="C5502" s="1">
        <v>28.0</v>
      </c>
      <c r="D5502" s="1" t="s">
        <v>26039</v>
      </c>
      <c r="E5502" s="1" t="s">
        <v>26040</v>
      </c>
      <c r="F5502" s="1">
        <v>29.0</v>
      </c>
      <c r="G5502" s="1" t="s">
        <v>26041</v>
      </c>
      <c r="H5502" s="1">
        <v>15.0</v>
      </c>
      <c r="I5502" s="1">
        <v>29.0</v>
      </c>
      <c r="J5502" s="2" t="b">
        <v>0</v>
      </c>
      <c r="K5502" s="2">
        <v>4.0</v>
      </c>
      <c r="L5502" s="2" t="str">
        <f t="shared" si="1"/>
        <v/>
      </c>
    </row>
    <row r="5503" hidden="1">
      <c r="A5503" s="1" t="s">
        <v>26042</v>
      </c>
      <c r="B5503" s="1" t="s">
        <v>26043</v>
      </c>
      <c r="C5503" s="1">
        <v>36.0</v>
      </c>
      <c r="D5503" s="1" t="s">
        <v>26044</v>
      </c>
      <c r="E5503" s="1" t="s">
        <v>26045</v>
      </c>
      <c r="F5503" s="1">
        <v>37.0</v>
      </c>
      <c r="G5503" s="1" t="s">
        <v>26046</v>
      </c>
      <c r="H5503" s="1">
        <v>21.0</v>
      </c>
      <c r="I5503" s="1">
        <v>37.0</v>
      </c>
      <c r="J5503" s="2" t="b">
        <v>0</v>
      </c>
      <c r="K5503" s="2">
        <v>3.0</v>
      </c>
      <c r="L5503" s="2" t="str">
        <f t="shared" si="1"/>
        <v/>
      </c>
    </row>
    <row r="5504" hidden="1">
      <c r="A5504" s="1" t="s">
        <v>26047</v>
      </c>
      <c r="B5504" s="1" t="s">
        <v>26048</v>
      </c>
      <c r="C5504" s="1">
        <v>37.0</v>
      </c>
      <c r="D5504" s="1" t="s">
        <v>26049</v>
      </c>
      <c r="E5504" s="1" t="s">
        <v>26050</v>
      </c>
      <c r="F5504" s="1">
        <v>38.0</v>
      </c>
      <c r="G5504" s="1" t="s">
        <v>26051</v>
      </c>
      <c r="H5504" s="1">
        <v>18.0</v>
      </c>
      <c r="I5504" s="1">
        <v>38.0</v>
      </c>
      <c r="J5504" s="2" t="b">
        <v>0</v>
      </c>
      <c r="K5504" s="2">
        <v>4.0</v>
      </c>
      <c r="L5504" s="2" t="str">
        <f t="shared" si="1"/>
        <v/>
      </c>
    </row>
    <row r="5505" hidden="1">
      <c r="A5505" s="1" t="s">
        <v>26052</v>
      </c>
      <c r="B5505" s="1" t="s">
        <v>26053</v>
      </c>
      <c r="C5505" s="1">
        <v>56.0</v>
      </c>
      <c r="D5505" s="1" t="s">
        <v>26054</v>
      </c>
      <c r="E5505" s="1" t="s">
        <v>26055</v>
      </c>
      <c r="F5505" s="1">
        <v>57.0</v>
      </c>
      <c r="G5505" s="1" t="s">
        <v>26056</v>
      </c>
      <c r="H5505" s="1">
        <v>36.0</v>
      </c>
      <c r="I5505" s="1">
        <v>57.0</v>
      </c>
      <c r="J5505" s="2" t="b">
        <v>0</v>
      </c>
      <c r="K5505" s="2">
        <v>3.0</v>
      </c>
      <c r="L5505" s="2" t="str">
        <f t="shared" si="1"/>
        <v/>
      </c>
    </row>
    <row r="5506" hidden="1">
      <c r="A5506" s="1" t="s">
        <v>26057</v>
      </c>
      <c r="B5506" s="1" t="s">
        <v>26058</v>
      </c>
      <c r="C5506" s="1">
        <v>26.0</v>
      </c>
      <c r="D5506" s="1" t="s">
        <v>26059</v>
      </c>
      <c r="E5506" s="1" t="s">
        <v>26060</v>
      </c>
      <c r="F5506" s="1">
        <v>26.0</v>
      </c>
      <c r="G5506" s="1" t="s">
        <v>26061</v>
      </c>
      <c r="H5506" s="1">
        <v>12.0</v>
      </c>
      <c r="I5506" s="1">
        <v>26.0</v>
      </c>
      <c r="J5506" s="2" t="b">
        <v>0</v>
      </c>
      <c r="K5506" s="2">
        <v>3.0</v>
      </c>
      <c r="L5506" s="2" t="str">
        <f t="shared" si="1"/>
        <v/>
      </c>
    </row>
    <row r="5507" hidden="1">
      <c r="A5507" s="1" t="s">
        <v>26062</v>
      </c>
      <c r="B5507" s="1" t="s">
        <v>26063</v>
      </c>
      <c r="C5507" s="1">
        <v>30.0</v>
      </c>
      <c r="D5507" s="1" t="s">
        <v>26064</v>
      </c>
      <c r="E5507" s="1" t="s">
        <v>26065</v>
      </c>
      <c r="F5507" s="1">
        <v>30.0</v>
      </c>
      <c r="G5507" s="1" t="s">
        <v>26066</v>
      </c>
      <c r="H5507" s="1">
        <v>12.0</v>
      </c>
      <c r="I5507" s="1">
        <v>30.0</v>
      </c>
      <c r="J5507" s="2" t="b">
        <v>0</v>
      </c>
      <c r="K5507" s="2">
        <v>4.0</v>
      </c>
      <c r="L5507" s="2" t="str">
        <f t="shared" si="1"/>
        <v/>
      </c>
    </row>
    <row r="5508" hidden="1">
      <c r="A5508" s="1" t="s">
        <v>26067</v>
      </c>
      <c r="B5508" s="1" t="s">
        <v>26068</v>
      </c>
      <c r="C5508" s="1">
        <v>47.0</v>
      </c>
      <c r="D5508" s="1" t="s">
        <v>26069</v>
      </c>
      <c r="E5508" s="1" t="s">
        <v>26070</v>
      </c>
      <c r="F5508" s="1">
        <v>48.0</v>
      </c>
      <c r="G5508" s="1" t="s">
        <v>26071</v>
      </c>
      <c r="H5508" s="1">
        <v>26.0</v>
      </c>
      <c r="I5508" s="1">
        <v>48.0</v>
      </c>
      <c r="J5508" s="2" t="b">
        <v>0</v>
      </c>
      <c r="K5508" s="2">
        <v>4.0</v>
      </c>
      <c r="L5508" s="2" t="str">
        <f t="shared" si="1"/>
        <v/>
      </c>
    </row>
    <row r="5509" hidden="1">
      <c r="A5509" s="1" t="s">
        <v>26072</v>
      </c>
      <c r="B5509" s="1" t="s">
        <v>26073</v>
      </c>
      <c r="C5509" s="1">
        <v>24.0</v>
      </c>
      <c r="D5509" s="1" t="s">
        <v>26074</v>
      </c>
      <c r="E5509" s="1" t="s">
        <v>26075</v>
      </c>
      <c r="F5509" s="1">
        <v>24.0</v>
      </c>
      <c r="G5509" s="1" t="s">
        <v>26076</v>
      </c>
      <c r="H5509" s="1">
        <v>13.0</v>
      </c>
      <c r="I5509" s="1">
        <v>24.0</v>
      </c>
      <c r="J5509" s="2" t="b">
        <v>0</v>
      </c>
      <c r="K5509" s="2">
        <v>3.0</v>
      </c>
      <c r="L5509" s="2" t="str">
        <f t="shared" si="1"/>
        <v/>
      </c>
    </row>
    <row r="5510" hidden="1">
      <c r="A5510" s="1" t="s">
        <v>26077</v>
      </c>
      <c r="B5510" s="1" t="s">
        <v>26078</v>
      </c>
      <c r="C5510" s="1">
        <v>28.0</v>
      </c>
      <c r="D5510" s="1" t="s">
        <v>26079</v>
      </c>
      <c r="E5510" s="1" t="s">
        <v>26080</v>
      </c>
      <c r="F5510" s="1">
        <v>29.0</v>
      </c>
      <c r="G5510" s="1" t="s">
        <v>26081</v>
      </c>
      <c r="H5510" s="1">
        <v>14.0</v>
      </c>
      <c r="I5510" s="1">
        <v>29.0</v>
      </c>
      <c r="J5510" s="2" t="b">
        <v>0</v>
      </c>
      <c r="K5510" s="2">
        <v>4.0</v>
      </c>
      <c r="L5510" s="2" t="str">
        <f t="shared" si="1"/>
        <v/>
      </c>
    </row>
    <row r="5511" hidden="1">
      <c r="A5511" s="1" t="s">
        <v>26082</v>
      </c>
      <c r="B5511" s="1" t="s">
        <v>26083</v>
      </c>
      <c r="C5511" s="1">
        <v>47.0</v>
      </c>
      <c r="D5511" s="1" t="s">
        <v>26084</v>
      </c>
      <c r="E5511" s="1" t="s">
        <v>26085</v>
      </c>
      <c r="F5511" s="1">
        <v>47.0</v>
      </c>
      <c r="G5511" s="1" t="s">
        <v>26086</v>
      </c>
      <c r="H5511" s="1">
        <v>24.0</v>
      </c>
      <c r="I5511" s="1">
        <v>47.0</v>
      </c>
      <c r="J5511" s="2" t="b">
        <v>0</v>
      </c>
      <c r="K5511" s="2">
        <v>1.0</v>
      </c>
      <c r="L5511" s="2" t="str">
        <f t="shared" si="1"/>
        <v/>
      </c>
    </row>
    <row r="5512" hidden="1">
      <c r="A5512" s="1" t="s">
        <v>26087</v>
      </c>
      <c r="B5512" s="1" t="s">
        <v>26088</v>
      </c>
      <c r="C5512" s="1">
        <v>13.0</v>
      </c>
      <c r="D5512" s="1" t="s">
        <v>26089</v>
      </c>
      <c r="E5512" s="1" t="s">
        <v>26090</v>
      </c>
      <c r="F5512" s="1">
        <v>13.0</v>
      </c>
      <c r="G5512" s="1" t="s">
        <v>26091</v>
      </c>
      <c r="H5512" s="1">
        <v>5.0</v>
      </c>
      <c r="I5512" s="1">
        <v>13.0</v>
      </c>
      <c r="J5512" s="2" t="b">
        <v>0</v>
      </c>
      <c r="K5512" s="2">
        <v>2.0</v>
      </c>
      <c r="L5512" s="2" t="str">
        <f t="shared" si="1"/>
        <v/>
      </c>
    </row>
    <row r="5513" hidden="1">
      <c r="A5513" s="1" t="s">
        <v>26092</v>
      </c>
      <c r="B5513" s="1" t="s">
        <v>26093</v>
      </c>
      <c r="C5513" s="1">
        <v>38.0</v>
      </c>
      <c r="D5513" s="1" t="s">
        <v>26094</v>
      </c>
      <c r="E5513" s="1" t="s">
        <v>26095</v>
      </c>
      <c r="F5513" s="1">
        <v>38.0</v>
      </c>
      <c r="G5513" s="1" t="s">
        <v>26096</v>
      </c>
      <c r="H5513" s="1">
        <v>17.0</v>
      </c>
      <c r="I5513" s="1">
        <v>38.0</v>
      </c>
      <c r="J5513" s="2" t="b">
        <v>0</v>
      </c>
      <c r="K5513" s="2">
        <v>3.0</v>
      </c>
      <c r="L5513" s="2" t="str">
        <f t="shared" si="1"/>
        <v/>
      </c>
    </row>
    <row r="5514" hidden="1">
      <c r="A5514" s="1" t="s">
        <v>26097</v>
      </c>
      <c r="B5514" s="1" t="s">
        <v>26098</v>
      </c>
      <c r="C5514" s="1">
        <v>48.0</v>
      </c>
      <c r="D5514" s="1" t="s">
        <v>26099</v>
      </c>
      <c r="E5514" s="1" t="s">
        <v>26100</v>
      </c>
      <c r="F5514" s="1">
        <v>48.0</v>
      </c>
      <c r="G5514" s="1" t="s">
        <v>26101</v>
      </c>
      <c r="H5514" s="1">
        <v>24.0</v>
      </c>
      <c r="I5514" s="1">
        <v>48.0</v>
      </c>
      <c r="J5514" s="2" t="b">
        <v>0</v>
      </c>
      <c r="K5514" s="2">
        <v>3.0</v>
      </c>
      <c r="L5514" s="2" t="str">
        <f t="shared" si="1"/>
        <v/>
      </c>
    </row>
    <row r="5515" hidden="1">
      <c r="A5515" s="1" t="s">
        <v>26102</v>
      </c>
      <c r="B5515" s="1" t="s">
        <v>26103</v>
      </c>
      <c r="C5515" s="1">
        <v>27.0</v>
      </c>
      <c r="D5515" s="1" t="s">
        <v>26104</v>
      </c>
      <c r="E5515" s="1" t="s">
        <v>26105</v>
      </c>
      <c r="F5515" s="1">
        <v>27.0</v>
      </c>
      <c r="G5515" s="1" t="s">
        <v>26106</v>
      </c>
      <c r="H5515" s="1">
        <v>16.0</v>
      </c>
      <c r="I5515" s="1">
        <v>27.0</v>
      </c>
      <c r="J5515" s="2" t="b">
        <v>0</v>
      </c>
      <c r="K5515" s="2">
        <v>1.0</v>
      </c>
      <c r="L5515" s="2" t="str">
        <f t="shared" si="1"/>
        <v/>
      </c>
    </row>
    <row r="5516" hidden="1">
      <c r="A5516" s="1" t="s">
        <v>26107</v>
      </c>
      <c r="B5516" s="1" t="s">
        <v>26108</v>
      </c>
      <c r="C5516" s="1">
        <v>12.0</v>
      </c>
      <c r="D5516" s="1" t="s">
        <v>26109</v>
      </c>
      <c r="E5516" s="1" t="s">
        <v>26110</v>
      </c>
      <c r="F5516" s="1">
        <v>12.0</v>
      </c>
      <c r="G5516" s="1" t="s">
        <v>26111</v>
      </c>
      <c r="H5516" s="1">
        <v>8.0</v>
      </c>
      <c r="I5516" s="1">
        <v>12.0</v>
      </c>
      <c r="J5516" s="2" t="b">
        <v>0</v>
      </c>
      <c r="K5516" s="2">
        <v>1.0</v>
      </c>
      <c r="L5516" s="2" t="str">
        <f t="shared" si="1"/>
        <v/>
      </c>
    </row>
    <row r="5517" hidden="1">
      <c r="A5517" s="1" t="s">
        <v>26112</v>
      </c>
      <c r="B5517" s="1" t="s">
        <v>26113</v>
      </c>
      <c r="C5517" s="1">
        <v>30.0</v>
      </c>
      <c r="D5517" s="1" t="s">
        <v>26114</v>
      </c>
      <c r="E5517" s="1" t="s">
        <v>26115</v>
      </c>
      <c r="F5517" s="1">
        <v>31.0</v>
      </c>
      <c r="G5517" s="1" t="s">
        <v>26116</v>
      </c>
      <c r="H5517" s="1">
        <v>16.0</v>
      </c>
      <c r="I5517" s="1">
        <v>31.0</v>
      </c>
      <c r="J5517" s="2" t="b">
        <v>0</v>
      </c>
      <c r="K5517" s="2">
        <v>4.0</v>
      </c>
      <c r="L5517" s="2" t="str">
        <f t="shared" si="1"/>
        <v/>
      </c>
    </row>
    <row r="5518" hidden="1">
      <c r="A5518" s="1" t="s">
        <v>26117</v>
      </c>
      <c r="B5518" s="1" t="s">
        <v>26118</v>
      </c>
      <c r="C5518" s="1">
        <v>17.0</v>
      </c>
      <c r="D5518" s="1" t="s">
        <v>26119</v>
      </c>
      <c r="E5518" s="1" t="s">
        <v>26120</v>
      </c>
      <c r="F5518" s="1">
        <v>17.0</v>
      </c>
      <c r="G5518" s="1" t="s">
        <v>26121</v>
      </c>
      <c r="H5518" s="1">
        <v>9.0</v>
      </c>
      <c r="I5518" s="1">
        <v>17.0</v>
      </c>
      <c r="J5518" s="2" t="b">
        <v>0</v>
      </c>
      <c r="K5518" s="2">
        <v>4.0</v>
      </c>
      <c r="L5518" s="2" t="str">
        <f t="shared" si="1"/>
        <v/>
      </c>
    </row>
    <row r="5519" hidden="1">
      <c r="A5519" s="1" t="s">
        <v>26122</v>
      </c>
      <c r="B5519" s="1" t="s">
        <v>26123</v>
      </c>
      <c r="C5519" s="1">
        <v>20.0</v>
      </c>
      <c r="D5519" s="1" t="s">
        <v>26124</v>
      </c>
      <c r="E5519" s="1" t="s">
        <v>26125</v>
      </c>
      <c r="F5519" s="1">
        <v>21.0</v>
      </c>
      <c r="G5519" s="1" t="s">
        <v>26126</v>
      </c>
      <c r="H5519" s="1">
        <v>9.0</v>
      </c>
      <c r="I5519" s="1">
        <v>21.0</v>
      </c>
      <c r="J5519" s="2" t="b">
        <v>0</v>
      </c>
      <c r="K5519" s="2">
        <v>2.0</v>
      </c>
      <c r="L5519" s="2" t="str">
        <f t="shared" si="1"/>
        <v/>
      </c>
    </row>
    <row r="5520" hidden="1">
      <c r="A5520" s="1" t="s">
        <v>26127</v>
      </c>
      <c r="B5520" s="1" t="s">
        <v>26128</v>
      </c>
      <c r="C5520" s="1">
        <v>55.0</v>
      </c>
      <c r="D5520" s="1" t="s">
        <v>26129</v>
      </c>
      <c r="E5520" s="1" t="s">
        <v>26130</v>
      </c>
      <c r="F5520" s="1">
        <v>56.0</v>
      </c>
      <c r="G5520" s="1" t="s">
        <v>26131</v>
      </c>
      <c r="H5520" s="1">
        <v>28.0</v>
      </c>
      <c r="I5520" s="1">
        <v>56.0</v>
      </c>
      <c r="J5520" s="2" t="b">
        <v>0</v>
      </c>
      <c r="K5520" s="2">
        <v>4.0</v>
      </c>
      <c r="L5520" s="2" t="str">
        <f t="shared" si="1"/>
        <v/>
      </c>
    </row>
    <row r="5521" hidden="1">
      <c r="A5521" s="1" t="s">
        <v>26132</v>
      </c>
      <c r="B5521" s="1" t="s">
        <v>26133</v>
      </c>
      <c r="C5521" s="1">
        <v>21.0</v>
      </c>
      <c r="D5521" s="1" t="s">
        <v>26134</v>
      </c>
      <c r="E5521" s="1" t="s">
        <v>26135</v>
      </c>
      <c r="F5521" s="1">
        <v>21.0</v>
      </c>
      <c r="G5521" s="1" t="s">
        <v>26136</v>
      </c>
      <c r="H5521" s="1">
        <v>9.0</v>
      </c>
      <c r="I5521" s="1">
        <v>21.0</v>
      </c>
      <c r="J5521" s="2" t="b">
        <v>0</v>
      </c>
      <c r="K5521" s="2">
        <v>1.0</v>
      </c>
      <c r="L5521" s="2" t="str">
        <f t="shared" si="1"/>
        <v/>
      </c>
    </row>
    <row r="5522" hidden="1">
      <c r="A5522" s="1" t="s">
        <v>26137</v>
      </c>
      <c r="B5522" s="1" t="s">
        <v>26138</v>
      </c>
      <c r="C5522" s="1">
        <v>17.0</v>
      </c>
      <c r="D5522" s="1" t="s">
        <v>26139</v>
      </c>
      <c r="E5522" s="1" t="s">
        <v>26140</v>
      </c>
      <c r="F5522" s="1">
        <v>17.0</v>
      </c>
      <c r="G5522" s="1" t="s">
        <v>26141</v>
      </c>
      <c r="H5522" s="1">
        <v>10.0</v>
      </c>
      <c r="I5522" s="1">
        <v>17.0</v>
      </c>
      <c r="J5522" s="2" t="b">
        <v>0</v>
      </c>
      <c r="K5522" s="2">
        <v>1.0</v>
      </c>
      <c r="L5522" s="2" t="str">
        <f t="shared" si="1"/>
        <v/>
      </c>
    </row>
    <row r="5523" hidden="1">
      <c r="A5523" s="1" t="s">
        <v>26142</v>
      </c>
      <c r="B5523" s="1" t="s">
        <v>26143</v>
      </c>
      <c r="C5523" s="1">
        <v>24.0</v>
      </c>
      <c r="D5523" s="1" t="s">
        <v>26144</v>
      </c>
      <c r="E5523" s="1" t="s">
        <v>26145</v>
      </c>
      <c r="F5523" s="1">
        <v>25.0</v>
      </c>
      <c r="G5523" s="1" t="s">
        <v>26146</v>
      </c>
      <c r="H5523" s="1">
        <v>15.0</v>
      </c>
      <c r="I5523" s="1">
        <v>25.0</v>
      </c>
      <c r="J5523" s="2" t="b">
        <v>0</v>
      </c>
      <c r="K5523" s="2">
        <v>2.0</v>
      </c>
      <c r="L5523" s="2" t="str">
        <f t="shared" si="1"/>
        <v/>
      </c>
    </row>
    <row r="5524" hidden="1">
      <c r="A5524" s="1" t="s">
        <v>26147</v>
      </c>
      <c r="B5524" s="1" t="s">
        <v>26148</v>
      </c>
      <c r="C5524" s="1">
        <v>23.0</v>
      </c>
      <c r="D5524" s="1" t="s">
        <v>26149</v>
      </c>
      <c r="E5524" s="1" t="s">
        <v>26150</v>
      </c>
      <c r="F5524" s="1">
        <v>23.0</v>
      </c>
      <c r="G5524" s="1" t="s">
        <v>26151</v>
      </c>
      <c r="H5524" s="1">
        <v>13.0</v>
      </c>
      <c r="I5524" s="1">
        <v>23.0</v>
      </c>
      <c r="J5524" s="2" t="b">
        <v>0</v>
      </c>
      <c r="K5524" s="2">
        <v>3.0</v>
      </c>
      <c r="L5524" s="2" t="str">
        <f t="shared" si="1"/>
        <v/>
      </c>
    </row>
    <row r="5525" hidden="1">
      <c r="A5525" s="1" t="s">
        <v>26152</v>
      </c>
      <c r="B5525" s="1" t="s">
        <v>26153</v>
      </c>
      <c r="C5525" s="1">
        <v>12.0</v>
      </c>
      <c r="D5525" s="1" t="s">
        <v>26154</v>
      </c>
      <c r="E5525" s="1" t="s">
        <v>26155</v>
      </c>
      <c r="F5525" s="1">
        <v>12.0</v>
      </c>
      <c r="G5525" s="1" t="s">
        <v>26156</v>
      </c>
      <c r="H5525" s="1">
        <v>8.0</v>
      </c>
      <c r="I5525" s="1">
        <v>12.0</v>
      </c>
      <c r="J5525" s="2" t="b">
        <v>0</v>
      </c>
      <c r="K5525" s="2">
        <v>4.0</v>
      </c>
      <c r="L5525" s="2" t="str">
        <f t="shared" si="1"/>
        <v/>
      </c>
    </row>
    <row r="5526" hidden="1">
      <c r="A5526" s="1" t="s">
        <v>26157</v>
      </c>
      <c r="B5526" s="1" t="s">
        <v>26158</v>
      </c>
      <c r="C5526" s="1">
        <v>9.0</v>
      </c>
      <c r="D5526" s="1" t="s">
        <v>26159</v>
      </c>
      <c r="E5526" s="1" t="s">
        <v>26160</v>
      </c>
      <c r="F5526" s="1">
        <v>9.0</v>
      </c>
      <c r="G5526" s="1" t="s">
        <v>26161</v>
      </c>
      <c r="H5526" s="1">
        <v>6.0</v>
      </c>
      <c r="I5526" s="1">
        <v>9.0</v>
      </c>
      <c r="J5526" s="2" t="b">
        <v>0</v>
      </c>
      <c r="K5526" s="2">
        <v>4.0</v>
      </c>
      <c r="L5526" s="2" t="str">
        <f t="shared" si="1"/>
        <v/>
      </c>
    </row>
    <row r="5527" hidden="1">
      <c r="A5527" s="1" t="s">
        <v>26162</v>
      </c>
      <c r="B5527" s="1" t="s">
        <v>26163</v>
      </c>
      <c r="C5527" s="1">
        <v>35.0</v>
      </c>
      <c r="D5527" s="1" t="s">
        <v>26164</v>
      </c>
      <c r="E5527" s="1" t="s">
        <v>26165</v>
      </c>
      <c r="F5527" s="1">
        <v>35.0</v>
      </c>
      <c r="G5527" s="1" t="s">
        <v>26166</v>
      </c>
      <c r="H5527" s="1">
        <v>19.0</v>
      </c>
      <c r="I5527" s="1">
        <v>35.0</v>
      </c>
      <c r="J5527" s="2" t="b">
        <v>0</v>
      </c>
      <c r="K5527" s="2">
        <v>2.0</v>
      </c>
      <c r="L5527" s="2" t="str">
        <f t="shared" si="1"/>
        <v/>
      </c>
    </row>
    <row r="5528" hidden="1">
      <c r="A5528" s="1" t="s">
        <v>26167</v>
      </c>
      <c r="B5528" s="1" t="s">
        <v>26168</v>
      </c>
      <c r="C5528" s="1">
        <v>22.0</v>
      </c>
      <c r="D5528" s="1" t="s">
        <v>26169</v>
      </c>
      <c r="E5528" s="1" t="s">
        <v>26170</v>
      </c>
      <c r="F5528" s="1">
        <v>23.0</v>
      </c>
      <c r="G5528" s="1" t="s">
        <v>26171</v>
      </c>
      <c r="H5528" s="1">
        <v>12.0</v>
      </c>
      <c r="I5528" s="1">
        <v>23.0</v>
      </c>
      <c r="J5528" s="2" t="b">
        <v>0</v>
      </c>
      <c r="K5528" s="2">
        <v>2.0</v>
      </c>
      <c r="L5528" s="2" t="str">
        <f t="shared" si="1"/>
        <v/>
      </c>
    </row>
    <row r="5529" hidden="1">
      <c r="A5529" s="1" t="s">
        <v>26172</v>
      </c>
      <c r="B5529" s="1" t="s">
        <v>26128</v>
      </c>
      <c r="C5529" s="1">
        <v>55.0</v>
      </c>
      <c r="D5529" s="1" t="s">
        <v>26129</v>
      </c>
      <c r="E5529" s="1" t="s">
        <v>26130</v>
      </c>
      <c r="F5529" s="1">
        <v>56.0</v>
      </c>
      <c r="G5529" s="1" t="s">
        <v>26131</v>
      </c>
      <c r="H5529" s="1">
        <v>28.0</v>
      </c>
      <c r="I5529" s="1">
        <v>56.0</v>
      </c>
      <c r="J5529" s="2" t="b">
        <v>0</v>
      </c>
      <c r="K5529" s="2">
        <v>4.0</v>
      </c>
      <c r="L5529" s="2" t="str">
        <f t="shared" si="1"/>
        <v/>
      </c>
    </row>
    <row r="5530" hidden="1">
      <c r="A5530" s="1" t="s">
        <v>26173</v>
      </c>
      <c r="B5530" s="1" t="s">
        <v>26133</v>
      </c>
      <c r="C5530" s="1">
        <v>21.0</v>
      </c>
      <c r="D5530" s="1" t="s">
        <v>26134</v>
      </c>
      <c r="E5530" s="1" t="s">
        <v>26135</v>
      </c>
      <c r="F5530" s="1">
        <v>21.0</v>
      </c>
      <c r="G5530" s="1" t="s">
        <v>26136</v>
      </c>
      <c r="H5530" s="1">
        <v>9.0</v>
      </c>
      <c r="I5530" s="1">
        <v>21.0</v>
      </c>
      <c r="J5530" s="2" t="b">
        <v>0</v>
      </c>
      <c r="K5530" s="2">
        <v>1.0</v>
      </c>
      <c r="L5530" s="2" t="str">
        <f t="shared" si="1"/>
        <v/>
      </c>
    </row>
    <row r="5531" hidden="1">
      <c r="A5531" s="1" t="s">
        <v>26174</v>
      </c>
      <c r="B5531" s="1" t="s">
        <v>26138</v>
      </c>
      <c r="C5531" s="1">
        <v>17.0</v>
      </c>
      <c r="D5531" s="1" t="s">
        <v>26139</v>
      </c>
      <c r="E5531" s="1" t="s">
        <v>26140</v>
      </c>
      <c r="F5531" s="1">
        <v>17.0</v>
      </c>
      <c r="G5531" s="1" t="s">
        <v>26141</v>
      </c>
      <c r="H5531" s="1">
        <v>10.0</v>
      </c>
      <c r="I5531" s="1">
        <v>17.0</v>
      </c>
      <c r="J5531" s="2" t="b">
        <v>0</v>
      </c>
      <c r="K5531" s="2">
        <v>4.0</v>
      </c>
      <c r="L5531" s="2" t="str">
        <f t="shared" si="1"/>
        <v/>
      </c>
    </row>
    <row r="5532" hidden="1">
      <c r="A5532" s="1" t="s">
        <v>26175</v>
      </c>
      <c r="B5532" s="1" t="s">
        <v>26148</v>
      </c>
      <c r="C5532" s="1">
        <v>23.0</v>
      </c>
      <c r="D5532" s="1" t="s">
        <v>26149</v>
      </c>
      <c r="E5532" s="1" t="s">
        <v>26150</v>
      </c>
      <c r="F5532" s="1">
        <v>23.0</v>
      </c>
      <c r="G5532" s="1" t="s">
        <v>26151</v>
      </c>
      <c r="H5532" s="1">
        <v>13.0</v>
      </c>
      <c r="I5532" s="1">
        <v>23.0</v>
      </c>
      <c r="J5532" s="2" t="b">
        <v>0</v>
      </c>
      <c r="K5532" s="2">
        <v>1.0</v>
      </c>
      <c r="L5532" s="2" t="str">
        <f t="shared" si="1"/>
        <v/>
      </c>
    </row>
    <row r="5533" hidden="1">
      <c r="A5533" s="1" t="s">
        <v>26176</v>
      </c>
      <c r="B5533" s="1" t="s">
        <v>26158</v>
      </c>
      <c r="C5533" s="1">
        <v>9.0</v>
      </c>
      <c r="D5533" s="1" t="s">
        <v>26159</v>
      </c>
      <c r="E5533" s="1" t="s">
        <v>26160</v>
      </c>
      <c r="F5533" s="1">
        <v>9.0</v>
      </c>
      <c r="G5533" s="1" t="s">
        <v>26161</v>
      </c>
      <c r="H5533" s="1">
        <v>6.0</v>
      </c>
      <c r="I5533" s="1">
        <v>9.0</v>
      </c>
      <c r="J5533" s="2" t="b">
        <v>0</v>
      </c>
      <c r="K5533" s="2">
        <v>4.0</v>
      </c>
      <c r="L5533" s="2" t="str">
        <f t="shared" si="1"/>
        <v/>
      </c>
    </row>
    <row r="5534" hidden="1">
      <c r="A5534" s="1" t="s">
        <v>26177</v>
      </c>
      <c r="B5534" s="1" t="s">
        <v>26153</v>
      </c>
      <c r="C5534" s="1">
        <v>12.0</v>
      </c>
      <c r="D5534" s="1" t="s">
        <v>26154</v>
      </c>
      <c r="E5534" s="1" t="s">
        <v>26155</v>
      </c>
      <c r="F5534" s="1">
        <v>12.0</v>
      </c>
      <c r="G5534" s="1" t="s">
        <v>26156</v>
      </c>
      <c r="H5534" s="1">
        <v>8.0</v>
      </c>
      <c r="I5534" s="1">
        <v>12.0</v>
      </c>
      <c r="J5534" s="2" t="b">
        <v>0</v>
      </c>
      <c r="K5534" s="2">
        <v>4.0</v>
      </c>
      <c r="L5534" s="2" t="str">
        <f t="shared" si="1"/>
        <v/>
      </c>
    </row>
    <row r="5535" hidden="1">
      <c r="A5535" s="1" t="s">
        <v>26178</v>
      </c>
      <c r="B5535" s="1" t="s">
        <v>26163</v>
      </c>
      <c r="C5535" s="1">
        <v>35.0</v>
      </c>
      <c r="D5535" s="1" t="s">
        <v>26164</v>
      </c>
      <c r="E5535" s="1" t="s">
        <v>26165</v>
      </c>
      <c r="F5535" s="1">
        <v>35.0</v>
      </c>
      <c r="G5535" s="1" t="s">
        <v>26166</v>
      </c>
      <c r="H5535" s="1">
        <v>19.0</v>
      </c>
      <c r="I5535" s="1">
        <v>35.0</v>
      </c>
      <c r="J5535" s="2" t="b">
        <v>0</v>
      </c>
      <c r="K5535" s="2">
        <v>2.0</v>
      </c>
      <c r="L5535" s="2" t="str">
        <f t="shared" si="1"/>
        <v/>
      </c>
    </row>
    <row r="5536" hidden="1">
      <c r="A5536" s="1" t="s">
        <v>26179</v>
      </c>
      <c r="B5536" s="1" t="s">
        <v>26180</v>
      </c>
      <c r="C5536" s="1">
        <v>13.0</v>
      </c>
      <c r="D5536" s="1" t="s">
        <v>26181</v>
      </c>
      <c r="E5536" s="1" t="s">
        <v>26182</v>
      </c>
      <c r="F5536" s="1">
        <v>13.0</v>
      </c>
      <c r="G5536" s="1" t="s">
        <v>26183</v>
      </c>
      <c r="H5536" s="1">
        <v>6.0</v>
      </c>
      <c r="I5536" s="1">
        <v>13.0</v>
      </c>
      <c r="J5536" s="2" t="b">
        <v>0</v>
      </c>
      <c r="K5536" s="2">
        <v>1.0</v>
      </c>
      <c r="L5536" s="2" t="str">
        <f t="shared" si="1"/>
        <v/>
      </c>
    </row>
    <row r="5537" hidden="1">
      <c r="A5537" s="1" t="s">
        <v>26184</v>
      </c>
      <c r="B5537" s="1" t="s">
        <v>26185</v>
      </c>
      <c r="C5537" s="1">
        <v>44.0</v>
      </c>
      <c r="D5537" s="1" t="s">
        <v>26186</v>
      </c>
      <c r="E5537" s="1" t="s">
        <v>26187</v>
      </c>
      <c r="F5537" s="1">
        <v>44.0</v>
      </c>
      <c r="G5537" s="1" t="s">
        <v>26188</v>
      </c>
      <c r="H5537" s="1">
        <v>31.0</v>
      </c>
      <c r="I5537" s="1">
        <v>44.0</v>
      </c>
      <c r="J5537" s="2" t="b">
        <v>0</v>
      </c>
      <c r="K5537" s="2">
        <v>4.0</v>
      </c>
      <c r="L5537" s="2" t="str">
        <f t="shared" si="1"/>
        <v/>
      </c>
    </row>
    <row r="5538" hidden="1">
      <c r="A5538" s="1" t="s">
        <v>26189</v>
      </c>
      <c r="B5538" s="1" t="s">
        <v>26190</v>
      </c>
      <c r="C5538" s="1">
        <v>18.0</v>
      </c>
      <c r="D5538" s="1" t="s">
        <v>26191</v>
      </c>
      <c r="E5538" s="1" t="s">
        <v>26192</v>
      </c>
      <c r="F5538" s="1">
        <v>18.0</v>
      </c>
      <c r="G5538" s="1" t="s">
        <v>26193</v>
      </c>
      <c r="H5538" s="1">
        <v>9.0</v>
      </c>
      <c r="I5538" s="1">
        <v>18.0</v>
      </c>
      <c r="J5538" s="2" t="b">
        <v>0</v>
      </c>
      <c r="K5538" s="2">
        <v>4.0</v>
      </c>
      <c r="L5538" s="2" t="str">
        <f t="shared" si="1"/>
        <v/>
      </c>
    </row>
    <row r="5539" hidden="1">
      <c r="A5539" s="1" t="s">
        <v>26194</v>
      </c>
      <c r="B5539" s="1" t="s">
        <v>26195</v>
      </c>
      <c r="C5539" s="1">
        <v>28.0</v>
      </c>
      <c r="D5539" s="1" t="s">
        <v>26196</v>
      </c>
      <c r="E5539" s="1" t="s">
        <v>26197</v>
      </c>
      <c r="F5539" s="1">
        <v>29.0</v>
      </c>
      <c r="G5539" s="1" t="s">
        <v>26198</v>
      </c>
      <c r="H5539" s="1">
        <v>15.0</v>
      </c>
      <c r="I5539" s="1">
        <v>29.0</v>
      </c>
      <c r="J5539" s="2" t="b">
        <v>0</v>
      </c>
      <c r="K5539" s="2">
        <v>3.0</v>
      </c>
      <c r="L5539" s="2" t="str">
        <f t="shared" si="1"/>
        <v/>
      </c>
    </row>
    <row r="5540" hidden="1">
      <c r="A5540" s="1" t="s">
        <v>26199</v>
      </c>
      <c r="B5540" s="1" t="s">
        <v>26200</v>
      </c>
      <c r="C5540" s="1">
        <v>54.0</v>
      </c>
      <c r="D5540" s="1" t="s">
        <v>26201</v>
      </c>
      <c r="E5540" s="1" t="s">
        <v>26202</v>
      </c>
      <c r="F5540" s="1">
        <v>54.0</v>
      </c>
      <c r="G5540" s="1" t="s">
        <v>26203</v>
      </c>
      <c r="H5540" s="1">
        <v>36.0</v>
      </c>
      <c r="I5540" s="1">
        <v>54.0</v>
      </c>
      <c r="J5540" s="2" t="b">
        <v>0</v>
      </c>
      <c r="K5540" s="2">
        <v>1.0</v>
      </c>
      <c r="L5540" s="2" t="str">
        <f t="shared" si="1"/>
        <v/>
      </c>
    </row>
    <row r="5541" hidden="1">
      <c r="A5541" s="1" t="s">
        <v>26204</v>
      </c>
      <c r="B5541" s="1" t="s">
        <v>26205</v>
      </c>
      <c r="C5541" s="1">
        <v>10.0</v>
      </c>
      <c r="D5541" s="1" t="s">
        <v>26206</v>
      </c>
      <c r="E5541" s="1" t="s">
        <v>26207</v>
      </c>
      <c r="F5541" s="1">
        <v>10.0</v>
      </c>
      <c r="G5541" s="1" t="s">
        <v>26208</v>
      </c>
      <c r="H5541" s="1">
        <v>8.0</v>
      </c>
      <c r="I5541" s="1">
        <v>10.0</v>
      </c>
      <c r="J5541" s="2" t="b">
        <v>0</v>
      </c>
      <c r="K5541" s="2">
        <v>1.0</v>
      </c>
      <c r="L5541" s="2" t="str">
        <f t="shared" si="1"/>
        <v/>
      </c>
    </row>
    <row r="5542" hidden="1">
      <c r="A5542" s="1" t="s">
        <v>26209</v>
      </c>
      <c r="B5542" s="1" t="s">
        <v>26210</v>
      </c>
      <c r="C5542" s="1">
        <v>14.0</v>
      </c>
      <c r="D5542" s="1" t="s">
        <v>26211</v>
      </c>
      <c r="E5542" s="1" t="s">
        <v>26212</v>
      </c>
      <c r="F5542" s="1">
        <v>15.0</v>
      </c>
      <c r="G5542" s="1" t="s">
        <v>26213</v>
      </c>
      <c r="H5542" s="1">
        <v>10.0</v>
      </c>
      <c r="I5542" s="1">
        <v>15.0</v>
      </c>
      <c r="J5542" s="2" t="b">
        <v>0</v>
      </c>
      <c r="K5542" s="2">
        <v>2.0</v>
      </c>
      <c r="L5542" s="2" t="str">
        <f t="shared" si="1"/>
        <v/>
      </c>
    </row>
    <row r="5543" hidden="1">
      <c r="A5543" s="1" t="s">
        <v>26214</v>
      </c>
      <c r="B5543" s="1" t="s">
        <v>26215</v>
      </c>
      <c r="C5543" s="1">
        <v>23.0</v>
      </c>
      <c r="D5543" s="1" t="s">
        <v>26216</v>
      </c>
      <c r="E5543" s="1" t="s">
        <v>26217</v>
      </c>
      <c r="F5543" s="1">
        <v>23.0</v>
      </c>
      <c r="G5543" s="1" t="s">
        <v>26218</v>
      </c>
      <c r="H5543" s="1">
        <v>13.0</v>
      </c>
      <c r="I5543" s="1">
        <v>23.0</v>
      </c>
      <c r="J5543" s="2" t="b">
        <v>0</v>
      </c>
      <c r="K5543" s="2">
        <v>1.0</v>
      </c>
      <c r="L5543" s="2" t="str">
        <f t="shared" si="1"/>
        <v/>
      </c>
    </row>
    <row r="5544" hidden="1">
      <c r="A5544" s="1" t="s">
        <v>26219</v>
      </c>
      <c r="B5544" s="1" t="s">
        <v>26220</v>
      </c>
      <c r="C5544" s="1">
        <v>44.0</v>
      </c>
      <c r="D5544" s="1" t="s">
        <v>26221</v>
      </c>
      <c r="E5544" s="1" t="s">
        <v>26222</v>
      </c>
      <c r="F5544" s="1">
        <v>44.0</v>
      </c>
      <c r="G5544" s="1" t="s">
        <v>26223</v>
      </c>
      <c r="H5544" s="1">
        <v>20.0</v>
      </c>
      <c r="I5544" s="1">
        <v>44.0</v>
      </c>
      <c r="J5544" s="2" t="b">
        <v>0</v>
      </c>
      <c r="K5544" s="2">
        <v>4.0</v>
      </c>
      <c r="L5544" s="2" t="str">
        <f t="shared" si="1"/>
        <v/>
      </c>
    </row>
    <row r="5545" hidden="1">
      <c r="A5545" s="1" t="s">
        <v>26224</v>
      </c>
      <c r="B5545" s="1" t="s">
        <v>26225</v>
      </c>
      <c r="C5545" s="1">
        <v>12.0</v>
      </c>
      <c r="D5545" s="1" t="s">
        <v>26226</v>
      </c>
      <c r="E5545" s="1" t="s">
        <v>26227</v>
      </c>
      <c r="F5545" s="1">
        <v>12.0</v>
      </c>
      <c r="G5545" s="1" t="s">
        <v>26228</v>
      </c>
      <c r="H5545" s="1">
        <v>7.0</v>
      </c>
      <c r="I5545" s="1">
        <v>12.0</v>
      </c>
      <c r="J5545" s="2" t="b">
        <v>0</v>
      </c>
      <c r="K5545" s="2">
        <v>4.0</v>
      </c>
      <c r="L5545" s="2" t="str">
        <f t="shared" si="1"/>
        <v/>
      </c>
    </row>
    <row r="5546" hidden="1">
      <c r="A5546" s="1" t="s">
        <v>26229</v>
      </c>
      <c r="B5546" s="1" t="s">
        <v>26230</v>
      </c>
      <c r="C5546" s="1">
        <v>22.0</v>
      </c>
      <c r="D5546" s="1" t="s">
        <v>26231</v>
      </c>
      <c r="E5546" s="1" t="s">
        <v>26232</v>
      </c>
      <c r="F5546" s="1">
        <v>22.0</v>
      </c>
      <c r="G5546" s="1" t="s">
        <v>26233</v>
      </c>
      <c r="H5546" s="1">
        <v>12.0</v>
      </c>
      <c r="I5546" s="1">
        <v>22.0</v>
      </c>
      <c r="J5546" s="2" t="b">
        <v>0</v>
      </c>
      <c r="K5546" s="2">
        <v>3.0</v>
      </c>
      <c r="L5546" s="2" t="str">
        <f t="shared" si="1"/>
        <v/>
      </c>
    </row>
    <row r="5547" hidden="1">
      <c r="A5547" s="1" t="s">
        <v>26234</v>
      </c>
      <c r="B5547" s="1" t="s">
        <v>26235</v>
      </c>
      <c r="C5547" s="1">
        <v>13.0</v>
      </c>
      <c r="D5547" s="1" t="s">
        <v>26236</v>
      </c>
      <c r="E5547" s="1" t="s">
        <v>26237</v>
      </c>
      <c r="F5547" s="1">
        <v>13.0</v>
      </c>
      <c r="G5547" s="1" t="s">
        <v>26238</v>
      </c>
      <c r="H5547" s="1">
        <v>6.0</v>
      </c>
      <c r="I5547" s="1">
        <v>13.0</v>
      </c>
      <c r="J5547" s="2" t="b">
        <v>0</v>
      </c>
      <c r="K5547" s="2">
        <v>1.0</v>
      </c>
      <c r="L5547" s="2" t="str">
        <f t="shared" si="1"/>
        <v/>
      </c>
    </row>
    <row r="5548" hidden="1">
      <c r="A5548" s="1" t="s">
        <v>26239</v>
      </c>
      <c r="B5548" s="1" t="s">
        <v>26240</v>
      </c>
      <c r="C5548" s="1">
        <v>22.0</v>
      </c>
      <c r="D5548" s="1" t="s">
        <v>26241</v>
      </c>
      <c r="E5548" s="1" t="s">
        <v>26242</v>
      </c>
      <c r="F5548" s="1">
        <v>22.0</v>
      </c>
      <c r="G5548" s="1" t="s">
        <v>26243</v>
      </c>
      <c r="H5548" s="1">
        <v>12.0</v>
      </c>
      <c r="I5548" s="1">
        <v>22.0</v>
      </c>
      <c r="J5548" s="2" t="b">
        <v>0</v>
      </c>
      <c r="K5548" s="2">
        <v>3.0</v>
      </c>
      <c r="L5548" s="2" t="str">
        <f t="shared" si="1"/>
        <v/>
      </c>
    </row>
    <row r="5549" hidden="1">
      <c r="A5549" s="1" t="s">
        <v>26244</v>
      </c>
      <c r="B5549" s="1" t="s">
        <v>26245</v>
      </c>
      <c r="C5549" s="1">
        <v>9.0</v>
      </c>
      <c r="D5549" s="1" t="s">
        <v>26246</v>
      </c>
      <c r="E5549" s="1" t="s">
        <v>26246</v>
      </c>
      <c r="F5549" s="1">
        <v>9.0</v>
      </c>
      <c r="G5549" s="1" t="s">
        <v>26247</v>
      </c>
      <c r="H5549" s="1">
        <v>4.0</v>
      </c>
      <c r="I5549" s="1">
        <v>9.0</v>
      </c>
      <c r="J5549" s="2" t="b">
        <v>0</v>
      </c>
      <c r="K5549" s="2">
        <v>3.0</v>
      </c>
      <c r="L5549" s="2" t="str">
        <f t="shared" si="1"/>
        <v/>
      </c>
    </row>
    <row r="5550" hidden="1">
      <c r="A5550" s="1" t="s">
        <v>26248</v>
      </c>
      <c r="B5550" s="1" t="s">
        <v>26249</v>
      </c>
      <c r="C5550" s="1">
        <v>41.0</v>
      </c>
      <c r="D5550" s="1" t="s">
        <v>26250</v>
      </c>
      <c r="E5550" s="1" t="s">
        <v>26251</v>
      </c>
      <c r="F5550" s="1">
        <v>41.0</v>
      </c>
      <c r="G5550" s="1" t="s">
        <v>26252</v>
      </c>
      <c r="H5550" s="1">
        <v>21.0</v>
      </c>
      <c r="I5550" s="1">
        <v>41.0</v>
      </c>
      <c r="J5550" s="2" t="b">
        <v>0</v>
      </c>
      <c r="K5550" s="2">
        <v>4.0</v>
      </c>
      <c r="L5550" s="2" t="str">
        <f t="shared" si="1"/>
        <v/>
      </c>
    </row>
    <row r="5551" hidden="1">
      <c r="A5551" s="1" t="s">
        <v>26253</v>
      </c>
      <c r="B5551" s="1" t="s">
        <v>26254</v>
      </c>
      <c r="C5551" s="1">
        <v>17.0</v>
      </c>
      <c r="D5551" s="1" t="s">
        <v>26255</v>
      </c>
      <c r="E5551" s="1" t="s">
        <v>26256</v>
      </c>
      <c r="F5551" s="1">
        <v>17.0</v>
      </c>
      <c r="G5551" s="1" t="s">
        <v>26257</v>
      </c>
      <c r="H5551" s="1">
        <v>9.0</v>
      </c>
      <c r="I5551" s="1">
        <v>17.0</v>
      </c>
      <c r="J5551" s="2" t="b">
        <v>0</v>
      </c>
      <c r="K5551" s="2">
        <v>1.0</v>
      </c>
      <c r="L5551" s="2" t="str">
        <f t="shared" si="1"/>
        <v/>
      </c>
    </row>
    <row r="5552" hidden="1">
      <c r="A5552" s="1" t="s">
        <v>26258</v>
      </c>
      <c r="B5552" s="1" t="s">
        <v>26259</v>
      </c>
      <c r="C5552" s="1">
        <v>17.0</v>
      </c>
      <c r="D5552" s="1" t="s">
        <v>26260</v>
      </c>
      <c r="E5552" s="1" t="s">
        <v>26261</v>
      </c>
      <c r="F5552" s="1">
        <v>17.0</v>
      </c>
      <c r="G5552" s="1" t="s">
        <v>26262</v>
      </c>
      <c r="H5552" s="1">
        <v>9.0</v>
      </c>
      <c r="I5552" s="1">
        <v>17.0</v>
      </c>
      <c r="J5552" s="2" t="b">
        <v>0</v>
      </c>
      <c r="K5552" s="2">
        <v>3.0</v>
      </c>
      <c r="L5552" s="2" t="str">
        <f t="shared" si="1"/>
        <v/>
      </c>
    </row>
    <row r="5553" hidden="1">
      <c r="A5553" s="1" t="s">
        <v>26263</v>
      </c>
      <c r="B5553" s="1" t="s">
        <v>26264</v>
      </c>
      <c r="C5553" s="1">
        <v>12.0</v>
      </c>
      <c r="D5553" s="1" t="s">
        <v>26265</v>
      </c>
      <c r="E5553" s="1" t="s">
        <v>26266</v>
      </c>
      <c r="F5553" s="1">
        <v>12.0</v>
      </c>
      <c r="G5553" s="1" t="s">
        <v>26267</v>
      </c>
      <c r="H5553" s="1">
        <v>5.0</v>
      </c>
      <c r="I5553" s="1">
        <v>12.0</v>
      </c>
      <c r="J5553" s="2" t="b">
        <v>0</v>
      </c>
      <c r="K5553" s="2">
        <v>4.0</v>
      </c>
      <c r="L5553" s="2" t="str">
        <f t="shared" si="1"/>
        <v/>
      </c>
    </row>
    <row r="5554" hidden="1">
      <c r="A5554" s="1" t="s">
        <v>26268</v>
      </c>
      <c r="B5554" s="1" t="s">
        <v>26269</v>
      </c>
      <c r="C5554" s="1">
        <v>9.0</v>
      </c>
      <c r="D5554" s="1" t="s">
        <v>26270</v>
      </c>
      <c r="E5554" s="1" t="s">
        <v>26271</v>
      </c>
      <c r="F5554" s="1">
        <v>9.0</v>
      </c>
      <c r="G5554" s="1" t="s">
        <v>26272</v>
      </c>
      <c r="H5554" s="1">
        <v>5.0</v>
      </c>
      <c r="I5554" s="1">
        <v>9.0</v>
      </c>
      <c r="J5554" s="2" t="b">
        <v>0</v>
      </c>
      <c r="K5554" s="2">
        <v>3.0</v>
      </c>
      <c r="L5554" s="2" t="str">
        <f t="shared" si="1"/>
        <v/>
      </c>
    </row>
    <row r="5555" hidden="1">
      <c r="A5555" s="1" t="s">
        <v>26273</v>
      </c>
      <c r="B5555" s="1" t="s">
        <v>26274</v>
      </c>
      <c r="C5555" s="1">
        <v>16.0</v>
      </c>
      <c r="D5555" s="1" t="s">
        <v>26275</v>
      </c>
      <c r="E5555" s="1" t="s">
        <v>26276</v>
      </c>
      <c r="F5555" s="1">
        <v>16.0</v>
      </c>
      <c r="G5555" s="1" t="s">
        <v>26277</v>
      </c>
      <c r="H5555" s="1">
        <v>12.0</v>
      </c>
      <c r="I5555" s="1">
        <v>16.0</v>
      </c>
      <c r="J5555" s="2" t="b">
        <v>0</v>
      </c>
      <c r="K5555" s="2">
        <v>1.0</v>
      </c>
      <c r="L5555" s="2" t="str">
        <f t="shared" si="1"/>
        <v/>
      </c>
    </row>
    <row r="5556" hidden="1">
      <c r="A5556" s="1" t="s">
        <v>26278</v>
      </c>
      <c r="B5556" s="1" t="s">
        <v>26279</v>
      </c>
      <c r="C5556" s="1">
        <v>23.0</v>
      </c>
      <c r="D5556" s="1" t="s">
        <v>26280</v>
      </c>
      <c r="E5556" s="1" t="s">
        <v>26281</v>
      </c>
      <c r="F5556" s="1">
        <v>23.0</v>
      </c>
      <c r="G5556" s="1" t="s">
        <v>26282</v>
      </c>
      <c r="H5556" s="1">
        <v>14.0</v>
      </c>
      <c r="I5556" s="1">
        <v>23.0</v>
      </c>
      <c r="J5556" s="2" t="b">
        <v>0</v>
      </c>
      <c r="K5556" s="2">
        <v>2.0</v>
      </c>
      <c r="L5556" s="2" t="str">
        <f t="shared" si="1"/>
        <v/>
      </c>
    </row>
    <row r="5557" hidden="1">
      <c r="A5557" s="1" t="s">
        <v>26283</v>
      </c>
      <c r="B5557" s="1" t="s">
        <v>26284</v>
      </c>
      <c r="C5557" s="1">
        <v>18.0</v>
      </c>
      <c r="D5557" s="1" t="s">
        <v>26285</v>
      </c>
      <c r="E5557" s="1" t="s">
        <v>26286</v>
      </c>
      <c r="F5557" s="1">
        <v>19.0</v>
      </c>
      <c r="G5557" s="1" t="s">
        <v>26287</v>
      </c>
      <c r="H5557" s="1">
        <v>14.0</v>
      </c>
      <c r="I5557" s="1">
        <v>19.0</v>
      </c>
      <c r="J5557" s="2" t="b">
        <v>0</v>
      </c>
      <c r="K5557" s="2">
        <v>2.0</v>
      </c>
      <c r="L5557" s="2" t="str">
        <f t="shared" si="1"/>
        <v/>
      </c>
    </row>
    <row r="5558" hidden="1">
      <c r="A5558" s="1" t="s">
        <v>26288</v>
      </c>
      <c r="B5558" s="1" t="s">
        <v>26289</v>
      </c>
      <c r="C5558" s="1">
        <v>19.0</v>
      </c>
      <c r="D5558" s="1" t="s">
        <v>26290</v>
      </c>
      <c r="E5558" s="1" t="s">
        <v>26291</v>
      </c>
      <c r="F5558" s="1">
        <v>19.0</v>
      </c>
      <c r="G5558" s="1" t="s">
        <v>26292</v>
      </c>
      <c r="H5558" s="1">
        <v>12.0</v>
      </c>
      <c r="I5558" s="1">
        <v>19.0</v>
      </c>
      <c r="J5558" s="2" t="b">
        <v>0</v>
      </c>
      <c r="K5558" s="2">
        <v>4.0</v>
      </c>
      <c r="L5558" s="2" t="str">
        <f t="shared" si="1"/>
        <v/>
      </c>
    </row>
    <row r="5559" hidden="1">
      <c r="A5559" s="1" t="s">
        <v>26293</v>
      </c>
      <c r="B5559" s="1" t="s">
        <v>26294</v>
      </c>
      <c r="C5559" s="1">
        <v>21.0</v>
      </c>
      <c r="D5559" s="1" t="s">
        <v>26295</v>
      </c>
      <c r="E5559" s="1" t="s">
        <v>26296</v>
      </c>
      <c r="F5559" s="1">
        <v>21.0</v>
      </c>
      <c r="G5559" s="1" t="s">
        <v>26297</v>
      </c>
      <c r="H5559" s="1">
        <v>9.0</v>
      </c>
      <c r="I5559" s="1">
        <v>21.0</v>
      </c>
      <c r="J5559" s="2" t="b">
        <v>0</v>
      </c>
      <c r="K5559" s="2">
        <v>3.0</v>
      </c>
      <c r="L5559" s="2" t="str">
        <f t="shared" si="1"/>
        <v/>
      </c>
    </row>
    <row r="5560" hidden="1">
      <c r="A5560" s="1" t="s">
        <v>26298</v>
      </c>
      <c r="B5560" s="1" t="s">
        <v>26299</v>
      </c>
      <c r="C5560" s="1">
        <v>33.0</v>
      </c>
      <c r="D5560" s="1" t="s">
        <v>26300</v>
      </c>
      <c r="E5560" s="1" t="s">
        <v>26301</v>
      </c>
      <c r="F5560" s="1">
        <v>33.0</v>
      </c>
      <c r="G5560" s="1" t="s">
        <v>26302</v>
      </c>
      <c r="H5560" s="1">
        <v>14.0</v>
      </c>
      <c r="I5560" s="1">
        <v>33.0</v>
      </c>
      <c r="J5560" s="2" t="b">
        <v>0</v>
      </c>
      <c r="K5560" s="2">
        <v>1.0</v>
      </c>
      <c r="L5560" s="2" t="str">
        <f t="shared" si="1"/>
        <v/>
      </c>
    </row>
    <row r="5561" hidden="1">
      <c r="A5561" s="1" t="s">
        <v>26303</v>
      </c>
      <c r="B5561" s="1" t="s">
        <v>26304</v>
      </c>
      <c r="C5561" s="1">
        <v>24.0</v>
      </c>
      <c r="D5561" s="1" t="s">
        <v>26305</v>
      </c>
      <c r="E5561" s="1" t="s">
        <v>26306</v>
      </c>
      <c r="F5561" s="1">
        <v>24.0</v>
      </c>
      <c r="G5561" s="1" t="s">
        <v>26307</v>
      </c>
      <c r="H5561" s="1">
        <v>14.0</v>
      </c>
      <c r="I5561" s="1">
        <v>24.0</v>
      </c>
      <c r="J5561" s="2" t="b">
        <v>0</v>
      </c>
      <c r="K5561" s="2">
        <v>1.0</v>
      </c>
      <c r="L5561" s="2" t="str">
        <f t="shared" si="1"/>
        <v/>
      </c>
    </row>
    <row r="5562" hidden="1">
      <c r="A5562" s="1" t="s">
        <v>26308</v>
      </c>
      <c r="B5562" s="1" t="s">
        <v>26309</v>
      </c>
      <c r="C5562" s="1">
        <v>25.0</v>
      </c>
      <c r="D5562" s="1" t="s">
        <v>26310</v>
      </c>
      <c r="E5562" s="1" t="s">
        <v>26311</v>
      </c>
      <c r="F5562" s="1">
        <v>25.0</v>
      </c>
      <c r="G5562" s="1" t="s">
        <v>26312</v>
      </c>
      <c r="H5562" s="1">
        <v>14.0</v>
      </c>
      <c r="I5562" s="1">
        <v>25.0</v>
      </c>
      <c r="J5562" s="2" t="b">
        <v>0</v>
      </c>
      <c r="K5562" s="2">
        <v>1.0</v>
      </c>
      <c r="L5562" s="2" t="str">
        <f t="shared" si="1"/>
        <v/>
      </c>
    </row>
    <row r="5563" hidden="1">
      <c r="A5563" s="1" t="s">
        <v>26313</v>
      </c>
      <c r="B5563" s="1" t="s">
        <v>26314</v>
      </c>
      <c r="C5563" s="1">
        <v>9.0</v>
      </c>
      <c r="D5563" s="1" t="s">
        <v>26315</v>
      </c>
      <c r="E5563" s="1" t="s">
        <v>26316</v>
      </c>
      <c r="F5563" s="1">
        <v>9.0</v>
      </c>
      <c r="G5563" s="1" t="s">
        <v>26317</v>
      </c>
      <c r="H5563" s="1">
        <v>5.0</v>
      </c>
      <c r="I5563" s="1">
        <v>9.0</v>
      </c>
      <c r="J5563" s="2" t="b">
        <v>0</v>
      </c>
      <c r="K5563" s="2">
        <v>3.0</v>
      </c>
      <c r="L5563" s="2" t="str">
        <f t="shared" si="1"/>
        <v/>
      </c>
    </row>
    <row r="5564" hidden="1">
      <c r="A5564" s="1" t="s">
        <v>26318</v>
      </c>
      <c r="B5564" s="1" t="s">
        <v>26319</v>
      </c>
      <c r="C5564" s="1">
        <v>30.0</v>
      </c>
      <c r="D5564" s="1" t="s">
        <v>26320</v>
      </c>
      <c r="E5564" s="1" t="s">
        <v>26321</v>
      </c>
      <c r="F5564" s="1">
        <v>30.0</v>
      </c>
      <c r="G5564" s="1" t="s">
        <v>26322</v>
      </c>
      <c r="H5564" s="1">
        <v>14.0</v>
      </c>
      <c r="I5564" s="1">
        <v>30.0</v>
      </c>
      <c r="J5564" s="2" t="b">
        <v>0</v>
      </c>
      <c r="K5564" s="2">
        <v>1.0</v>
      </c>
      <c r="L5564" s="2" t="str">
        <f t="shared" si="1"/>
        <v/>
      </c>
    </row>
    <row r="5565" hidden="1">
      <c r="A5565" s="1" t="s">
        <v>26323</v>
      </c>
      <c r="B5565" s="1" t="s">
        <v>26324</v>
      </c>
      <c r="C5565" s="1">
        <v>16.0</v>
      </c>
      <c r="D5565" s="1" t="s">
        <v>26325</v>
      </c>
      <c r="E5565" s="1" t="s">
        <v>26325</v>
      </c>
      <c r="F5565" s="1">
        <v>16.0</v>
      </c>
      <c r="G5565" s="1" t="s">
        <v>26326</v>
      </c>
      <c r="H5565" s="1">
        <v>8.0</v>
      </c>
      <c r="I5565" s="1">
        <v>16.0</v>
      </c>
      <c r="J5565" s="2" t="b">
        <v>0</v>
      </c>
      <c r="K5565" s="2">
        <v>3.0</v>
      </c>
      <c r="L5565" s="2" t="str">
        <f t="shared" si="1"/>
        <v/>
      </c>
    </row>
    <row r="5566" hidden="1">
      <c r="A5566" s="1" t="s">
        <v>26327</v>
      </c>
      <c r="B5566" s="1" t="s">
        <v>26328</v>
      </c>
      <c r="C5566" s="1">
        <v>28.0</v>
      </c>
      <c r="D5566" s="1" t="s">
        <v>26329</v>
      </c>
      <c r="E5566" s="1" t="s">
        <v>26330</v>
      </c>
      <c r="F5566" s="1">
        <v>28.0</v>
      </c>
      <c r="G5566" s="1" t="s">
        <v>26331</v>
      </c>
      <c r="H5566" s="1">
        <v>13.0</v>
      </c>
      <c r="I5566" s="1">
        <v>28.0</v>
      </c>
      <c r="J5566" s="2" t="b">
        <v>0</v>
      </c>
      <c r="K5566" s="2">
        <v>2.0</v>
      </c>
      <c r="L5566" s="2" t="str">
        <f t="shared" si="1"/>
        <v/>
      </c>
    </row>
    <row r="5567" hidden="1">
      <c r="A5567" s="1" t="s">
        <v>26332</v>
      </c>
      <c r="B5567" s="1" t="s">
        <v>26333</v>
      </c>
      <c r="C5567" s="1">
        <v>13.0</v>
      </c>
      <c r="D5567" s="1" t="s">
        <v>26334</v>
      </c>
      <c r="E5567" s="1" t="s">
        <v>26334</v>
      </c>
      <c r="F5567" s="1">
        <v>13.0</v>
      </c>
      <c r="G5567" s="1" t="s">
        <v>26335</v>
      </c>
      <c r="H5567" s="1">
        <v>9.0</v>
      </c>
      <c r="I5567" s="1">
        <v>13.0</v>
      </c>
      <c r="J5567" s="2" t="b">
        <v>0</v>
      </c>
      <c r="K5567" s="2">
        <v>4.0</v>
      </c>
      <c r="L5567" s="2" t="str">
        <f t="shared" si="1"/>
        <v/>
      </c>
    </row>
    <row r="5568" hidden="1">
      <c r="A5568" s="1" t="s">
        <v>26336</v>
      </c>
      <c r="B5568" s="1" t="s">
        <v>26337</v>
      </c>
      <c r="C5568" s="1">
        <v>25.0</v>
      </c>
      <c r="D5568" s="1" t="s">
        <v>26338</v>
      </c>
      <c r="E5568" s="1" t="s">
        <v>26339</v>
      </c>
      <c r="F5568" s="1">
        <v>25.0</v>
      </c>
      <c r="G5568" s="1" t="s">
        <v>26340</v>
      </c>
      <c r="H5568" s="1">
        <v>12.0</v>
      </c>
      <c r="I5568" s="1">
        <v>25.0</v>
      </c>
      <c r="J5568" s="2" t="b">
        <v>0</v>
      </c>
      <c r="K5568" s="2">
        <v>1.0</v>
      </c>
      <c r="L5568" s="2" t="str">
        <f t="shared" si="1"/>
        <v/>
      </c>
    </row>
    <row r="5569" hidden="1">
      <c r="A5569" s="1" t="s">
        <v>26341</v>
      </c>
      <c r="B5569" s="1" t="s">
        <v>26342</v>
      </c>
      <c r="C5569" s="1">
        <v>13.0</v>
      </c>
      <c r="D5569" s="1" t="s">
        <v>26343</v>
      </c>
      <c r="E5569" s="1" t="s">
        <v>26344</v>
      </c>
      <c r="F5569" s="1">
        <v>13.0</v>
      </c>
      <c r="G5569" s="1" t="s">
        <v>26345</v>
      </c>
      <c r="H5569" s="1">
        <v>10.0</v>
      </c>
      <c r="I5569" s="1">
        <v>13.0</v>
      </c>
      <c r="J5569" s="2" t="b">
        <v>0</v>
      </c>
      <c r="K5569" s="2">
        <v>1.0</v>
      </c>
      <c r="L5569" s="2" t="str">
        <f t="shared" si="1"/>
        <v/>
      </c>
    </row>
    <row r="5570" hidden="1">
      <c r="A5570" s="1" t="s">
        <v>26346</v>
      </c>
      <c r="B5570" s="1" t="s">
        <v>26347</v>
      </c>
      <c r="C5570" s="1">
        <v>21.0</v>
      </c>
      <c r="D5570" s="1" t="s">
        <v>26348</v>
      </c>
      <c r="E5570" s="1" t="s">
        <v>26348</v>
      </c>
      <c r="F5570" s="1">
        <v>21.0</v>
      </c>
      <c r="G5570" s="1" t="s">
        <v>26349</v>
      </c>
      <c r="H5570" s="1">
        <v>10.0</v>
      </c>
      <c r="I5570" s="1">
        <v>21.0</v>
      </c>
      <c r="J5570" s="2" t="b">
        <v>0</v>
      </c>
      <c r="K5570" s="2">
        <v>4.0</v>
      </c>
      <c r="L5570" s="2" t="str">
        <f t="shared" si="1"/>
        <v/>
      </c>
    </row>
    <row r="5571" hidden="1">
      <c r="A5571" s="1" t="s">
        <v>26350</v>
      </c>
      <c r="B5571" s="1" t="s">
        <v>26351</v>
      </c>
      <c r="C5571" s="1">
        <v>28.0</v>
      </c>
      <c r="D5571" s="1" t="s">
        <v>26352</v>
      </c>
      <c r="E5571" s="1" t="s">
        <v>26353</v>
      </c>
      <c r="F5571" s="1">
        <v>28.0</v>
      </c>
      <c r="G5571" s="1" t="s">
        <v>26354</v>
      </c>
      <c r="H5571" s="1">
        <v>17.0</v>
      </c>
      <c r="I5571" s="1">
        <v>28.0</v>
      </c>
      <c r="J5571" s="2" t="b">
        <v>0</v>
      </c>
      <c r="K5571" s="2">
        <v>3.0</v>
      </c>
      <c r="L5571" s="2" t="str">
        <f t="shared" si="1"/>
        <v/>
      </c>
    </row>
    <row r="5572" hidden="1">
      <c r="A5572" s="1" t="s">
        <v>26355</v>
      </c>
      <c r="B5572" s="1" t="s">
        <v>26356</v>
      </c>
      <c r="C5572" s="1">
        <v>12.0</v>
      </c>
      <c r="D5572" s="1" t="s">
        <v>26357</v>
      </c>
      <c r="E5572" s="1" t="s">
        <v>26358</v>
      </c>
      <c r="F5572" s="1">
        <v>12.0</v>
      </c>
      <c r="G5572" s="1" t="s">
        <v>26359</v>
      </c>
      <c r="H5572" s="1">
        <v>6.0</v>
      </c>
      <c r="I5572" s="1">
        <v>12.0</v>
      </c>
      <c r="J5572" s="2" t="b">
        <v>0</v>
      </c>
      <c r="K5572" s="2">
        <v>3.0</v>
      </c>
      <c r="L5572" s="2" t="str">
        <f t="shared" si="1"/>
        <v/>
      </c>
    </row>
    <row r="5573" hidden="1">
      <c r="A5573" s="1" t="s">
        <v>26360</v>
      </c>
      <c r="B5573" s="1" t="s">
        <v>26361</v>
      </c>
      <c r="C5573" s="1">
        <v>59.0</v>
      </c>
      <c r="D5573" s="1" t="s">
        <v>26362</v>
      </c>
      <c r="E5573" s="1" t="s">
        <v>26363</v>
      </c>
      <c r="F5573" s="1">
        <v>59.0</v>
      </c>
      <c r="G5573" s="1" t="s">
        <v>26364</v>
      </c>
      <c r="H5573" s="1">
        <v>34.0</v>
      </c>
      <c r="I5573" s="1">
        <v>59.0</v>
      </c>
      <c r="J5573" s="2" t="b">
        <v>0</v>
      </c>
      <c r="K5573" s="2">
        <v>4.0</v>
      </c>
      <c r="L5573" s="2" t="str">
        <f t="shared" si="1"/>
        <v/>
      </c>
    </row>
    <row r="5574" hidden="1">
      <c r="A5574" s="1" t="s">
        <v>26365</v>
      </c>
      <c r="B5574" s="1" t="s">
        <v>26366</v>
      </c>
      <c r="C5574" s="1">
        <v>15.0</v>
      </c>
      <c r="D5574" s="1" t="s">
        <v>26367</v>
      </c>
      <c r="E5574" s="1" t="s">
        <v>26368</v>
      </c>
      <c r="F5574" s="1">
        <v>15.0</v>
      </c>
      <c r="G5574" s="1" t="s">
        <v>26369</v>
      </c>
      <c r="H5574" s="1">
        <v>9.0</v>
      </c>
      <c r="I5574" s="1">
        <v>15.0</v>
      </c>
      <c r="J5574" s="2" t="b">
        <v>0</v>
      </c>
      <c r="K5574" s="2">
        <v>3.0</v>
      </c>
      <c r="L5574" s="2" t="str">
        <f t="shared" si="1"/>
        <v/>
      </c>
    </row>
    <row r="5575" hidden="1">
      <c r="A5575" s="1" t="s">
        <v>26370</v>
      </c>
      <c r="B5575" s="1" t="s">
        <v>26371</v>
      </c>
      <c r="C5575" s="1">
        <v>20.0</v>
      </c>
      <c r="D5575" s="1" t="s">
        <v>26372</v>
      </c>
      <c r="E5575" s="1" t="s">
        <v>26373</v>
      </c>
      <c r="F5575" s="1">
        <v>20.0</v>
      </c>
      <c r="G5575" s="1" t="s">
        <v>26374</v>
      </c>
      <c r="H5575" s="1">
        <v>13.0</v>
      </c>
      <c r="I5575" s="1">
        <v>20.0</v>
      </c>
      <c r="J5575" s="2" t="b">
        <v>0</v>
      </c>
      <c r="K5575" s="2">
        <v>3.0</v>
      </c>
      <c r="L5575" s="2" t="str">
        <f t="shared" si="1"/>
        <v/>
      </c>
    </row>
    <row r="5576" hidden="1">
      <c r="A5576" s="1" t="s">
        <v>26375</v>
      </c>
      <c r="B5576" s="1" t="s">
        <v>26376</v>
      </c>
      <c r="C5576" s="1">
        <v>22.0</v>
      </c>
      <c r="D5576" s="1" t="s">
        <v>26377</v>
      </c>
      <c r="E5576" s="1" t="s">
        <v>26378</v>
      </c>
      <c r="F5576" s="1">
        <v>22.0</v>
      </c>
      <c r="G5576" s="1" t="s">
        <v>26379</v>
      </c>
      <c r="H5576" s="1">
        <v>13.0</v>
      </c>
      <c r="I5576" s="1">
        <v>22.0</v>
      </c>
      <c r="J5576" s="2" t="b">
        <v>0</v>
      </c>
      <c r="K5576" s="2">
        <v>3.0</v>
      </c>
      <c r="L5576" s="2" t="str">
        <f t="shared" si="1"/>
        <v/>
      </c>
    </row>
    <row r="5577" hidden="1">
      <c r="A5577" s="1" t="s">
        <v>26380</v>
      </c>
      <c r="B5577" s="1" t="s">
        <v>26381</v>
      </c>
      <c r="C5577" s="1">
        <v>17.0</v>
      </c>
      <c r="D5577" s="1" t="s">
        <v>26382</v>
      </c>
      <c r="E5577" s="1" t="s">
        <v>26383</v>
      </c>
      <c r="F5577" s="1">
        <v>18.0</v>
      </c>
      <c r="G5577" s="1" t="s">
        <v>26384</v>
      </c>
      <c r="H5577" s="1">
        <v>10.0</v>
      </c>
      <c r="I5577" s="1">
        <v>18.0</v>
      </c>
      <c r="J5577" s="2" t="b">
        <v>0</v>
      </c>
      <c r="K5577" s="2">
        <v>2.0</v>
      </c>
      <c r="L5577" s="2" t="str">
        <f t="shared" si="1"/>
        <v/>
      </c>
    </row>
    <row r="5578" hidden="1">
      <c r="A5578" s="1" t="s">
        <v>26385</v>
      </c>
      <c r="B5578" s="1" t="s">
        <v>26386</v>
      </c>
      <c r="C5578" s="1">
        <v>34.0</v>
      </c>
      <c r="D5578" s="1" t="s">
        <v>26387</v>
      </c>
      <c r="E5578" s="1" t="s">
        <v>26388</v>
      </c>
      <c r="F5578" s="1">
        <v>34.0</v>
      </c>
      <c r="G5578" s="1" t="s">
        <v>26389</v>
      </c>
      <c r="H5578" s="1">
        <v>22.0</v>
      </c>
      <c r="I5578" s="1">
        <v>34.0</v>
      </c>
      <c r="J5578" s="2" t="b">
        <v>0</v>
      </c>
      <c r="K5578" s="2">
        <v>3.0</v>
      </c>
      <c r="L5578" s="2" t="str">
        <f t="shared" si="1"/>
        <v/>
      </c>
    </row>
    <row r="5579" hidden="1">
      <c r="A5579" s="1" t="s">
        <v>26390</v>
      </c>
      <c r="B5579" s="1" t="s">
        <v>26391</v>
      </c>
      <c r="C5579" s="1">
        <v>19.0</v>
      </c>
      <c r="D5579" s="1" t="s">
        <v>26392</v>
      </c>
      <c r="E5579" s="1" t="s">
        <v>26393</v>
      </c>
      <c r="F5579" s="1">
        <v>22.0</v>
      </c>
      <c r="G5579" s="1" t="s">
        <v>26394</v>
      </c>
      <c r="H5579" s="1">
        <v>15.0</v>
      </c>
      <c r="I5579" s="1">
        <v>22.0</v>
      </c>
      <c r="J5579" s="2" t="b">
        <v>0</v>
      </c>
      <c r="K5579" s="2">
        <v>3.0</v>
      </c>
      <c r="L5579" s="2" t="str">
        <f t="shared" si="1"/>
        <v/>
      </c>
    </row>
    <row r="5580" hidden="1">
      <c r="A5580" s="1" t="s">
        <v>26395</v>
      </c>
      <c r="B5580" s="1" t="s">
        <v>26396</v>
      </c>
      <c r="C5580" s="1">
        <v>22.0</v>
      </c>
      <c r="D5580" s="1" t="s">
        <v>26397</v>
      </c>
      <c r="E5580" s="1" t="s">
        <v>26398</v>
      </c>
      <c r="F5580" s="1">
        <v>22.0</v>
      </c>
      <c r="G5580" s="1" t="s">
        <v>26399</v>
      </c>
      <c r="H5580" s="1">
        <v>13.0</v>
      </c>
      <c r="I5580" s="1">
        <v>22.0</v>
      </c>
      <c r="J5580" s="2" t="b">
        <v>0</v>
      </c>
      <c r="K5580" s="2">
        <v>1.0</v>
      </c>
      <c r="L5580" s="2" t="str">
        <f t="shared" si="1"/>
        <v/>
      </c>
    </row>
    <row r="5581" hidden="1">
      <c r="A5581" s="1" t="s">
        <v>26400</v>
      </c>
      <c r="B5581" s="1" t="s">
        <v>26401</v>
      </c>
      <c r="C5581" s="1">
        <v>19.0</v>
      </c>
      <c r="D5581" s="1" t="s">
        <v>26402</v>
      </c>
      <c r="E5581" s="1" t="s">
        <v>26403</v>
      </c>
      <c r="F5581" s="1">
        <v>19.0</v>
      </c>
      <c r="G5581" s="1" t="s">
        <v>26404</v>
      </c>
      <c r="H5581" s="1">
        <v>12.0</v>
      </c>
      <c r="I5581" s="1">
        <v>19.0</v>
      </c>
      <c r="J5581" s="2" t="b">
        <v>0</v>
      </c>
      <c r="K5581" s="2">
        <v>3.0</v>
      </c>
      <c r="L5581" s="2" t="str">
        <f t="shared" si="1"/>
        <v/>
      </c>
    </row>
    <row r="5582" hidden="1">
      <c r="A5582" s="1" t="s">
        <v>26405</v>
      </c>
      <c r="B5582" s="1" t="s">
        <v>26406</v>
      </c>
      <c r="C5582" s="1">
        <v>20.0</v>
      </c>
      <c r="D5582" s="1" t="s">
        <v>26407</v>
      </c>
      <c r="E5582" s="1" t="s">
        <v>26408</v>
      </c>
      <c r="F5582" s="1">
        <v>20.0</v>
      </c>
      <c r="G5582" s="1" t="s">
        <v>26409</v>
      </c>
      <c r="H5582" s="1">
        <v>12.0</v>
      </c>
      <c r="I5582" s="1">
        <v>20.0</v>
      </c>
      <c r="J5582" s="2" t="b">
        <v>0</v>
      </c>
      <c r="K5582" s="2">
        <v>4.0</v>
      </c>
      <c r="L5582" s="2" t="str">
        <f t="shared" si="1"/>
        <v/>
      </c>
    </row>
    <row r="5583" hidden="1">
      <c r="A5583" s="1" t="s">
        <v>26410</v>
      </c>
      <c r="B5583" s="1" t="s">
        <v>26411</v>
      </c>
      <c r="C5583" s="1">
        <v>14.0</v>
      </c>
      <c r="D5583" s="1" t="s">
        <v>26412</v>
      </c>
      <c r="E5583" s="1" t="s">
        <v>26413</v>
      </c>
      <c r="F5583" s="1">
        <v>14.0</v>
      </c>
      <c r="G5583" s="1" t="s">
        <v>26414</v>
      </c>
      <c r="H5583" s="1">
        <v>9.0</v>
      </c>
      <c r="I5583" s="1">
        <v>14.0</v>
      </c>
      <c r="J5583" s="2" t="b">
        <v>0</v>
      </c>
      <c r="K5583" s="2">
        <v>2.0</v>
      </c>
      <c r="L5583" s="2" t="str">
        <f t="shared" si="1"/>
        <v/>
      </c>
    </row>
    <row r="5584" hidden="1">
      <c r="A5584" s="1" t="s">
        <v>26415</v>
      </c>
      <c r="B5584" s="1" t="s">
        <v>26416</v>
      </c>
      <c r="C5584" s="1">
        <v>10.0</v>
      </c>
      <c r="D5584" s="1" t="s">
        <v>26417</v>
      </c>
      <c r="E5584" s="1" t="s">
        <v>26418</v>
      </c>
      <c r="F5584" s="1">
        <v>10.0</v>
      </c>
      <c r="G5584" s="1" t="s">
        <v>26419</v>
      </c>
      <c r="H5584" s="1">
        <v>6.0</v>
      </c>
      <c r="I5584" s="1">
        <v>10.0</v>
      </c>
      <c r="J5584" s="2" t="b">
        <v>0</v>
      </c>
      <c r="K5584" s="2">
        <v>3.0</v>
      </c>
      <c r="L5584" s="2" t="str">
        <f t="shared" si="1"/>
        <v/>
      </c>
    </row>
    <row r="5585" hidden="1">
      <c r="A5585" s="1" t="s">
        <v>26420</v>
      </c>
      <c r="B5585" s="1" t="s">
        <v>26421</v>
      </c>
      <c r="C5585" s="1">
        <v>34.0</v>
      </c>
      <c r="D5585" s="1" t="s">
        <v>26422</v>
      </c>
      <c r="E5585" s="1" t="s">
        <v>26423</v>
      </c>
      <c r="F5585" s="1">
        <v>34.0</v>
      </c>
      <c r="G5585" s="1" t="s">
        <v>26424</v>
      </c>
      <c r="H5585" s="1">
        <v>18.0</v>
      </c>
      <c r="I5585" s="1">
        <v>34.0</v>
      </c>
      <c r="J5585" s="2" t="b">
        <v>0</v>
      </c>
      <c r="K5585" s="2">
        <v>3.0</v>
      </c>
      <c r="L5585" s="2" t="str">
        <f t="shared" si="1"/>
        <v/>
      </c>
    </row>
    <row r="5586" hidden="1">
      <c r="A5586" s="1" t="s">
        <v>26425</v>
      </c>
      <c r="B5586" s="1" t="s">
        <v>26426</v>
      </c>
      <c r="C5586" s="1">
        <v>24.0</v>
      </c>
      <c r="D5586" s="1" t="s">
        <v>26427</v>
      </c>
      <c r="E5586" s="1" t="s">
        <v>26428</v>
      </c>
      <c r="F5586" s="1">
        <v>24.0</v>
      </c>
      <c r="G5586" s="1" t="s">
        <v>26429</v>
      </c>
      <c r="H5586" s="1">
        <v>13.0</v>
      </c>
      <c r="I5586" s="1">
        <v>24.0</v>
      </c>
      <c r="J5586" s="2" t="b">
        <v>0</v>
      </c>
      <c r="K5586" s="2">
        <v>2.0</v>
      </c>
      <c r="L5586" s="2" t="str">
        <f t="shared" si="1"/>
        <v/>
      </c>
    </row>
    <row r="5587" hidden="1">
      <c r="A5587" s="1" t="s">
        <v>26430</v>
      </c>
      <c r="B5587" s="1" t="s">
        <v>26431</v>
      </c>
      <c r="C5587" s="1">
        <v>49.0</v>
      </c>
      <c r="D5587" s="1" t="s">
        <v>26432</v>
      </c>
      <c r="E5587" s="1" t="s">
        <v>26433</v>
      </c>
      <c r="F5587" s="1">
        <v>50.0</v>
      </c>
      <c r="G5587" s="1" t="s">
        <v>26434</v>
      </c>
      <c r="H5587" s="1">
        <v>30.0</v>
      </c>
      <c r="I5587" s="1">
        <v>50.0</v>
      </c>
      <c r="J5587" s="2" t="b">
        <v>0</v>
      </c>
      <c r="K5587" s="2">
        <v>2.0</v>
      </c>
      <c r="L5587" s="2" t="str">
        <f t="shared" si="1"/>
        <v/>
      </c>
    </row>
    <row r="5588" hidden="1">
      <c r="A5588" s="1" t="s">
        <v>26435</v>
      </c>
      <c r="B5588" s="1" t="s">
        <v>26436</v>
      </c>
      <c r="C5588" s="1">
        <v>9.0</v>
      </c>
      <c r="D5588" s="1" t="s">
        <v>26437</v>
      </c>
      <c r="E5588" s="1" t="s">
        <v>26438</v>
      </c>
      <c r="F5588" s="1">
        <v>9.0</v>
      </c>
      <c r="G5588" s="1" t="s">
        <v>26439</v>
      </c>
      <c r="H5588" s="1">
        <v>5.0</v>
      </c>
      <c r="I5588" s="1">
        <v>9.0</v>
      </c>
      <c r="J5588" s="2" t="b">
        <v>0</v>
      </c>
      <c r="K5588" s="2">
        <v>1.0</v>
      </c>
      <c r="L5588" s="2" t="str">
        <f t="shared" si="1"/>
        <v/>
      </c>
    </row>
    <row r="5589" hidden="1">
      <c r="A5589" s="1" t="s">
        <v>26440</v>
      </c>
      <c r="B5589" s="1" t="s">
        <v>26441</v>
      </c>
      <c r="C5589" s="1">
        <v>33.0</v>
      </c>
      <c r="D5589" s="1" t="s">
        <v>26442</v>
      </c>
      <c r="E5589" s="1" t="s">
        <v>26443</v>
      </c>
      <c r="F5589" s="1">
        <v>34.0</v>
      </c>
      <c r="G5589" s="1" t="s">
        <v>26444</v>
      </c>
      <c r="H5589" s="1">
        <v>21.0</v>
      </c>
      <c r="I5589" s="1">
        <v>34.0</v>
      </c>
      <c r="J5589" s="2" t="b">
        <v>0</v>
      </c>
      <c r="K5589" s="2">
        <v>2.0</v>
      </c>
      <c r="L5589" s="2" t="str">
        <f t="shared" si="1"/>
        <v/>
      </c>
    </row>
    <row r="5590" hidden="1">
      <c r="A5590" s="1" t="s">
        <v>26445</v>
      </c>
      <c r="B5590" s="1" t="s">
        <v>26446</v>
      </c>
      <c r="C5590" s="1">
        <v>21.0</v>
      </c>
      <c r="D5590" s="1" t="s">
        <v>26447</v>
      </c>
      <c r="E5590" s="1" t="s">
        <v>26448</v>
      </c>
      <c r="F5590" s="1">
        <v>21.0</v>
      </c>
      <c r="G5590" s="1" t="s">
        <v>26449</v>
      </c>
      <c r="H5590" s="1">
        <v>13.0</v>
      </c>
      <c r="I5590" s="1">
        <v>21.0</v>
      </c>
      <c r="J5590" s="2" t="b">
        <v>0</v>
      </c>
      <c r="K5590" s="2">
        <v>3.0</v>
      </c>
      <c r="L5590" s="2" t="str">
        <f t="shared" si="1"/>
        <v/>
      </c>
    </row>
    <row r="5591" hidden="1">
      <c r="A5591" s="1" t="s">
        <v>26450</v>
      </c>
      <c r="B5591" s="1" t="s">
        <v>26451</v>
      </c>
      <c r="C5591" s="1">
        <v>27.0</v>
      </c>
      <c r="D5591" s="1" t="s">
        <v>26452</v>
      </c>
      <c r="E5591" s="1" t="s">
        <v>26453</v>
      </c>
      <c r="F5591" s="1">
        <v>27.0</v>
      </c>
      <c r="G5591" s="1" t="s">
        <v>26454</v>
      </c>
      <c r="H5591" s="1">
        <v>18.0</v>
      </c>
      <c r="I5591" s="1">
        <v>27.0</v>
      </c>
      <c r="J5591" s="2" t="b">
        <v>0</v>
      </c>
      <c r="K5591" s="2">
        <v>2.0</v>
      </c>
      <c r="L5591" s="2" t="str">
        <f t="shared" si="1"/>
        <v/>
      </c>
    </row>
    <row r="5592" hidden="1">
      <c r="A5592" s="1" t="s">
        <v>26455</v>
      </c>
      <c r="B5592" s="1" t="s">
        <v>26456</v>
      </c>
      <c r="C5592" s="1">
        <v>14.0</v>
      </c>
      <c r="D5592" s="1" t="s">
        <v>26457</v>
      </c>
      <c r="E5592" s="1" t="s">
        <v>26458</v>
      </c>
      <c r="F5592" s="1">
        <v>14.0</v>
      </c>
      <c r="G5592" s="1" t="s">
        <v>26459</v>
      </c>
      <c r="H5592" s="1">
        <v>9.0</v>
      </c>
      <c r="I5592" s="1">
        <v>14.0</v>
      </c>
      <c r="J5592" s="2" t="b">
        <v>0</v>
      </c>
      <c r="K5592" s="2">
        <v>3.0</v>
      </c>
      <c r="L5592" s="2" t="str">
        <f t="shared" si="1"/>
        <v/>
      </c>
    </row>
    <row r="5593" hidden="1">
      <c r="A5593" s="1" t="s">
        <v>26460</v>
      </c>
      <c r="B5593" s="1" t="s">
        <v>26461</v>
      </c>
      <c r="C5593" s="1">
        <v>8.0</v>
      </c>
      <c r="D5593" s="1" t="s">
        <v>26462</v>
      </c>
      <c r="E5593" s="1" t="s">
        <v>26463</v>
      </c>
      <c r="F5593" s="1">
        <v>8.0</v>
      </c>
      <c r="G5593" s="1" t="s">
        <v>26464</v>
      </c>
      <c r="H5593" s="1">
        <v>6.0</v>
      </c>
      <c r="I5593" s="1">
        <v>8.0</v>
      </c>
      <c r="J5593" s="2" t="b">
        <v>0</v>
      </c>
      <c r="K5593" s="2">
        <v>2.0</v>
      </c>
      <c r="L5593" s="2" t="str">
        <f t="shared" si="1"/>
        <v/>
      </c>
    </row>
    <row r="5594" hidden="1">
      <c r="A5594" s="1" t="s">
        <v>26465</v>
      </c>
      <c r="B5594" s="1" t="s">
        <v>26466</v>
      </c>
      <c r="C5594" s="1">
        <v>44.0</v>
      </c>
      <c r="D5594" s="1" t="s">
        <v>26467</v>
      </c>
      <c r="E5594" s="1" t="s">
        <v>26468</v>
      </c>
      <c r="F5594" s="1">
        <v>45.0</v>
      </c>
      <c r="G5594" s="1" t="s">
        <v>26469</v>
      </c>
      <c r="H5594" s="1">
        <v>25.0</v>
      </c>
      <c r="I5594" s="1">
        <v>45.0</v>
      </c>
      <c r="J5594" s="2" t="b">
        <v>0</v>
      </c>
      <c r="K5594" s="2">
        <v>1.0</v>
      </c>
      <c r="L5594" s="2" t="str">
        <f t="shared" si="1"/>
        <v/>
      </c>
    </row>
    <row r="5595" hidden="1">
      <c r="A5595" s="1" t="s">
        <v>26470</v>
      </c>
      <c r="B5595" s="1" t="s">
        <v>26471</v>
      </c>
      <c r="C5595" s="1">
        <v>90.0</v>
      </c>
      <c r="D5595" s="1" t="s">
        <v>26472</v>
      </c>
      <c r="E5595" s="1" t="s">
        <v>26473</v>
      </c>
      <c r="F5595" s="1">
        <v>94.0</v>
      </c>
      <c r="G5595" s="1" t="s">
        <v>26474</v>
      </c>
      <c r="H5595" s="1">
        <v>62.0</v>
      </c>
      <c r="I5595" s="1">
        <v>94.0</v>
      </c>
      <c r="J5595" s="2" t="b">
        <v>0</v>
      </c>
      <c r="K5595" s="2">
        <v>3.0</v>
      </c>
      <c r="L5595" s="2" t="str">
        <f t="shared" si="1"/>
        <v/>
      </c>
    </row>
    <row r="5596">
      <c r="A5596" s="1" t="s">
        <v>26475</v>
      </c>
      <c r="B5596" s="1" t="s">
        <v>26476</v>
      </c>
      <c r="C5596" s="1">
        <v>32.0</v>
      </c>
      <c r="D5596" s="1" t="s">
        <v>26477</v>
      </c>
      <c r="E5596" s="1" t="s">
        <v>26478</v>
      </c>
      <c r="F5596" s="1">
        <v>33.0</v>
      </c>
      <c r="G5596" s="1" t="s">
        <v>26479</v>
      </c>
      <c r="H5596" s="1">
        <v>18.0</v>
      </c>
      <c r="I5596" s="1">
        <v>33.0</v>
      </c>
      <c r="J5596" s="2" t="b">
        <v>1</v>
      </c>
      <c r="K5596" s="2">
        <v>1.0</v>
      </c>
      <c r="L5596" s="2" t="str">
        <f t="shared" si="1"/>
        <v>Unacceptable</v>
      </c>
      <c r="M5596" s="1" t="s">
        <v>8133</v>
      </c>
      <c r="N5596" s="1" t="s">
        <v>21</v>
      </c>
      <c r="O5596" s="1" t="s">
        <v>21</v>
      </c>
      <c r="P5596" s="1" t="s">
        <v>8133</v>
      </c>
    </row>
    <row r="5597" hidden="1">
      <c r="A5597" s="1" t="s">
        <v>26480</v>
      </c>
      <c r="B5597" s="1" t="s">
        <v>26481</v>
      </c>
      <c r="C5597" s="1">
        <v>14.0</v>
      </c>
      <c r="D5597" s="1" t="s">
        <v>26482</v>
      </c>
      <c r="E5597" s="1" t="s">
        <v>26483</v>
      </c>
      <c r="F5597" s="1">
        <v>14.0</v>
      </c>
      <c r="G5597" s="1" t="s">
        <v>26484</v>
      </c>
      <c r="H5597" s="1">
        <v>7.0</v>
      </c>
      <c r="I5597" s="1">
        <v>14.0</v>
      </c>
      <c r="J5597" s="2" t="b">
        <v>0</v>
      </c>
      <c r="K5597" s="2">
        <v>3.0</v>
      </c>
      <c r="L5597" s="2" t="str">
        <f t="shared" si="1"/>
        <v/>
      </c>
    </row>
    <row r="5598" hidden="1">
      <c r="A5598" s="1" t="s">
        <v>26485</v>
      </c>
      <c r="B5598" s="1" t="s">
        <v>26486</v>
      </c>
      <c r="C5598" s="1">
        <v>19.0</v>
      </c>
      <c r="D5598" s="1" t="s">
        <v>26487</v>
      </c>
      <c r="E5598" s="1" t="s">
        <v>26488</v>
      </c>
      <c r="F5598" s="1">
        <v>19.0</v>
      </c>
      <c r="G5598" s="1" t="s">
        <v>26489</v>
      </c>
      <c r="H5598" s="1">
        <v>10.0</v>
      </c>
      <c r="I5598" s="1">
        <v>19.0</v>
      </c>
      <c r="J5598" s="2" t="b">
        <v>0</v>
      </c>
      <c r="K5598" s="2">
        <v>4.0</v>
      </c>
      <c r="L5598" s="2" t="str">
        <f t="shared" si="1"/>
        <v/>
      </c>
    </row>
    <row r="5599" hidden="1">
      <c r="A5599" s="1" t="s">
        <v>26490</v>
      </c>
      <c r="B5599" s="1" t="s">
        <v>26491</v>
      </c>
      <c r="C5599" s="1">
        <v>16.0</v>
      </c>
      <c r="D5599" s="1" t="s">
        <v>26492</v>
      </c>
      <c r="E5599" s="1" t="s">
        <v>26493</v>
      </c>
      <c r="F5599" s="1">
        <v>16.0</v>
      </c>
      <c r="G5599" s="1" t="s">
        <v>26494</v>
      </c>
      <c r="H5599" s="1">
        <v>9.0</v>
      </c>
      <c r="I5599" s="1">
        <v>16.0</v>
      </c>
      <c r="J5599" s="2" t="b">
        <v>0</v>
      </c>
      <c r="K5599" s="2">
        <v>3.0</v>
      </c>
      <c r="L5599" s="2" t="str">
        <f t="shared" si="1"/>
        <v/>
      </c>
    </row>
    <row r="5600" hidden="1">
      <c r="A5600" s="1" t="s">
        <v>26495</v>
      </c>
      <c r="B5600" s="1" t="s">
        <v>26496</v>
      </c>
      <c r="C5600" s="1">
        <v>37.0</v>
      </c>
      <c r="D5600" s="1" t="s">
        <v>26497</v>
      </c>
      <c r="E5600" s="1" t="s">
        <v>26498</v>
      </c>
      <c r="F5600" s="1">
        <v>38.0</v>
      </c>
      <c r="G5600" s="1" t="s">
        <v>26499</v>
      </c>
      <c r="H5600" s="1">
        <v>21.0</v>
      </c>
      <c r="I5600" s="1">
        <v>37.0</v>
      </c>
      <c r="J5600" s="2" t="b">
        <v>0</v>
      </c>
      <c r="K5600" s="2">
        <v>2.0</v>
      </c>
      <c r="L5600" s="2" t="str">
        <f t="shared" si="1"/>
        <v/>
      </c>
    </row>
    <row r="5601" hidden="1">
      <c r="A5601" s="1" t="s">
        <v>26500</v>
      </c>
      <c r="B5601" s="1" t="s">
        <v>26501</v>
      </c>
      <c r="C5601" s="1">
        <v>40.0</v>
      </c>
      <c r="D5601" s="1" t="s">
        <v>26502</v>
      </c>
      <c r="E5601" s="1" t="s">
        <v>26503</v>
      </c>
      <c r="F5601" s="1">
        <v>40.0</v>
      </c>
      <c r="G5601" s="1" t="s">
        <v>26504</v>
      </c>
      <c r="H5601" s="1">
        <v>26.0</v>
      </c>
      <c r="I5601" s="1">
        <v>40.0</v>
      </c>
      <c r="J5601" s="2" t="b">
        <v>0</v>
      </c>
      <c r="K5601" s="2">
        <v>1.0</v>
      </c>
      <c r="L5601" s="2" t="str">
        <f t="shared" si="1"/>
        <v/>
      </c>
    </row>
    <row r="5602" hidden="1">
      <c r="A5602" s="1" t="s">
        <v>26505</v>
      </c>
      <c r="B5602" s="1" t="s">
        <v>26506</v>
      </c>
      <c r="C5602" s="1">
        <v>19.0</v>
      </c>
      <c r="D5602" s="1" t="s">
        <v>26507</v>
      </c>
      <c r="E5602" s="1" t="s">
        <v>26508</v>
      </c>
      <c r="F5602" s="1">
        <v>19.0</v>
      </c>
      <c r="G5602" s="1" t="s">
        <v>26509</v>
      </c>
      <c r="H5602" s="1">
        <v>10.0</v>
      </c>
      <c r="I5602" s="1">
        <v>19.0</v>
      </c>
      <c r="J5602" s="2" t="b">
        <v>0</v>
      </c>
      <c r="K5602" s="2">
        <v>2.0</v>
      </c>
      <c r="L5602" s="2" t="str">
        <f t="shared" si="1"/>
        <v/>
      </c>
    </row>
    <row r="5603" hidden="1">
      <c r="A5603" s="1" t="s">
        <v>26510</v>
      </c>
      <c r="B5603" s="1" t="s">
        <v>26511</v>
      </c>
      <c r="C5603" s="1">
        <v>18.0</v>
      </c>
      <c r="D5603" s="1" t="s">
        <v>26512</v>
      </c>
      <c r="E5603" s="1" t="s">
        <v>26513</v>
      </c>
      <c r="F5603" s="1">
        <v>18.0</v>
      </c>
      <c r="G5603" s="1" t="s">
        <v>26514</v>
      </c>
      <c r="H5603" s="1">
        <v>7.0</v>
      </c>
      <c r="I5603" s="1">
        <v>18.0</v>
      </c>
      <c r="J5603" s="2" t="b">
        <v>0</v>
      </c>
      <c r="K5603" s="2">
        <v>2.0</v>
      </c>
      <c r="L5603" s="2" t="str">
        <f t="shared" si="1"/>
        <v/>
      </c>
    </row>
    <row r="5604" hidden="1">
      <c r="A5604" s="1" t="s">
        <v>26515</v>
      </c>
      <c r="B5604" s="1" t="s">
        <v>26516</v>
      </c>
      <c r="C5604" s="1">
        <v>33.0</v>
      </c>
      <c r="D5604" s="1" t="s">
        <v>26517</v>
      </c>
      <c r="E5604" s="1" t="s">
        <v>26518</v>
      </c>
      <c r="F5604" s="1">
        <v>34.0</v>
      </c>
      <c r="G5604" s="1" t="s">
        <v>26519</v>
      </c>
      <c r="H5604" s="1">
        <v>19.0</v>
      </c>
      <c r="I5604" s="1">
        <v>34.0</v>
      </c>
      <c r="J5604" s="2" t="b">
        <v>0</v>
      </c>
      <c r="K5604" s="2">
        <v>1.0</v>
      </c>
      <c r="L5604" s="2" t="str">
        <f t="shared" si="1"/>
        <v/>
      </c>
    </row>
    <row r="5605" hidden="1">
      <c r="A5605" s="1" t="s">
        <v>26520</v>
      </c>
      <c r="B5605" s="1" t="s">
        <v>26521</v>
      </c>
      <c r="C5605" s="1">
        <v>33.0</v>
      </c>
      <c r="D5605" s="1" t="s">
        <v>26522</v>
      </c>
      <c r="E5605" s="1" t="s">
        <v>26523</v>
      </c>
      <c r="F5605" s="1">
        <v>33.0</v>
      </c>
      <c r="G5605" s="1" t="s">
        <v>26524</v>
      </c>
      <c r="H5605" s="1">
        <v>28.0</v>
      </c>
      <c r="I5605" s="1">
        <v>33.0</v>
      </c>
      <c r="J5605" s="2" t="b">
        <v>0</v>
      </c>
      <c r="K5605" s="2">
        <v>3.0</v>
      </c>
      <c r="L5605" s="2" t="str">
        <f t="shared" si="1"/>
        <v/>
      </c>
    </row>
    <row r="5606" hidden="1">
      <c r="A5606" s="1" t="s">
        <v>26525</v>
      </c>
      <c r="B5606" s="1" t="s">
        <v>26526</v>
      </c>
      <c r="C5606" s="1">
        <v>26.0</v>
      </c>
      <c r="D5606" s="1" t="s">
        <v>26527</v>
      </c>
      <c r="E5606" s="1" t="s">
        <v>26528</v>
      </c>
      <c r="F5606" s="1">
        <v>26.0</v>
      </c>
      <c r="G5606" s="1" t="s">
        <v>26529</v>
      </c>
      <c r="H5606" s="1">
        <v>14.0</v>
      </c>
      <c r="I5606" s="1">
        <v>26.0</v>
      </c>
      <c r="J5606" s="2" t="b">
        <v>0</v>
      </c>
      <c r="K5606" s="2">
        <v>1.0</v>
      </c>
      <c r="L5606" s="2" t="str">
        <f t="shared" si="1"/>
        <v/>
      </c>
    </row>
    <row r="5607" hidden="1">
      <c r="A5607" s="1" t="s">
        <v>26530</v>
      </c>
      <c r="B5607" s="1" t="s">
        <v>26531</v>
      </c>
      <c r="C5607" s="1">
        <v>32.0</v>
      </c>
      <c r="D5607" s="1" t="s">
        <v>26532</v>
      </c>
      <c r="E5607" s="1" t="s">
        <v>26533</v>
      </c>
      <c r="F5607" s="1">
        <v>32.0</v>
      </c>
      <c r="G5607" s="1" t="s">
        <v>26534</v>
      </c>
      <c r="H5607" s="1">
        <v>16.0</v>
      </c>
      <c r="I5607" s="1">
        <v>32.0</v>
      </c>
      <c r="J5607" s="2" t="b">
        <v>0</v>
      </c>
      <c r="K5607" s="2">
        <v>2.0</v>
      </c>
      <c r="L5607" s="2" t="str">
        <f t="shared" si="1"/>
        <v/>
      </c>
    </row>
    <row r="5608" hidden="1">
      <c r="A5608" s="1" t="s">
        <v>26535</v>
      </c>
      <c r="B5608" s="1" t="s">
        <v>26536</v>
      </c>
      <c r="C5608" s="1">
        <v>25.0</v>
      </c>
      <c r="D5608" s="1" t="s">
        <v>26537</v>
      </c>
      <c r="E5608" s="1" t="s">
        <v>26538</v>
      </c>
      <c r="F5608" s="1">
        <v>25.0</v>
      </c>
      <c r="G5608" s="1" t="s">
        <v>26539</v>
      </c>
      <c r="H5608" s="1">
        <v>13.0</v>
      </c>
      <c r="I5608" s="1">
        <v>25.0</v>
      </c>
      <c r="J5608" s="2" t="b">
        <v>0</v>
      </c>
      <c r="K5608" s="2">
        <v>3.0</v>
      </c>
      <c r="L5608" s="2" t="str">
        <f t="shared" si="1"/>
        <v/>
      </c>
    </row>
    <row r="5609" hidden="1">
      <c r="A5609" s="1" t="s">
        <v>26540</v>
      </c>
      <c r="B5609" s="1" t="s">
        <v>26541</v>
      </c>
      <c r="C5609" s="1">
        <v>37.0</v>
      </c>
      <c r="D5609" s="1" t="s">
        <v>26542</v>
      </c>
      <c r="E5609" s="1" t="s">
        <v>26543</v>
      </c>
      <c r="F5609" s="1">
        <v>37.0</v>
      </c>
      <c r="G5609" s="1" t="s">
        <v>26544</v>
      </c>
      <c r="H5609" s="1">
        <v>18.0</v>
      </c>
      <c r="I5609" s="1">
        <v>37.0</v>
      </c>
      <c r="J5609" s="2" t="b">
        <v>0</v>
      </c>
      <c r="K5609" s="2">
        <v>1.0</v>
      </c>
      <c r="L5609" s="2" t="str">
        <f t="shared" si="1"/>
        <v/>
      </c>
    </row>
    <row r="5610" hidden="1">
      <c r="A5610" s="1" t="s">
        <v>26545</v>
      </c>
      <c r="B5610" s="1" t="s">
        <v>588</v>
      </c>
      <c r="C5610" s="1">
        <v>28.0</v>
      </c>
      <c r="D5610" s="1" t="s">
        <v>589</v>
      </c>
      <c r="E5610" s="1" t="s">
        <v>590</v>
      </c>
      <c r="F5610" s="1">
        <v>28.0</v>
      </c>
      <c r="G5610" s="1" t="s">
        <v>591</v>
      </c>
      <c r="H5610" s="1">
        <v>12.0</v>
      </c>
      <c r="I5610" s="1">
        <v>28.0</v>
      </c>
      <c r="J5610" s="2" t="b">
        <v>0</v>
      </c>
      <c r="K5610" s="2">
        <v>4.0</v>
      </c>
      <c r="L5610" s="2" t="str">
        <f t="shared" si="1"/>
        <v/>
      </c>
    </row>
    <row r="5611" hidden="1">
      <c r="A5611" s="1" t="s">
        <v>26546</v>
      </c>
      <c r="B5611" s="1" t="s">
        <v>26547</v>
      </c>
      <c r="C5611" s="1">
        <v>45.0</v>
      </c>
      <c r="D5611" s="1" t="s">
        <v>594</v>
      </c>
      <c r="E5611" s="1" t="s">
        <v>595</v>
      </c>
      <c r="F5611" s="1">
        <v>45.0</v>
      </c>
      <c r="G5611" s="1" t="s">
        <v>596</v>
      </c>
      <c r="H5611" s="1">
        <v>25.0</v>
      </c>
      <c r="I5611" s="1">
        <v>45.0</v>
      </c>
      <c r="J5611" s="2" t="b">
        <v>0</v>
      </c>
      <c r="K5611" s="2">
        <v>2.0</v>
      </c>
      <c r="L5611" s="2" t="str">
        <f t="shared" si="1"/>
        <v/>
      </c>
    </row>
    <row r="5612" hidden="1">
      <c r="A5612" s="1" t="s">
        <v>26548</v>
      </c>
      <c r="B5612" s="1" t="s">
        <v>26549</v>
      </c>
      <c r="C5612" s="1">
        <v>33.0</v>
      </c>
      <c r="D5612" s="1" t="s">
        <v>26550</v>
      </c>
      <c r="E5612" s="1" t="s">
        <v>26551</v>
      </c>
      <c r="F5612" s="1">
        <v>33.0</v>
      </c>
      <c r="G5612" s="1" t="s">
        <v>26552</v>
      </c>
      <c r="H5612" s="1">
        <v>18.0</v>
      </c>
      <c r="I5612" s="1">
        <v>33.0</v>
      </c>
      <c r="J5612" s="2" t="b">
        <v>0</v>
      </c>
      <c r="K5612" s="2">
        <v>4.0</v>
      </c>
      <c r="L5612" s="2" t="str">
        <f t="shared" si="1"/>
        <v/>
      </c>
    </row>
    <row r="5613" hidden="1">
      <c r="A5613" s="1" t="s">
        <v>26553</v>
      </c>
      <c r="B5613" s="1" t="s">
        <v>26554</v>
      </c>
      <c r="C5613" s="1">
        <v>35.0</v>
      </c>
      <c r="D5613" s="1" t="s">
        <v>26555</v>
      </c>
      <c r="E5613" s="1" t="s">
        <v>26556</v>
      </c>
      <c r="F5613" s="1">
        <v>40.0</v>
      </c>
      <c r="G5613" s="1" t="s">
        <v>26557</v>
      </c>
      <c r="H5613" s="1">
        <v>27.0</v>
      </c>
      <c r="I5613" s="1">
        <v>40.0</v>
      </c>
      <c r="J5613" s="2" t="b">
        <v>0</v>
      </c>
      <c r="K5613" s="2">
        <v>3.0</v>
      </c>
      <c r="L5613" s="2" t="str">
        <f t="shared" si="1"/>
        <v/>
      </c>
    </row>
    <row r="5614" hidden="1">
      <c r="A5614" s="1" t="s">
        <v>26558</v>
      </c>
      <c r="B5614" s="1" t="s">
        <v>26559</v>
      </c>
      <c r="C5614" s="1">
        <v>59.0</v>
      </c>
      <c r="D5614" s="1" t="s">
        <v>26560</v>
      </c>
      <c r="E5614" s="1" t="s">
        <v>26561</v>
      </c>
      <c r="F5614" s="1">
        <v>63.0</v>
      </c>
      <c r="G5614" s="1" t="s">
        <v>26562</v>
      </c>
      <c r="H5614" s="1">
        <v>36.0</v>
      </c>
      <c r="I5614" s="1">
        <v>63.0</v>
      </c>
      <c r="J5614" s="2" t="b">
        <v>0</v>
      </c>
      <c r="K5614" s="2">
        <v>2.0</v>
      </c>
      <c r="L5614" s="2" t="str">
        <f t="shared" si="1"/>
        <v/>
      </c>
    </row>
    <row r="5615" hidden="1">
      <c r="A5615" s="1" t="s">
        <v>26563</v>
      </c>
      <c r="B5615" s="1" t="s">
        <v>26564</v>
      </c>
      <c r="C5615" s="1">
        <v>40.0</v>
      </c>
      <c r="D5615" s="1" t="s">
        <v>26565</v>
      </c>
      <c r="E5615" s="1" t="s">
        <v>26566</v>
      </c>
      <c r="F5615" s="1">
        <v>43.0</v>
      </c>
      <c r="G5615" s="1" t="s">
        <v>26567</v>
      </c>
      <c r="H5615" s="1">
        <v>26.0</v>
      </c>
      <c r="I5615" s="1">
        <v>43.0</v>
      </c>
      <c r="J5615" s="2" t="b">
        <v>0</v>
      </c>
      <c r="K5615" s="2">
        <v>3.0</v>
      </c>
      <c r="L5615" s="2" t="str">
        <f t="shared" si="1"/>
        <v/>
      </c>
    </row>
    <row r="5616" hidden="1">
      <c r="A5616" s="1" t="s">
        <v>26568</v>
      </c>
      <c r="B5616" s="1" t="s">
        <v>26569</v>
      </c>
      <c r="C5616" s="1">
        <v>26.0</v>
      </c>
      <c r="D5616" s="1" t="s">
        <v>26570</v>
      </c>
      <c r="E5616" s="1" t="s">
        <v>26571</v>
      </c>
      <c r="F5616" s="1">
        <v>29.0</v>
      </c>
      <c r="G5616" s="1" t="s">
        <v>26572</v>
      </c>
      <c r="H5616" s="1">
        <v>15.0</v>
      </c>
      <c r="I5616" s="1">
        <v>29.0</v>
      </c>
      <c r="J5616" s="2" t="b">
        <v>0</v>
      </c>
      <c r="K5616" s="2">
        <v>4.0</v>
      </c>
      <c r="L5616" s="2" t="str">
        <f t="shared" si="1"/>
        <v/>
      </c>
    </row>
    <row r="5617" hidden="1">
      <c r="A5617" s="1" t="s">
        <v>26573</v>
      </c>
      <c r="B5617" s="1" t="s">
        <v>26574</v>
      </c>
      <c r="C5617" s="1">
        <v>26.0</v>
      </c>
      <c r="D5617" s="1" t="s">
        <v>26575</v>
      </c>
      <c r="E5617" s="1" t="s">
        <v>26576</v>
      </c>
      <c r="F5617" s="1">
        <v>27.0</v>
      </c>
      <c r="G5617" s="1" t="s">
        <v>26577</v>
      </c>
      <c r="H5617" s="1">
        <v>17.0</v>
      </c>
      <c r="I5617" s="1">
        <v>27.0</v>
      </c>
      <c r="J5617" s="2" t="b">
        <v>0</v>
      </c>
      <c r="K5617" s="2">
        <v>1.0</v>
      </c>
      <c r="L5617" s="2" t="str">
        <f t="shared" si="1"/>
        <v/>
      </c>
    </row>
    <row r="5618" hidden="1">
      <c r="A5618" s="1" t="s">
        <v>26578</v>
      </c>
      <c r="B5618" s="1" t="s">
        <v>26579</v>
      </c>
      <c r="C5618" s="1">
        <v>35.0</v>
      </c>
      <c r="D5618" s="1" t="s">
        <v>26580</v>
      </c>
      <c r="E5618" s="1" t="s">
        <v>26581</v>
      </c>
      <c r="F5618" s="1">
        <v>37.0</v>
      </c>
      <c r="G5618" s="1" t="s">
        <v>26582</v>
      </c>
      <c r="H5618" s="1">
        <v>23.0</v>
      </c>
      <c r="I5618" s="1">
        <v>37.0</v>
      </c>
      <c r="J5618" s="2" t="b">
        <v>0</v>
      </c>
      <c r="K5618" s="2">
        <v>4.0</v>
      </c>
      <c r="L5618" s="2" t="str">
        <f t="shared" si="1"/>
        <v/>
      </c>
    </row>
    <row r="5619" hidden="1">
      <c r="A5619" s="1" t="s">
        <v>26583</v>
      </c>
      <c r="B5619" s="1" t="s">
        <v>26584</v>
      </c>
      <c r="C5619" s="1">
        <v>26.0</v>
      </c>
      <c r="D5619" s="1" t="s">
        <v>26585</v>
      </c>
      <c r="E5619" s="1" t="s">
        <v>26586</v>
      </c>
      <c r="F5619" s="1">
        <v>26.0</v>
      </c>
      <c r="G5619" s="1" t="s">
        <v>26587</v>
      </c>
      <c r="H5619" s="1">
        <v>12.0</v>
      </c>
      <c r="I5619" s="1">
        <v>26.0</v>
      </c>
      <c r="J5619" s="2" t="b">
        <v>0</v>
      </c>
      <c r="K5619" s="2">
        <v>1.0</v>
      </c>
      <c r="L5619" s="2" t="str">
        <f t="shared" si="1"/>
        <v/>
      </c>
    </row>
    <row r="5620" hidden="1">
      <c r="A5620" s="1" t="s">
        <v>26588</v>
      </c>
      <c r="B5620" s="1" t="s">
        <v>26589</v>
      </c>
      <c r="C5620" s="1">
        <v>64.0</v>
      </c>
      <c r="D5620" s="1" t="s">
        <v>26590</v>
      </c>
      <c r="E5620" s="1" t="s">
        <v>26591</v>
      </c>
      <c r="F5620" s="1">
        <v>65.0</v>
      </c>
      <c r="G5620" s="1" t="s">
        <v>26592</v>
      </c>
      <c r="H5620" s="1">
        <v>38.0</v>
      </c>
      <c r="I5620" s="1">
        <v>65.0</v>
      </c>
      <c r="J5620" s="2" t="b">
        <v>0</v>
      </c>
      <c r="K5620" s="2">
        <v>1.0</v>
      </c>
      <c r="L5620" s="2" t="str">
        <f t="shared" si="1"/>
        <v/>
      </c>
    </row>
    <row r="5621" hidden="1">
      <c r="A5621" s="1" t="s">
        <v>26593</v>
      </c>
      <c r="B5621" s="1" t="s">
        <v>26594</v>
      </c>
      <c r="C5621" s="1">
        <v>16.0</v>
      </c>
      <c r="D5621" s="1" t="s">
        <v>26595</v>
      </c>
      <c r="E5621" s="1" t="s">
        <v>26596</v>
      </c>
      <c r="F5621" s="1">
        <v>17.0</v>
      </c>
      <c r="G5621" s="1" t="s">
        <v>26597</v>
      </c>
      <c r="H5621" s="1">
        <v>8.0</v>
      </c>
      <c r="I5621" s="1">
        <v>17.0</v>
      </c>
      <c r="J5621" s="2" t="b">
        <v>0</v>
      </c>
      <c r="K5621" s="2">
        <v>3.0</v>
      </c>
      <c r="L5621" s="2" t="str">
        <f t="shared" si="1"/>
        <v/>
      </c>
    </row>
    <row r="5622" hidden="1">
      <c r="A5622" s="1" t="s">
        <v>26598</v>
      </c>
      <c r="B5622" s="1" t="s">
        <v>26599</v>
      </c>
      <c r="C5622" s="1">
        <v>20.0</v>
      </c>
      <c r="D5622" s="1" t="s">
        <v>26600</v>
      </c>
      <c r="E5622" s="1" t="s">
        <v>26601</v>
      </c>
      <c r="F5622" s="1">
        <v>20.0</v>
      </c>
      <c r="G5622" s="1" t="s">
        <v>26602</v>
      </c>
      <c r="H5622" s="1">
        <v>12.0</v>
      </c>
      <c r="I5622" s="1">
        <v>20.0</v>
      </c>
      <c r="J5622" s="2" t="b">
        <v>0</v>
      </c>
      <c r="K5622" s="2">
        <v>3.0</v>
      </c>
      <c r="L5622" s="2" t="str">
        <f t="shared" si="1"/>
        <v/>
      </c>
    </row>
    <row r="5623" hidden="1">
      <c r="A5623" s="1" t="s">
        <v>26603</v>
      </c>
      <c r="B5623" s="1" t="s">
        <v>26604</v>
      </c>
      <c r="C5623" s="1">
        <v>16.0</v>
      </c>
      <c r="D5623" s="1" t="s">
        <v>26605</v>
      </c>
      <c r="E5623" s="1" t="s">
        <v>26606</v>
      </c>
      <c r="F5623" s="1">
        <v>16.0</v>
      </c>
      <c r="G5623" s="1" t="s">
        <v>26607</v>
      </c>
      <c r="H5623" s="1">
        <v>10.0</v>
      </c>
      <c r="I5623" s="1">
        <v>16.0</v>
      </c>
      <c r="J5623" s="2" t="b">
        <v>0</v>
      </c>
      <c r="K5623" s="2">
        <v>4.0</v>
      </c>
      <c r="L5623" s="2" t="str">
        <f t="shared" si="1"/>
        <v/>
      </c>
    </row>
    <row r="5624" hidden="1">
      <c r="A5624" s="1" t="s">
        <v>26608</v>
      </c>
      <c r="B5624" s="1" t="s">
        <v>26609</v>
      </c>
      <c r="C5624" s="1">
        <v>46.0</v>
      </c>
      <c r="D5624" s="1" t="s">
        <v>26610</v>
      </c>
      <c r="E5624" s="1" t="s">
        <v>26611</v>
      </c>
      <c r="F5624" s="1">
        <v>47.0</v>
      </c>
      <c r="G5624" s="1" t="s">
        <v>26612</v>
      </c>
      <c r="H5624" s="1">
        <v>30.0</v>
      </c>
      <c r="I5624" s="1">
        <v>47.0</v>
      </c>
      <c r="J5624" s="2" t="b">
        <v>0</v>
      </c>
      <c r="K5624" s="2">
        <v>2.0</v>
      </c>
      <c r="L5624" s="2" t="str">
        <f t="shared" si="1"/>
        <v/>
      </c>
    </row>
    <row r="5625" hidden="1">
      <c r="A5625" s="1" t="s">
        <v>26613</v>
      </c>
      <c r="B5625" s="1" t="s">
        <v>26614</v>
      </c>
      <c r="C5625" s="1">
        <v>38.0</v>
      </c>
      <c r="D5625" s="1" t="s">
        <v>26615</v>
      </c>
      <c r="E5625" s="1" t="s">
        <v>26616</v>
      </c>
      <c r="F5625" s="1">
        <v>39.0</v>
      </c>
      <c r="G5625" s="1" t="s">
        <v>26617</v>
      </c>
      <c r="H5625" s="1">
        <v>21.0</v>
      </c>
      <c r="I5625" s="1">
        <v>39.0</v>
      </c>
      <c r="J5625" s="2" t="b">
        <v>0</v>
      </c>
      <c r="K5625" s="2">
        <v>4.0</v>
      </c>
      <c r="L5625" s="2" t="str">
        <f t="shared" si="1"/>
        <v/>
      </c>
    </row>
    <row r="5626" hidden="1">
      <c r="A5626" s="1" t="s">
        <v>26618</v>
      </c>
      <c r="B5626" s="1" t="s">
        <v>26619</v>
      </c>
      <c r="C5626" s="1">
        <v>27.0</v>
      </c>
      <c r="D5626" s="1" t="s">
        <v>26620</v>
      </c>
      <c r="E5626" s="1" t="s">
        <v>26621</v>
      </c>
      <c r="F5626" s="1">
        <v>27.0</v>
      </c>
      <c r="G5626" s="1" t="s">
        <v>26622</v>
      </c>
      <c r="H5626" s="1">
        <v>14.0</v>
      </c>
      <c r="I5626" s="1">
        <v>27.0</v>
      </c>
      <c r="J5626" s="2" t="b">
        <v>0</v>
      </c>
      <c r="K5626" s="2">
        <v>1.0</v>
      </c>
      <c r="L5626" s="2" t="str">
        <f t="shared" si="1"/>
        <v/>
      </c>
    </row>
    <row r="5627" hidden="1">
      <c r="A5627" s="1" t="s">
        <v>26623</v>
      </c>
      <c r="B5627" s="1" t="s">
        <v>26624</v>
      </c>
      <c r="C5627" s="1">
        <v>20.0</v>
      </c>
      <c r="D5627" s="1" t="s">
        <v>26625</v>
      </c>
      <c r="E5627" s="1" t="s">
        <v>26626</v>
      </c>
      <c r="F5627" s="1">
        <v>20.0</v>
      </c>
      <c r="G5627" s="1" t="s">
        <v>26627</v>
      </c>
      <c r="H5627" s="1">
        <v>9.0</v>
      </c>
      <c r="I5627" s="1">
        <v>20.0</v>
      </c>
      <c r="J5627" s="2" t="b">
        <v>0</v>
      </c>
      <c r="K5627" s="2">
        <v>1.0</v>
      </c>
      <c r="L5627" s="2" t="str">
        <f t="shared" si="1"/>
        <v/>
      </c>
    </row>
    <row r="5628" hidden="1">
      <c r="A5628" s="1" t="s">
        <v>26628</v>
      </c>
      <c r="B5628" s="1" t="s">
        <v>26629</v>
      </c>
      <c r="C5628" s="1">
        <v>18.0</v>
      </c>
      <c r="D5628" s="1" t="s">
        <v>26630</v>
      </c>
      <c r="E5628" s="1" t="s">
        <v>26631</v>
      </c>
      <c r="F5628" s="1">
        <v>20.0</v>
      </c>
      <c r="G5628" s="1" t="s">
        <v>26632</v>
      </c>
      <c r="H5628" s="1">
        <v>12.0</v>
      </c>
      <c r="I5628" s="1">
        <v>20.0</v>
      </c>
      <c r="J5628" s="2" t="b">
        <v>0</v>
      </c>
      <c r="K5628" s="2">
        <v>1.0</v>
      </c>
      <c r="L5628" s="2" t="str">
        <f t="shared" si="1"/>
        <v/>
      </c>
    </row>
    <row r="5629" hidden="1">
      <c r="A5629" s="1" t="s">
        <v>26633</v>
      </c>
      <c r="B5629" s="1" t="s">
        <v>26634</v>
      </c>
      <c r="C5629" s="1">
        <v>57.0</v>
      </c>
      <c r="D5629" s="1" t="s">
        <v>26635</v>
      </c>
      <c r="E5629" s="1" t="s">
        <v>26636</v>
      </c>
      <c r="F5629" s="1">
        <v>58.0</v>
      </c>
      <c r="G5629" s="1" t="s">
        <v>26637</v>
      </c>
      <c r="H5629" s="1">
        <v>29.0</v>
      </c>
      <c r="I5629" s="1">
        <v>58.0</v>
      </c>
      <c r="J5629" s="2" t="b">
        <v>0</v>
      </c>
      <c r="K5629" s="2">
        <v>4.0</v>
      </c>
      <c r="L5629" s="2" t="str">
        <f t="shared" si="1"/>
        <v/>
      </c>
    </row>
    <row r="5630" hidden="1">
      <c r="A5630" s="1" t="s">
        <v>26638</v>
      </c>
      <c r="B5630" s="1" t="s">
        <v>26639</v>
      </c>
      <c r="C5630" s="1">
        <v>31.0</v>
      </c>
      <c r="D5630" s="1" t="s">
        <v>26640</v>
      </c>
      <c r="E5630" s="1" t="s">
        <v>26641</v>
      </c>
      <c r="F5630" s="1">
        <v>31.0</v>
      </c>
      <c r="G5630" s="1" t="s">
        <v>26642</v>
      </c>
      <c r="H5630" s="1">
        <v>13.0</v>
      </c>
      <c r="I5630" s="1">
        <v>31.0</v>
      </c>
      <c r="J5630" s="2" t="b">
        <v>0</v>
      </c>
      <c r="K5630" s="2">
        <v>2.0</v>
      </c>
      <c r="L5630" s="2" t="str">
        <f t="shared" si="1"/>
        <v/>
      </c>
    </row>
    <row r="5631" hidden="1">
      <c r="A5631" s="1" t="s">
        <v>26643</v>
      </c>
      <c r="B5631" s="1" t="s">
        <v>26644</v>
      </c>
      <c r="C5631" s="1">
        <v>26.0</v>
      </c>
      <c r="D5631" s="1" t="s">
        <v>26645</v>
      </c>
      <c r="E5631" s="1" t="s">
        <v>26646</v>
      </c>
      <c r="F5631" s="1">
        <v>26.0</v>
      </c>
      <c r="G5631" s="1" t="s">
        <v>26647</v>
      </c>
      <c r="H5631" s="1">
        <v>12.0</v>
      </c>
      <c r="I5631" s="1">
        <v>26.0</v>
      </c>
      <c r="J5631" s="2" t="b">
        <v>0</v>
      </c>
      <c r="K5631" s="2">
        <v>2.0</v>
      </c>
      <c r="L5631" s="2" t="str">
        <f t="shared" si="1"/>
        <v/>
      </c>
    </row>
    <row r="5632" hidden="1">
      <c r="A5632" s="1" t="s">
        <v>26648</v>
      </c>
      <c r="B5632" s="1" t="s">
        <v>26649</v>
      </c>
      <c r="C5632" s="1">
        <v>13.0</v>
      </c>
      <c r="D5632" s="1" t="s">
        <v>26650</v>
      </c>
      <c r="E5632" s="1" t="s">
        <v>26651</v>
      </c>
      <c r="F5632" s="1">
        <v>13.0</v>
      </c>
      <c r="G5632" s="1" t="s">
        <v>26652</v>
      </c>
      <c r="H5632" s="1">
        <v>6.0</v>
      </c>
      <c r="I5632" s="1">
        <v>13.0</v>
      </c>
      <c r="J5632" s="2" t="b">
        <v>0</v>
      </c>
      <c r="K5632" s="2">
        <v>3.0</v>
      </c>
      <c r="L5632" s="2" t="str">
        <f t="shared" si="1"/>
        <v/>
      </c>
    </row>
    <row r="5633" hidden="1">
      <c r="A5633" s="1" t="s">
        <v>26653</v>
      </c>
      <c r="B5633" s="1" t="s">
        <v>26654</v>
      </c>
      <c r="C5633" s="1">
        <v>14.0</v>
      </c>
      <c r="D5633" s="1" t="s">
        <v>26655</v>
      </c>
      <c r="E5633" s="1" t="s">
        <v>26656</v>
      </c>
      <c r="F5633" s="1">
        <v>14.0</v>
      </c>
      <c r="G5633" s="1" t="s">
        <v>26657</v>
      </c>
      <c r="H5633" s="1">
        <v>9.0</v>
      </c>
      <c r="I5633" s="1">
        <v>14.0</v>
      </c>
      <c r="J5633" s="2" t="b">
        <v>0</v>
      </c>
      <c r="K5633" s="2">
        <v>3.0</v>
      </c>
      <c r="L5633" s="2" t="str">
        <f t="shared" si="1"/>
        <v/>
      </c>
    </row>
    <row r="5634" hidden="1">
      <c r="A5634" s="1" t="s">
        <v>26658</v>
      </c>
      <c r="B5634" s="1" t="s">
        <v>26659</v>
      </c>
      <c r="C5634" s="1">
        <v>41.0</v>
      </c>
      <c r="D5634" s="1" t="s">
        <v>26660</v>
      </c>
      <c r="E5634" s="1" t="s">
        <v>26661</v>
      </c>
      <c r="F5634" s="1">
        <v>43.0</v>
      </c>
      <c r="G5634" s="1" t="s">
        <v>26662</v>
      </c>
      <c r="H5634" s="1">
        <v>24.0</v>
      </c>
      <c r="I5634" s="1">
        <v>43.0</v>
      </c>
      <c r="J5634" s="2" t="b">
        <v>0</v>
      </c>
      <c r="K5634" s="2">
        <v>1.0</v>
      </c>
      <c r="L5634" s="2" t="str">
        <f t="shared" si="1"/>
        <v/>
      </c>
    </row>
    <row r="5635" hidden="1">
      <c r="A5635" s="1" t="s">
        <v>26663</v>
      </c>
      <c r="B5635" s="1" t="s">
        <v>26664</v>
      </c>
      <c r="C5635" s="1">
        <v>16.0</v>
      </c>
      <c r="D5635" s="1" t="s">
        <v>26665</v>
      </c>
      <c r="E5635" s="1" t="s">
        <v>26666</v>
      </c>
      <c r="F5635" s="1">
        <v>16.0</v>
      </c>
      <c r="G5635" s="1" t="s">
        <v>26667</v>
      </c>
      <c r="H5635" s="1">
        <v>9.0</v>
      </c>
      <c r="I5635" s="1">
        <v>16.0</v>
      </c>
      <c r="J5635" s="2" t="b">
        <v>0</v>
      </c>
      <c r="K5635" s="2">
        <v>3.0</v>
      </c>
      <c r="L5635" s="2" t="str">
        <f t="shared" si="1"/>
        <v/>
      </c>
    </row>
    <row r="5636" hidden="1">
      <c r="A5636" s="1" t="s">
        <v>26668</v>
      </c>
      <c r="B5636" s="1" t="s">
        <v>26669</v>
      </c>
      <c r="C5636" s="1">
        <v>28.0</v>
      </c>
      <c r="D5636" s="1" t="s">
        <v>26670</v>
      </c>
      <c r="E5636" s="1" t="s">
        <v>26671</v>
      </c>
      <c r="F5636" s="1">
        <v>28.0</v>
      </c>
      <c r="G5636" s="1" t="s">
        <v>26672</v>
      </c>
      <c r="H5636" s="1">
        <v>18.0</v>
      </c>
      <c r="I5636" s="1">
        <v>28.0</v>
      </c>
      <c r="J5636" s="2" t="b">
        <v>0</v>
      </c>
      <c r="K5636" s="2">
        <v>3.0</v>
      </c>
      <c r="L5636" s="2" t="str">
        <f t="shared" si="1"/>
        <v/>
      </c>
    </row>
    <row r="5637" hidden="1">
      <c r="A5637" s="1" t="s">
        <v>26673</v>
      </c>
      <c r="B5637" s="1" t="s">
        <v>26674</v>
      </c>
      <c r="C5637" s="1">
        <v>15.0</v>
      </c>
      <c r="D5637" s="1" t="s">
        <v>26675</v>
      </c>
      <c r="E5637" s="1" t="s">
        <v>26676</v>
      </c>
      <c r="F5637" s="1">
        <v>16.0</v>
      </c>
      <c r="G5637" s="1" t="s">
        <v>26677</v>
      </c>
      <c r="H5637" s="1">
        <v>7.0</v>
      </c>
      <c r="I5637" s="1">
        <v>16.0</v>
      </c>
      <c r="J5637" s="2" t="b">
        <v>0</v>
      </c>
      <c r="K5637" s="2">
        <v>3.0</v>
      </c>
      <c r="L5637" s="2" t="str">
        <f t="shared" si="1"/>
        <v/>
      </c>
    </row>
    <row r="5638" hidden="1">
      <c r="A5638" s="1" t="s">
        <v>26678</v>
      </c>
      <c r="B5638" s="1" t="s">
        <v>26679</v>
      </c>
      <c r="C5638" s="1">
        <v>27.0</v>
      </c>
      <c r="D5638" s="1" t="s">
        <v>26680</v>
      </c>
      <c r="E5638" s="1" t="s">
        <v>26681</v>
      </c>
      <c r="F5638" s="1">
        <v>28.0</v>
      </c>
      <c r="G5638" s="1" t="s">
        <v>26682</v>
      </c>
      <c r="H5638" s="1">
        <v>18.0</v>
      </c>
      <c r="I5638" s="1">
        <v>28.0</v>
      </c>
      <c r="J5638" s="2" t="b">
        <v>0</v>
      </c>
      <c r="K5638" s="2">
        <v>4.0</v>
      </c>
      <c r="L5638" s="2" t="str">
        <f t="shared" si="1"/>
        <v/>
      </c>
    </row>
    <row r="5639" hidden="1">
      <c r="A5639" s="1" t="s">
        <v>26683</v>
      </c>
      <c r="B5639" s="1" t="s">
        <v>26684</v>
      </c>
      <c r="C5639" s="1">
        <v>24.0</v>
      </c>
      <c r="D5639" s="1" t="s">
        <v>689</v>
      </c>
      <c r="E5639" s="1" t="s">
        <v>690</v>
      </c>
      <c r="F5639" s="1">
        <v>24.0</v>
      </c>
      <c r="G5639" s="1" t="s">
        <v>691</v>
      </c>
      <c r="H5639" s="1">
        <v>15.0</v>
      </c>
      <c r="I5639" s="1">
        <v>24.0</v>
      </c>
      <c r="J5639" s="2" t="b">
        <v>0</v>
      </c>
      <c r="K5639" s="2">
        <v>3.0</v>
      </c>
      <c r="L5639" s="2" t="str">
        <f t="shared" si="1"/>
        <v/>
      </c>
    </row>
    <row r="5640" hidden="1">
      <c r="A5640" s="1" t="s">
        <v>26685</v>
      </c>
      <c r="B5640" s="1" t="s">
        <v>26686</v>
      </c>
      <c r="C5640" s="1">
        <v>34.0</v>
      </c>
      <c r="D5640" s="1" t="s">
        <v>26687</v>
      </c>
      <c r="E5640" s="1" t="s">
        <v>26688</v>
      </c>
      <c r="F5640" s="1">
        <v>34.0</v>
      </c>
      <c r="G5640" s="1" t="s">
        <v>26689</v>
      </c>
      <c r="H5640" s="1">
        <v>19.0</v>
      </c>
      <c r="I5640" s="1">
        <v>34.0</v>
      </c>
      <c r="J5640" s="2" t="b">
        <v>0</v>
      </c>
      <c r="K5640" s="2">
        <v>1.0</v>
      </c>
      <c r="L5640" s="2" t="str">
        <f t="shared" si="1"/>
        <v/>
      </c>
    </row>
    <row r="5641" hidden="1">
      <c r="A5641" s="1" t="s">
        <v>26690</v>
      </c>
      <c r="B5641" s="1" t="s">
        <v>26691</v>
      </c>
      <c r="C5641" s="1">
        <v>24.0</v>
      </c>
      <c r="D5641" s="1" t="s">
        <v>26692</v>
      </c>
      <c r="E5641" s="1" t="s">
        <v>26693</v>
      </c>
      <c r="F5641" s="1">
        <v>24.0</v>
      </c>
      <c r="G5641" s="1" t="s">
        <v>26694</v>
      </c>
      <c r="H5641" s="1">
        <v>11.0</v>
      </c>
      <c r="I5641" s="1">
        <v>24.0</v>
      </c>
      <c r="J5641" s="2" t="b">
        <v>0</v>
      </c>
      <c r="K5641" s="2">
        <v>3.0</v>
      </c>
      <c r="L5641" s="2" t="str">
        <f t="shared" si="1"/>
        <v/>
      </c>
    </row>
    <row r="5642" hidden="1">
      <c r="A5642" s="1" t="s">
        <v>26695</v>
      </c>
      <c r="B5642" s="1" t="s">
        <v>26696</v>
      </c>
      <c r="C5642" s="1">
        <v>41.0</v>
      </c>
      <c r="D5642" s="1" t="s">
        <v>26697</v>
      </c>
      <c r="E5642" s="1" t="s">
        <v>26698</v>
      </c>
      <c r="F5642" s="1">
        <v>41.0</v>
      </c>
      <c r="G5642" s="1" t="s">
        <v>26699</v>
      </c>
      <c r="H5642" s="1">
        <v>29.0</v>
      </c>
      <c r="I5642" s="1">
        <v>41.0</v>
      </c>
      <c r="J5642" s="2" t="b">
        <v>0</v>
      </c>
      <c r="K5642" s="2">
        <v>2.0</v>
      </c>
      <c r="L5642" s="2" t="str">
        <f t="shared" si="1"/>
        <v/>
      </c>
    </row>
    <row r="5643" hidden="1">
      <c r="A5643" s="1" t="s">
        <v>26700</v>
      </c>
      <c r="B5643" s="1" t="s">
        <v>26701</v>
      </c>
      <c r="C5643" s="1">
        <v>20.0</v>
      </c>
      <c r="D5643" s="1" t="s">
        <v>26702</v>
      </c>
      <c r="E5643" s="1" t="s">
        <v>26703</v>
      </c>
      <c r="F5643" s="1">
        <v>20.0</v>
      </c>
      <c r="G5643" s="1" t="s">
        <v>26704</v>
      </c>
      <c r="H5643" s="1">
        <v>12.0</v>
      </c>
      <c r="I5643" s="1">
        <v>20.0</v>
      </c>
      <c r="J5643" s="2" t="b">
        <v>0</v>
      </c>
      <c r="K5643" s="2">
        <v>1.0</v>
      </c>
      <c r="L5643" s="2" t="str">
        <f t="shared" si="1"/>
        <v/>
      </c>
    </row>
    <row r="5644" hidden="1">
      <c r="A5644" s="1" t="s">
        <v>26705</v>
      </c>
      <c r="B5644" s="1" t="s">
        <v>26706</v>
      </c>
      <c r="C5644" s="1">
        <v>28.0</v>
      </c>
      <c r="D5644" s="1" t="s">
        <v>26707</v>
      </c>
      <c r="E5644" s="1" t="s">
        <v>26708</v>
      </c>
      <c r="F5644" s="1">
        <v>28.0</v>
      </c>
      <c r="G5644" s="1" t="s">
        <v>26709</v>
      </c>
      <c r="H5644" s="1">
        <v>15.0</v>
      </c>
      <c r="I5644" s="1">
        <v>28.0</v>
      </c>
      <c r="J5644" s="2" t="b">
        <v>0</v>
      </c>
      <c r="K5644" s="2">
        <v>2.0</v>
      </c>
      <c r="L5644" s="2" t="str">
        <f t="shared" si="1"/>
        <v/>
      </c>
    </row>
    <row r="5645" hidden="1">
      <c r="A5645" s="1" t="s">
        <v>26710</v>
      </c>
      <c r="B5645" s="1" t="s">
        <v>26711</v>
      </c>
      <c r="C5645" s="1">
        <v>28.0</v>
      </c>
      <c r="D5645" s="1" t="s">
        <v>26712</v>
      </c>
      <c r="E5645" s="1" t="s">
        <v>26713</v>
      </c>
      <c r="F5645" s="1">
        <v>28.0</v>
      </c>
      <c r="G5645" s="1" t="s">
        <v>26714</v>
      </c>
      <c r="H5645" s="1">
        <v>14.0</v>
      </c>
      <c r="I5645" s="1">
        <v>28.0</v>
      </c>
      <c r="J5645" s="2" t="b">
        <v>0</v>
      </c>
      <c r="K5645" s="2">
        <v>3.0</v>
      </c>
      <c r="L5645" s="2" t="str">
        <f t="shared" si="1"/>
        <v/>
      </c>
    </row>
    <row r="5646" hidden="1">
      <c r="A5646" s="1" t="s">
        <v>26715</v>
      </c>
      <c r="B5646" s="1" t="s">
        <v>26716</v>
      </c>
      <c r="C5646" s="1">
        <v>18.0</v>
      </c>
      <c r="D5646" s="1" t="s">
        <v>26717</v>
      </c>
      <c r="E5646" s="1" t="s">
        <v>26718</v>
      </c>
      <c r="F5646" s="1">
        <v>18.0</v>
      </c>
      <c r="G5646" s="1" t="s">
        <v>26719</v>
      </c>
      <c r="H5646" s="1">
        <v>10.0</v>
      </c>
      <c r="I5646" s="1">
        <v>18.0</v>
      </c>
      <c r="J5646" s="2" t="b">
        <v>0</v>
      </c>
      <c r="K5646" s="2">
        <v>2.0</v>
      </c>
      <c r="L5646" s="2" t="str">
        <f t="shared" si="1"/>
        <v/>
      </c>
    </row>
    <row r="5647" hidden="1">
      <c r="A5647" s="1" t="s">
        <v>26720</v>
      </c>
      <c r="B5647" s="1" t="s">
        <v>26721</v>
      </c>
      <c r="C5647" s="1">
        <v>59.0</v>
      </c>
      <c r="D5647" s="1" t="s">
        <v>26722</v>
      </c>
      <c r="E5647" s="1" t="s">
        <v>26723</v>
      </c>
      <c r="F5647" s="1">
        <v>60.0</v>
      </c>
      <c r="G5647" s="1" t="s">
        <v>26724</v>
      </c>
      <c r="H5647" s="1">
        <v>38.0</v>
      </c>
      <c r="I5647" s="1">
        <v>60.0</v>
      </c>
      <c r="J5647" s="2" t="b">
        <v>0</v>
      </c>
      <c r="K5647" s="2">
        <v>4.0</v>
      </c>
      <c r="L5647" s="2" t="str">
        <f t="shared" si="1"/>
        <v/>
      </c>
    </row>
    <row r="5648" hidden="1">
      <c r="A5648" s="1" t="s">
        <v>26725</v>
      </c>
      <c r="B5648" s="1" t="s">
        <v>713</v>
      </c>
      <c r="C5648" s="1">
        <v>11.0</v>
      </c>
      <c r="D5648" s="1" t="s">
        <v>714</v>
      </c>
      <c r="E5648" s="1" t="s">
        <v>715</v>
      </c>
      <c r="F5648" s="1">
        <v>11.0</v>
      </c>
      <c r="G5648" s="1" t="s">
        <v>716</v>
      </c>
      <c r="H5648" s="1">
        <v>5.0</v>
      </c>
      <c r="I5648" s="1">
        <v>11.0</v>
      </c>
      <c r="J5648" s="2" t="b">
        <v>0</v>
      </c>
      <c r="K5648" s="2">
        <v>3.0</v>
      </c>
      <c r="L5648" s="2" t="str">
        <f t="shared" si="1"/>
        <v/>
      </c>
    </row>
    <row r="5649" hidden="1">
      <c r="A5649" s="1" t="s">
        <v>26726</v>
      </c>
      <c r="B5649" s="1" t="s">
        <v>718</v>
      </c>
      <c r="C5649" s="1">
        <v>20.0</v>
      </c>
      <c r="D5649" s="1" t="s">
        <v>719</v>
      </c>
      <c r="E5649" s="1" t="s">
        <v>720</v>
      </c>
      <c r="F5649" s="1">
        <v>20.0</v>
      </c>
      <c r="G5649" s="1" t="s">
        <v>721</v>
      </c>
      <c r="H5649" s="1">
        <v>10.0</v>
      </c>
      <c r="I5649" s="1">
        <v>20.0</v>
      </c>
      <c r="J5649" s="2" t="b">
        <v>0</v>
      </c>
      <c r="K5649" s="2">
        <v>4.0</v>
      </c>
      <c r="L5649" s="2" t="str">
        <f t="shared" si="1"/>
        <v/>
      </c>
    </row>
    <row r="5650" hidden="1">
      <c r="A5650" s="1" t="s">
        <v>26727</v>
      </c>
      <c r="B5650" s="1" t="s">
        <v>26728</v>
      </c>
      <c r="C5650" s="1">
        <v>18.0</v>
      </c>
      <c r="D5650" s="1" t="s">
        <v>26729</v>
      </c>
      <c r="E5650" s="1" t="s">
        <v>26730</v>
      </c>
      <c r="F5650" s="1">
        <v>18.0</v>
      </c>
      <c r="G5650" s="1" t="s">
        <v>26731</v>
      </c>
      <c r="H5650" s="1">
        <v>12.0</v>
      </c>
      <c r="I5650" s="1">
        <v>18.0</v>
      </c>
      <c r="J5650" s="2" t="b">
        <v>0</v>
      </c>
      <c r="K5650" s="2">
        <v>2.0</v>
      </c>
      <c r="L5650" s="2" t="str">
        <f t="shared" si="1"/>
        <v/>
      </c>
    </row>
    <row r="5651" hidden="1">
      <c r="A5651" s="1" t="s">
        <v>26732</v>
      </c>
      <c r="B5651" s="1" t="s">
        <v>26733</v>
      </c>
      <c r="C5651" s="1">
        <v>20.0</v>
      </c>
      <c r="D5651" s="1" t="s">
        <v>26734</v>
      </c>
      <c r="E5651" s="1" t="s">
        <v>26735</v>
      </c>
      <c r="F5651" s="1">
        <v>20.0</v>
      </c>
      <c r="G5651" s="1" t="s">
        <v>26736</v>
      </c>
      <c r="H5651" s="1">
        <v>15.0</v>
      </c>
      <c r="I5651" s="1">
        <v>20.0</v>
      </c>
      <c r="J5651" s="2" t="b">
        <v>0</v>
      </c>
      <c r="K5651" s="2">
        <v>2.0</v>
      </c>
      <c r="L5651" s="2" t="str">
        <f t="shared" si="1"/>
        <v/>
      </c>
    </row>
    <row r="5652" hidden="1">
      <c r="A5652" s="1" t="s">
        <v>26737</v>
      </c>
      <c r="B5652" s="1" t="s">
        <v>26738</v>
      </c>
      <c r="C5652" s="1">
        <v>26.0</v>
      </c>
      <c r="D5652" s="1" t="s">
        <v>26739</v>
      </c>
      <c r="E5652" s="1" t="s">
        <v>26740</v>
      </c>
      <c r="F5652" s="1">
        <v>26.0</v>
      </c>
      <c r="G5652" s="1" t="s">
        <v>26741</v>
      </c>
      <c r="H5652" s="1">
        <v>11.0</v>
      </c>
      <c r="I5652" s="1">
        <v>26.0</v>
      </c>
      <c r="J5652" s="2" t="b">
        <v>0</v>
      </c>
      <c r="K5652" s="2">
        <v>4.0</v>
      </c>
      <c r="L5652" s="2" t="str">
        <f t="shared" si="1"/>
        <v/>
      </c>
    </row>
    <row r="5653" hidden="1">
      <c r="A5653" s="1" t="s">
        <v>26742</v>
      </c>
      <c r="B5653" s="1" t="s">
        <v>26743</v>
      </c>
      <c r="C5653" s="1">
        <v>41.0</v>
      </c>
      <c r="D5653" s="1" t="s">
        <v>26744</v>
      </c>
      <c r="E5653" s="1" t="s">
        <v>26745</v>
      </c>
      <c r="F5653" s="1">
        <v>41.0</v>
      </c>
      <c r="G5653" s="1" t="s">
        <v>26746</v>
      </c>
      <c r="H5653" s="1">
        <v>22.0</v>
      </c>
      <c r="I5653" s="1">
        <v>41.0</v>
      </c>
      <c r="J5653" s="2" t="b">
        <v>0</v>
      </c>
      <c r="K5653" s="2">
        <v>4.0</v>
      </c>
      <c r="L5653" s="2" t="str">
        <f t="shared" si="1"/>
        <v/>
      </c>
    </row>
    <row r="5654" hidden="1">
      <c r="A5654" s="1" t="s">
        <v>26747</v>
      </c>
      <c r="B5654" s="1" t="s">
        <v>748</v>
      </c>
      <c r="C5654" s="1">
        <v>18.0</v>
      </c>
      <c r="D5654" s="1" t="s">
        <v>749</v>
      </c>
      <c r="E5654" s="1" t="s">
        <v>750</v>
      </c>
      <c r="F5654" s="1">
        <v>18.0</v>
      </c>
      <c r="G5654" s="1" t="s">
        <v>751</v>
      </c>
      <c r="H5654" s="1">
        <v>6.0</v>
      </c>
      <c r="I5654" s="1">
        <v>18.0</v>
      </c>
      <c r="J5654" s="2" t="b">
        <v>0</v>
      </c>
      <c r="K5654" s="2">
        <v>3.0</v>
      </c>
      <c r="L5654" s="2" t="str">
        <f t="shared" si="1"/>
        <v/>
      </c>
    </row>
    <row r="5655" hidden="1">
      <c r="A5655" s="1" t="s">
        <v>26748</v>
      </c>
      <c r="B5655" s="1" t="s">
        <v>26749</v>
      </c>
      <c r="C5655" s="1">
        <v>25.0</v>
      </c>
      <c r="D5655" s="1" t="s">
        <v>26750</v>
      </c>
      <c r="E5655" s="1" t="s">
        <v>26751</v>
      </c>
      <c r="F5655" s="1">
        <v>25.0</v>
      </c>
      <c r="G5655" s="1" t="s">
        <v>26752</v>
      </c>
      <c r="H5655" s="1">
        <v>14.0</v>
      </c>
      <c r="I5655" s="1">
        <v>25.0</v>
      </c>
      <c r="J5655" s="2" t="b">
        <v>0</v>
      </c>
      <c r="K5655" s="2">
        <v>3.0</v>
      </c>
      <c r="L5655" s="2" t="str">
        <f t="shared" si="1"/>
        <v/>
      </c>
    </row>
    <row r="5656" hidden="1">
      <c r="A5656" s="1" t="s">
        <v>26753</v>
      </c>
      <c r="B5656" s="1" t="s">
        <v>26754</v>
      </c>
      <c r="C5656" s="1">
        <v>30.0</v>
      </c>
      <c r="D5656" s="1" t="s">
        <v>26755</v>
      </c>
      <c r="E5656" s="1" t="s">
        <v>26756</v>
      </c>
      <c r="F5656" s="1">
        <v>32.0</v>
      </c>
      <c r="G5656" s="1" t="s">
        <v>26757</v>
      </c>
      <c r="H5656" s="1">
        <v>18.0</v>
      </c>
      <c r="I5656" s="1">
        <v>32.0</v>
      </c>
      <c r="J5656" s="2" t="b">
        <v>0</v>
      </c>
      <c r="K5656" s="2">
        <v>3.0</v>
      </c>
      <c r="L5656" s="2" t="str">
        <f t="shared" si="1"/>
        <v/>
      </c>
    </row>
    <row r="5657" hidden="1">
      <c r="A5657" s="1" t="s">
        <v>26758</v>
      </c>
      <c r="B5657" s="1" t="s">
        <v>26759</v>
      </c>
      <c r="C5657" s="1">
        <v>17.0</v>
      </c>
      <c r="D5657" s="1" t="s">
        <v>26760</v>
      </c>
      <c r="E5657" s="1" t="s">
        <v>26761</v>
      </c>
      <c r="F5657" s="1">
        <v>18.0</v>
      </c>
      <c r="G5657" s="1" t="s">
        <v>26762</v>
      </c>
      <c r="H5657" s="1">
        <v>10.0</v>
      </c>
      <c r="I5657" s="1">
        <v>18.0</v>
      </c>
      <c r="J5657" s="2" t="b">
        <v>0</v>
      </c>
      <c r="K5657" s="2">
        <v>1.0</v>
      </c>
      <c r="L5657" s="2" t="str">
        <f t="shared" si="1"/>
        <v/>
      </c>
    </row>
    <row r="5658" hidden="1">
      <c r="A5658" s="1" t="s">
        <v>26763</v>
      </c>
      <c r="B5658" s="1" t="s">
        <v>26764</v>
      </c>
      <c r="C5658" s="1">
        <v>27.0</v>
      </c>
      <c r="D5658" s="1" t="s">
        <v>26765</v>
      </c>
      <c r="E5658" s="1" t="s">
        <v>26766</v>
      </c>
      <c r="F5658" s="1">
        <v>27.0</v>
      </c>
      <c r="G5658" s="1" t="s">
        <v>26767</v>
      </c>
      <c r="H5658" s="1">
        <v>12.0</v>
      </c>
      <c r="I5658" s="1">
        <v>27.0</v>
      </c>
      <c r="J5658" s="2" t="b">
        <v>0</v>
      </c>
      <c r="K5658" s="2">
        <v>2.0</v>
      </c>
      <c r="L5658" s="2" t="str">
        <f t="shared" si="1"/>
        <v/>
      </c>
    </row>
    <row r="5659" hidden="1">
      <c r="A5659" s="1" t="s">
        <v>26768</v>
      </c>
      <c r="B5659" s="1" t="s">
        <v>26769</v>
      </c>
      <c r="C5659" s="1">
        <v>14.0</v>
      </c>
      <c r="D5659" s="1" t="s">
        <v>26770</v>
      </c>
      <c r="E5659" s="1" t="s">
        <v>26771</v>
      </c>
      <c r="F5659" s="1">
        <v>14.0</v>
      </c>
      <c r="G5659" s="1" t="s">
        <v>26772</v>
      </c>
      <c r="H5659" s="1">
        <v>6.0</v>
      </c>
      <c r="I5659" s="1">
        <v>14.0</v>
      </c>
      <c r="J5659" s="2" t="b">
        <v>0</v>
      </c>
      <c r="K5659" s="2">
        <v>2.0</v>
      </c>
      <c r="L5659" s="2" t="str">
        <f t="shared" si="1"/>
        <v/>
      </c>
    </row>
    <row r="5660" hidden="1">
      <c r="A5660" s="1" t="s">
        <v>26773</v>
      </c>
      <c r="B5660" s="1" t="s">
        <v>26774</v>
      </c>
      <c r="C5660" s="1">
        <v>37.0</v>
      </c>
      <c r="D5660" s="1" t="s">
        <v>26775</v>
      </c>
      <c r="E5660" s="1" t="s">
        <v>26776</v>
      </c>
      <c r="F5660" s="1">
        <v>38.0</v>
      </c>
      <c r="G5660" s="1" t="s">
        <v>26777</v>
      </c>
      <c r="H5660" s="1">
        <v>19.0</v>
      </c>
      <c r="I5660" s="1">
        <v>38.0</v>
      </c>
      <c r="J5660" s="2" t="b">
        <v>0</v>
      </c>
      <c r="K5660" s="2">
        <v>1.0</v>
      </c>
      <c r="L5660" s="2" t="str">
        <f t="shared" si="1"/>
        <v/>
      </c>
    </row>
    <row r="5661" hidden="1">
      <c r="A5661" s="1" t="s">
        <v>26778</v>
      </c>
      <c r="B5661" s="1" t="s">
        <v>26716</v>
      </c>
      <c r="C5661" s="1">
        <v>18.0</v>
      </c>
      <c r="D5661" s="1" t="s">
        <v>26717</v>
      </c>
      <c r="E5661" s="1" t="s">
        <v>26718</v>
      </c>
      <c r="F5661" s="1">
        <v>18.0</v>
      </c>
      <c r="G5661" s="1" t="s">
        <v>26719</v>
      </c>
      <c r="H5661" s="1">
        <v>10.0</v>
      </c>
      <c r="I5661" s="1">
        <v>18.0</v>
      </c>
      <c r="J5661" s="2" t="b">
        <v>0</v>
      </c>
      <c r="K5661" s="2">
        <v>2.0</v>
      </c>
      <c r="L5661" s="2" t="str">
        <f t="shared" si="1"/>
        <v/>
      </c>
    </row>
    <row r="5662" hidden="1">
      <c r="A5662" s="1" t="s">
        <v>26779</v>
      </c>
      <c r="B5662" s="1" t="s">
        <v>26780</v>
      </c>
      <c r="C5662" s="1">
        <v>16.0</v>
      </c>
      <c r="D5662" s="1" t="s">
        <v>26781</v>
      </c>
      <c r="E5662" s="1" t="s">
        <v>26782</v>
      </c>
      <c r="F5662" s="1">
        <v>16.0</v>
      </c>
      <c r="G5662" s="1" t="s">
        <v>26783</v>
      </c>
      <c r="H5662" s="1">
        <v>11.0</v>
      </c>
      <c r="I5662" s="1">
        <v>16.0</v>
      </c>
      <c r="J5662" s="2" t="b">
        <v>0</v>
      </c>
      <c r="K5662" s="2">
        <v>4.0</v>
      </c>
      <c r="L5662" s="2" t="str">
        <f t="shared" si="1"/>
        <v/>
      </c>
    </row>
    <row r="5663" hidden="1">
      <c r="A5663" s="1" t="s">
        <v>26784</v>
      </c>
      <c r="B5663" s="1" t="s">
        <v>26785</v>
      </c>
      <c r="C5663" s="1">
        <v>46.0</v>
      </c>
      <c r="D5663" s="1" t="s">
        <v>26786</v>
      </c>
      <c r="E5663" s="1" t="s">
        <v>26787</v>
      </c>
      <c r="F5663" s="1">
        <v>46.0</v>
      </c>
      <c r="G5663" s="1" t="s">
        <v>26788</v>
      </c>
      <c r="H5663" s="1">
        <v>25.0</v>
      </c>
      <c r="I5663" s="1">
        <v>46.0</v>
      </c>
      <c r="J5663" s="2" t="b">
        <v>0</v>
      </c>
      <c r="K5663" s="2">
        <v>2.0</v>
      </c>
      <c r="L5663" s="2" t="str">
        <f t="shared" si="1"/>
        <v/>
      </c>
    </row>
    <row r="5664" hidden="1">
      <c r="A5664" s="1" t="s">
        <v>26789</v>
      </c>
      <c r="B5664" s="1" t="s">
        <v>26790</v>
      </c>
      <c r="C5664" s="1">
        <v>32.0</v>
      </c>
      <c r="D5664" s="1" t="s">
        <v>26791</v>
      </c>
      <c r="E5664" s="1" t="s">
        <v>26792</v>
      </c>
      <c r="F5664" s="1">
        <v>32.0</v>
      </c>
      <c r="G5664" s="1" t="s">
        <v>26793</v>
      </c>
      <c r="H5664" s="1">
        <v>17.0</v>
      </c>
      <c r="I5664" s="1">
        <v>32.0</v>
      </c>
      <c r="J5664" s="2" t="b">
        <v>0</v>
      </c>
      <c r="K5664" s="2">
        <v>1.0</v>
      </c>
      <c r="L5664" s="2" t="str">
        <f t="shared" si="1"/>
        <v/>
      </c>
    </row>
    <row r="5665" hidden="1">
      <c r="A5665" s="1" t="s">
        <v>26794</v>
      </c>
      <c r="B5665" s="1" t="s">
        <v>26795</v>
      </c>
      <c r="C5665" s="1">
        <v>38.0</v>
      </c>
      <c r="D5665" s="1" t="s">
        <v>26796</v>
      </c>
      <c r="E5665" s="1" t="s">
        <v>26797</v>
      </c>
      <c r="F5665" s="1">
        <v>38.0</v>
      </c>
      <c r="G5665" s="1" t="s">
        <v>26798</v>
      </c>
      <c r="H5665" s="1">
        <v>23.0</v>
      </c>
      <c r="I5665" s="1">
        <v>38.0</v>
      </c>
      <c r="J5665" s="2" t="b">
        <v>0</v>
      </c>
      <c r="K5665" s="2">
        <v>2.0</v>
      </c>
      <c r="L5665" s="2" t="str">
        <f t="shared" si="1"/>
        <v/>
      </c>
    </row>
    <row r="5666" hidden="1">
      <c r="A5666" s="1" t="s">
        <v>26799</v>
      </c>
      <c r="B5666" s="1" t="s">
        <v>843</v>
      </c>
      <c r="C5666" s="1">
        <v>8.0</v>
      </c>
      <c r="D5666" s="1" t="s">
        <v>844</v>
      </c>
      <c r="E5666" s="1" t="s">
        <v>845</v>
      </c>
      <c r="F5666" s="1">
        <v>8.0</v>
      </c>
      <c r="G5666" s="1" t="s">
        <v>846</v>
      </c>
      <c r="H5666" s="1">
        <v>5.0</v>
      </c>
      <c r="I5666" s="1">
        <v>8.0</v>
      </c>
      <c r="J5666" s="2" t="b">
        <v>0</v>
      </c>
      <c r="K5666" s="2">
        <v>3.0</v>
      </c>
      <c r="L5666" s="2" t="str">
        <f t="shared" si="1"/>
        <v/>
      </c>
    </row>
    <row r="5667" hidden="1">
      <c r="A5667" s="1" t="s">
        <v>26800</v>
      </c>
      <c r="B5667" s="1" t="s">
        <v>26801</v>
      </c>
      <c r="C5667" s="1">
        <v>37.0</v>
      </c>
      <c r="D5667" s="1" t="s">
        <v>849</v>
      </c>
      <c r="E5667" s="1" t="s">
        <v>850</v>
      </c>
      <c r="F5667" s="1">
        <v>37.0</v>
      </c>
      <c r="G5667" s="1" t="s">
        <v>851</v>
      </c>
      <c r="H5667" s="1">
        <v>18.0</v>
      </c>
      <c r="I5667" s="1">
        <v>37.0</v>
      </c>
      <c r="J5667" s="2" t="b">
        <v>0</v>
      </c>
      <c r="K5667" s="2">
        <v>3.0</v>
      </c>
      <c r="L5667" s="2" t="str">
        <f t="shared" si="1"/>
        <v/>
      </c>
    </row>
    <row r="5668" hidden="1">
      <c r="A5668" s="1" t="s">
        <v>26802</v>
      </c>
      <c r="B5668" s="1" t="s">
        <v>26803</v>
      </c>
      <c r="C5668" s="1">
        <v>18.0</v>
      </c>
      <c r="D5668" s="1" t="s">
        <v>26804</v>
      </c>
      <c r="E5668" s="1" t="s">
        <v>26805</v>
      </c>
      <c r="F5668" s="1">
        <v>18.0</v>
      </c>
      <c r="G5668" s="1" t="s">
        <v>26806</v>
      </c>
      <c r="H5668" s="1">
        <v>11.0</v>
      </c>
      <c r="I5668" s="1">
        <v>18.0</v>
      </c>
      <c r="J5668" s="2" t="b">
        <v>0</v>
      </c>
      <c r="K5668" s="2">
        <v>4.0</v>
      </c>
      <c r="L5668" s="2" t="str">
        <f t="shared" si="1"/>
        <v/>
      </c>
    </row>
    <row r="5669" hidden="1">
      <c r="A5669" s="1" t="s">
        <v>26807</v>
      </c>
      <c r="B5669" s="1" t="s">
        <v>26808</v>
      </c>
      <c r="C5669" s="1">
        <v>38.0</v>
      </c>
      <c r="D5669" s="1" t="s">
        <v>26809</v>
      </c>
      <c r="E5669" s="1" t="s">
        <v>26810</v>
      </c>
      <c r="F5669" s="1">
        <v>38.0</v>
      </c>
      <c r="G5669" s="1" t="s">
        <v>26811</v>
      </c>
      <c r="H5669" s="1">
        <v>22.0</v>
      </c>
      <c r="I5669" s="1">
        <v>38.0</v>
      </c>
      <c r="J5669" s="2" t="b">
        <v>0</v>
      </c>
      <c r="K5669" s="2">
        <v>4.0</v>
      </c>
      <c r="L5669" s="2" t="str">
        <f t="shared" si="1"/>
        <v/>
      </c>
    </row>
    <row r="5670" hidden="1">
      <c r="A5670" s="1" t="s">
        <v>26812</v>
      </c>
      <c r="B5670" s="1" t="s">
        <v>26813</v>
      </c>
      <c r="C5670" s="1">
        <v>38.0</v>
      </c>
      <c r="D5670" s="1" t="s">
        <v>26814</v>
      </c>
      <c r="E5670" s="1" t="s">
        <v>26815</v>
      </c>
      <c r="F5670" s="1">
        <v>38.0</v>
      </c>
      <c r="G5670" s="1" t="s">
        <v>26816</v>
      </c>
      <c r="H5670" s="1">
        <v>22.0</v>
      </c>
      <c r="I5670" s="1">
        <v>38.0</v>
      </c>
      <c r="J5670" s="2" t="b">
        <v>0</v>
      </c>
      <c r="K5670" s="2">
        <v>4.0</v>
      </c>
      <c r="L5670" s="2" t="str">
        <f t="shared" si="1"/>
        <v/>
      </c>
    </row>
    <row r="5671" hidden="1">
      <c r="A5671" s="1" t="s">
        <v>26817</v>
      </c>
      <c r="B5671" s="1" t="s">
        <v>26818</v>
      </c>
      <c r="C5671" s="1">
        <v>40.0</v>
      </c>
      <c r="D5671" s="1" t="s">
        <v>26819</v>
      </c>
      <c r="E5671" s="1" t="s">
        <v>26820</v>
      </c>
      <c r="F5671" s="1">
        <v>42.0</v>
      </c>
      <c r="G5671" s="1" t="s">
        <v>26821</v>
      </c>
      <c r="H5671" s="1">
        <v>24.0</v>
      </c>
      <c r="I5671" s="1">
        <v>42.0</v>
      </c>
      <c r="J5671" s="2" t="b">
        <v>0</v>
      </c>
      <c r="K5671" s="2">
        <v>3.0</v>
      </c>
      <c r="L5671" s="2" t="str">
        <f t="shared" si="1"/>
        <v/>
      </c>
    </row>
    <row r="5672" hidden="1">
      <c r="A5672" s="1" t="s">
        <v>26822</v>
      </c>
      <c r="B5672" s="1" t="s">
        <v>26823</v>
      </c>
      <c r="C5672" s="1">
        <v>8.0</v>
      </c>
      <c r="D5672" s="1" t="s">
        <v>26824</v>
      </c>
      <c r="E5672" s="1" t="s">
        <v>26825</v>
      </c>
      <c r="F5672" s="1">
        <v>9.0</v>
      </c>
      <c r="G5672" s="1" t="s">
        <v>26826</v>
      </c>
      <c r="H5672" s="1">
        <v>7.0</v>
      </c>
      <c r="I5672" s="1">
        <v>9.0</v>
      </c>
      <c r="J5672" s="2" t="b">
        <v>0</v>
      </c>
      <c r="K5672" s="2">
        <v>3.0</v>
      </c>
      <c r="L5672" s="2" t="str">
        <f t="shared" si="1"/>
        <v/>
      </c>
    </row>
    <row r="5673" hidden="1">
      <c r="A5673" s="1" t="s">
        <v>26827</v>
      </c>
      <c r="B5673" s="1" t="s">
        <v>893</v>
      </c>
      <c r="C5673" s="1">
        <v>26.0</v>
      </c>
      <c r="D5673" s="1" t="s">
        <v>894</v>
      </c>
      <c r="E5673" s="1" t="s">
        <v>895</v>
      </c>
      <c r="F5673" s="1">
        <v>26.0</v>
      </c>
      <c r="G5673" s="1" t="s">
        <v>896</v>
      </c>
      <c r="H5673" s="1">
        <v>13.0</v>
      </c>
      <c r="I5673" s="1">
        <v>26.0</v>
      </c>
      <c r="J5673" s="2" t="b">
        <v>0</v>
      </c>
      <c r="K5673" s="2">
        <v>1.0</v>
      </c>
      <c r="L5673" s="2" t="str">
        <f t="shared" si="1"/>
        <v/>
      </c>
    </row>
    <row r="5674" hidden="1">
      <c r="A5674" s="1" t="s">
        <v>26828</v>
      </c>
      <c r="B5674" s="1" t="s">
        <v>26829</v>
      </c>
      <c r="C5674" s="1">
        <v>32.0</v>
      </c>
      <c r="D5674" s="1" t="s">
        <v>26830</v>
      </c>
      <c r="E5674" s="1" t="s">
        <v>26831</v>
      </c>
      <c r="F5674" s="1">
        <v>35.0</v>
      </c>
      <c r="G5674" s="1" t="s">
        <v>26832</v>
      </c>
      <c r="H5674" s="1">
        <v>17.0</v>
      </c>
      <c r="I5674" s="1">
        <v>35.0</v>
      </c>
      <c r="J5674" s="2" t="b">
        <v>0</v>
      </c>
      <c r="K5674" s="2">
        <v>2.0</v>
      </c>
      <c r="L5674" s="2" t="str">
        <f t="shared" si="1"/>
        <v/>
      </c>
    </row>
    <row r="5675" hidden="1">
      <c r="A5675" s="1" t="s">
        <v>26833</v>
      </c>
      <c r="B5675" s="1" t="s">
        <v>903</v>
      </c>
      <c r="C5675" s="1">
        <v>9.0</v>
      </c>
      <c r="D5675" s="1" t="s">
        <v>904</v>
      </c>
      <c r="E5675" s="1" t="s">
        <v>905</v>
      </c>
      <c r="F5675" s="1">
        <v>9.0</v>
      </c>
      <c r="G5675" s="1" t="s">
        <v>906</v>
      </c>
      <c r="H5675" s="1">
        <v>6.0</v>
      </c>
      <c r="I5675" s="1">
        <v>9.0</v>
      </c>
      <c r="J5675" s="2" t="b">
        <v>0</v>
      </c>
      <c r="K5675" s="2">
        <v>3.0</v>
      </c>
      <c r="L5675" s="2" t="str">
        <f t="shared" si="1"/>
        <v/>
      </c>
    </row>
    <row r="5676" hidden="1">
      <c r="A5676" s="1" t="s">
        <v>26834</v>
      </c>
      <c r="B5676" s="1" t="s">
        <v>26835</v>
      </c>
      <c r="C5676" s="1">
        <v>23.0</v>
      </c>
      <c r="D5676" s="1" t="s">
        <v>26836</v>
      </c>
      <c r="E5676" s="1" t="s">
        <v>26837</v>
      </c>
      <c r="F5676" s="1">
        <v>23.0</v>
      </c>
      <c r="G5676" s="1" t="s">
        <v>26838</v>
      </c>
      <c r="H5676" s="1">
        <v>15.0</v>
      </c>
      <c r="I5676" s="1">
        <v>23.0</v>
      </c>
      <c r="J5676" s="2" t="b">
        <v>0</v>
      </c>
      <c r="K5676" s="2">
        <v>4.0</v>
      </c>
      <c r="L5676" s="2" t="str">
        <f t="shared" si="1"/>
        <v/>
      </c>
    </row>
    <row r="5677" hidden="1">
      <c r="A5677" s="1" t="s">
        <v>26839</v>
      </c>
      <c r="B5677" s="1" t="s">
        <v>913</v>
      </c>
      <c r="C5677" s="1">
        <v>22.0</v>
      </c>
      <c r="D5677" s="1" t="s">
        <v>914</v>
      </c>
      <c r="E5677" s="1" t="s">
        <v>915</v>
      </c>
      <c r="F5677" s="1">
        <v>22.0</v>
      </c>
      <c r="G5677" s="1" t="s">
        <v>916</v>
      </c>
      <c r="H5677" s="1">
        <v>11.0</v>
      </c>
      <c r="I5677" s="1">
        <v>22.0</v>
      </c>
      <c r="J5677" s="2" t="b">
        <v>0</v>
      </c>
      <c r="K5677" s="2">
        <v>1.0</v>
      </c>
      <c r="L5677" s="2" t="str">
        <f t="shared" si="1"/>
        <v/>
      </c>
    </row>
    <row r="5678" hidden="1">
      <c r="A5678" s="1" t="s">
        <v>26840</v>
      </c>
      <c r="B5678" s="1" t="s">
        <v>26841</v>
      </c>
      <c r="C5678" s="1">
        <v>22.0</v>
      </c>
      <c r="D5678" s="1" t="s">
        <v>26842</v>
      </c>
      <c r="E5678" s="1" t="s">
        <v>26843</v>
      </c>
      <c r="F5678" s="1">
        <v>22.0</v>
      </c>
      <c r="G5678" s="1" t="s">
        <v>26844</v>
      </c>
      <c r="H5678" s="1">
        <v>13.0</v>
      </c>
      <c r="I5678" s="1">
        <v>22.0</v>
      </c>
      <c r="J5678" s="2" t="b">
        <v>0</v>
      </c>
      <c r="K5678" s="2">
        <v>4.0</v>
      </c>
      <c r="L5678" s="2" t="str">
        <f t="shared" si="1"/>
        <v/>
      </c>
    </row>
    <row r="5679" hidden="1">
      <c r="A5679" s="1" t="s">
        <v>26845</v>
      </c>
      <c r="B5679" s="1" t="s">
        <v>924</v>
      </c>
      <c r="C5679" s="1">
        <v>7.0</v>
      </c>
      <c r="D5679" s="1" t="s">
        <v>925</v>
      </c>
      <c r="E5679" s="1" t="s">
        <v>926</v>
      </c>
      <c r="F5679" s="1">
        <v>7.0</v>
      </c>
      <c r="G5679" s="1" t="s">
        <v>927</v>
      </c>
      <c r="H5679" s="1">
        <v>5.0</v>
      </c>
      <c r="I5679" s="1">
        <v>7.0</v>
      </c>
      <c r="J5679" s="2" t="b">
        <v>0</v>
      </c>
      <c r="K5679" s="2">
        <v>1.0</v>
      </c>
      <c r="L5679" s="2" t="str">
        <f t="shared" si="1"/>
        <v/>
      </c>
    </row>
    <row r="5680" hidden="1">
      <c r="A5680" s="1" t="s">
        <v>26846</v>
      </c>
      <c r="B5680" s="1" t="s">
        <v>929</v>
      </c>
      <c r="C5680" s="1">
        <v>17.0</v>
      </c>
      <c r="D5680" s="1" t="s">
        <v>930</v>
      </c>
      <c r="E5680" s="1" t="s">
        <v>931</v>
      </c>
      <c r="F5680" s="1">
        <v>17.0</v>
      </c>
      <c r="G5680" s="1" t="s">
        <v>932</v>
      </c>
      <c r="H5680" s="1">
        <v>10.0</v>
      </c>
      <c r="I5680" s="1">
        <v>17.0</v>
      </c>
      <c r="J5680" s="2" t="b">
        <v>0</v>
      </c>
      <c r="K5680" s="2">
        <v>1.0</v>
      </c>
      <c r="L5680" s="2" t="str">
        <f t="shared" si="1"/>
        <v/>
      </c>
    </row>
    <row r="5681" hidden="1">
      <c r="A5681" s="1" t="s">
        <v>26847</v>
      </c>
      <c r="B5681" s="1" t="s">
        <v>26848</v>
      </c>
      <c r="C5681" s="1">
        <v>23.0</v>
      </c>
      <c r="D5681" s="1" t="s">
        <v>26849</v>
      </c>
      <c r="E5681" s="1" t="s">
        <v>26850</v>
      </c>
      <c r="F5681" s="1">
        <v>23.0</v>
      </c>
      <c r="G5681" s="1" t="s">
        <v>26851</v>
      </c>
      <c r="H5681" s="1">
        <v>15.0</v>
      </c>
      <c r="I5681" s="1">
        <v>23.0</v>
      </c>
      <c r="J5681" s="2" t="b">
        <v>0</v>
      </c>
      <c r="K5681" s="2">
        <v>4.0</v>
      </c>
      <c r="L5681" s="2" t="str">
        <f t="shared" si="1"/>
        <v/>
      </c>
    </row>
    <row r="5682" hidden="1">
      <c r="A5682" s="1" t="s">
        <v>26852</v>
      </c>
      <c r="B5682" s="1" t="s">
        <v>26853</v>
      </c>
      <c r="C5682" s="1">
        <v>12.0</v>
      </c>
      <c r="D5682" s="1" t="s">
        <v>26854</v>
      </c>
      <c r="E5682" s="1" t="s">
        <v>26855</v>
      </c>
      <c r="F5682" s="1">
        <v>13.0</v>
      </c>
      <c r="G5682" s="1" t="s">
        <v>26856</v>
      </c>
      <c r="H5682" s="1">
        <v>7.0</v>
      </c>
      <c r="I5682" s="1">
        <v>13.0</v>
      </c>
      <c r="J5682" s="2" t="b">
        <v>0</v>
      </c>
      <c r="K5682" s="2">
        <v>1.0</v>
      </c>
      <c r="L5682" s="2" t="str">
        <f t="shared" si="1"/>
        <v/>
      </c>
    </row>
    <row r="5683" hidden="1">
      <c r="A5683" s="1" t="s">
        <v>26857</v>
      </c>
      <c r="B5683" s="1" t="s">
        <v>26858</v>
      </c>
      <c r="C5683" s="1">
        <v>29.0</v>
      </c>
      <c r="D5683" s="1" t="s">
        <v>25049</v>
      </c>
      <c r="E5683" s="1" t="s">
        <v>25050</v>
      </c>
      <c r="F5683" s="1">
        <v>31.0</v>
      </c>
      <c r="G5683" s="1" t="s">
        <v>25051</v>
      </c>
      <c r="H5683" s="1">
        <v>17.0</v>
      </c>
      <c r="I5683" s="1">
        <v>31.0</v>
      </c>
      <c r="J5683" s="2" t="b">
        <v>0</v>
      </c>
      <c r="K5683" s="2">
        <v>3.0</v>
      </c>
      <c r="L5683" s="2" t="str">
        <f t="shared" si="1"/>
        <v/>
      </c>
    </row>
    <row r="5684" hidden="1">
      <c r="A5684" s="1" t="s">
        <v>26859</v>
      </c>
      <c r="B5684" s="1" t="s">
        <v>26860</v>
      </c>
      <c r="C5684" s="1">
        <v>16.0</v>
      </c>
      <c r="D5684" s="1" t="s">
        <v>26861</v>
      </c>
      <c r="E5684" s="1" t="s">
        <v>26862</v>
      </c>
      <c r="F5684" s="1">
        <v>17.0</v>
      </c>
      <c r="G5684" s="1" t="s">
        <v>26863</v>
      </c>
      <c r="H5684" s="1">
        <v>9.0</v>
      </c>
      <c r="I5684" s="1">
        <v>17.0</v>
      </c>
      <c r="J5684" s="2" t="b">
        <v>0</v>
      </c>
      <c r="K5684" s="2">
        <v>1.0</v>
      </c>
      <c r="L5684" s="2" t="str">
        <f t="shared" si="1"/>
        <v/>
      </c>
    </row>
    <row r="5685">
      <c r="A5685" s="1" t="s">
        <v>26864</v>
      </c>
      <c r="B5685" s="1" t="s">
        <v>26865</v>
      </c>
      <c r="C5685" s="1">
        <v>48.0</v>
      </c>
      <c r="D5685" s="1" t="s">
        <v>26866</v>
      </c>
      <c r="E5685" s="1" t="s">
        <v>26867</v>
      </c>
      <c r="F5685" s="1">
        <v>48.0</v>
      </c>
      <c r="G5685" s="1" t="s">
        <v>26868</v>
      </c>
      <c r="H5685" s="1">
        <v>24.0</v>
      </c>
      <c r="I5685" s="1">
        <v>48.0</v>
      </c>
      <c r="J5685" s="2" t="b">
        <v>1</v>
      </c>
      <c r="K5685" s="2">
        <v>4.0</v>
      </c>
      <c r="L5685" s="2" t="str">
        <f t="shared" si="1"/>
        <v>Acceptable</v>
      </c>
      <c r="M5685" s="1" t="s">
        <v>21</v>
      </c>
      <c r="N5685" s="1" t="s">
        <v>8133</v>
      </c>
      <c r="O5685" s="1" t="s">
        <v>8133</v>
      </c>
      <c r="P5685" s="1" t="s">
        <v>21</v>
      </c>
    </row>
    <row r="5686" hidden="1">
      <c r="A5686" s="1" t="s">
        <v>26869</v>
      </c>
      <c r="B5686" s="1" t="s">
        <v>26870</v>
      </c>
      <c r="C5686" s="1">
        <v>38.0</v>
      </c>
      <c r="D5686" s="1" t="s">
        <v>26871</v>
      </c>
      <c r="E5686" s="1" t="s">
        <v>26872</v>
      </c>
      <c r="F5686" s="1">
        <v>38.0</v>
      </c>
      <c r="G5686" s="1" t="s">
        <v>26873</v>
      </c>
      <c r="H5686" s="1">
        <v>16.0</v>
      </c>
      <c r="I5686" s="1">
        <v>38.0</v>
      </c>
      <c r="J5686" s="2" t="b">
        <v>0</v>
      </c>
      <c r="K5686" s="2">
        <v>2.0</v>
      </c>
      <c r="L5686" s="2" t="str">
        <f t="shared" si="1"/>
        <v/>
      </c>
    </row>
    <row r="5687" hidden="1">
      <c r="A5687" s="1" t="s">
        <v>26874</v>
      </c>
      <c r="B5687" s="1" t="s">
        <v>26875</v>
      </c>
      <c r="C5687" s="1">
        <v>45.0</v>
      </c>
      <c r="D5687" s="1" t="s">
        <v>26876</v>
      </c>
      <c r="E5687" s="1" t="s">
        <v>26877</v>
      </c>
      <c r="F5687" s="1">
        <v>45.0</v>
      </c>
      <c r="G5687" s="1" t="s">
        <v>26878</v>
      </c>
      <c r="H5687" s="1">
        <v>26.0</v>
      </c>
      <c r="I5687" s="1">
        <v>45.0</v>
      </c>
      <c r="J5687" s="2" t="b">
        <v>0</v>
      </c>
      <c r="K5687" s="2">
        <v>2.0</v>
      </c>
      <c r="L5687" s="2" t="str">
        <f t="shared" si="1"/>
        <v/>
      </c>
    </row>
    <row r="5688" hidden="1">
      <c r="A5688" s="1" t="s">
        <v>26879</v>
      </c>
      <c r="B5688" s="1" t="s">
        <v>26880</v>
      </c>
      <c r="C5688" s="1">
        <v>38.0</v>
      </c>
      <c r="D5688" s="1" t="s">
        <v>26881</v>
      </c>
      <c r="E5688" s="1" t="s">
        <v>26882</v>
      </c>
      <c r="F5688" s="1">
        <v>38.0</v>
      </c>
      <c r="G5688" s="1" t="s">
        <v>26883</v>
      </c>
      <c r="H5688" s="1">
        <v>17.0</v>
      </c>
      <c r="I5688" s="1">
        <v>38.0</v>
      </c>
      <c r="J5688" s="2" t="b">
        <v>0</v>
      </c>
      <c r="K5688" s="2">
        <v>3.0</v>
      </c>
      <c r="L5688" s="2" t="str">
        <f t="shared" si="1"/>
        <v/>
      </c>
    </row>
    <row r="5689" hidden="1">
      <c r="A5689" s="1" t="s">
        <v>26884</v>
      </c>
      <c r="B5689" s="1" t="s">
        <v>26885</v>
      </c>
      <c r="C5689" s="1">
        <v>38.0</v>
      </c>
      <c r="D5689" s="1" t="s">
        <v>26886</v>
      </c>
      <c r="E5689" s="1" t="s">
        <v>26887</v>
      </c>
      <c r="F5689" s="1">
        <v>38.0</v>
      </c>
      <c r="G5689" s="1" t="s">
        <v>26888</v>
      </c>
      <c r="H5689" s="1">
        <v>22.0</v>
      </c>
      <c r="I5689" s="1">
        <v>38.0</v>
      </c>
      <c r="J5689" s="2" t="b">
        <v>0</v>
      </c>
      <c r="K5689" s="2">
        <v>2.0</v>
      </c>
      <c r="L5689" s="2" t="str">
        <f t="shared" si="1"/>
        <v/>
      </c>
    </row>
    <row r="5690" hidden="1">
      <c r="A5690" s="1" t="s">
        <v>26889</v>
      </c>
      <c r="B5690" s="1" t="s">
        <v>26890</v>
      </c>
      <c r="C5690" s="1">
        <v>52.0</v>
      </c>
      <c r="D5690" s="1" t="s">
        <v>26891</v>
      </c>
      <c r="E5690" s="1" t="s">
        <v>26892</v>
      </c>
      <c r="F5690" s="1">
        <v>52.0</v>
      </c>
      <c r="G5690" s="1" t="s">
        <v>26893</v>
      </c>
      <c r="H5690" s="1">
        <v>28.0</v>
      </c>
      <c r="I5690" s="1">
        <v>52.0</v>
      </c>
      <c r="J5690" s="2" t="b">
        <v>0</v>
      </c>
      <c r="K5690" s="2">
        <v>4.0</v>
      </c>
      <c r="L5690" s="2" t="str">
        <f t="shared" si="1"/>
        <v/>
      </c>
    </row>
    <row r="5691" hidden="1">
      <c r="A5691" s="1" t="s">
        <v>26894</v>
      </c>
      <c r="B5691" s="1" t="s">
        <v>26895</v>
      </c>
      <c r="C5691" s="1">
        <v>11.0</v>
      </c>
      <c r="D5691" s="1" t="s">
        <v>26896</v>
      </c>
      <c r="E5691" s="1" t="s">
        <v>26897</v>
      </c>
      <c r="F5691" s="1">
        <v>11.0</v>
      </c>
      <c r="G5691" s="1" t="s">
        <v>26898</v>
      </c>
      <c r="H5691" s="1">
        <v>5.0</v>
      </c>
      <c r="I5691" s="1">
        <v>11.0</v>
      </c>
      <c r="J5691" s="2" t="b">
        <v>0</v>
      </c>
      <c r="K5691" s="2">
        <v>2.0</v>
      </c>
      <c r="L5691" s="2" t="str">
        <f t="shared" si="1"/>
        <v/>
      </c>
    </row>
    <row r="5692" hidden="1">
      <c r="A5692" s="1" t="s">
        <v>26899</v>
      </c>
      <c r="B5692" s="1" t="s">
        <v>26900</v>
      </c>
      <c r="C5692" s="1">
        <v>18.0</v>
      </c>
      <c r="D5692" s="1" t="s">
        <v>26901</v>
      </c>
      <c r="E5692" s="1" t="s">
        <v>26902</v>
      </c>
      <c r="F5692" s="1">
        <v>19.0</v>
      </c>
      <c r="G5692" s="1" t="s">
        <v>26903</v>
      </c>
      <c r="H5692" s="1">
        <v>12.0</v>
      </c>
      <c r="I5692" s="1">
        <v>19.0</v>
      </c>
      <c r="J5692" s="2" t="b">
        <v>0</v>
      </c>
      <c r="K5692" s="2">
        <v>1.0</v>
      </c>
      <c r="L5692" s="2" t="str">
        <f t="shared" si="1"/>
        <v/>
      </c>
    </row>
    <row r="5693" hidden="1">
      <c r="A5693" s="1" t="s">
        <v>26904</v>
      </c>
      <c r="B5693" s="1" t="s">
        <v>26905</v>
      </c>
      <c r="C5693" s="1">
        <v>27.0</v>
      </c>
      <c r="D5693" s="1" t="s">
        <v>26906</v>
      </c>
      <c r="E5693" s="1" t="s">
        <v>26907</v>
      </c>
      <c r="F5693" s="1">
        <v>27.0</v>
      </c>
      <c r="G5693" s="1" t="s">
        <v>26908</v>
      </c>
      <c r="H5693" s="1">
        <v>14.0</v>
      </c>
      <c r="I5693" s="1">
        <v>27.0</v>
      </c>
      <c r="J5693" s="2" t="b">
        <v>0</v>
      </c>
      <c r="K5693" s="2">
        <v>4.0</v>
      </c>
      <c r="L5693" s="2" t="str">
        <f t="shared" si="1"/>
        <v/>
      </c>
    </row>
    <row r="5694" hidden="1">
      <c r="A5694" s="1" t="s">
        <v>26909</v>
      </c>
      <c r="B5694" s="1" t="s">
        <v>26910</v>
      </c>
      <c r="C5694" s="1">
        <v>17.0</v>
      </c>
      <c r="D5694" s="1" t="s">
        <v>26911</v>
      </c>
      <c r="E5694" s="1" t="s">
        <v>26912</v>
      </c>
      <c r="F5694" s="1">
        <v>17.0</v>
      </c>
      <c r="G5694" s="1" t="s">
        <v>26913</v>
      </c>
      <c r="H5694" s="1">
        <v>8.0</v>
      </c>
      <c r="I5694" s="1">
        <v>17.0</v>
      </c>
      <c r="J5694" s="2" t="b">
        <v>0</v>
      </c>
      <c r="K5694" s="2">
        <v>4.0</v>
      </c>
      <c r="L5694" s="2" t="str">
        <f t="shared" si="1"/>
        <v/>
      </c>
    </row>
    <row r="5695" hidden="1">
      <c r="A5695" s="1" t="s">
        <v>26914</v>
      </c>
      <c r="B5695" s="1" t="s">
        <v>26915</v>
      </c>
      <c r="C5695" s="1">
        <v>17.0</v>
      </c>
      <c r="D5695" s="1" t="s">
        <v>26916</v>
      </c>
      <c r="E5695" s="1" t="s">
        <v>26917</v>
      </c>
      <c r="F5695" s="1">
        <v>17.0</v>
      </c>
      <c r="G5695" s="1" t="s">
        <v>26918</v>
      </c>
      <c r="H5695" s="1">
        <v>9.0</v>
      </c>
      <c r="I5695" s="1">
        <v>17.0</v>
      </c>
      <c r="J5695" s="2" t="b">
        <v>0</v>
      </c>
      <c r="K5695" s="2">
        <v>3.0</v>
      </c>
      <c r="L5695" s="2" t="str">
        <f t="shared" si="1"/>
        <v/>
      </c>
    </row>
    <row r="5696" hidden="1">
      <c r="A5696" s="1" t="s">
        <v>26919</v>
      </c>
      <c r="B5696" s="1" t="s">
        <v>26920</v>
      </c>
      <c r="C5696" s="1">
        <v>41.0</v>
      </c>
      <c r="D5696" s="1" t="s">
        <v>26921</v>
      </c>
      <c r="E5696" s="1" t="s">
        <v>26922</v>
      </c>
      <c r="F5696" s="1">
        <v>41.0</v>
      </c>
      <c r="G5696" s="1" t="s">
        <v>26923</v>
      </c>
      <c r="H5696" s="1">
        <v>22.0</v>
      </c>
      <c r="I5696" s="1">
        <v>41.0</v>
      </c>
      <c r="J5696" s="2" t="b">
        <v>0</v>
      </c>
      <c r="K5696" s="2">
        <v>1.0</v>
      </c>
      <c r="L5696" s="2" t="str">
        <f t="shared" si="1"/>
        <v/>
      </c>
    </row>
    <row r="5697" hidden="1">
      <c r="A5697" s="1" t="s">
        <v>26924</v>
      </c>
      <c r="B5697" s="1" t="s">
        <v>26925</v>
      </c>
      <c r="C5697" s="1">
        <v>17.0</v>
      </c>
      <c r="D5697" s="1" t="s">
        <v>26926</v>
      </c>
      <c r="E5697" s="1" t="s">
        <v>26927</v>
      </c>
      <c r="F5697" s="1">
        <v>19.0</v>
      </c>
      <c r="G5697" s="1" t="s">
        <v>26928</v>
      </c>
      <c r="H5697" s="1">
        <v>10.0</v>
      </c>
      <c r="I5697" s="1">
        <v>17.0</v>
      </c>
      <c r="J5697" s="2" t="b">
        <v>0</v>
      </c>
      <c r="K5697" s="2">
        <v>2.0</v>
      </c>
      <c r="L5697" s="2" t="str">
        <f t="shared" si="1"/>
        <v/>
      </c>
    </row>
    <row r="5698" hidden="1">
      <c r="A5698" s="1" t="s">
        <v>26929</v>
      </c>
      <c r="B5698" s="1" t="s">
        <v>26930</v>
      </c>
      <c r="C5698" s="1">
        <v>35.0</v>
      </c>
      <c r="D5698" s="1" t="s">
        <v>26931</v>
      </c>
      <c r="E5698" s="1" t="s">
        <v>26932</v>
      </c>
      <c r="F5698" s="1">
        <v>37.0</v>
      </c>
      <c r="G5698" s="1" t="s">
        <v>26933</v>
      </c>
      <c r="H5698" s="1">
        <v>23.0</v>
      </c>
      <c r="I5698" s="1">
        <v>37.0</v>
      </c>
      <c r="J5698" s="2" t="b">
        <v>0</v>
      </c>
      <c r="K5698" s="2">
        <v>4.0</v>
      </c>
      <c r="L5698" s="2" t="str">
        <f t="shared" si="1"/>
        <v/>
      </c>
    </row>
    <row r="5699" hidden="1">
      <c r="A5699" s="1" t="s">
        <v>26934</v>
      </c>
      <c r="B5699" s="1" t="s">
        <v>26935</v>
      </c>
      <c r="C5699" s="1">
        <v>49.0</v>
      </c>
      <c r="D5699" s="1" t="s">
        <v>26936</v>
      </c>
      <c r="E5699" s="1" t="s">
        <v>26937</v>
      </c>
      <c r="F5699" s="1">
        <v>53.0</v>
      </c>
      <c r="G5699" s="1" t="s">
        <v>26938</v>
      </c>
      <c r="H5699" s="1">
        <v>41.0</v>
      </c>
      <c r="I5699" s="1">
        <v>51.0</v>
      </c>
      <c r="J5699" s="2" t="b">
        <v>0</v>
      </c>
      <c r="K5699" s="2">
        <v>4.0</v>
      </c>
      <c r="L5699" s="2" t="str">
        <f t="shared" si="1"/>
        <v/>
      </c>
    </row>
    <row r="5700" hidden="1">
      <c r="A5700" s="1" t="s">
        <v>26939</v>
      </c>
      <c r="B5700" s="1" t="s">
        <v>26940</v>
      </c>
      <c r="C5700" s="1">
        <v>16.0</v>
      </c>
      <c r="D5700" s="1" t="s">
        <v>26941</v>
      </c>
      <c r="E5700" s="1" t="s">
        <v>26942</v>
      </c>
      <c r="F5700" s="1">
        <v>18.0</v>
      </c>
      <c r="G5700" s="1" t="s">
        <v>26943</v>
      </c>
      <c r="H5700" s="1">
        <v>13.0</v>
      </c>
      <c r="I5700" s="1">
        <v>18.0</v>
      </c>
      <c r="J5700" s="2" t="b">
        <v>0</v>
      </c>
      <c r="K5700" s="2">
        <v>2.0</v>
      </c>
      <c r="L5700" s="2" t="str">
        <f t="shared" si="1"/>
        <v/>
      </c>
    </row>
    <row r="5701" hidden="1">
      <c r="A5701" s="1" t="s">
        <v>26944</v>
      </c>
      <c r="B5701" s="1" t="s">
        <v>26945</v>
      </c>
      <c r="C5701" s="1">
        <v>6.0</v>
      </c>
      <c r="D5701" s="1" t="s">
        <v>26946</v>
      </c>
      <c r="E5701" s="1" t="s">
        <v>26947</v>
      </c>
      <c r="F5701" s="1">
        <v>6.0</v>
      </c>
      <c r="G5701" s="1" t="s">
        <v>26948</v>
      </c>
      <c r="H5701" s="1">
        <v>4.0</v>
      </c>
      <c r="I5701" s="1">
        <v>6.0</v>
      </c>
      <c r="J5701" s="2" t="b">
        <v>0</v>
      </c>
      <c r="K5701" s="2">
        <v>1.0</v>
      </c>
      <c r="L5701" s="2" t="str">
        <f t="shared" si="1"/>
        <v/>
      </c>
    </row>
    <row r="5702" hidden="1">
      <c r="A5702" s="1" t="s">
        <v>26949</v>
      </c>
      <c r="B5702" s="1" t="s">
        <v>26950</v>
      </c>
      <c r="C5702" s="1">
        <v>29.0</v>
      </c>
      <c r="D5702" s="1" t="s">
        <v>26951</v>
      </c>
      <c r="E5702" s="1" t="s">
        <v>26952</v>
      </c>
      <c r="F5702" s="1">
        <v>29.0</v>
      </c>
      <c r="G5702" s="1" t="s">
        <v>26953</v>
      </c>
      <c r="H5702" s="1">
        <v>14.0</v>
      </c>
      <c r="I5702" s="1">
        <v>29.0</v>
      </c>
      <c r="J5702" s="2" t="b">
        <v>0</v>
      </c>
      <c r="K5702" s="2">
        <v>1.0</v>
      </c>
      <c r="L5702" s="2" t="str">
        <f t="shared" si="1"/>
        <v/>
      </c>
    </row>
    <row r="5703" hidden="1">
      <c r="A5703" s="1" t="s">
        <v>26954</v>
      </c>
      <c r="B5703" s="1" t="s">
        <v>26955</v>
      </c>
      <c r="C5703" s="1">
        <v>34.0</v>
      </c>
      <c r="D5703" s="1" t="s">
        <v>26956</v>
      </c>
      <c r="E5703" s="1" t="s">
        <v>26957</v>
      </c>
      <c r="F5703" s="1">
        <v>36.0</v>
      </c>
      <c r="G5703" s="1" t="s">
        <v>26958</v>
      </c>
      <c r="H5703" s="1">
        <v>22.0</v>
      </c>
      <c r="I5703" s="1">
        <v>36.0</v>
      </c>
      <c r="J5703" s="2" t="b">
        <v>0</v>
      </c>
      <c r="K5703" s="2">
        <v>1.0</v>
      </c>
      <c r="L5703" s="2" t="str">
        <f t="shared" si="1"/>
        <v/>
      </c>
    </row>
    <row r="5704" hidden="1">
      <c r="A5704" s="1" t="s">
        <v>26959</v>
      </c>
      <c r="B5704" s="1" t="s">
        <v>26960</v>
      </c>
      <c r="C5704" s="1">
        <v>21.0</v>
      </c>
      <c r="D5704" s="1" t="s">
        <v>26961</v>
      </c>
      <c r="E5704" s="1" t="s">
        <v>26962</v>
      </c>
      <c r="F5704" s="1">
        <v>21.0</v>
      </c>
      <c r="G5704" s="1" t="s">
        <v>26963</v>
      </c>
      <c r="H5704" s="1">
        <v>14.0</v>
      </c>
      <c r="I5704" s="1">
        <v>21.0</v>
      </c>
      <c r="J5704" s="2" t="b">
        <v>0</v>
      </c>
      <c r="K5704" s="2">
        <v>2.0</v>
      </c>
      <c r="L5704" s="2" t="str">
        <f t="shared" si="1"/>
        <v/>
      </c>
    </row>
    <row r="5705" hidden="1">
      <c r="A5705" s="1" t="s">
        <v>26964</v>
      </c>
      <c r="B5705" s="1" t="s">
        <v>26965</v>
      </c>
      <c r="C5705" s="1">
        <v>15.0</v>
      </c>
      <c r="D5705" s="1" t="s">
        <v>26966</v>
      </c>
      <c r="E5705" s="1" t="s">
        <v>26967</v>
      </c>
      <c r="F5705" s="1">
        <v>16.0</v>
      </c>
      <c r="G5705" s="1" t="s">
        <v>26968</v>
      </c>
      <c r="H5705" s="1">
        <v>9.0</v>
      </c>
      <c r="I5705" s="1">
        <v>16.0</v>
      </c>
      <c r="J5705" s="2" t="b">
        <v>0</v>
      </c>
      <c r="K5705" s="2">
        <v>1.0</v>
      </c>
      <c r="L5705" s="2" t="str">
        <f t="shared" si="1"/>
        <v/>
      </c>
    </row>
    <row r="5706" hidden="1">
      <c r="A5706" s="1" t="s">
        <v>26969</v>
      </c>
      <c r="B5706" s="1" t="s">
        <v>26970</v>
      </c>
      <c r="C5706" s="1">
        <v>19.0</v>
      </c>
      <c r="D5706" s="1" t="s">
        <v>26971</v>
      </c>
      <c r="E5706" s="1" t="s">
        <v>26972</v>
      </c>
      <c r="F5706" s="1">
        <v>19.0</v>
      </c>
      <c r="G5706" s="1" t="s">
        <v>26973</v>
      </c>
      <c r="H5706" s="1">
        <v>10.0</v>
      </c>
      <c r="I5706" s="1">
        <v>19.0</v>
      </c>
      <c r="J5706" s="2" t="b">
        <v>0</v>
      </c>
      <c r="K5706" s="2">
        <v>2.0</v>
      </c>
      <c r="L5706" s="2" t="str">
        <f t="shared" si="1"/>
        <v/>
      </c>
    </row>
    <row r="5707" hidden="1">
      <c r="A5707" s="1" t="s">
        <v>26974</v>
      </c>
      <c r="B5707" s="1" t="s">
        <v>26975</v>
      </c>
      <c r="C5707" s="1">
        <v>27.0</v>
      </c>
      <c r="D5707" s="1" t="s">
        <v>26976</v>
      </c>
      <c r="E5707" s="1" t="s">
        <v>26977</v>
      </c>
      <c r="F5707" s="1">
        <v>27.0</v>
      </c>
      <c r="G5707" s="1" t="s">
        <v>26978</v>
      </c>
      <c r="H5707" s="1">
        <v>14.0</v>
      </c>
      <c r="I5707" s="1">
        <v>27.0</v>
      </c>
      <c r="J5707" s="2" t="b">
        <v>0</v>
      </c>
      <c r="K5707" s="2">
        <v>3.0</v>
      </c>
      <c r="L5707" s="2" t="str">
        <f t="shared" si="1"/>
        <v/>
      </c>
    </row>
    <row r="5708" hidden="1">
      <c r="A5708" s="1" t="s">
        <v>26979</v>
      </c>
      <c r="B5708" s="1" t="s">
        <v>25361</v>
      </c>
      <c r="C5708" s="1">
        <v>13.0</v>
      </c>
      <c r="D5708" s="1" t="s">
        <v>25362</v>
      </c>
      <c r="E5708" s="1" t="s">
        <v>25363</v>
      </c>
      <c r="F5708" s="1">
        <v>14.0</v>
      </c>
      <c r="G5708" s="1" t="s">
        <v>25364</v>
      </c>
      <c r="H5708" s="1">
        <v>8.0</v>
      </c>
      <c r="I5708" s="1">
        <v>14.0</v>
      </c>
      <c r="J5708" s="2" t="b">
        <v>0</v>
      </c>
      <c r="K5708" s="2">
        <v>4.0</v>
      </c>
      <c r="L5708" s="2" t="str">
        <f t="shared" si="1"/>
        <v/>
      </c>
    </row>
    <row r="5709" hidden="1">
      <c r="A5709" s="1" t="s">
        <v>26980</v>
      </c>
      <c r="B5709" s="1" t="s">
        <v>25366</v>
      </c>
      <c r="C5709" s="1">
        <v>21.0</v>
      </c>
      <c r="D5709" s="1" t="s">
        <v>25367</v>
      </c>
      <c r="E5709" s="1" t="s">
        <v>25368</v>
      </c>
      <c r="F5709" s="1">
        <v>21.0</v>
      </c>
      <c r="G5709" s="1" t="s">
        <v>25369</v>
      </c>
      <c r="H5709" s="1">
        <v>8.0</v>
      </c>
      <c r="I5709" s="1">
        <v>21.0</v>
      </c>
      <c r="J5709" s="2" t="b">
        <v>0</v>
      </c>
      <c r="K5709" s="2">
        <v>4.0</v>
      </c>
      <c r="L5709" s="2" t="str">
        <f t="shared" si="1"/>
        <v/>
      </c>
    </row>
    <row r="5710" hidden="1">
      <c r="A5710" s="1" t="s">
        <v>26981</v>
      </c>
      <c r="B5710" s="1" t="s">
        <v>25371</v>
      </c>
      <c r="C5710" s="1">
        <v>10.0</v>
      </c>
      <c r="D5710" s="1" t="s">
        <v>25372</v>
      </c>
      <c r="E5710" s="1" t="s">
        <v>25373</v>
      </c>
      <c r="F5710" s="1">
        <v>11.0</v>
      </c>
      <c r="G5710" s="1" t="s">
        <v>25374</v>
      </c>
      <c r="H5710" s="1">
        <v>6.0</v>
      </c>
      <c r="I5710" s="1">
        <v>11.0</v>
      </c>
      <c r="J5710" s="2" t="b">
        <v>0</v>
      </c>
      <c r="K5710" s="2">
        <v>2.0</v>
      </c>
      <c r="L5710" s="2" t="str">
        <f t="shared" si="1"/>
        <v/>
      </c>
    </row>
    <row r="5711" hidden="1">
      <c r="A5711" s="1" t="s">
        <v>26982</v>
      </c>
      <c r="B5711" s="1" t="s">
        <v>26983</v>
      </c>
      <c r="C5711" s="1">
        <v>14.0</v>
      </c>
      <c r="D5711" s="1" t="s">
        <v>26984</v>
      </c>
      <c r="E5711" s="1" t="s">
        <v>26985</v>
      </c>
      <c r="F5711" s="1">
        <v>15.0</v>
      </c>
      <c r="G5711" s="1" t="s">
        <v>26986</v>
      </c>
      <c r="H5711" s="1">
        <v>6.0</v>
      </c>
      <c r="I5711" s="1">
        <v>15.0</v>
      </c>
      <c r="J5711" s="2" t="b">
        <v>0</v>
      </c>
      <c r="K5711" s="2">
        <v>3.0</v>
      </c>
      <c r="L5711" s="2" t="str">
        <f t="shared" si="1"/>
        <v/>
      </c>
    </row>
    <row r="5712" hidden="1">
      <c r="A5712" s="1" t="s">
        <v>26987</v>
      </c>
      <c r="B5712" s="1" t="s">
        <v>26988</v>
      </c>
      <c r="C5712" s="1">
        <v>29.0</v>
      </c>
      <c r="D5712" s="1" t="s">
        <v>26989</v>
      </c>
      <c r="E5712" s="1" t="s">
        <v>26990</v>
      </c>
      <c r="F5712" s="1">
        <v>29.0</v>
      </c>
      <c r="G5712" s="1" t="s">
        <v>26991</v>
      </c>
      <c r="H5712" s="1">
        <v>14.0</v>
      </c>
      <c r="I5712" s="1">
        <v>29.0</v>
      </c>
      <c r="J5712" s="2" t="b">
        <v>0</v>
      </c>
      <c r="K5712" s="2">
        <v>4.0</v>
      </c>
      <c r="L5712" s="2" t="str">
        <f t="shared" si="1"/>
        <v/>
      </c>
    </row>
    <row r="5713" hidden="1">
      <c r="A5713" s="1" t="s">
        <v>26992</v>
      </c>
      <c r="B5713" s="1" t="s">
        <v>26993</v>
      </c>
      <c r="C5713" s="1">
        <v>57.0</v>
      </c>
      <c r="D5713" s="1" t="s">
        <v>26994</v>
      </c>
      <c r="E5713" s="1" t="s">
        <v>26995</v>
      </c>
      <c r="F5713" s="1">
        <v>57.0</v>
      </c>
      <c r="G5713" s="1" t="s">
        <v>26996</v>
      </c>
      <c r="H5713" s="1">
        <v>23.0</v>
      </c>
      <c r="I5713" s="1">
        <v>57.0</v>
      </c>
      <c r="J5713" s="2" t="b">
        <v>0</v>
      </c>
      <c r="K5713" s="2">
        <v>2.0</v>
      </c>
      <c r="L5713" s="2" t="str">
        <f t="shared" si="1"/>
        <v/>
      </c>
    </row>
    <row r="5714" hidden="1">
      <c r="A5714" s="1" t="s">
        <v>26997</v>
      </c>
      <c r="B5714" s="1" t="s">
        <v>26998</v>
      </c>
      <c r="C5714" s="1">
        <v>17.0</v>
      </c>
      <c r="D5714" s="1" t="s">
        <v>26999</v>
      </c>
      <c r="E5714" s="1" t="s">
        <v>27000</v>
      </c>
      <c r="F5714" s="1">
        <v>18.0</v>
      </c>
      <c r="G5714" s="1" t="s">
        <v>27001</v>
      </c>
      <c r="H5714" s="1">
        <v>10.0</v>
      </c>
      <c r="I5714" s="1">
        <v>18.0</v>
      </c>
      <c r="J5714" s="2" t="b">
        <v>0</v>
      </c>
      <c r="K5714" s="2">
        <v>1.0</v>
      </c>
      <c r="L5714" s="2" t="str">
        <f t="shared" si="1"/>
        <v/>
      </c>
    </row>
    <row r="5715" hidden="1">
      <c r="A5715" s="1" t="s">
        <v>27002</v>
      </c>
      <c r="B5715" s="1" t="s">
        <v>27003</v>
      </c>
      <c r="C5715" s="1">
        <v>31.0</v>
      </c>
      <c r="D5715" s="1" t="s">
        <v>27004</v>
      </c>
      <c r="E5715" s="1" t="s">
        <v>27005</v>
      </c>
      <c r="F5715" s="1">
        <v>32.0</v>
      </c>
      <c r="G5715" s="1" t="s">
        <v>27006</v>
      </c>
      <c r="H5715" s="1">
        <v>18.0</v>
      </c>
      <c r="I5715" s="1">
        <v>32.0</v>
      </c>
      <c r="J5715" s="2" t="b">
        <v>0</v>
      </c>
      <c r="K5715" s="2">
        <v>4.0</v>
      </c>
      <c r="L5715" s="2" t="str">
        <f t="shared" si="1"/>
        <v/>
      </c>
    </row>
    <row r="5716" hidden="1">
      <c r="A5716" s="1" t="s">
        <v>27007</v>
      </c>
      <c r="B5716" s="1" t="s">
        <v>27008</v>
      </c>
      <c r="C5716" s="1">
        <v>20.0</v>
      </c>
      <c r="D5716" s="1" t="s">
        <v>27009</v>
      </c>
      <c r="E5716" s="1" t="s">
        <v>27010</v>
      </c>
      <c r="F5716" s="1">
        <v>20.0</v>
      </c>
      <c r="G5716" s="1" t="s">
        <v>27011</v>
      </c>
      <c r="H5716" s="1">
        <v>10.0</v>
      </c>
      <c r="I5716" s="1">
        <v>20.0</v>
      </c>
      <c r="J5716" s="2" t="b">
        <v>0</v>
      </c>
      <c r="K5716" s="2">
        <v>1.0</v>
      </c>
      <c r="L5716" s="2" t="str">
        <f t="shared" si="1"/>
        <v/>
      </c>
    </row>
    <row r="5717" hidden="1">
      <c r="A5717" s="1" t="s">
        <v>27012</v>
      </c>
      <c r="B5717" s="1" t="s">
        <v>27013</v>
      </c>
      <c r="C5717" s="1">
        <v>20.0</v>
      </c>
      <c r="D5717" s="1" t="s">
        <v>27014</v>
      </c>
      <c r="E5717" s="1" t="s">
        <v>27014</v>
      </c>
      <c r="F5717" s="1">
        <v>20.0</v>
      </c>
      <c r="G5717" s="1" t="s">
        <v>27015</v>
      </c>
      <c r="H5717" s="1">
        <v>10.0</v>
      </c>
      <c r="I5717" s="1">
        <v>20.0</v>
      </c>
      <c r="J5717" s="2" t="b">
        <v>0</v>
      </c>
      <c r="K5717" s="2">
        <v>3.0</v>
      </c>
      <c r="L5717" s="2" t="str">
        <f t="shared" si="1"/>
        <v/>
      </c>
    </row>
    <row r="5718" hidden="1">
      <c r="A5718" s="1" t="s">
        <v>27016</v>
      </c>
      <c r="B5718" s="1" t="s">
        <v>27017</v>
      </c>
      <c r="C5718" s="1">
        <v>43.0</v>
      </c>
      <c r="D5718" s="1" t="s">
        <v>27018</v>
      </c>
      <c r="E5718" s="1" t="s">
        <v>27019</v>
      </c>
      <c r="F5718" s="1">
        <v>43.0</v>
      </c>
      <c r="G5718" s="1" t="s">
        <v>27020</v>
      </c>
      <c r="H5718" s="1">
        <v>25.0</v>
      </c>
      <c r="I5718" s="1">
        <v>43.0</v>
      </c>
      <c r="J5718" s="2" t="b">
        <v>0</v>
      </c>
      <c r="K5718" s="2">
        <v>3.0</v>
      </c>
      <c r="L5718" s="2" t="str">
        <f t="shared" si="1"/>
        <v/>
      </c>
    </row>
    <row r="5719" hidden="1">
      <c r="A5719" s="1" t="s">
        <v>27021</v>
      </c>
      <c r="B5719" s="1" t="s">
        <v>27022</v>
      </c>
      <c r="C5719" s="1">
        <v>38.0</v>
      </c>
      <c r="D5719" s="1" t="s">
        <v>27023</v>
      </c>
      <c r="E5719" s="1" t="s">
        <v>27024</v>
      </c>
      <c r="F5719" s="1">
        <v>38.0</v>
      </c>
      <c r="G5719" s="1" t="s">
        <v>27025</v>
      </c>
      <c r="H5719" s="1">
        <v>25.0</v>
      </c>
      <c r="I5719" s="1">
        <v>38.0</v>
      </c>
      <c r="J5719" s="2" t="b">
        <v>0</v>
      </c>
      <c r="K5719" s="2">
        <v>1.0</v>
      </c>
      <c r="L5719" s="2" t="str">
        <f t="shared" si="1"/>
        <v/>
      </c>
    </row>
    <row r="5720" hidden="1">
      <c r="A5720" s="1" t="s">
        <v>27026</v>
      </c>
      <c r="B5720" s="1" t="s">
        <v>27027</v>
      </c>
      <c r="C5720" s="1">
        <v>40.0</v>
      </c>
      <c r="D5720" s="1" t="s">
        <v>27028</v>
      </c>
      <c r="E5720" s="1" t="s">
        <v>27029</v>
      </c>
      <c r="F5720" s="1">
        <v>40.0</v>
      </c>
      <c r="G5720" s="1" t="s">
        <v>27030</v>
      </c>
      <c r="H5720" s="1">
        <v>25.0</v>
      </c>
      <c r="I5720" s="1">
        <v>40.0</v>
      </c>
      <c r="J5720" s="2" t="b">
        <v>0</v>
      </c>
      <c r="K5720" s="2">
        <v>3.0</v>
      </c>
      <c r="L5720" s="2" t="str">
        <f t="shared" si="1"/>
        <v/>
      </c>
    </row>
    <row r="5721" hidden="1">
      <c r="A5721" s="1" t="s">
        <v>27031</v>
      </c>
      <c r="B5721" s="1" t="s">
        <v>27032</v>
      </c>
      <c r="C5721" s="1">
        <v>22.0</v>
      </c>
      <c r="D5721" s="1" t="s">
        <v>27033</v>
      </c>
      <c r="E5721" s="1" t="s">
        <v>27034</v>
      </c>
      <c r="F5721" s="1">
        <v>22.0</v>
      </c>
      <c r="G5721" s="1" t="s">
        <v>27035</v>
      </c>
      <c r="H5721" s="1">
        <v>12.0</v>
      </c>
      <c r="I5721" s="1">
        <v>22.0</v>
      </c>
      <c r="J5721" s="2" t="b">
        <v>0</v>
      </c>
      <c r="K5721" s="2">
        <v>3.0</v>
      </c>
      <c r="L5721" s="2" t="str">
        <f t="shared" si="1"/>
        <v/>
      </c>
    </row>
    <row r="5722" hidden="1">
      <c r="A5722" s="1" t="s">
        <v>27036</v>
      </c>
      <c r="B5722" s="1" t="s">
        <v>27037</v>
      </c>
      <c r="C5722" s="1">
        <v>23.0</v>
      </c>
      <c r="D5722" s="1" t="s">
        <v>27038</v>
      </c>
      <c r="E5722" s="1" t="s">
        <v>27039</v>
      </c>
      <c r="F5722" s="1">
        <v>23.0</v>
      </c>
      <c r="G5722" s="1" t="s">
        <v>27040</v>
      </c>
      <c r="H5722" s="1">
        <v>9.0</v>
      </c>
      <c r="I5722" s="1">
        <v>23.0</v>
      </c>
      <c r="J5722" s="2" t="b">
        <v>0</v>
      </c>
      <c r="K5722" s="2">
        <v>1.0</v>
      </c>
      <c r="L5722" s="2" t="str">
        <f t="shared" si="1"/>
        <v/>
      </c>
    </row>
    <row r="5723" hidden="1">
      <c r="A5723" s="1" t="s">
        <v>27041</v>
      </c>
      <c r="B5723" s="1" t="s">
        <v>27042</v>
      </c>
      <c r="C5723" s="1">
        <v>15.0</v>
      </c>
      <c r="D5723" s="1" t="s">
        <v>27043</v>
      </c>
      <c r="E5723" s="1" t="s">
        <v>27044</v>
      </c>
      <c r="F5723" s="1">
        <v>16.0</v>
      </c>
      <c r="G5723" s="1" t="s">
        <v>27045</v>
      </c>
      <c r="H5723" s="1">
        <v>10.0</v>
      </c>
      <c r="I5723" s="1">
        <v>16.0</v>
      </c>
      <c r="J5723" s="2" t="b">
        <v>0</v>
      </c>
      <c r="K5723" s="2">
        <v>3.0</v>
      </c>
      <c r="L5723" s="2" t="str">
        <f t="shared" si="1"/>
        <v/>
      </c>
    </row>
    <row r="5724" hidden="1">
      <c r="A5724" s="1" t="s">
        <v>27046</v>
      </c>
      <c r="B5724" s="1" t="s">
        <v>27047</v>
      </c>
      <c r="C5724" s="1">
        <v>40.0</v>
      </c>
      <c r="D5724" s="1" t="s">
        <v>27048</v>
      </c>
      <c r="E5724" s="1" t="s">
        <v>27049</v>
      </c>
      <c r="F5724" s="1">
        <v>41.0</v>
      </c>
      <c r="G5724" s="1" t="s">
        <v>27050</v>
      </c>
      <c r="H5724" s="1">
        <v>26.0</v>
      </c>
      <c r="I5724" s="1">
        <v>41.0</v>
      </c>
      <c r="J5724" s="2" t="b">
        <v>0</v>
      </c>
      <c r="K5724" s="2">
        <v>2.0</v>
      </c>
      <c r="L5724" s="2" t="str">
        <f t="shared" si="1"/>
        <v/>
      </c>
    </row>
    <row r="5725" hidden="1">
      <c r="A5725" s="1" t="s">
        <v>27051</v>
      </c>
      <c r="B5725" s="1" t="s">
        <v>27052</v>
      </c>
      <c r="C5725" s="1">
        <v>36.0</v>
      </c>
      <c r="D5725" s="1" t="s">
        <v>27053</v>
      </c>
      <c r="E5725" s="1" t="s">
        <v>27054</v>
      </c>
      <c r="F5725" s="1">
        <v>36.0</v>
      </c>
      <c r="G5725" s="1" t="s">
        <v>27055</v>
      </c>
      <c r="H5725" s="1">
        <v>24.0</v>
      </c>
      <c r="I5725" s="1">
        <v>36.0</v>
      </c>
      <c r="J5725" s="2" t="b">
        <v>0</v>
      </c>
      <c r="K5725" s="2">
        <v>1.0</v>
      </c>
      <c r="L5725" s="2" t="str">
        <f t="shared" si="1"/>
        <v/>
      </c>
    </row>
    <row r="5726" hidden="1">
      <c r="A5726" s="1" t="s">
        <v>27056</v>
      </c>
      <c r="B5726" s="1" t="s">
        <v>27057</v>
      </c>
      <c r="C5726" s="1">
        <v>53.0</v>
      </c>
      <c r="D5726" s="1" t="s">
        <v>27058</v>
      </c>
      <c r="E5726" s="1" t="s">
        <v>27059</v>
      </c>
      <c r="F5726" s="1">
        <v>53.0</v>
      </c>
      <c r="G5726" s="1" t="s">
        <v>27060</v>
      </c>
      <c r="H5726" s="1">
        <v>31.0</v>
      </c>
      <c r="I5726" s="1">
        <v>53.0</v>
      </c>
      <c r="J5726" s="2" t="b">
        <v>0</v>
      </c>
      <c r="K5726" s="2">
        <v>3.0</v>
      </c>
      <c r="L5726" s="2" t="str">
        <f t="shared" si="1"/>
        <v/>
      </c>
    </row>
    <row r="5727" hidden="1">
      <c r="A5727" s="1" t="s">
        <v>27061</v>
      </c>
      <c r="B5727" s="1" t="s">
        <v>27062</v>
      </c>
      <c r="C5727" s="1">
        <v>39.0</v>
      </c>
      <c r="D5727" s="1" t="s">
        <v>27063</v>
      </c>
      <c r="E5727" s="1" t="s">
        <v>27064</v>
      </c>
      <c r="F5727" s="1">
        <v>39.0</v>
      </c>
      <c r="G5727" s="1" t="s">
        <v>27065</v>
      </c>
      <c r="H5727" s="1">
        <v>21.0</v>
      </c>
      <c r="I5727" s="1">
        <v>39.0</v>
      </c>
      <c r="J5727" s="2" t="b">
        <v>0</v>
      </c>
      <c r="K5727" s="2">
        <v>1.0</v>
      </c>
      <c r="L5727" s="2" t="str">
        <f t="shared" si="1"/>
        <v/>
      </c>
    </row>
    <row r="5728" hidden="1">
      <c r="A5728" s="1" t="s">
        <v>27066</v>
      </c>
      <c r="B5728" s="1" t="s">
        <v>27067</v>
      </c>
      <c r="C5728" s="1">
        <v>43.0</v>
      </c>
      <c r="D5728" s="1" t="s">
        <v>27068</v>
      </c>
      <c r="E5728" s="1" t="s">
        <v>27069</v>
      </c>
      <c r="F5728" s="1">
        <v>44.0</v>
      </c>
      <c r="G5728" s="1" t="s">
        <v>27070</v>
      </c>
      <c r="H5728" s="1">
        <v>25.0</v>
      </c>
      <c r="I5728" s="1">
        <v>44.0</v>
      </c>
      <c r="J5728" s="2" t="b">
        <v>0</v>
      </c>
      <c r="K5728" s="2">
        <v>3.0</v>
      </c>
      <c r="L5728" s="2" t="str">
        <f t="shared" si="1"/>
        <v/>
      </c>
    </row>
    <row r="5729" hidden="1">
      <c r="A5729" s="1" t="s">
        <v>27071</v>
      </c>
      <c r="B5729" s="1" t="s">
        <v>27072</v>
      </c>
      <c r="C5729" s="1">
        <v>38.0</v>
      </c>
      <c r="D5729" s="1" t="s">
        <v>27073</v>
      </c>
      <c r="E5729" s="1" t="s">
        <v>27074</v>
      </c>
      <c r="F5729" s="1">
        <v>39.0</v>
      </c>
      <c r="G5729" s="1" t="s">
        <v>27075</v>
      </c>
      <c r="H5729" s="1">
        <v>29.0</v>
      </c>
      <c r="I5729" s="1">
        <v>39.0</v>
      </c>
      <c r="J5729" s="2" t="b">
        <v>0</v>
      </c>
      <c r="K5729" s="2">
        <v>2.0</v>
      </c>
      <c r="L5729" s="2" t="str">
        <f t="shared" si="1"/>
        <v/>
      </c>
    </row>
    <row r="5730" hidden="1">
      <c r="A5730" s="1" t="s">
        <v>27076</v>
      </c>
      <c r="B5730" s="1" t="s">
        <v>27077</v>
      </c>
      <c r="C5730" s="1">
        <v>25.0</v>
      </c>
      <c r="D5730" s="1" t="s">
        <v>27078</v>
      </c>
      <c r="E5730" s="1" t="s">
        <v>27079</v>
      </c>
      <c r="F5730" s="1">
        <v>25.0</v>
      </c>
      <c r="G5730" s="1" t="s">
        <v>27080</v>
      </c>
      <c r="H5730" s="1">
        <v>17.0</v>
      </c>
      <c r="I5730" s="1">
        <v>25.0</v>
      </c>
      <c r="J5730" s="2" t="b">
        <v>0</v>
      </c>
      <c r="K5730" s="2">
        <v>3.0</v>
      </c>
      <c r="L5730" s="2" t="str">
        <f t="shared" si="1"/>
        <v/>
      </c>
    </row>
    <row r="5731" hidden="1">
      <c r="A5731" s="1" t="s">
        <v>27081</v>
      </c>
      <c r="B5731" s="1" t="s">
        <v>27082</v>
      </c>
      <c r="C5731" s="1">
        <v>45.0</v>
      </c>
      <c r="D5731" s="1" t="s">
        <v>27083</v>
      </c>
      <c r="E5731" s="1" t="s">
        <v>27084</v>
      </c>
      <c r="F5731" s="1">
        <v>46.0</v>
      </c>
      <c r="G5731" s="1" t="s">
        <v>27085</v>
      </c>
      <c r="H5731" s="1">
        <v>24.0</v>
      </c>
      <c r="I5731" s="1">
        <v>46.0</v>
      </c>
      <c r="J5731" s="2" t="b">
        <v>0</v>
      </c>
      <c r="K5731" s="2">
        <v>2.0</v>
      </c>
      <c r="L5731" s="2" t="str">
        <f t="shared" si="1"/>
        <v/>
      </c>
    </row>
    <row r="5732" hidden="1">
      <c r="A5732" s="1" t="s">
        <v>27086</v>
      </c>
      <c r="B5732" s="1" t="s">
        <v>27087</v>
      </c>
      <c r="C5732" s="1">
        <v>58.0</v>
      </c>
      <c r="D5732" s="1" t="s">
        <v>27088</v>
      </c>
      <c r="E5732" s="1" t="s">
        <v>27089</v>
      </c>
      <c r="F5732" s="1">
        <v>58.0</v>
      </c>
      <c r="G5732" s="1" t="s">
        <v>27090</v>
      </c>
      <c r="H5732" s="1">
        <v>35.0</v>
      </c>
      <c r="I5732" s="1">
        <v>58.0</v>
      </c>
      <c r="J5732" s="2" t="b">
        <v>0</v>
      </c>
      <c r="K5732" s="2">
        <v>2.0</v>
      </c>
      <c r="L5732" s="2" t="str">
        <f t="shared" si="1"/>
        <v/>
      </c>
    </row>
    <row r="5733" hidden="1">
      <c r="A5733" s="1" t="s">
        <v>27091</v>
      </c>
      <c r="B5733" s="1" t="s">
        <v>27092</v>
      </c>
      <c r="C5733" s="1">
        <v>18.0</v>
      </c>
      <c r="D5733" s="1" t="s">
        <v>27093</v>
      </c>
      <c r="E5733" s="1" t="s">
        <v>27094</v>
      </c>
      <c r="F5733" s="1">
        <v>18.0</v>
      </c>
      <c r="G5733" s="1" t="s">
        <v>27095</v>
      </c>
      <c r="H5733" s="1">
        <v>11.0</v>
      </c>
      <c r="I5733" s="1">
        <v>18.0</v>
      </c>
      <c r="J5733" s="2" t="b">
        <v>0</v>
      </c>
      <c r="K5733" s="2">
        <v>2.0</v>
      </c>
      <c r="L5733" s="2" t="str">
        <f t="shared" si="1"/>
        <v/>
      </c>
    </row>
    <row r="5734" hidden="1">
      <c r="A5734" s="1" t="s">
        <v>27096</v>
      </c>
      <c r="B5734" s="1" t="s">
        <v>27097</v>
      </c>
      <c r="C5734" s="1">
        <v>24.0</v>
      </c>
      <c r="D5734" s="1" t="s">
        <v>27098</v>
      </c>
      <c r="E5734" s="1" t="s">
        <v>27099</v>
      </c>
      <c r="F5734" s="1">
        <v>25.0</v>
      </c>
      <c r="G5734" s="1" t="s">
        <v>27100</v>
      </c>
      <c r="H5734" s="1">
        <v>16.0</v>
      </c>
      <c r="I5734" s="1">
        <v>25.0</v>
      </c>
      <c r="J5734" s="2" t="b">
        <v>0</v>
      </c>
      <c r="K5734" s="2">
        <v>3.0</v>
      </c>
      <c r="L5734" s="2" t="str">
        <f t="shared" si="1"/>
        <v/>
      </c>
    </row>
    <row r="5735" hidden="1">
      <c r="A5735" s="1" t="s">
        <v>27101</v>
      </c>
      <c r="B5735" s="1" t="s">
        <v>27102</v>
      </c>
      <c r="C5735" s="1">
        <v>17.0</v>
      </c>
      <c r="D5735" s="1" t="s">
        <v>27103</v>
      </c>
      <c r="E5735" s="1" t="s">
        <v>27104</v>
      </c>
      <c r="F5735" s="1">
        <v>18.0</v>
      </c>
      <c r="G5735" s="1" t="s">
        <v>27105</v>
      </c>
      <c r="H5735" s="1">
        <v>11.0</v>
      </c>
      <c r="I5735" s="1">
        <v>18.0</v>
      </c>
      <c r="J5735" s="2" t="b">
        <v>0</v>
      </c>
      <c r="K5735" s="2">
        <v>2.0</v>
      </c>
      <c r="L5735" s="2" t="str">
        <f t="shared" si="1"/>
        <v/>
      </c>
    </row>
    <row r="5736" hidden="1">
      <c r="A5736" s="1" t="s">
        <v>27106</v>
      </c>
      <c r="B5736" s="1" t="s">
        <v>27107</v>
      </c>
      <c r="C5736" s="1">
        <v>25.0</v>
      </c>
      <c r="D5736" s="1" t="s">
        <v>27108</v>
      </c>
      <c r="E5736" s="1" t="s">
        <v>27109</v>
      </c>
      <c r="F5736" s="1">
        <v>25.0</v>
      </c>
      <c r="G5736" s="1" t="s">
        <v>27110</v>
      </c>
      <c r="H5736" s="1">
        <v>17.0</v>
      </c>
      <c r="I5736" s="1">
        <v>25.0</v>
      </c>
      <c r="J5736" s="2" t="b">
        <v>0</v>
      </c>
      <c r="K5736" s="2">
        <v>4.0</v>
      </c>
      <c r="L5736" s="2" t="str">
        <f t="shared" si="1"/>
        <v/>
      </c>
    </row>
    <row r="5737" hidden="1">
      <c r="A5737" s="1" t="s">
        <v>27111</v>
      </c>
      <c r="B5737" s="1" t="s">
        <v>27112</v>
      </c>
      <c r="C5737" s="1">
        <v>29.0</v>
      </c>
      <c r="D5737" s="1" t="s">
        <v>27113</v>
      </c>
      <c r="E5737" s="1" t="s">
        <v>27114</v>
      </c>
      <c r="F5737" s="1">
        <v>29.0</v>
      </c>
      <c r="G5737" s="1" t="s">
        <v>27115</v>
      </c>
      <c r="H5737" s="1">
        <v>18.0</v>
      </c>
      <c r="I5737" s="1">
        <v>29.0</v>
      </c>
      <c r="J5737" s="2" t="b">
        <v>0</v>
      </c>
      <c r="K5737" s="2">
        <v>4.0</v>
      </c>
      <c r="L5737" s="2" t="str">
        <f t="shared" si="1"/>
        <v/>
      </c>
    </row>
    <row r="5738" hidden="1">
      <c r="A5738" s="1" t="s">
        <v>27116</v>
      </c>
      <c r="B5738" s="1" t="s">
        <v>27117</v>
      </c>
      <c r="C5738" s="1">
        <v>52.0</v>
      </c>
      <c r="D5738" s="1" t="s">
        <v>27118</v>
      </c>
      <c r="E5738" s="1" t="s">
        <v>27119</v>
      </c>
      <c r="F5738" s="1">
        <v>52.0</v>
      </c>
      <c r="G5738" s="1" t="s">
        <v>27120</v>
      </c>
      <c r="H5738" s="1">
        <v>27.0</v>
      </c>
      <c r="I5738" s="1">
        <v>52.0</v>
      </c>
      <c r="J5738" s="2" t="b">
        <v>0</v>
      </c>
      <c r="K5738" s="2">
        <v>4.0</v>
      </c>
      <c r="L5738" s="2" t="str">
        <f t="shared" si="1"/>
        <v/>
      </c>
    </row>
    <row r="5739" hidden="1">
      <c r="A5739" s="1" t="s">
        <v>27121</v>
      </c>
      <c r="B5739" s="1" t="s">
        <v>27122</v>
      </c>
      <c r="C5739" s="1">
        <v>34.0</v>
      </c>
      <c r="D5739" s="1" t="s">
        <v>27123</v>
      </c>
      <c r="E5739" s="1" t="s">
        <v>27124</v>
      </c>
      <c r="F5739" s="1">
        <v>34.0</v>
      </c>
      <c r="G5739" s="1" t="s">
        <v>27125</v>
      </c>
      <c r="H5739" s="1">
        <v>21.0</v>
      </c>
      <c r="I5739" s="1">
        <v>34.0</v>
      </c>
      <c r="J5739" s="2" t="b">
        <v>0</v>
      </c>
      <c r="K5739" s="2">
        <v>4.0</v>
      </c>
      <c r="L5739" s="2" t="str">
        <f t="shared" si="1"/>
        <v/>
      </c>
    </row>
    <row r="5740" hidden="1">
      <c r="A5740" s="1" t="s">
        <v>27126</v>
      </c>
      <c r="B5740" s="1" t="s">
        <v>27127</v>
      </c>
      <c r="C5740" s="1">
        <v>21.0</v>
      </c>
      <c r="D5740" s="1" t="s">
        <v>27128</v>
      </c>
      <c r="E5740" s="1" t="s">
        <v>27129</v>
      </c>
      <c r="F5740" s="1">
        <v>22.0</v>
      </c>
      <c r="G5740" s="1" t="s">
        <v>27130</v>
      </c>
      <c r="H5740" s="1">
        <v>14.0</v>
      </c>
      <c r="I5740" s="1">
        <v>22.0</v>
      </c>
      <c r="J5740" s="2" t="b">
        <v>0</v>
      </c>
      <c r="K5740" s="2">
        <v>1.0</v>
      </c>
      <c r="L5740" s="2" t="str">
        <f t="shared" si="1"/>
        <v/>
      </c>
    </row>
    <row r="5741" hidden="1">
      <c r="A5741" s="1" t="s">
        <v>27131</v>
      </c>
      <c r="B5741" s="1" t="s">
        <v>27132</v>
      </c>
      <c r="C5741" s="1">
        <v>7.0</v>
      </c>
      <c r="D5741" s="1" t="s">
        <v>27133</v>
      </c>
      <c r="E5741" s="1" t="s">
        <v>27134</v>
      </c>
      <c r="F5741" s="1">
        <v>9.0</v>
      </c>
      <c r="G5741" s="1" t="s">
        <v>27135</v>
      </c>
      <c r="H5741" s="1">
        <v>4.0</v>
      </c>
      <c r="I5741" s="1">
        <v>9.0</v>
      </c>
      <c r="J5741" s="2" t="b">
        <v>0</v>
      </c>
      <c r="K5741" s="2">
        <v>1.0</v>
      </c>
      <c r="L5741" s="2" t="str">
        <f t="shared" si="1"/>
        <v/>
      </c>
    </row>
    <row r="5742" hidden="1">
      <c r="A5742" s="1" t="s">
        <v>27136</v>
      </c>
      <c r="B5742" s="1" t="s">
        <v>27137</v>
      </c>
      <c r="C5742" s="1">
        <v>22.0</v>
      </c>
      <c r="D5742" s="1" t="s">
        <v>27138</v>
      </c>
      <c r="E5742" s="1" t="s">
        <v>27139</v>
      </c>
      <c r="F5742" s="1">
        <v>22.0</v>
      </c>
      <c r="G5742" s="1" t="s">
        <v>27140</v>
      </c>
      <c r="H5742" s="1">
        <v>13.0</v>
      </c>
      <c r="I5742" s="1">
        <v>22.0</v>
      </c>
      <c r="J5742" s="2" t="b">
        <v>0</v>
      </c>
      <c r="K5742" s="2">
        <v>4.0</v>
      </c>
      <c r="L5742" s="2" t="str">
        <f t="shared" si="1"/>
        <v/>
      </c>
    </row>
    <row r="5743" hidden="1">
      <c r="A5743" s="1" t="s">
        <v>27141</v>
      </c>
      <c r="B5743" s="1" t="s">
        <v>27142</v>
      </c>
      <c r="C5743" s="1">
        <v>36.0</v>
      </c>
      <c r="D5743" s="1" t="s">
        <v>27143</v>
      </c>
      <c r="E5743" s="1" t="s">
        <v>27144</v>
      </c>
      <c r="F5743" s="1">
        <v>36.0</v>
      </c>
      <c r="G5743" s="1" t="s">
        <v>27145</v>
      </c>
      <c r="H5743" s="1">
        <v>19.0</v>
      </c>
      <c r="I5743" s="1">
        <v>36.0</v>
      </c>
      <c r="J5743" s="2" t="b">
        <v>0</v>
      </c>
      <c r="K5743" s="2">
        <v>4.0</v>
      </c>
      <c r="L5743" s="2" t="str">
        <f t="shared" si="1"/>
        <v/>
      </c>
    </row>
    <row r="5744" hidden="1">
      <c r="A5744" s="1" t="s">
        <v>27146</v>
      </c>
      <c r="B5744" s="1" t="s">
        <v>27147</v>
      </c>
      <c r="C5744" s="1">
        <v>22.0</v>
      </c>
      <c r="D5744" s="1" t="s">
        <v>27148</v>
      </c>
      <c r="E5744" s="1" t="s">
        <v>27149</v>
      </c>
      <c r="F5744" s="1">
        <v>22.0</v>
      </c>
      <c r="G5744" s="1" t="s">
        <v>27150</v>
      </c>
      <c r="H5744" s="1">
        <v>11.0</v>
      </c>
      <c r="I5744" s="1">
        <v>22.0</v>
      </c>
      <c r="J5744" s="2" t="b">
        <v>0</v>
      </c>
      <c r="K5744" s="2">
        <v>1.0</v>
      </c>
      <c r="L5744" s="2" t="str">
        <f t="shared" si="1"/>
        <v/>
      </c>
    </row>
    <row r="5745" hidden="1">
      <c r="A5745" s="1" t="s">
        <v>27151</v>
      </c>
      <c r="B5745" s="1" t="s">
        <v>27152</v>
      </c>
      <c r="C5745" s="1">
        <v>14.0</v>
      </c>
      <c r="D5745" s="1" t="s">
        <v>27153</v>
      </c>
      <c r="E5745" s="1" t="s">
        <v>27154</v>
      </c>
      <c r="F5745" s="1">
        <v>14.0</v>
      </c>
      <c r="G5745" s="1" t="s">
        <v>27155</v>
      </c>
      <c r="H5745" s="1">
        <v>7.0</v>
      </c>
      <c r="I5745" s="1">
        <v>14.0</v>
      </c>
      <c r="J5745" s="2" t="b">
        <v>0</v>
      </c>
      <c r="K5745" s="2">
        <v>2.0</v>
      </c>
      <c r="L5745" s="2" t="str">
        <f t="shared" si="1"/>
        <v/>
      </c>
    </row>
    <row r="5746" hidden="1">
      <c r="A5746" s="1" t="s">
        <v>27156</v>
      </c>
      <c r="B5746" s="1" t="s">
        <v>27157</v>
      </c>
      <c r="C5746" s="1">
        <v>19.0</v>
      </c>
      <c r="D5746" s="1" t="s">
        <v>27158</v>
      </c>
      <c r="E5746" s="1" t="s">
        <v>27159</v>
      </c>
      <c r="F5746" s="1">
        <v>19.0</v>
      </c>
      <c r="G5746" s="1" t="s">
        <v>27160</v>
      </c>
      <c r="H5746" s="1">
        <v>13.0</v>
      </c>
      <c r="I5746" s="1">
        <v>19.0</v>
      </c>
      <c r="J5746" s="2" t="b">
        <v>0</v>
      </c>
      <c r="K5746" s="2">
        <v>1.0</v>
      </c>
      <c r="L5746" s="2" t="str">
        <f t="shared" si="1"/>
        <v/>
      </c>
    </row>
    <row r="5747" hidden="1">
      <c r="A5747" s="1" t="s">
        <v>27161</v>
      </c>
      <c r="B5747" s="1" t="s">
        <v>27162</v>
      </c>
      <c r="C5747" s="1">
        <v>17.0</v>
      </c>
      <c r="D5747" s="1" t="s">
        <v>27163</v>
      </c>
      <c r="E5747" s="1" t="s">
        <v>27164</v>
      </c>
      <c r="F5747" s="1">
        <v>17.0</v>
      </c>
      <c r="G5747" s="1" t="s">
        <v>27165</v>
      </c>
      <c r="H5747" s="1">
        <v>10.0</v>
      </c>
      <c r="I5747" s="1">
        <v>17.0</v>
      </c>
      <c r="J5747" s="2" t="b">
        <v>0</v>
      </c>
      <c r="K5747" s="2">
        <v>1.0</v>
      </c>
      <c r="L5747" s="2" t="str">
        <f t="shared" si="1"/>
        <v/>
      </c>
    </row>
    <row r="5748" hidden="1">
      <c r="A5748" s="1" t="s">
        <v>27166</v>
      </c>
      <c r="B5748" s="1" t="s">
        <v>27167</v>
      </c>
      <c r="C5748" s="1">
        <v>20.0</v>
      </c>
      <c r="D5748" s="1" t="s">
        <v>27168</v>
      </c>
      <c r="E5748" s="1" t="s">
        <v>27169</v>
      </c>
      <c r="F5748" s="1">
        <v>20.0</v>
      </c>
      <c r="G5748" s="1" t="s">
        <v>27170</v>
      </c>
      <c r="H5748" s="1">
        <v>14.0</v>
      </c>
      <c r="I5748" s="1">
        <v>20.0</v>
      </c>
      <c r="J5748" s="2" t="b">
        <v>0</v>
      </c>
      <c r="K5748" s="2">
        <v>4.0</v>
      </c>
      <c r="L5748" s="2" t="str">
        <f t="shared" si="1"/>
        <v/>
      </c>
    </row>
    <row r="5749" hidden="1">
      <c r="A5749" s="1" t="s">
        <v>27171</v>
      </c>
      <c r="B5749" s="1" t="s">
        <v>27172</v>
      </c>
      <c r="C5749" s="1">
        <v>23.0</v>
      </c>
      <c r="D5749" s="1" t="s">
        <v>27173</v>
      </c>
      <c r="E5749" s="1" t="s">
        <v>27174</v>
      </c>
      <c r="F5749" s="1">
        <v>23.0</v>
      </c>
      <c r="G5749" s="1" t="s">
        <v>27175</v>
      </c>
      <c r="H5749" s="1">
        <v>13.0</v>
      </c>
      <c r="I5749" s="1">
        <v>23.0</v>
      </c>
      <c r="J5749" s="2" t="b">
        <v>0</v>
      </c>
      <c r="K5749" s="2">
        <v>1.0</v>
      </c>
      <c r="L5749" s="2" t="str">
        <f t="shared" si="1"/>
        <v/>
      </c>
    </row>
    <row r="5750" hidden="1">
      <c r="A5750" s="1" t="s">
        <v>27176</v>
      </c>
      <c r="B5750" s="1" t="s">
        <v>27177</v>
      </c>
      <c r="C5750" s="1">
        <v>19.0</v>
      </c>
      <c r="D5750" s="1" t="s">
        <v>27178</v>
      </c>
      <c r="E5750" s="1" t="s">
        <v>27179</v>
      </c>
      <c r="F5750" s="1">
        <v>19.0</v>
      </c>
      <c r="G5750" s="1" t="s">
        <v>27180</v>
      </c>
      <c r="H5750" s="1">
        <v>10.0</v>
      </c>
      <c r="I5750" s="1">
        <v>19.0</v>
      </c>
      <c r="J5750" s="2" t="b">
        <v>0</v>
      </c>
      <c r="K5750" s="2">
        <v>1.0</v>
      </c>
      <c r="L5750" s="2" t="str">
        <f t="shared" si="1"/>
        <v/>
      </c>
    </row>
    <row r="5751" hidden="1">
      <c r="A5751" s="1" t="s">
        <v>27181</v>
      </c>
      <c r="B5751" s="1" t="s">
        <v>27182</v>
      </c>
      <c r="C5751" s="1">
        <v>18.0</v>
      </c>
      <c r="D5751" s="1" t="s">
        <v>27183</v>
      </c>
      <c r="E5751" s="1" t="s">
        <v>27184</v>
      </c>
      <c r="F5751" s="1">
        <v>19.0</v>
      </c>
      <c r="G5751" s="1" t="s">
        <v>27185</v>
      </c>
      <c r="H5751" s="1">
        <v>13.0</v>
      </c>
      <c r="I5751" s="1">
        <v>19.0</v>
      </c>
      <c r="J5751" s="2" t="b">
        <v>0</v>
      </c>
      <c r="K5751" s="2">
        <v>1.0</v>
      </c>
      <c r="L5751" s="2" t="str">
        <f t="shared" si="1"/>
        <v/>
      </c>
    </row>
    <row r="5752" hidden="1">
      <c r="A5752" s="1" t="s">
        <v>27186</v>
      </c>
      <c r="B5752" s="1" t="s">
        <v>27187</v>
      </c>
      <c r="C5752" s="1">
        <v>27.0</v>
      </c>
      <c r="D5752" s="1" t="s">
        <v>27188</v>
      </c>
      <c r="E5752" s="1" t="s">
        <v>27189</v>
      </c>
      <c r="F5752" s="1">
        <v>27.0</v>
      </c>
      <c r="G5752" s="1" t="s">
        <v>27190</v>
      </c>
      <c r="H5752" s="1">
        <v>13.0</v>
      </c>
      <c r="I5752" s="1">
        <v>27.0</v>
      </c>
      <c r="J5752" s="2" t="b">
        <v>0</v>
      </c>
      <c r="K5752" s="2">
        <v>4.0</v>
      </c>
      <c r="L5752" s="2" t="str">
        <f t="shared" si="1"/>
        <v/>
      </c>
    </row>
    <row r="5753" hidden="1">
      <c r="A5753" s="1" t="s">
        <v>27191</v>
      </c>
      <c r="B5753" s="1" t="s">
        <v>27192</v>
      </c>
      <c r="C5753" s="1">
        <v>8.0</v>
      </c>
      <c r="D5753" s="1" t="s">
        <v>27193</v>
      </c>
      <c r="E5753" s="1" t="s">
        <v>27194</v>
      </c>
      <c r="F5753" s="1">
        <v>8.0</v>
      </c>
      <c r="G5753" s="1" t="s">
        <v>27195</v>
      </c>
      <c r="H5753" s="1">
        <v>4.0</v>
      </c>
      <c r="I5753" s="1">
        <v>8.0</v>
      </c>
      <c r="J5753" s="2" t="b">
        <v>0</v>
      </c>
      <c r="K5753" s="2">
        <v>4.0</v>
      </c>
      <c r="L5753" s="2" t="str">
        <f t="shared" si="1"/>
        <v/>
      </c>
    </row>
    <row r="5754" hidden="1">
      <c r="A5754" s="1" t="s">
        <v>27196</v>
      </c>
      <c r="B5754" s="1" t="s">
        <v>27197</v>
      </c>
      <c r="C5754" s="1">
        <v>8.0</v>
      </c>
      <c r="D5754" s="1" t="s">
        <v>27198</v>
      </c>
      <c r="E5754" s="1" t="s">
        <v>27199</v>
      </c>
      <c r="F5754" s="1">
        <v>8.0</v>
      </c>
      <c r="G5754" s="1" t="s">
        <v>27200</v>
      </c>
      <c r="H5754" s="1">
        <v>3.0</v>
      </c>
      <c r="I5754" s="1">
        <v>8.0</v>
      </c>
      <c r="J5754" s="2" t="b">
        <v>0</v>
      </c>
      <c r="K5754" s="2">
        <v>4.0</v>
      </c>
      <c r="L5754" s="2" t="str">
        <f t="shared" si="1"/>
        <v/>
      </c>
    </row>
    <row r="5755" hidden="1">
      <c r="A5755" s="1" t="s">
        <v>27201</v>
      </c>
      <c r="B5755" s="1" t="s">
        <v>27202</v>
      </c>
      <c r="C5755" s="1">
        <v>37.0</v>
      </c>
      <c r="D5755" s="1" t="s">
        <v>27203</v>
      </c>
      <c r="E5755" s="1" t="s">
        <v>27204</v>
      </c>
      <c r="F5755" s="1">
        <v>37.0</v>
      </c>
      <c r="G5755" s="1" t="s">
        <v>27205</v>
      </c>
      <c r="H5755" s="1">
        <v>20.0</v>
      </c>
      <c r="I5755" s="1">
        <v>37.0</v>
      </c>
      <c r="J5755" s="2" t="b">
        <v>0</v>
      </c>
      <c r="K5755" s="2">
        <v>2.0</v>
      </c>
      <c r="L5755" s="2" t="str">
        <f t="shared" si="1"/>
        <v/>
      </c>
    </row>
    <row r="5756" hidden="1">
      <c r="A5756" s="1" t="s">
        <v>27206</v>
      </c>
      <c r="B5756" s="1" t="s">
        <v>27207</v>
      </c>
      <c r="C5756" s="1">
        <v>23.0</v>
      </c>
      <c r="D5756" s="1" t="s">
        <v>27208</v>
      </c>
      <c r="E5756" s="1" t="s">
        <v>27209</v>
      </c>
      <c r="F5756" s="1">
        <v>23.0</v>
      </c>
      <c r="G5756" s="1" t="s">
        <v>27210</v>
      </c>
      <c r="H5756" s="1">
        <v>15.0</v>
      </c>
      <c r="I5756" s="1">
        <v>23.0</v>
      </c>
      <c r="J5756" s="2" t="b">
        <v>0</v>
      </c>
      <c r="K5756" s="2">
        <v>1.0</v>
      </c>
      <c r="L5756" s="2" t="str">
        <f t="shared" si="1"/>
        <v/>
      </c>
    </row>
    <row r="5757" hidden="1">
      <c r="A5757" s="1" t="s">
        <v>27211</v>
      </c>
      <c r="B5757" s="1" t="s">
        <v>27212</v>
      </c>
      <c r="C5757" s="1">
        <v>25.0</v>
      </c>
      <c r="D5757" s="1" t="s">
        <v>27213</v>
      </c>
      <c r="E5757" s="1" t="s">
        <v>27214</v>
      </c>
      <c r="F5757" s="1">
        <v>25.0</v>
      </c>
      <c r="G5757" s="1" t="s">
        <v>27215</v>
      </c>
      <c r="H5757" s="1">
        <v>13.0</v>
      </c>
      <c r="I5757" s="1">
        <v>25.0</v>
      </c>
      <c r="J5757" s="2" t="b">
        <v>0</v>
      </c>
      <c r="K5757" s="2">
        <v>2.0</v>
      </c>
      <c r="L5757" s="2" t="str">
        <f t="shared" si="1"/>
        <v/>
      </c>
    </row>
    <row r="5758" hidden="1">
      <c r="A5758" s="1" t="s">
        <v>27216</v>
      </c>
      <c r="B5758" s="1" t="s">
        <v>27217</v>
      </c>
      <c r="C5758" s="1">
        <v>19.0</v>
      </c>
      <c r="D5758" s="1" t="s">
        <v>27218</v>
      </c>
      <c r="E5758" s="1" t="s">
        <v>27219</v>
      </c>
      <c r="F5758" s="1">
        <v>19.0</v>
      </c>
      <c r="G5758" s="1" t="s">
        <v>27220</v>
      </c>
      <c r="H5758" s="1">
        <v>12.0</v>
      </c>
      <c r="I5758" s="1">
        <v>19.0</v>
      </c>
      <c r="J5758" s="2" t="b">
        <v>0</v>
      </c>
      <c r="K5758" s="2">
        <v>2.0</v>
      </c>
      <c r="L5758" s="2" t="str">
        <f t="shared" si="1"/>
        <v/>
      </c>
    </row>
    <row r="5759">
      <c r="A5759" s="1" t="s">
        <v>27221</v>
      </c>
      <c r="B5759" s="1" t="s">
        <v>27222</v>
      </c>
      <c r="C5759" s="1">
        <v>19.0</v>
      </c>
      <c r="D5759" s="1" t="s">
        <v>27223</v>
      </c>
      <c r="E5759" s="1" t="s">
        <v>27224</v>
      </c>
      <c r="F5759" s="1">
        <v>20.0</v>
      </c>
      <c r="G5759" s="1" t="s">
        <v>27225</v>
      </c>
      <c r="H5759" s="1">
        <v>14.0</v>
      </c>
      <c r="I5759" s="1">
        <v>20.0</v>
      </c>
      <c r="J5759" s="2" t="b">
        <v>1</v>
      </c>
      <c r="K5759" s="2">
        <v>4.0</v>
      </c>
      <c r="L5759" s="2" t="str">
        <f t="shared" si="1"/>
        <v>Acceptable</v>
      </c>
      <c r="M5759" s="1" t="s">
        <v>21</v>
      </c>
      <c r="N5759" s="1" t="s">
        <v>21</v>
      </c>
      <c r="O5759" s="1" t="s">
        <v>21</v>
      </c>
      <c r="P5759" s="1" t="s">
        <v>21</v>
      </c>
    </row>
    <row r="5760" hidden="1">
      <c r="A5760" s="1" t="s">
        <v>27226</v>
      </c>
      <c r="B5760" s="1" t="s">
        <v>27227</v>
      </c>
      <c r="C5760" s="1">
        <v>21.0</v>
      </c>
      <c r="D5760" s="1" t="s">
        <v>27228</v>
      </c>
      <c r="E5760" s="1" t="s">
        <v>27229</v>
      </c>
      <c r="F5760" s="1">
        <v>21.0</v>
      </c>
      <c r="G5760" s="1" t="s">
        <v>27230</v>
      </c>
      <c r="H5760" s="1">
        <v>14.0</v>
      </c>
      <c r="I5760" s="1">
        <v>21.0</v>
      </c>
      <c r="J5760" s="2" t="b">
        <v>0</v>
      </c>
      <c r="K5760" s="2">
        <v>3.0</v>
      </c>
      <c r="L5760" s="2" t="str">
        <f t="shared" si="1"/>
        <v/>
      </c>
    </row>
    <row r="5761" hidden="1">
      <c r="A5761" s="1" t="s">
        <v>27231</v>
      </c>
      <c r="B5761" s="1" t="s">
        <v>27232</v>
      </c>
      <c r="C5761" s="1">
        <v>24.0</v>
      </c>
      <c r="D5761" s="1" t="s">
        <v>27233</v>
      </c>
      <c r="E5761" s="1" t="s">
        <v>27234</v>
      </c>
      <c r="F5761" s="1">
        <v>25.0</v>
      </c>
      <c r="G5761" s="1" t="s">
        <v>27235</v>
      </c>
      <c r="H5761" s="1">
        <v>16.0</v>
      </c>
      <c r="I5761" s="1">
        <v>24.0</v>
      </c>
      <c r="J5761" s="2" t="b">
        <v>0</v>
      </c>
      <c r="K5761" s="2">
        <v>4.0</v>
      </c>
      <c r="L5761" s="2" t="str">
        <f t="shared" si="1"/>
        <v/>
      </c>
    </row>
    <row r="5762" hidden="1">
      <c r="A5762" s="1" t="s">
        <v>27236</v>
      </c>
      <c r="B5762" s="1" t="s">
        <v>27237</v>
      </c>
      <c r="C5762" s="1">
        <v>6.0</v>
      </c>
      <c r="D5762" s="1" t="s">
        <v>27238</v>
      </c>
      <c r="E5762" s="1" t="s">
        <v>27239</v>
      </c>
      <c r="F5762" s="1">
        <v>6.0</v>
      </c>
      <c r="G5762" s="1" t="s">
        <v>27240</v>
      </c>
      <c r="H5762" s="1">
        <v>4.0</v>
      </c>
      <c r="I5762" s="1">
        <v>6.0</v>
      </c>
      <c r="J5762" s="2" t="b">
        <v>0</v>
      </c>
      <c r="K5762" s="2">
        <v>3.0</v>
      </c>
      <c r="L5762" s="2" t="str">
        <f t="shared" si="1"/>
        <v/>
      </c>
    </row>
    <row r="5763" hidden="1">
      <c r="A5763" s="1" t="s">
        <v>27241</v>
      </c>
      <c r="B5763" s="1" t="s">
        <v>27242</v>
      </c>
      <c r="C5763" s="1">
        <v>15.0</v>
      </c>
      <c r="D5763" s="1" t="s">
        <v>27243</v>
      </c>
      <c r="E5763" s="1" t="s">
        <v>27244</v>
      </c>
      <c r="F5763" s="1">
        <v>15.0</v>
      </c>
      <c r="G5763" s="1" t="s">
        <v>27245</v>
      </c>
      <c r="H5763" s="1">
        <v>7.0</v>
      </c>
      <c r="I5763" s="1">
        <v>15.0</v>
      </c>
      <c r="J5763" s="2" t="b">
        <v>0</v>
      </c>
      <c r="K5763" s="2">
        <v>4.0</v>
      </c>
      <c r="L5763" s="2" t="str">
        <f t="shared" si="1"/>
        <v/>
      </c>
    </row>
    <row r="5764" hidden="1">
      <c r="A5764" s="1" t="s">
        <v>27246</v>
      </c>
      <c r="B5764" s="1" t="s">
        <v>27247</v>
      </c>
      <c r="C5764" s="1">
        <v>27.0</v>
      </c>
      <c r="D5764" s="1" t="s">
        <v>27248</v>
      </c>
      <c r="E5764" s="1" t="s">
        <v>27249</v>
      </c>
      <c r="F5764" s="1">
        <v>27.0</v>
      </c>
      <c r="G5764" s="1" t="s">
        <v>27250</v>
      </c>
      <c r="H5764" s="1">
        <v>13.0</v>
      </c>
      <c r="I5764" s="1">
        <v>27.0</v>
      </c>
      <c r="J5764" s="2" t="b">
        <v>0</v>
      </c>
      <c r="K5764" s="2">
        <v>2.0</v>
      </c>
      <c r="L5764" s="2" t="str">
        <f t="shared" si="1"/>
        <v/>
      </c>
    </row>
    <row r="5765" hidden="1">
      <c r="A5765" s="1" t="s">
        <v>27251</v>
      </c>
      <c r="B5765" s="1" t="s">
        <v>27252</v>
      </c>
      <c r="C5765" s="1">
        <v>26.0</v>
      </c>
      <c r="D5765" s="1" t="s">
        <v>27253</v>
      </c>
      <c r="E5765" s="1" t="s">
        <v>27254</v>
      </c>
      <c r="F5765" s="1">
        <v>26.0</v>
      </c>
      <c r="G5765" s="1" t="s">
        <v>27255</v>
      </c>
      <c r="H5765" s="1">
        <v>10.0</v>
      </c>
      <c r="I5765" s="1">
        <v>26.0</v>
      </c>
      <c r="J5765" s="2" t="b">
        <v>0</v>
      </c>
      <c r="K5765" s="2">
        <v>4.0</v>
      </c>
      <c r="L5765" s="2" t="str">
        <f t="shared" si="1"/>
        <v/>
      </c>
    </row>
    <row r="5766" hidden="1">
      <c r="A5766" s="1" t="s">
        <v>27256</v>
      </c>
      <c r="B5766" s="1" t="s">
        <v>27257</v>
      </c>
      <c r="C5766" s="1">
        <v>25.0</v>
      </c>
      <c r="D5766" s="1" t="s">
        <v>27258</v>
      </c>
      <c r="E5766" s="1" t="s">
        <v>27259</v>
      </c>
      <c r="F5766" s="1">
        <v>25.0</v>
      </c>
      <c r="G5766" s="1" t="s">
        <v>27260</v>
      </c>
      <c r="H5766" s="1">
        <v>14.0</v>
      </c>
      <c r="I5766" s="1">
        <v>25.0</v>
      </c>
      <c r="J5766" s="2" t="b">
        <v>0</v>
      </c>
      <c r="K5766" s="2">
        <v>1.0</v>
      </c>
      <c r="L5766" s="2" t="str">
        <f t="shared" si="1"/>
        <v/>
      </c>
    </row>
    <row r="5767" hidden="1">
      <c r="A5767" s="1" t="s">
        <v>27261</v>
      </c>
      <c r="B5767" s="1" t="s">
        <v>27262</v>
      </c>
      <c r="C5767" s="1">
        <v>18.0</v>
      </c>
      <c r="D5767" s="1" t="s">
        <v>27263</v>
      </c>
      <c r="E5767" s="1" t="s">
        <v>27264</v>
      </c>
      <c r="F5767" s="1">
        <v>18.0</v>
      </c>
      <c r="G5767" s="1" t="s">
        <v>27265</v>
      </c>
      <c r="H5767" s="1">
        <v>8.0</v>
      </c>
      <c r="I5767" s="1">
        <v>18.0</v>
      </c>
      <c r="J5767" s="2" t="b">
        <v>0</v>
      </c>
      <c r="K5767" s="2">
        <v>1.0</v>
      </c>
      <c r="L5767" s="2" t="str">
        <f t="shared" si="1"/>
        <v/>
      </c>
    </row>
    <row r="5768" hidden="1">
      <c r="A5768" s="1" t="s">
        <v>27266</v>
      </c>
      <c r="B5768" s="1" t="s">
        <v>27267</v>
      </c>
      <c r="C5768" s="1">
        <v>13.0</v>
      </c>
      <c r="D5768" s="1" t="s">
        <v>27268</v>
      </c>
      <c r="E5768" s="1" t="s">
        <v>27269</v>
      </c>
      <c r="F5768" s="1">
        <v>13.0</v>
      </c>
      <c r="G5768" s="1" t="s">
        <v>27270</v>
      </c>
      <c r="H5768" s="1">
        <v>5.0</v>
      </c>
      <c r="I5768" s="1">
        <v>13.0</v>
      </c>
      <c r="J5768" s="2" t="b">
        <v>0</v>
      </c>
      <c r="K5768" s="2">
        <v>4.0</v>
      </c>
      <c r="L5768" s="2" t="str">
        <f t="shared" si="1"/>
        <v/>
      </c>
    </row>
    <row r="5769" hidden="1">
      <c r="A5769" s="1" t="s">
        <v>27271</v>
      </c>
      <c r="B5769" s="1" t="s">
        <v>27272</v>
      </c>
      <c r="C5769" s="1">
        <v>24.0</v>
      </c>
      <c r="D5769" s="1" t="s">
        <v>27273</v>
      </c>
      <c r="E5769" s="1" t="s">
        <v>27274</v>
      </c>
      <c r="F5769" s="1">
        <v>25.0</v>
      </c>
      <c r="G5769" s="1" t="s">
        <v>27275</v>
      </c>
      <c r="H5769" s="1">
        <v>19.0</v>
      </c>
      <c r="I5769" s="1">
        <v>25.0</v>
      </c>
      <c r="J5769" s="2" t="b">
        <v>0</v>
      </c>
      <c r="K5769" s="2">
        <v>4.0</v>
      </c>
      <c r="L5769" s="2" t="str">
        <f t="shared" si="1"/>
        <v/>
      </c>
    </row>
    <row r="5770" hidden="1">
      <c r="A5770" s="1" t="s">
        <v>27276</v>
      </c>
      <c r="B5770" s="1" t="s">
        <v>27277</v>
      </c>
      <c r="C5770" s="1">
        <v>14.0</v>
      </c>
      <c r="D5770" s="1" t="s">
        <v>27278</v>
      </c>
      <c r="E5770" s="1" t="s">
        <v>27279</v>
      </c>
      <c r="F5770" s="1">
        <v>15.0</v>
      </c>
      <c r="G5770" s="1" t="s">
        <v>27280</v>
      </c>
      <c r="H5770" s="1">
        <v>9.0</v>
      </c>
      <c r="I5770" s="1">
        <v>15.0</v>
      </c>
      <c r="J5770" s="2" t="b">
        <v>0</v>
      </c>
      <c r="K5770" s="2">
        <v>2.0</v>
      </c>
      <c r="L5770" s="2" t="str">
        <f t="shared" si="1"/>
        <v/>
      </c>
    </row>
    <row r="5771" hidden="1">
      <c r="A5771" s="1" t="s">
        <v>27281</v>
      </c>
      <c r="B5771" s="1" t="s">
        <v>27282</v>
      </c>
      <c r="C5771" s="1">
        <v>36.0</v>
      </c>
      <c r="D5771" s="1" t="s">
        <v>27283</v>
      </c>
      <c r="E5771" s="1" t="s">
        <v>27284</v>
      </c>
      <c r="F5771" s="1">
        <v>36.0</v>
      </c>
      <c r="G5771" s="1" t="s">
        <v>27285</v>
      </c>
      <c r="H5771" s="1">
        <v>22.0</v>
      </c>
      <c r="I5771" s="1">
        <v>36.0</v>
      </c>
      <c r="J5771" s="2" t="b">
        <v>0</v>
      </c>
      <c r="K5771" s="2">
        <v>1.0</v>
      </c>
      <c r="L5771" s="2" t="str">
        <f t="shared" si="1"/>
        <v/>
      </c>
    </row>
    <row r="5772" hidden="1">
      <c r="A5772" s="1" t="s">
        <v>27286</v>
      </c>
      <c r="B5772" s="1" t="s">
        <v>27287</v>
      </c>
      <c r="C5772" s="1">
        <v>13.0</v>
      </c>
      <c r="D5772" s="1" t="s">
        <v>27288</v>
      </c>
      <c r="E5772" s="1" t="s">
        <v>27289</v>
      </c>
      <c r="F5772" s="1">
        <v>13.0</v>
      </c>
      <c r="G5772" s="1" t="s">
        <v>27290</v>
      </c>
      <c r="H5772" s="1">
        <v>7.0</v>
      </c>
      <c r="I5772" s="1">
        <v>13.0</v>
      </c>
      <c r="J5772" s="2" t="b">
        <v>0</v>
      </c>
      <c r="K5772" s="2">
        <v>4.0</v>
      </c>
      <c r="L5772" s="2" t="str">
        <f t="shared" si="1"/>
        <v/>
      </c>
    </row>
    <row r="5773" hidden="1">
      <c r="A5773" s="1" t="s">
        <v>27291</v>
      </c>
      <c r="B5773" s="1" t="s">
        <v>27292</v>
      </c>
      <c r="C5773" s="1">
        <v>39.0</v>
      </c>
      <c r="D5773" s="1" t="s">
        <v>27293</v>
      </c>
      <c r="E5773" s="1" t="s">
        <v>27294</v>
      </c>
      <c r="F5773" s="1">
        <v>41.0</v>
      </c>
      <c r="G5773" s="1" t="s">
        <v>27295</v>
      </c>
      <c r="H5773" s="1">
        <v>25.0</v>
      </c>
      <c r="I5773" s="1">
        <v>41.0</v>
      </c>
      <c r="J5773" s="2" t="b">
        <v>0</v>
      </c>
      <c r="K5773" s="2">
        <v>4.0</v>
      </c>
      <c r="L5773" s="2" t="str">
        <f t="shared" si="1"/>
        <v/>
      </c>
    </row>
    <row r="5774" hidden="1">
      <c r="A5774" s="1" t="s">
        <v>27296</v>
      </c>
      <c r="B5774" s="1" t="s">
        <v>27297</v>
      </c>
      <c r="C5774" s="1">
        <v>16.0</v>
      </c>
      <c r="D5774" s="1" t="s">
        <v>27298</v>
      </c>
      <c r="E5774" s="1" t="s">
        <v>27299</v>
      </c>
      <c r="F5774" s="1">
        <v>16.0</v>
      </c>
      <c r="G5774" s="1" t="s">
        <v>27300</v>
      </c>
      <c r="H5774" s="1">
        <v>8.0</v>
      </c>
      <c r="I5774" s="1">
        <v>16.0</v>
      </c>
      <c r="J5774" s="2" t="b">
        <v>0</v>
      </c>
      <c r="K5774" s="2">
        <v>4.0</v>
      </c>
      <c r="L5774" s="2" t="str">
        <f t="shared" si="1"/>
        <v/>
      </c>
    </row>
    <row r="5775" hidden="1">
      <c r="A5775" s="1" t="s">
        <v>27301</v>
      </c>
      <c r="B5775" s="1" t="s">
        <v>27302</v>
      </c>
      <c r="C5775" s="1">
        <v>13.0</v>
      </c>
      <c r="D5775" s="1" t="s">
        <v>27303</v>
      </c>
      <c r="E5775" s="1" t="s">
        <v>27304</v>
      </c>
      <c r="F5775" s="1">
        <v>13.0</v>
      </c>
      <c r="G5775" s="1" t="s">
        <v>27305</v>
      </c>
      <c r="H5775" s="1">
        <v>8.0</v>
      </c>
      <c r="I5775" s="1">
        <v>13.0</v>
      </c>
      <c r="J5775" s="2" t="b">
        <v>0</v>
      </c>
      <c r="K5775" s="2">
        <v>3.0</v>
      </c>
      <c r="L5775" s="2" t="str">
        <f t="shared" si="1"/>
        <v/>
      </c>
    </row>
    <row r="5776" hidden="1">
      <c r="A5776" s="1" t="s">
        <v>27306</v>
      </c>
      <c r="B5776" s="1" t="s">
        <v>27307</v>
      </c>
      <c r="C5776" s="1">
        <v>7.0</v>
      </c>
      <c r="D5776" s="1" t="s">
        <v>27308</v>
      </c>
      <c r="E5776" s="1" t="s">
        <v>27309</v>
      </c>
      <c r="F5776" s="1">
        <v>7.0</v>
      </c>
      <c r="G5776" s="1" t="s">
        <v>27310</v>
      </c>
      <c r="H5776" s="1">
        <v>5.0</v>
      </c>
      <c r="I5776" s="1">
        <v>7.0</v>
      </c>
      <c r="J5776" s="2" t="b">
        <v>0</v>
      </c>
      <c r="K5776" s="2">
        <v>3.0</v>
      </c>
      <c r="L5776" s="2" t="str">
        <f t="shared" si="1"/>
        <v/>
      </c>
    </row>
    <row r="5777" hidden="1">
      <c r="A5777" s="1" t="s">
        <v>27311</v>
      </c>
      <c r="B5777" s="1" t="s">
        <v>27312</v>
      </c>
      <c r="C5777" s="1">
        <v>24.0</v>
      </c>
      <c r="D5777" s="1" t="s">
        <v>27313</v>
      </c>
      <c r="E5777" s="1" t="s">
        <v>27314</v>
      </c>
      <c r="F5777" s="1">
        <v>24.0</v>
      </c>
      <c r="G5777" s="1" t="s">
        <v>27315</v>
      </c>
      <c r="H5777" s="1">
        <v>17.0</v>
      </c>
      <c r="I5777" s="1">
        <v>24.0</v>
      </c>
      <c r="J5777" s="2" t="b">
        <v>0</v>
      </c>
      <c r="K5777" s="2">
        <v>3.0</v>
      </c>
      <c r="L5777" s="2" t="str">
        <f t="shared" si="1"/>
        <v/>
      </c>
    </row>
    <row r="5778" hidden="1">
      <c r="A5778" s="1" t="s">
        <v>27316</v>
      </c>
      <c r="B5778" s="1" t="s">
        <v>27317</v>
      </c>
      <c r="C5778" s="1">
        <v>30.0</v>
      </c>
      <c r="D5778" s="1" t="s">
        <v>27318</v>
      </c>
      <c r="E5778" s="1" t="s">
        <v>27319</v>
      </c>
      <c r="F5778" s="1">
        <v>30.0</v>
      </c>
      <c r="G5778" s="1" t="s">
        <v>27320</v>
      </c>
      <c r="H5778" s="1">
        <v>14.0</v>
      </c>
      <c r="I5778" s="1">
        <v>30.0</v>
      </c>
      <c r="J5778" s="2" t="b">
        <v>0</v>
      </c>
      <c r="K5778" s="2">
        <v>4.0</v>
      </c>
      <c r="L5778" s="2" t="str">
        <f t="shared" si="1"/>
        <v/>
      </c>
    </row>
    <row r="5779" hidden="1">
      <c r="A5779" s="1" t="s">
        <v>27321</v>
      </c>
      <c r="B5779" s="1" t="s">
        <v>27322</v>
      </c>
      <c r="C5779" s="1">
        <v>20.0</v>
      </c>
      <c r="D5779" s="1" t="s">
        <v>27323</v>
      </c>
      <c r="E5779" s="1" t="s">
        <v>27324</v>
      </c>
      <c r="F5779" s="1">
        <v>20.0</v>
      </c>
      <c r="G5779" s="1" t="s">
        <v>27325</v>
      </c>
      <c r="H5779" s="1">
        <v>12.0</v>
      </c>
      <c r="I5779" s="1">
        <v>20.0</v>
      </c>
      <c r="J5779" s="2" t="b">
        <v>0</v>
      </c>
      <c r="K5779" s="2">
        <v>2.0</v>
      </c>
      <c r="L5779" s="2" t="str">
        <f t="shared" si="1"/>
        <v/>
      </c>
    </row>
    <row r="5780" hidden="1">
      <c r="A5780" s="1" t="s">
        <v>27326</v>
      </c>
      <c r="B5780" s="1" t="s">
        <v>27327</v>
      </c>
      <c r="C5780" s="1">
        <v>28.0</v>
      </c>
      <c r="D5780" s="1" t="s">
        <v>27328</v>
      </c>
      <c r="E5780" s="1" t="s">
        <v>27329</v>
      </c>
      <c r="F5780" s="1">
        <v>28.0</v>
      </c>
      <c r="G5780" s="1" t="s">
        <v>27330</v>
      </c>
      <c r="H5780" s="1">
        <v>14.0</v>
      </c>
      <c r="I5780" s="1">
        <v>28.0</v>
      </c>
      <c r="J5780" s="2" t="b">
        <v>0</v>
      </c>
      <c r="K5780" s="2">
        <v>1.0</v>
      </c>
      <c r="L5780" s="2" t="str">
        <f t="shared" si="1"/>
        <v/>
      </c>
    </row>
    <row r="5781" hidden="1">
      <c r="A5781" s="1" t="s">
        <v>27331</v>
      </c>
      <c r="B5781" s="1" t="s">
        <v>27332</v>
      </c>
      <c r="C5781" s="1">
        <v>15.0</v>
      </c>
      <c r="D5781" s="1" t="s">
        <v>27333</v>
      </c>
      <c r="E5781" s="1" t="s">
        <v>27334</v>
      </c>
      <c r="F5781" s="1">
        <v>15.0</v>
      </c>
      <c r="G5781" s="1" t="s">
        <v>27335</v>
      </c>
      <c r="H5781" s="1">
        <v>6.0</v>
      </c>
      <c r="I5781" s="1">
        <v>15.0</v>
      </c>
      <c r="J5781" s="2" t="b">
        <v>0</v>
      </c>
      <c r="K5781" s="2">
        <v>1.0</v>
      </c>
      <c r="L5781" s="2" t="str">
        <f t="shared" si="1"/>
        <v/>
      </c>
    </row>
    <row r="5782" hidden="1">
      <c r="A5782" s="1" t="s">
        <v>27336</v>
      </c>
      <c r="B5782" s="1" t="s">
        <v>27337</v>
      </c>
      <c r="C5782" s="1">
        <v>13.0</v>
      </c>
      <c r="D5782" s="1" t="s">
        <v>27338</v>
      </c>
      <c r="E5782" s="1" t="s">
        <v>27339</v>
      </c>
      <c r="F5782" s="1">
        <v>13.0</v>
      </c>
      <c r="G5782" s="1" t="s">
        <v>27340</v>
      </c>
      <c r="H5782" s="1">
        <v>7.0</v>
      </c>
      <c r="I5782" s="1">
        <v>13.0</v>
      </c>
      <c r="J5782" s="2" t="b">
        <v>0</v>
      </c>
      <c r="K5782" s="2">
        <v>4.0</v>
      </c>
      <c r="L5782" s="2" t="str">
        <f t="shared" si="1"/>
        <v/>
      </c>
    </row>
    <row r="5783" hidden="1">
      <c r="A5783" s="1" t="s">
        <v>27341</v>
      </c>
      <c r="B5783" s="1" t="s">
        <v>27342</v>
      </c>
      <c r="C5783" s="1">
        <v>29.0</v>
      </c>
      <c r="D5783" s="1" t="s">
        <v>27343</v>
      </c>
      <c r="E5783" s="1" t="s">
        <v>27344</v>
      </c>
      <c r="F5783" s="1">
        <v>29.0</v>
      </c>
      <c r="G5783" s="1" t="s">
        <v>27345</v>
      </c>
      <c r="H5783" s="1">
        <v>20.0</v>
      </c>
      <c r="I5783" s="1">
        <v>29.0</v>
      </c>
      <c r="J5783" s="2" t="b">
        <v>0</v>
      </c>
      <c r="K5783" s="2">
        <v>2.0</v>
      </c>
      <c r="L5783" s="2" t="str">
        <f t="shared" si="1"/>
        <v/>
      </c>
    </row>
    <row r="5784" hidden="1">
      <c r="A5784" s="1" t="s">
        <v>27346</v>
      </c>
      <c r="B5784" s="1" t="s">
        <v>27347</v>
      </c>
      <c r="C5784" s="1">
        <v>27.0</v>
      </c>
      <c r="D5784" s="1" t="s">
        <v>27348</v>
      </c>
      <c r="E5784" s="1" t="s">
        <v>27349</v>
      </c>
      <c r="F5784" s="1">
        <v>27.0</v>
      </c>
      <c r="G5784" s="1" t="s">
        <v>27350</v>
      </c>
      <c r="H5784" s="1">
        <v>15.0</v>
      </c>
      <c r="I5784" s="1">
        <v>27.0</v>
      </c>
      <c r="J5784" s="2" t="b">
        <v>0</v>
      </c>
      <c r="K5784" s="2">
        <v>1.0</v>
      </c>
      <c r="L5784" s="2" t="str">
        <f t="shared" si="1"/>
        <v/>
      </c>
    </row>
    <row r="5785" hidden="1">
      <c r="A5785" s="1" t="s">
        <v>27351</v>
      </c>
      <c r="B5785" s="1" t="s">
        <v>27352</v>
      </c>
      <c r="C5785" s="1">
        <v>15.0</v>
      </c>
      <c r="D5785" s="1" t="s">
        <v>27353</v>
      </c>
      <c r="E5785" s="1" t="s">
        <v>27354</v>
      </c>
      <c r="F5785" s="1">
        <v>15.0</v>
      </c>
      <c r="G5785" s="1" t="s">
        <v>27355</v>
      </c>
      <c r="H5785" s="1">
        <v>10.0</v>
      </c>
      <c r="I5785" s="1">
        <v>15.0</v>
      </c>
      <c r="J5785" s="2" t="b">
        <v>0</v>
      </c>
      <c r="K5785" s="2">
        <v>3.0</v>
      </c>
      <c r="L5785" s="2" t="str">
        <f t="shared" si="1"/>
        <v/>
      </c>
    </row>
    <row r="5786" hidden="1">
      <c r="A5786" s="1" t="s">
        <v>27356</v>
      </c>
      <c r="B5786" s="1" t="s">
        <v>27357</v>
      </c>
      <c r="C5786" s="1">
        <v>19.0</v>
      </c>
      <c r="D5786" s="1" t="s">
        <v>27358</v>
      </c>
      <c r="E5786" s="1" t="s">
        <v>27359</v>
      </c>
      <c r="F5786" s="1">
        <v>20.0</v>
      </c>
      <c r="G5786" s="1" t="s">
        <v>27360</v>
      </c>
      <c r="H5786" s="1">
        <v>12.0</v>
      </c>
      <c r="I5786" s="1">
        <v>20.0</v>
      </c>
      <c r="J5786" s="2" t="b">
        <v>0</v>
      </c>
      <c r="K5786" s="2">
        <v>2.0</v>
      </c>
      <c r="L5786" s="2" t="str">
        <f t="shared" si="1"/>
        <v/>
      </c>
    </row>
    <row r="5787" hidden="1">
      <c r="A5787" s="1" t="s">
        <v>27361</v>
      </c>
      <c r="B5787" s="1" t="s">
        <v>27362</v>
      </c>
      <c r="C5787" s="1">
        <v>11.0</v>
      </c>
      <c r="D5787" s="1" t="s">
        <v>27363</v>
      </c>
      <c r="E5787" s="1" t="s">
        <v>27364</v>
      </c>
      <c r="F5787" s="1">
        <v>11.0</v>
      </c>
      <c r="G5787" s="1" t="s">
        <v>27365</v>
      </c>
      <c r="H5787" s="1">
        <v>6.0</v>
      </c>
      <c r="I5787" s="1">
        <v>11.0</v>
      </c>
      <c r="J5787" s="2" t="b">
        <v>0</v>
      </c>
      <c r="K5787" s="2">
        <v>2.0</v>
      </c>
      <c r="L5787" s="2" t="str">
        <f t="shared" si="1"/>
        <v/>
      </c>
    </row>
    <row r="5788" hidden="1">
      <c r="A5788" s="1" t="s">
        <v>27366</v>
      </c>
      <c r="B5788" s="1" t="s">
        <v>27367</v>
      </c>
      <c r="C5788" s="1">
        <v>28.0</v>
      </c>
      <c r="D5788" s="1" t="s">
        <v>27368</v>
      </c>
      <c r="E5788" s="1" t="s">
        <v>27369</v>
      </c>
      <c r="F5788" s="1">
        <v>28.0</v>
      </c>
      <c r="G5788" s="1" t="s">
        <v>27370</v>
      </c>
      <c r="H5788" s="1">
        <v>17.0</v>
      </c>
      <c r="I5788" s="1">
        <v>28.0</v>
      </c>
      <c r="J5788" s="2" t="b">
        <v>0</v>
      </c>
      <c r="K5788" s="2">
        <v>2.0</v>
      </c>
      <c r="L5788" s="2" t="str">
        <f t="shared" si="1"/>
        <v/>
      </c>
    </row>
    <row r="5789" hidden="1">
      <c r="A5789" s="1" t="s">
        <v>27371</v>
      </c>
      <c r="B5789" s="1" t="s">
        <v>27372</v>
      </c>
      <c r="C5789" s="1">
        <v>9.0</v>
      </c>
      <c r="D5789" s="1" t="s">
        <v>27373</v>
      </c>
      <c r="E5789" s="1" t="s">
        <v>27374</v>
      </c>
      <c r="F5789" s="1">
        <v>9.0</v>
      </c>
      <c r="G5789" s="1" t="s">
        <v>27375</v>
      </c>
      <c r="H5789" s="1">
        <v>6.0</v>
      </c>
      <c r="I5789" s="1">
        <v>9.0</v>
      </c>
      <c r="J5789" s="2" t="b">
        <v>0</v>
      </c>
      <c r="K5789" s="2">
        <v>3.0</v>
      </c>
      <c r="L5789" s="2" t="str">
        <f t="shared" si="1"/>
        <v/>
      </c>
    </row>
    <row r="5790" hidden="1">
      <c r="A5790" s="1" t="s">
        <v>27376</v>
      </c>
      <c r="B5790" s="1" t="s">
        <v>27377</v>
      </c>
      <c r="C5790" s="1">
        <v>14.0</v>
      </c>
      <c r="D5790" s="1" t="s">
        <v>27378</v>
      </c>
      <c r="E5790" s="1" t="s">
        <v>27379</v>
      </c>
      <c r="F5790" s="1">
        <v>14.0</v>
      </c>
      <c r="G5790" s="1" t="s">
        <v>27380</v>
      </c>
      <c r="H5790" s="1">
        <v>9.0</v>
      </c>
      <c r="I5790" s="1">
        <v>14.0</v>
      </c>
      <c r="J5790" s="2" t="b">
        <v>0</v>
      </c>
      <c r="K5790" s="2">
        <v>1.0</v>
      </c>
      <c r="L5790" s="2" t="str">
        <f t="shared" si="1"/>
        <v/>
      </c>
    </row>
    <row r="5791" hidden="1">
      <c r="A5791" s="1" t="s">
        <v>27381</v>
      </c>
      <c r="B5791" s="1" t="s">
        <v>27382</v>
      </c>
      <c r="C5791" s="1">
        <v>10.0</v>
      </c>
      <c r="D5791" s="1" t="s">
        <v>27383</v>
      </c>
      <c r="E5791" s="1" t="s">
        <v>27384</v>
      </c>
      <c r="F5791" s="1">
        <v>10.0</v>
      </c>
      <c r="G5791" s="1" t="s">
        <v>27385</v>
      </c>
      <c r="H5791" s="1">
        <v>6.0</v>
      </c>
      <c r="I5791" s="1">
        <v>10.0</v>
      </c>
      <c r="J5791" s="2" t="b">
        <v>0</v>
      </c>
      <c r="K5791" s="2">
        <v>2.0</v>
      </c>
      <c r="L5791" s="2" t="str">
        <f t="shared" si="1"/>
        <v/>
      </c>
    </row>
    <row r="5792" hidden="1">
      <c r="A5792" s="1" t="s">
        <v>27386</v>
      </c>
      <c r="B5792" s="1" t="s">
        <v>27387</v>
      </c>
      <c r="C5792" s="1">
        <v>20.0</v>
      </c>
      <c r="D5792" s="1" t="s">
        <v>27388</v>
      </c>
      <c r="E5792" s="1" t="s">
        <v>27389</v>
      </c>
      <c r="F5792" s="1">
        <v>20.0</v>
      </c>
      <c r="G5792" s="1" t="s">
        <v>27390</v>
      </c>
      <c r="H5792" s="1">
        <v>12.0</v>
      </c>
      <c r="I5792" s="1">
        <v>20.0</v>
      </c>
      <c r="J5792" s="2" t="b">
        <v>0</v>
      </c>
      <c r="K5792" s="2">
        <v>2.0</v>
      </c>
      <c r="L5792" s="2" t="str">
        <f t="shared" si="1"/>
        <v/>
      </c>
    </row>
    <row r="5793" hidden="1">
      <c r="A5793" s="1" t="s">
        <v>27391</v>
      </c>
      <c r="B5793" s="1" t="s">
        <v>27392</v>
      </c>
      <c r="C5793" s="1">
        <v>18.0</v>
      </c>
      <c r="D5793" s="1" t="s">
        <v>27393</v>
      </c>
      <c r="E5793" s="1" t="s">
        <v>27394</v>
      </c>
      <c r="F5793" s="1">
        <v>19.0</v>
      </c>
      <c r="G5793" s="1" t="s">
        <v>27395</v>
      </c>
      <c r="H5793" s="1">
        <v>13.0</v>
      </c>
      <c r="I5793" s="1">
        <v>19.0</v>
      </c>
      <c r="J5793" s="2" t="b">
        <v>0</v>
      </c>
      <c r="K5793" s="2">
        <v>3.0</v>
      </c>
      <c r="L5793" s="2" t="str">
        <f t="shared" si="1"/>
        <v/>
      </c>
    </row>
    <row r="5794" hidden="1">
      <c r="A5794" s="1" t="s">
        <v>27396</v>
      </c>
      <c r="B5794" s="1" t="s">
        <v>27397</v>
      </c>
      <c r="C5794" s="1">
        <v>32.0</v>
      </c>
      <c r="D5794" s="1" t="s">
        <v>27398</v>
      </c>
      <c r="E5794" s="1" t="s">
        <v>27399</v>
      </c>
      <c r="F5794" s="1">
        <v>33.0</v>
      </c>
      <c r="G5794" s="1" t="s">
        <v>27400</v>
      </c>
      <c r="H5794" s="1">
        <v>19.0</v>
      </c>
      <c r="I5794" s="1">
        <v>33.0</v>
      </c>
      <c r="J5794" s="2" t="b">
        <v>0</v>
      </c>
      <c r="K5794" s="2">
        <v>1.0</v>
      </c>
      <c r="L5794" s="2" t="str">
        <f t="shared" si="1"/>
        <v/>
      </c>
    </row>
    <row r="5795" hidden="1">
      <c r="A5795" s="1" t="s">
        <v>27401</v>
      </c>
      <c r="B5795" s="1" t="s">
        <v>27402</v>
      </c>
      <c r="C5795" s="1">
        <v>18.0</v>
      </c>
      <c r="D5795" s="1" t="s">
        <v>27403</v>
      </c>
      <c r="E5795" s="1" t="s">
        <v>27404</v>
      </c>
      <c r="F5795" s="1">
        <v>19.0</v>
      </c>
      <c r="G5795" s="1" t="s">
        <v>27405</v>
      </c>
      <c r="H5795" s="1">
        <v>10.0</v>
      </c>
      <c r="I5795" s="1">
        <v>19.0</v>
      </c>
      <c r="J5795" s="2" t="b">
        <v>0</v>
      </c>
      <c r="K5795" s="2">
        <v>4.0</v>
      </c>
      <c r="L5795" s="2" t="str">
        <f t="shared" si="1"/>
        <v/>
      </c>
    </row>
    <row r="5796" hidden="1">
      <c r="A5796" s="1" t="s">
        <v>27406</v>
      </c>
      <c r="B5796" s="1" t="s">
        <v>27407</v>
      </c>
      <c r="C5796" s="1">
        <v>11.0</v>
      </c>
      <c r="D5796" s="1" t="s">
        <v>27408</v>
      </c>
      <c r="E5796" s="1" t="s">
        <v>27409</v>
      </c>
      <c r="F5796" s="1">
        <v>11.0</v>
      </c>
      <c r="G5796" s="1" t="s">
        <v>27410</v>
      </c>
      <c r="H5796" s="1">
        <v>7.0</v>
      </c>
      <c r="I5796" s="1">
        <v>11.0</v>
      </c>
      <c r="J5796" s="2" t="b">
        <v>0</v>
      </c>
      <c r="K5796" s="2">
        <v>1.0</v>
      </c>
      <c r="L5796" s="2" t="str">
        <f t="shared" si="1"/>
        <v/>
      </c>
    </row>
    <row r="5797" hidden="1">
      <c r="A5797" s="1" t="s">
        <v>27411</v>
      </c>
      <c r="B5797" s="1" t="s">
        <v>27412</v>
      </c>
      <c r="C5797" s="1">
        <v>39.0</v>
      </c>
      <c r="D5797" s="1" t="s">
        <v>27413</v>
      </c>
      <c r="E5797" s="1" t="s">
        <v>27414</v>
      </c>
      <c r="F5797" s="1">
        <v>39.0</v>
      </c>
      <c r="G5797" s="1" t="s">
        <v>27415</v>
      </c>
      <c r="H5797" s="1">
        <v>20.0</v>
      </c>
      <c r="I5797" s="1">
        <v>39.0</v>
      </c>
      <c r="J5797" s="2" t="b">
        <v>0</v>
      </c>
      <c r="K5797" s="2">
        <v>4.0</v>
      </c>
      <c r="L5797" s="2" t="str">
        <f t="shared" si="1"/>
        <v/>
      </c>
    </row>
    <row r="5798" hidden="1">
      <c r="A5798" s="1" t="s">
        <v>27416</v>
      </c>
      <c r="B5798" s="1" t="s">
        <v>27417</v>
      </c>
      <c r="C5798" s="1">
        <v>20.0</v>
      </c>
      <c r="D5798" s="1" t="s">
        <v>27418</v>
      </c>
      <c r="E5798" s="1" t="s">
        <v>27419</v>
      </c>
      <c r="F5798" s="1">
        <v>21.0</v>
      </c>
      <c r="G5798" s="1" t="s">
        <v>27420</v>
      </c>
      <c r="H5798" s="1">
        <v>8.0</v>
      </c>
      <c r="I5798" s="1">
        <v>21.0</v>
      </c>
      <c r="J5798" s="2" t="b">
        <v>0</v>
      </c>
      <c r="K5798" s="2">
        <v>3.0</v>
      </c>
      <c r="L5798" s="2" t="str">
        <f t="shared" si="1"/>
        <v/>
      </c>
    </row>
    <row r="5799" hidden="1">
      <c r="A5799" s="1" t="s">
        <v>27421</v>
      </c>
      <c r="B5799" s="1" t="s">
        <v>27422</v>
      </c>
      <c r="C5799" s="1">
        <v>18.0</v>
      </c>
      <c r="D5799" s="1" t="s">
        <v>27423</v>
      </c>
      <c r="E5799" s="1" t="s">
        <v>27424</v>
      </c>
      <c r="F5799" s="1">
        <v>18.0</v>
      </c>
      <c r="G5799" s="1" t="s">
        <v>27425</v>
      </c>
      <c r="H5799" s="1">
        <v>10.0</v>
      </c>
      <c r="I5799" s="1">
        <v>18.0</v>
      </c>
      <c r="J5799" s="2" t="b">
        <v>0</v>
      </c>
      <c r="K5799" s="2">
        <v>1.0</v>
      </c>
      <c r="L5799" s="2" t="str">
        <f t="shared" si="1"/>
        <v/>
      </c>
    </row>
    <row r="5800" hidden="1">
      <c r="A5800" s="1" t="s">
        <v>27426</v>
      </c>
      <c r="B5800" s="1" t="s">
        <v>27427</v>
      </c>
      <c r="C5800" s="1">
        <v>21.0</v>
      </c>
      <c r="D5800" s="1" t="s">
        <v>27428</v>
      </c>
      <c r="E5800" s="1" t="s">
        <v>27429</v>
      </c>
      <c r="F5800" s="1">
        <v>21.0</v>
      </c>
      <c r="G5800" s="1" t="s">
        <v>27430</v>
      </c>
      <c r="H5800" s="1">
        <v>10.0</v>
      </c>
      <c r="I5800" s="1">
        <v>21.0</v>
      </c>
      <c r="J5800" s="2" t="b">
        <v>0</v>
      </c>
      <c r="K5800" s="2">
        <v>1.0</v>
      </c>
      <c r="L5800" s="2" t="str">
        <f t="shared" si="1"/>
        <v/>
      </c>
    </row>
    <row r="5801" hidden="1">
      <c r="A5801" s="1" t="s">
        <v>27431</v>
      </c>
      <c r="B5801" s="1" t="s">
        <v>27432</v>
      </c>
      <c r="C5801" s="1">
        <v>6.0</v>
      </c>
      <c r="D5801" s="1" t="s">
        <v>27433</v>
      </c>
      <c r="E5801" s="1" t="s">
        <v>27434</v>
      </c>
      <c r="F5801" s="1">
        <v>6.0</v>
      </c>
      <c r="G5801" s="1" t="s">
        <v>27435</v>
      </c>
      <c r="H5801" s="1">
        <v>4.0</v>
      </c>
      <c r="I5801" s="1">
        <v>6.0</v>
      </c>
      <c r="J5801" s="2" t="b">
        <v>0</v>
      </c>
      <c r="K5801" s="2">
        <v>3.0</v>
      </c>
      <c r="L5801" s="2" t="str">
        <f t="shared" si="1"/>
        <v/>
      </c>
    </row>
    <row r="5802" hidden="1">
      <c r="A5802" s="1" t="s">
        <v>27436</v>
      </c>
      <c r="B5802" s="1" t="s">
        <v>27437</v>
      </c>
      <c r="C5802" s="1">
        <v>6.0</v>
      </c>
      <c r="D5802" s="1" t="s">
        <v>27438</v>
      </c>
      <c r="E5802" s="1" t="s">
        <v>27439</v>
      </c>
      <c r="F5802" s="1">
        <v>6.0</v>
      </c>
      <c r="G5802" s="1" t="s">
        <v>27440</v>
      </c>
      <c r="H5802" s="1">
        <v>5.0</v>
      </c>
      <c r="I5802" s="1">
        <v>6.0</v>
      </c>
      <c r="J5802" s="2" t="b">
        <v>0</v>
      </c>
      <c r="K5802" s="2">
        <v>2.0</v>
      </c>
      <c r="L5802" s="2" t="str">
        <f t="shared" si="1"/>
        <v/>
      </c>
    </row>
    <row r="5803" hidden="1">
      <c r="A5803" s="1" t="s">
        <v>27441</v>
      </c>
      <c r="B5803" s="1" t="s">
        <v>27442</v>
      </c>
      <c r="C5803" s="1">
        <v>20.0</v>
      </c>
      <c r="D5803" s="1" t="s">
        <v>27443</v>
      </c>
      <c r="E5803" s="1" t="s">
        <v>27444</v>
      </c>
      <c r="F5803" s="1">
        <v>20.0</v>
      </c>
      <c r="G5803" s="1" t="s">
        <v>27445</v>
      </c>
      <c r="H5803" s="1">
        <v>10.0</v>
      </c>
      <c r="I5803" s="1">
        <v>20.0</v>
      </c>
      <c r="J5803" s="2" t="b">
        <v>0</v>
      </c>
      <c r="K5803" s="2">
        <v>4.0</v>
      </c>
      <c r="L5803" s="2" t="str">
        <f t="shared" si="1"/>
        <v/>
      </c>
    </row>
    <row r="5804" hidden="1">
      <c r="A5804" s="1" t="s">
        <v>27446</v>
      </c>
      <c r="B5804" s="1" t="s">
        <v>27447</v>
      </c>
      <c r="C5804" s="1">
        <v>15.0</v>
      </c>
      <c r="D5804" s="1" t="s">
        <v>27448</v>
      </c>
      <c r="E5804" s="1" t="s">
        <v>27449</v>
      </c>
      <c r="F5804" s="1">
        <v>16.0</v>
      </c>
      <c r="G5804" s="1" t="s">
        <v>27450</v>
      </c>
      <c r="H5804" s="1">
        <v>9.0</v>
      </c>
      <c r="I5804" s="1">
        <v>16.0</v>
      </c>
      <c r="J5804" s="2" t="b">
        <v>0</v>
      </c>
      <c r="K5804" s="2">
        <v>2.0</v>
      </c>
      <c r="L5804" s="2" t="str">
        <f t="shared" si="1"/>
        <v/>
      </c>
    </row>
    <row r="5805" hidden="1">
      <c r="A5805" s="1" t="s">
        <v>27451</v>
      </c>
      <c r="B5805" s="1" t="s">
        <v>27452</v>
      </c>
      <c r="C5805" s="1">
        <v>9.0</v>
      </c>
      <c r="D5805" s="1" t="s">
        <v>27453</v>
      </c>
      <c r="E5805" s="1" t="s">
        <v>27454</v>
      </c>
      <c r="F5805" s="1">
        <v>9.0</v>
      </c>
      <c r="G5805" s="1" t="s">
        <v>27455</v>
      </c>
      <c r="H5805" s="1">
        <v>5.0</v>
      </c>
      <c r="I5805" s="1">
        <v>9.0</v>
      </c>
      <c r="J5805" s="2" t="b">
        <v>0</v>
      </c>
      <c r="K5805" s="2">
        <v>3.0</v>
      </c>
      <c r="L5805" s="2" t="str">
        <f t="shared" si="1"/>
        <v/>
      </c>
    </row>
    <row r="5806" hidden="1">
      <c r="A5806" s="1" t="s">
        <v>27456</v>
      </c>
      <c r="B5806" s="1" t="s">
        <v>27457</v>
      </c>
      <c r="C5806" s="1">
        <v>30.0</v>
      </c>
      <c r="D5806" s="1" t="s">
        <v>27458</v>
      </c>
      <c r="E5806" s="1" t="s">
        <v>27459</v>
      </c>
      <c r="F5806" s="1">
        <v>30.0</v>
      </c>
      <c r="G5806" s="1" t="s">
        <v>27460</v>
      </c>
      <c r="H5806" s="1">
        <v>17.0</v>
      </c>
      <c r="I5806" s="1">
        <v>30.0</v>
      </c>
      <c r="J5806" s="2" t="b">
        <v>0</v>
      </c>
      <c r="K5806" s="2">
        <v>3.0</v>
      </c>
      <c r="L5806" s="2" t="str">
        <f t="shared" si="1"/>
        <v/>
      </c>
    </row>
    <row r="5807" hidden="1">
      <c r="A5807" s="1" t="s">
        <v>27461</v>
      </c>
      <c r="B5807" s="1" t="s">
        <v>27462</v>
      </c>
      <c r="C5807" s="1">
        <v>36.0</v>
      </c>
      <c r="D5807" s="1" t="s">
        <v>27463</v>
      </c>
      <c r="E5807" s="1" t="s">
        <v>27464</v>
      </c>
      <c r="F5807" s="1">
        <v>36.0</v>
      </c>
      <c r="G5807" s="1" t="s">
        <v>27465</v>
      </c>
      <c r="H5807" s="1">
        <v>19.0</v>
      </c>
      <c r="I5807" s="1">
        <v>36.0</v>
      </c>
      <c r="J5807" s="2" t="b">
        <v>0</v>
      </c>
      <c r="K5807" s="2">
        <v>2.0</v>
      </c>
      <c r="L5807" s="2" t="str">
        <f t="shared" si="1"/>
        <v/>
      </c>
    </row>
    <row r="5808" hidden="1">
      <c r="A5808" s="1" t="s">
        <v>27466</v>
      </c>
      <c r="B5808" s="1" t="s">
        <v>27467</v>
      </c>
      <c r="C5808" s="1">
        <v>11.0</v>
      </c>
      <c r="D5808" s="1" t="s">
        <v>27468</v>
      </c>
      <c r="E5808" s="1" t="s">
        <v>27469</v>
      </c>
      <c r="F5808" s="1">
        <v>11.0</v>
      </c>
      <c r="G5808" s="1" t="s">
        <v>27470</v>
      </c>
      <c r="H5808" s="1">
        <v>4.0</v>
      </c>
      <c r="I5808" s="1">
        <v>11.0</v>
      </c>
      <c r="J5808" s="2" t="b">
        <v>0</v>
      </c>
      <c r="K5808" s="2">
        <v>4.0</v>
      </c>
      <c r="L5808" s="2" t="str">
        <f t="shared" si="1"/>
        <v/>
      </c>
    </row>
    <row r="5809" hidden="1">
      <c r="A5809" s="1" t="s">
        <v>27471</v>
      </c>
      <c r="B5809" s="1" t="s">
        <v>27472</v>
      </c>
      <c r="C5809" s="1">
        <v>27.0</v>
      </c>
      <c r="D5809" s="1" t="s">
        <v>27473</v>
      </c>
      <c r="E5809" s="1" t="s">
        <v>27474</v>
      </c>
      <c r="F5809" s="1">
        <v>27.0</v>
      </c>
      <c r="G5809" s="1" t="s">
        <v>27475</v>
      </c>
      <c r="H5809" s="1">
        <v>17.0</v>
      </c>
      <c r="I5809" s="1">
        <v>27.0</v>
      </c>
      <c r="J5809" s="2" t="b">
        <v>0</v>
      </c>
      <c r="K5809" s="2">
        <v>1.0</v>
      </c>
      <c r="L5809" s="2" t="str">
        <f t="shared" si="1"/>
        <v/>
      </c>
    </row>
    <row r="5810" hidden="1">
      <c r="A5810" s="1" t="s">
        <v>27476</v>
      </c>
      <c r="B5810" s="1" t="s">
        <v>27477</v>
      </c>
      <c r="C5810" s="1">
        <v>30.0</v>
      </c>
      <c r="D5810" s="1" t="s">
        <v>27478</v>
      </c>
      <c r="E5810" s="1" t="s">
        <v>27479</v>
      </c>
      <c r="F5810" s="1">
        <v>31.0</v>
      </c>
      <c r="G5810" s="1" t="s">
        <v>27480</v>
      </c>
      <c r="H5810" s="1">
        <v>20.0</v>
      </c>
      <c r="I5810" s="1">
        <v>31.0</v>
      </c>
      <c r="J5810" s="2" t="b">
        <v>0</v>
      </c>
      <c r="K5810" s="2">
        <v>4.0</v>
      </c>
      <c r="L5810" s="2" t="str">
        <f t="shared" si="1"/>
        <v/>
      </c>
    </row>
    <row r="5811" hidden="1">
      <c r="A5811" s="1" t="s">
        <v>27481</v>
      </c>
      <c r="B5811" s="1" t="s">
        <v>27482</v>
      </c>
      <c r="C5811" s="1">
        <v>18.0</v>
      </c>
      <c r="D5811" s="1" t="s">
        <v>27483</v>
      </c>
      <c r="E5811" s="1" t="s">
        <v>27484</v>
      </c>
      <c r="F5811" s="1">
        <v>18.0</v>
      </c>
      <c r="G5811" s="1" t="s">
        <v>27485</v>
      </c>
      <c r="H5811" s="1">
        <v>12.0</v>
      </c>
      <c r="I5811" s="1">
        <v>18.0</v>
      </c>
      <c r="J5811" s="2" t="b">
        <v>0</v>
      </c>
      <c r="K5811" s="2">
        <v>1.0</v>
      </c>
      <c r="L5811" s="2" t="str">
        <f t="shared" si="1"/>
        <v/>
      </c>
    </row>
    <row r="5812" hidden="1">
      <c r="A5812" s="1" t="s">
        <v>27486</v>
      </c>
      <c r="B5812" s="1" t="s">
        <v>27487</v>
      </c>
      <c r="C5812" s="1">
        <v>40.0</v>
      </c>
      <c r="D5812" s="1" t="s">
        <v>27488</v>
      </c>
      <c r="E5812" s="1" t="s">
        <v>27489</v>
      </c>
      <c r="F5812" s="1">
        <v>40.0</v>
      </c>
      <c r="G5812" s="1" t="s">
        <v>27490</v>
      </c>
      <c r="H5812" s="1">
        <v>28.0</v>
      </c>
      <c r="I5812" s="1">
        <v>40.0</v>
      </c>
      <c r="J5812" s="2" t="b">
        <v>0</v>
      </c>
      <c r="K5812" s="2">
        <v>4.0</v>
      </c>
      <c r="L5812" s="2" t="str">
        <f t="shared" si="1"/>
        <v/>
      </c>
    </row>
    <row r="5813" hidden="1">
      <c r="A5813" s="1" t="s">
        <v>27491</v>
      </c>
      <c r="B5813" s="1" t="s">
        <v>27492</v>
      </c>
      <c r="C5813" s="1">
        <v>22.0</v>
      </c>
      <c r="D5813" s="1" t="s">
        <v>27493</v>
      </c>
      <c r="E5813" s="1" t="s">
        <v>27494</v>
      </c>
      <c r="F5813" s="1">
        <v>22.0</v>
      </c>
      <c r="G5813" s="1" t="s">
        <v>27495</v>
      </c>
      <c r="H5813" s="1">
        <v>13.0</v>
      </c>
      <c r="I5813" s="1">
        <v>22.0</v>
      </c>
      <c r="J5813" s="2" t="b">
        <v>0</v>
      </c>
      <c r="K5813" s="2">
        <v>2.0</v>
      </c>
      <c r="L5813" s="2" t="str">
        <f t="shared" si="1"/>
        <v/>
      </c>
    </row>
    <row r="5814" hidden="1">
      <c r="A5814" s="1" t="s">
        <v>27496</v>
      </c>
      <c r="B5814" s="1" t="s">
        <v>27497</v>
      </c>
      <c r="C5814" s="1">
        <v>24.0</v>
      </c>
      <c r="D5814" s="1" t="s">
        <v>27498</v>
      </c>
      <c r="E5814" s="1" t="s">
        <v>27499</v>
      </c>
      <c r="F5814" s="1">
        <v>24.0</v>
      </c>
      <c r="G5814" s="1" t="s">
        <v>27500</v>
      </c>
      <c r="H5814" s="1">
        <v>15.0</v>
      </c>
      <c r="I5814" s="1">
        <v>24.0</v>
      </c>
      <c r="J5814" s="2" t="b">
        <v>0</v>
      </c>
      <c r="K5814" s="2">
        <v>3.0</v>
      </c>
      <c r="L5814" s="2" t="str">
        <f t="shared" si="1"/>
        <v/>
      </c>
    </row>
    <row r="5815" hidden="1">
      <c r="A5815" s="1" t="s">
        <v>27501</v>
      </c>
      <c r="B5815" s="1" t="s">
        <v>27502</v>
      </c>
      <c r="C5815" s="1">
        <v>39.0</v>
      </c>
      <c r="D5815" s="1" t="s">
        <v>27503</v>
      </c>
      <c r="E5815" s="1" t="s">
        <v>27504</v>
      </c>
      <c r="F5815" s="1">
        <v>39.0</v>
      </c>
      <c r="G5815" s="1" t="s">
        <v>27505</v>
      </c>
      <c r="H5815" s="1">
        <v>22.0</v>
      </c>
      <c r="I5815" s="1">
        <v>39.0</v>
      </c>
      <c r="J5815" s="2" t="b">
        <v>0</v>
      </c>
      <c r="K5815" s="2">
        <v>4.0</v>
      </c>
      <c r="L5815" s="2" t="str">
        <f t="shared" si="1"/>
        <v/>
      </c>
    </row>
    <row r="5816" hidden="1">
      <c r="A5816" s="1" t="s">
        <v>27506</v>
      </c>
      <c r="B5816" s="1" t="s">
        <v>27507</v>
      </c>
      <c r="C5816" s="1">
        <v>8.0</v>
      </c>
      <c r="D5816" s="1" t="s">
        <v>27508</v>
      </c>
      <c r="E5816" s="1" t="s">
        <v>27509</v>
      </c>
      <c r="F5816" s="1">
        <v>8.0</v>
      </c>
      <c r="G5816" s="1" t="s">
        <v>27510</v>
      </c>
      <c r="H5816" s="1">
        <v>6.0</v>
      </c>
      <c r="I5816" s="1">
        <v>8.0</v>
      </c>
      <c r="J5816" s="2" t="b">
        <v>0</v>
      </c>
      <c r="K5816" s="2">
        <v>4.0</v>
      </c>
      <c r="L5816" s="2" t="str">
        <f t="shared" si="1"/>
        <v/>
      </c>
    </row>
    <row r="5817" hidden="1">
      <c r="A5817" s="1" t="s">
        <v>27511</v>
      </c>
      <c r="B5817" s="1" t="s">
        <v>27512</v>
      </c>
      <c r="C5817" s="1">
        <v>23.0</v>
      </c>
      <c r="D5817" s="1" t="s">
        <v>27513</v>
      </c>
      <c r="E5817" s="1" t="s">
        <v>27514</v>
      </c>
      <c r="F5817" s="1">
        <v>23.0</v>
      </c>
      <c r="G5817" s="1" t="s">
        <v>27515</v>
      </c>
      <c r="H5817" s="1">
        <v>17.0</v>
      </c>
      <c r="I5817" s="1">
        <v>23.0</v>
      </c>
      <c r="J5817" s="2" t="b">
        <v>0</v>
      </c>
      <c r="K5817" s="2">
        <v>3.0</v>
      </c>
      <c r="L5817" s="2" t="str">
        <f t="shared" si="1"/>
        <v/>
      </c>
    </row>
    <row r="5818" hidden="1">
      <c r="A5818" s="1" t="s">
        <v>27516</v>
      </c>
      <c r="B5818" s="1" t="s">
        <v>27517</v>
      </c>
      <c r="C5818" s="1">
        <v>26.0</v>
      </c>
      <c r="D5818" s="1" t="s">
        <v>27518</v>
      </c>
      <c r="E5818" s="1" t="s">
        <v>27519</v>
      </c>
      <c r="F5818" s="1">
        <v>26.0</v>
      </c>
      <c r="G5818" s="1" t="s">
        <v>27520</v>
      </c>
      <c r="H5818" s="1">
        <v>12.0</v>
      </c>
      <c r="I5818" s="1">
        <v>26.0</v>
      </c>
      <c r="J5818" s="2" t="b">
        <v>0</v>
      </c>
      <c r="K5818" s="2">
        <v>4.0</v>
      </c>
      <c r="L5818" s="2" t="str">
        <f t="shared" si="1"/>
        <v/>
      </c>
    </row>
    <row r="5819" hidden="1">
      <c r="A5819" s="1" t="s">
        <v>27521</v>
      </c>
      <c r="B5819" s="1" t="s">
        <v>27522</v>
      </c>
      <c r="C5819" s="1">
        <v>21.0</v>
      </c>
      <c r="D5819" s="1" t="s">
        <v>27523</v>
      </c>
      <c r="E5819" s="1" t="s">
        <v>27524</v>
      </c>
      <c r="F5819" s="1">
        <v>21.0</v>
      </c>
      <c r="G5819" s="1" t="s">
        <v>27525</v>
      </c>
      <c r="H5819" s="1">
        <v>14.0</v>
      </c>
      <c r="I5819" s="1">
        <v>21.0</v>
      </c>
      <c r="J5819" s="2" t="b">
        <v>0</v>
      </c>
      <c r="K5819" s="2">
        <v>3.0</v>
      </c>
      <c r="L5819" s="2" t="str">
        <f t="shared" si="1"/>
        <v/>
      </c>
    </row>
    <row r="5820" hidden="1">
      <c r="A5820" s="1" t="s">
        <v>27526</v>
      </c>
      <c r="B5820" s="1" t="s">
        <v>27527</v>
      </c>
      <c r="C5820" s="1">
        <v>39.0</v>
      </c>
      <c r="D5820" s="1" t="s">
        <v>27528</v>
      </c>
      <c r="E5820" s="1" t="s">
        <v>27529</v>
      </c>
      <c r="F5820" s="1">
        <v>40.0</v>
      </c>
      <c r="G5820" s="1" t="s">
        <v>27530</v>
      </c>
      <c r="H5820" s="1">
        <v>20.0</v>
      </c>
      <c r="I5820" s="1">
        <v>40.0</v>
      </c>
      <c r="J5820" s="2" t="b">
        <v>0</v>
      </c>
      <c r="K5820" s="2">
        <v>1.0</v>
      </c>
      <c r="L5820" s="2" t="str">
        <f t="shared" si="1"/>
        <v/>
      </c>
    </row>
    <row r="5821" hidden="1">
      <c r="A5821" s="1" t="s">
        <v>27531</v>
      </c>
      <c r="B5821" s="1" t="s">
        <v>27532</v>
      </c>
      <c r="C5821" s="1">
        <v>21.0</v>
      </c>
      <c r="D5821" s="1" t="s">
        <v>27533</v>
      </c>
      <c r="E5821" s="1" t="s">
        <v>27534</v>
      </c>
      <c r="F5821" s="1">
        <v>21.0</v>
      </c>
      <c r="G5821" s="1" t="s">
        <v>27535</v>
      </c>
      <c r="H5821" s="1">
        <v>9.0</v>
      </c>
      <c r="I5821" s="1">
        <v>21.0</v>
      </c>
      <c r="J5821" s="2" t="b">
        <v>0</v>
      </c>
      <c r="K5821" s="2">
        <v>4.0</v>
      </c>
      <c r="L5821" s="2" t="str">
        <f t="shared" si="1"/>
        <v/>
      </c>
    </row>
    <row r="5822" hidden="1">
      <c r="A5822" s="1" t="s">
        <v>27536</v>
      </c>
      <c r="B5822" s="1" t="s">
        <v>27537</v>
      </c>
      <c r="C5822" s="1">
        <v>15.0</v>
      </c>
      <c r="D5822" s="1" t="s">
        <v>27538</v>
      </c>
      <c r="E5822" s="1" t="s">
        <v>27539</v>
      </c>
      <c r="F5822" s="1">
        <v>15.0</v>
      </c>
      <c r="G5822" s="1" t="s">
        <v>27540</v>
      </c>
      <c r="H5822" s="1">
        <v>7.0</v>
      </c>
      <c r="I5822" s="1">
        <v>15.0</v>
      </c>
      <c r="J5822" s="2" t="b">
        <v>0</v>
      </c>
      <c r="K5822" s="2">
        <v>1.0</v>
      </c>
      <c r="L5822" s="2" t="str">
        <f t="shared" si="1"/>
        <v/>
      </c>
    </row>
    <row r="5823" hidden="1">
      <c r="A5823" s="1" t="s">
        <v>27541</v>
      </c>
      <c r="B5823" s="1" t="s">
        <v>27542</v>
      </c>
      <c r="C5823" s="1">
        <v>12.0</v>
      </c>
      <c r="D5823" s="1" t="s">
        <v>27543</v>
      </c>
      <c r="E5823" s="1" t="s">
        <v>27544</v>
      </c>
      <c r="F5823" s="1">
        <v>12.0</v>
      </c>
      <c r="G5823" s="1" t="s">
        <v>27545</v>
      </c>
      <c r="H5823" s="1">
        <v>7.0</v>
      </c>
      <c r="I5823" s="1">
        <v>12.0</v>
      </c>
      <c r="J5823" s="2" t="b">
        <v>0</v>
      </c>
      <c r="K5823" s="2">
        <v>3.0</v>
      </c>
      <c r="L5823" s="2" t="str">
        <f t="shared" si="1"/>
        <v/>
      </c>
    </row>
    <row r="5824" hidden="1">
      <c r="A5824" s="1" t="s">
        <v>27546</v>
      </c>
      <c r="B5824" s="1" t="s">
        <v>27547</v>
      </c>
      <c r="C5824" s="1">
        <v>9.0</v>
      </c>
      <c r="D5824" s="1" t="s">
        <v>27548</v>
      </c>
      <c r="E5824" s="1" t="s">
        <v>27549</v>
      </c>
      <c r="F5824" s="1">
        <v>10.0</v>
      </c>
      <c r="G5824" s="1" t="s">
        <v>27550</v>
      </c>
      <c r="H5824" s="1">
        <v>6.0</v>
      </c>
      <c r="I5824" s="1">
        <v>10.0</v>
      </c>
      <c r="J5824" s="2" t="b">
        <v>0</v>
      </c>
      <c r="K5824" s="2">
        <v>4.0</v>
      </c>
      <c r="L5824" s="2" t="str">
        <f t="shared" si="1"/>
        <v/>
      </c>
    </row>
    <row r="5825" hidden="1">
      <c r="A5825" s="1" t="s">
        <v>27551</v>
      </c>
      <c r="B5825" s="1" t="s">
        <v>27552</v>
      </c>
      <c r="C5825" s="1">
        <v>8.0</v>
      </c>
      <c r="D5825" s="1" t="s">
        <v>27553</v>
      </c>
      <c r="E5825" s="1" t="s">
        <v>27554</v>
      </c>
      <c r="F5825" s="1">
        <v>10.0</v>
      </c>
      <c r="G5825" s="1" t="s">
        <v>27555</v>
      </c>
      <c r="H5825" s="1">
        <v>5.0</v>
      </c>
      <c r="I5825" s="1">
        <v>10.0</v>
      </c>
      <c r="J5825" s="2" t="b">
        <v>0</v>
      </c>
      <c r="K5825" s="2">
        <v>4.0</v>
      </c>
      <c r="L5825" s="2" t="str">
        <f t="shared" si="1"/>
        <v/>
      </c>
    </row>
    <row r="5826" hidden="1">
      <c r="A5826" s="1" t="s">
        <v>27556</v>
      </c>
      <c r="B5826" s="1" t="s">
        <v>27557</v>
      </c>
      <c r="C5826" s="1">
        <v>11.0</v>
      </c>
      <c r="D5826" s="1" t="s">
        <v>27558</v>
      </c>
      <c r="E5826" s="1" t="s">
        <v>27559</v>
      </c>
      <c r="F5826" s="1">
        <v>11.0</v>
      </c>
      <c r="G5826" s="1" t="s">
        <v>27560</v>
      </c>
      <c r="H5826" s="1">
        <v>8.0</v>
      </c>
      <c r="I5826" s="1">
        <v>11.0</v>
      </c>
      <c r="J5826" s="2" t="b">
        <v>0</v>
      </c>
      <c r="K5826" s="2">
        <v>4.0</v>
      </c>
      <c r="L5826" s="2" t="str">
        <f t="shared" si="1"/>
        <v/>
      </c>
    </row>
    <row r="5827" hidden="1">
      <c r="A5827" s="1" t="s">
        <v>27561</v>
      </c>
      <c r="B5827" s="1" t="s">
        <v>27562</v>
      </c>
      <c r="C5827" s="1">
        <v>11.0</v>
      </c>
      <c r="D5827" s="1" t="s">
        <v>27563</v>
      </c>
      <c r="E5827" s="1" t="s">
        <v>27564</v>
      </c>
      <c r="F5827" s="1">
        <v>11.0</v>
      </c>
      <c r="G5827" s="1" t="s">
        <v>27565</v>
      </c>
      <c r="H5827" s="1">
        <v>7.0</v>
      </c>
      <c r="I5827" s="1">
        <v>11.0</v>
      </c>
      <c r="J5827" s="2" t="b">
        <v>0</v>
      </c>
      <c r="K5827" s="2">
        <v>1.0</v>
      </c>
      <c r="L5827" s="2" t="str">
        <f t="shared" si="1"/>
        <v/>
      </c>
    </row>
    <row r="5828" hidden="1">
      <c r="A5828" s="1" t="s">
        <v>27566</v>
      </c>
      <c r="B5828" s="1" t="s">
        <v>27567</v>
      </c>
      <c r="C5828" s="1">
        <v>19.0</v>
      </c>
      <c r="D5828" s="1" t="s">
        <v>27568</v>
      </c>
      <c r="E5828" s="1" t="s">
        <v>27569</v>
      </c>
      <c r="F5828" s="1">
        <v>19.0</v>
      </c>
      <c r="G5828" s="1" t="s">
        <v>27570</v>
      </c>
      <c r="H5828" s="1">
        <v>14.0</v>
      </c>
      <c r="I5828" s="1">
        <v>19.0</v>
      </c>
      <c r="J5828" s="2" t="b">
        <v>0</v>
      </c>
      <c r="K5828" s="2">
        <v>1.0</v>
      </c>
      <c r="L5828" s="2" t="str">
        <f t="shared" si="1"/>
        <v/>
      </c>
    </row>
    <row r="5829" hidden="1">
      <c r="A5829" s="1" t="s">
        <v>27571</v>
      </c>
      <c r="B5829" s="1" t="s">
        <v>27572</v>
      </c>
      <c r="C5829" s="1">
        <v>21.0</v>
      </c>
      <c r="D5829" s="1" t="s">
        <v>27573</v>
      </c>
      <c r="E5829" s="1" t="s">
        <v>27574</v>
      </c>
      <c r="F5829" s="1">
        <v>21.0</v>
      </c>
      <c r="G5829" s="1" t="s">
        <v>27575</v>
      </c>
      <c r="H5829" s="1">
        <v>14.0</v>
      </c>
      <c r="I5829" s="1">
        <v>21.0</v>
      </c>
      <c r="J5829" s="2" t="b">
        <v>0</v>
      </c>
      <c r="K5829" s="2">
        <v>2.0</v>
      </c>
      <c r="L5829" s="2" t="str">
        <f t="shared" si="1"/>
        <v/>
      </c>
    </row>
    <row r="5830" hidden="1">
      <c r="A5830" s="1" t="s">
        <v>27576</v>
      </c>
      <c r="B5830" s="1" t="s">
        <v>27577</v>
      </c>
      <c r="C5830" s="1">
        <v>12.0</v>
      </c>
      <c r="D5830" s="1" t="s">
        <v>27578</v>
      </c>
      <c r="E5830" s="1" t="s">
        <v>27579</v>
      </c>
      <c r="F5830" s="1">
        <v>12.0</v>
      </c>
      <c r="G5830" s="1" t="s">
        <v>27580</v>
      </c>
      <c r="H5830" s="1">
        <v>5.0</v>
      </c>
      <c r="I5830" s="1">
        <v>12.0</v>
      </c>
      <c r="J5830" s="2" t="b">
        <v>0</v>
      </c>
      <c r="K5830" s="2">
        <v>4.0</v>
      </c>
      <c r="L5830" s="2" t="str">
        <f t="shared" si="1"/>
        <v/>
      </c>
    </row>
    <row r="5831" hidden="1">
      <c r="A5831" s="1" t="s">
        <v>27581</v>
      </c>
      <c r="B5831" s="1" t="s">
        <v>27582</v>
      </c>
      <c r="C5831" s="1">
        <v>38.0</v>
      </c>
      <c r="D5831" s="1" t="s">
        <v>27583</v>
      </c>
      <c r="E5831" s="1" t="s">
        <v>27584</v>
      </c>
      <c r="F5831" s="1">
        <v>38.0</v>
      </c>
      <c r="G5831" s="1" t="s">
        <v>27585</v>
      </c>
      <c r="H5831" s="1">
        <v>18.0</v>
      </c>
      <c r="I5831" s="1">
        <v>38.0</v>
      </c>
      <c r="J5831" s="2" t="b">
        <v>0</v>
      </c>
      <c r="K5831" s="2">
        <v>3.0</v>
      </c>
      <c r="L5831" s="2" t="str">
        <f t="shared" si="1"/>
        <v/>
      </c>
    </row>
    <row r="5832" hidden="1">
      <c r="A5832" s="1" t="s">
        <v>27586</v>
      </c>
      <c r="B5832" s="1" t="s">
        <v>27587</v>
      </c>
      <c r="C5832" s="1">
        <v>14.0</v>
      </c>
      <c r="D5832" s="1" t="s">
        <v>27588</v>
      </c>
      <c r="E5832" s="1" t="s">
        <v>27589</v>
      </c>
      <c r="F5832" s="1">
        <v>14.0</v>
      </c>
      <c r="G5832" s="1" t="s">
        <v>27590</v>
      </c>
      <c r="H5832" s="1">
        <v>8.0</v>
      </c>
      <c r="I5832" s="1">
        <v>14.0</v>
      </c>
      <c r="J5832" s="2" t="b">
        <v>0</v>
      </c>
      <c r="K5832" s="2">
        <v>2.0</v>
      </c>
      <c r="L5832" s="2" t="str">
        <f t="shared" si="1"/>
        <v/>
      </c>
    </row>
    <row r="5833" hidden="1">
      <c r="A5833" s="1" t="s">
        <v>27591</v>
      </c>
      <c r="B5833" s="1" t="s">
        <v>27592</v>
      </c>
      <c r="C5833" s="1">
        <v>39.0</v>
      </c>
      <c r="D5833" s="1" t="s">
        <v>27593</v>
      </c>
      <c r="E5833" s="1" t="s">
        <v>27594</v>
      </c>
      <c r="F5833" s="1">
        <v>39.0</v>
      </c>
      <c r="G5833" s="1" t="s">
        <v>27595</v>
      </c>
      <c r="H5833" s="1">
        <v>20.0</v>
      </c>
      <c r="I5833" s="1">
        <v>39.0</v>
      </c>
      <c r="J5833" s="2" t="b">
        <v>0</v>
      </c>
      <c r="K5833" s="2">
        <v>1.0</v>
      </c>
      <c r="L5833" s="2" t="str">
        <f t="shared" si="1"/>
        <v/>
      </c>
    </row>
    <row r="5834" hidden="1">
      <c r="A5834" s="1" t="s">
        <v>27596</v>
      </c>
      <c r="B5834" s="1" t="s">
        <v>27597</v>
      </c>
      <c r="C5834" s="1">
        <v>30.0</v>
      </c>
      <c r="D5834" s="1" t="s">
        <v>27598</v>
      </c>
      <c r="E5834" s="1" t="s">
        <v>27599</v>
      </c>
      <c r="F5834" s="1">
        <v>30.0</v>
      </c>
      <c r="G5834" s="1" t="s">
        <v>27600</v>
      </c>
      <c r="H5834" s="1">
        <v>18.0</v>
      </c>
      <c r="I5834" s="1">
        <v>30.0</v>
      </c>
      <c r="J5834" s="2" t="b">
        <v>0</v>
      </c>
      <c r="K5834" s="2">
        <v>2.0</v>
      </c>
      <c r="L5834" s="2" t="str">
        <f t="shared" si="1"/>
        <v/>
      </c>
    </row>
    <row r="5835" hidden="1">
      <c r="A5835" s="1" t="s">
        <v>27601</v>
      </c>
      <c r="B5835" s="1" t="s">
        <v>27602</v>
      </c>
      <c r="C5835" s="1">
        <v>15.0</v>
      </c>
      <c r="D5835" s="1" t="s">
        <v>27603</v>
      </c>
      <c r="E5835" s="1" t="s">
        <v>27604</v>
      </c>
      <c r="F5835" s="1">
        <v>15.0</v>
      </c>
      <c r="G5835" s="1" t="s">
        <v>27605</v>
      </c>
      <c r="H5835" s="1">
        <v>6.0</v>
      </c>
      <c r="I5835" s="1">
        <v>15.0</v>
      </c>
      <c r="J5835" s="2" t="b">
        <v>0</v>
      </c>
      <c r="K5835" s="2">
        <v>4.0</v>
      </c>
      <c r="L5835" s="2" t="str">
        <f t="shared" si="1"/>
        <v/>
      </c>
    </row>
    <row r="5836" hidden="1">
      <c r="A5836" s="1" t="s">
        <v>27606</v>
      </c>
      <c r="B5836" s="1" t="s">
        <v>27607</v>
      </c>
      <c r="C5836" s="1">
        <v>35.0</v>
      </c>
      <c r="D5836" s="1" t="s">
        <v>27608</v>
      </c>
      <c r="E5836" s="1" t="s">
        <v>27609</v>
      </c>
      <c r="F5836" s="1">
        <v>35.0</v>
      </c>
      <c r="G5836" s="1" t="s">
        <v>27610</v>
      </c>
      <c r="H5836" s="1">
        <v>15.0</v>
      </c>
      <c r="I5836" s="1">
        <v>35.0</v>
      </c>
      <c r="J5836" s="2" t="b">
        <v>0</v>
      </c>
      <c r="K5836" s="2">
        <v>4.0</v>
      </c>
      <c r="L5836" s="2" t="str">
        <f t="shared" si="1"/>
        <v/>
      </c>
    </row>
    <row r="5837" hidden="1">
      <c r="A5837" s="1" t="s">
        <v>27611</v>
      </c>
      <c r="B5837" s="1" t="s">
        <v>27612</v>
      </c>
      <c r="C5837" s="1">
        <v>43.0</v>
      </c>
      <c r="D5837" s="1" t="s">
        <v>27613</v>
      </c>
      <c r="E5837" s="1" t="s">
        <v>27614</v>
      </c>
      <c r="F5837" s="1">
        <v>43.0</v>
      </c>
      <c r="G5837" s="1" t="s">
        <v>27615</v>
      </c>
      <c r="H5837" s="1">
        <v>22.0</v>
      </c>
      <c r="I5837" s="1">
        <v>43.0</v>
      </c>
      <c r="J5837" s="2" t="b">
        <v>0</v>
      </c>
      <c r="K5837" s="2">
        <v>3.0</v>
      </c>
      <c r="L5837" s="2" t="str">
        <f t="shared" si="1"/>
        <v/>
      </c>
    </row>
    <row r="5838" hidden="1">
      <c r="A5838" s="1" t="s">
        <v>27616</v>
      </c>
      <c r="B5838" s="1" t="s">
        <v>27617</v>
      </c>
      <c r="C5838" s="1">
        <v>21.0</v>
      </c>
      <c r="D5838" s="1" t="s">
        <v>27618</v>
      </c>
      <c r="E5838" s="1" t="s">
        <v>27619</v>
      </c>
      <c r="F5838" s="1">
        <v>21.0</v>
      </c>
      <c r="G5838" s="1" t="s">
        <v>27620</v>
      </c>
      <c r="H5838" s="1">
        <v>9.0</v>
      </c>
      <c r="I5838" s="1">
        <v>21.0</v>
      </c>
      <c r="J5838" s="2" t="b">
        <v>0</v>
      </c>
      <c r="K5838" s="2">
        <v>2.0</v>
      </c>
      <c r="L5838" s="2" t="str">
        <f t="shared" si="1"/>
        <v/>
      </c>
    </row>
    <row r="5839" hidden="1">
      <c r="A5839" s="1" t="s">
        <v>27621</v>
      </c>
      <c r="B5839" s="1" t="s">
        <v>27622</v>
      </c>
      <c r="C5839" s="1">
        <v>62.0</v>
      </c>
      <c r="D5839" s="1" t="s">
        <v>27623</v>
      </c>
      <c r="E5839" s="1" t="s">
        <v>27624</v>
      </c>
      <c r="F5839" s="1">
        <v>62.0</v>
      </c>
      <c r="G5839" s="1" t="s">
        <v>27625</v>
      </c>
      <c r="H5839" s="1">
        <v>36.0</v>
      </c>
      <c r="I5839" s="1">
        <v>62.0</v>
      </c>
      <c r="J5839" s="2" t="b">
        <v>0</v>
      </c>
      <c r="K5839" s="2">
        <v>1.0</v>
      </c>
      <c r="L5839" s="2" t="str">
        <f t="shared" si="1"/>
        <v/>
      </c>
    </row>
    <row r="5840" hidden="1">
      <c r="A5840" s="1" t="s">
        <v>27626</v>
      </c>
      <c r="B5840" s="1" t="s">
        <v>27627</v>
      </c>
      <c r="C5840" s="1">
        <v>60.0</v>
      </c>
      <c r="D5840" s="1" t="s">
        <v>27628</v>
      </c>
      <c r="E5840" s="1" t="s">
        <v>27629</v>
      </c>
      <c r="F5840" s="1">
        <v>60.0</v>
      </c>
      <c r="G5840" s="1" t="s">
        <v>27630</v>
      </c>
      <c r="H5840" s="1">
        <v>31.0</v>
      </c>
      <c r="I5840" s="1">
        <v>60.0</v>
      </c>
      <c r="J5840" s="2" t="b">
        <v>0</v>
      </c>
      <c r="K5840" s="2">
        <v>2.0</v>
      </c>
      <c r="L5840" s="2" t="str">
        <f t="shared" si="1"/>
        <v/>
      </c>
    </row>
    <row r="5841" hidden="1">
      <c r="A5841" s="1" t="s">
        <v>27631</v>
      </c>
      <c r="B5841" s="1" t="s">
        <v>27632</v>
      </c>
      <c r="C5841" s="1">
        <v>31.0</v>
      </c>
      <c r="D5841" s="1" t="s">
        <v>27633</v>
      </c>
      <c r="E5841" s="1" t="s">
        <v>27634</v>
      </c>
      <c r="F5841" s="1">
        <v>31.0</v>
      </c>
      <c r="G5841" s="1" t="s">
        <v>27635</v>
      </c>
      <c r="H5841" s="1">
        <v>16.0</v>
      </c>
      <c r="I5841" s="1">
        <v>31.0</v>
      </c>
      <c r="J5841" s="2" t="b">
        <v>0</v>
      </c>
      <c r="K5841" s="2">
        <v>4.0</v>
      </c>
      <c r="L5841" s="2" t="str">
        <f t="shared" si="1"/>
        <v/>
      </c>
    </row>
    <row r="5842" hidden="1">
      <c r="A5842" s="1" t="s">
        <v>27636</v>
      </c>
      <c r="B5842" s="1" t="s">
        <v>27637</v>
      </c>
      <c r="C5842" s="1">
        <v>30.0</v>
      </c>
      <c r="D5842" s="1" t="s">
        <v>27638</v>
      </c>
      <c r="E5842" s="1" t="s">
        <v>27639</v>
      </c>
      <c r="F5842" s="1">
        <v>30.0</v>
      </c>
      <c r="G5842" s="1" t="s">
        <v>27640</v>
      </c>
      <c r="H5842" s="1">
        <v>13.0</v>
      </c>
      <c r="I5842" s="1">
        <v>30.0</v>
      </c>
      <c r="J5842" s="2" t="b">
        <v>0</v>
      </c>
      <c r="K5842" s="2">
        <v>4.0</v>
      </c>
      <c r="L5842" s="2" t="str">
        <f t="shared" si="1"/>
        <v/>
      </c>
    </row>
    <row r="5843" hidden="1">
      <c r="A5843" s="1" t="s">
        <v>27641</v>
      </c>
      <c r="B5843" s="1" t="s">
        <v>27642</v>
      </c>
      <c r="C5843" s="1">
        <v>10.0</v>
      </c>
      <c r="D5843" s="1" t="s">
        <v>27643</v>
      </c>
      <c r="E5843" s="1" t="s">
        <v>27644</v>
      </c>
      <c r="F5843" s="1">
        <v>11.0</v>
      </c>
      <c r="G5843" s="1" t="s">
        <v>27645</v>
      </c>
      <c r="H5843" s="1">
        <v>7.0</v>
      </c>
      <c r="I5843" s="1">
        <v>11.0</v>
      </c>
      <c r="J5843" s="2" t="b">
        <v>0</v>
      </c>
      <c r="K5843" s="2">
        <v>4.0</v>
      </c>
      <c r="L5843" s="2" t="str">
        <f t="shared" si="1"/>
        <v/>
      </c>
    </row>
    <row r="5844" hidden="1">
      <c r="A5844" s="1" t="s">
        <v>27646</v>
      </c>
      <c r="B5844" s="1" t="s">
        <v>27647</v>
      </c>
      <c r="C5844" s="1">
        <v>17.0</v>
      </c>
      <c r="D5844" s="1" t="s">
        <v>27648</v>
      </c>
      <c r="E5844" s="1" t="s">
        <v>27649</v>
      </c>
      <c r="F5844" s="1">
        <v>19.0</v>
      </c>
      <c r="G5844" s="1" t="s">
        <v>27650</v>
      </c>
      <c r="H5844" s="1">
        <v>11.0</v>
      </c>
      <c r="I5844" s="1">
        <v>19.0</v>
      </c>
      <c r="J5844" s="2" t="b">
        <v>0</v>
      </c>
      <c r="K5844" s="2">
        <v>2.0</v>
      </c>
      <c r="L5844" s="2" t="str">
        <f t="shared" si="1"/>
        <v/>
      </c>
    </row>
    <row r="5845" hidden="1">
      <c r="A5845" s="1" t="s">
        <v>27651</v>
      </c>
      <c r="B5845" s="1" t="s">
        <v>27652</v>
      </c>
      <c r="C5845" s="1">
        <v>29.0</v>
      </c>
      <c r="D5845" s="1" t="s">
        <v>27653</v>
      </c>
      <c r="E5845" s="1" t="s">
        <v>27654</v>
      </c>
      <c r="F5845" s="1">
        <v>30.0</v>
      </c>
      <c r="G5845" s="1" t="s">
        <v>27655</v>
      </c>
      <c r="H5845" s="1">
        <v>15.0</v>
      </c>
      <c r="I5845" s="1">
        <v>30.0</v>
      </c>
      <c r="J5845" s="2" t="b">
        <v>0</v>
      </c>
      <c r="K5845" s="2">
        <v>4.0</v>
      </c>
      <c r="L5845" s="2" t="str">
        <f t="shared" si="1"/>
        <v/>
      </c>
    </row>
    <row r="5846" hidden="1">
      <c r="A5846" s="1" t="s">
        <v>27656</v>
      </c>
      <c r="B5846" s="1" t="s">
        <v>27657</v>
      </c>
      <c r="C5846" s="1">
        <v>17.0</v>
      </c>
      <c r="D5846" s="1" t="s">
        <v>27658</v>
      </c>
      <c r="E5846" s="1" t="s">
        <v>27659</v>
      </c>
      <c r="F5846" s="1">
        <v>19.0</v>
      </c>
      <c r="G5846" s="1" t="s">
        <v>27660</v>
      </c>
      <c r="H5846" s="1">
        <v>12.0</v>
      </c>
      <c r="I5846" s="1">
        <v>19.0</v>
      </c>
      <c r="J5846" s="2" t="b">
        <v>0</v>
      </c>
      <c r="K5846" s="2">
        <v>2.0</v>
      </c>
      <c r="L5846" s="2" t="str">
        <f t="shared" si="1"/>
        <v/>
      </c>
    </row>
    <row r="5847" hidden="1">
      <c r="A5847" s="1" t="s">
        <v>27661</v>
      </c>
      <c r="B5847" s="1" t="s">
        <v>27662</v>
      </c>
      <c r="C5847" s="1">
        <v>25.0</v>
      </c>
      <c r="D5847" s="1" t="s">
        <v>27663</v>
      </c>
      <c r="E5847" s="1" t="s">
        <v>27664</v>
      </c>
      <c r="F5847" s="1">
        <v>27.0</v>
      </c>
      <c r="G5847" s="1" t="s">
        <v>27665</v>
      </c>
      <c r="H5847" s="1">
        <v>18.0</v>
      </c>
      <c r="I5847" s="1">
        <v>27.0</v>
      </c>
      <c r="J5847" s="2" t="b">
        <v>0</v>
      </c>
      <c r="K5847" s="2">
        <v>4.0</v>
      </c>
      <c r="L5847" s="2" t="str">
        <f t="shared" si="1"/>
        <v/>
      </c>
    </row>
    <row r="5848" hidden="1">
      <c r="A5848" s="1" t="s">
        <v>27666</v>
      </c>
      <c r="B5848" s="1" t="s">
        <v>27667</v>
      </c>
      <c r="C5848" s="1">
        <v>14.0</v>
      </c>
      <c r="D5848" s="1" t="s">
        <v>27668</v>
      </c>
      <c r="E5848" s="1" t="s">
        <v>27669</v>
      </c>
      <c r="F5848" s="1">
        <v>15.0</v>
      </c>
      <c r="G5848" s="1" t="s">
        <v>27670</v>
      </c>
      <c r="H5848" s="1">
        <v>9.0</v>
      </c>
      <c r="I5848" s="1">
        <v>15.0</v>
      </c>
      <c r="J5848" s="2" t="b">
        <v>0</v>
      </c>
      <c r="K5848" s="2">
        <v>4.0</v>
      </c>
      <c r="L5848" s="2" t="str">
        <f t="shared" si="1"/>
        <v/>
      </c>
    </row>
    <row r="5849" hidden="1">
      <c r="A5849" s="1" t="s">
        <v>27671</v>
      </c>
      <c r="B5849" s="1" t="s">
        <v>27672</v>
      </c>
      <c r="C5849" s="1">
        <v>15.0</v>
      </c>
      <c r="D5849" s="1" t="s">
        <v>27673</v>
      </c>
      <c r="E5849" s="1" t="s">
        <v>27674</v>
      </c>
      <c r="F5849" s="1">
        <v>16.0</v>
      </c>
      <c r="G5849" s="1" t="s">
        <v>27675</v>
      </c>
      <c r="H5849" s="1">
        <v>10.0</v>
      </c>
      <c r="I5849" s="1">
        <v>16.0</v>
      </c>
      <c r="J5849" s="2" t="b">
        <v>0</v>
      </c>
      <c r="K5849" s="2">
        <v>2.0</v>
      </c>
      <c r="L5849" s="2" t="str">
        <f t="shared" si="1"/>
        <v/>
      </c>
    </row>
    <row r="5850" hidden="1">
      <c r="A5850" s="1" t="s">
        <v>27676</v>
      </c>
      <c r="B5850" s="1" t="s">
        <v>27677</v>
      </c>
      <c r="C5850" s="1">
        <v>34.0</v>
      </c>
      <c r="D5850" s="1" t="s">
        <v>27678</v>
      </c>
      <c r="E5850" s="1" t="s">
        <v>27679</v>
      </c>
      <c r="F5850" s="1">
        <v>36.0</v>
      </c>
      <c r="G5850" s="1" t="s">
        <v>27680</v>
      </c>
      <c r="H5850" s="1">
        <v>22.0</v>
      </c>
      <c r="I5850" s="1">
        <v>36.0</v>
      </c>
      <c r="J5850" s="2" t="b">
        <v>0</v>
      </c>
      <c r="K5850" s="2">
        <v>1.0</v>
      </c>
      <c r="L5850" s="2" t="str">
        <f t="shared" si="1"/>
        <v/>
      </c>
    </row>
    <row r="5851" hidden="1">
      <c r="A5851" s="1" t="s">
        <v>27681</v>
      </c>
      <c r="B5851" s="1" t="s">
        <v>27682</v>
      </c>
      <c r="C5851" s="1">
        <v>14.0</v>
      </c>
      <c r="D5851" s="1" t="s">
        <v>27683</v>
      </c>
      <c r="E5851" s="1" t="s">
        <v>27684</v>
      </c>
      <c r="F5851" s="1">
        <v>14.0</v>
      </c>
      <c r="G5851" s="1" t="s">
        <v>27685</v>
      </c>
      <c r="H5851" s="1">
        <v>8.0</v>
      </c>
      <c r="I5851" s="1">
        <v>14.0</v>
      </c>
      <c r="J5851" s="2" t="b">
        <v>0</v>
      </c>
      <c r="K5851" s="2">
        <v>4.0</v>
      </c>
      <c r="L5851" s="2" t="str">
        <f t="shared" si="1"/>
        <v/>
      </c>
    </row>
    <row r="5852" hidden="1">
      <c r="A5852" s="1" t="s">
        <v>27686</v>
      </c>
      <c r="B5852" s="1" t="s">
        <v>27687</v>
      </c>
      <c r="C5852" s="1">
        <v>11.0</v>
      </c>
      <c r="D5852" s="1" t="s">
        <v>27688</v>
      </c>
      <c r="E5852" s="1" t="s">
        <v>27689</v>
      </c>
      <c r="F5852" s="1">
        <v>11.0</v>
      </c>
      <c r="G5852" s="1" t="s">
        <v>27690</v>
      </c>
      <c r="H5852" s="1">
        <v>4.0</v>
      </c>
      <c r="I5852" s="1">
        <v>11.0</v>
      </c>
      <c r="J5852" s="2" t="b">
        <v>0</v>
      </c>
      <c r="K5852" s="2">
        <v>2.0</v>
      </c>
      <c r="L5852" s="2" t="str">
        <f t="shared" si="1"/>
        <v/>
      </c>
    </row>
    <row r="5853" hidden="1">
      <c r="A5853" s="1" t="s">
        <v>27691</v>
      </c>
      <c r="B5853" s="1" t="s">
        <v>27692</v>
      </c>
      <c r="C5853" s="1">
        <v>22.0</v>
      </c>
      <c r="D5853" s="1" t="s">
        <v>27693</v>
      </c>
      <c r="E5853" s="1" t="s">
        <v>27694</v>
      </c>
      <c r="F5853" s="1">
        <v>22.0</v>
      </c>
      <c r="G5853" s="1" t="s">
        <v>27695</v>
      </c>
      <c r="H5853" s="1">
        <v>12.0</v>
      </c>
      <c r="I5853" s="1">
        <v>22.0</v>
      </c>
      <c r="J5853" s="2" t="b">
        <v>0</v>
      </c>
      <c r="K5853" s="2">
        <v>3.0</v>
      </c>
      <c r="L5853" s="2" t="str">
        <f t="shared" si="1"/>
        <v/>
      </c>
    </row>
    <row r="5854" hidden="1">
      <c r="A5854" s="1" t="s">
        <v>27696</v>
      </c>
      <c r="B5854" s="1" t="s">
        <v>27697</v>
      </c>
      <c r="C5854" s="1">
        <v>19.0</v>
      </c>
      <c r="D5854" s="1" t="s">
        <v>27698</v>
      </c>
      <c r="E5854" s="1" t="s">
        <v>27699</v>
      </c>
      <c r="F5854" s="1">
        <v>19.0</v>
      </c>
      <c r="G5854" s="1" t="s">
        <v>27700</v>
      </c>
      <c r="H5854" s="1">
        <v>11.0</v>
      </c>
      <c r="I5854" s="1">
        <v>19.0</v>
      </c>
      <c r="J5854" s="2" t="b">
        <v>0</v>
      </c>
      <c r="K5854" s="2">
        <v>3.0</v>
      </c>
      <c r="L5854" s="2" t="str">
        <f t="shared" si="1"/>
        <v/>
      </c>
    </row>
    <row r="5855" hidden="1">
      <c r="A5855" s="1" t="s">
        <v>27701</v>
      </c>
      <c r="B5855" s="1" t="s">
        <v>27702</v>
      </c>
      <c r="C5855" s="1">
        <v>10.0</v>
      </c>
      <c r="D5855" s="1" t="s">
        <v>27703</v>
      </c>
      <c r="E5855" s="1" t="s">
        <v>27704</v>
      </c>
      <c r="F5855" s="1">
        <v>10.0</v>
      </c>
      <c r="G5855" s="1" t="s">
        <v>27705</v>
      </c>
      <c r="H5855" s="1">
        <v>6.0</v>
      </c>
      <c r="I5855" s="1">
        <v>10.0</v>
      </c>
      <c r="J5855" s="2" t="b">
        <v>0</v>
      </c>
      <c r="K5855" s="2">
        <v>2.0</v>
      </c>
      <c r="L5855" s="2" t="str">
        <f t="shared" si="1"/>
        <v/>
      </c>
    </row>
    <row r="5856" hidden="1">
      <c r="A5856" s="1" t="s">
        <v>27706</v>
      </c>
      <c r="B5856" s="1" t="s">
        <v>27707</v>
      </c>
      <c r="C5856" s="1">
        <v>36.0</v>
      </c>
      <c r="D5856" s="1" t="s">
        <v>27708</v>
      </c>
      <c r="E5856" s="1" t="s">
        <v>27709</v>
      </c>
      <c r="F5856" s="1">
        <v>36.0</v>
      </c>
      <c r="G5856" s="1" t="s">
        <v>27710</v>
      </c>
      <c r="H5856" s="1">
        <v>14.0</v>
      </c>
      <c r="I5856" s="1">
        <v>36.0</v>
      </c>
      <c r="J5856" s="2" t="b">
        <v>0</v>
      </c>
      <c r="K5856" s="2">
        <v>3.0</v>
      </c>
      <c r="L5856" s="2" t="str">
        <f t="shared" si="1"/>
        <v/>
      </c>
    </row>
    <row r="5857" hidden="1">
      <c r="A5857" s="1" t="s">
        <v>27711</v>
      </c>
      <c r="B5857" s="1" t="s">
        <v>27712</v>
      </c>
      <c r="C5857" s="1">
        <v>22.0</v>
      </c>
      <c r="D5857" s="1" t="s">
        <v>27713</v>
      </c>
      <c r="E5857" s="1" t="s">
        <v>27714</v>
      </c>
      <c r="F5857" s="1">
        <v>22.0</v>
      </c>
      <c r="G5857" s="1" t="s">
        <v>27715</v>
      </c>
      <c r="H5857" s="1">
        <v>11.0</v>
      </c>
      <c r="I5857" s="1">
        <v>22.0</v>
      </c>
      <c r="J5857" s="2" t="b">
        <v>0</v>
      </c>
      <c r="K5857" s="2">
        <v>2.0</v>
      </c>
      <c r="L5857" s="2" t="str">
        <f t="shared" si="1"/>
        <v/>
      </c>
    </row>
    <row r="5858" hidden="1">
      <c r="A5858" s="1" t="s">
        <v>27716</v>
      </c>
      <c r="B5858" s="1" t="s">
        <v>27717</v>
      </c>
      <c r="C5858" s="1">
        <v>15.0</v>
      </c>
      <c r="D5858" s="1" t="s">
        <v>27718</v>
      </c>
      <c r="E5858" s="1" t="s">
        <v>27719</v>
      </c>
      <c r="F5858" s="1">
        <v>15.0</v>
      </c>
      <c r="G5858" s="1" t="s">
        <v>27720</v>
      </c>
      <c r="H5858" s="1">
        <v>8.0</v>
      </c>
      <c r="I5858" s="1">
        <v>15.0</v>
      </c>
      <c r="J5858" s="2" t="b">
        <v>0</v>
      </c>
      <c r="K5858" s="2">
        <v>4.0</v>
      </c>
      <c r="L5858" s="2" t="str">
        <f t="shared" si="1"/>
        <v/>
      </c>
    </row>
    <row r="5859" hidden="1">
      <c r="A5859" s="1" t="s">
        <v>27721</v>
      </c>
      <c r="B5859" s="1" t="s">
        <v>27722</v>
      </c>
      <c r="C5859" s="1">
        <v>12.0</v>
      </c>
      <c r="D5859" s="1" t="s">
        <v>27723</v>
      </c>
      <c r="E5859" s="1" t="s">
        <v>27724</v>
      </c>
      <c r="F5859" s="1">
        <v>14.0</v>
      </c>
      <c r="G5859" s="1" t="s">
        <v>27725</v>
      </c>
      <c r="H5859" s="1">
        <v>9.0</v>
      </c>
      <c r="I5859" s="1">
        <v>14.0</v>
      </c>
      <c r="J5859" s="2" t="b">
        <v>0</v>
      </c>
      <c r="K5859" s="2">
        <v>3.0</v>
      </c>
      <c r="L5859" s="2" t="str">
        <f t="shared" si="1"/>
        <v/>
      </c>
    </row>
    <row r="5860" hidden="1">
      <c r="A5860" s="1" t="s">
        <v>27726</v>
      </c>
      <c r="B5860" s="1" t="s">
        <v>27727</v>
      </c>
      <c r="C5860" s="1">
        <v>11.0</v>
      </c>
      <c r="D5860" s="1" t="s">
        <v>27728</v>
      </c>
      <c r="E5860" s="1" t="s">
        <v>27729</v>
      </c>
      <c r="F5860" s="1">
        <v>11.0</v>
      </c>
      <c r="G5860" s="1" t="s">
        <v>27730</v>
      </c>
      <c r="H5860" s="1">
        <v>4.0</v>
      </c>
      <c r="I5860" s="1">
        <v>11.0</v>
      </c>
      <c r="J5860" s="2" t="b">
        <v>0</v>
      </c>
      <c r="K5860" s="2">
        <v>2.0</v>
      </c>
      <c r="L5860" s="2" t="str">
        <f t="shared" si="1"/>
        <v/>
      </c>
    </row>
    <row r="5861" hidden="1">
      <c r="A5861" s="1" t="s">
        <v>27731</v>
      </c>
      <c r="B5861" s="1" t="s">
        <v>27732</v>
      </c>
      <c r="C5861" s="1">
        <v>49.0</v>
      </c>
      <c r="D5861" s="1" t="s">
        <v>27733</v>
      </c>
      <c r="E5861" s="1" t="s">
        <v>27734</v>
      </c>
      <c r="F5861" s="1">
        <v>52.0</v>
      </c>
      <c r="G5861" s="1" t="s">
        <v>27735</v>
      </c>
      <c r="H5861" s="1">
        <v>28.0</v>
      </c>
      <c r="I5861" s="1">
        <v>52.0</v>
      </c>
      <c r="J5861" s="2" t="b">
        <v>0</v>
      </c>
      <c r="K5861" s="2">
        <v>1.0</v>
      </c>
      <c r="L5861" s="2" t="str">
        <f t="shared" si="1"/>
        <v/>
      </c>
    </row>
    <row r="5862" hidden="1">
      <c r="A5862" s="1" t="s">
        <v>27736</v>
      </c>
      <c r="B5862" s="1" t="s">
        <v>27737</v>
      </c>
      <c r="C5862" s="1">
        <v>27.0</v>
      </c>
      <c r="D5862" s="1" t="s">
        <v>27738</v>
      </c>
      <c r="E5862" s="1" t="s">
        <v>27739</v>
      </c>
      <c r="F5862" s="1">
        <v>28.0</v>
      </c>
      <c r="G5862" s="1" t="s">
        <v>27740</v>
      </c>
      <c r="H5862" s="1">
        <v>14.0</v>
      </c>
      <c r="I5862" s="1">
        <v>28.0</v>
      </c>
      <c r="J5862" s="2" t="b">
        <v>0</v>
      </c>
      <c r="K5862" s="2">
        <v>3.0</v>
      </c>
      <c r="L5862" s="2" t="str">
        <f t="shared" si="1"/>
        <v/>
      </c>
    </row>
    <row r="5863" hidden="1">
      <c r="A5863" s="1" t="s">
        <v>27741</v>
      </c>
      <c r="B5863" s="1" t="s">
        <v>27742</v>
      </c>
      <c r="C5863" s="1">
        <v>35.0</v>
      </c>
      <c r="D5863" s="1" t="s">
        <v>27743</v>
      </c>
      <c r="E5863" s="1" t="s">
        <v>27744</v>
      </c>
      <c r="F5863" s="1">
        <v>36.0</v>
      </c>
      <c r="G5863" s="1" t="s">
        <v>27745</v>
      </c>
      <c r="H5863" s="1">
        <v>18.0</v>
      </c>
      <c r="I5863" s="1">
        <v>36.0</v>
      </c>
      <c r="J5863" s="2" t="b">
        <v>0</v>
      </c>
      <c r="K5863" s="2">
        <v>3.0</v>
      </c>
      <c r="L5863" s="2" t="str">
        <f t="shared" si="1"/>
        <v/>
      </c>
    </row>
    <row r="5864" hidden="1">
      <c r="A5864" s="1" t="s">
        <v>27746</v>
      </c>
      <c r="B5864" s="1" t="s">
        <v>27747</v>
      </c>
      <c r="C5864" s="1">
        <v>24.0</v>
      </c>
      <c r="D5864" s="1" t="s">
        <v>27748</v>
      </c>
      <c r="E5864" s="1" t="s">
        <v>27749</v>
      </c>
      <c r="F5864" s="1">
        <v>24.0</v>
      </c>
      <c r="G5864" s="1" t="s">
        <v>27750</v>
      </c>
      <c r="H5864" s="1">
        <v>15.0</v>
      </c>
      <c r="I5864" s="1">
        <v>24.0</v>
      </c>
      <c r="J5864" s="2" t="b">
        <v>0</v>
      </c>
      <c r="K5864" s="2">
        <v>2.0</v>
      </c>
      <c r="L5864" s="2" t="str">
        <f t="shared" si="1"/>
        <v/>
      </c>
    </row>
    <row r="5865">
      <c r="A5865" s="1" t="s">
        <v>27751</v>
      </c>
      <c r="B5865" s="1" t="s">
        <v>27752</v>
      </c>
      <c r="C5865" s="1">
        <v>21.0</v>
      </c>
      <c r="D5865" s="1" t="s">
        <v>27753</v>
      </c>
      <c r="E5865" s="1" t="s">
        <v>27754</v>
      </c>
      <c r="F5865" s="1">
        <v>22.0</v>
      </c>
      <c r="G5865" s="1" t="s">
        <v>27755</v>
      </c>
      <c r="H5865" s="1">
        <v>10.0</v>
      </c>
      <c r="I5865" s="1">
        <v>22.0</v>
      </c>
      <c r="J5865" s="2" t="b">
        <v>1</v>
      </c>
      <c r="K5865" s="2">
        <v>3.0</v>
      </c>
      <c r="L5865" s="2" t="str">
        <f t="shared" si="1"/>
        <v>Acceptable</v>
      </c>
      <c r="M5865" s="1" t="s">
        <v>21</v>
      </c>
      <c r="N5865" s="1" t="s">
        <v>21</v>
      </c>
      <c r="O5865" s="1" t="s">
        <v>21</v>
      </c>
      <c r="P5865" s="1" t="s">
        <v>21</v>
      </c>
    </row>
    <row r="5866" hidden="1">
      <c r="A5866" s="1" t="s">
        <v>27756</v>
      </c>
      <c r="B5866" s="1" t="s">
        <v>27757</v>
      </c>
      <c r="C5866" s="1">
        <v>29.0</v>
      </c>
      <c r="D5866" s="1" t="s">
        <v>27758</v>
      </c>
      <c r="E5866" s="1" t="s">
        <v>27758</v>
      </c>
      <c r="F5866" s="1">
        <v>29.0</v>
      </c>
      <c r="G5866" s="1" t="s">
        <v>27759</v>
      </c>
      <c r="H5866" s="1">
        <v>13.0</v>
      </c>
      <c r="I5866" s="1">
        <v>29.0</v>
      </c>
      <c r="J5866" s="2" t="b">
        <v>0</v>
      </c>
      <c r="K5866" s="2">
        <v>3.0</v>
      </c>
      <c r="L5866" s="2" t="str">
        <f t="shared" si="1"/>
        <v/>
      </c>
    </row>
    <row r="5867" hidden="1">
      <c r="A5867" s="1" t="s">
        <v>27760</v>
      </c>
      <c r="B5867" s="1" t="s">
        <v>27761</v>
      </c>
      <c r="C5867" s="1">
        <v>13.0</v>
      </c>
      <c r="D5867" s="1" t="s">
        <v>27762</v>
      </c>
      <c r="E5867" s="1" t="s">
        <v>27762</v>
      </c>
      <c r="F5867" s="1">
        <v>13.0</v>
      </c>
      <c r="G5867" s="1" t="s">
        <v>27763</v>
      </c>
      <c r="H5867" s="1">
        <v>6.0</v>
      </c>
      <c r="I5867" s="1">
        <v>13.0</v>
      </c>
      <c r="J5867" s="2" t="b">
        <v>0</v>
      </c>
      <c r="K5867" s="2">
        <v>2.0</v>
      </c>
      <c r="L5867" s="2" t="str">
        <f t="shared" si="1"/>
        <v/>
      </c>
    </row>
    <row r="5868" hidden="1">
      <c r="A5868" s="1" t="s">
        <v>27764</v>
      </c>
      <c r="B5868" s="1" t="s">
        <v>27765</v>
      </c>
      <c r="C5868" s="1">
        <v>42.0</v>
      </c>
      <c r="D5868" s="1" t="s">
        <v>27766</v>
      </c>
      <c r="E5868" s="1" t="s">
        <v>27767</v>
      </c>
      <c r="F5868" s="1">
        <v>43.0</v>
      </c>
      <c r="G5868" s="1" t="s">
        <v>27768</v>
      </c>
      <c r="H5868" s="1">
        <v>21.0</v>
      </c>
      <c r="I5868" s="1">
        <v>43.0</v>
      </c>
      <c r="J5868" s="2" t="b">
        <v>0</v>
      </c>
      <c r="K5868" s="2">
        <v>2.0</v>
      </c>
      <c r="L5868" s="2" t="str">
        <f t="shared" si="1"/>
        <v/>
      </c>
    </row>
    <row r="5869" hidden="1">
      <c r="A5869" s="1" t="s">
        <v>27769</v>
      </c>
      <c r="B5869" s="1" t="s">
        <v>27770</v>
      </c>
      <c r="C5869" s="1">
        <v>12.0</v>
      </c>
      <c r="D5869" s="1" t="s">
        <v>27771</v>
      </c>
      <c r="E5869" s="1" t="s">
        <v>27772</v>
      </c>
      <c r="F5869" s="1">
        <v>12.0</v>
      </c>
      <c r="G5869" s="1" t="s">
        <v>27773</v>
      </c>
      <c r="H5869" s="1">
        <v>6.0</v>
      </c>
      <c r="I5869" s="1">
        <v>12.0</v>
      </c>
      <c r="J5869" s="2" t="b">
        <v>0</v>
      </c>
      <c r="K5869" s="2">
        <v>1.0</v>
      </c>
      <c r="L5869" s="2" t="str">
        <f t="shared" si="1"/>
        <v/>
      </c>
    </row>
    <row r="5870" hidden="1">
      <c r="A5870" s="1" t="s">
        <v>27774</v>
      </c>
      <c r="B5870" s="1" t="s">
        <v>27775</v>
      </c>
      <c r="C5870" s="1">
        <v>27.0</v>
      </c>
      <c r="D5870" s="1" t="s">
        <v>27776</v>
      </c>
      <c r="E5870" s="1" t="s">
        <v>27777</v>
      </c>
      <c r="F5870" s="1">
        <v>28.0</v>
      </c>
      <c r="G5870" s="1" t="s">
        <v>27778</v>
      </c>
      <c r="H5870" s="1">
        <v>11.0</v>
      </c>
      <c r="I5870" s="1">
        <v>28.0</v>
      </c>
      <c r="J5870" s="2" t="b">
        <v>0</v>
      </c>
      <c r="K5870" s="2">
        <v>3.0</v>
      </c>
      <c r="L5870" s="2" t="str">
        <f t="shared" si="1"/>
        <v/>
      </c>
    </row>
    <row r="5871" hidden="1">
      <c r="A5871" s="1" t="s">
        <v>27779</v>
      </c>
      <c r="B5871" s="1" t="s">
        <v>27780</v>
      </c>
      <c r="C5871" s="1">
        <v>22.0</v>
      </c>
      <c r="D5871" s="1" t="s">
        <v>27781</v>
      </c>
      <c r="E5871" s="1" t="s">
        <v>27782</v>
      </c>
      <c r="F5871" s="1">
        <v>23.0</v>
      </c>
      <c r="G5871" s="1" t="s">
        <v>27783</v>
      </c>
      <c r="H5871" s="1">
        <v>11.0</v>
      </c>
      <c r="I5871" s="1">
        <v>23.0</v>
      </c>
      <c r="J5871" s="2" t="b">
        <v>0</v>
      </c>
      <c r="K5871" s="2">
        <v>2.0</v>
      </c>
      <c r="L5871" s="2" t="str">
        <f t="shared" si="1"/>
        <v/>
      </c>
    </row>
    <row r="5872" hidden="1">
      <c r="A5872" s="1" t="s">
        <v>27784</v>
      </c>
      <c r="B5872" s="1" t="s">
        <v>27785</v>
      </c>
      <c r="C5872" s="1">
        <v>16.0</v>
      </c>
      <c r="D5872" s="1" t="s">
        <v>27786</v>
      </c>
      <c r="E5872" s="1" t="s">
        <v>27787</v>
      </c>
      <c r="F5872" s="1">
        <v>16.0</v>
      </c>
      <c r="G5872" s="1" t="s">
        <v>27788</v>
      </c>
      <c r="H5872" s="1">
        <v>9.0</v>
      </c>
      <c r="I5872" s="1">
        <v>16.0</v>
      </c>
      <c r="J5872" s="2" t="b">
        <v>0</v>
      </c>
      <c r="K5872" s="2">
        <v>1.0</v>
      </c>
      <c r="L5872" s="2" t="str">
        <f t="shared" si="1"/>
        <v/>
      </c>
    </row>
    <row r="5873" hidden="1">
      <c r="A5873" s="1" t="s">
        <v>27789</v>
      </c>
      <c r="B5873" s="1" t="s">
        <v>27790</v>
      </c>
      <c r="C5873" s="1">
        <v>32.0</v>
      </c>
      <c r="D5873" s="1" t="s">
        <v>27791</v>
      </c>
      <c r="E5873" s="1" t="s">
        <v>27792</v>
      </c>
      <c r="F5873" s="1">
        <v>32.0</v>
      </c>
      <c r="G5873" s="1" t="s">
        <v>27793</v>
      </c>
      <c r="H5873" s="1">
        <v>13.0</v>
      </c>
      <c r="I5873" s="1">
        <v>32.0</v>
      </c>
      <c r="J5873" s="2" t="b">
        <v>0</v>
      </c>
      <c r="K5873" s="2">
        <v>1.0</v>
      </c>
      <c r="L5873" s="2" t="str">
        <f t="shared" si="1"/>
        <v/>
      </c>
    </row>
    <row r="5874" hidden="1">
      <c r="A5874" s="1" t="s">
        <v>27794</v>
      </c>
      <c r="B5874" s="1" t="s">
        <v>27795</v>
      </c>
      <c r="C5874" s="1">
        <v>24.0</v>
      </c>
      <c r="D5874" s="1" t="s">
        <v>27796</v>
      </c>
      <c r="E5874" s="1" t="s">
        <v>27797</v>
      </c>
      <c r="F5874" s="1">
        <v>25.0</v>
      </c>
      <c r="G5874" s="1" t="s">
        <v>27798</v>
      </c>
      <c r="H5874" s="1">
        <v>13.0</v>
      </c>
      <c r="I5874" s="1">
        <v>25.0</v>
      </c>
      <c r="J5874" s="2" t="b">
        <v>0</v>
      </c>
      <c r="K5874" s="2">
        <v>4.0</v>
      </c>
      <c r="L5874" s="2" t="str">
        <f t="shared" si="1"/>
        <v/>
      </c>
    </row>
    <row r="5875" hidden="1">
      <c r="A5875" s="1" t="s">
        <v>27799</v>
      </c>
      <c r="B5875" s="1" t="s">
        <v>27800</v>
      </c>
      <c r="C5875" s="1">
        <v>9.0</v>
      </c>
      <c r="D5875" s="1" t="s">
        <v>27801</v>
      </c>
      <c r="E5875" s="1" t="s">
        <v>27802</v>
      </c>
      <c r="F5875" s="1">
        <v>9.0</v>
      </c>
      <c r="G5875" s="1" t="s">
        <v>27803</v>
      </c>
      <c r="H5875" s="1">
        <v>6.0</v>
      </c>
      <c r="I5875" s="1">
        <v>9.0</v>
      </c>
      <c r="J5875" s="2" t="b">
        <v>0</v>
      </c>
      <c r="K5875" s="2">
        <v>4.0</v>
      </c>
      <c r="L5875" s="2" t="str">
        <f t="shared" si="1"/>
        <v/>
      </c>
    </row>
    <row r="5876" hidden="1">
      <c r="A5876" s="1" t="s">
        <v>27804</v>
      </c>
      <c r="B5876" s="1" t="s">
        <v>27805</v>
      </c>
      <c r="C5876" s="1">
        <v>21.0</v>
      </c>
      <c r="D5876" s="1" t="s">
        <v>27806</v>
      </c>
      <c r="E5876" s="1" t="s">
        <v>27806</v>
      </c>
      <c r="F5876" s="1">
        <v>21.0</v>
      </c>
      <c r="G5876" s="1" t="s">
        <v>27807</v>
      </c>
      <c r="H5876" s="1">
        <v>10.0</v>
      </c>
      <c r="I5876" s="1">
        <v>21.0</v>
      </c>
      <c r="J5876" s="2" t="b">
        <v>0</v>
      </c>
      <c r="K5876" s="2">
        <v>4.0</v>
      </c>
      <c r="L5876" s="2" t="str">
        <f t="shared" si="1"/>
        <v/>
      </c>
    </row>
    <row r="5877" hidden="1">
      <c r="A5877" s="1" t="s">
        <v>27808</v>
      </c>
      <c r="B5877" s="1" t="s">
        <v>27809</v>
      </c>
      <c r="C5877" s="1">
        <v>16.0</v>
      </c>
      <c r="D5877" s="1" t="s">
        <v>27810</v>
      </c>
      <c r="E5877" s="1" t="s">
        <v>27811</v>
      </c>
      <c r="F5877" s="1">
        <v>18.0</v>
      </c>
      <c r="G5877" s="1" t="s">
        <v>27812</v>
      </c>
      <c r="H5877" s="1">
        <v>12.0</v>
      </c>
      <c r="I5877" s="1">
        <v>18.0</v>
      </c>
      <c r="J5877" s="2" t="b">
        <v>0</v>
      </c>
      <c r="K5877" s="2">
        <v>3.0</v>
      </c>
      <c r="L5877" s="2" t="str">
        <f t="shared" si="1"/>
        <v/>
      </c>
    </row>
    <row r="5878" hidden="1">
      <c r="A5878" s="1" t="s">
        <v>27813</v>
      </c>
      <c r="B5878" s="1" t="s">
        <v>27814</v>
      </c>
      <c r="C5878" s="1">
        <v>35.0</v>
      </c>
      <c r="D5878" s="1" t="s">
        <v>27815</v>
      </c>
      <c r="E5878" s="1" t="s">
        <v>27816</v>
      </c>
      <c r="F5878" s="1">
        <v>38.0</v>
      </c>
      <c r="G5878" s="1" t="s">
        <v>27817</v>
      </c>
      <c r="H5878" s="1">
        <v>20.0</v>
      </c>
      <c r="I5878" s="1">
        <v>38.0</v>
      </c>
      <c r="J5878" s="2" t="b">
        <v>0</v>
      </c>
      <c r="K5878" s="2">
        <v>1.0</v>
      </c>
      <c r="L5878" s="2" t="str">
        <f t="shared" si="1"/>
        <v/>
      </c>
    </row>
    <row r="5879" hidden="1">
      <c r="A5879" s="1" t="s">
        <v>27818</v>
      </c>
      <c r="B5879" s="1" t="s">
        <v>27819</v>
      </c>
      <c r="C5879" s="1">
        <v>23.0</v>
      </c>
      <c r="D5879" s="1" t="s">
        <v>27820</v>
      </c>
      <c r="E5879" s="1" t="s">
        <v>27821</v>
      </c>
      <c r="F5879" s="1">
        <v>27.0</v>
      </c>
      <c r="G5879" s="1" t="s">
        <v>27822</v>
      </c>
      <c r="H5879" s="1">
        <v>19.0</v>
      </c>
      <c r="I5879" s="1">
        <v>27.0</v>
      </c>
      <c r="J5879" s="2" t="b">
        <v>0</v>
      </c>
      <c r="K5879" s="2">
        <v>3.0</v>
      </c>
      <c r="L5879" s="2" t="str">
        <f t="shared" si="1"/>
        <v/>
      </c>
    </row>
    <row r="5880" hidden="1">
      <c r="A5880" s="1" t="s">
        <v>27823</v>
      </c>
      <c r="B5880" s="1" t="s">
        <v>27824</v>
      </c>
      <c r="C5880" s="1">
        <v>13.0</v>
      </c>
      <c r="D5880" s="1" t="s">
        <v>27825</v>
      </c>
      <c r="E5880" s="1" t="s">
        <v>27826</v>
      </c>
      <c r="F5880" s="1">
        <v>14.0</v>
      </c>
      <c r="G5880" s="1" t="s">
        <v>27827</v>
      </c>
      <c r="H5880" s="1">
        <v>9.0</v>
      </c>
      <c r="I5880" s="1">
        <v>14.0</v>
      </c>
      <c r="J5880" s="2" t="b">
        <v>0</v>
      </c>
      <c r="K5880" s="2">
        <v>1.0</v>
      </c>
      <c r="L5880" s="2" t="str">
        <f t="shared" si="1"/>
        <v/>
      </c>
    </row>
    <row r="5881" hidden="1">
      <c r="A5881" s="1" t="s">
        <v>27828</v>
      </c>
      <c r="B5881" s="1" t="s">
        <v>27829</v>
      </c>
      <c r="C5881" s="1">
        <v>11.0</v>
      </c>
      <c r="D5881" s="1" t="s">
        <v>27830</v>
      </c>
      <c r="E5881" s="1" t="s">
        <v>27830</v>
      </c>
      <c r="F5881" s="1">
        <v>12.0</v>
      </c>
      <c r="G5881" s="1" t="s">
        <v>27831</v>
      </c>
      <c r="H5881" s="1">
        <v>7.0</v>
      </c>
      <c r="I5881" s="1">
        <v>12.0</v>
      </c>
      <c r="J5881" s="2" t="b">
        <v>0</v>
      </c>
      <c r="K5881" s="2">
        <v>4.0</v>
      </c>
      <c r="L5881" s="2" t="str">
        <f t="shared" si="1"/>
        <v/>
      </c>
    </row>
    <row r="5882" hidden="1">
      <c r="A5882" s="1" t="s">
        <v>27832</v>
      </c>
      <c r="B5882" s="1" t="s">
        <v>27833</v>
      </c>
      <c r="C5882" s="1">
        <v>50.0</v>
      </c>
      <c r="D5882" s="1" t="s">
        <v>27834</v>
      </c>
      <c r="E5882" s="1" t="s">
        <v>27835</v>
      </c>
      <c r="F5882" s="1">
        <v>52.0</v>
      </c>
      <c r="G5882" s="1" t="s">
        <v>27836</v>
      </c>
      <c r="H5882" s="1">
        <v>30.0</v>
      </c>
      <c r="I5882" s="1">
        <v>52.0</v>
      </c>
      <c r="J5882" s="2" t="b">
        <v>0</v>
      </c>
      <c r="K5882" s="2">
        <v>4.0</v>
      </c>
      <c r="L5882" s="2" t="str">
        <f t="shared" si="1"/>
        <v/>
      </c>
    </row>
    <row r="5883" hidden="1">
      <c r="A5883" s="1" t="s">
        <v>27837</v>
      </c>
      <c r="B5883" s="1" t="s">
        <v>27838</v>
      </c>
      <c r="C5883" s="1">
        <v>33.0</v>
      </c>
      <c r="D5883" s="1" t="s">
        <v>27839</v>
      </c>
      <c r="E5883" s="1" t="s">
        <v>27840</v>
      </c>
      <c r="F5883" s="1">
        <v>33.0</v>
      </c>
      <c r="G5883" s="1" t="s">
        <v>27841</v>
      </c>
      <c r="H5883" s="1">
        <v>18.0</v>
      </c>
      <c r="I5883" s="1">
        <v>33.0</v>
      </c>
      <c r="J5883" s="2" t="b">
        <v>0</v>
      </c>
      <c r="K5883" s="2">
        <v>3.0</v>
      </c>
      <c r="L5883" s="2" t="str">
        <f t="shared" si="1"/>
        <v/>
      </c>
    </row>
    <row r="5884" hidden="1">
      <c r="A5884" s="1" t="s">
        <v>27842</v>
      </c>
      <c r="B5884" s="1" t="s">
        <v>27843</v>
      </c>
      <c r="C5884" s="1">
        <v>40.0</v>
      </c>
      <c r="D5884" s="1" t="s">
        <v>27844</v>
      </c>
      <c r="E5884" s="1" t="s">
        <v>27845</v>
      </c>
      <c r="F5884" s="1">
        <v>41.0</v>
      </c>
      <c r="G5884" s="1" t="s">
        <v>27846</v>
      </c>
      <c r="H5884" s="1">
        <v>27.0</v>
      </c>
      <c r="I5884" s="1">
        <v>41.0</v>
      </c>
      <c r="J5884" s="2" t="b">
        <v>0</v>
      </c>
      <c r="K5884" s="2">
        <v>2.0</v>
      </c>
      <c r="L5884" s="2" t="str">
        <f t="shared" si="1"/>
        <v/>
      </c>
    </row>
    <row r="5885" hidden="1">
      <c r="A5885" s="1" t="s">
        <v>27847</v>
      </c>
      <c r="B5885" s="1" t="s">
        <v>27848</v>
      </c>
      <c r="C5885" s="1">
        <v>14.0</v>
      </c>
      <c r="D5885" s="1" t="s">
        <v>27849</v>
      </c>
      <c r="E5885" s="1" t="s">
        <v>27850</v>
      </c>
      <c r="F5885" s="1">
        <v>15.0</v>
      </c>
      <c r="G5885" s="1" t="s">
        <v>27851</v>
      </c>
      <c r="H5885" s="1">
        <v>11.0</v>
      </c>
      <c r="I5885" s="1">
        <v>15.0</v>
      </c>
      <c r="J5885" s="2" t="b">
        <v>0</v>
      </c>
      <c r="K5885" s="2">
        <v>3.0</v>
      </c>
      <c r="L5885" s="2" t="str">
        <f t="shared" si="1"/>
        <v/>
      </c>
    </row>
    <row r="5886" hidden="1">
      <c r="A5886" s="1" t="s">
        <v>27852</v>
      </c>
      <c r="B5886" s="1" t="s">
        <v>27853</v>
      </c>
      <c r="C5886" s="1">
        <v>26.0</v>
      </c>
      <c r="D5886" s="1" t="s">
        <v>27854</v>
      </c>
      <c r="E5886" s="1" t="s">
        <v>27855</v>
      </c>
      <c r="F5886" s="1">
        <v>26.0</v>
      </c>
      <c r="G5886" s="1" t="s">
        <v>27856</v>
      </c>
      <c r="H5886" s="1">
        <v>14.0</v>
      </c>
      <c r="I5886" s="1">
        <v>26.0</v>
      </c>
      <c r="J5886" s="2" t="b">
        <v>0</v>
      </c>
      <c r="K5886" s="2">
        <v>3.0</v>
      </c>
      <c r="L5886" s="2" t="str">
        <f t="shared" si="1"/>
        <v/>
      </c>
    </row>
    <row r="5887" hidden="1">
      <c r="A5887" s="1" t="s">
        <v>27857</v>
      </c>
      <c r="B5887" s="1" t="s">
        <v>27858</v>
      </c>
      <c r="C5887" s="1">
        <v>47.0</v>
      </c>
      <c r="D5887" s="1" t="s">
        <v>27859</v>
      </c>
      <c r="E5887" s="1" t="s">
        <v>27860</v>
      </c>
      <c r="F5887" s="1">
        <v>47.0</v>
      </c>
      <c r="G5887" s="1" t="s">
        <v>27861</v>
      </c>
      <c r="H5887" s="1">
        <v>31.0</v>
      </c>
      <c r="I5887" s="1">
        <v>47.0</v>
      </c>
      <c r="J5887" s="2" t="b">
        <v>0</v>
      </c>
      <c r="K5887" s="2">
        <v>4.0</v>
      </c>
      <c r="L5887" s="2" t="str">
        <f t="shared" si="1"/>
        <v/>
      </c>
    </row>
    <row r="5888" hidden="1">
      <c r="A5888" s="1" t="s">
        <v>27862</v>
      </c>
      <c r="B5888" s="1" t="s">
        <v>27863</v>
      </c>
      <c r="C5888" s="1">
        <v>21.0</v>
      </c>
      <c r="D5888" s="1" t="s">
        <v>27864</v>
      </c>
      <c r="E5888" s="1" t="s">
        <v>27865</v>
      </c>
      <c r="F5888" s="1">
        <v>21.0</v>
      </c>
      <c r="G5888" s="1" t="s">
        <v>27866</v>
      </c>
      <c r="H5888" s="1">
        <v>10.0</v>
      </c>
      <c r="I5888" s="1">
        <v>21.0</v>
      </c>
      <c r="J5888" s="2" t="b">
        <v>0</v>
      </c>
      <c r="K5888" s="2">
        <v>1.0</v>
      </c>
      <c r="L5888" s="2" t="str">
        <f t="shared" si="1"/>
        <v/>
      </c>
    </row>
    <row r="5889" hidden="1">
      <c r="A5889" s="1" t="s">
        <v>27867</v>
      </c>
      <c r="B5889" s="1" t="s">
        <v>27868</v>
      </c>
      <c r="C5889" s="1">
        <v>20.0</v>
      </c>
      <c r="D5889" s="1" t="s">
        <v>27869</v>
      </c>
      <c r="E5889" s="1" t="s">
        <v>27870</v>
      </c>
      <c r="F5889" s="1">
        <v>20.0</v>
      </c>
      <c r="G5889" s="1" t="s">
        <v>27871</v>
      </c>
      <c r="H5889" s="1">
        <v>8.0</v>
      </c>
      <c r="I5889" s="1">
        <v>20.0</v>
      </c>
      <c r="J5889" s="2" t="b">
        <v>0</v>
      </c>
      <c r="K5889" s="2">
        <v>3.0</v>
      </c>
      <c r="L5889" s="2" t="str">
        <f t="shared" si="1"/>
        <v/>
      </c>
    </row>
    <row r="5890" hidden="1">
      <c r="A5890" s="1" t="s">
        <v>27872</v>
      </c>
      <c r="B5890" s="1" t="s">
        <v>27873</v>
      </c>
      <c r="C5890" s="1">
        <v>48.0</v>
      </c>
      <c r="D5890" s="1" t="s">
        <v>27874</v>
      </c>
      <c r="E5890" s="1" t="s">
        <v>27875</v>
      </c>
      <c r="F5890" s="1">
        <v>48.0</v>
      </c>
      <c r="G5890" s="1" t="s">
        <v>27876</v>
      </c>
      <c r="H5890" s="1">
        <v>24.0</v>
      </c>
      <c r="I5890" s="1">
        <v>48.0</v>
      </c>
      <c r="J5890" s="2" t="b">
        <v>0</v>
      </c>
      <c r="K5890" s="2">
        <v>3.0</v>
      </c>
      <c r="L5890" s="2" t="str">
        <f t="shared" si="1"/>
        <v/>
      </c>
    </row>
    <row r="5891" hidden="1">
      <c r="A5891" s="1" t="s">
        <v>27877</v>
      </c>
      <c r="B5891" s="1" t="s">
        <v>27878</v>
      </c>
      <c r="C5891" s="1">
        <v>13.0</v>
      </c>
      <c r="D5891" s="1" t="s">
        <v>27879</v>
      </c>
      <c r="E5891" s="1" t="s">
        <v>27880</v>
      </c>
      <c r="F5891" s="1">
        <v>14.0</v>
      </c>
      <c r="G5891" s="1" t="s">
        <v>27881</v>
      </c>
      <c r="H5891" s="1">
        <v>11.0</v>
      </c>
      <c r="I5891" s="1">
        <v>14.0</v>
      </c>
      <c r="J5891" s="2" t="b">
        <v>0</v>
      </c>
      <c r="K5891" s="2">
        <v>3.0</v>
      </c>
      <c r="L5891" s="2" t="str">
        <f t="shared" si="1"/>
        <v/>
      </c>
    </row>
    <row r="5892" hidden="1">
      <c r="A5892" s="1" t="s">
        <v>27882</v>
      </c>
      <c r="B5892" s="1" t="s">
        <v>27883</v>
      </c>
      <c r="C5892" s="1">
        <v>27.0</v>
      </c>
      <c r="D5892" s="1" t="s">
        <v>27884</v>
      </c>
      <c r="E5892" s="1" t="s">
        <v>27885</v>
      </c>
      <c r="F5892" s="1">
        <v>27.0</v>
      </c>
      <c r="G5892" s="1" t="s">
        <v>27886</v>
      </c>
      <c r="H5892" s="1">
        <v>15.0</v>
      </c>
      <c r="I5892" s="1">
        <v>27.0</v>
      </c>
      <c r="J5892" s="2" t="b">
        <v>0</v>
      </c>
      <c r="K5892" s="2">
        <v>2.0</v>
      </c>
      <c r="L5892" s="2" t="str">
        <f t="shared" si="1"/>
        <v/>
      </c>
    </row>
    <row r="5893" hidden="1">
      <c r="A5893" s="1" t="s">
        <v>27887</v>
      </c>
      <c r="B5893" s="1" t="s">
        <v>27888</v>
      </c>
      <c r="C5893" s="1">
        <v>14.0</v>
      </c>
      <c r="D5893" s="1" t="s">
        <v>27889</v>
      </c>
      <c r="E5893" s="1" t="s">
        <v>27890</v>
      </c>
      <c r="F5893" s="1">
        <v>14.0</v>
      </c>
      <c r="G5893" s="1" t="s">
        <v>27891</v>
      </c>
      <c r="H5893" s="1">
        <v>8.0</v>
      </c>
      <c r="I5893" s="1">
        <v>14.0</v>
      </c>
      <c r="J5893" s="2" t="b">
        <v>0</v>
      </c>
      <c r="K5893" s="2">
        <v>2.0</v>
      </c>
      <c r="L5893" s="2" t="str">
        <f t="shared" si="1"/>
        <v/>
      </c>
    </row>
    <row r="5894" hidden="1">
      <c r="A5894" s="1" t="s">
        <v>27892</v>
      </c>
      <c r="B5894" s="1" t="s">
        <v>27893</v>
      </c>
      <c r="C5894" s="1">
        <v>35.0</v>
      </c>
      <c r="D5894" s="1" t="s">
        <v>27894</v>
      </c>
      <c r="E5894" s="1" t="s">
        <v>27895</v>
      </c>
      <c r="F5894" s="1">
        <v>35.0</v>
      </c>
      <c r="G5894" s="1" t="s">
        <v>27896</v>
      </c>
      <c r="H5894" s="1">
        <v>18.0</v>
      </c>
      <c r="I5894" s="1">
        <v>35.0</v>
      </c>
      <c r="J5894" s="2" t="b">
        <v>0</v>
      </c>
      <c r="K5894" s="2">
        <v>4.0</v>
      </c>
      <c r="L5894" s="2" t="str">
        <f t="shared" si="1"/>
        <v/>
      </c>
    </row>
    <row r="5895" hidden="1">
      <c r="A5895" s="1" t="s">
        <v>27897</v>
      </c>
      <c r="B5895" s="1" t="s">
        <v>27898</v>
      </c>
      <c r="C5895" s="1">
        <v>22.0</v>
      </c>
      <c r="D5895" s="1" t="s">
        <v>27899</v>
      </c>
      <c r="E5895" s="1" t="s">
        <v>27900</v>
      </c>
      <c r="F5895" s="1">
        <v>22.0</v>
      </c>
      <c r="G5895" s="1" t="s">
        <v>27901</v>
      </c>
      <c r="H5895" s="1">
        <v>10.0</v>
      </c>
      <c r="I5895" s="1">
        <v>22.0</v>
      </c>
      <c r="J5895" s="2" t="b">
        <v>0</v>
      </c>
      <c r="K5895" s="2">
        <v>2.0</v>
      </c>
      <c r="L5895" s="2" t="str">
        <f t="shared" si="1"/>
        <v/>
      </c>
    </row>
    <row r="5896" hidden="1">
      <c r="A5896" s="1" t="s">
        <v>27902</v>
      </c>
      <c r="B5896" s="1" t="s">
        <v>27903</v>
      </c>
      <c r="C5896" s="1">
        <v>6.0</v>
      </c>
      <c r="D5896" s="1" t="s">
        <v>27904</v>
      </c>
      <c r="E5896" s="1" t="s">
        <v>27905</v>
      </c>
      <c r="F5896" s="1">
        <v>6.0</v>
      </c>
      <c r="G5896" s="1" t="s">
        <v>27906</v>
      </c>
      <c r="H5896" s="1">
        <v>4.0</v>
      </c>
      <c r="I5896" s="1">
        <v>6.0</v>
      </c>
      <c r="J5896" s="2" t="b">
        <v>0</v>
      </c>
      <c r="K5896" s="2">
        <v>1.0</v>
      </c>
      <c r="L5896" s="2" t="str">
        <f t="shared" si="1"/>
        <v/>
      </c>
    </row>
    <row r="5897" hidden="1">
      <c r="A5897" s="1" t="s">
        <v>27907</v>
      </c>
      <c r="B5897" s="1" t="s">
        <v>27908</v>
      </c>
      <c r="C5897" s="1">
        <v>30.0</v>
      </c>
      <c r="D5897" s="1" t="s">
        <v>27909</v>
      </c>
      <c r="E5897" s="1" t="s">
        <v>27910</v>
      </c>
      <c r="F5897" s="1">
        <v>30.0</v>
      </c>
      <c r="G5897" s="1" t="s">
        <v>27911</v>
      </c>
      <c r="H5897" s="1">
        <v>18.0</v>
      </c>
      <c r="I5897" s="1">
        <v>30.0</v>
      </c>
      <c r="J5897" s="2" t="b">
        <v>0</v>
      </c>
      <c r="K5897" s="2">
        <v>4.0</v>
      </c>
      <c r="L5897" s="2" t="str">
        <f t="shared" si="1"/>
        <v/>
      </c>
    </row>
    <row r="5898" hidden="1">
      <c r="A5898" s="1" t="s">
        <v>27912</v>
      </c>
      <c r="B5898" s="1" t="s">
        <v>27913</v>
      </c>
      <c r="C5898" s="1">
        <v>20.0</v>
      </c>
      <c r="D5898" s="1" t="s">
        <v>27914</v>
      </c>
      <c r="E5898" s="1" t="s">
        <v>27915</v>
      </c>
      <c r="F5898" s="1">
        <v>20.0</v>
      </c>
      <c r="G5898" s="1" t="s">
        <v>27916</v>
      </c>
      <c r="H5898" s="1">
        <v>11.0</v>
      </c>
      <c r="I5898" s="1">
        <v>20.0</v>
      </c>
      <c r="J5898" s="2" t="b">
        <v>0</v>
      </c>
      <c r="K5898" s="2">
        <v>1.0</v>
      </c>
      <c r="L5898" s="2" t="str">
        <f t="shared" si="1"/>
        <v/>
      </c>
    </row>
    <row r="5899" hidden="1">
      <c r="A5899" s="1" t="s">
        <v>27917</v>
      </c>
      <c r="B5899" s="1" t="s">
        <v>27918</v>
      </c>
      <c r="C5899" s="1">
        <v>27.0</v>
      </c>
      <c r="D5899" s="1" t="s">
        <v>27919</v>
      </c>
      <c r="E5899" s="1" t="s">
        <v>27920</v>
      </c>
      <c r="F5899" s="1">
        <v>28.0</v>
      </c>
      <c r="G5899" s="1" t="s">
        <v>27921</v>
      </c>
      <c r="H5899" s="1">
        <v>16.0</v>
      </c>
      <c r="I5899" s="1">
        <v>28.0</v>
      </c>
      <c r="J5899" s="2" t="b">
        <v>0</v>
      </c>
      <c r="K5899" s="2">
        <v>4.0</v>
      </c>
      <c r="L5899" s="2" t="str">
        <f t="shared" si="1"/>
        <v/>
      </c>
    </row>
    <row r="5900" hidden="1">
      <c r="A5900" s="1" t="s">
        <v>27922</v>
      </c>
      <c r="B5900" s="1" t="s">
        <v>27923</v>
      </c>
      <c r="C5900" s="1">
        <v>26.0</v>
      </c>
      <c r="D5900" s="1" t="s">
        <v>27924</v>
      </c>
      <c r="E5900" s="1" t="s">
        <v>27925</v>
      </c>
      <c r="F5900" s="1">
        <v>26.0</v>
      </c>
      <c r="G5900" s="1" t="s">
        <v>27926</v>
      </c>
      <c r="H5900" s="1">
        <v>15.0</v>
      </c>
      <c r="I5900" s="1">
        <v>26.0</v>
      </c>
      <c r="J5900" s="2" t="b">
        <v>0</v>
      </c>
      <c r="K5900" s="2">
        <v>4.0</v>
      </c>
      <c r="L5900" s="2" t="str">
        <f t="shared" si="1"/>
        <v/>
      </c>
    </row>
    <row r="5901" hidden="1">
      <c r="A5901" s="1" t="s">
        <v>27927</v>
      </c>
      <c r="B5901" s="1" t="s">
        <v>27602</v>
      </c>
      <c r="C5901" s="1">
        <v>15.0</v>
      </c>
      <c r="D5901" s="1" t="s">
        <v>27603</v>
      </c>
      <c r="E5901" s="1" t="s">
        <v>27604</v>
      </c>
      <c r="F5901" s="1">
        <v>15.0</v>
      </c>
      <c r="G5901" s="1" t="s">
        <v>27605</v>
      </c>
      <c r="H5901" s="1">
        <v>6.0</v>
      </c>
      <c r="I5901" s="1">
        <v>15.0</v>
      </c>
      <c r="J5901" s="2" t="b">
        <v>0</v>
      </c>
      <c r="K5901" s="2">
        <v>4.0</v>
      </c>
      <c r="L5901" s="2" t="str">
        <f t="shared" si="1"/>
        <v/>
      </c>
    </row>
    <row r="5902" hidden="1">
      <c r="A5902" s="1" t="s">
        <v>27928</v>
      </c>
      <c r="B5902" s="1" t="s">
        <v>27929</v>
      </c>
      <c r="C5902" s="1">
        <v>13.0</v>
      </c>
      <c r="D5902" s="1" t="s">
        <v>27930</v>
      </c>
      <c r="E5902" s="1" t="s">
        <v>27931</v>
      </c>
      <c r="F5902" s="1">
        <v>13.0</v>
      </c>
      <c r="G5902" s="1" t="s">
        <v>27932</v>
      </c>
      <c r="H5902" s="1">
        <v>5.0</v>
      </c>
      <c r="I5902" s="1">
        <v>13.0</v>
      </c>
      <c r="J5902" s="2" t="b">
        <v>0</v>
      </c>
      <c r="K5902" s="2">
        <v>2.0</v>
      </c>
      <c r="L5902" s="2" t="str">
        <f t="shared" si="1"/>
        <v/>
      </c>
    </row>
    <row r="5903" hidden="1">
      <c r="A5903" s="1" t="s">
        <v>27933</v>
      </c>
      <c r="B5903" s="1" t="s">
        <v>27934</v>
      </c>
      <c r="C5903" s="1">
        <v>32.0</v>
      </c>
      <c r="D5903" s="1" t="s">
        <v>27935</v>
      </c>
      <c r="E5903" s="1" t="s">
        <v>27936</v>
      </c>
      <c r="F5903" s="1">
        <v>32.0</v>
      </c>
      <c r="G5903" s="1" t="s">
        <v>27937</v>
      </c>
      <c r="H5903" s="1">
        <v>13.0</v>
      </c>
      <c r="I5903" s="1">
        <v>32.0</v>
      </c>
      <c r="J5903" s="2" t="b">
        <v>0</v>
      </c>
      <c r="K5903" s="2">
        <v>4.0</v>
      </c>
      <c r="L5903" s="2" t="str">
        <f t="shared" si="1"/>
        <v/>
      </c>
    </row>
    <row r="5904" hidden="1">
      <c r="A5904" s="1" t="s">
        <v>27938</v>
      </c>
      <c r="B5904" s="1" t="s">
        <v>27939</v>
      </c>
      <c r="C5904" s="1">
        <v>42.0</v>
      </c>
      <c r="D5904" s="1" t="s">
        <v>27940</v>
      </c>
      <c r="E5904" s="1" t="s">
        <v>27941</v>
      </c>
      <c r="F5904" s="1">
        <v>42.0</v>
      </c>
      <c r="G5904" s="1" t="s">
        <v>27942</v>
      </c>
      <c r="H5904" s="1">
        <v>21.0</v>
      </c>
      <c r="I5904" s="1">
        <v>42.0</v>
      </c>
      <c r="J5904" s="2" t="b">
        <v>0</v>
      </c>
      <c r="K5904" s="2">
        <v>3.0</v>
      </c>
      <c r="L5904" s="2" t="str">
        <f t="shared" si="1"/>
        <v/>
      </c>
    </row>
    <row r="5905" hidden="1">
      <c r="A5905" s="1" t="s">
        <v>27943</v>
      </c>
      <c r="B5905" s="1" t="s">
        <v>27617</v>
      </c>
      <c r="C5905" s="1">
        <v>21.0</v>
      </c>
      <c r="D5905" s="1" t="s">
        <v>27618</v>
      </c>
      <c r="E5905" s="1" t="s">
        <v>27619</v>
      </c>
      <c r="F5905" s="1">
        <v>21.0</v>
      </c>
      <c r="G5905" s="1" t="s">
        <v>27620</v>
      </c>
      <c r="H5905" s="1">
        <v>9.0</v>
      </c>
      <c r="I5905" s="1">
        <v>21.0</v>
      </c>
      <c r="J5905" s="2" t="b">
        <v>0</v>
      </c>
      <c r="K5905" s="2">
        <v>3.0</v>
      </c>
      <c r="L5905" s="2" t="str">
        <f t="shared" si="1"/>
        <v/>
      </c>
    </row>
    <row r="5906" hidden="1">
      <c r="A5906" s="1" t="s">
        <v>27944</v>
      </c>
      <c r="B5906" s="1" t="s">
        <v>27945</v>
      </c>
      <c r="C5906" s="1">
        <v>60.0</v>
      </c>
      <c r="D5906" s="1" t="s">
        <v>27946</v>
      </c>
      <c r="E5906" s="1" t="s">
        <v>27947</v>
      </c>
      <c r="F5906" s="1">
        <v>60.0</v>
      </c>
      <c r="G5906" s="1" t="s">
        <v>27948</v>
      </c>
      <c r="H5906" s="1">
        <v>34.0</v>
      </c>
      <c r="I5906" s="1">
        <v>60.0</v>
      </c>
      <c r="J5906" s="2" t="b">
        <v>0</v>
      </c>
      <c r="K5906" s="2">
        <v>4.0</v>
      </c>
      <c r="L5906" s="2" t="str">
        <f t="shared" si="1"/>
        <v/>
      </c>
    </row>
    <row r="5907" hidden="1">
      <c r="A5907" s="1" t="s">
        <v>27949</v>
      </c>
      <c r="B5907" s="1" t="s">
        <v>27950</v>
      </c>
      <c r="C5907" s="1">
        <v>54.0</v>
      </c>
      <c r="D5907" s="1" t="s">
        <v>27951</v>
      </c>
      <c r="E5907" s="1" t="s">
        <v>27952</v>
      </c>
      <c r="F5907" s="1">
        <v>54.0</v>
      </c>
      <c r="G5907" s="1" t="s">
        <v>27953</v>
      </c>
      <c r="H5907" s="1">
        <v>28.0</v>
      </c>
      <c r="I5907" s="1">
        <v>54.0</v>
      </c>
      <c r="J5907" s="2" t="b">
        <v>0</v>
      </c>
      <c r="K5907" s="2">
        <v>1.0</v>
      </c>
      <c r="L5907" s="2" t="str">
        <f t="shared" si="1"/>
        <v/>
      </c>
    </row>
    <row r="5908" hidden="1">
      <c r="A5908" s="1" t="s">
        <v>27954</v>
      </c>
      <c r="B5908" s="1" t="s">
        <v>27955</v>
      </c>
      <c r="C5908" s="1">
        <v>30.0</v>
      </c>
      <c r="D5908" s="1" t="s">
        <v>27956</v>
      </c>
      <c r="E5908" s="1" t="s">
        <v>27957</v>
      </c>
      <c r="F5908" s="1">
        <v>30.0</v>
      </c>
      <c r="G5908" s="1" t="s">
        <v>27958</v>
      </c>
      <c r="H5908" s="1">
        <v>15.0</v>
      </c>
      <c r="I5908" s="1">
        <v>30.0</v>
      </c>
      <c r="J5908" s="2" t="b">
        <v>0</v>
      </c>
      <c r="K5908" s="2">
        <v>4.0</v>
      </c>
      <c r="L5908" s="2" t="str">
        <f t="shared" si="1"/>
        <v/>
      </c>
    </row>
    <row r="5909" hidden="1">
      <c r="A5909" s="1" t="s">
        <v>27959</v>
      </c>
      <c r="B5909" s="1" t="s">
        <v>27960</v>
      </c>
      <c r="C5909" s="1">
        <v>30.0</v>
      </c>
      <c r="D5909" s="1" t="s">
        <v>27961</v>
      </c>
      <c r="E5909" s="1" t="s">
        <v>27962</v>
      </c>
      <c r="F5909" s="1">
        <v>30.0</v>
      </c>
      <c r="G5909" s="1" t="s">
        <v>27963</v>
      </c>
      <c r="H5909" s="1">
        <v>13.0</v>
      </c>
      <c r="I5909" s="1">
        <v>30.0</v>
      </c>
      <c r="J5909" s="2" t="b">
        <v>0</v>
      </c>
      <c r="K5909" s="2">
        <v>4.0</v>
      </c>
      <c r="L5909" s="2" t="str">
        <f t="shared" si="1"/>
        <v/>
      </c>
    </row>
    <row r="5910" hidden="1">
      <c r="A5910" s="1" t="s">
        <v>27964</v>
      </c>
      <c r="B5910" s="1" t="s">
        <v>27965</v>
      </c>
      <c r="C5910" s="1">
        <v>22.0</v>
      </c>
      <c r="D5910" s="1" t="s">
        <v>27966</v>
      </c>
      <c r="E5910" s="1" t="s">
        <v>27967</v>
      </c>
      <c r="F5910" s="1">
        <v>22.0</v>
      </c>
      <c r="G5910" s="1" t="s">
        <v>27968</v>
      </c>
      <c r="H5910" s="1">
        <v>12.0</v>
      </c>
      <c r="I5910" s="1">
        <v>22.0</v>
      </c>
      <c r="J5910" s="2" t="b">
        <v>0</v>
      </c>
      <c r="K5910" s="2">
        <v>3.0</v>
      </c>
      <c r="L5910" s="2" t="str">
        <f t="shared" si="1"/>
        <v/>
      </c>
    </row>
    <row r="5911" hidden="1">
      <c r="A5911" s="1" t="s">
        <v>27969</v>
      </c>
      <c r="B5911" s="1" t="s">
        <v>27970</v>
      </c>
      <c r="C5911" s="1">
        <v>20.0</v>
      </c>
      <c r="D5911" s="1" t="s">
        <v>27971</v>
      </c>
      <c r="E5911" s="1" t="s">
        <v>27972</v>
      </c>
      <c r="F5911" s="1">
        <v>20.0</v>
      </c>
      <c r="G5911" s="1" t="s">
        <v>27973</v>
      </c>
      <c r="H5911" s="1">
        <v>10.0</v>
      </c>
      <c r="I5911" s="1">
        <v>20.0</v>
      </c>
      <c r="J5911" s="2" t="b">
        <v>0</v>
      </c>
      <c r="K5911" s="2">
        <v>3.0</v>
      </c>
      <c r="L5911" s="2" t="str">
        <f t="shared" si="1"/>
        <v/>
      </c>
    </row>
    <row r="5912" hidden="1">
      <c r="A5912" s="1" t="s">
        <v>27974</v>
      </c>
      <c r="B5912" s="1" t="s">
        <v>27975</v>
      </c>
      <c r="C5912" s="1">
        <v>32.0</v>
      </c>
      <c r="D5912" s="1" t="s">
        <v>27976</v>
      </c>
      <c r="E5912" s="1" t="s">
        <v>27977</v>
      </c>
      <c r="F5912" s="1">
        <v>32.0</v>
      </c>
      <c r="G5912" s="1" t="s">
        <v>27978</v>
      </c>
      <c r="H5912" s="1">
        <v>20.0</v>
      </c>
      <c r="I5912" s="1">
        <v>32.0</v>
      </c>
      <c r="J5912" s="2" t="b">
        <v>0</v>
      </c>
      <c r="K5912" s="2">
        <v>4.0</v>
      </c>
      <c r="L5912" s="2" t="str">
        <f t="shared" si="1"/>
        <v/>
      </c>
    </row>
    <row r="5913" hidden="1">
      <c r="A5913" s="1" t="s">
        <v>27979</v>
      </c>
      <c r="B5913" s="1" t="s">
        <v>27980</v>
      </c>
      <c r="C5913" s="1">
        <v>24.0</v>
      </c>
      <c r="D5913" s="1" t="s">
        <v>27981</v>
      </c>
      <c r="E5913" s="1" t="s">
        <v>27982</v>
      </c>
      <c r="F5913" s="1">
        <v>24.0</v>
      </c>
      <c r="G5913" s="1" t="s">
        <v>27983</v>
      </c>
      <c r="H5913" s="1">
        <v>15.0</v>
      </c>
      <c r="I5913" s="1">
        <v>24.0</v>
      </c>
      <c r="J5913" s="2" t="b">
        <v>0</v>
      </c>
      <c r="K5913" s="2">
        <v>1.0</v>
      </c>
      <c r="L5913" s="2" t="str">
        <f t="shared" si="1"/>
        <v/>
      </c>
    </row>
    <row r="5914" hidden="1">
      <c r="A5914" s="1" t="s">
        <v>27984</v>
      </c>
      <c r="B5914" s="1" t="s">
        <v>27985</v>
      </c>
      <c r="C5914" s="1">
        <v>17.0</v>
      </c>
      <c r="D5914" s="1" t="s">
        <v>27986</v>
      </c>
      <c r="E5914" s="1" t="s">
        <v>27987</v>
      </c>
      <c r="F5914" s="1">
        <v>18.0</v>
      </c>
      <c r="G5914" s="1" t="s">
        <v>27988</v>
      </c>
      <c r="H5914" s="1">
        <v>11.0</v>
      </c>
      <c r="I5914" s="1">
        <v>18.0</v>
      </c>
      <c r="J5914" s="2" t="b">
        <v>0</v>
      </c>
      <c r="K5914" s="2">
        <v>3.0</v>
      </c>
      <c r="L5914" s="2" t="str">
        <f t="shared" si="1"/>
        <v/>
      </c>
    </row>
    <row r="5915" hidden="1">
      <c r="A5915" s="1" t="s">
        <v>27989</v>
      </c>
      <c r="B5915" s="1" t="s">
        <v>27990</v>
      </c>
      <c r="C5915" s="1">
        <v>42.0</v>
      </c>
      <c r="D5915" s="1" t="s">
        <v>27991</v>
      </c>
      <c r="E5915" s="1" t="s">
        <v>27992</v>
      </c>
      <c r="F5915" s="1">
        <v>42.0</v>
      </c>
      <c r="G5915" s="1" t="s">
        <v>27993</v>
      </c>
      <c r="H5915" s="1">
        <v>20.0</v>
      </c>
      <c r="I5915" s="1">
        <v>42.0</v>
      </c>
      <c r="J5915" s="2" t="b">
        <v>0</v>
      </c>
      <c r="K5915" s="2">
        <v>1.0</v>
      </c>
      <c r="L5915" s="2" t="str">
        <f t="shared" si="1"/>
        <v/>
      </c>
    </row>
    <row r="5916" hidden="1">
      <c r="A5916" s="1" t="s">
        <v>27994</v>
      </c>
      <c r="B5916" s="1" t="s">
        <v>27995</v>
      </c>
      <c r="C5916" s="1">
        <v>18.0</v>
      </c>
      <c r="D5916" s="1" t="s">
        <v>27996</v>
      </c>
      <c r="E5916" s="1" t="s">
        <v>27996</v>
      </c>
      <c r="F5916" s="1">
        <v>18.0</v>
      </c>
      <c r="G5916" s="1" t="s">
        <v>27997</v>
      </c>
      <c r="H5916" s="1">
        <v>8.0</v>
      </c>
      <c r="I5916" s="1">
        <v>18.0</v>
      </c>
      <c r="J5916" s="2" t="b">
        <v>0</v>
      </c>
      <c r="K5916" s="2">
        <v>3.0</v>
      </c>
      <c r="L5916" s="2" t="str">
        <f t="shared" si="1"/>
        <v/>
      </c>
    </row>
    <row r="5917" hidden="1">
      <c r="A5917" s="1" t="s">
        <v>27998</v>
      </c>
      <c r="B5917" s="1" t="s">
        <v>27999</v>
      </c>
      <c r="C5917" s="1">
        <v>16.0</v>
      </c>
      <c r="D5917" s="1" t="s">
        <v>28000</v>
      </c>
      <c r="E5917" s="1" t="s">
        <v>28001</v>
      </c>
      <c r="F5917" s="1">
        <v>16.0</v>
      </c>
      <c r="G5917" s="1" t="s">
        <v>28002</v>
      </c>
      <c r="H5917" s="1">
        <v>10.0</v>
      </c>
      <c r="I5917" s="1">
        <v>16.0</v>
      </c>
      <c r="J5917" s="2" t="b">
        <v>0</v>
      </c>
      <c r="K5917" s="2">
        <v>2.0</v>
      </c>
      <c r="L5917" s="2" t="str">
        <f t="shared" si="1"/>
        <v/>
      </c>
    </row>
    <row r="5918" hidden="1">
      <c r="A5918" s="1" t="s">
        <v>28003</v>
      </c>
      <c r="B5918" s="1" t="s">
        <v>28004</v>
      </c>
      <c r="C5918" s="1">
        <v>20.0</v>
      </c>
      <c r="D5918" s="1" t="s">
        <v>28005</v>
      </c>
      <c r="E5918" s="1" t="s">
        <v>28006</v>
      </c>
      <c r="F5918" s="1">
        <v>20.0</v>
      </c>
      <c r="G5918" s="1" t="s">
        <v>28007</v>
      </c>
      <c r="H5918" s="1">
        <v>12.0</v>
      </c>
      <c r="I5918" s="1">
        <v>20.0</v>
      </c>
      <c r="J5918" s="2" t="b">
        <v>0</v>
      </c>
      <c r="K5918" s="2">
        <v>3.0</v>
      </c>
      <c r="L5918" s="2" t="str">
        <f t="shared" si="1"/>
        <v/>
      </c>
    </row>
    <row r="5919" hidden="1">
      <c r="A5919" s="1" t="s">
        <v>28008</v>
      </c>
      <c r="B5919" s="1" t="s">
        <v>27702</v>
      </c>
      <c r="C5919" s="1">
        <v>10.0</v>
      </c>
      <c r="D5919" s="1" t="s">
        <v>27703</v>
      </c>
      <c r="E5919" s="1" t="s">
        <v>27704</v>
      </c>
      <c r="F5919" s="1">
        <v>10.0</v>
      </c>
      <c r="G5919" s="1" t="s">
        <v>27705</v>
      </c>
      <c r="H5919" s="1">
        <v>6.0</v>
      </c>
      <c r="I5919" s="1">
        <v>10.0</v>
      </c>
      <c r="J5919" s="2" t="b">
        <v>0</v>
      </c>
      <c r="K5919" s="2">
        <v>2.0</v>
      </c>
      <c r="L5919" s="2" t="str">
        <f t="shared" si="1"/>
        <v/>
      </c>
    </row>
    <row r="5920" hidden="1">
      <c r="A5920" s="1" t="s">
        <v>28009</v>
      </c>
      <c r="B5920" s="1" t="s">
        <v>28010</v>
      </c>
      <c r="C5920" s="1">
        <v>36.0</v>
      </c>
      <c r="D5920" s="1" t="s">
        <v>28011</v>
      </c>
      <c r="E5920" s="1" t="s">
        <v>28012</v>
      </c>
      <c r="F5920" s="1">
        <v>36.0</v>
      </c>
      <c r="G5920" s="1" t="s">
        <v>28013</v>
      </c>
      <c r="H5920" s="1">
        <v>14.0</v>
      </c>
      <c r="I5920" s="1">
        <v>36.0</v>
      </c>
      <c r="J5920" s="2" t="b">
        <v>0</v>
      </c>
      <c r="K5920" s="2">
        <v>1.0</v>
      </c>
      <c r="L5920" s="2" t="str">
        <f t="shared" si="1"/>
        <v/>
      </c>
    </row>
    <row r="5921" hidden="1">
      <c r="A5921" s="1" t="s">
        <v>28014</v>
      </c>
      <c r="B5921" s="1" t="s">
        <v>27712</v>
      </c>
      <c r="C5921" s="1">
        <v>22.0</v>
      </c>
      <c r="D5921" s="1" t="s">
        <v>27713</v>
      </c>
      <c r="E5921" s="1" t="s">
        <v>27714</v>
      </c>
      <c r="F5921" s="1">
        <v>22.0</v>
      </c>
      <c r="G5921" s="1" t="s">
        <v>27715</v>
      </c>
      <c r="H5921" s="1">
        <v>11.0</v>
      </c>
      <c r="I5921" s="1">
        <v>22.0</v>
      </c>
      <c r="J5921" s="2" t="b">
        <v>0</v>
      </c>
      <c r="K5921" s="2">
        <v>2.0</v>
      </c>
      <c r="L5921" s="2" t="str">
        <f t="shared" si="1"/>
        <v/>
      </c>
    </row>
    <row r="5922" hidden="1">
      <c r="A5922" s="1" t="s">
        <v>28015</v>
      </c>
      <c r="B5922" s="1" t="s">
        <v>27717</v>
      </c>
      <c r="C5922" s="1">
        <v>15.0</v>
      </c>
      <c r="D5922" s="1" t="s">
        <v>27718</v>
      </c>
      <c r="E5922" s="1" t="s">
        <v>27719</v>
      </c>
      <c r="F5922" s="1">
        <v>15.0</v>
      </c>
      <c r="G5922" s="1" t="s">
        <v>27720</v>
      </c>
      <c r="H5922" s="1">
        <v>8.0</v>
      </c>
      <c r="I5922" s="1">
        <v>15.0</v>
      </c>
      <c r="J5922" s="2" t="b">
        <v>0</v>
      </c>
      <c r="K5922" s="2">
        <v>3.0</v>
      </c>
      <c r="L5922" s="2" t="str">
        <f t="shared" si="1"/>
        <v/>
      </c>
    </row>
    <row r="5923" hidden="1">
      <c r="A5923" s="1" t="s">
        <v>28016</v>
      </c>
      <c r="B5923" s="1" t="s">
        <v>28017</v>
      </c>
      <c r="C5923" s="1">
        <v>30.0</v>
      </c>
      <c r="D5923" s="1" t="s">
        <v>28018</v>
      </c>
      <c r="E5923" s="1" t="s">
        <v>28019</v>
      </c>
      <c r="F5923" s="1">
        <v>30.0</v>
      </c>
      <c r="G5923" s="1" t="s">
        <v>28020</v>
      </c>
      <c r="H5923" s="1">
        <v>14.0</v>
      </c>
      <c r="I5923" s="1">
        <v>30.0</v>
      </c>
      <c r="J5923" s="2" t="b">
        <v>0</v>
      </c>
      <c r="K5923" s="2">
        <v>1.0</v>
      </c>
      <c r="L5923" s="2" t="str">
        <f t="shared" si="1"/>
        <v/>
      </c>
    </row>
    <row r="5924" hidden="1">
      <c r="A5924" s="1" t="s">
        <v>28021</v>
      </c>
      <c r="B5924" s="1" t="s">
        <v>28022</v>
      </c>
      <c r="C5924" s="1">
        <v>17.0</v>
      </c>
      <c r="D5924" s="1" t="s">
        <v>28023</v>
      </c>
      <c r="E5924" s="1" t="s">
        <v>28024</v>
      </c>
      <c r="F5924" s="1">
        <v>17.0</v>
      </c>
      <c r="G5924" s="1" t="s">
        <v>28025</v>
      </c>
      <c r="H5924" s="1">
        <v>11.0</v>
      </c>
      <c r="I5924" s="1">
        <v>17.0</v>
      </c>
      <c r="J5924" s="2" t="b">
        <v>0</v>
      </c>
      <c r="K5924" s="2">
        <v>2.0</v>
      </c>
      <c r="L5924" s="2" t="str">
        <f t="shared" si="1"/>
        <v/>
      </c>
    </row>
    <row r="5925" hidden="1">
      <c r="A5925" s="1" t="s">
        <v>28026</v>
      </c>
      <c r="B5925" s="1" t="s">
        <v>28027</v>
      </c>
      <c r="C5925" s="1">
        <v>15.0</v>
      </c>
      <c r="D5925" s="1" t="s">
        <v>28028</v>
      </c>
      <c r="E5925" s="1" t="s">
        <v>28029</v>
      </c>
      <c r="F5925" s="1">
        <v>15.0</v>
      </c>
      <c r="G5925" s="1" t="s">
        <v>28030</v>
      </c>
      <c r="H5925" s="1">
        <v>9.0</v>
      </c>
      <c r="I5925" s="1">
        <v>15.0</v>
      </c>
      <c r="J5925" s="2" t="b">
        <v>0</v>
      </c>
      <c r="K5925" s="2">
        <v>1.0</v>
      </c>
      <c r="L5925" s="2" t="str">
        <f t="shared" si="1"/>
        <v/>
      </c>
    </row>
    <row r="5926" hidden="1">
      <c r="A5926" s="1" t="s">
        <v>28031</v>
      </c>
      <c r="B5926" s="1" t="s">
        <v>28032</v>
      </c>
      <c r="C5926" s="1">
        <v>30.0</v>
      </c>
      <c r="D5926" s="1" t="s">
        <v>28033</v>
      </c>
      <c r="E5926" s="1" t="s">
        <v>28034</v>
      </c>
      <c r="F5926" s="1">
        <v>30.0</v>
      </c>
      <c r="G5926" s="1" t="s">
        <v>28035</v>
      </c>
      <c r="H5926" s="1">
        <v>18.0</v>
      </c>
      <c r="I5926" s="1">
        <v>30.0</v>
      </c>
      <c r="J5926" s="2" t="b">
        <v>0</v>
      </c>
      <c r="K5926" s="2">
        <v>2.0</v>
      </c>
      <c r="L5926" s="2" t="str">
        <f t="shared" si="1"/>
        <v/>
      </c>
    </row>
    <row r="5927" hidden="1">
      <c r="A5927" s="1" t="s">
        <v>28036</v>
      </c>
      <c r="B5927" s="1" t="s">
        <v>28037</v>
      </c>
      <c r="C5927" s="1">
        <v>10.0</v>
      </c>
      <c r="D5927" s="1" t="s">
        <v>28038</v>
      </c>
      <c r="E5927" s="1" t="s">
        <v>28039</v>
      </c>
      <c r="F5927" s="1">
        <v>10.0</v>
      </c>
      <c r="G5927" s="1" t="s">
        <v>28040</v>
      </c>
      <c r="H5927" s="1">
        <v>7.0</v>
      </c>
      <c r="I5927" s="1">
        <v>10.0</v>
      </c>
      <c r="J5927" s="2" t="b">
        <v>0</v>
      </c>
      <c r="K5927" s="2">
        <v>4.0</v>
      </c>
      <c r="L5927" s="2" t="str">
        <f t="shared" si="1"/>
        <v/>
      </c>
    </row>
    <row r="5928" hidden="1">
      <c r="A5928" s="1" t="s">
        <v>28041</v>
      </c>
      <c r="B5928" s="1" t="s">
        <v>28042</v>
      </c>
      <c r="C5928" s="1">
        <v>14.0</v>
      </c>
      <c r="D5928" s="1" t="s">
        <v>28043</v>
      </c>
      <c r="E5928" s="1" t="s">
        <v>28044</v>
      </c>
      <c r="F5928" s="1">
        <v>14.0</v>
      </c>
      <c r="G5928" s="1" t="s">
        <v>28045</v>
      </c>
      <c r="H5928" s="1">
        <v>9.0</v>
      </c>
      <c r="I5928" s="1">
        <v>14.0</v>
      </c>
      <c r="J5928" s="2" t="b">
        <v>0</v>
      </c>
      <c r="K5928" s="2">
        <v>1.0</v>
      </c>
      <c r="L5928" s="2" t="str">
        <f t="shared" si="1"/>
        <v/>
      </c>
    </row>
    <row r="5929" hidden="1">
      <c r="A5929" s="1" t="s">
        <v>28046</v>
      </c>
      <c r="B5929" s="1" t="s">
        <v>28047</v>
      </c>
      <c r="C5929" s="1">
        <v>24.0</v>
      </c>
      <c r="D5929" s="1" t="s">
        <v>28048</v>
      </c>
      <c r="E5929" s="1" t="s">
        <v>28049</v>
      </c>
      <c r="F5929" s="1">
        <v>25.0</v>
      </c>
      <c r="G5929" s="1" t="s">
        <v>28050</v>
      </c>
      <c r="H5929" s="1">
        <v>11.0</v>
      </c>
      <c r="I5929" s="1">
        <v>24.0</v>
      </c>
      <c r="J5929" s="2" t="b">
        <v>0</v>
      </c>
      <c r="K5929" s="2">
        <v>2.0</v>
      </c>
      <c r="L5929" s="2" t="str">
        <f t="shared" si="1"/>
        <v/>
      </c>
    </row>
    <row r="5930" hidden="1">
      <c r="A5930" s="1" t="s">
        <v>28051</v>
      </c>
      <c r="B5930" s="1" t="s">
        <v>28052</v>
      </c>
      <c r="C5930" s="1">
        <v>23.0</v>
      </c>
      <c r="D5930" s="1" t="s">
        <v>28053</v>
      </c>
      <c r="E5930" s="1" t="s">
        <v>28054</v>
      </c>
      <c r="F5930" s="1">
        <v>23.0</v>
      </c>
      <c r="G5930" s="1" t="s">
        <v>28055</v>
      </c>
      <c r="H5930" s="1">
        <v>10.0</v>
      </c>
      <c r="I5930" s="1">
        <v>23.0</v>
      </c>
      <c r="J5930" s="2" t="b">
        <v>0</v>
      </c>
      <c r="K5930" s="2">
        <v>2.0</v>
      </c>
      <c r="L5930" s="2" t="str">
        <f t="shared" si="1"/>
        <v/>
      </c>
    </row>
    <row r="5931" hidden="1">
      <c r="A5931" s="1" t="s">
        <v>28056</v>
      </c>
      <c r="B5931" s="1" t="s">
        <v>28057</v>
      </c>
      <c r="C5931" s="1">
        <v>10.0</v>
      </c>
      <c r="D5931" s="1" t="s">
        <v>28058</v>
      </c>
      <c r="E5931" s="1" t="s">
        <v>28059</v>
      </c>
      <c r="F5931" s="1">
        <v>10.0</v>
      </c>
      <c r="G5931" s="1" t="s">
        <v>28060</v>
      </c>
      <c r="H5931" s="1">
        <v>5.0</v>
      </c>
      <c r="I5931" s="1">
        <v>10.0</v>
      </c>
      <c r="J5931" s="2" t="b">
        <v>0</v>
      </c>
      <c r="K5931" s="2">
        <v>2.0</v>
      </c>
      <c r="L5931" s="2" t="str">
        <f t="shared" si="1"/>
        <v/>
      </c>
    </row>
    <row r="5932" hidden="1">
      <c r="A5932" s="1" t="s">
        <v>28061</v>
      </c>
      <c r="B5932" s="1" t="s">
        <v>28062</v>
      </c>
      <c r="C5932" s="1">
        <v>19.0</v>
      </c>
      <c r="D5932" s="1" t="s">
        <v>28063</v>
      </c>
      <c r="E5932" s="1" t="s">
        <v>28064</v>
      </c>
      <c r="F5932" s="1">
        <v>19.0</v>
      </c>
      <c r="G5932" s="1" t="s">
        <v>28065</v>
      </c>
      <c r="H5932" s="1">
        <v>10.0</v>
      </c>
      <c r="I5932" s="1">
        <v>19.0</v>
      </c>
      <c r="J5932" s="2" t="b">
        <v>0</v>
      </c>
      <c r="K5932" s="2">
        <v>2.0</v>
      </c>
      <c r="L5932" s="2" t="str">
        <f t="shared" si="1"/>
        <v/>
      </c>
    </row>
    <row r="5933" hidden="1">
      <c r="A5933" s="1" t="s">
        <v>28066</v>
      </c>
      <c r="B5933" s="1" t="s">
        <v>28067</v>
      </c>
      <c r="C5933" s="1">
        <v>14.0</v>
      </c>
      <c r="D5933" s="1" t="s">
        <v>28068</v>
      </c>
      <c r="E5933" s="1" t="s">
        <v>28069</v>
      </c>
      <c r="F5933" s="1">
        <v>14.0</v>
      </c>
      <c r="G5933" s="1" t="s">
        <v>28070</v>
      </c>
      <c r="H5933" s="1">
        <v>6.0</v>
      </c>
      <c r="I5933" s="1">
        <v>14.0</v>
      </c>
      <c r="J5933" s="2" t="b">
        <v>0</v>
      </c>
      <c r="K5933" s="2">
        <v>1.0</v>
      </c>
      <c r="L5933" s="2" t="str">
        <f t="shared" si="1"/>
        <v/>
      </c>
    </row>
    <row r="5934" hidden="1">
      <c r="A5934" s="1" t="s">
        <v>28071</v>
      </c>
      <c r="B5934" s="1" t="s">
        <v>28072</v>
      </c>
      <c r="C5934" s="1">
        <v>23.0</v>
      </c>
      <c r="D5934" s="1" t="s">
        <v>28073</v>
      </c>
      <c r="E5934" s="1" t="s">
        <v>28074</v>
      </c>
      <c r="F5934" s="1">
        <v>23.0</v>
      </c>
      <c r="G5934" s="1" t="s">
        <v>28075</v>
      </c>
      <c r="H5934" s="1">
        <v>14.0</v>
      </c>
      <c r="I5934" s="1">
        <v>23.0</v>
      </c>
      <c r="J5934" s="2" t="b">
        <v>0</v>
      </c>
      <c r="K5934" s="2">
        <v>1.0</v>
      </c>
      <c r="L5934" s="2" t="str">
        <f t="shared" si="1"/>
        <v/>
      </c>
    </row>
    <row r="5935" hidden="1">
      <c r="A5935" s="1" t="s">
        <v>28076</v>
      </c>
      <c r="B5935" s="1" t="s">
        <v>28077</v>
      </c>
      <c r="C5935" s="1">
        <v>30.0</v>
      </c>
      <c r="D5935" s="1" t="s">
        <v>28078</v>
      </c>
      <c r="E5935" s="1" t="s">
        <v>28079</v>
      </c>
      <c r="F5935" s="1">
        <v>30.0</v>
      </c>
      <c r="G5935" s="1" t="s">
        <v>28080</v>
      </c>
      <c r="H5935" s="1">
        <v>17.0</v>
      </c>
      <c r="I5935" s="1">
        <v>30.0</v>
      </c>
      <c r="J5935" s="2" t="b">
        <v>0</v>
      </c>
      <c r="K5935" s="2">
        <v>2.0</v>
      </c>
      <c r="L5935" s="2" t="str">
        <f t="shared" si="1"/>
        <v/>
      </c>
    </row>
    <row r="5936" hidden="1">
      <c r="A5936" s="1" t="s">
        <v>28081</v>
      </c>
      <c r="B5936" s="1" t="s">
        <v>28082</v>
      </c>
      <c r="C5936" s="1">
        <v>20.0</v>
      </c>
      <c r="D5936" s="1" t="s">
        <v>28083</v>
      </c>
      <c r="E5936" s="1" t="s">
        <v>28084</v>
      </c>
      <c r="F5936" s="1">
        <v>22.0</v>
      </c>
      <c r="G5936" s="1" t="s">
        <v>28085</v>
      </c>
      <c r="H5936" s="1">
        <v>12.0</v>
      </c>
      <c r="I5936" s="1">
        <v>22.0</v>
      </c>
      <c r="J5936" s="2" t="b">
        <v>0</v>
      </c>
      <c r="K5936" s="2">
        <v>1.0</v>
      </c>
      <c r="L5936" s="2" t="str">
        <f t="shared" si="1"/>
        <v/>
      </c>
    </row>
    <row r="5937" hidden="1">
      <c r="A5937" s="1" t="s">
        <v>28086</v>
      </c>
      <c r="B5937" s="1" t="s">
        <v>28087</v>
      </c>
      <c r="C5937" s="1">
        <v>13.0</v>
      </c>
      <c r="D5937" s="1" t="s">
        <v>28088</v>
      </c>
      <c r="E5937" s="1" t="s">
        <v>28089</v>
      </c>
      <c r="F5937" s="1">
        <v>13.0</v>
      </c>
      <c r="G5937" s="1" t="s">
        <v>28090</v>
      </c>
      <c r="H5937" s="1">
        <v>5.0</v>
      </c>
      <c r="I5937" s="1">
        <v>13.0</v>
      </c>
      <c r="J5937" s="2" t="b">
        <v>0</v>
      </c>
      <c r="K5937" s="2">
        <v>2.0</v>
      </c>
      <c r="L5937" s="2" t="str">
        <f t="shared" si="1"/>
        <v/>
      </c>
    </row>
    <row r="5938" hidden="1">
      <c r="A5938" s="1" t="s">
        <v>28091</v>
      </c>
      <c r="B5938" s="1" t="s">
        <v>28092</v>
      </c>
      <c r="C5938" s="1">
        <v>24.0</v>
      </c>
      <c r="D5938" s="1" t="s">
        <v>28093</v>
      </c>
      <c r="E5938" s="1" t="s">
        <v>28094</v>
      </c>
      <c r="F5938" s="1">
        <v>24.0</v>
      </c>
      <c r="G5938" s="1" t="s">
        <v>28095</v>
      </c>
      <c r="H5938" s="1">
        <v>12.0</v>
      </c>
      <c r="I5938" s="1">
        <v>24.0</v>
      </c>
      <c r="J5938" s="2" t="b">
        <v>0</v>
      </c>
      <c r="K5938" s="2">
        <v>1.0</v>
      </c>
      <c r="L5938" s="2" t="str">
        <f t="shared" si="1"/>
        <v/>
      </c>
    </row>
    <row r="5939" hidden="1">
      <c r="A5939" s="1" t="s">
        <v>28096</v>
      </c>
      <c r="B5939" s="1" t="s">
        <v>28097</v>
      </c>
      <c r="C5939" s="1">
        <v>9.0</v>
      </c>
      <c r="D5939" s="1" t="s">
        <v>28098</v>
      </c>
      <c r="E5939" s="1" t="s">
        <v>28099</v>
      </c>
      <c r="F5939" s="1">
        <v>9.0</v>
      </c>
      <c r="G5939" s="1" t="s">
        <v>28100</v>
      </c>
      <c r="H5939" s="1">
        <v>7.0</v>
      </c>
      <c r="I5939" s="1">
        <v>9.0</v>
      </c>
      <c r="J5939" s="2" t="b">
        <v>0</v>
      </c>
      <c r="K5939" s="2">
        <v>1.0</v>
      </c>
      <c r="L5939" s="2" t="str">
        <f t="shared" si="1"/>
        <v/>
      </c>
    </row>
    <row r="5940" hidden="1">
      <c r="A5940" s="1" t="s">
        <v>28101</v>
      </c>
      <c r="B5940" s="1" t="s">
        <v>28102</v>
      </c>
      <c r="C5940" s="1">
        <v>22.0</v>
      </c>
      <c r="D5940" s="1" t="s">
        <v>28103</v>
      </c>
      <c r="E5940" s="1" t="s">
        <v>28104</v>
      </c>
      <c r="F5940" s="1">
        <v>24.0</v>
      </c>
      <c r="G5940" s="1" t="s">
        <v>28105</v>
      </c>
      <c r="H5940" s="1">
        <v>14.0</v>
      </c>
      <c r="I5940" s="1">
        <v>24.0</v>
      </c>
      <c r="J5940" s="2" t="b">
        <v>0</v>
      </c>
      <c r="K5940" s="2">
        <v>4.0</v>
      </c>
      <c r="L5940" s="2" t="str">
        <f t="shared" si="1"/>
        <v/>
      </c>
    </row>
    <row r="5941" hidden="1">
      <c r="A5941" s="1" t="s">
        <v>28106</v>
      </c>
      <c r="B5941" s="1" t="s">
        <v>28107</v>
      </c>
      <c r="C5941" s="1">
        <v>14.0</v>
      </c>
      <c r="D5941" s="1" t="s">
        <v>28108</v>
      </c>
      <c r="E5941" s="1" t="s">
        <v>28109</v>
      </c>
      <c r="F5941" s="1">
        <v>14.0</v>
      </c>
      <c r="G5941" s="1" t="s">
        <v>28110</v>
      </c>
      <c r="H5941" s="1">
        <v>7.0</v>
      </c>
      <c r="I5941" s="1">
        <v>14.0</v>
      </c>
      <c r="J5941" s="2" t="b">
        <v>0</v>
      </c>
      <c r="K5941" s="2">
        <v>1.0</v>
      </c>
      <c r="L5941" s="2" t="str">
        <f t="shared" si="1"/>
        <v/>
      </c>
    </row>
    <row r="5942" hidden="1">
      <c r="A5942" s="1" t="s">
        <v>28111</v>
      </c>
      <c r="B5942" s="1" t="s">
        <v>28112</v>
      </c>
      <c r="C5942" s="1">
        <v>14.0</v>
      </c>
      <c r="D5942" s="1" t="s">
        <v>28113</v>
      </c>
      <c r="E5942" s="1" t="s">
        <v>28114</v>
      </c>
      <c r="F5942" s="1">
        <v>15.0</v>
      </c>
      <c r="G5942" s="1" t="s">
        <v>28115</v>
      </c>
      <c r="H5942" s="1">
        <v>10.0</v>
      </c>
      <c r="I5942" s="1">
        <v>15.0</v>
      </c>
      <c r="J5942" s="2" t="b">
        <v>0</v>
      </c>
      <c r="K5942" s="2">
        <v>4.0</v>
      </c>
      <c r="L5942" s="2" t="str">
        <f t="shared" si="1"/>
        <v/>
      </c>
    </row>
    <row r="5943" hidden="1">
      <c r="A5943" s="1" t="s">
        <v>28116</v>
      </c>
      <c r="B5943" s="1" t="s">
        <v>28117</v>
      </c>
      <c r="C5943" s="1">
        <v>19.0</v>
      </c>
      <c r="D5943" s="1" t="s">
        <v>28118</v>
      </c>
      <c r="E5943" s="1" t="s">
        <v>28119</v>
      </c>
      <c r="F5943" s="1">
        <v>20.0</v>
      </c>
      <c r="G5943" s="1" t="s">
        <v>28120</v>
      </c>
      <c r="H5943" s="1">
        <v>11.0</v>
      </c>
      <c r="I5943" s="1">
        <v>20.0</v>
      </c>
      <c r="J5943" s="2" t="b">
        <v>0</v>
      </c>
      <c r="K5943" s="2">
        <v>3.0</v>
      </c>
      <c r="L5943" s="2" t="str">
        <f t="shared" si="1"/>
        <v/>
      </c>
    </row>
    <row r="5944" hidden="1">
      <c r="A5944" s="1" t="s">
        <v>28121</v>
      </c>
      <c r="B5944" s="1" t="s">
        <v>28122</v>
      </c>
      <c r="C5944" s="1">
        <v>26.0</v>
      </c>
      <c r="D5944" s="1" t="s">
        <v>28123</v>
      </c>
      <c r="E5944" s="1" t="s">
        <v>28124</v>
      </c>
      <c r="F5944" s="1">
        <v>26.0</v>
      </c>
      <c r="G5944" s="1" t="s">
        <v>28125</v>
      </c>
      <c r="H5944" s="1">
        <v>18.0</v>
      </c>
      <c r="I5944" s="1">
        <v>26.0</v>
      </c>
      <c r="J5944" s="2" t="b">
        <v>0</v>
      </c>
      <c r="K5944" s="2">
        <v>1.0</v>
      </c>
      <c r="L5944" s="2" t="str">
        <f t="shared" si="1"/>
        <v/>
      </c>
    </row>
    <row r="5945" hidden="1">
      <c r="A5945" s="1" t="s">
        <v>28126</v>
      </c>
      <c r="B5945" s="1" t="s">
        <v>28127</v>
      </c>
      <c r="C5945" s="1">
        <v>14.0</v>
      </c>
      <c r="D5945" s="1" t="s">
        <v>28128</v>
      </c>
      <c r="E5945" s="1" t="s">
        <v>28129</v>
      </c>
      <c r="F5945" s="1">
        <v>14.0</v>
      </c>
      <c r="G5945" s="1" t="s">
        <v>28130</v>
      </c>
      <c r="H5945" s="1">
        <v>10.0</v>
      </c>
      <c r="I5945" s="1">
        <v>14.0</v>
      </c>
      <c r="J5945" s="2" t="b">
        <v>0</v>
      </c>
      <c r="K5945" s="2">
        <v>2.0</v>
      </c>
      <c r="L5945" s="2" t="str">
        <f t="shared" si="1"/>
        <v/>
      </c>
    </row>
    <row r="5946" hidden="1">
      <c r="A5946" s="1" t="s">
        <v>28131</v>
      </c>
      <c r="B5946" s="1" t="s">
        <v>28132</v>
      </c>
      <c r="C5946" s="1">
        <v>18.0</v>
      </c>
      <c r="D5946" s="1" t="s">
        <v>28133</v>
      </c>
      <c r="E5946" s="1" t="s">
        <v>28134</v>
      </c>
      <c r="F5946" s="1">
        <v>18.0</v>
      </c>
      <c r="G5946" s="1" t="s">
        <v>28135</v>
      </c>
      <c r="H5946" s="1">
        <v>12.0</v>
      </c>
      <c r="I5946" s="1">
        <v>18.0</v>
      </c>
      <c r="J5946" s="2" t="b">
        <v>0</v>
      </c>
      <c r="K5946" s="2">
        <v>3.0</v>
      </c>
      <c r="L5946" s="2" t="str">
        <f t="shared" si="1"/>
        <v/>
      </c>
    </row>
    <row r="5947" hidden="1">
      <c r="A5947" s="1" t="s">
        <v>28136</v>
      </c>
      <c r="B5947" s="1" t="s">
        <v>28137</v>
      </c>
      <c r="C5947" s="1">
        <v>28.0</v>
      </c>
      <c r="D5947" s="1" t="s">
        <v>28138</v>
      </c>
      <c r="E5947" s="1" t="s">
        <v>28139</v>
      </c>
      <c r="F5947" s="1">
        <v>28.0</v>
      </c>
      <c r="G5947" s="1" t="s">
        <v>28140</v>
      </c>
      <c r="H5947" s="1">
        <v>14.0</v>
      </c>
      <c r="I5947" s="1">
        <v>28.0</v>
      </c>
      <c r="J5947" s="2" t="b">
        <v>0</v>
      </c>
      <c r="K5947" s="2">
        <v>2.0</v>
      </c>
      <c r="L5947" s="2" t="str">
        <f t="shared" si="1"/>
        <v/>
      </c>
    </row>
    <row r="5948" hidden="1">
      <c r="A5948" s="1" t="s">
        <v>28141</v>
      </c>
      <c r="B5948" s="1" t="s">
        <v>28142</v>
      </c>
      <c r="C5948" s="1">
        <v>11.0</v>
      </c>
      <c r="D5948" s="1" t="s">
        <v>28143</v>
      </c>
      <c r="E5948" s="1" t="s">
        <v>28144</v>
      </c>
      <c r="F5948" s="1">
        <v>11.0</v>
      </c>
      <c r="G5948" s="1" t="s">
        <v>28145</v>
      </c>
      <c r="H5948" s="1">
        <v>8.0</v>
      </c>
      <c r="I5948" s="1">
        <v>11.0</v>
      </c>
      <c r="J5948" s="2" t="b">
        <v>0</v>
      </c>
      <c r="K5948" s="2">
        <v>2.0</v>
      </c>
      <c r="L5948" s="2" t="str">
        <f t="shared" si="1"/>
        <v/>
      </c>
    </row>
    <row r="5949" hidden="1">
      <c r="A5949" s="1" t="s">
        <v>28146</v>
      </c>
      <c r="B5949" s="1" t="s">
        <v>28147</v>
      </c>
      <c r="C5949" s="1">
        <v>21.0</v>
      </c>
      <c r="D5949" s="1" t="s">
        <v>28148</v>
      </c>
      <c r="E5949" s="1" t="s">
        <v>28149</v>
      </c>
      <c r="F5949" s="1">
        <v>21.0</v>
      </c>
      <c r="G5949" s="1" t="s">
        <v>28150</v>
      </c>
      <c r="H5949" s="1">
        <v>11.0</v>
      </c>
      <c r="I5949" s="1">
        <v>21.0</v>
      </c>
      <c r="J5949" s="2" t="b">
        <v>0</v>
      </c>
      <c r="K5949" s="2">
        <v>4.0</v>
      </c>
      <c r="L5949" s="2" t="str">
        <f t="shared" si="1"/>
        <v/>
      </c>
    </row>
    <row r="5950" hidden="1">
      <c r="A5950" s="1" t="s">
        <v>28151</v>
      </c>
      <c r="B5950" s="1" t="s">
        <v>28152</v>
      </c>
      <c r="C5950" s="1">
        <v>23.0</v>
      </c>
      <c r="D5950" s="1" t="s">
        <v>28153</v>
      </c>
      <c r="E5950" s="1" t="s">
        <v>28154</v>
      </c>
      <c r="F5950" s="1">
        <v>23.0</v>
      </c>
      <c r="G5950" s="1" t="s">
        <v>28155</v>
      </c>
      <c r="H5950" s="1">
        <v>16.0</v>
      </c>
      <c r="I5950" s="1">
        <v>23.0</v>
      </c>
      <c r="J5950" s="2" t="b">
        <v>0</v>
      </c>
      <c r="K5950" s="2">
        <v>2.0</v>
      </c>
      <c r="L5950" s="2" t="str">
        <f t="shared" si="1"/>
        <v/>
      </c>
    </row>
    <row r="5951" hidden="1">
      <c r="A5951" s="1" t="s">
        <v>28156</v>
      </c>
      <c r="B5951" s="1" t="s">
        <v>28157</v>
      </c>
      <c r="C5951" s="1">
        <v>14.0</v>
      </c>
      <c r="D5951" s="1" t="s">
        <v>28158</v>
      </c>
      <c r="E5951" s="1" t="s">
        <v>28159</v>
      </c>
      <c r="F5951" s="1">
        <v>14.0</v>
      </c>
      <c r="G5951" s="1" t="s">
        <v>28160</v>
      </c>
      <c r="H5951" s="1">
        <v>10.0</v>
      </c>
      <c r="I5951" s="1">
        <v>14.0</v>
      </c>
      <c r="J5951" s="2" t="b">
        <v>0</v>
      </c>
      <c r="K5951" s="2">
        <v>3.0</v>
      </c>
      <c r="L5951" s="2" t="str">
        <f t="shared" si="1"/>
        <v/>
      </c>
    </row>
    <row r="5952" hidden="1">
      <c r="A5952" s="1" t="s">
        <v>28161</v>
      </c>
      <c r="B5952" s="1" t="s">
        <v>28162</v>
      </c>
      <c r="C5952" s="1">
        <v>16.0</v>
      </c>
      <c r="D5952" s="1" t="s">
        <v>28163</v>
      </c>
      <c r="E5952" s="1" t="s">
        <v>28164</v>
      </c>
      <c r="F5952" s="1">
        <v>16.0</v>
      </c>
      <c r="G5952" s="1" t="s">
        <v>28165</v>
      </c>
      <c r="H5952" s="1">
        <v>8.0</v>
      </c>
      <c r="I5952" s="1">
        <v>16.0</v>
      </c>
      <c r="J5952" s="2" t="b">
        <v>0</v>
      </c>
      <c r="K5952" s="2">
        <v>4.0</v>
      </c>
      <c r="L5952" s="2" t="str">
        <f t="shared" si="1"/>
        <v/>
      </c>
    </row>
    <row r="5953" hidden="1">
      <c r="A5953" s="1" t="s">
        <v>28166</v>
      </c>
      <c r="B5953" s="1" t="s">
        <v>28167</v>
      </c>
      <c r="C5953" s="1">
        <v>14.0</v>
      </c>
      <c r="D5953" s="1" t="s">
        <v>28168</v>
      </c>
      <c r="E5953" s="1" t="s">
        <v>28169</v>
      </c>
      <c r="F5953" s="1">
        <v>14.0</v>
      </c>
      <c r="G5953" s="1" t="s">
        <v>28170</v>
      </c>
      <c r="H5953" s="1">
        <v>10.0</v>
      </c>
      <c r="I5953" s="1">
        <v>14.0</v>
      </c>
      <c r="J5953" s="2" t="b">
        <v>0</v>
      </c>
      <c r="K5953" s="2">
        <v>3.0</v>
      </c>
      <c r="L5953" s="2" t="str">
        <f t="shared" si="1"/>
        <v/>
      </c>
    </row>
    <row r="5954" hidden="1">
      <c r="A5954" s="1" t="s">
        <v>28171</v>
      </c>
      <c r="B5954" s="1" t="s">
        <v>28172</v>
      </c>
      <c r="C5954" s="1">
        <v>19.0</v>
      </c>
      <c r="D5954" s="1" t="s">
        <v>28173</v>
      </c>
      <c r="E5954" s="1" t="s">
        <v>28174</v>
      </c>
      <c r="F5954" s="1">
        <v>19.0</v>
      </c>
      <c r="G5954" s="1" t="s">
        <v>28175</v>
      </c>
      <c r="H5954" s="1">
        <v>14.0</v>
      </c>
      <c r="I5954" s="1">
        <v>19.0</v>
      </c>
      <c r="J5954" s="2" t="b">
        <v>0</v>
      </c>
      <c r="K5954" s="2">
        <v>4.0</v>
      </c>
      <c r="L5954" s="2" t="str">
        <f t="shared" si="1"/>
        <v/>
      </c>
    </row>
    <row r="5955" hidden="1">
      <c r="A5955" s="1" t="s">
        <v>28176</v>
      </c>
      <c r="B5955" s="1" t="s">
        <v>28177</v>
      </c>
      <c r="C5955" s="1">
        <v>22.0</v>
      </c>
      <c r="D5955" s="1" t="s">
        <v>28178</v>
      </c>
      <c r="E5955" s="1" t="s">
        <v>28179</v>
      </c>
      <c r="F5955" s="1">
        <v>22.0</v>
      </c>
      <c r="G5955" s="1" t="s">
        <v>28180</v>
      </c>
      <c r="H5955" s="1">
        <v>11.0</v>
      </c>
      <c r="I5955" s="1">
        <v>22.0</v>
      </c>
      <c r="J5955" s="2" t="b">
        <v>0</v>
      </c>
      <c r="K5955" s="2">
        <v>4.0</v>
      </c>
      <c r="L5955" s="2" t="str">
        <f t="shared" si="1"/>
        <v/>
      </c>
    </row>
    <row r="5956" hidden="1">
      <c r="A5956" s="1" t="s">
        <v>28181</v>
      </c>
      <c r="B5956" s="1" t="s">
        <v>28182</v>
      </c>
      <c r="C5956" s="1">
        <v>29.0</v>
      </c>
      <c r="D5956" s="1" t="s">
        <v>28183</v>
      </c>
      <c r="E5956" s="1" t="s">
        <v>28184</v>
      </c>
      <c r="F5956" s="1">
        <v>29.0</v>
      </c>
      <c r="G5956" s="1" t="s">
        <v>28185</v>
      </c>
      <c r="H5956" s="1">
        <v>18.0</v>
      </c>
      <c r="I5956" s="1">
        <v>29.0</v>
      </c>
      <c r="J5956" s="2" t="b">
        <v>0</v>
      </c>
      <c r="K5956" s="2">
        <v>4.0</v>
      </c>
      <c r="L5956" s="2" t="str">
        <f t="shared" si="1"/>
        <v/>
      </c>
    </row>
    <row r="5957" hidden="1">
      <c r="A5957" s="1" t="s">
        <v>28186</v>
      </c>
      <c r="B5957" s="1" t="s">
        <v>28187</v>
      </c>
      <c r="C5957" s="1">
        <v>23.0</v>
      </c>
      <c r="D5957" s="1" t="s">
        <v>28188</v>
      </c>
      <c r="E5957" s="1" t="s">
        <v>28189</v>
      </c>
      <c r="F5957" s="1">
        <v>23.0</v>
      </c>
      <c r="G5957" s="1" t="s">
        <v>28190</v>
      </c>
      <c r="H5957" s="1">
        <v>12.0</v>
      </c>
      <c r="I5957" s="1">
        <v>23.0</v>
      </c>
      <c r="J5957" s="2" t="b">
        <v>0</v>
      </c>
      <c r="K5957" s="2">
        <v>3.0</v>
      </c>
      <c r="L5957" s="2" t="str">
        <f t="shared" si="1"/>
        <v/>
      </c>
    </row>
    <row r="5958" hidden="1">
      <c r="A5958" s="1" t="s">
        <v>28191</v>
      </c>
      <c r="B5958" s="1" t="s">
        <v>28192</v>
      </c>
      <c r="C5958" s="1">
        <v>15.0</v>
      </c>
      <c r="D5958" s="1" t="s">
        <v>28193</v>
      </c>
      <c r="E5958" s="1" t="s">
        <v>28194</v>
      </c>
      <c r="F5958" s="1">
        <v>15.0</v>
      </c>
      <c r="G5958" s="1" t="s">
        <v>28195</v>
      </c>
      <c r="H5958" s="1">
        <v>12.0</v>
      </c>
      <c r="I5958" s="1">
        <v>15.0</v>
      </c>
      <c r="J5958" s="2" t="b">
        <v>0</v>
      </c>
      <c r="K5958" s="2">
        <v>4.0</v>
      </c>
      <c r="L5958" s="2" t="str">
        <f t="shared" si="1"/>
        <v/>
      </c>
    </row>
    <row r="5959" hidden="1">
      <c r="A5959" s="1" t="s">
        <v>28196</v>
      </c>
      <c r="B5959" s="1" t="s">
        <v>28197</v>
      </c>
      <c r="C5959" s="1">
        <v>8.0</v>
      </c>
      <c r="D5959" s="1" t="s">
        <v>28198</v>
      </c>
      <c r="E5959" s="1" t="s">
        <v>28199</v>
      </c>
      <c r="F5959" s="1">
        <v>8.0</v>
      </c>
      <c r="G5959" s="1" t="s">
        <v>28200</v>
      </c>
      <c r="H5959" s="1">
        <v>6.0</v>
      </c>
      <c r="I5959" s="1">
        <v>8.0</v>
      </c>
      <c r="J5959" s="2" t="b">
        <v>0</v>
      </c>
      <c r="K5959" s="2">
        <v>1.0</v>
      </c>
      <c r="L5959" s="2" t="str">
        <f t="shared" si="1"/>
        <v/>
      </c>
    </row>
    <row r="5960" hidden="1">
      <c r="A5960" s="1" t="s">
        <v>28201</v>
      </c>
      <c r="B5960" s="1" t="s">
        <v>28202</v>
      </c>
      <c r="C5960" s="1">
        <v>7.0</v>
      </c>
      <c r="D5960" s="1" t="s">
        <v>28203</v>
      </c>
      <c r="E5960" s="1" t="s">
        <v>28204</v>
      </c>
      <c r="F5960" s="1">
        <v>7.0</v>
      </c>
      <c r="G5960" s="1" t="s">
        <v>28205</v>
      </c>
      <c r="H5960" s="1">
        <v>5.0</v>
      </c>
      <c r="I5960" s="1">
        <v>7.0</v>
      </c>
      <c r="J5960" s="2" t="b">
        <v>0</v>
      </c>
      <c r="K5960" s="2">
        <v>3.0</v>
      </c>
      <c r="L5960" s="2" t="str">
        <f t="shared" si="1"/>
        <v/>
      </c>
    </row>
    <row r="5961" hidden="1">
      <c r="A5961" s="1" t="s">
        <v>28206</v>
      </c>
      <c r="B5961" s="1" t="s">
        <v>28207</v>
      </c>
      <c r="C5961" s="1">
        <v>34.0</v>
      </c>
      <c r="D5961" s="1" t="s">
        <v>28208</v>
      </c>
      <c r="E5961" s="1" t="s">
        <v>28209</v>
      </c>
      <c r="F5961" s="1">
        <v>34.0</v>
      </c>
      <c r="G5961" s="1" t="s">
        <v>28210</v>
      </c>
      <c r="H5961" s="1">
        <v>19.0</v>
      </c>
      <c r="I5961" s="1">
        <v>34.0</v>
      </c>
      <c r="J5961" s="2" t="b">
        <v>0</v>
      </c>
      <c r="K5961" s="2">
        <v>1.0</v>
      </c>
      <c r="L5961" s="2" t="str">
        <f t="shared" si="1"/>
        <v/>
      </c>
    </row>
    <row r="5962" hidden="1">
      <c r="A5962" s="1" t="s">
        <v>28211</v>
      </c>
      <c r="B5962" s="1" t="s">
        <v>28212</v>
      </c>
      <c r="C5962" s="1">
        <v>33.0</v>
      </c>
      <c r="D5962" s="1" t="s">
        <v>28213</v>
      </c>
      <c r="E5962" s="1" t="s">
        <v>28214</v>
      </c>
      <c r="F5962" s="1">
        <v>33.0</v>
      </c>
      <c r="G5962" s="1" t="s">
        <v>28215</v>
      </c>
      <c r="H5962" s="1">
        <v>19.0</v>
      </c>
      <c r="I5962" s="1">
        <v>33.0</v>
      </c>
      <c r="J5962" s="2" t="b">
        <v>0</v>
      </c>
      <c r="K5962" s="2">
        <v>1.0</v>
      </c>
      <c r="L5962" s="2" t="str">
        <f t="shared" si="1"/>
        <v/>
      </c>
    </row>
    <row r="5963" hidden="1">
      <c r="A5963" s="1" t="s">
        <v>28216</v>
      </c>
      <c r="B5963" s="1" t="s">
        <v>28217</v>
      </c>
      <c r="C5963" s="1">
        <v>17.0</v>
      </c>
      <c r="D5963" s="1" t="s">
        <v>28218</v>
      </c>
      <c r="E5963" s="1" t="s">
        <v>28219</v>
      </c>
      <c r="F5963" s="1">
        <v>17.0</v>
      </c>
      <c r="G5963" s="1" t="s">
        <v>28220</v>
      </c>
      <c r="H5963" s="1">
        <v>8.0</v>
      </c>
      <c r="I5963" s="1">
        <v>17.0</v>
      </c>
      <c r="J5963" s="2" t="b">
        <v>0</v>
      </c>
      <c r="K5963" s="2">
        <v>3.0</v>
      </c>
      <c r="L5963" s="2" t="str">
        <f t="shared" si="1"/>
        <v/>
      </c>
    </row>
    <row r="5964" hidden="1">
      <c r="A5964" s="1" t="s">
        <v>28221</v>
      </c>
      <c r="B5964" s="1" t="s">
        <v>28222</v>
      </c>
      <c r="C5964" s="1">
        <v>25.0</v>
      </c>
      <c r="D5964" s="1" t="s">
        <v>28223</v>
      </c>
      <c r="E5964" s="1" t="s">
        <v>28224</v>
      </c>
      <c r="F5964" s="1">
        <v>26.0</v>
      </c>
      <c r="G5964" s="1" t="s">
        <v>28225</v>
      </c>
      <c r="H5964" s="1">
        <v>15.0</v>
      </c>
      <c r="I5964" s="1">
        <v>26.0</v>
      </c>
      <c r="J5964" s="2" t="b">
        <v>0</v>
      </c>
      <c r="K5964" s="2">
        <v>3.0</v>
      </c>
      <c r="L5964" s="2" t="str">
        <f t="shared" si="1"/>
        <v/>
      </c>
    </row>
    <row r="5965" hidden="1">
      <c r="A5965" s="1" t="s">
        <v>28226</v>
      </c>
      <c r="B5965" s="1" t="s">
        <v>28227</v>
      </c>
      <c r="C5965" s="1">
        <v>18.0</v>
      </c>
      <c r="D5965" s="1" t="s">
        <v>28228</v>
      </c>
      <c r="E5965" s="1" t="s">
        <v>28229</v>
      </c>
      <c r="F5965" s="1">
        <v>19.0</v>
      </c>
      <c r="G5965" s="1" t="s">
        <v>28230</v>
      </c>
      <c r="H5965" s="1">
        <v>12.0</v>
      </c>
      <c r="I5965" s="1">
        <v>19.0</v>
      </c>
      <c r="J5965" s="2" t="b">
        <v>0</v>
      </c>
      <c r="K5965" s="2">
        <v>2.0</v>
      </c>
      <c r="L5965" s="2" t="str">
        <f t="shared" si="1"/>
        <v/>
      </c>
    </row>
    <row r="5966" hidden="1">
      <c r="A5966" s="1" t="s">
        <v>28231</v>
      </c>
      <c r="B5966" s="1" t="s">
        <v>28232</v>
      </c>
      <c r="C5966" s="1">
        <v>21.0</v>
      </c>
      <c r="D5966" s="1" t="s">
        <v>28233</v>
      </c>
      <c r="E5966" s="1" t="s">
        <v>28234</v>
      </c>
      <c r="F5966" s="1">
        <v>21.0</v>
      </c>
      <c r="G5966" s="1" t="s">
        <v>28235</v>
      </c>
      <c r="H5966" s="1">
        <v>14.0</v>
      </c>
      <c r="I5966" s="1">
        <v>21.0</v>
      </c>
      <c r="J5966" s="2" t="b">
        <v>0</v>
      </c>
      <c r="K5966" s="2">
        <v>3.0</v>
      </c>
      <c r="L5966" s="2" t="str">
        <f t="shared" si="1"/>
        <v/>
      </c>
    </row>
    <row r="5967" hidden="1">
      <c r="A5967" s="1" t="s">
        <v>28236</v>
      </c>
      <c r="B5967" s="1" t="s">
        <v>28237</v>
      </c>
      <c r="C5967" s="1">
        <v>26.0</v>
      </c>
      <c r="D5967" s="1" t="s">
        <v>28238</v>
      </c>
      <c r="E5967" s="1" t="s">
        <v>28239</v>
      </c>
      <c r="F5967" s="1">
        <v>27.0</v>
      </c>
      <c r="G5967" s="1" t="s">
        <v>28240</v>
      </c>
      <c r="H5967" s="1">
        <v>17.0</v>
      </c>
      <c r="I5967" s="1">
        <v>27.0</v>
      </c>
      <c r="J5967" s="2" t="b">
        <v>0</v>
      </c>
      <c r="K5967" s="2">
        <v>1.0</v>
      </c>
      <c r="L5967" s="2" t="str">
        <f t="shared" si="1"/>
        <v/>
      </c>
    </row>
    <row r="5968" hidden="1">
      <c r="A5968" s="1" t="s">
        <v>28241</v>
      </c>
      <c r="B5968" s="1" t="s">
        <v>28242</v>
      </c>
      <c r="C5968" s="1">
        <v>74.0</v>
      </c>
      <c r="D5968" s="1" t="s">
        <v>28243</v>
      </c>
      <c r="E5968" s="1" t="s">
        <v>28244</v>
      </c>
      <c r="F5968" s="1">
        <v>75.0</v>
      </c>
      <c r="G5968" s="1" t="s">
        <v>28245</v>
      </c>
      <c r="H5968" s="1">
        <v>38.0</v>
      </c>
      <c r="I5968" s="1">
        <v>75.0</v>
      </c>
      <c r="J5968" s="2" t="b">
        <v>0</v>
      </c>
      <c r="K5968" s="2">
        <v>1.0</v>
      </c>
      <c r="L5968" s="2" t="str">
        <f t="shared" si="1"/>
        <v/>
      </c>
    </row>
    <row r="5969" hidden="1">
      <c r="A5969" s="1" t="s">
        <v>28246</v>
      </c>
      <c r="B5969" s="1" t="s">
        <v>28247</v>
      </c>
      <c r="C5969" s="1">
        <v>24.0</v>
      </c>
      <c r="D5969" s="1" t="s">
        <v>28248</v>
      </c>
      <c r="E5969" s="1" t="s">
        <v>28249</v>
      </c>
      <c r="F5969" s="1">
        <v>25.0</v>
      </c>
      <c r="G5969" s="1" t="s">
        <v>28250</v>
      </c>
      <c r="H5969" s="1">
        <v>15.0</v>
      </c>
      <c r="I5969" s="1">
        <v>25.0</v>
      </c>
      <c r="J5969" s="2" t="b">
        <v>0</v>
      </c>
      <c r="K5969" s="2">
        <v>1.0</v>
      </c>
      <c r="L5969" s="2" t="str">
        <f t="shared" si="1"/>
        <v/>
      </c>
    </row>
    <row r="5970" hidden="1">
      <c r="A5970" s="1" t="s">
        <v>28251</v>
      </c>
      <c r="B5970" s="1" t="s">
        <v>28042</v>
      </c>
      <c r="C5970" s="1">
        <v>14.0</v>
      </c>
      <c r="D5970" s="1" t="s">
        <v>28043</v>
      </c>
      <c r="E5970" s="1" t="s">
        <v>28044</v>
      </c>
      <c r="F5970" s="1">
        <v>14.0</v>
      </c>
      <c r="G5970" s="1" t="s">
        <v>28045</v>
      </c>
      <c r="H5970" s="1">
        <v>9.0</v>
      </c>
      <c r="I5970" s="1">
        <v>14.0</v>
      </c>
      <c r="J5970" s="2" t="b">
        <v>0</v>
      </c>
      <c r="K5970" s="2">
        <v>4.0</v>
      </c>
      <c r="L5970" s="2" t="str">
        <f t="shared" si="1"/>
        <v/>
      </c>
    </row>
    <row r="5971" hidden="1">
      <c r="A5971" s="1" t="s">
        <v>28252</v>
      </c>
      <c r="B5971" s="1" t="s">
        <v>28253</v>
      </c>
      <c r="C5971" s="1">
        <v>16.0</v>
      </c>
      <c r="D5971" s="1" t="s">
        <v>28254</v>
      </c>
      <c r="E5971" s="1" t="s">
        <v>28255</v>
      </c>
      <c r="F5971" s="1">
        <v>17.0</v>
      </c>
      <c r="G5971" s="1" t="s">
        <v>28256</v>
      </c>
      <c r="H5971" s="1">
        <v>9.0</v>
      </c>
      <c r="I5971" s="1">
        <v>17.0</v>
      </c>
      <c r="J5971" s="2" t="b">
        <v>0</v>
      </c>
      <c r="K5971" s="2">
        <v>1.0</v>
      </c>
      <c r="L5971" s="2" t="str">
        <f t="shared" si="1"/>
        <v/>
      </c>
    </row>
    <row r="5972" hidden="1">
      <c r="A5972" s="1" t="s">
        <v>28257</v>
      </c>
      <c r="B5972" s="1" t="s">
        <v>28258</v>
      </c>
      <c r="C5972" s="1">
        <v>42.0</v>
      </c>
      <c r="D5972" s="1" t="s">
        <v>28259</v>
      </c>
      <c r="E5972" s="1" t="s">
        <v>28260</v>
      </c>
      <c r="F5972" s="1">
        <v>44.0</v>
      </c>
      <c r="G5972" s="1" t="s">
        <v>28261</v>
      </c>
      <c r="H5972" s="1">
        <v>27.0</v>
      </c>
      <c r="I5972" s="1">
        <v>44.0</v>
      </c>
      <c r="J5972" s="2" t="b">
        <v>0</v>
      </c>
      <c r="K5972" s="2">
        <v>1.0</v>
      </c>
      <c r="L5972" s="2" t="str">
        <f t="shared" si="1"/>
        <v/>
      </c>
    </row>
    <row r="5973" hidden="1">
      <c r="A5973" s="1" t="s">
        <v>28262</v>
      </c>
      <c r="B5973" s="1" t="s">
        <v>28263</v>
      </c>
      <c r="C5973" s="1">
        <v>41.0</v>
      </c>
      <c r="D5973" s="1" t="s">
        <v>28264</v>
      </c>
      <c r="E5973" s="1" t="s">
        <v>28265</v>
      </c>
      <c r="F5973" s="1">
        <v>42.0</v>
      </c>
      <c r="G5973" s="1" t="s">
        <v>28266</v>
      </c>
      <c r="H5973" s="1">
        <v>30.0</v>
      </c>
      <c r="I5973" s="1">
        <v>42.0</v>
      </c>
      <c r="J5973" s="2" t="b">
        <v>0</v>
      </c>
      <c r="K5973" s="2">
        <v>4.0</v>
      </c>
      <c r="L5973" s="2" t="str">
        <f t="shared" si="1"/>
        <v/>
      </c>
    </row>
    <row r="5974" hidden="1">
      <c r="A5974" s="1" t="s">
        <v>28267</v>
      </c>
      <c r="B5974" s="1" t="s">
        <v>28268</v>
      </c>
      <c r="C5974" s="1">
        <v>21.0</v>
      </c>
      <c r="D5974" s="1" t="s">
        <v>28269</v>
      </c>
      <c r="E5974" s="1" t="s">
        <v>28270</v>
      </c>
      <c r="F5974" s="1">
        <v>22.0</v>
      </c>
      <c r="G5974" s="1" t="s">
        <v>28271</v>
      </c>
      <c r="H5974" s="1">
        <v>14.0</v>
      </c>
      <c r="I5974" s="1">
        <v>22.0</v>
      </c>
      <c r="J5974" s="2" t="b">
        <v>0</v>
      </c>
      <c r="K5974" s="2">
        <v>4.0</v>
      </c>
      <c r="L5974" s="2" t="str">
        <f t="shared" si="1"/>
        <v/>
      </c>
    </row>
    <row r="5975" hidden="1">
      <c r="A5975" s="1" t="s">
        <v>28272</v>
      </c>
      <c r="B5975" s="1" t="s">
        <v>28273</v>
      </c>
      <c r="C5975" s="1">
        <v>18.0</v>
      </c>
      <c r="D5975" s="1" t="s">
        <v>28274</v>
      </c>
      <c r="E5975" s="1" t="s">
        <v>28275</v>
      </c>
      <c r="F5975" s="1">
        <v>18.0</v>
      </c>
      <c r="G5975" s="1" t="s">
        <v>28276</v>
      </c>
      <c r="H5975" s="1">
        <v>9.0</v>
      </c>
      <c r="I5975" s="1">
        <v>18.0</v>
      </c>
      <c r="J5975" s="2" t="b">
        <v>0</v>
      </c>
      <c r="K5975" s="2">
        <v>4.0</v>
      </c>
      <c r="L5975" s="2" t="str">
        <f t="shared" si="1"/>
        <v/>
      </c>
    </row>
    <row r="5976" hidden="1">
      <c r="A5976" s="1" t="s">
        <v>28277</v>
      </c>
      <c r="B5976" s="1" t="s">
        <v>28278</v>
      </c>
      <c r="C5976" s="1">
        <v>39.0</v>
      </c>
      <c r="D5976" s="1" t="s">
        <v>28279</v>
      </c>
      <c r="E5976" s="1" t="s">
        <v>28280</v>
      </c>
      <c r="F5976" s="1">
        <v>40.0</v>
      </c>
      <c r="G5976" s="1" t="s">
        <v>28281</v>
      </c>
      <c r="H5976" s="1">
        <v>19.0</v>
      </c>
      <c r="I5976" s="1">
        <v>40.0</v>
      </c>
      <c r="J5976" s="2" t="b">
        <v>0</v>
      </c>
      <c r="K5976" s="2">
        <v>2.0</v>
      </c>
      <c r="L5976" s="2" t="str">
        <f t="shared" si="1"/>
        <v/>
      </c>
    </row>
    <row r="5977" hidden="1">
      <c r="A5977" s="1" t="s">
        <v>28282</v>
      </c>
      <c r="B5977" s="1" t="s">
        <v>28283</v>
      </c>
      <c r="C5977" s="1">
        <v>14.0</v>
      </c>
      <c r="D5977" s="1" t="s">
        <v>28284</v>
      </c>
      <c r="E5977" s="1" t="s">
        <v>28285</v>
      </c>
      <c r="F5977" s="1">
        <v>14.0</v>
      </c>
      <c r="G5977" s="1" t="s">
        <v>28286</v>
      </c>
      <c r="H5977" s="1">
        <v>6.0</v>
      </c>
      <c r="I5977" s="1">
        <v>14.0</v>
      </c>
      <c r="J5977" s="2" t="b">
        <v>0</v>
      </c>
      <c r="K5977" s="2">
        <v>3.0</v>
      </c>
      <c r="L5977" s="2" t="str">
        <f t="shared" si="1"/>
        <v/>
      </c>
    </row>
    <row r="5978" hidden="1">
      <c r="A5978" s="1" t="s">
        <v>28287</v>
      </c>
      <c r="B5978" s="1" t="s">
        <v>28288</v>
      </c>
      <c r="C5978" s="1">
        <v>15.0</v>
      </c>
      <c r="D5978" s="1" t="s">
        <v>28289</v>
      </c>
      <c r="E5978" s="1" t="s">
        <v>28290</v>
      </c>
      <c r="F5978" s="1">
        <v>15.0</v>
      </c>
      <c r="G5978" s="1" t="s">
        <v>28291</v>
      </c>
      <c r="H5978" s="1">
        <v>8.0</v>
      </c>
      <c r="I5978" s="1">
        <v>15.0</v>
      </c>
      <c r="J5978" s="2" t="b">
        <v>0</v>
      </c>
      <c r="K5978" s="2">
        <v>2.0</v>
      </c>
      <c r="L5978" s="2" t="str">
        <f t="shared" si="1"/>
        <v/>
      </c>
    </row>
    <row r="5979" hidden="1">
      <c r="A5979" s="1" t="s">
        <v>28292</v>
      </c>
      <c r="B5979" s="1" t="s">
        <v>28293</v>
      </c>
      <c r="C5979" s="1">
        <v>18.0</v>
      </c>
      <c r="D5979" s="1" t="s">
        <v>28294</v>
      </c>
      <c r="E5979" s="1" t="s">
        <v>28295</v>
      </c>
      <c r="F5979" s="1">
        <v>19.0</v>
      </c>
      <c r="G5979" s="1" t="s">
        <v>28296</v>
      </c>
      <c r="H5979" s="1">
        <v>9.0</v>
      </c>
      <c r="I5979" s="1">
        <v>19.0</v>
      </c>
      <c r="J5979" s="2" t="b">
        <v>0</v>
      </c>
      <c r="K5979" s="2">
        <v>1.0</v>
      </c>
      <c r="L5979" s="2" t="str">
        <f t="shared" si="1"/>
        <v/>
      </c>
    </row>
    <row r="5980" hidden="1">
      <c r="A5980" s="1" t="s">
        <v>28297</v>
      </c>
      <c r="B5980" s="1" t="s">
        <v>28298</v>
      </c>
      <c r="C5980" s="1">
        <v>16.0</v>
      </c>
      <c r="D5980" s="1" t="s">
        <v>28299</v>
      </c>
      <c r="E5980" s="1" t="s">
        <v>28300</v>
      </c>
      <c r="F5980" s="1">
        <v>17.0</v>
      </c>
      <c r="G5980" s="1" t="s">
        <v>28301</v>
      </c>
      <c r="H5980" s="1">
        <v>9.0</v>
      </c>
      <c r="I5980" s="1">
        <v>17.0</v>
      </c>
      <c r="J5980" s="2" t="b">
        <v>0</v>
      </c>
      <c r="K5980" s="2">
        <v>3.0</v>
      </c>
      <c r="L5980" s="2" t="str">
        <f t="shared" si="1"/>
        <v/>
      </c>
    </row>
    <row r="5981" hidden="1">
      <c r="A5981" s="1" t="s">
        <v>28302</v>
      </c>
      <c r="B5981" s="1" t="s">
        <v>28303</v>
      </c>
      <c r="C5981" s="1">
        <v>15.0</v>
      </c>
      <c r="D5981" s="1" t="s">
        <v>28304</v>
      </c>
      <c r="E5981" s="1" t="s">
        <v>28304</v>
      </c>
      <c r="F5981" s="1">
        <v>15.0</v>
      </c>
      <c r="G5981" s="1" t="s">
        <v>28305</v>
      </c>
      <c r="H5981" s="1">
        <v>7.0</v>
      </c>
      <c r="I5981" s="1">
        <v>15.0</v>
      </c>
      <c r="J5981" s="2" t="b">
        <v>0</v>
      </c>
      <c r="K5981" s="2">
        <v>1.0</v>
      </c>
      <c r="L5981" s="2" t="str">
        <f t="shared" si="1"/>
        <v/>
      </c>
    </row>
    <row r="5982" hidden="1">
      <c r="A5982" s="1" t="s">
        <v>28306</v>
      </c>
      <c r="B5982" s="1" t="s">
        <v>28307</v>
      </c>
      <c r="C5982" s="1">
        <v>10.0</v>
      </c>
      <c r="D5982" s="1" t="s">
        <v>28308</v>
      </c>
      <c r="E5982" s="1" t="s">
        <v>28308</v>
      </c>
      <c r="F5982" s="1">
        <v>10.0</v>
      </c>
      <c r="G5982" s="1" t="s">
        <v>28309</v>
      </c>
      <c r="H5982" s="1">
        <v>8.0</v>
      </c>
      <c r="I5982" s="1">
        <v>10.0</v>
      </c>
      <c r="J5982" s="2" t="b">
        <v>0</v>
      </c>
      <c r="K5982" s="2">
        <v>3.0</v>
      </c>
      <c r="L5982" s="2" t="str">
        <f t="shared" si="1"/>
        <v/>
      </c>
    </row>
    <row r="5983" hidden="1">
      <c r="A5983" s="1" t="s">
        <v>28310</v>
      </c>
      <c r="B5983" s="1" t="s">
        <v>28311</v>
      </c>
      <c r="C5983" s="1">
        <v>48.0</v>
      </c>
      <c r="D5983" s="1" t="s">
        <v>28312</v>
      </c>
      <c r="E5983" s="1" t="s">
        <v>28313</v>
      </c>
      <c r="F5983" s="1">
        <v>48.0</v>
      </c>
      <c r="G5983" s="1" t="s">
        <v>28314</v>
      </c>
      <c r="H5983" s="1">
        <v>27.0</v>
      </c>
      <c r="I5983" s="1">
        <v>48.0</v>
      </c>
      <c r="J5983" s="2" t="b">
        <v>0</v>
      </c>
      <c r="K5983" s="2">
        <v>3.0</v>
      </c>
      <c r="L5983" s="2" t="str">
        <f t="shared" si="1"/>
        <v/>
      </c>
    </row>
    <row r="5984" hidden="1">
      <c r="A5984" s="1" t="s">
        <v>28315</v>
      </c>
      <c r="B5984" s="1" t="s">
        <v>28316</v>
      </c>
      <c r="C5984" s="1">
        <v>28.0</v>
      </c>
      <c r="D5984" s="1" t="s">
        <v>28317</v>
      </c>
      <c r="E5984" s="1" t="s">
        <v>28318</v>
      </c>
      <c r="F5984" s="1">
        <v>28.0</v>
      </c>
      <c r="G5984" s="1" t="s">
        <v>28319</v>
      </c>
      <c r="H5984" s="1">
        <v>14.0</v>
      </c>
      <c r="I5984" s="1">
        <v>28.0</v>
      </c>
      <c r="J5984" s="2" t="b">
        <v>0</v>
      </c>
      <c r="K5984" s="2">
        <v>2.0</v>
      </c>
      <c r="L5984" s="2" t="str">
        <f t="shared" si="1"/>
        <v/>
      </c>
    </row>
    <row r="5985" hidden="1">
      <c r="A5985" s="1" t="s">
        <v>28320</v>
      </c>
      <c r="B5985" s="1" t="s">
        <v>28321</v>
      </c>
      <c r="C5985" s="1">
        <v>20.0</v>
      </c>
      <c r="D5985" s="1" t="s">
        <v>28322</v>
      </c>
      <c r="E5985" s="1" t="s">
        <v>28323</v>
      </c>
      <c r="F5985" s="1">
        <v>20.0</v>
      </c>
      <c r="G5985" s="1" t="s">
        <v>28324</v>
      </c>
      <c r="H5985" s="1">
        <v>11.0</v>
      </c>
      <c r="I5985" s="1">
        <v>20.0</v>
      </c>
      <c r="J5985" s="2" t="b">
        <v>0</v>
      </c>
      <c r="K5985" s="2">
        <v>3.0</v>
      </c>
      <c r="L5985" s="2" t="str">
        <f t="shared" si="1"/>
        <v/>
      </c>
    </row>
    <row r="5986" hidden="1">
      <c r="A5986" s="1" t="s">
        <v>28325</v>
      </c>
      <c r="B5986" s="1" t="s">
        <v>28326</v>
      </c>
      <c r="C5986" s="1">
        <v>15.0</v>
      </c>
      <c r="D5986" s="1" t="s">
        <v>28327</v>
      </c>
      <c r="E5986" s="1" t="s">
        <v>28328</v>
      </c>
      <c r="F5986" s="1">
        <v>15.0</v>
      </c>
      <c r="G5986" s="1" t="s">
        <v>28329</v>
      </c>
      <c r="H5986" s="1">
        <v>10.0</v>
      </c>
      <c r="I5986" s="1">
        <v>15.0</v>
      </c>
      <c r="J5986" s="2" t="b">
        <v>0</v>
      </c>
      <c r="K5986" s="2">
        <v>1.0</v>
      </c>
      <c r="L5986" s="2" t="str">
        <f t="shared" si="1"/>
        <v/>
      </c>
    </row>
    <row r="5987" hidden="1">
      <c r="A5987" s="1" t="s">
        <v>28330</v>
      </c>
      <c r="B5987" s="1" t="s">
        <v>28331</v>
      </c>
      <c r="C5987" s="1">
        <v>36.0</v>
      </c>
      <c r="D5987" s="1" t="s">
        <v>28332</v>
      </c>
      <c r="E5987" s="1" t="s">
        <v>28333</v>
      </c>
      <c r="F5987" s="1">
        <v>38.0</v>
      </c>
      <c r="G5987" s="1" t="s">
        <v>28334</v>
      </c>
      <c r="H5987" s="1">
        <v>21.0</v>
      </c>
      <c r="I5987" s="1">
        <v>38.0</v>
      </c>
      <c r="J5987" s="2" t="b">
        <v>0</v>
      </c>
      <c r="K5987" s="2">
        <v>1.0</v>
      </c>
      <c r="L5987" s="2" t="str">
        <f t="shared" si="1"/>
        <v/>
      </c>
    </row>
    <row r="5988" hidden="1">
      <c r="A5988" s="1" t="s">
        <v>28335</v>
      </c>
      <c r="B5988" s="1" t="s">
        <v>28336</v>
      </c>
      <c r="C5988" s="1">
        <v>26.0</v>
      </c>
      <c r="D5988" s="1" t="s">
        <v>28337</v>
      </c>
      <c r="E5988" s="1" t="s">
        <v>28338</v>
      </c>
      <c r="F5988" s="1">
        <v>26.0</v>
      </c>
      <c r="G5988" s="1" t="s">
        <v>28339</v>
      </c>
      <c r="H5988" s="1">
        <v>15.0</v>
      </c>
      <c r="I5988" s="1">
        <v>26.0</v>
      </c>
      <c r="J5988" s="2" t="b">
        <v>0</v>
      </c>
      <c r="K5988" s="2">
        <v>4.0</v>
      </c>
      <c r="L5988" s="2" t="str">
        <f t="shared" si="1"/>
        <v/>
      </c>
    </row>
    <row r="5989" hidden="1">
      <c r="A5989" s="1" t="s">
        <v>28340</v>
      </c>
      <c r="B5989" s="1" t="s">
        <v>28341</v>
      </c>
      <c r="C5989" s="1">
        <v>21.0</v>
      </c>
      <c r="D5989" s="1" t="s">
        <v>28342</v>
      </c>
      <c r="E5989" s="1" t="s">
        <v>28343</v>
      </c>
      <c r="F5989" s="1">
        <v>22.0</v>
      </c>
      <c r="G5989" s="1" t="s">
        <v>28344</v>
      </c>
      <c r="H5989" s="1">
        <v>12.0</v>
      </c>
      <c r="I5989" s="1">
        <v>22.0</v>
      </c>
      <c r="J5989" s="2" t="b">
        <v>0</v>
      </c>
      <c r="K5989" s="2">
        <v>4.0</v>
      </c>
      <c r="L5989" s="2" t="str">
        <f t="shared" si="1"/>
        <v/>
      </c>
    </row>
    <row r="5990" hidden="1">
      <c r="A5990" s="1" t="s">
        <v>28345</v>
      </c>
      <c r="B5990" s="1" t="s">
        <v>28346</v>
      </c>
      <c r="C5990" s="1">
        <v>17.0</v>
      </c>
      <c r="D5990" s="1" t="s">
        <v>28347</v>
      </c>
      <c r="E5990" s="1" t="s">
        <v>28348</v>
      </c>
      <c r="F5990" s="1">
        <v>17.0</v>
      </c>
      <c r="G5990" s="1" t="s">
        <v>28349</v>
      </c>
      <c r="H5990" s="1">
        <v>11.0</v>
      </c>
      <c r="I5990" s="1">
        <v>17.0</v>
      </c>
      <c r="J5990" s="2" t="b">
        <v>0</v>
      </c>
      <c r="K5990" s="2">
        <v>3.0</v>
      </c>
      <c r="L5990" s="2" t="str">
        <f t="shared" si="1"/>
        <v/>
      </c>
    </row>
    <row r="5991" hidden="1">
      <c r="A5991" s="1" t="s">
        <v>28350</v>
      </c>
      <c r="B5991" s="1" t="s">
        <v>28351</v>
      </c>
      <c r="C5991" s="1">
        <v>21.0</v>
      </c>
      <c r="D5991" s="1" t="s">
        <v>28352</v>
      </c>
      <c r="E5991" s="1" t="s">
        <v>28353</v>
      </c>
      <c r="F5991" s="1">
        <v>23.0</v>
      </c>
      <c r="G5991" s="1" t="s">
        <v>28354</v>
      </c>
      <c r="H5991" s="1">
        <v>12.0</v>
      </c>
      <c r="I5991" s="1">
        <v>23.0</v>
      </c>
      <c r="J5991" s="2" t="b">
        <v>0</v>
      </c>
      <c r="K5991" s="2">
        <v>4.0</v>
      </c>
      <c r="L5991" s="2" t="str">
        <f t="shared" si="1"/>
        <v/>
      </c>
    </row>
    <row r="5992" hidden="1">
      <c r="A5992" s="1" t="s">
        <v>28355</v>
      </c>
      <c r="B5992" s="1" t="s">
        <v>28356</v>
      </c>
      <c r="C5992" s="1">
        <v>31.0</v>
      </c>
      <c r="D5992" s="1" t="s">
        <v>28357</v>
      </c>
      <c r="E5992" s="1" t="s">
        <v>28358</v>
      </c>
      <c r="F5992" s="1">
        <v>33.0</v>
      </c>
      <c r="G5992" s="1" t="s">
        <v>28359</v>
      </c>
      <c r="H5992" s="1">
        <v>20.0</v>
      </c>
      <c r="I5992" s="1">
        <v>31.0</v>
      </c>
      <c r="J5992" s="2" t="b">
        <v>0</v>
      </c>
      <c r="K5992" s="2">
        <v>3.0</v>
      </c>
      <c r="L5992" s="2" t="str">
        <f t="shared" si="1"/>
        <v/>
      </c>
    </row>
    <row r="5993" hidden="1">
      <c r="A5993" s="1" t="s">
        <v>28360</v>
      </c>
      <c r="B5993" s="1" t="s">
        <v>28361</v>
      </c>
      <c r="C5993" s="1">
        <v>12.0</v>
      </c>
      <c r="D5993" s="1" t="s">
        <v>28362</v>
      </c>
      <c r="E5993" s="1" t="s">
        <v>28362</v>
      </c>
      <c r="F5993" s="1">
        <v>12.0</v>
      </c>
      <c r="G5993" s="1" t="s">
        <v>28363</v>
      </c>
      <c r="H5993" s="1">
        <v>6.0</v>
      </c>
      <c r="I5993" s="1">
        <v>12.0</v>
      </c>
      <c r="J5993" s="2" t="b">
        <v>0</v>
      </c>
      <c r="K5993" s="2">
        <v>2.0</v>
      </c>
      <c r="L5993" s="2" t="str">
        <f t="shared" si="1"/>
        <v/>
      </c>
    </row>
    <row r="5994" hidden="1">
      <c r="A5994" s="1" t="s">
        <v>28364</v>
      </c>
      <c r="B5994" s="1" t="s">
        <v>28365</v>
      </c>
      <c r="C5994" s="1">
        <v>13.0</v>
      </c>
      <c r="D5994" s="1" t="s">
        <v>28366</v>
      </c>
      <c r="E5994" s="1" t="s">
        <v>28367</v>
      </c>
      <c r="F5994" s="1">
        <v>13.0</v>
      </c>
      <c r="G5994" s="1" t="s">
        <v>28368</v>
      </c>
      <c r="H5994" s="1">
        <v>7.0</v>
      </c>
      <c r="I5994" s="1">
        <v>13.0</v>
      </c>
      <c r="J5994" s="2" t="b">
        <v>0</v>
      </c>
      <c r="K5994" s="2">
        <v>3.0</v>
      </c>
      <c r="L5994" s="2" t="str">
        <f t="shared" si="1"/>
        <v/>
      </c>
    </row>
    <row r="5995" hidden="1">
      <c r="A5995" s="1" t="s">
        <v>28369</v>
      </c>
      <c r="B5995" s="1" t="s">
        <v>28370</v>
      </c>
      <c r="C5995" s="1">
        <v>23.0</v>
      </c>
      <c r="D5995" s="1" t="s">
        <v>28371</v>
      </c>
      <c r="E5995" s="1" t="s">
        <v>28372</v>
      </c>
      <c r="F5995" s="1">
        <v>23.0</v>
      </c>
      <c r="G5995" s="1" t="s">
        <v>28373</v>
      </c>
      <c r="H5995" s="1">
        <v>12.0</v>
      </c>
      <c r="I5995" s="1">
        <v>23.0</v>
      </c>
      <c r="J5995" s="2" t="b">
        <v>0</v>
      </c>
      <c r="K5995" s="2">
        <v>1.0</v>
      </c>
      <c r="L5995" s="2" t="str">
        <f t="shared" si="1"/>
        <v/>
      </c>
    </row>
    <row r="5996" hidden="1">
      <c r="A5996" s="1" t="s">
        <v>28374</v>
      </c>
      <c r="B5996" s="1" t="s">
        <v>28375</v>
      </c>
      <c r="C5996" s="1">
        <v>19.0</v>
      </c>
      <c r="D5996" s="1" t="s">
        <v>28376</v>
      </c>
      <c r="E5996" s="1" t="s">
        <v>28377</v>
      </c>
      <c r="F5996" s="1">
        <v>20.0</v>
      </c>
      <c r="G5996" s="1" t="s">
        <v>28378</v>
      </c>
      <c r="H5996" s="1">
        <v>10.0</v>
      </c>
      <c r="I5996" s="1">
        <v>20.0</v>
      </c>
      <c r="J5996" s="2" t="b">
        <v>0</v>
      </c>
      <c r="K5996" s="2">
        <v>3.0</v>
      </c>
      <c r="L5996" s="2" t="str">
        <f t="shared" si="1"/>
        <v/>
      </c>
    </row>
    <row r="5997" hidden="1">
      <c r="A5997" s="1" t="s">
        <v>28379</v>
      </c>
      <c r="B5997" s="1" t="s">
        <v>28380</v>
      </c>
      <c r="C5997" s="1">
        <v>42.0</v>
      </c>
      <c r="D5997" s="1" t="s">
        <v>28381</v>
      </c>
      <c r="E5997" s="1" t="s">
        <v>28382</v>
      </c>
      <c r="F5997" s="1">
        <v>43.0</v>
      </c>
      <c r="G5997" s="1" t="s">
        <v>28383</v>
      </c>
      <c r="H5997" s="1">
        <v>20.0</v>
      </c>
      <c r="I5997" s="1">
        <v>43.0</v>
      </c>
      <c r="J5997" s="2" t="b">
        <v>0</v>
      </c>
      <c r="K5997" s="2">
        <v>1.0</v>
      </c>
      <c r="L5997" s="2" t="str">
        <f t="shared" si="1"/>
        <v/>
      </c>
    </row>
    <row r="5998" hidden="1">
      <c r="A5998" s="1" t="s">
        <v>28384</v>
      </c>
      <c r="B5998" s="1" t="s">
        <v>28385</v>
      </c>
      <c r="C5998" s="1">
        <v>31.0</v>
      </c>
      <c r="D5998" s="1" t="s">
        <v>28386</v>
      </c>
      <c r="E5998" s="1" t="s">
        <v>28387</v>
      </c>
      <c r="F5998" s="1">
        <v>33.0</v>
      </c>
      <c r="G5998" s="1" t="s">
        <v>28388</v>
      </c>
      <c r="H5998" s="1">
        <v>16.0</v>
      </c>
      <c r="I5998" s="1">
        <v>33.0</v>
      </c>
      <c r="J5998" s="2" t="b">
        <v>0</v>
      </c>
      <c r="K5998" s="2">
        <v>1.0</v>
      </c>
      <c r="L5998" s="2" t="str">
        <f t="shared" si="1"/>
        <v/>
      </c>
    </row>
    <row r="5999" hidden="1">
      <c r="A5999" s="1" t="s">
        <v>28389</v>
      </c>
      <c r="B5999" s="1" t="s">
        <v>28390</v>
      </c>
      <c r="C5999" s="1">
        <v>23.0</v>
      </c>
      <c r="D5999" s="1" t="s">
        <v>28391</v>
      </c>
      <c r="E5999" s="1" t="s">
        <v>28392</v>
      </c>
      <c r="F5999" s="1">
        <v>24.0</v>
      </c>
      <c r="G5999" s="1" t="s">
        <v>28393</v>
      </c>
      <c r="H5999" s="1">
        <v>16.0</v>
      </c>
      <c r="I5999" s="1">
        <v>24.0</v>
      </c>
      <c r="J5999" s="2" t="b">
        <v>0</v>
      </c>
      <c r="K5999" s="2">
        <v>3.0</v>
      </c>
      <c r="L5999" s="2" t="str">
        <f t="shared" si="1"/>
        <v/>
      </c>
    </row>
    <row r="6000" hidden="1">
      <c r="A6000" s="1" t="s">
        <v>28394</v>
      </c>
      <c r="B6000" s="1" t="s">
        <v>28395</v>
      </c>
      <c r="C6000" s="1">
        <v>30.0</v>
      </c>
      <c r="D6000" s="1" t="s">
        <v>28396</v>
      </c>
      <c r="E6000" s="1" t="s">
        <v>28397</v>
      </c>
      <c r="F6000" s="1">
        <v>31.0</v>
      </c>
      <c r="G6000" s="1" t="s">
        <v>28398</v>
      </c>
      <c r="H6000" s="1">
        <v>16.0</v>
      </c>
      <c r="I6000" s="1">
        <v>31.0</v>
      </c>
      <c r="J6000" s="2" t="b">
        <v>0</v>
      </c>
      <c r="K6000" s="2">
        <v>2.0</v>
      </c>
      <c r="L6000" s="2" t="str">
        <f t="shared" si="1"/>
        <v/>
      </c>
    </row>
    <row r="6001" hidden="1">
      <c r="A6001" s="1" t="s">
        <v>28399</v>
      </c>
      <c r="B6001" s="1" t="s">
        <v>28400</v>
      </c>
      <c r="C6001" s="1">
        <v>14.0</v>
      </c>
      <c r="D6001" s="1" t="s">
        <v>28401</v>
      </c>
      <c r="E6001" s="1" t="s">
        <v>28402</v>
      </c>
      <c r="F6001" s="1">
        <v>16.0</v>
      </c>
      <c r="G6001" s="1" t="s">
        <v>28403</v>
      </c>
      <c r="H6001" s="1">
        <v>10.0</v>
      </c>
      <c r="I6001" s="1">
        <v>16.0</v>
      </c>
      <c r="J6001" s="2" t="b">
        <v>0</v>
      </c>
      <c r="K6001" s="2">
        <v>4.0</v>
      </c>
      <c r="L6001" s="2" t="str">
        <f t="shared" si="1"/>
        <v/>
      </c>
    </row>
    <row r="6002" hidden="1">
      <c r="A6002" s="1" t="s">
        <v>28404</v>
      </c>
      <c r="B6002" s="1" t="s">
        <v>28405</v>
      </c>
      <c r="C6002" s="1">
        <v>31.0</v>
      </c>
      <c r="D6002" s="1" t="s">
        <v>28406</v>
      </c>
      <c r="E6002" s="1" t="s">
        <v>28407</v>
      </c>
      <c r="F6002" s="1">
        <v>31.0</v>
      </c>
      <c r="G6002" s="1" t="s">
        <v>28408</v>
      </c>
      <c r="H6002" s="1">
        <v>17.0</v>
      </c>
      <c r="I6002" s="1">
        <v>31.0</v>
      </c>
      <c r="J6002" s="2" t="b">
        <v>0</v>
      </c>
      <c r="K6002" s="2">
        <v>3.0</v>
      </c>
      <c r="L6002" s="2" t="str">
        <f t="shared" si="1"/>
        <v/>
      </c>
    </row>
    <row r="6003" hidden="1">
      <c r="A6003" s="1" t="s">
        <v>28409</v>
      </c>
      <c r="B6003" s="1" t="s">
        <v>28410</v>
      </c>
      <c r="C6003" s="1">
        <v>12.0</v>
      </c>
      <c r="D6003" s="1" t="s">
        <v>28411</v>
      </c>
      <c r="E6003" s="1" t="s">
        <v>28412</v>
      </c>
      <c r="F6003" s="1">
        <v>12.0</v>
      </c>
      <c r="G6003" s="1" t="s">
        <v>28413</v>
      </c>
      <c r="H6003" s="1">
        <v>6.0</v>
      </c>
      <c r="I6003" s="1">
        <v>12.0</v>
      </c>
      <c r="J6003" s="2" t="b">
        <v>0</v>
      </c>
      <c r="K6003" s="2">
        <v>4.0</v>
      </c>
      <c r="L6003" s="2" t="str">
        <f t="shared" si="1"/>
        <v/>
      </c>
    </row>
    <row r="6004" hidden="1">
      <c r="A6004" s="1" t="s">
        <v>28414</v>
      </c>
      <c r="B6004" s="1" t="s">
        <v>28415</v>
      </c>
      <c r="C6004" s="1">
        <v>21.0</v>
      </c>
      <c r="D6004" s="1" t="s">
        <v>28416</v>
      </c>
      <c r="E6004" s="1" t="s">
        <v>28417</v>
      </c>
      <c r="F6004" s="1">
        <v>21.0</v>
      </c>
      <c r="G6004" s="1" t="s">
        <v>28418</v>
      </c>
      <c r="H6004" s="1">
        <v>10.0</v>
      </c>
      <c r="I6004" s="1">
        <v>21.0</v>
      </c>
      <c r="J6004" s="2" t="b">
        <v>0</v>
      </c>
      <c r="K6004" s="2">
        <v>1.0</v>
      </c>
      <c r="L6004" s="2" t="str">
        <f t="shared" si="1"/>
        <v/>
      </c>
    </row>
    <row r="6005" hidden="1">
      <c r="A6005" s="1" t="s">
        <v>28419</v>
      </c>
      <c r="B6005" s="1" t="s">
        <v>28420</v>
      </c>
      <c r="C6005" s="1">
        <v>21.0</v>
      </c>
      <c r="D6005" s="1" t="s">
        <v>28421</v>
      </c>
      <c r="E6005" s="1" t="s">
        <v>28422</v>
      </c>
      <c r="F6005" s="1">
        <v>22.0</v>
      </c>
      <c r="G6005" s="1" t="s">
        <v>28423</v>
      </c>
      <c r="H6005" s="1">
        <v>10.0</v>
      </c>
      <c r="I6005" s="1">
        <v>22.0</v>
      </c>
      <c r="J6005" s="2" t="b">
        <v>0</v>
      </c>
      <c r="K6005" s="2">
        <v>1.0</v>
      </c>
      <c r="L6005" s="2" t="str">
        <f t="shared" si="1"/>
        <v/>
      </c>
    </row>
    <row r="6006" hidden="1">
      <c r="A6006" s="1" t="s">
        <v>28424</v>
      </c>
      <c r="B6006" s="1" t="s">
        <v>28425</v>
      </c>
      <c r="C6006" s="1">
        <v>59.0</v>
      </c>
      <c r="D6006" s="1" t="s">
        <v>28426</v>
      </c>
      <c r="E6006" s="1" t="s">
        <v>28427</v>
      </c>
      <c r="F6006" s="1">
        <v>63.0</v>
      </c>
      <c r="G6006" s="1" t="s">
        <v>28428</v>
      </c>
      <c r="H6006" s="1">
        <v>35.0</v>
      </c>
      <c r="I6006" s="1">
        <v>63.0</v>
      </c>
      <c r="J6006" s="2" t="b">
        <v>0</v>
      </c>
      <c r="K6006" s="2">
        <v>1.0</v>
      </c>
      <c r="L6006" s="2" t="str">
        <f t="shared" si="1"/>
        <v/>
      </c>
    </row>
    <row r="6007" hidden="1">
      <c r="A6007" s="1" t="s">
        <v>28429</v>
      </c>
      <c r="B6007" s="1" t="s">
        <v>28430</v>
      </c>
      <c r="C6007" s="1">
        <v>10.0</v>
      </c>
      <c r="D6007" s="1" t="s">
        <v>28431</v>
      </c>
      <c r="E6007" s="1" t="s">
        <v>28432</v>
      </c>
      <c r="F6007" s="1">
        <v>11.0</v>
      </c>
      <c r="G6007" s="1" t="s">
        <v>28433</v>
      </c>
      <c r="H6007" s="1">
        <v>8.0</v>
      </c>
      <c r="I6007" s="1">
        <v>11.0</v>
      </c>
      <c r="J6007" s="2" t="b">
        <v>0</v>
      </c>
      <c r="K6007" s="2">
        <v>4.0</v>
      </c>
      <c r="L6007" s="2" t="str">
        <f t="shared" si="1"/>
        <v/>
      </c>
    </row>
    <row r="6008" hidden="1">
      <c r="A6008" s="1" t="s">
        <v>28434</v>
      </c>
      <c r="B6008" s="1" t="s">
        <v>28435</v>
      </c>
      <c r="C6008" s="1">
        <v>25.0</v>
      </c>
      <c r="D6008" s="1" t="s">
        <v>28436</v>
      </c>
      <c r="E6008" s="1" t="s">
        <v>28437</v>
      </c>
      <c r="F6008" s="1">
        <v>27.0</v>
      </c>
      <c r="G6008" s="1" t="s">
        <v>28438</v>
      </c>
      <c r="H6008" s="1">
        <v>16.0</v>
      </c>
      <c r="I6008" s="1">
        <v>27.0</v>
      </c>
      <c r="J6008" s="2" t="b">
        <v>0</v>
      </c>
      <c r="K6008" s="2">
        <v>1.0</v>
      </c>
      <c r="L6008" s="2" t="str">
        <f t="shared" si="1"/>
        <v/>
      </c>
    </row>
    <row r="6009" hidden="1">
      <c r="A6009" s="1" t="s">
        <v>28439</v>
      </c>
      <c r="B6009" s="1" t="s">
        <v>28440</v>
      </c>
      <c r="C6009" s="1">
        <v>36.0</v>
      </c>
      <c r="D6009" s="1" t="s">
        <v>28441</v>
      </c>
      <c r="E6009" s="1" t="s">
        <v>28442</v>
      </c>
      <c r="F6009" s="1">
        <v>36.0</v>
      </c>
      <c r="G6009" s="1" t="s">
        <v>28443</v>
      </c>
      <c r="H6009" s="1">
        <v>19.0</v>
      </c>
      <c r="I6009" s="1">
        <v>36.0</v>
      </c>
      <c r="J6009" s="2" t="b">
        <v>0</v>
      </c>
      <c r="K6009" s="2">
        <v>4.0</v>
      </c>
      <c r="L6009" s="2" t="str">
        <f t="shared" si="1"/>
        <v/>
      </c>
    </row>
    <row r="6010" hidden="1">
      <c r="A6010" s="1" t="s">
        <v>28444</v>
      </c>
      <c r="B6010" s="1" t="s">
        <v>28445</v>
      </c>
      <c r="C6010" s="1">
        <v>26.0</v>
      </c>
      <c r="D6010" s="1" t="s">
        <v>28446</v>
      </c>
      <c r="E6010" s="1" t="s">
        <v>28447</v>
      </c>
      <c r="F6010" s="1">
        <v>27.0</v>
      </c>
      <c r="G6010" s="1" t="s">
        <v>28448</v>
      </c>
      <c r="H6010" s="1">
        <v>12.0</v>
      </c>
      <c r="I6010" s="1">
        <v>27.0</v>
      </c>
      <c r="J6010" s="2" t="b">
        <v>0</v>
      </c>
      <c r="K6010" s="2">
        <v>3.0</v>
      </c>
      <c r="L6010" s="2" t="str">
        <f t="shared" si="1"/>
        <v/>
      </c>
    </row>
    <row r="6011" hidden="1">
      <c r="A6011" s="1" t="s">
        <v>28449</v>
      </c>
      <c r="B6011" s="1" t="s">
        <v>28450</v>
      </c>
      <c r="C6011" s="1">
        <v>9.0</v>
      </c>
      <c r="D6011" s="1" t="s">
        <v>28451</v>
      </c>
      <c r="E6011" s="1" t="s">
        <v>28452</v>
      </c>
      <c r="F6011" s="1">
        <v>10.0</v>
      </c>
      <c r="G6011" s="1" t="s">
        <v>28453</v>
      </c>
      <c r="H6011" s="1">
        <v>7.0</v>
      </c>
      <c r="I6011" s="1">
        <v>10.0</v>
      </c>
      <c r="J6011" s="2" t="b">
        <v>0</v>
      </c>
      <c r="K6011" s="2">
        <v>4.0</v>
      </c>
      <c r="L6011" s="2" t="str">
        <f t="shared" si="1"/>
        <v/>
      </c>
    </row>
    <row r="6012" hidden="1">
      <c r="A6012" s="1" t="s">
        <v>28454</v>
      </c>
      <c r="B6012" s="1" t="s">
        <v>28455</v>
      </c>
      <c r="C6012" s="1">
        <v>40.0</v>
      </c>
      <c r="D6012" s="1" t="s">
        <v>28456</v>
      </c>
      <c r="E6012" s="1" t="s">
        <v>28457</v>
      </c>
      <c r="F6012" s="1">
        <v>40.0</v>
      </c>
      <c r="G6012" s="1" t="s">
        <v>28458</v>
      </c>
      <c r="H6012" s="1">
        <v>20.0</v>
      </c>
      <c r="I6012" s="1">
        <v>40.0</v>
      </c>
      <c r="J6012" s="2" t="b">
        <v>0</v>
      </c>
      <c r="K6012" s="2">
        <v>3.0</v>
      </c>
      <c r="L6012" s="2" t="str">
        <f t="shared" si="1"/>
        <v/>
      </c>
    </row>
    <row r="6013" hidden="1">
      <c r="A6013" s="1" t="s">
        <v>28459</v>
      </c>
      <c r="B6013" s="1" t="s">
        <v>28460</v>
      </c>
      <c r="C6013" s="1">
        <v>19.0</v>
      </c>
      <c r="D6013" s="1" t="s">
        <v>28461</v>
      </c>
      <c r="E6013" s="1" t="s">
        <v>28462</v>
      </c>
      <c r="F6013" s="1">
        <v>19.0</v>
      </c>
      <c r="G6013" s="1" t="s">
        <v>28463</v>
      </c>
      <c r="H6013" s="1">
        <v>11.0</v>
      </c>
      <c r="I6013" s="1">
        <v>19.0</v>
      </c>
      <c r="J6013" s="2" t="b">
        <v>0</v>
      </c>
      <c r="K6013" s="2">
        <v>1.0</v>
      </c>
      <c r="L6013" s="2" t="str">
        <f t="shared" si="1"/>
        <v/>
      </c>
    </row>
    <row r="6014">
      <c r="A6014" s="1" t="s">
        <v>28464</v>
      </c>
      <c r="B6014" s="1" t="s">
        <v>28465</v>
      </c>
      <c r="C6014" s="1">
        <v>16.0</v>
      </c>
      <c r="D6014" s="1" t="s">
        <v>28466</v>
      </c>
      <c r="E6014" s="1" t="s">
        <v>28467</v>
      </c>
      <c r="F6014" s="1">
        <v>16.0</v>
      </c>
      <c r="G6014" s="1" t="s">
        <v>28468</v>
      </c>
      <c r="H6014" s="1">
        <v>10.0</v>
      </c>
      <c r="I6014" s="1">
        <v>16.0</v>
      </c>
      <c r="J6014" s="2" t="b">
        <v>1</v>
      </c>
      <c r="K6014" s="2">
        <v>3.0</v>
      </c>
      <c r="L6014" s="2" t="str">
        <f t="shared" si="1"/>
        <v>Acceptable</v>
      </c>
      <c r="M6014" s="1" t="s">
        <v>21</v>
      </c>
      <c r="N6014" s="1" t="s">
        <v>21</v>
      </c>
      <c r="O6014" s="1" t="s">
        <v>21</v>
      </c>
      <c r="P6014" s="1" t="s">
        <v>21</v>
      </c>
    </row>
    <row r="6015" hidden="1">
      <c r="A6015" s="1" t="s">
        <v>28469</v>
      </c>
      <c r="B6015" s="1" t="s">
        <v>28470</v>
      </c>
      <c r="C6015" s="1">
        <v>30.0</v>
      </c>
      <c r="D6015" s="1" t="s">
        <v>28471</v>
      </c>
      <c r="E6015" s="1" t="s">
        <v>28472</v>
      </c>
      <c r="F6015" s="1">
        <v>30.0</v>
      </c>
      <c r="G6015" s="1" t="s">
        <v>28473</v>
      </c>
      <c r="H6015" s="1">
        <v>15.0</v>
      </c>
      <c r="I6015" s="1">
        <v>30.0</v>
      </c>
      <c r="J6015" s="2" t="b">
        <v>0</v>
      </c>
      <c r="K6015" s="2">
        <v>4.0</v>
      </c>
      <c r="L6015" s="2" t="str">
        <f t="shared" si="1"/>
        <v/>
      </c>
    </row>
    <row r="6016" hidden="1">
      <c r="A6016" s="1" t="s">
        <v>28474</v>
      </c>
      <c r="B6016" s="1" t="s">
        <v>28475</v>
      </c>
      <c r="C6016" s="1">
        <v>11.0</v>
      </c>
      <c r="D6016" s="1" t="s">
        <v>28476</v>
      </c>
      <c r="E6016" s="1" t="s">
        <v>28476</v>
      </c>
      <c r="F6016" s="1">
        <v>11.0</v>
      </c>
      <c r="G6016" s="1" t="s">
        <v>28477</v>
      </c>
      <c r="H6016" s="1">
        <v>6.0</v>
      </c>
      <c r="I6016" s="1">
        <v>11.0</v>
      </c>
      <c r="J6016" s="2" t="b">
        <v>0</v>
      </c>
      <c r="K6016" s="2">
        <v>3.0</v>
      </c>
      <c r="L6016" s="2" t="str">
        <f t="shared" si="1"/>
        <v/>
      </c>
    </row>
    <row r="6017" hidden="1">
      <c r="A6017" s="1" t="s">
        <v>28478</v>
      </c>
      <c r="B6017" s="1" t="s">
        <v>28479</v>
      </c>
      <c r="C6017" s="1">
        <v>20.0</v>
      </c>
      <c r="D6017" s="1" t="s">
        <v>28480</v>
      </c>
      <c r="E6017" s="1" t="s">
        <v>28481</v>
      </c>
      <c r="F6017" s="1">
        <v>20.0</v>
      </c>
      <c r="G6017" s="1" t="s">
        <v>28482</v>
      </c>
      <c r="H6017" s="1">
        <v>11.0</v>
      </c>
      <c r="I6017" s="1">
        <v>20.0</v>
      </c>
      <c r="J6017" s="2" t="b">
        <v>0</v>
      </c>
      <c r="K6017" s="2">
        <v>2.0</v>
      </c>
      <c r="L6017" s="2" t="str">
        <f t="shared" si="1"/>
        <v/>
      </c>
    </row>
    <row r="6018" hidden="1">
      <c r="A6018" s="1" t="s">
        <v>28483</v>
      </c>
      <c r="B6018" s="1" t="s">
        <v>28484</v>
      </c>
      <c r="C6018" s="1">
        <v>9.0</v>
      </c>
      <c r="D6018" s="1" t="s">
        <v>28485</v>
      </c>
      <c r="E6018" s="1" t="s">
        <v>28486</v>
      </c>
      <c r="F6018" s="1">
        <v>9.0</v>
      </c>
      <c r="G6018" s="1" t="s">
        <v>28487</v>
      </c>
      <c r="H6018" s="1">
        <v>6.0</v>
      </c>
      <c r="I6018" s="1">
        <v>9.0</v>
      </c>
      <c r="J6018" s="2" t="b">
        <v>0</v>
      </c>
      <c r="K6018" s="2">
        <v>1.0</v>
      </c>
      <c r="L6018" s="2" t="str">
        <f t="shared" si="1"/>
        <v/>
      </c>
    </row>
    <row r="6019" hidden="1">
      <c r="A6019" s="1" t="s">
        <v>28488</v>
      </c>
      <c r="B6019" s="1" t="s">
        <v>28489</v>
      </c>
      <c r="C6019" s="1">
        <v>15.0</v>
      </c>
      <c r="D6019" s="1" t="s">
        <v>28490</v>
      </c>
      <c r="E6019" s="1" t="s">
        <v>28491</v>
      </c>
      <c r="F6019" s="1">
        <v>15.0</v>
      </c>
      <c r="G6019" s="1" t="s">
        <v>28492</v>
      </c>
      <c r="H6019" s="1">
        <v>9.0</v>
      </c>
      <c r="I6019" s="1">
        <v>15.0</v>
      </c>
      <c r="J6019" s="2" t="b">
        <v>0</v>
      </c>
      <c r="K6019" s="2">
        <v>4.0</v>
      </c>
      <c r="L6019" s="2" t="str">
        <f t="shared" si="1"/>
        <v/>
      </c>
    </row>
    <row r="6020" hidden="1">
      <c r="A6020" s="1" t="s">
        <v>28493</v>
      </c>
      <c r="B6020" s="1" t="s">
        <v>28494</v>
      </c>
      <c r="C6020" s="1">
        <v>19.0</v>
      </c>
      <c r="D6020" s="1" t="s">
        <v>28495</v>
      </c>
      <c r="E6020" s="1" t="s">
        <v>28496</v>
      </c>
      <c r="F6020" s="1">
        <v>19.0</v>
      </c>
      <c r="G6020" s="1" t="s">
        <v>28497</v>
      </c>
      <c r="H6020" s="1">
        <v>12.0</v>
      </c>
      <c r="I6020" s="1">
        <v>19.0</v>
      </c>
      <c r="J6020" s="2" t="b">
        <v>0</v>
      </c>
      <c r="K6020" s="2">
        <v>1.0</v>
      </c>
      <c r="L6020" s="2" t="str">
        <f t="shared" si="1"/>
        <v/>
      </c>
    </row>
    <row r="6021" hidden="1">
      <c r="A6021" s="1" t="s">
        <v>28498</v>
      </c>
      <c r="B6021" s="1" t="s">
        <v>28499</v>
      </c>
      <c r="C6021" s="1">
        <v>15.0</v>
      </c>
      <c r="D6021" s="1" t="s">
        <v>28500</v>
      </c>
      <c r="E6021" s="1" t="s">
        <v>28501</v>
      </c>
      <c r="F6021" s="1">
        <v>15.0</v>
      </c>
      <c r="G6021" s="1" t="s">
        <v>28502</v>
      </c>
      <c r="H6021" s="1">
        <v>8.0</v>
      </c>
      <c r="I6021" s="1">
        <v>15.0</v>
      </c>
      <c r="J6021" s="2" t="b">
        <v>0</v>
      </c>
      <c r="K6021" s="2">
        <v>3.0</v>
      </c>
      <c r="L6021" s="2" t="str">
        <f t="shared" si="1"/>
        <v/>
      </c>
    </row>
    <row r="6022" hidden="1">
      <c r="A6022" s="1" t="s">
        <v>28503</v>
      </c>
      <c r="B6022" s="1" t="s">
        <v>28504</v>
      </c>
      <c r="C6022" s="1">
        <v>35.0</v>
      </c>
      <c r="D6022" s="1" t="s">
        <v>28505</v>
      </c>
      <c r="E6022" s="1" t="s">
        <v>28506</v>
      </c>
      <c r="F6022" s="1">
        <v>35.0</v>
      </c>
      <c r="G6022" s="1" t="s">
        <v>28507</v>
      </c>
      <c r="H6022" s="1">
        <v>16.0</v>
      </c>
      <c r="I6022" s="1">
        <v>35.0</v>
      </c>
      <c r="J6022" s="2" t="b">
        <v>0</v>
      </c>
      <c r="K6022" s="2">
        <v>2.0</v>
      </c>
      <c r="L6022" s="2" t="str">
        <f t="shared" si="1"/>
        <v/>
      </c>
    </row>
    <row r="6023" hidden="1">
      <c r="A6023" s="1" t="s">
        <v>28508</v>
      </c>
      <c r="B6023" s="1" t="s">
        <v>28509</v>
      </c>
      <c r="C6023" s="1">
        <v>9.0</v>
      </c>
      <c r="D6023" s="1" t="s">
        <v>28510</v>
      </c>
      <c r="E6023" s="1" t="s">
        <v>28511</v>
      </c>
      <c r="F6023" s="1">
        <v>9.0</v>
      </c>
      <c r="G6023" s="1" t="s">
        <v>28512</v>
      </c>
      <c r="H6023" s="1">
        <v>5.0</v>
      </c>
      <c r="I6023" s="1">
        <v>9.0</v>
      </c>
      <c r="J6023" s="2" t="b">
        <v>0</v>
      </c>
      <c r="K6023" s="2">
        <v>2.0</v>
      </c>
      <c r="L6023" s="2" t="str">
        <f t="shared" si="1"/>
        <v/>
      </c>
    </row>
    <row r="6024" hidden="1">
      <c r="A6024" s="1" t="s">
        <v>28513</v>
      </c>
      <c r="B6024" s="1" t="s">
        <v>28514</v>
      </c>
      <c r="C6024" s="1">
        <v>19.0</v>
      </c>
      <c r="D6024" s="1" t="s">
        <v>28515</v>
      </c>
      <c r="E6024" s="1" t="s">
        <v>28516</v>
      </c>
      <c r="F6024" s="1">
        <v>19.0</v>
      </c>
      <c r="G6024" s="1" t="s">
        <v>28517</v>
      </c>
      <c r="H6024" s="1">
        <v>11.0</v>
      </c>
      <c r="I6024" s="1">
        <v>19.0</v>
      </c>
      <c r="J6024" s="2" t="b">
        <v>0</v>
      </c>
      <c r="K6024" s="2">
        <v>2.0</v>
      </c>
      <c r="L6024" s="2" t="str">
        <f t="shared" si="1"/>
        <v/>
      </c>
    </row>
    <row r="6025" hidden="1">
      <c r="A6025" s="1" t="s">
        <v>28518</v>
      </c>
      <c r="B6025" s="1" t="s">
        <v>28519</v>
      </c>
      <c r="C6025" s="1">
        <v>29.0</v>
      </c>
      <c r="D6025" s="1" t="s">
        <v>28520</v>
      </c>
      <c r="E6025" s="1" t="s">
        <v>28521</v>
      </c>
      <c r="F6025" s="1">
        <v>29.0</v>
      </c>
      <c r="G6025" s="1" t="s">
        <v>28522</v>
      </c>
      <c r="H6025" s="1">
        <v>19.0</v>
      </c>
      <c r="I6025" s="1">
        <v>29.0</v>
      </c>
      <c r="J6025" s="2" t="b">
        <v>0</v>
      </c>
      <c r="K6025" s="2">
        <v>2.0</v>
      </c>
      <c r="L6025" s="2" t="str">
        <f t="shared" si="1"/>
        <v/>
      </c>
    </row>
    <row r="6026" hidden="1">
      <c r="A6026" s="1" t="s">
        <v>28523</v>
      </c>
      <c r="B6026" s="1" t="s">
        <v>28524</v>
      </c>
      <c r="C6026" s="1">
        <v>15.0</v>
      </c>
      <c r="D6026" s="1" t="s">
        <v>28525</v>
      </c>
      <c r="E6026" s="1" t="s">
        <v>28526</v>
      </c>
      <c r="F6026" s="1">
        <v>15.0</v>
      </c>
      <c r="G6026" s="1" t="s">
        <v>28527</v>
      </c>
      <c r="H6026" s="1">
        <v>11.0</v>
      </c>
      <c r="I6026" s="1">
        <v>15.0</v>
      </c>
      <c r="J6026" s="2" t="b">
        <v>0</v>
      </c>
      <c r="K6026" s="2">
        <v>3.0</v>
      </c>
      <c r="L6026" s="2" t="str">
        <f t="shared" si="1"/>
        <v/>
      </c>
    </row>
    <row r="6027" hidden="1">
      <c r="A6027" s="1" t="s">
        <v>28528</v>
      </c>
      <c r="B6027" s="1" t="s">
        <v>28529</v>
      </c>
      <c r="C6027" s="1">
        <v>15.0</v>
      </c>
      <c r="D6027" s="1" t="s">
        <v>28530</v>
      </c>
      <c r="E6027" s="1" t="s">
        <v>28531</v>
      </c>
      <c r="F6027" s="1">
        <v>15.0</v>
      </c>
      <c r="G6027" s="1" t="s">
        <v>28492</v>
      </c>
      <c r="H6027" s="1">
        <v>9.0</v>
      </c>
      <c r="I6027" s="1">
        <v>15.0</v>
      </c>
      <c r="J6027" s="2" t="b">
        <v>0</v>
      </c>
      <c r="K6027" s="2">
        <v>2.0</v>
      </c>
      <c r="L6027" s="2" t="str">
        <f t="shared" si="1"/>
        <v/>
      </c>
    </row>
    <row r="6028" hidden="1">
      <c r="A6028" s="1" t="s">
        <v>28532</v>
      </c>
      <c r="B6028" s="1" t="s">
        <v>28533</v>
      </c>
      <c r="C6028" s="1">
        <v>29.0</v>
      </c>
      <c r="D6028" s="1" t="s">
        <v>28534</v>
      </c>
      <c r="E6028" s="1" t="s">
        <v>28535</v>
      </c>
      <c r="F6028" s="1">
        <v>30.0</v>
      </c>
      <c r="G6028" s="1" t="s">
        <v>28536</v>
      </c>
      <c r="H6028" s="1">
        <v>18.0</v>
      </c>
      <c r="I6028" s="1">
        <v>30.0</v>
      </c>
      <c r="J6028" s="2" t="b">
        <v>0</v>
      </c>
      <c r="K6028" s="2">
        <v>2.0</v>
      </c>
      <c r="L6028" s="2" t="str">
        <f t="shared" si="1"/>
        <v/>
      </c>
    </row>
    <row r="6029" hidden="1">
      <c r="A6029" s="1" t="s">
        <v>28537</v>
      </c>
      <c r="B6029" s="1" t="s">
        <v>28538</v>
      </c>
      <c r="C6029" s="1">
        <v>18.0</v>
      </c>
      <c r="D6029" s="1" t="s">
        <v>28539</v>
      </c>
      <c r="E6029" s="1" t="s">
        <v>28540</v>
      </c>
      <c r="F6029" s="1">
        <v>18.0</v>
      </c>
      <c r="G6029" s="1" t="s">
        <v>28541</v>
      </c>
      <c r="H6029" s="1">
        <v>14.0</v>
      </c>
      <c r="I6029" s="1">
        <v>18.0</v>
      </c>
      <c r="J6029" s="2" t="b">
        <v>0</v>
      </c>
      <c r="K6029" s="2">
        <v>1.0</v>
      </c>
      <c r="L6029" s="2" t="str">
        <f t="shared" si="1"/>
        <v/>
      </c>
    </row>
    <row r="6030" hidden="1">
      <c r="A6030" s="1" t="s">
        <v>28542</v>
      </c>
      <c r="B6030" s="1" t="s">
        <v>28543</v>
      </c>
      <c r="C6030" s="1">
        <v>13.0</v>
      </c>
      <c r="D6030" s="1" t="s">
        <v>28544</v>
      </c>
      <c r="E6030" s="1" t="s">
        <v>28545</v>
      </c>
      <c r="F6030" s="1">
        <v>13.0</v>
      </c>
      <c r="G6030" s="1" t="s">
        <v>28546</v>
      </c>
      <c r="H6030" s="1">
        <v>8.0</v>
      </c>
      <c r="I6030" s="1">
        <v>13.0</v>
      </c>
      <c r="J6030" s="2" t="b">
        <v>0</v>
      </c>
      <c r="K6030" s="2">
        <v>4.0</v>
      </c>
      <c r="L6030" s="2" t="str">
        <f t="shared" si="1"/>
        <v/>
      </c>
    </row>
    <row r="6031" hidden="1">
      <c r="A6031" s="1" t="s">
        <v>28547</v>
      </c>
      <c r="B6031" s="1" t="s">
        <v>28548</v>
      </c>
      <c r="C6031" s="1">
        <v>25.0</v>
      </c>
      <c r="D6031" s="1" t="s">
        <v>28549</v>
      </c>
      <c r="E6031" s="1" t="s">
        <v>28550</v>
      </c>
      <c r="F6031" s="1">
        <v>25.0</v>
      </c>
      <c r="G6031" s="1" t="s">
        <v>28551</v>
      </c>
      <c r="H6031" s="1">
        <v>12.0</v>
      </c>
      <c r="I6031" s="1">
        <v>25.0</v>
      </c>
      <c r="J6031" s="2" t="b">
        <v>0</v>
      </c>
      <c r="K6031" s="2">
        <v>1.0</v>
      </c>
      <c r="L6031" s="2" t="str">
        <f t="shared" si="1"/>
        <v/>
      </c>
    </row>
    <row r="6032" hidden="1">
      <c r="A6032" s="1" t="s">
        <v>28552</v>
      </c>
      <c r="B6032" s="1" t="s">
        <v>28553</v>
      </c>
      <c r="C6032" s="1">
        <v>39.0</v>
      </c>
      <c r="D6032" s="1" t="s">
        <v>28554</v>
      </c>
      <c r="E6032" s="1" t="s">
        <v>28555</v>
      </c>
      <c r="F6032" s="1">
        <v>39.0</v>
      </c>
      <c r="G6032" s="1" t="s">
        <v>28556</v>
      </c>
      <c r="H6032" s="1">
        <v>20.0</v>
      </c>
      <c r="I6032" s="1">
        <v>39.0</v>
      </c>
      <c r="J6032" s="2" t="b">
        <v>0</v>
      </c>
      <c r="K6032" s="2">
        <v>1.0</v>
      </c>
      <c r="L6032" s="2" t="str">
        <f t="shared" si="1"/>
        <v/>
      </c>
    </row>
    <row r="6033" hidden="1">
      <c r="A6033" s="1" t="s">
        <v>28557</v>
      </c>
      <c r="B6033" s="1" t="s">
        <v>28558</v>
      </c>
      <c r="C6033" s="1">
        <v>25.0</v>
      </c>
      <c r="D6033" s="1" t="s">
        <v>28559</v>
      </c>
      <c r="E6033" s="1" t="s">
        <v>28560</v>
      </c>
      <c r="F6033" s="1">
        <v>25.0</v>
      </c>
      <c r="G6033" s="1" t="s">
        <v>28561</v>
      </c>
      <c r="H6033" s="1">
        <v>17.0</v>
      </c>
      <c r="I6033" s="1">
        <v>25.0</v>
      </c>
      <c r="J6033" s="2" t="b">
        <v>0</v>
      </c>
      <c r="K6033" s="2">
        <v>1.0</v>
      </c>
      <c r="L6033" s="2" t="str">
        <f t="shared" si="1"/>
        <v/>
      </c>
    </row>
    <row r="6034" hidden="1">
      <c r="A6034" s="1" t="s">
        <v>28562</v>
      </c>
      <c r="B6034" s="1" t="s">
        <v>28563</v>
      </c>
      <c r="C6034" s="1">
        <v>25.0</v>
      </c>
      <c r="D6034" s="1" t="s">
        <v>28564</v>
      </c>
      <c r="E6034" s="1" t="s">
        <v>28565</v>
      </c>
      <c r="F6034" s="1">
        <v>25.0</v>
      </c>
      <c r="G6034" s="1" t="s">
        <v>28566</v>
      </c>
      <c r="H6034" s="1">
        <v>14.0</v>
      </c>
      <c r="I6034" s="1">
        <v>25.0</v>
      </c>
      <c r="J6034" s="2" t="b">
        <v>0</v>
      </c>
      <c r="K6034" s="2">
        <v>2.0</v>
      </c>
      <c r="L6034" s="2" t="str">
        <f t="shared" si="1"/>
        <v/>
      </c>
    </row>
    <row r="6035" hidden="1">
      <c r="A6035" s="1" t="s">
        <v>28567</v>
      </c>
      <c r="B6035" s="1" t="s">
        <v>28568</v>
      </c>
      <c r="C6035" s="1">
        <v>12.0</v>
      </c>
      <c r="D6035" s="1" t="s">
        <v>28569</v>
      </c>
      <c r="E6035" s="1" t="s">
        <v>28570</v>
      </c>
      <c r="F6035" s="1">
        <v>12.0</v>
      </c>
      <c r="G6035" s="1" t="s">
        <v>28571</v>
      </c>
      <c r="H6035" s="1">
        <v>7.0</v>
      </c>
      <c r="I6035" s="1">
        <v>12.0</v>
      </c>
      <c r="J6035" s="2" t="b">
        <v>0</v>
      </c>
      <c r="K6035" s="2">
        <v>3.0</v>
      </c>
      <c r="L6035" s="2" t="str">
        <f t="shared" si="1"/>
        <v/>
      </c>
    </row>
    <row r="6036" hidden="1">
      <c r="A6036" s="1" t="s">
        <v>28572</v>
      </c>
      <c r="B6036" s="1" t="s">
        <v>28573</v>
      </c>
      <c r="C6036" s="1">
        <v>17.0</v>
      </c>
      <c r="D6036" s="1" t="s">
        <v>28574</v>
      </c>
      <c r="E6036" s="1" t="s">
        <v>28575</v>
      </c>
      <c r="F6036" s="1">
        <v>17.0</v>
      </c>
      <c r="G6036" s="1" t="s">
        <v>28576</v>
      </c>
      <c r="H6036" s="1">
        <v>9.0</v>
      </c>
      <c r="I6036" s="1">
        <v>17.0</v>
      </c>
      <c r="J6036" s="2" t="b">
        <v>0</v>
      </c>
      <c r="K6036" s="2">
        <v>1.0</v>
      </c>
      <c r="L6036" s="2" t="str">
        <f t="shared" si="1"/>
        <v/>
      </c>
    </row>
    <row r="6037" hidden="1">
      <c r="A6037" s="1" t="s">
        <v>28577</v>
      </c>
      <c r="B6037" s="1" t="s">
        <v>28578</v>
      </c>
      <c r="C6037" s="1">
        <v>20.0</v>
      </c>
      <c r="D6037" s="1" t="s">
        <v>28579</v>
      </c>
      <c r="E6037" s="1" t="s">
        <v>28580</v>
      </c>
      <c r="F6037" s="1">
        <v>20.0</v>
      </c>
      <c r="G6037" s="1" t="s">
        <v>28581</v>
      </c>
      <c r="H6037" s="1">
        <v>7.0</v>
      </c>
      <c r="I6037" s="1">
        <v>20.0</v>
      </c>
      <c r="J6037" s="2" t="b">
        <v>0</v>
      </c>
      <c r="K6037" s="2">
        <v>4.0</v>
      </c>
      <c r="L6037" s="2" t="str">
        <f t="shared" si="1"/>
        <v/>
      </c>
    </row>
    <row r="6038" hidden="1">
      <c r="A6038" s="1" t="s">
        <v>28582</v>
      </c>
      <c r="B6038" s="1" t="s">
        <v>28583</v>
      </c>
      <c r="C6038" s="1">
        <v>11.0</v>
      </c>
      <c r="D6038" s="1" t="s">
        <v>28584</v>
      </c>
      <c r="E6038" s="1" t="s">
        <v>28585</v>
      </c>
      <c r="F6038" s="1">
        <v>11.0</v>
      </c>
      <c r="G6038" s="1" t="s">
        <v>28586</v>
      </c>
      <c r="H6038" s="1">
        <v>6.0</v>
      </c>
      <c r="I6038" s="1">
        <v>11.0</v>
      </c>
      <c r="J6038" s="2" t="b">
        <v>0</v>
      </c>
      <c r="K6038" s="2">
        <v>3.0</v>
      </c>
      <c r="L6038" s="2" t="str">
        <f t="shared" si="1"/>
        <v/>
      </c>
    </row>
    <row r="6039" hidden="1">
      <c r="A6039" s="1" t="s">
        <v>28587</v>
      </c>
      <c r="B6039" s="1" t="s">
        <v>28588</v>
      </c>
      <c r="C6039" s="1">
        <v>36.0</v>
      </c>
      <c r="D6039" s="1" t="s">
        <v>28589</v>
      </c>
      <c r="E6039" s="1" t="s">
        <v>28590</v>
      </c>
      <c r="F6039" s="1">
        <v>37.0</v>
      </c>
      <c r="G6039" s="1" t="s">
        <v>28591</v>
      </c>
      <c r="H6039" s="1">
        <v>15.0</v>
      </c>
      <c r="I6039" s="1">
        <v>37.0</v>
      </c>
      <c r="J6039" s="2" t="b">
        <v>0</v>
      </c>
      <c r="K6039" s="2">
        <v>2.0</v>
      </c>
      <c r="L6039" s="2" t="str">
        <f t="shared" si="1"/>
        <v/>
      </c>
    </row>
    <row r="6040" hidden="1">
      <c r="A6040" s="1" t="s">
        <v>28592</v>
      </c>
      <c r="B6040" s="1" t="s">
        <v>28593</v>
      </c>
      <c r="C6040" s="1">
        <v>12.0</v>
      </c>
      <c r="D6040" s="1" t="s">
        <v>28594</v>
      </c>
      <c r="E6040" s="1" t="s">
        <v>28595</v>
      </c>
      <c r="F6040" s="1">
        <v>12.0</v>
      </c>
      <c r="G6040" s="1" t="s">
        <v>28596</v>
      </c>
      <c r="H6040" s="1">
        <v>9.0</v>
      </c>
      <c r="I6040" s="1">
        <v>12.0</v>
      </c>
      <c r="J6040" s="2" t="b">
        <v>0</v>
      </c>
      <c r="K6040" s="2">
        <v>1.0</v>
      </c>
      <c r="L6040" s="2" t="str">
        <f t="shared" si="1"/>
        <v/>
      </c>
    </row>
    <row r="6041" hidden="1">
      <c r="A6041" s="1" t="s">
        <v>28597</v>
      </c>
      <c r="B6041" s="1" t="s">
        <v>28598</v>
      </c>
      <c r="C6041" s="1">
        <v>30.0</v>
      </c>
      <c r="D6041" s="1" t="s">
        <v>28599</v>
      </c>
      <c r="E6041" s="1" t="s">
        <v>28600</v>
      </c>
      <c r="F6041" s="1">
        <v>31.0</v>
      </c>
      <c r="G6041" s="1" t="s">
        <v>28601</v>
      </c>
      <c r="H6041" s="1">
        <v>20.0</v>
      </c>
      <c r="I6041" s="1">
        <v>31.0</v>
      </c>
      <c r="J6041" s="2" t="b">
        <v>0</v>
      </c>
      <c r="K6041" s="2">
        <v>2.0</v>
      </c>
      <c r="L6041" s="2" t="str">
        <f t="shared" si="1"/>
        <v/>
      </c>
    </row>
    <row r="6042" hidden="1">
      <c r="A6042" s="1" t="s">
        <v>28602</v>
      </c>
      <c r="B6042" s="1" t="s">
        <v>28603</v>
      </c>
      <c r="C6042" s="1">
        <v>42.0</v>
      </c>
      <c r="D6042" s="1" t="s">
        <v>28604</v>
      </c>
      <c r="E6042" s="1" t="s">
        <v>28605</v>
      </c>
      <c r="F6042" s="1">
        <v>42.0</v>
      </c>
      <c r="G6042" s="1" t="s">
        <v>28606</v>
      </c>
      <c r="H6042" s="1">
        <v>29.0</v>
      </c>
      <c r="I6042" s="1">
        <v>42.0</v>
      </c>
      <c r="J6042" s="2" t="b">
        <v>0</v>
      </c>
      <c r="K6042" s="2">
        <v>3.0</v>
      </c>
      <c r="L6042" s="2" t="str">
        <f t="shared" si="1"/>
        <v/>
      </c>
    </row>
    <row r="6043" hidden="1">
      <c r="A6043" s="1" t="s">
        <v>28607</v>
      </c>
      <c r="B6043" s="1" t="s">
        <v>28608</v>
      </c>
      <c r="C6043" s="1">
        <v>30.0</v>
      </c>
      <c r="D6043" s="1" t="s">
        <v>28609</v>
      </c>
      <c r="E6043" s="1" t="s">
        <v>28610</v>
      </c>
      <c r="F6043" s="1">
        <v>31.0</v>
      </c>
      <c r="G6043" s="1" t="s">
        <v>28611</v>
      </c>
      <c r="H6043" s="1">
        <v>16.0</v>
      </c>
      <c r="I6043" s="1">
        <v>31.0</v>
      </c>
      <c r="J6043" s="2" t="b">
        <v>0</v>
      </c>
      <c r="K6043" s="2">
        <v>4.0</v>
      </c>
      <c r="L6043" s="2" t="str">
        <f t="shared" si="1"/>
        <v/>
      </c>
    </row>
    <row r="6044" hidden="1">
      <c r="A6044" s="1" t="s">
        <v>28612</v>
      </c>
      <c r="B6044" s="1" t="s">
        <v>28613</v>
      </c>
      <c r="C6044" s="1">
        <v>37.0</v>
      </c>
      <c r="D6044" s="1" t="s">
        <v>28614</v>
      </c>
      <c r="E6044" s="1" t="s">
        <v>28615</v>
      </c>
      <c r="F6044" s="1">
        <v>37.0</v>
      </c>
      <c r="G6044" s="1" t="s">
        <v>28616</v>
      </c>
      <c r="H6044" s="1">
        <v>19.0</v>
      </c>
      <c r="I6044" s="1">
        <v>37.0</v>
      </c>
      <c r="J6044" s="2" t="b">
        <v>0</v>
      </c>
      <c r="K6044" s="2">
        <v>3.0</v>
      </c>
      <c r="L6044" s="2" t="str">
        <f t="shared" si="1"/>
        <v/>
      </c>
    </row>
    <row r="6045" hidden="1">
      <c r="A6045" s="1" t="s">
        <v>28617</v>
      </c>
      <c r="B6045" s="1" t="s">
        <v>28618</v>
      </c>
      <c r="C6045" s="1">
        <v>11.0</v>
      </c>
      <c r="D6045" s="1" t="s">
        <v>28619</v>
      </c>
      <c r="E6045" s="1" t="s">
        <v>28620</v>
      </c>
      <c r="F6045" s="1">
        <v>11.0</v>
      </c>
      <c r="G6045" s="1" t="s">
        <v>28621</v>
      </c>
      <c r="H6045" s="1">
        <v>5.0</v>
      </c>
      <c r="I6045" s="1">
        <v>11.0</v>
      </c>
      <c r="J6045" s="2" t="b">
        <v>0</v>
      </c>
      <c r="K6045" s="2">
        <v>3.0</v>
      </c>
      <c r="L6045" s="2" t="str">
        <f t="shared" si="1"/>
        <v/>
      </c>
    </row>
    <row r="6046" hidden="1">
      <c r="A6046" s="1" t="s">
        <v>28622</v>
      </c>
      <c r="B6046" s="1" t="s">
        <v>28623</v>
      </c>
      <c r="C6046" s="1">
        <v>11.0</v>
      </c>
      <c r="D6046" s="1" t="s">
        <v>28624</v>
      </c>
      <c r="E6046" s="1" t="s">
        <v>28625</v>
      </c>
      <c r="F6046" s="1">
        <v>11.0</v>
      </c>
      <c r="G6046" s="1" t="s">
        <v>28626</v>
      </c>
      <c r="H6046" s="1">
        <v>6.0</v>
      </c>
      <c r="I6046" s="1">
        <v>11.0</v>
      </c>
      <c r="J6046" s="2" t="b">
        <v>0</v>
      </c>
      <c r="K6046" s="2">
        <v>4.0</v>
      </c>
      <c r="L6046" s="2" t="str">
        <f t="shared" si="1"/>
        <v/>
      </c>
    </row>
    <row r="6047" hidden="1">
      <c r="A6047" s="1" t="s">
        <v>28627</v>
      </c>
      <c r="B6047" s="1" t="s">
        <v>28628</v>
      </c>
      <c r="C6047" s="1">
        <v>24.0</v>
      </c>
      <c r="D6047" s="1" t="s">
        <v>28629</v>
      </c>
      <c r="E6047" s="1" t="s">
        <v>28630</v>
      </c>
      <c r="F6047" s="1">
        <v>24.0</v>
      </c>
      <c r="G6047" s="1" t="s">
        <v>28631</v>
      </c>
      <c r="H6047" s="1">
        <v>15.0</v>
      </c>
      <c r="I6047" s="1">
        <v>24.0</v>
      </c>
      <c r="J6047" s="2" t="b">
        <v>0</v>
      </c>
      <c r="K6047" s="2">
        <v>4.0</v>
      </c>
      <c r="L6047" s="2" t="str">
        <f t="shared" si="1"/>
        <v/>
      </c>
    </row>
    <row r="6048" hidden="1">
      <c r="A6048" s="1" t="s">
        <v>28632</v>
      </c>
      <c r="B6048" s="1" t="s">
        <v>28633</v>
      </c>
      <c r="C6048" s="1">
        <v>37.0</v>
      </c>
      <c r="D6048" s="1" t="s">
        <v>28634</v>
      </c>
      <c r="E6048" s="1" t="s">
        <v>28635</v>
      </c>
      <c r="F6048" s="1">
        <v>38.0</v>
      </c>
      <c r="G6048" s="1" t="s">
        <v>28636</v>
      </c>
      <c r="H6048" s="1">
        <v>22.0</v>
      </c>
      <c r="I6048" s="1">
        <v>38.0</v>
      </c>
      <c r="J6048" s="2" t="b">
        <v>0</v>
      </c>
      <c r="K6048" s="2">
        <v>1.0</v>
      </c>
      <c r="L6048" s="2" t="str">
        <f t="shared" si="1"/>
        <v/>
      </c>
    </row>
    <row r="6049" hidden="1">
      <c r="A6049" s="1" t="s">
        <v>28637</v>
      </c>
      <c r="B6049" s="1" t="s">
        <v>28638</v>
      </c>
      <c r="C6049" s="1">
        <v>24.0</v>
      </c>
      <c r="D6049" s="1" t="s">
        <v>28639</v>
      </c>
      <c r="E6049" s="1" t="s">
        <v>28640</v>
      </c>
      <c r="F6049" s="1">
        <v>24.0</v>
      </c>
      <c r="G6049" s="1" t="s">
        <v>28641</v>
      </c>
      <c r="H6049" s="1">
        <v>16.0</v>
      </c>
      <c r="I6049" s="1">
        <v>24.0</v>
      </c>
      <c r="J6049" s="2" t="b">
        <v>0</v>
      </c>
      <c r="K6049" s="2">
        <v>2.0</v>
      </c>
      <c r="L6049" s="2" t="str">
        <f t="shared" si="1"/>
        <v/>
      </c>
    </row>
    <row r="6050" hidden="1">
      <c r="A6050" s="1" t="s">
        <v>28642</v>
      </c>
      <c r="B6050" s="1" t="s">
        <v>28643</v>
      </c>
      <c r="C6050" s="1">
        <v>31.0</v>
      </c>
      <c r="D6050" s="1" t="s">
        <v>28644</v>
      </c>
      <c r="E6050" s="1" t="s">
        <v>28645</v>
      </c>
      <c r="F6050" s="1">
        <v>31.0</v>
      </c>
      <c r="G6050" s="1" t="s">
        <v>28646</v>
      </c>
      <c r="H6050" s="1">
        <v>19.0</v>
      </c>
      <c r="I6050" s="1">
        <v>31.0</v>
      </c>
      <c r="J6050" s="2" t="b">
        <v>0</v>
      </c>
      <c r="K6050" s="2">
        <v>2.0</v>
      </c>
      <c r="L6050" s="2" t="str">
        <f t="shared" si="1"/>
        <v/>
      </c>
    </row>
    <row r="6051" hidden="1">
      <c r="A6051" s="1" t="s">
        <v>28647</v>
      </c>
      <c r="B6051" s="1" t="s">
        <v>28648</v>
      </c>
      <c r="C6051" s="1">
        <v>13.0</v>
      </c>
      <c r="D6051" s="1" t="s">
        <v>28649</v>
      </c>
      <c r="E6051" s="1" t="s">
        <v>28650</v>
      </c>
      <c r="F6051" s="1">
        <v>13.0</v>
      </c>
      <c r="G6051" s="1" t="s">
        <v>28651</v>
      </c>
      <c r="H6051" s="1">
        <v>5.0</v>
      </c>
      <c r="I6051" s="1">
        <v>13.0</v>
      </c>
      <c r="J6051" s="2" t="b">
        <v>0</v>
      </c>
      <c r="K6051" s="2">
        <v>4.0</v>
      </c>
      <c r="L6051" s="2" t="str">
        <f t="shared" si="1"/>
        <v/>
      </c>
    </row>
    <row r="6052" hidden="1">
      <c r="A6052" s="1" t="s">
        <v>28652</v>
      </c>
      <c r="B6052" s="1" t="s">
        <v>28653</v>
      </c>
      <c r="C6052" s="1">
        <v>27.0</v>
      </c>
      <c r="D6052" s="1" t="s">
        <v>28654</v>
      </c>
      <c r="E6052" s="1" t="s">
        <v>28655</v>
      </c>
      <c r="F6052" s="1">
        <v>27.0</v>
      </c>
      <c r="G6052" s="1" t="s">
        <v>28656</v>
      </c>
      <c r="H6052" s="1">
        <v>18.0</v>
      </c>
      <c r="I6052" s="1">
        <v>27.0</v>
      </c>
      <c r="J6052" s="2" t="b">
        <v>0</v>
      </c>
      <c r="K6052" s="2">
        <v>2.0</v>
      </c>
      <c r="L6052" s="2" t="str">
        <f t="shared" si="1"/>
        <v/>
      </c>
    </row>
    <row r="6053" hidden="1">
      <c r="A6053" s="1" t="s">
        <v>28657</v>
      </c>
      <c r="B6053" s="1" t="s">
        <v>28658</v>
      </c>
      <c r="C6053" s="1">
        <v>21.0</v>
      </c>
      <c r="D6053" s="1" t="s">
        <v>28659</v>
      </c>
      <c r="E6053" s="1" t="s">
        <v>28660</v>
      </c>
      <c r="F6053" s="1">
        <v>21.0</v>
      </c>
      <c r="G6053" s="1" t="s">
        <v>28661</v>
      </c>
      <c r="H6053" s="1">
        <v>11.0</v>
      </c>
      <c r="I6053" s="1">
        <v>21.0</v>
      </c>
      <c r="J6053" s="2" t="b">
        <v>0</v>
      </c>
      <c r="K6053" s="2">
        <v>1.0</v>
      </c>
      <c r="L6053" s="2" t="str">
        <f t="shared" si="1"/>
        <v/>
      </c>
    </row>
    <row r="6054" hidden="1">
      <c r="A6054" s="1" t="s">
        <v>28662</v>
      </c>
      <c r="B6054" s="1" t="s">
        <v>28663</v>
      </c>
      <c r="C6054" s="1">
        <v>34.0</v>
      </c>
      <c r="D6054" s="1" t="s">
        <v>28664</v>
      </c>
      <c r="E6054" s="1" t="s">
        <v>28665</v>
      </c>
      <c r="F6054" s="1">
        <v>34.0</v>
      </c>
      <c r="G6054" s="1" t="s">
        <v>28666</v>
      </c>
      <c r="H6054" s="1">
        <v>22.0</v>
      </c>
      <c r="I6054" s="1">
        <v>34.0</v>
      </c>
      <c r="J6054" s="2" t="b">
        <v>0</v>
      </c>
      <c r="K6054" s="2">
        <v>1.0</v>
      </c>
      <c r="L6054" s="2" t="str">
        <f t="shared" si="1"/>
        <v/>
      </c>
    </row>
    <row r="6055" hidden="1">
      <c r="A6055" s="1" t="s">
        <v>28667</v>
      </c>
      <c r="B6055" s="1" t="s">
        <v>28668</v>
      </c>
      <c r="C6055" s="1">
        <v>39.0</v>
      </c>
      <c r="D6055" s="1" t="s">
        <v>28669</v>
      </c>
      <c r="E6055" s="1" t="s">
        <v>28670</v>
      </c>
      <c r="F6055" s="1">
        <v>39.0</v>
      </c>
      <c r="G6055" s="1" t="s">
        <v>28671</v>
      </c>
      <c r="H6055" s="1">
        <v>18.0</v>
      </c>
      <c r="I6055" s="1">
        <v>39.0</v>
      </c>
      <c r="J6055" s="2" t="b">
        <v>0</v>
      </c>
      <c r="K6055" s="2">
        <v>4.0</v>
      </c>
      <c r="L6055" s="2" t="str">
        <f t="shared" si="1"/>
        <v/>
      </c>
    </row>
    <row r="6056" hidden="1">
      <c r="A6056" s="1" t="s">
        <v>28672</v>
      </c>
      <c r="B6056" s="1" t="s">
        <v>28673</v>
      </c>
      <c r="C6056" s="1">
        <v>36.0</v>
      </c>
      <c r="D6056" s="1" t="s">
        <v>28674</v>
      </c>
      <c r="E6056" s="1" t="s">
        <v>28675</v>
      </c>
      <c r="F6056" s="1">
        <v>37.0</v>
      </c>
      <c r="G6056" s="1" t="s">
        <v>28676</v>
      </c>
      <c r="H6056" s="1">
        <v>19.0</v>
      </c>
      <c r="I6056" s="1">
        <v>37.0</v>
      </c>
      <c r="J6056" s="2" t="b">
        <v>0</v>
      </c>
      <c r="K6056" s="2">
        <v>1.0</v>
      </c>
      <c r="L6056" s="2" t="str">
        <f t="shared" si="1"/>
        <v/>
      </c>
    </row>
    <row r="6057" hidden="1">
      <c r="A6057" s="1" t="s">
        <v>28677</v>
      </c>
      <c r="B6057" s="1" t="s">
        <v>28678</v>
      </c>
      <c r="C6057" s="1">
        <v>14.0</v>
      </c>
      <c r="D6057" s="1" t="s">
        <v>28679</v>
      </c>
      <c r="E6057" s="1" t="s">
        <v>28680</v>
      </c>
      <c r="F6057" s="1">
        <v>14.0</v>
      </c>
      <c r="G6057" s="1" t="s">
        <v>28681</v>
      </c>
      <c r="H6057" s="1">
        <v>7.0</v>
      </c>
      <c r="I6057" s="1">
        <v>14.0</v>
      </c>
      <c r="J6057" s="2" t="b">
        <v>0</v>
      </c>
      <c r="K6057" s="2">
        <v>2.0</v>
      </c>
      <c r="L6057" s="2" t="str">
        <f t="shared" si="1"/>
        <v/>
      </c>
    </row>
    <row r="6058" hidden="1">
      <c r="A6058" s="1" t="s">
        <v>28682</v>
      </c>
      <c r="B6058" s="1" t="s">
        <v>28683</v>
      </c>
      <c r="C6058" s="1">
        <v>16.0</v>
      </c>
      <c r="D6058" s="1" t="s">
        <v>28684</v>
      </c>
      <c r="E6058" s="1" t="s">
        <v>28685</v>
      </c>
      <c r="F6058" s="1">
        <v>16.0</v>
      </c>
      <c r="G6058" s="1" t="s">
        <v>28686</v>
      </c>
      <c r="H6058" s="1">
        <v>6.0</v>
      </c>
      <c r="I6058" s="1">
        <v>16.0</v>
      </c>
      <c r="J6058" s="2" t="b">
        <v>0</v>
      </c>
      <c r="K6058" s="2">
        <v>3.0</v>
      </c>
      <c r="L6058" s="2" t="str">
        <f t="shared" si="1"/>
        <v/>
      </c>
    </row>
    <row r="6059" hidden="1">
      <c r="A6059" s="1" t="s">
        <v>28687</v>
      </c>
      <c r="B6059" s="1" t="s">
        <v>28688</v>
      </c>
      <c r="C6059" s="1">
        <v>43.0</v>
      </c>
      <c r="D6059" s="1" t="s">
        <v>28689</v>
      </c>
      <c r="E6059" s="1" t="s">
        <v>28690</v>
      </c>
      <c r="F6059" s="1">
        <v>43.0</v>
      </c>
      <c r="G6059" s="1" t="s">
        <v>28691</v>
      </c>
      <c r="H6059" s="1">
        <v>27.0</v>
      </c>
      <c r="I6059" s="1">
        <v>43.0</v>
      </c>
      <c r="J6059" s="2" t="b">
        <v>0</v>
      </c>
      <c r="K6059" s="2">
        <v>2.0</v>
      </c>
      <c r="L6059" s="2" t="str">
        <f t="shared" si="1"/>
        <v/>
      </c>
    </row>
    <row r="6060" hidden="1">
      <c r="A6060" s="1" t="s">
        <v>28692</v>
      </c>
      <c r="B6060" s="1" t="s">
        <v>28693</v>
      </c>
      <c r="C6060" s="1">
        <v>27.0</v>
      </c>
      <c r="D6060" s="1" t="s">
        <v>28694</v>
      </c>
      <c r="E6060" s="1" t="s">
        <v>28695</v>
      </c>
      <c r="F6060" s="1">
        <v>27.0</v>
      </c>
      <c r="G6060" s="1" t="s">
        <v>28696</v>
      </c>
      <c r="H6060" s="1">
        <v>19.0</v>
      </c>
      <c r="I6060" s="1">
        <v>27.0</v>
      </c>
      <c r="J6060" s="2" t="b">
        <v>0</v>
      </c>
      <c r="K6060" s="2">
        <v>4.0</v>
      </c>
      <c r="L6060" s="2" t="str">
        <f t="shared" si="1"/>
        <v/>
      </c>
    </row>
    <row r="6061" hidden="1">
      <c r="A6061" s="1" t="s">
        <v>28697</v>
      </c>
      <c r="B6061" s="1" t="s">
        <v>28698</v>
      </c>
      <c r="C6061" s="1">
        <v>16.0</v>
      </c>
      <c r="D6061" s="1" t="s">
        <v>28699</v>
      </c>
      <c r="E6061" s="1" t="s">
        <v>28700</v>
      </c>
      <c r="F6061" s="1">
        <v>16.0</v>
      </c>
      <c r="G6061" s="1" t="s">
        <v>28701</v>
      </c>
      <c r="H6061" s="1">
        <v>13.0</v>
      </c>
      <c r="I6061" s="1">
        <v>16.0</v>
      </c>
      <c r="J6061" s="2" t="b">
        <v>0</v>
      </c>
      <c r="K6061" s="2">
        <v>3.0</v>
      </c>
      <c r="L6061" s="2" t="str">
        <f t="shared" si="1"/>
        <v/>
      </c>
    </row>
    <row r="6062" hidden="1">
      <c r="A6062" s="1" t="s">
        <v>28702</v>
      </c>
      <c r="B6062" s="1" t="s">
        <v>28703</v>
      </c>
      <c r="C6062" s="1">
        <v>16.0</v>
      </c>
      <c r="D6062" s="1" t="s">
        <v>28704</v>
      </c>
      <c r="E6062" s="1" t="s">
        <v>28705</v>
      </c>
      <c r="F6062" s="1">
        <v>16.0</v>
      </c>
      <c r="G6062" s="1" t="s">
        <v>28706</v>
      </c>
      <c r="H6062" s="1">
        <v>9.0</v>
      </c>
      <c r="I6062" s="1">
        <v>16.0</v>
      </c>
      <c r="J6062" s="2" t="b">
        <v>0</v>
      </c>
      <c r="K6062" s="2">
        <v>3.0</v>
      </c>
      <c r="L6062" s="2" t="str">
        <f t="shared" si="1"/>
        <v/>
      </c>
    </row>
    <row r="6063" hidden="1">
      <c r="A6063" s="1" t="s">
        <v>28707</v>
      </c>
      <c r="B6063" s="1" t="s">
        <v>28708</v>
      </c>
      <c r="C6063" s="1">
        <v>25.0</v>
      </c>
      <c r="D6063" s="1" t="s">
        <v>28709</v>
      </c>
      <c r="E6063" s="1" t="s">
        <v>28710</v>
      </c>
      <c r="F6063" s="1">
        <v>25.0</v>
      </c>
      <c r="G6063" s="1" t="s">
        <v>28711</v>
      </c>
      <c r="H6063" s="1">
        <v>13.0</v>
      </c>
      <c r="I6063" s="1">
        <v>25.0</v>
      </c>
      <c r="J6063" s="2" t="b">
        <v>0</v>
      </c>
      <c r="K6063" s="2">
        <v>4.0</v>
      </c>
      <c r="L6063" s="2" t="str">
        <f t="shared" si="1"/>
        <v/>
      </c>
    </row>
    <row r="6064" hidden="1">
      <c r="A6064" s="1" t="s">
        <v>28712</v>
      </c>
      <c r="B6064" s="1" t="s">
        <v>28713</v>
      </c>
      <c r="C6064" s="1">
        <v>27.0</v>
      </c>
      <c r="D6064" s="1" t="s">
        <v>28714</v>
      </c>
      <c r="E6064" s="1" t="s">
        <v>28715</v>
      </c>
      <c r="F6064" s="1">
        <v>27.0</v>
      </c>
      <c r="G6064" s="1" t="s">
        <v>28716</v>
      </c>
      <c r="H6064" s="1">
        <v>16.0</v>
      </c>
      <c r="I6064" s="1">
        <v>27.0</v>
      </c>
      <c r="J6064" s="2" t="b">
        <v>0</v>
      </c>
      <c r="K6064" s="2">
        <v>1.0</v>
      </c>
      <c r="L6064" s="2" t="str">
        <f t="shared" si="1"/>
        <v/>
      </c>
    </row>
    <row r="6065" hidden="1">
      <c r="A6065" s="1" t="s">
        <v>28717</v>
      </c>
      <c r="B6065" s="1" t="s">
        <v>28718</v>
      </c>
      <c r="C6065" s="1">
        <v>42.0</v>
      </c>
      <c r="D6065" s="1" t="s">
        <v>28719</v>
      </c>
      <c r="E6065" s="1" t="s">
        <v>28720</v>
      </c>
      <c r="F6065" s="1">
        <v>42.0</v>
      </c>
      <c r="G6065" s="1" t="s">
        <v>28721</v>
      </c>
      <c r="H6065" s="1">
        <v>32.0</v>
      </c>
      <c r="I6065" s="1">
        <v>42.0</v>
      </c>
      <c r="J6065" s="2" t="b">
        <v>0</v>
      </c>
      <c r="K6065" s="2">
        <v>3.0</v>
      </c>
      <c r="L6065" s="2" t="str">
        <f t="shared" si="1"/>
        <v/>
      </c>
    </row>
    <row r="6066" hidden="1">
      <c r="A6066" s="1" t="s">
        <v>28722</v>
      </c>
      <c r="B6066" s="1" t="s">
        <v>28723</v>
      </c>
      <c r="C6066" s="1">
        <v>36.0</v>
      </c>
      <c r="D6066" s="1" t="s">
        <v>28724</v>
      </c>
      <c r="E6066" s="1" t="s">
        <v>28725</v>
      </c>
      <c r="F6066" s="1">
        <v>37.0</v>
      </c>
      <c r="G6066" s="1" t="s">
        <v>28726</v>
      </c>
      <c r="H6066" s="1">
        <v>20.0</v>
      </c>
      <c r="I6066" s="1">
        <v>37.0</v>
      </c>
      <c r="J6066" s="2" t="b">
        <v>0</v>
      </c>
      <c r="K6066" s="2">
        <v>1.0</v>
      </c>
      <c r="L6066" s="2" t="str">
        <f t="shared" si="1"/>
        <v/>
      </c>
    </row>
    <row r="6067" hidden="1">
      <c r="A6067" s="1" t="s">
        <v>28727</v>
      </c>
      <c r="B6067" s="1" t="s">
        <v>28728</v>
      </c>
      <c r="C6067" s="1">
        <v>18.0</v>
      </c>
      <c r="D6067" s="1" t="s">
        <v>28729</v>
      </c>
      <c r="E6067" s="1" t="s">
        <v>28730</v>
      </c>
      <c r="F6067" s="1">
        <v>18.0</v>
      </c>
      <c r="G6067" s="1" t="s">
        <v>28731</v>
      </c>
      <c r="H6067" s="1">
        <v>11.0</v>
      </c>
      <c r="I6067" s="1">
        <v>18.0</v>
      </c>
      <c r="J6067" s="2" t="b">
        <v>0</v>
      </c>
      <c r="K6067" s="2">
        <v>2.0</v>
      </c>
      <c r="L6067" s="2" t="str">
        <f t="shared" si="1"/>
        <v/>
      </c>
    </row>
    <row r="6068" hidden="1">
      <c r="A6068" s="1" t="s">
        <v>28732</v>
      </c>
      <c r="B6068" s="1" t="s">
        <v>28733</v>
      </c>
      <c r="C6068" s="1">
        <v>48.0</v>
      </c>
      <c r="D6068" s="1" t="s">
        <v>28734</v>
      </c>
      <c r="E6068" s="1" t="s">
        <v>28735</v>
      </c>
      <c r="F6068" s="1">
        <v>48.0</v>
      </c>
      <c r="G6068" s="1" t="s">
        <v>28736</v>
      </c>
      <c r="H6068" s="1">
        <v>29.0</v>
      </c>
      <c r="I6068" s="1">
        <v>48.0</v>
      </c>
      <c r="J6068" s="2" t="b">
        <v>0</v>
      </c>
      <c r="K6068" s="2">
        <v>3.0</v>
      </c>
      <c r="L6068" s="2" t="str">
        <f t="shared" si="1"/>
        <v/>
      </c>
    </row>
    <row r="6069" hidden="1">
      <c r="A6069" s="1" t="s">
        <v>28737</v>
      </c>
      <c r="B6069" s="1" t="s">
        <v>28738</v>
      </c>
      <c r="C6069" s="1">
        <v>19.0</v>
      </c>
      <c r="D6069" s="1" t="s">
        <v>28739</v>
      </c>
      <c r="E6069" s="1" t="s">
        <v>28740</v>
      </c>
      <c r="F6069" s="1">
        <v>19.0</v>
      </c>
      <c r="G6069" s="1" t="s">
        <v>28741</v>
      </c>
      <c r="H6069" s="1">
        <v>11.0</v>
      </c>
      <c r="I6069" s="1">
        <v>19.0</v>
      </c>
      <c r="J6069" s="2" t="b">
        <v>0</v>
      </c>
      <c r="K6069" s="2">
        <v>3.0</v>
      </c>
      <c r="L6069" s="2" t="str">
        <f t="shared" si="1"/>
        <v/>
      </c>
    </row>
    <row r="6070" hidden="1">
      <c r="A6070" s="1" t="s">
        <v>28742</v>
      </c>
      <c r="B6070" s="1" t="s">
        <v>28743</v>
      </c>
      <c r="C6070" s="1">
        <v>11.0</v>
      </c>
      <c r="D6070" s="1" t="s">
        <v>28744</v>
      </c>
      <c r="E6070" s="1" t="s">
        <v>28745</v>
      </c>
      <c r="F6070" s="1">
        <v>11.0</v>
      </c>
      <c r="G6070" s="1" t="s">
        <v>28746</v>
      </c>
      <c r="H6070" s="1">
        <v>7.0</v>
      </c>
      <c r="I6070" s="1">
        <v>11.0</v>
      </c>
      <c r="J6070" s="2" t="b">
        <v>0</v>
      </c>
      <c r="K6070" s="2">
        <v>3.0</v>
      </c>
      <c r="L6070" s="2" t="str">
        <f t="shared" si="1"/>
        <v/>
      </c>
    </row>
    <row r="6071" hidden="1">
      <c r="A6071" s="1" t="s">
        <v>28747</v>
      </c>
      <c r="B6071" s="1" t="s">
        <v>28748</v>
      </c>
      <c r="C6071" s="1">
        <v>48.0</v>
      </c>
      <c r="D6071" s="1" t="s">
        <v>28749</v>
      </c>
      <c r="E6071" s="1" t="s">
        <v>28750</v>
      </c>
      <c r="F6071" s="1">
        <v>48.0</v>
      </c>
      <c r="G6071" s="1" t="s">
        <v>28751</v>
      </c>
      <c r="H6071" s="1">
        <v>29.0</v>
      </c>
      <c r="I6071" s="1">
        <v>48.0</v>
      </c>
      <c r="J6071" s="2" t="b">
        <v>0</v>
      </c>
      <c r="K6071" s="2">
        <v>2.0</v>
      </c>
      <c r="L6071" s="2" t="str">
        <f t="shared" si="1"/>
        <v/>
      </c>
    </row>
    <row r="6072" hidden="1">
      <c r="A6072" s="1" t="s">
        <v>28752</v>
      </c>
      <c r="B6072" s="1" t="s">
        <v>28753</v>
      </c>
      <c r="C6072" s="1">
        <v>40.0</v>
      </c>
      <c r="D6072" s="1" t="s">
        <v>28754</v>
      </c>
      <c r="E6072" s="1" t="s">
        <v>28755</v>
      </c>
      <c r="F6072" s="1">
        <v>40.0</v>
      </c>
      <c r="G6072" s="1" t="s">
        <v>28756</v>
      </c>
      <c r="H6072" s="1">
        <v>23.0</v>
      </c>
      <c r="I6072" s="1">
        <v>40.0</v>
      </c>
      <c r="J6072" s="2" t="b">
        <v>0</v>
      </c>
      <c r="K6072" s="2">
        <v>1.0</v>
      </c>
      <c r="L6072" s="2" t="str">
        <f t="shared" si="1"/>
        <v/>
      </c>
    </row>
    <row r="6073" hidden="1">
      <c r="A6073" s="1" t="s">
        <v>28757</v>
      </c>
      <c r="B6073" s="1" t="s">
        <v>28758</v>
      </c>
      <c r="C6073" s="1">
        <v>6.0</v>
      </c>
      <c r="D6073" s="1" t="s">
        <v>28759</v>
      </c>
      <c r="E6073" s="1" t="s">
        <v>28760</v>
      </c>
      <c r="F6073" s="1">
        <v>6.0</v>
      </c>
      <c r="G6073" s="1" t="s">
        <v>28761</v>
      </c>
      <c r="H6073" s="1">
        <v>4.0</v>
      </c>
      <c r="I6073" s="1">
        <v>6.0</v>
      </c>
      <c r="J6073" s="2" t="b">
        <v>0</v>
      </c>
      <c r="K6073" s="2">
        <v>4.0</v>
      </c>
      <c r="L6073" s="2" t="str">
        <f t="shared" si="1"/>
        <v/>
      </c>
    </row>
    <row r="6074" hidden="1">
      <c r="A6074" s="1" t="s">
        <v>28762</v>
      </c>
      <c r="B6074" s="1" t="s">
        <v>28763</v>
      </c>
      <c r="C6074" s="1">
        <v>18.0</v>
      </c>
      <c r="D6074" s="1" t="s">
        <v>28764</v>
      </c>
      <c r="E6074" s="1" t="s">
        <v>28765</v>
      </c>
      <c r="F6074" s="1">
        <v>18.0</v>
      </c>
      <c r="G6074" s="1" t="s">
        <v>28766</v>
      </c>
      <c r="H6074" s="1">
        <v>13.0</v>
      </c>
      <c r="I6074" s="1">
        <v>18.0</v>
      </c>
      <c r="J6074" s="2" t="b">
        <v>0</v>
      </c>
      <c r="K6074" s="2">
        <v>1.0</v>
      </c>
      <c r="L6074" s="2" t="str">
        <f t="shared" si="1"/>
        <v/>
      </c>
    </row>
    <row r="6075" hidden="1">
      <c r="A6075" s="1" t="s">
        <v>28767</v>
      </c>
      <c r="B6075" s="1" t="s">
        <v>28768</v>
      </c>
      <c r="C6075" s="1">
        <v>21.0</v>
      </c>
      <c r="D6075" s="1" t="s">
        <v>28769</v>
      </c>
      <c r="E6075" s="1" t="s">
        <v>28770</v>
      </c>
      <c r="F6075" s="1">
        <v>21.0</v>
      </c>
      <c r="G6075" s="1" t="s">
        <v>28771</v>
      </c>
      <c r="H6075" s="1">
        <v>15.0</v>
      </c>
      <c r="I6075" s="1">
        <v>21.0</v>
      </c>
      <c r="J6075" s="2" t="b">
        <v>0</v>
      </c>
      <c r="K6075" s="2">
        <v>4.0</v>
      </c>
      <c r="L6075" s="2" t="str">
        <f t="shared" si="1"/>
        <v/>
      </c>
    </row>
    <row r="6076" hidden="1">
      <c r="A6076" s="1" t="s">
        <v>28772</v>
      </c>
      <c r="B6076" s="1" t="s">
        <v>28773</v>
      </c>
      <c r="C6076" s="1">
        <v>9.0</v>
      </c>
      <c r="D6076" s="1" t="s">
        <v>28774</v>
      </c>
      <c r="E6076" s="1" t="s">
        <v>28775</v>
      </c>
      <c r="F6076" s="1">
        <v>9.0</v>
      </c>
      <c r="G6076" s="1" t="s">
        <v>28776</v>
      </c>
      <c r="H6076" s="1">
        <v>8.0</v>
      </c>
      <c r="I6076" s="1">
        <v>9.0</v>
      </c>
      <c r="J6076" s="2" t="b">
        <v>0</v>
      </c>
      <c r="K6076" s="2">
        <v>1.0</v>
      </c>
      <c r="L6076" s="2" t="str">
        <f t="shared" si="1"/>
        <v/>
      </c>
    </row>
    <row r="6077" hidden="1">
      <c r="A6077" s="1" t="s">
        <v>28777</v>
      </c>
      <c r="B6077" s="1" t="s">
        <v>28778</v>
      </c>
      <c r="C6077" s="1">
        <v>34.0</v>
      </c>
      <c r="D6077" s="1" t="s">
        <v>28779</v>
      </c>
      <c r="E6077" s="1" t="s">
        <v>28780</v>
      </c>
      <c r="F6077" s="1">
        <v>34.0</v>
      </c>
      <c r="G6077" s="1" t="s">
        <v>28781</v>
      </c>
      <c r="H6077" s="1">
        <v>21.0</v>
      </c>
      <c r="I6077" s="1">
        <v>34.0</v>
      </c>
      <c r="J6077" s="2" t="b">
        <v>0</v>
      </c>
      <c r="K6077" s="2">
        <v>1.0</v>
      </c>
      <c r="L6077" s="2" t="str">
        <f t="shared" si="1"/>
        <v/>
      </c>
    </row>
    <row r="6078" hidden="1">
      <c r="A6078" s="1" t="s">
        <v>28782</v>
      </c>
      <c r="B6078" s="1" t="s">
        <v>28783</v>
      </c>
      <c r="C6078" s="1">
        <v>14.0</v>
      </c>
      <c r="D6078" s="1" t="s">
        <v>28784</v>
      </c>
      <c r="E6078" s="1" t="s">
        <v>28785</v>
      </c>
      <c r="F6078" s="1">
        <v>14.0</v>
      </c>
      <c r="G6078" s="1" t="s">
        <v>28786</v>
      </c>
      <c r="H6078" s="1">
        <v>9.0</v>
      </c>
      <c r="I6078" s="1">
        <v>14.0</v>
      </c>
      <c r="J6078" s="2" t="b">
        <v>0</v>
      </c>
      <c r="K6078" s="2">
        <v>3.0</v>
      </c>
      <c r="L6078" s="2" t="str">
        <f t="shared" si="1"/>
        <v/>
      </c>
    </row>
    <row r="6079" hidden="1">
      <c r="A6079" s="1" t="s">
        <v>28787</v>
      </c>
      <c r="B6079" s="1" t="s">
        <v>28788</v>
      </c>
      <c r="C6079" s="1">
        <v>27.0</v>
      </c>
      <c r="D6079" s="1" t="s">
        <v>28789</v>
      </c>
      <c r="E6079" s="1" t="s">
        <v>28790</v>
      </c>
      <c r="F6079" s="1">
        <v>27.0</v>
      </c>
      <c r="G6079" s="1" t="s">
        <v>28791</v>
      </c>
      <c r="H6079" s="1">
        <v>15.0</v>
      </c>
      <c r="I6079" s="1">
        <v>27.0</v>
      </c>
      <c r="J6079" s="2" t="b">
        <v>0</v>
      </c>
      <c r="K6079" s="2">
        <v>3.0</v>
      </c>
      <c r="L6079" s="2" t="str">
        <f t="shared" si="1"/>
        <v/>
      </c>
    </row>
    <row r="6080" hidden="1">
      <c r="A6080" s="1" t="s">
        <v>28792</v>
      </c>
      <c r="B6080" s="1" t="s">
        <v>28793</v>
      </c>
      <c r="C6080" s="1">
        <v>39.0</v>
      </c>
      <c r="D6080" s="1" t="s">
        <v>28794</v>
      </c>
      <c r="E6080" s="1" t="s">
        <v>28795</v>
      </c>
      <c r="F6080" s="1">
        <v>39.0</v>
      </c>
      <c r="G6080" s="1" t="s">
        <v>28796</v>
      </c>
      <c r="H6080" s="1">
        <v>22.0</v>
      </c>
      <c r="I6080" s="1">
        <v>39.0</v>
      </c>
      <c r="J6080" s="2" t="b">
        <v>0</v>
      </c>
      <c r="K6080" s="2">
        <v>2.0</v>
      </c>
      <c r="L6080" s="2" t="str">
        <f t="shared" si="1"/>
        <v/>
      </c>
    </row>
    <row r="6081" hidden="1">
      <c r="A6081" s="1" t="s">
        <v>28797</v>
      </c>
      <c r="B6081" s="1" t="s">
        <v>28798</v>
      </c>
      <c r="C6081" s="1">
        <v>34.0</v>
      </c>
      <c r="D6081" s="1" t="s">
        <v>28799</v>
      </c>
      <c r="E6081" s="1" t="s">
        <v>28800</v>
      </c>
      <c r="F6081" s="1">
        <v>34.0</v>
      </c>
      <c r="G6081" s="1" t="s">
        <v>28801</v>
      </c>
      <c r="H6081" s="1">
        <v>24.0</v>
      </c>
      <c r="I6081" s="1">
        <v>34.0</v>
      </c>
      <c r="J6081" s="2" t="b">
        <v>0</v>
      </c>
      <c r="K6081" s="2">
        <v>3.0</v>
      </c>
      <c r="L6081" s="2" t="str">
        <f t="shared" si="1"/>
        <v/>
      </c>
    </row>
    <row r="6082" hidden="1">
      <c r="A6082" s="1" t="s">
        <v>28802</v>
      </c>
      <c r="B6082" s="1" t="s">
        <v>28803</v>
      </c>
      <c r="C6082" s="1">
        <v>20.0</v>
      </c>
      <c r="D6082" s="1" t="s">
        <v>28804</v>
      </c>
      <c r="E6082" s="1" t="s">
        <v>28805</v>
      </c>
      <c r="F6082" s="1">
        <v>21.0</v>
      </c>
      <c r="G6082" s="1" t="s">
        <v>28806</v>
      </c>
      <c r="H6082" s="1">
        <v>17.0</v>
      </c>
      <c r="I6082" s="1">
        <v>21.0</v>
      </c>
      <c r="J6082" s="2" t="b">
        <v>0</v>
      </c>
      <c r="K6082" s="2">
        <v>3.0</v>
      </c>
      <c r="L6082" s="2" t="str">
        <f t="shared" si="1"/>
        <v/>
      </c>
    </row>
    <row r="6083" hidden="1">
      <c r="A6083" s="1" t="s">
        <v>28807</v>
      </c>
      <c r="B6083" s="1" t="s">
        <v>28808</v>
      </c>
      <c r="C6083" s="1">
        <v>14.0</v>
      </c>
      <c r="D6083" s="1" t="s">
        <v>28809</v>
      </c>
      <c r="E6083" s="1" t="s">
        <v>28810</v>
      </c>
      <c r="F6083" s="1">
        <v>14.0</v>
      </c>
      <c r="G6083" s="1" t="s">
        <v>28811</v>
      </c>
      <c r="H6083" s="1">
        <v>7.0</v>
      </c>
      <c r="I6083" s="1">
        <v>14.0</v>
      </c>
      <c r="J6083" s="2" t="b">
        <v>0</v>
      </c>
      <c r="K6083" s="2">
        <v>4.0</v>
      </c>
      <c r="L6083" s="2" t="str">
        <f t="shared" si="1"/>
        <v/>
      </c>
    </row>
    <row r="6084" hidden="1">
      <c r="A6084" s="1" t="s">
        <v>28812</v>
      </c>
      <c r="B6084" s="1" t="s">
        <v>28683</v>
      </c>
      <c r="C6084" s="1">
        <v>16.0</v>
      </c>
      <c r="D6084" s="1" t="s">
        <v>28684</v>
      </c>
      <c r="E6084" s="1" t="s">
        <v>28685</v>
      </c>
      <c r="F6084" s="1">
        <v>16.0</v>
      </c>
      <c r="G6084" s="1" t="s">
        <v>28686</v>
      </c>
      <c r="H6084" s="1">
        <v>6.0</v>
      </c>
      <c r="I6084" s="1">
        <v>16.0</v>
      </c>
      <c r="J6084" s="2" t="b">
        <v>0</v>
      </c>
      <c r="K6084" s="2">
        <v>2.0</v>
      </c>
      <c r="L6084" s="2" t="str">
        <f t="shared" si="1"/>
        <v/>
      </c>
    </row>
    <row r="6085" hidden="1">
      <c r="A6085" s="1" t="s">
        <v>28813</v>
      </c>
      <c r="B6085" s="1" t="s">
        <v>28814</v>
      </c>
      <c r="C6085" s="1">
        <v>9.0</v>
      </c>
      <c r="D6085" s="1" t="s">
        <v>28815</v>
      </c>
      <c r="E6085" s="1" t="s">
        <v>28816</v>
      </c>
      <c r="F6085" s="1">
        <v>9.0</v>
      </c>
      <c r="G6085" s="1" t="s">
        <v>28817</v>
      </c>
      <c r="H6085" s="1">
        <v>6.0</v>
      </c>
      <c r="I6085" s="1">
        <v>9.0</v>
      </c>
      <c r="J6085" s="2" t="b">
        <v>0</v>
      </c>
      <c r="K6085" s="2">
        <v>3.0</v>
      </c>
      <c r="L6085" s="2" t="str">
        <f t="shared" si="1"/>
        <v/>
      </c>
    </row>
    <row r="6086" hidden="1">
      <c r="A6086" s="1" t="s">
        <v>28818</v>
      </c>
      <c r="B6086" s="1" t="s">
        <v>28819</v>
      </c>
      <c r="C6086" s="1">
        <v>21.0</v>
      </c>
      <c r="D6086" s="1" t="s">
        <v>28820</v>
      </c>
      <c r="E6086" s="1" t="s">
        <v>28821</v>
      </c>
      <c r="F6086" s="1">
        <v>22.0</v>
      </c>
      <c r="G6086" s="1" t="s">
        <v>28822</v>
      </c>
      <c r="H6086" s="1">
        <v>16.0</v>
      </c>
      <c r="I6086" s="1">
        <v>22.0</v>
      </c>
      <c r="J6086" s="2" t="b">
        <v>0</v>
      </c>
      <c r="K6086" s="2">
        <v>2.0</v>
      </c>
      <c r="L6086" s="2" t="str">
        <f t="shared" si="1"/>
        <v/>
      </c>
    </row>
    <row r="6087" hidden="1">
      <c r="A6087" s="1" t="s">
        <v>28823</v>
      </c>
      <c r="B6087" s="1" t="s">
        <v>28824</v>
      </c>
      <c r="C6087" s="1">
        <v>42.0</v>
      </c>
      <c r="D6087" s="1" t="s">
        <v>28825</v>
      </c>
      <c r="E6087" s="1" t="s">
        <v>28826</v>
      </c>
      <c r="F6087" s="1">
        <v>42.0</v>
      </c>
      <c r="G6087" s="1" t="s">
        <v>28827</v>
      </c>
      <c r="H6087" s="1">
        <v>25.0</v>
      </c>
      <c r="I6087" s="1">
        <v>42.0</v>
      </c>
      <c r="J6087" s="2" t="b">
        <v>0</v>
      </c>
      <c r="K6087" s="2">
        <v>4.0</v>
      </c>
      <c r="L6087" s="2" t="str">
        <f t="shared" si="1"/>
        <v/>
      </c>
    </row>
    <row r="6088" hidden="1">
      <c r="A6088" s="1" t="s">
        <v>28828</v>
      </c>
      <c r="B6088" s="1" t="s">
        <v>28829</v>
      </c>
      <c r="C6088" s="1">
        <v>18.0</v>
      </c>
      <c r="D6088" s="1" t="s">
        <v>28830</v>
      </c>
      <c r="E6088" s="1" t="s">
        <v>28831</v>
      </c>
      <c r="F6088" s="1">
        <v>18.0</v>
      </c>
      <c r="G6088" s="1" t="s">
        <v>28832</v>
      </c>
      <c r="H6088" s="1">
        <v>12.0</v>
      </c>
      <c r="I6088" s="1">
        <v>18.0</v>
      </c>
      <c r="J6088" s="2" t="b">
        <v>0</v>
      </c>
      <c r="K6088" s="2">
        <v>3.0</v>
      </c>
      <c r="L6088" s="2" t="str">
        <f t="shared" si="1"/>
        <v/>
      </c>
    </row>
    <row r="6089" hidden="1">
      <c r="A6089" s="1" t="s">
        <v>28833</v>
      </c>
      <c r="B6089" s="1" t="s">
        <v>28834</v>
      </c>
      <c r="C6089" s="1">
        <v>17.0</v>
      </c>
      <c r="D6089" s="1" t="s">
        <v>28835</v>
      </c>
      <c r="E6089" s="1" t="s">
        <v>28836</v>
      </c>
      <c r="F6089" s="1">
        <v>17.0</v>
      </c>
      <c r="G6089" s="1" t="s">
        <v>28837</v>
      </c>
      <c r="H6089" s="1">
        <v>10.0</v>
      </c>
      <c r="I6089" s="1">
        <v>17.0</v>
      </c>
      <c r="J6089" s="2" t="b">
        <v>0</v>
      </c>
      <c r="K6089" s="2">
        <v>4.0</v>
      </c>
      <c r="L6089" s="2" t="str">
        <f t="shared" si="1"/>
        <v/>
      </c>
    </row>
    <row r="6090" hidden="1">
      <c r="A6090" s="1" t="s">
        <v>28838</v>
      </c>
      <c r="B6090" s="1" t="s">
        <v>28839</v>
      </c>
      <c r="C6090" s="1">
        <v>18.0</v>
      </c>
      <c r="D6090" s="1" t="s">
        <v>28840</v>
      </c>
      <c r="E6090" s="1" t="s">
        <v>28841</v>
      </c>
      <c r="F6090" s="1">
        <v>19.0</v>
      </c>
      <c r="G6090" s="1" t="s">
        <v>28842</v>
      </c>
      <c r="H6090" s="1">
        <v>13.0</v>
      </c>
      <c r="I6090" s="1">
        <v>19.0</v>
      </c>
      <c r="J6090" s="2" t="b">
        <v>0</v>
      </c>
      <c r="K6090" s="2">
        <v>4.0</v>
      </c>
      <c r="L6090" s="2" t="str">
        <f t="shared" si="1"/>
        <v/>
      </c>
    </row>
    <row r="6091" hidden="1">
      <c r="A6091" s="1" t="s">
        <v>28843</v>
      </c>
      <c r="B6091" s="1" t="s">
        <v>28844</v>
      </c>
      <c r="C6091" s="1">
        <v>41.0</v>
      </c>
      <c r="D6091" s="1" t="s">
        <v>28845</v>
      </c>
      <c r="E6091" s="1" t="s">
        <v>28846</v>
      </c>
      <c r="F6091" s="1">
        <v>41.0</v>
      </c>
      <c r="G6091" s="1" t="s">
        <v>28847</v>
      </c>
      <c r="H6091" s="1">
        <v>26.0</v>
      </c>
      <c r="I6091" s="1">
        <v>41.0</v>
      </c>
      <c r="J6091" s="2" t="b">
        <v>0</v>
      </c>
      <c r="K6091" s="2">
        <v>2.0</v>
      </c>
      <c r="L6091" s="2" t="str">
        <f t="shared" si="1"/>
        <v/>
      </c>
    </row>
    <row r="6092" hidden="1">
      <c r="A6092" s="1" t="s">
        <v>28848</v>
      </c>
      <c r="B6092" s="1" t="s">
        <v>28042</v>
      </c>
      <c r="C6092" s="1">
        <v>14.0</v>
      </c>
      <c r="D6092" s="1" t="s">
        <v>28043</v>
      </c>
      <c r="E6092" s="1" t="s">
        <v>28044</v>
      </c>
      <c r="F6092" s="1">
        <v>14.0</v>
      </c>
      <c r="G6092" s="1" t="s">
        <v>28045</v>
      </c>
      <c r="H6092" s="1">
        <v>9.0</v>
      </c>
      <c r="I6092" s="1">
        <v>14.0</v>
      </c>
      <c r="J6092" s="2" t="b">
        <v>0</v>
      </c>
      <c r="K6092" s="2">
        <v>1.0</v>
      </c>
      <c r="L6092" s="2" t="str">
        <f t="shared" si="1"/>
        <v/>
      </c>
    </row>
    <row r="6093" hidden="1">
      <c r="A6093" s="1" t="s">
        <v>28849</v>
      </c>
      <c r="B6093" s="1" t="s">
        <v>28850</v>
      </c>
      <c r="C6093" s="1">
        <v>25.0</v>
      </c>
      <c r="D6093" s="1" t="s">
        <v>28851</v>
      </c>
      <c r="E6093" s="1" t="s">
        <v>28852</v>
      </c>
      <c r="F6093" s="1">
        <v>25.0</v>
      </c>
      <c r="G6093" s="1" t="s">
        <v>28853</v>
      </c>
      <c r="H6093" s="1">
        <v>16.0</v>
      </c>
      <c r="I6093" s="1">
        <v>25.0</v>
      </c>
      <c r="J6093" s="2" t="b">
        <v>0</v>
      </c>
      <c r="K6093" s="2">
        <v>2.0</v>
      </c>
      <c r="L6093" s="2" t="str">
        <f t="shared" si="1"/>
        <v/>
      </c>
    </row>
    <row r="6094" hidden="1">
      <c r="A6094" s="1" t="s">
        <v>28854</v>
      </c>
      <c r="B6094" s="1" t="s">
        <v>28855</v>
      </c>
      <c r="C6094" s="1">
        <v>29.0</v>
      </c>
      <c r="D6094" s="1" t="s">
        <v>28856</v>
      </c>
      <c r="E6094" s="1" t="s">
        <v>28857</v>
      </c>
      <c r="F6094" s="1">
        <v>29.0</v>
      </c>
      <c r="G6094" s="1" t="s">
        <v>28858</v>
      </c>
      <c r="H6094" s="1">
        <v>20.0</v>
      </c>
      <c r="I6094" s="1">
        <v>29.0</v>
      </c>
      <c r="J6094" s="2" t="b">
        <v>0</v>
      </c>
      <c r="K6094" s="2">
        <v>4.0</v>
      </c>
      <c r="L6094" s="2" t="str">
        <f t="shared" si="1"/>
        <v/>
      </c>
    </row>
    <row r="6095" hidden="1">
      <c r="A6095" s="1" t="s">
        <v>28859</v>
      </c>
      <c r="B6095" s="1" t="s">
        <v>28860</v>
      </c>
      <c r="C6095" s="1">
        <v>21.0</v>
      </c>
      <c r="D6095" s="1" t="s">
        <v>28861</v>
      </c>
      <c r="E6095" s="1" t="s">
        <v>28862</v>
      </c>
      <c r="F6095" s="1">
        <v>22.0</v>
      </c>
      <c r="G6095" s="1" t="s">
        <v>28863</v>
      </c>
      <c r="H6095" s="1">
        <v>14.0</v>
      </c>
      <c r="I6095" s="1">
        <v>22.0</v>
      </c>
      <c r="J6095" s="2" t="b">
        <v>0</v>
      </c>
      <c r="K6095" s="2">
        <v>4.0</v>
      </c>
      <c r="L6095" s="2" t="str">
        <f t="shared" si="1"/>
        <v/>
      </c>
    </row>
    <row r="6096" hidden="1">
      <c r="A6096" s="1" t="s">
        <v>28864</v>
      </c>
      <c r="B6096" s="1" t="s">
        <v>28865</v>
      </c>
      <c r="C6096" s="1">
        <v>42.0</v>
      </c>
      <c r="D6096" s="1" t="s">
        <v>28866</v>
      </c>
      <c r="E6096" s="1" t="s">
        <v>28867</v>
      </c>
      <c r="F6096" s="1">
        <v>45.0</v>
      </c>
      <c r="G6096" s="1" t="s">
        <v>28868</v>
      </c>
      <c r="H6096" s="1">
        <v>28.0</v>
      </c>
      <c r="I6096" s="1">
        <v>45.0</v>
      </c>
      <c r="J6096" s="2" t="b">
        <v>0</v>
      </c>
      <c r="K6096" s="2">
        <v>2.0</v>
      </c>
      <c r="L6096" s="2" t="str">
        <f t="shared" si="1"/>
        <v/>
      </c>
    </row>
    <row r="6097" hidden="1">
      <c r="A6097" s="1" t="s">
        <v>28869</v>
      </c>
      <c r="B6097" s="1" t="s">
        <v>28870</v>
      </c>
      <c r="C6097" s="1">
        <v>18.0</v>
      </c>
      <c r="D6097" s="1" t="s">
        <v>28871</v>
      </c>
      <c r="E6097" s="1" t="s">
        <v>28872</v>
      </c>
      <c r="F6097" s="1">
        <v>20.0</v>
      </c>
      <c r="G6097" s="1" t="s">
        <v>28873</v>
      </c>
      <c r="H6097" s="1">
        <v>11.0</v>
      </c>
      <c r="I6097" s="1">
        <v>20.0</v>
      </c>
      <c r="J6097" s="2" t="b">
        <v>0</v>
      </c>
      <c r="K6097" s="2">
        <v>4.0</v>
      </c>
      <c r="L6097" s="2" t="str">
        <f t="shared" si="1"/>
        <v/>
      </c>
    </row>
    <row r="6098" hidden="1">
      <c r="A6098" s="1" t="s">
        <v>28874</v>
      </c>
      <c r="B6098" s="1" t="s">
        <v>28875</v>
      </c>
      <c r="C6098" s="1">
        <v>16.0</v>
      </c>
      <c r="D6098" s="1" t="s">
        <v>28876</v>
      </c>
      <c r="E6098" s="1" t="s">
        <v>28877</v>
      </c>
      <c r="F6098" s="1">
        <v>16.0</v>
      </c>
      <c r="G6098" s="1" t="s">
        <v>28878</v>
      </c>
      <c r="H6098" s="1">
        <v>11.0</v>
      </c>
      <c r="I6098" s="1">
        <v>16.0</v>
      </c>
      <c r="J6098" s="2" t="b">
        <v>0</v>
      </c>
      <c r="K6098" s="2">
        <v>2.0</v>
      </c>
      <c r="L6098" s="2" t="str">
        <f t="shared" si="1"/>
        <v/>
      </c>
    </row>
    <row r="6099" hidden="1">
      <c r="A6099" s="1" t="s">
        <v>28879</v>
      </c>
      <c r="B6099" s="1" t="s">
        <v>28880</v>
      </c>
      <c r="C6099" s="1">
        <v>24.0</v>
      </c>
      <c r="D6099" s="1" t="s">
        <v>28881</v>
      </c>
      <c r="E6099" s="1" t="s">
        <v>28882</v>
      </c>
      <c r="F6099" s="1">
        <v>24.0</v>
      </c>
      <c r="G6099" s="1" t="s">
        <v>28883</v>
      </c>
      <c r="H6099" s="1">
        <v>12.0</v>
      </c>
      <c r="I6099" s="1">
        <v>24.0</v>
      </c>
      <c r="J6099" s="2" t="b">
        <v>0</v>
      </c>
      <c r="K6099" s="2">
        <v>1.0</v>
      </c>
      <c r="L6099" s="2" t="str">
        <f t="shared" si="1"/>
        <v/>
      </c>
    </row>
    <row r="6100" hidden="1">
      <c r="A6100" s="1" t="s">
        <v>28884</v>
      </c>
      <c r="B6100" s="1" t="s">
        <v>28885</v>
      </c>
      <c r="C6100" s="1">
        <v>27.0</v>
      </c>
      <c r="D6100" s="1" t="s">
        <v>28886</v>
      </c>
      <c r="E6100" s="1" t="s">
        <v>28887</v>
      </c>
      <c r="F6100" s="1">
        <v>28.0</v>
      </c>
      <c r="G6100" s="1" t="s">
        <v>28888</v>
      </c>
      <c r="H6100" s="1">
        <v>16.0</v>
      </c>
      <c r="I6100" s="1">
        <v>28.0</v>
      </c>
      <c r="J6100" s="2" t="b">
        <v>0</v>
      </c>
      <c r="K6100" s="2">
        <v>3.0</v>
      </c>
      <c r="L6100" s="2" t="str">
        <f t="shared" si="1"/>
        <v/>
      </c>
    </row>
    <row r="6101" hidden="1">
      <c r="A6101" s="1" t="s">
        <v>28889</v>
      </c>
      <c r="B6101" s="1" t="s">
        <v>28890</v>
      </c>
      <c r="C6101" s="1">
        <v>22.0</v>
      </c>
      <c r="D6101" s="1" t="s">
        <v>28891</v>
      </c>
      <c r="E6101" s="1" t="s">
        <v>28892</v>
      </c>
      <c r="F6101" s="1">
        <v>22.0</v>
      </c>
      <c r="G6101" s="1" t="s">
        <v>28893</v>
      </c>
      <c r="H6101" s="1">
        <v>11.0</v>
      </c>
      <c r="I6101" s="1">
        <v>22.0</v>
      </c>
      <c r="J6101" s="2" t="b">
        <v>0</v>
      </c>
      <c r="K6101" s="2">
        <v>3.0</v>
      </c>
      <c r="L6101" s="2" t="str">
        <f t="shared" si="1"/>
        <v/>
      </c>
    </row>
    <row r="6102" hidden="1">
      <c r="A6102" s="1" t="s">
        <v>28894</v>
      </c>
      <c r="B6102" s="1" t="s">
        <v>28895</v>
      </c>
      <c r="C6102" s="1">
        <v>28.0</v>
      </c>
      <c r="D6102" s="1" t="s">
        <v>28896</v>
      </c>
      <c r="E6102" s="1" t="s">
        <v>28897</v>
      </c>
      <c r="F6102" s="1">
        <v>28.0</v>
      </c>
      <c r="G6102" s="1" t="s">
        <v>28898</v>
      </c>
      <c r="H6102" s="1">
        <v>17.0</v>
      </c>
      <c r="I6102" s="1">
        <v>28.0</v>
      </c>
      <c r="J6102" s="2" t="b">
        <v>0</v>
      </c>
      <c r="K6102" s="2">
        <v>3.0</v>
      </c>
      <c r="L6102" s="2" t="str">
        <f t="shared" si="1"/>
        <v/>
      </c>
    </row>
    <row r="6103" hidden="1">
      <c r="A6103" s="1" t="s">
        <v>28899</v>
      </c>
      <c r="B6103" s="1" t="s">
        <v>28900</v>
      </c>
      <c r="C6103" s="1">
        <v>32.0</v>
      </c>
      <c r="D6103" s="1" t="s">
        <v>28901</v>
      </c>
      <c r="E6103" s="1" t="s">
        <v>28902</v>
      </c>
      <c r="F6103" s="1">
        <v>32.0</v>
      </c>
      <c r="G6103" s="1" t="s">
        <v>28903</v>
      </c>
      <c r="H6103" s="1">
        <v>16.0</v>
      </c>
      <c r="I6103" s="1">
        <v>32.0</v>
      </c>
      <c r="J6103" s="2" t="b">
        <v>0</v>
      </c>
      <c r="K6103" s="2">
        <v>1.0</v>
      </c>
      <c r="L6103" s="2" t="str">
        <f t="shared" si="1"/>
        <v/>
      </c>
    </row>
    <row r="6104" hidden="1">
      <c r="A6104" s="1" t="s">
        <v>28904</v>
      </c>
      <c r="B6104" s="1" t="s">
        <v>28905</v>
      </c>
      <c r="C6104" s="1">
        <v>12.0</v>
      </c>
      <c r="D6104" s="1" t="s">
        <v>28906</v>
      </c>
      <c r="E6104" s="1" t="s">
        <v>28907</v>
      </c>
      <c r="F6104" s="1">
        <v>12.0</v>
      </c>
      <c r="G6104" s="1" t="s">
        <v>28908</v>
      </c>
      <c r="H6104" s="1">
        <v>8.0</v>
      </c>
      <c r="I6104" s="1">
        <v>12.0</v>
      </c>
      <c r="J6104" s="2" t="b">
        <v>0</v>
      </c>
      <c r="K6104" s="2">
        <v>2.0</v>
      </c>
      <c r="L6104" s="2" t="str">
        <f t="shared" si="1"/>
        <v/>
      </c>
    </row>
    <row r="6105" hidden="1">
      <c r="A6105" s="1" t="s">
        <v>28909</v>
      </c>
      <c r="B6105" s="1" t="s">
        <v>28910</v>
      </c>
      <c r="C6105" s="1">
        <v>16.0</v>
      </c>
      <c r="D6105" s="1" t="s">
        <v>28911</v>
      </c>
      <c r="E6105" s="1" t="s">
        <v>28912</v>
      </c>
      <c r="F6105" s="1">
        <v>17.0</v>
      </c>
      <c r="G6105" s="1" t="s">
        <v>28913</v>
      </c>
      <c r="H6105" s="1">
        <v>12.0</v>
      </c>
      <c r="I6105" s="1">
        <v>17.0</v>
      </c>
      <c r="J6105" s="2" t="b">
        <v>0</v>
      </c>
      <c r="K6105" s="2">
        <v>2.0</v>
      </c>
      <c r="L6105" s="2" t="str">
        <f t="shared" si="1"/>
        <v/>
      </c>
    </row>
    <row r="6106" hidden="1">
      <c r="A6106" s="1" t="s">
        <v>28914</v>
      </c>
      <c r="B6106" s="1" t="s">
        <v>28915</v>
      </c>
      <c r="C6106" s="1">
        <v>13.0</v>
      </c>
      <c r="D6106" s="1" t="s">
        <v>28916</v>
      </c>
      <c r="E6106" s="1" t="s">
        <v>28917</v>
      </c>
      <c r="F6106" s="1">
        <v>13.0</v>
      </c>
      <c r="G6106" s="1" t="s">
        <v>28918</v>
      </c>
      <c r="H6106" s="1">
        <v>10.0</v>
      </c>
      <c r="I6106" s="1">
        <v>13.0</v>
      </c>
      <c r="J6106" s="2" t="b">
        <v>0</v>
      </c>
      <c r="K6106" s="2">
        <v>1.0</v>
      </c>
      <c r="L6106" s="2" t="str">
        <f t="shared" si="1"/>
        <v/>
      </c>
    </row>
    <row r="6107" hidden="1">
      <c r="A6107" s="1" t="s">
        <v>28919</v>
      </c>
      <c r="B6107" s="1" t="s">
        <v>28920</v>
      </c>
      <c r="C6107" s="1">
        <v>43.0</v>
      </c>
      <c r="D6107" s="1" t="s">
        <v>28921</v>
      </c>
      <c r="E6107" s="1" t="s">
        <v>28922</v>
      </c>
      <c r="F6107" s="1">
        <v>43.0</v>
      </c>
      <c r="G6107" s="1" t="s">
        <v>28923</v>
      </c>
      <c r="H6107" s="1">
        <v>22.0</v>
      </c>
      <c r="I6107" s="1">
        <v>43.0</v>
      </c>
      <c r="J6107" s="2" t="b">
        <v>0</v>
      </c>
      <c r="K6107" s="2">
        <v>3.0</v>
      </c>
      <c r="L6107" s="2" t="str">
        <f t="shared" si="1"/>
        <v/>
      </c>
    </row>
    <row r="6108" hidden="1">
      <c r="A6108" s="1" t="s">
        <v>28924</v>
      </c>
      <c r="B6108" s="1" t="s">
        <v>28925</v>
      </c>
      <c r="C6108" s="1">
        <v>17.0</v>
      </c>
      <c r="D6108" s="1" t="s">
        <v>28926</v>
      </c>
      <c r="E6108" s="1" t="s">
        <v>28927</v>
      </c>
      <c r="F6108" s="1">
        <v>17.0</v>
      </c>
      <c r="G6108" s="1" t="s">
        <v>28928</v>
      </c>
      <c r="H6108" s="1">
        <v>11.0</v>
      </c>
      <c r="I6108" s="1">
        <v>17.0</v>
      </c>
      <c r="J6108" s="2" t="b">
        <v>0</v>
      </c>
      <c r="K6108" s="2">
        <v>2.0</v>
      </c>
      <c r="L6108" s="2" t="str">
        <f t="shared" si="1"/>
        <v/>
      </c>
    </row>
    <row r="6109" hidden="1">
      <c r="A6109" s="1" t="s">
        <v>28929</v>
      </c>
      <c r="B6109" s="1" t="s">
        <v>28930</v>
      </c>
      <c r="C6109" s="1">
        <v>11.0</v>
      </c>
      <c r="D6109" s="1" t="s">
        <v>28931</v>
      </c>
      <c r="E6109" s="1" t="s">
        <v>28932</v>
      </c>
      <c r="F6109" s="1">
        <v>11.0</v>
      </c>
      <c r="G6109" s="1" t="s">
        <v>28933</v>
      </c>
      <c r="H6109" s="1">
        <v>6.0</v>
      </c>
      <c r="I6109" s="1">
        <v>11.0</v>
      </c>
      <c r="J6109" s="2" t="b">
        <v>0</v>
      </c>
      <c r="K6109" s="2">
        <v>3.0</v>
      </c>
      <c r="L6109" s="2" t="str">
        <f t="shared" si="1"/>
        <v/>
      </c>
    </row>
    <row r="6110" hidden="1">
      <c r="A6110" s="1" t="s">
        <v>28934</v>
      </c>
      <c r="B6110" s="1" t="s">
        <v>28935</v>
      </c>
      <c r="C6110" s="1">
        <v>23.0</v>
      </c>
      <c r="D6110" s="1" t="s">
        <v>28936</v>
      </c>
      <c r="E6110" s="1" t="s">
        <v>28937</v>
      </c>
      <c r="F6110" s="1">
        <v>24.0</v>
      </c>
      <c r="G6110" s="1" t="s">
        <v>28938</v>
      </c>
      <c r="H6110" s="1">
        <v>14.0</v>
      </c>
      <c r="I6110" s="1">
        <v>24.0</v>
      </c>
      <c r="J6110" s="2" t="b">
        <v>0</v>
      </c>
      <c r="K6110" s="2">
        <v>1.0</v>
      </c>
      <c r="L6110" s="2" t="str">
        <f t="shared" si="1"/>
        <v/>
      </c>
    </row>
    <row r="6111" hidden="1">
      <c r="A6111" s="1" t="s">
        <v>28939</v>
      </c>
      <c r="B6111" s="1" t="s">
        <v>28940</v>
      </c>
      <c r="C6111" s="1">
        <v>32.0</v>
      </c>
      <c r="D6111" s="1" t="s">
        <v>28941</v>
      </c>
      <c r="E6111" s="1" t="s">
        <v>28942</v>
      </c>
      <c r="F6111" s="1">
        <v>34.0</v>
      </c>
      <c r="G6111" s="1" t="s">
        <v>28943</v>
      </c>
      <c r="H6111" s="1">
        <v>17.0</v>
      </c>
      <c r="I6111" s="1">
        <v>34.0</v>
      </c>
      <c r="J6111" s="2" t="b">
        <v>0</v>
      </c>
      <c r="K6111" s="2">
        <v>3.0</v>
      </c>
      <c r="L6111" s="2" t="str">
        <f t="shared" si="1"/>
        <v/>
      </c>
    </row>
    <row r="6112" hidden="1">
      <c r="A6112" s="1" t="s">
        <v>28944</v>
      </c>
      <c r="B6112" s="1" t="s">
        <v>28945</v>
      </c>
      <c r="C6112" s="1">
        <v>26.0</v>
      </c>
      <c r="D6112" s="1" t="s">
        <v>28946</v>
      </c>
      <c r="E6112" s="1" t="s">
        <v>28947</v>
      </c>
      <c r="F6112" s="1">
        <v>27.0</v>
      </c>
      <c r="G6112" s="1" t="s">
        <v>28948</v>
      </c>
      <c r="H6112" s="1">
        <v>16.0</v>
      </c>
      <c r="I6112" s="1">
        <v>27.0</v>
      </c>
      <c r="J6112" s="2" t="b">
        <v>0</v>
      </c>
      <c r="K6112" s="2">
        <v>3.0</v>
      </c>
      <c r="L6112" s="2" t="str">
        <f t="shared" si="1"/>
        <v/>
      </c>
    </row>
    <row r="6113" hidden="1">
      <c r="A6113" s="1" t="s">
        <v>28949</v>
      </c>
      <c r="B6113" s="1" t="s">
        <v>28950</v>
      </c>
      <c r="C6113" s="1">
        <v>30.0</v>
      </c>
      <c r="D6113" s="1" t="s">
        <v>28951</v>
      </c>
      <c r="E6113" s="1" t="s">
        <v>28952</v>
      </c>
      <c r="F6113" s="1">
        <v>32.0</v>
      </c>
      <c r="G6113" s="1" t="s">
        <v>28953</v>
      </c>
      <c r="H6113" s="1">
        <v>16.0</v>
      </c>
      <c r="I6113" s="1">
        <v>32.0</v>
      </c>
      <c r="J6113" s="2" t="b">
        <v>0</v>
      </c>
      <c r="K6113" s="2">
        <v>3.0</v>
      </c>
      <c r="L6113" s="2" t="str">
        <f t="shared" si="1"/>
        <v/>
      </c>
    </row>
    <row r="6114" hidden="1">
      <c r="A6114" s="1" t="s">
        <v>28954</v>
      </c>
      <c r="B6114" s="1" t="s">
        <v>28042</v>
      </c>
      <c r="C6114" s="1">
        <v>14.0</v>
      </c>
      <c r="D6114" s="1" t="s">
        <v>28043</v>
      </c>
      <c r="E6114" s="1" t="s">
        <v>28044</v>
      </c>
      <c r="F6114" s="1">
        <v>14.0</v>
      </c>
      <c r="G6114" s="1" t="s">
        <v>28045</v>
      </c>
      <c r="H6114" s="1">
        <v>9.0</v>
      </c>
      <c r="I6114" s="1">
        <v>14.0</v>
      </c>
      <c r="J6114" s="2" t="b">
        <v>0</v>
      </c>
      <c r="K6114" s="2">
        <v>4.0</v>
      </c>
      <c r="L6114" s="2" t="str">
        <f t="shared" si="1"/>
        <v/>
      </c>
    </row>
    <row r="6115" hidden="1">
      <c r="A6115" s="1" t="s">
        <v>28955</v>
      </c>
      <c r="B6115" s="1" t="s">
        <v>28956</v>
      </c>
      <c r="C6115" s="1">
        <v>39.0</v>
      </c>
      <c r="D6115" s="1" t="s">
        <v>28957</v>
      </c>
      <c r="E6115" s="1" t="s">
        <v>28958</v>
      </c>
      <c r="F6115" s="1">
        <v>39.0</v>
      </c>
      <c r="G6115" s="1" t="s">
        <v>28959</v>
      </c>
      <c r="H6115" s="1">
        <v>23.0</v>
      </c>
      <c r="I6115" s="1">
        <v>39.0</v>
      </c>
      <c r="J6115" s="2" t="b">
        <v>0</v>
      </c>
      <c r="K6115" s="2">
        <v>1.0</v>
      </c>
      <c r="L6115" s="2" t="str">
        <f t="shared" si="1"/>
        <v/>
      </c>
    </row>
    <row r="6116" hidden="1">
      <c r="A6116" s="1" t="s">
        <v>28960</v>
      </c>
      <c r="B6116" s="1" t="s">
        <v>28961</v>
      </c>
      <c r="C6116" s="1">
        <v>11.0</v>
      </c>
      <c r="D6116" s="1" t="s">
        <v>28962</v>
      </c>
      <c r="E6116" s="1" t="s">
        <v>28963</v>
      </c>
      <c r="F6116" s="1">
        <v>11.0</v>
      </c>
      <c r="G6116" s="1" t="s">
        <v>28964</v>
      </c>
      <c r="H6116" s="1">
        <v>6.0</v>
      </c>
      <c r="I6116" s="1">
        <v>11.0</v>
      </c>
      <c r="J6116" s="2" t="b">
        <v>0</v>
      </c>
      <c r="K6116" s="2">
        <v>1.0</v>
      </c>
      <c r="L6116" s="2" t="str">
        <f t="shared" si="1"/>
        <v/>
      </c>
    </row>
    <row r="6117" hidden="1">
      <c r="A6117" s="1" t="s">
        <v>28965</v>
      </c>
      <c r="B6117" s="1" t="s">
        <v>28966</v>
      </c>
      <c r="C6117" s="1">
        <v>31.0</v>
      </c>
      <c r="D6117" s="1" t="s">
        <v>28967</v>
      </c>
      <c r="E6117" s="1" t="s">
        <v>28968</v>
      </c>
      <c r="F6117" s="1">
        <v>31.0</v>
      </c>
      <c r="G6117" s="1" t="s">
        <v>28969</v>
      </c>
      <c r="H6117" s="1">
        <v>16.0</v>
      </c>
      <c r="I6117" s="1">
        <v>31.0</v>
      </c>
      <c r="J6117" s="2" t="b">
        <v>0</v>
      </c>
      <c r="K6117" s="2">
        <v>1.0</v>
      </c>
      <c r="L6117" s="2" t="str">
        <f t="shared" si="1"/>
        <v/>
      </c>
    </row>
    <row r="6118" hidden="1">
      <c r="A6118" s="1" t="s">
        <v>28970</v>
      </c>
      <c r="B6118" s="1" t="s">
        <v>28971</v>
      </c>
      <c r="C6118" s="1">
        <v>24.0</v>
      </c>
      <c r="D6118" s="1" t="s">
        <v>28972</v>
      </c>
      <c r="E6118" s="1" t="s">
        <v>28973</v>
      </c>
      <c r="F6118" s="1">
        <v>24.0</v>
      </c>
      <c r="G6118" s="1" t="s">
        <v>28974</v>
      </c>
      <c r="H6118" s="1">
        <v>13.0</v>
      </c>
      <c r="I6118" s="1">
        <v>24.0</v>
      </c>
      <c r="J6118" s="2" t="b">
        <v>0</v>
      </c>
      <c r="K6118" s="2">
        <v>1.0</v>
      </c>
      <c r="L6118" s="2" t="str">
        <f t="shared" si="1"/>
        <v/>
      </c>
    </row>
    <row r="6119" hidden="1">
      <c r="A6119" s="1" t="s">
        <v>28975</v>
      </c>
      <c r="B6119" s="1" t="s">
        <v>28976</v>
      </c>
      <c r="C6119" s="1">
        <v>17.0</v>
      </c>
      <c r="D6119" s="1" t="s">
        <v>28977</v>
      </c>
      <c r="E6119" s="1" t="s">
        <v>28978</v>
      </c>
      <c r="F6119" s="1">
        <v>17.0</v>
      </c>
      <c r="G6119" s="1" t="s">
        <v>28979</v>
      </c>
      <c r="H6119" s="1">
        <v>10.0</v>
      </c>
      <c r="I6119" s="1">
        <v>17.0</v>
      </c>
      <c r="J6119" s="2" t="b">
        <v>0</v>
      </c>
      <c r="K6119" s="2">
        <v>1.0</v>
      </c>
      <c r="L6119" s="2" t="str">
        <f t="shared" si="1"/>
        <v/>
      </c>
    </row>
    <row r="6120" hidden="1">
      <c r="A6120" s="1" t="s">
        <v>28980</v>
      </c>
      <c r="B6120" s="1" t="s">
        <v>28981</v>
      </c>
      <c r="C6120" s="1">
        <v>25.0</v>
      </c>
      <c r="D6120" s="1" t="s">
        <v>28982</v>
      </c>
      <c r="E6120" s="1" t="s">
        <v>28983</v>
      </c>
      <c r="F6120" s="1">
        <v>25.0</v>
      </c>
      <c r="G6120" s="1" t="s">
        <v>28984</v>
      </c>
      <c r="H6120" s="1">
        <v>13.0</v>
      </c>
      <c r="I6120" s="1">
        <v>25.0</v>
      </c>
      <c r="J6120" s="2" t="b">
        <v>0</v>
      </c>
      <c r="K6120" s="2">
        <v>1.0</v>
      </c>
      <c r="L6120" s="2" t="str">
        <f t="shared" si="1"/>
        <v/>
      </c>
    </row>
    <row r="6121" hidden="1">
      <c r="A6121" s="1" t="s">
        <v>28985</v>
      </c>
      <c r="B6121" s="1" t="s">
        <v>28986</v>
      </c>
      <c r="C6121" s="1">
        <v>30.0</v>
      </c>
      <c r="D6121" s="1" t="s">
        <v>28987</v>
      </c>
      <c r="E6121" s="1" t="s">
        <v>28988</v>
      </c>
      <c r="F6121" s="1">
        <v>31.0</v>
      </c>
      <c r="G6121" s="1" t="s">
        <v>28989</v>
      </c>
      <c r="H6121" s="1">
        <v>15.0</v>
      </c>
      <c r="I6121" s="1">
        <v>31.0</v>
      </c>
      <c r="J6121" s="2" t="b">
        <v>0</v>
      </c>
      <c r="K6121" s="2">
        <v>3.0</v>
      </c>
      <c r="L6121" s="2" t="str">
        <f t="shared" si="1"/>
        <v/>
      </c>
    </row>
    <row r="6122" hidden="1">
      <c r="A6122" s="1" t="s">
        <v>28990</v>
      </c>
      <c r="B6122" s="1" t="s">
        <v>28991</v>
      </c>
      <c r="C6122" s="1">
        <v>31.0</v>
      </c>
      <c r="D6122" s="1" t="s">
        <v>28992</v>
      </c>
      <c r="E6122" s="1" t="s">
        <v>28993</v>
      </c>
      <c r="F6122" s="1">
        <v>31.0</v>
      </c>
      <c r="G6122" s="1" t="s">
        <v>28994</v>
      </c>
      <c r="H6122" s="1">
        <v>19.0</v>
      </c>
      <c r="I6122" s="1">
        <v>31.0</v>
      </c>
      <c r="J6122" s="2" t="b">
        <v>0</v>
      </c>
      <c r="K6122" s="2">
        <v>1.0</v>
      </c>
      <c r="L6122" s="2" t="str">
        <f t="shared" si="1"/>
        <v/>
      </c>
    </row>
    <row r="6123" hidden="1">
      <c r="A6123" s="1" t="s">
        <v>28995</v>
      </c>
      <c r="B6123" s="1" t="s">
        <v>28996</v>
      </c>
      <c r="C6123" s="1">
        <v>24.0</v>
      </c>
      <c r="D6123" s="1" t="s">
        <v>28997</v>
      </c>
      <c r="E6123" s="1" t="s">
        <v>28998</v>
      </c>
      <c r="F6123" s="1">
        <v>25.0</v>
      </c>
      <c r="G6123" s="1" t="s">
        <v>28999</v>
      </c>
      <c r="H6123" s="1">
        <v>12.0</v>
      </c>
      <c r="I6123" s="1">
        <v>24.0</v>
      </c>
      <c r="J6123" s="2" t="b">
        <v>0</v>
      </c>
      <c r="K6123" s="2">
        <v>4.0</v>
      </c>
      <c r="L6123" s="2" t="str">
        <f t="shared" si="1"/>
        <v/>
      </c>
    </row>
    <row r="6124" hidden="1">
      <c r="A6124" s="1" t="s">
        <v>29000</v>
      </c>
      <c r="B6124" s="1" t="s">
        <v>29001</v>
      </c>
      <c r="C6124" s="1">
        <v>65.0</v>
      </c>
      <c r="D6124" s="1" t="s">
        <v>29002</v>
      </c>
      <c r="E6124" s="1" t="s">
        <v>29003</v>
      </c>
      <c r="F6124" s="1">
        <v>66.0</v>
      </c>
      <c r="G6124" s="1" t="s">
        <v>29004</v>
      </c>
      <c r="H6124" s="1">
        <v>35.0</v>
      </c>
      <c r="I6124" s="1">
        <v>66.0</v>
      </c>
      <c r="J6124" s="2" t="b">
        <v>0</v>
      </c>
      <c r="K6124" s="2">
        <v>1.0</v>
      </c>
      <c r="L6124" s="2" t="str">
        <f t="shared" si="1"/>
        <v/>
      </c>
    </row>
    <row r="6125" hidden="1">
      <c r="A6125" s="1" t="s">
        <v>29005</v>
      </c>
      <c r="B6125" s="1" t="s">
        <v>29006</v>
      </c>
      <c r="C6125" s="1">
        <v>46.0</v>
      </c>
      <c r="D6125" s="1" t="s">
        <v>29007</v>
      </c>
      <c r="E6125" s="1" t="s">
        <v>29008</v>
      </c>
      <c r="F6125" s="1">
        <v>47.0</v>
      </c>
      <c r="G6125" s="1" t="s">
        <v>29009</v>
      </c>
      <c r="H6125" s="1">
        <v>24.0</v>
      </c>
      <c r="I6125" s="1">
        <v>46.0</v>
      </c>
      <c r="J6125" s="2" t="b">
        <v>0</v>
      </c>
      <c r="K6125" s="2">
        <v>1.0</v>
      </c>
      <c r="L6125" s="2" t="str">
        <f t="shared" si="1"/>
        <v/>
      </c>
    </row>
    <row r="6126" hidden="1">
      <c r="A6126" s="1" t="s">
        <v>29010</v>
      </c>
      <c r="B6126" s="1" t="s">
        <v>29011</v>
      </c>
      <c r="C6126" s="1">
        <v>7.0</v>
      </c>
      <c r="D6126" s="1" t="s">
        <v>29012</v>
      </c>
      <c r="E6126" s="1" t="s">
        <v>29013</v>
      </c>
      <c r="F6126" s="1">
        <v>8.0</v>
      </c>
      <c r="G6126" s="1" t="s">
        <v>29014</v>
      </c>
      <c r="H6126" s="1">
        <v>5.0</v>
      </c>
      <c r="I6126" s="1">
        <v>8.0</v>
      </c>
      <c r="J6126" s="2" t="b">
        <v>0</v>
      </c>
      <c r="K6126" s="2">
        <v>1.0</v>
      </c>
      <c r="L6126" s="2" t="str">
        <f t="shared" si="1"/>
        <v/>
      </c>
    </row>
    <row r="6127" hidden="1">
      <c r="A6127" s="1" t="s">
        <v>29015</v>
      </c>
      <c r="B6127" s="1" t="s">
        <v>29016</v>
      </c>
      <c r="C6127" s="1">
        <v>31.0</v>
      </c>
      <c r="D6127" s="1" t="s">
        <v>29017</v>
      </c>
      <c r="E6127" s="1" t="s">
        <v>29018</v>
      </c>
      <c r="F6127" s="1">
        <v>32.0</v>
      </c>
      <c r="G6127" s="1" t="s">
        <v>29019</v>
      </c>
      <c r="H6127" s="1">
        <v>19.0</v>
      </c>
      <c r="I6127" s="1">
        <v>32.0</v>
      </c>
      <c r="J6127" s="2" t="b">
        <v>0</v>
      </c>
      <c r="K6127" s="2">
        <v>2.0</v>
      </c>
      <c r="L6127" s="2" t="str">
        <f t="shared" si="1"/>
        <v/>
      </c>
    </row>
    <row r="6128" hidden="1">
      <c r="A6128" s="1" t="s">
        <v>29020</v>
      </c>
      <c r="B6128" s="1" t="s">
        <v>29021</v>
      </c>
      <c r="C6128" s="1">
        <v>37.0</v>
      </c>
      <c r="D6128" s="1" t="s">
        <v>29022</v>
      </c>
      <c r="E6128" s="1" t="s">
        <v>29023</v>
      </c>
      <c r="F6128" s="1">
        <v>38.0</v>
      </c>
      <c r="G6128" s="1" t="s">
        <v>29024</v>
      </c>
      <c r="H6128" s="1">
        <v>19.0</v>
      </c>
      <c r="I6128" s="1">
        <v>38.0</v>
      </c>
      <c r="J6128" s="2" t="b">
        <v>0</v>
      </c>
      <c r="K6128" s="2">
        <v>2.0</v>
      </c>
      <c r="L6128" s="2" t="str">
        <f t="shared" si="1"/>
        <v/>
      </c>
    </row>
    <row r="6129" hidden="1">
      <c r="A6129" s="1" t="s">
        <v>29025</v>
      </c>
      <c r="B6129" s="1" t="s">
        <v>29026</v>
      </c>
      <c r="C6129" s="1">
        <v>29.0</v>
      </c>
      <c r="D6129" s="1" t="s">
        <v>29027</v>
      </c>
      <c r="E6129" s="1" t="s">
        <v>29028</v>
      </c>
      <c r="F6129" s="1">
        <v>29.0</v>
      </c>
      <c r="G6129" s="1" t="s">
        <v>29029</v>
      </c>
      <c r="H6129" s="1">
        <v>15.0</v>
      </c>
      <c r="I6129" s="1">
        <v>29.0</v>
      </c>
      <c r="J6129" s="2" t="b">
        <v>0</v>
      </c>
      <c r="K6129" s="2">
        <v>3.0</v>
      </c>
      <c r="L6129" s="2" t="str">
        <f t="shared" si="1"/>
        <v/>
      </c>
    </row>
    <row r="6130" hidden="1">
      <c r="A6130" s="1" t="s">
        <v>29030</v>
      </c>
      <c r="B6130" s="1" t="s">
        <v>29031</v>
      </c>
      <c r="C6130" s="1">
        <v>25.0</v>
      </c>
      <c r="D6130" s="1" t="s">
        <v>29032</v>
      </c>
      <c r="E6130" s="1" t="s">
        <v>29033</v>
      </c>
      <c r="F6130" s="1">
        <v>25.0</v>
      </c>
      <c r="G6130" s="1" t="s">
        <v>29034</v>
      </c>
      <c r="H6130" s="1">
        <v>11.0</v>
      </c>
      <c r="I6130" s="1">
        <v>25.0</v>
      </c>
      <c r="J6130" s="2" t="b">
        <v>0</v>
      </c>
      <c r="K6130" s="2">
        <v>2.0</v>
      </c>
      <c r="L6130" s="2" t="str">
        <f t="shared" si="1"/>
        <v/>
      </c>
    </row>
    <row r="6131" hidden="1">
      <c r="A6131" s="1" t="s">
        <v>29035</v>
      </c>
      <c r="B6131" s="1" t="s">
        <v>29036</v>
      </c>
      <c r="C6131" s="1">
        <v>13.0</v>
      </c>
      <c r="D6131" s="1" t="s">
        <v>29037</v>
      </c>
      <c r="E6131" s="1" t="s">
        <v>29038</v>
      </c>
      <c r="F6131" s="1">
        <v>13.0</v>
      </c>
      <c r="G6131" s="1" t="s">
        <v>29039</v>
      </c>
      <c r="H6131" s="1">
        <v>9.0</v>
      </c>
      <c r="I6131" s="1">
        <v>13.0</v>
      </c>
      <c r="J6131" s="2" t="b">
        <v>0</v>
      </c>
      <c r="K6131" s="2">
        <v>2.0</v>
      </c>
      <c r="L6131" s="2" t="str">
        <f t="shared" si="1"/>
        <v/>
      </c>
    </row>
    <row r="6132" hidden="1">
      <c r="A6132" s="1" t="s">
        <v>29040</v>
      </c>
      <c r="B6132" s="1" t="s">
        <v>29041</v>
      </c>
      <c r="C6132" s="1">
        <v>22.0</v>
      </c>
      <c r="D6132" s="1" t="s">
        <v>29042</v>
      </c>
      <c r="E6132" s="1" t="s">
        <v>29043</v>
      </c>
      <c r="F6132" s="1">
        <v>22.0</v>
      </c>
      <c r="G6132" s="1" t="s">
        <v>29044</v>
      </c>
      <c r="H6132" s="1">
        <v>9.0</v>
      </c>
      <c r="I6132" s="1">
        <v>22.0</v>
      </c>
      <c r="J6132" s="2" t="b">
        <v>0</v>
      </c>
      <c r="K6132" s="2">
        <v>4.0</v>
      </c>
      <c r="L6132" s="2" t="str">
        <f t="shared" si="1"/>
        <v/>
      </c>
    </row>
    <row r="6133" hidden="1">
      <c r="A6133" s="1" t="s">
        <v>29045</v>
      </c>
      <c r="B6133" s="1" t="s">
        <v>29046</v>
      </c>
      <c r="C6133" s="1">
        <v>21.0</v>
      </c>
      <c r="D6133" s="1" t="s">
        <v>29047</v>
      </c>
      <c r="E6133" s="1" t="s">
        <v>29048</v>
      </c>
      <c r="F6133" s="1">
        <v>21.0</v>
      </c>
      <c r="G6133" s="1" t="s">
        <v>29049</v>
      </c>
      <c r="H6133" s="1">
        <v>7.0</v>
      </c>
      <c r="I6133" s="1">
        <v>21.0</v>
      </c>
      <c r="J6133" s="2" t="b">
        <v>0</v>
      </c>
      <c r="K6133" s="2">
        <v>4.0</v>
      </c>
      <c r="L6133" s="2" t="str">
        <f t="shared" si="1"/>
        <v/>
      </c>
    </row>
    <row r="6134">
      <c r="A6134" s="1" t="s">
        <v>29050</v>
      </c>
      <c r="B6134" s="1" t="s">
        <v>29051</v>
      </c>
      <c r="C6134" s="1">
        <v>22.0</v>
      </c>
      <c r="D6134" s="1" t="s">
        <v>29052</v>
      </c>
      <c r="E6134" s="1" t="s">
        <v>29053</v>
      </c>
      <c r="F6134" s="1">
        <v>23.0</v>
      </c>
      <c r="G6134" s="1" t="s">
        <v>29054</v>
      </c>
      <c r="H6134" s="1">
        <v>10.0</v>
      </c>
      <c r="I6134" s="1">
        <v>23.0</v>
      </c>
      <c r="J6134" s="2" t="b">
        <v>1</v>
      </c>
      <c r="K6134" s="2">
        <v>1.0</v>
      </c>
      <c r="L6134" s="2" t="str">
        <f t="shared" si="1"/>
        <v>Acceptable</v>
      </c>
      <c r="M6134" s="1" t="s">
        <v>21</v>
      </c>
      <c r="N6134" s="1" t="s">
        <v>8133</v>
      </c>
      <c r="O6134" s="1" t="s">
        <v>8133</v>
      </c>
      <c r="P6134" s="1" t="s">
        <v>21</v>
      </c>
    </row>
    <row r="6135" hidden="1">
      <c r="A6135" s="1" t="s">
        <v>29055</v>
      </c>
      <c r="B6135" s="1" t="s">
        <v>29056</v>
      </c>
      <c r="C6135" s="1">
        <v>7.0</v>
      </c>
      <c r="D6135" s="1" t="s">
        <v>29057</v>
      </c>
      <c r="E6135" s="1" t="s">
        <v>29058</v>
      </c>
      <c r="F6135" s="1">
        <v>7.0</v>
      </c>
      <c r="G6135" s="1" t="s">
        <v>29059</v>
      </c>
      <c r="H6135" s="1">
        <v>3.0</v>
      </c>
      <c r="I6135" s="1">
        <v>7.0</v>
      </c>
      <c r="J6135" s="2" t="b">
        <v>0</v>
      </c>
      <c r="K6135" s="2">
        <v>4.0</v>
      </c>
      <c r="L6135" s="2" t="str">
        <f t="shared" si="1"/>
        <v/>
      </c>
    </row>
    <row r="6136" hidden="1">
      <c r="A6136" s="1" t="s">
        <v>29060</v>
      </c>
      <c r="B6136" s="1" t="s">
        <v>29061</v>
      </c>
      <c r="C6136" s="1">
        <v>30.0</v>
      </c>
      <c r="D6136" s="1" t="s">
        <v>29062</v>
      </c>
      <c r="E6136" s="1" t="s">
        <v>29063</v>
      </c>
      <c r="F6136" s="1">
        <v>32.0</v>
      </c>
      <c r="G6136" s="1" t="s">
        <v>29064</v>
      </c>
      <c r="H6136" s="1">
        <v>19.0</v>
      </c>
      <c r="I6136" s="1">
        <v>32.0</v>
      </c>
      <c r="J6136" s="2" t="b">
        <v>0</v>
      </c>
      <c r="K6136" s="2">
        <v>4.0</v>
      </c>
      <c r="L6136" s="2" t="str">
        <f t="shared" si="1"/>
        <v/>
      </c>
    </row>
    <row r="6137" hidden="1">
      <c r="A6137" s="1" t="s">
        <v>29065</v>
      </c>
      <c r="B6137" s="1" t="s">
        <v>29066</v>
      </c>
      <c r="C6137" s="1">
        <v>22.0</v>
      </c>
      <c r="D6137" s="1" t="s">
        <v>29067</v>
      </c>
      <c r="E6137" s="1" t="s">
        <v>29068</v>
      </c>
      <c r="F6137" s="1">
        <v>24.0</v>
      </c>
      <c r="G6137" s="1" t="s">
        <v>29069</v>
      </c>
      <c r="H6137" s="1">
        <v>16.0</v>
      </c>
      <c r="I6137" s="1">
        <v>24.0</v>
      </c>
      <c r="J6137" s="2" t="b">
        <v>0</v>
      </c>
      <c r="K6137" s="2">
        <v>4.0</v>
      </c>
      <c r="L6137" s="2" t="str">
        <f t="shared" si="1"/>
        <v/>
      </c>
    </row>
    <row r="6138" hidden="1">
      <c r="A6138" s="1" t="s">
        <v>29070</v>
      </c>
      <c r="B6138" s="1" t="s">
        <v>29071</v>
      </c>
      <c r="C6138" s="1">
        <v>20.0</v>
      </c>
      <c r="D6138" s="1" t="s">
        <v>29072</v>
      </c>
      <c r="E6138" s="1" t="s">
        <v>29073</v>
      </c>
      <c r="F6138" s="1">
        <v>22.0</v>
      </c>
      <c r="G6138" s="1" t="s">
        <v>29074</v>
      </c>
      <c r="H6138" s="1">
        <v>15.0</v>
      </c>
      <c r="I6138" s="1">
        <v>22.0</v>
      </c>
      <c r="J6138" s="2" t="b">
        <v>0</v>
      </c>
      <c r="K6138" s="2">
        <v>1.0</v>
      </c>
      <c r="L6138" s="2" t="str">
        <f t="shared" si="1"/>
        <v/>
      </c>
    </row>
    <row r="6139" hidden="1">
      <c r="A6139" s="1" t="s">
        <v>29075</v>
      </c>
      <c r="B6139" s="1" t="s">
        <v>29076</v>
      </c>
      <c r="C6139" s="1">
        <v>21.0</v>
      </c>
      <c r="D6139" s="1" t="s">
        <v>29077</v>
      </c>
      <c r="E6139" s="1" t="s">
        <v>29078</v>
      </c>
      <c r="F6139" s="1">
        <v>22.0</v>
      </c>
      <c r="G6139" s="1" t="s">
        <v>29079</v>
      </c>
      <c r="H6139" s="1">
        <v>12.0</v>
      </c>
      <c r="I6139" s="1">
        <v>22.0</v>
      </c>
      <c r="J6139" s="2" t="b">
        <v>0</v>
      </c>
      <c r="K6139" s="2">
        <v>1.0</v>
      </c>
      <c r="L6139" s="2" t="str">
        <f t="shared" si="1"/>
        <v/>
      </c>
    </row>
    <row r="6140" hidden="1">
      <c r="A6140" s="1" t="s">
        <v>29080</v>
      </c>
      <c r="B6140" s="1" t="s">
        <v>29081</v>
      </c>
      <c r="C6140" s="1">
        <v>19.0</v>
      </c>
      <c r="D6140" s="1" t="s">
        <v>29082</v>
      </c>
      <c r="E6140" s="1" t="s">
        <v>29083</v>
      </c>
      <c r="F6140" s="1">
        <v>20.0</v>
      </c>
      <c r="G6140" s="1" t="s">
        <v>29084</v>
      </c>
      <c r="H6140" s="1">
        <v>14.0</v>
      </c>
      <c r="I6140" s="1">
        <v>20.0</v>
      </c>
      <c r="J6140" s="2" t="b">
        <v>0</v>
      </c>
      <c r="K6140" s="2">
        <v>2.0</v>
      </c>
      <c r="L6140" s="2" t="str">
        <f t="shared" si="1"/>
        <v/>
      </c>
    </row>
    <row r="6141" hidden="1">
      <c r="A6141" s="1" t="s">
        <v>29085</v>
      </c>
      <c r="B6141" s="1" t="s">
        <v>29086</v>
      </c>
      <c r="C6141" s="1">
        <v>44.0</v>
      </c>
      <c r="D6141" s="1" t="s">
        <v>29087</v>
      </c>
      <c r="E6141" s="1" t="s">
        <v>29088</v>
      </c>
      <c r="F6141" s="1">
        <v>45.0</v>
      </c>
      <c r="G6141" s="1" t="s">
        <v>29089</v>
      </c>
      <c r="H6141" s="1">
        <v>26.0</v>
      </c>
      <c r="I6141" s="1">
        <v>45.0</v>
      </c>
      <c r="J6141" s="2" t="b">
        <v>0</v>
      </c>
      <c r="K6141" s="2">
        <v>2.0</v>
      </c>
      <c r="L6141" s="2" t="str">
        <f t="shared" si="1"/>
        <v/>
      </c>
    </row>
    <row r="6142" hidden="1">
      <c r="A6142" s="1" t="s">
        <v>29090</v>
      </c>
      <c r="B6142" s="1" t="s">
        <v>29091</v>
      </c>
      <c r="C6142" s="1">
        <v>35.0</v>
      </c>
      <c r="D6142" s="1" t="s">
        <v>29092</v>
      </c>
      <c r="E6142" s="1" t="s">
        <v>29093</v>
      </c>
      <c r="F6142" s="1">
        <v>35.0</v>
      </c>
      <c r="G6142" s="1" t="s">
        <v>29094</v>
      </c>
      <c r="H6142" s="1">
        <v>19.0</v>
      </c>
      <c r="I6142" s="1">
        <v>35.0</v>
      </c>
      <c r="J6142" s="2" t="b">
        <v>0</v>
      </c>
      <c r="K6142" s="2">
        <v>1.0</v>
      </c>
      <c r="L6142" s="2" t="str">
        <f t="shared" si="1"/>
        <v/>
      </c>
    </row>
    <row r="6143" hidden="1">
      <c r="A6143" s="1" t="s">
        <v>29095</v>
      </c>
      <c r="B6143" s="1" t="s">
        <v>29096</v>
      </c>
      <c r="C6143" s="1">
        <v>16.0</v>
      </c>
      <c r="D6143" s="1" t="s">
        <v>29097</v>
      </c>
      <c r="E6143" s="1" t="s">
        <v>29098</v>
      </c>
      <c r="F6143" s="1">
        <v>16.0</v>
      </c>
      <c r="G6143" s="1" t="s">
        <v>29099</v>
      </c>
      <c r="H6143" s="1">
        <v>11.0</v>
      </c>
      <c r="I6143" s="1">
        <v>16.0</v>
      </c>
      <c r="J6143" s="2" t="b">
        <v>0</v>
      </c>
      <c r="K6143" s="2">
        <v>4.0</v>
      </c>
      <c r="L6143" s="2" t="str">
        <f t="shared" si="1"/>
        <v/>
      </c>
    </row>
    <row r="6144" hidden="1">
      <c r="A6144" s="1" t="s">
        <v>29100</v>
      </c>
      <c r="B6144" s="1" t="s">
        <v>29101</v>
      </c>
      <c r="C6144" s="1">
        <v>24.0</v>
      </c>
      <c r="D6144" s="1" t="s">
        <v>29102</v>
      </c>
      <c r="E6144" s="1" t="s">
        <v>29103</v>
      </c>
      <c r="F6144" s="1">
        <v>24.0</v>
      </c>
      <c r="G6144" s="1" t="s">
        <v>29104</v>
      </c>
      <c r="H6144" s="1">
        <v>17.0</v>
      </c>
      <c r="I6144" s="1">
        <v>24.0</v>
      </c>
      <c r="J6144" s="2" t="b">
        <v>0</v>
      </c>
      <c r="K6144" s="2">
        <v>3.0</v>
      </c>
      <c r="L6144" s="2" t="str">
        <f t="shared" si="1"/>
        <v/>
      </c>
    </row>
    <row r="6145" hidden="1">
      <c r="A6145" s="1" t="s">
        <v>29105</v>
      </c>
      <c r="B6145" s="1" t="s">
        <v>29106</v>
      </c>
      <c r="C6145" s="1">
        <v>52.0</v>
      </c>
      <c r="D6145" s="1" t="s">
        <v>29107</v>
      </c>
      <c r="E6145" s="1" t="s">
        <v>29108</v>
      </c>
      <c r="F6145" s="1">
        <v>52.0</v>
      </c>
      <c r="G6145" s="1" t="s">
        <v>29109</v>
      </c>
      <c r="H6145" s="1">
        <v>28.0</v>
      </c>
      <c r="I6145" s="1">
        <v>52.0</v>
      </c>
      <c r="J6145" s="2" t="b">
        <v>0</v>
      </c>
      <c r="K6145" s="2">
        <v>4.0</v>
      </c>
      <c r="L6145" s="2" t="str">
        <f t="shared" si="1"/>
        <v/>
      </c>
    </row>
    <row r="6146" hidden="1">
      <c r="A6146" s="1" t="s">
        <v>29110</v>
      </c>
      <c r="B6146" s="1" t="s">
        <v>29111</v>
      </c>
      <c r="C6146" s="1">
        <v>50.0</v>
      </c>
      <c r="D6146" s="1" t="s">
        <v>29112</v>
      </c>
      <c r="E6146" s="1" t="s">
        <v>29113</v>
      </c>
      <c r="F6146" s="1">
        <v>50.0</v>
      </c>
      <c r="G6146" s="1" t="s">
        <v>29114</v>
      </c>
      <c r="H6146" s="1">
        <v>26.0</v>
      </c>
      <c r="I6146" s="1">
        <v>50.0</v>
      </c>
      <c r="J6146" s="2" t="b">
        <v>0</v>
      </c>
      <c r="K6146" s="2">
        <v>3.0</v>
      </c>
      <c r="L6146" s="2" t="str">
        <f t="shared" si="1"/>
        <v/>
      </c>
    </row>
    <row r="6147" hidden="1">
      <c r="A6147" s="1" t="s">
        <v>29115</v>
      </c>
      <c r="B6147" s="1" t="s">
        <v>29116</v>
      </c>
      <c r="C6147" s="1">
        <v>17.0</v>
      </c>
      <c r="D6147" s="1" t="s">
        <v>29117</v>
      </c>
      <c r="E6147" s="1" t="s">
        <v>29118</v>
      </c>
      <c r="F6147" s="1">
        <v>17.0</v>
      </c>
      <c r="G6147" s="1" t="s">
        <v>29119</v>
      </c>
      <c r="H6147" s="1">
        <v>10.0</v>
      </c>
      <c r="I6147" s="1">
        <v>17.0</v>
      </c>
      <c r="J6147" s="2" t="b">
        <v>0</v>
      </c>
      <c r="K6147" s="2">
        <v>1.0</v>
      </c>
      <c r="L6147" s="2" t="str">
        <f t="shared" si="1"/>
        <v/>
      </c>
    </row>
    <row r="6148" hidden="1">
      <c r="A6148" s="1" t="s">
        <v>29120</v>
      </c>
      <c r="B6148" s="1" t="s">
        <v>29121</v>
      </c>
      <c r="C6148" s="1">
        <v>21.0</v>
      </c>
      <c r="D6148" s="1" t="s">
        <v>29122</v>
      </c>
      <c r="E6148" s="1" t="s">
        <v>29123</v>
      </c>
      <c r="F6148" s="1">
        <v>22.0</v>
      </c>
      <c r="G6148" s="1" t="s">
        <v>29124</v>
      </c>
      <c r="H6148" s="1">
        <v>13.0</v>
      </c>
      <c r="I6148" s="1">
        <v>22.0</v>
      </c>
      <c r="J6148" s="2" t="b">
        <v>0</v>
      </c>
      <c r="K6148" s="2">
        <v>1.0</v>
      </c>
      <c r="L6148" s="2" t="str">
        <f t="shared" si="1"/>
        <v/>
      </c>
    </row>
    <row r="6149" hidden="1">
      <c r="A6149" s="1" t="s">
        <v>29125</v>
      </c>
      <c r="B6149" s="1" t="s">
        <v>29126</v>
      </c>
      <c r="C6149" s="1">
        <v>17.0</v>
      </c>
      <c r="D6149" s="1" t="s">
        <v>29127</v>
      </c>
      <c r="E6149" s="1" t="s">
        <v>29128</v>
      </c>
      <c r="F6149" s="1">
        <v>17.0</v>
      </c>
      <c r="G6149" s="1" t="s">
        <v>29129</v>
      </c>
      <c r="H6149" s="1">
        <v>11.0</v>
      </c>
      <c r="I6149" s="1">
        <v>17.0</v>
      </c>
      <c r="J6149" s="2" t="b">
        <v>0</v>
      </c>
      <c r="K6149" s="2">
        <v>2.0</v>
      </c>
      <c r="L6149" s="2" t="str">
        <f t="shared" si="1"/>
        <v/>
      </c>
    </row>
    <row r="6150" hidden="1">
      <c r="A6150" s="1" t="s">
        <v>29130</v>
      </c>
      <c r="B6150" s="1" t="s">
        <v>29131</v>
      </c>
      <c r="C6150" s="1">
        <v>36.0</v>
      </c>
      <c r="D6150" s="1" t="s">
        <v>29132</v>
      </c>
      <c r="E6150" s="1" t="s">
        <v>29133</v>
      </c>
      <c r="F6150" s="1">
        <v>36.0</v>
      </c>
      <c r="G6150" s="1" t="s">
        <v>29134</v>
      </c>
      <c r="H6150" s="1">
        <v>24.0</v>
      </c>
      <c r="I6150" s="1">
        <v>36.0</v>
      </c>
      <c r="J6150" s="2" t="b">
        <v>0</v>
      </c>
      <c r="K6150" s="2">
        <v>3.0</v>
      </c>
      <c r="L6150" s="2" t="str">
        <f t="shared" si="1"/>
        <v/>
      </c>
    </row>
    <row r="6151" hidden="1">
      <c r="A6151" s="1" t="s">
        <v>29135</v>
      </c>
      <c r="B6151" s="1" t="s">
        <v>29136</v>
      </c>
      <c r="C6151" s="1">
        <v>22.0</v>
      </c>
      <c r="D6151" s="1" t="s">
        <v>29137</v>
      </c>
      <c r="E6151" s="1" t="s">
        <v>29138</v>
      </c>
      <c r="F6151" s="1">
        <v>22.0</v>
      </c>
      <c r="G6151" s="1" t="s">
        <v>29139</v>
      </c>
      <c r="H6151" s="1">
        <v>14.0</v>
      </c>
      <c r="I6151" s="1">
        <v>22.0</v>
      </c>
      <c r="J6151" s="2" t="b">
        <v>0</v>
      </c>
      <c r="K6151" s="2">
        <v>2.0</v>
      </c>
      <c r="L6151" s="2" t="str">
        <f t="shared" si="1"/>
        <v/>
      </c>
    </row>
    <row r="6152" hidden="1">
      <c r="A6152" s="1" t="s">
        <v>29140</v>
      </c>
      <c r="B6152" s="1" t="s">
        <v>29141</v>
      </c>
      <c r="C6152" s="1">
        <v>36.0</v>
      </c>
      <c r="D6152" s="1" t="s">
        <v>29142</v>
      </c>
      <c r="E6152" s="1" t="s">
        <v>29143</v>
      </c>
      <c r="F6152" s="1">
        <v>36.0</v>
      </c>
      <c r="G6152" s="1" t="s">
        <v>29144</v>
      </c>
      <c r="H6152" s="1">
        <v>21.0</v>
      </c>
      <c r="I6152" s="1">
        <v>36.0</v>
      </c>
      <c r="J6152" s="2" t="b">
        <v>0</v>
      </c>
      <c r="K6152" s="2">
        <v>1.0</v>
      </c>
      <c r="L6152" s="2" t="str">
        <f t="shared" si="1"/>
        <v/>
      </c>
    </row>
    <row r="6153" hidden="1">
      <c r="A6153" s="1" t="s">
        <v>29145</v>
      </c>
      <c r="B6153" s="1" t="s">
        <v>29146</v>
      </c>
      <c r="C6153" s="1">
        <v>11.0</v>
      </c>
      <c r="D6153" s="1" t="s">
        <v>29147</v>
      </c>
      <c r="E6153" s="1" t="s">
        <v>29148</v>
      </c>
      <c r="F6153" s="1">
        <v>11.0</v>
      </c>
      <c r="G6153" s="1" t="s">
        <v>29149</v>
      </c>
      <c r="H6153" s="1">
        <v>7.0</v>
      </c>
      <c r="I6153" s="1">
        <v>11.0</v>
      </c>
      <c r="J6153" s="2" t="b">
        <v>0</v>
      </c>
      <c r="K6153" s="2">
        <v>4.0</v>
      </c>
      <c r="L6153" s="2" t="str">
        <f t="shared" si="1"/>
        <v/>
      </c>
    </row>
    <row r="6154" hidden="1">
      <c r="A6154" s="1" t="s">
        <v>29150</v>
      </c>
      <c r="B6154" s="1" t="s">
        <v>29151</v>
      </c>
      <c r="C6154" s="1">
        <v>22.0</v>
      </c>
      <c r="D6154" s="1" t="s">
        <v>29152</v>
      </c>
      <c r="E6154" s="1" t="s">
        <v>29153</v>
      </c>
      <c r="F6154" s="1">
        <v>22.0</v>
      </c>
      <c r="G6154" s="1" t="s">
        <v>29154</v>
      </c>
      <c r="H6154" s="1">
        <v>11.0</v>
      </c>
      <c r="I6154" s="1">
        <v>22.0</v>
      </c>
      <c r="J6154" s="2" t="b">
        <v>0</v>
      </c>
      <c r="K6154" s="2">
        <v>2.0</v>
      </c>
      <c r="L6154" s="2" t="str">
        <f t="shared" si="1"/>
        <v/>
      </c>
    </row>
    <row r="6155" hidden="1">
      <c r="A6155" s="1" t="s">
        <v>29155</v>
      </c>
      <c r="B6155" s="1" t="s">
        <v>29156</v>
      </c>
      <c r="C6155" s="1">
        <v>26.0</v>
      </c>
      <c r="D6155" s="1" t="s">
        <v>29157</v>
      </c>
      <c r="E6155" s="1" t="s">
        <v>29158</v>
      </c>
      <c r="F6155" s="1">
        <v>26.0</v>
      </c>
      <c r="G6155" s="1" t="s">
        <v>29159</v>
      </c>
      <c r="H6155" s="1">
        <v>13.0</v>
      </c>
      <c r="I6155" s="1">
        <v>26.0</v>
      </c>
      <c r="J6155" s="2" t="b">
        <v>0</v>
      </c>
      <c r="K6155" s="2">
        <v>1.0</v>
      </c>
      <c r="L6155" s="2" t="str">
        <f t="shared" si="1"/>
        <v/>
      </c>
    </row>
    <row r="6156" hidden="1">
      <c r="A6156" s="1" t="s">
        <v>29160</v>
      </c>
      <c r="B6156" s="1" t="s">
        <v>29161</v>
      </c>
      <c r="C6156" s="1">
        <v>32.0</v>
      </c>
      <c r="D6156" s="1" t="s">
        <v>29162</v>
      </c>
      <c r="E6156" s="1" t="s">
        <v>29163</v>
      </c>
      <c r="F6156" s="1">
        <v>32.0</v>
      </c>
      <c r="G6156" s="1" t="s">
        <v>29164</v>
      </c>
      <c r="H6156" s="1">
        <v>17.0</v>
      </c>
      <c r="I6156" s="1">
        <v>32.0</v>
      </c>
      <c r="J6156" s="2" t="b">
        <v>0</v>
      </c>
      <c r="K6156" s="2">
        <v>4.0</v>
      </c>
      <c r="L6156" s="2" t="str">
        <f t="shared" si="1"/>
        <v/>
      </c>
    </row>
    <row r="6157" hidden="1">
      <c r="A6157" s="1" t="s">
        <v>29165</v>
      </c>
      <c r="B6157" s="1" t="s">
        <v>29166</v>
      </c>
      <c r="C6157" s="1">
        <v>22.0</v>
      </c>
      <c r="D6157" s="1" t="s">
        <v>29167</v>
      </c>
      <c r="E6157" s="1" t="s">
        <v>29168</v>
      </c>
      <c r="F6157" s="1">
        <v>23.0</v>
      </c>
      <c r="G6157" s="1" t="s">
        <v>29169</v>
      </c>
      <c r="H6157" s="1">
        <v>12.0</v>
      </c>
      <c r="I6157" s="1">
        <v>22.0</v>
      </c>
      <c r="J6157" s="2" t="b">
        <v>0</v>
      </c>
      <c r="K6157" s="2">
        <v>2.0</v>
      </c>
      <c r="L6157" s="2" t="str">
        <f t="shared" si="1"/>
        <v/>
      </c>
    </row>
    <row r="6158" hidden="1">
      <c r="A6158" s="1" t="s">
        <v>29170</v>
      </c>
      <c r="B6158" s="1" t="s">
        <v>29171</v>
      </c>
      <c r="C6158" s="1">
        <v>24.0</v>
      </c>
      <c r="D6158" s="1" t="s">
        <v>29172</v>
      </c>
      <c r="E6158" s="1" t="s">
        <v>29173</v>
      </c>
      <c r="F6158" s="1">
        <v>24.0</v>
      </c>
      <c r="G6158" s="1" t="s">
        <v>29174</v>
      </c>
      <c r="H6158" s="1">
        <v>16.0</v>
      </c>
      <c r="I6158" s="1">
        <v>24.0</v>
      </c>
      <c r="J6158" s="2" t="b">
        <v>0</v>
      </c>
      <c r="K6158" s="2">
        <v>1.0</v>
      </c>
      <c r="L6158" s="2" t="str">
        <f t="shared" si="1"/>
        <v/>
      </c>
    </row>
    <row r="6159" hidden="1">
      <c r="A6159" s="1" t="s">
        <v>29175</v>
      </c>
      <c r="B6159" s="1" t="s">
        <v>29176</v>
      </c>
      <c r="C6159" s="1">
        <v>38.0</v>
      </c>
      <c r="D6159" s="1" t="s">
        <v>29177</v>
      </c>
      <c r="E6159" s="1" t="s">
        <v>29178</v>
      </c>
      <c r="F6159" s="1">
        <v>38.0</v>
      </c>
      <c r="G6159" s="1" t="s">
        <v>29179</v>
      </c>
      <c r="H6159" s="1">
        <v>24.0</v>
      </c>
      <c r="I6159" s="1">
        <v>38.0</v>
      </c>
      <c r="J6159" s="2" t="b">
        <v>0</v>
      </c>
      <c r="K6159" s="2">
        <v>3.0</v>
      </c>
      <c r="L6159" s="2" t="str">
        <f t="shared" si="1"/>
        <v/>
      </c>
    </row>
    <row r="6160" hidden="1">
      <c r="A6160" s="1" t="s">
        <v>29180</v>
      </c>
      <c r="B6160" s="1" t="s">
        <v>29181</v>
      </c>
      <c r="C6160" s="1">
        <v>32.0</v>
      </c>
      <c r="D6160" s="1" t="s">
        <v>29182</v>
      </c>
      <c r="E6160" s="1" t="s">
        <v>29183</v>
      </c>
      <c r="F6160" s="1">
        <v>32.0</v>
      </c>
      <c r="G6160" s="1" t="s">
        <v>29184</v>
      </c>
      <c r="H6160" s="1">
        <v>25.0</v>
      </c>
      <c r="I6160" s="1">
        <v>32.0</v>
      </c>
      <c r="J6160" s="2" t="b">
        <v>0</v>
      </c>
      <c r="K6160" s="2">
        <v>1.0</v>
      </c>
      <c r="L6160" s="2" t="str">
        <f t="shared" si="1"/>
        <v/>
      </c>
    </row>
    <row r="6161" hidden="1">
      <c r="A6161" s="1" t="s">
        <v>29185</v>
      </c>
      <c r="B6161" s="1" t="s">
        <v>29186</v>
      </c>
      <c r="C6161" s="1">
        <v>32.0</v>
      </c>
      <c r="D6161" s="1" t="s">
        <v>29187</v>
      </c>
      <c r="E6161" s="1" t="s">
        <v>29188</v>
      </c>
      <c r="F6161" s="1">
        <v>32.0</v>
      </c>
      <c r="G6161" s="1" t="s">
        <v>29189</v>
      </c>
      <c r="H6161" s="1">
        <v>18.0</v>
      </c>
      <c r="I6161" s="1">
        <v>32.0</v>
      </c>
      <c r="J6161" s="2" t="b">
        <v>0</v>
      </c>
      <c r="K6161" s="2">
        <v>3.0</v>
      </c>
      <c r="L6161" s="2" t="str">
        <f t="shared" si="1"/>
        <v/>
      </c>
    </row>
    <row r="6162" hidden="1">
      <c r="A6162" s="1" t="s">
        <v>29190</v>
      </c>
      <c r="B6162" s="1" t="s">
        <v>29191</v>
      </c>
      <c r="C6162" s="1">
        <v>16.0</v>
      </c>
      <c r="D6162" s="1" t="s">
        <v>29192</v>
      </c>
      <c r="E6162" s="1" t="s">
        <v>29193</v>
      </c>
      <c r="F6162" s="1">
        <v>16.0</v>
      </c>
      <c r="G6162" s="1" t="s">
        <v>29194</v>
      </c>
      <c r="H6162" s="1">
        <v>7.0</v>
      </c>
      <c r="I6162" s="1">
        <v>16.0</v>
      </c>
      <c r="J6162" s="2" t="b">
        <v>0</v>
      </c>
      <c r="K6162" s="2">
        <v>4.0</v>
      </c>
      <c r="L6162" s="2" t="str">
        <f t="shared" si="1"/>
        <v/>
      </c>
    </row>
    <row r="6163" hidden="1">
      <c r="A6163" s="1" t="s">
        <v>29195</v>
      </c>
      <c r="B6163" s="1" t="s">
        <v>29196</v>
      </c>
      <c r="C6163" s="1">
        <v>23.0</v>
      </c>
      <c r="D6163" s="1" t="s">
        <v>29197</v>
      </c>
      <c r="E6163" s="1" t="s">
        <v>29198</v>
      </c>
      <c r="F6163" s="1">
        <v>24.0</v>
      </c>
      <c r="G6163" s="1" t="s">
        <v>29199</v>
      </c>
      <c r="H6163" s="1">
        <v>17.0</v>
      </c>
      <c r="I6163" s="1">
        <v>24.0</v>
      </c>
      <c r="J6163" s="2" t="b">
        <v>0</v>
      </c>
      <c r="K6163" s="2">
        <v>1.0</v>
      </c>
      <c r="L6163" s="2" t="str">
        <f t="shared" si="1"/>
        <v/>
      </c>
    </row>
    <row r="6164" hidden="1">
      <c r="A6164" s="1" t="s">
        <v>29200</v>
      </c>
      <c r="B6164" s="1" t="s">
        <v>29201</v>
      </c>
      <c r="C6164" s="1">
        <v>7.0</v>
      </c>
      <c r="D6164" s="1" t="s">
        <v>29202</v>
      </c>
      <c r="E6164" s="1" t="s">
        <v>29203</v>
      </c>
      <c r="F6164" s="1">
        <v>7.0</v>
      </c>
      <c r="G6164" s="1" t="s">
        <v>29204</v>
      </c>
      <c r="H6164" s="1">
        <v>4.0</v>
      </c>
      <c r="I6164" s="1">
        <v>7.0</v>
      </c>
      <c r="J6164" s="2" t="b">
        <v>0</v>
      </c>
      <c r="K6164" s="2">
        <v>1.0</v>
      </c>
      <c r="L6164" s="2" t="str">
        <f t="shared" si="1"/>
        <v/>
      </c>
    </row>
    <row r="6165" hidden="1">
      <c r="A6165" s="1" t="s">
        <v>29205</v>
      </c>
      <c r="B6165" s="1" t="s">
        <v>29206</v>
      </c>
      <c r="C6165" s="1">
        <v>19.0</v>
      </c>
      <c r="D6165" s="1" t="s">
        <v>29207</v>
      </c>
      <c r="E6165" s="1" t="s">
        <v>29208</v>
      </c>
      <c r="F6165" s="1">
        <v>19.0</v>
      </c>
      <c r="G6165" s="1" t="s">
        <v>29209</v>
      </c>
      <c r="H6165" s="1">
        <v>13.0</v>
      </c>
      <c r="I6165" s="1">
        <v>19.0</v>
      </c>
      <c r="J6165" s="2" t="b">
        <v>0</v>
      </c>
      <c r="K6165" s="2">
        <v>4.0</v>
      </c>
      <c r="L6165" s="2" t="str">
        <f t="shared" si="1"/>
        <v/>
      </c>
    </row>
    <row r="6166" hidden="1">
      <c r="A6166" s="1" t="s">
        <v>29210</v>
      </c>
      <c r="B6166" s="1" t="s">
        <v>29211</v>
      </c>
      <c r="C6166" s="1">
        <v>39.0</v>
      </c>
      <c r="D6166" s="1" t="s">
        <v>29212</v>
      </c>
      <c r="E6166" s="1" t="s">
        <v>29213</v>
      </c>
      <c r="F6166" s="1">
        <v>39.0</v>
      </c>
      <c r="G6166" s="1" t="s">
        <v>29214</v>
      </c>
      <c r="H6166" s="1">
        <v>22.0</v>
      </c>
      <c r="I6166" s="1">
        <v>39.0</v>
      </c>
      <c r="J6166" s="2" t="b">
        <v>0</v>
      </c>
      <c r="K6166" s="2">
        <v>2.0</v>
      </c>
      <c r="L6166" s="2" t="str">
        <f t="shared" si="1"/>
        <v/>
      </c>
    </row>
    <row r="6167" hidden="1">
      <c r="A6167" s="1" t="s">
        <v>29215</v>
      </c>
      <c r="B6167" s="1" t="s">
        <v>29216</v>
      </c>
      <c r="C6167" s="1">
        <v>47.0</v>
      </c>
      <c r="D6167" s="1" t="s">
        <v>29217</v>
      </c>
      <c r="E6167" s="1" t="s">
        <v>29218</v>
      </c>
      <c r="F6167" s="1">
        <v>47.0</v>
      </c>
      <c r="G6167" s="1" t="s">
        <v>29219</v>
      </c>
      <c r="H6167" s="1">
        <v>27.0</v>
      </c>
      <c r="I6167" s="1">
        <v>47.0</v>
      </c>
      <c r="J6167" s="2" t="b">
        <v>0</v>
      </c>
      <c r="K6167" s="2">
        <v>2.0</v>
      </c>
      <c r="L6167" s="2" t="str">
        <f t="shared" si="1"/>
        <v/>
      </c>
    </row>
    <row r="6168" hidden="1">
      <c r="A6168" s="1" t="s">
        <v>29220</v>
      </c>
      <c r="B6168" s="1" t="s">
        <v>29221</v>
      </c>
      <c r="C6168" s="1">
        <v>23.0</v>
      </c>
      <c r="D6168" s="1" t="s">
        <v>29222</v>
      </c>
      <c r="E6168" s="1" t="s">
        <v>29223</v>
      </c>
      <c r="F6168" s="1">
        <v>24.0</v>
      </c>
      <c r="G6168" s="1" t="s">
        <v>29224</v>
      </c>
      <c r="H6168" s="1">
        <v>13.0</v>
      </c>
      <c r="I6168" s="1">
        <v>23.0</v>
      </c>
      <c r="J6168" s="2" t="b">
        <v>0</v>
      </c>
      <c r="K6168" s="2">
        <v>1.0</v>
      </c>
      <c r="L6168" s="2" t="str">
        <f t="shared" si="1"/>
        <v/>
      </c>
    </row>
    <row r="6169" hidden="1">
      <c r="A6169" s="1" t="s">
        <v>29225</v>
      </c>
      <c r="B6169" s="1" t="s">
        <v>29226</v>
      </c>
      <c r="C6169" s="1">
        <v>9.0</v>
      </c>
      <c r="D6169" s="1" t="s">
        <v>29227</v>
      </c>
      <c r="E6169" s="1" t="s">
        <v>29228</v>
      </c>
      <c r="F6169" s="1">
        <v>9.0</v>
      </c>
      <c r="G6169" s="1" t="s">
        <v>29229</v>
      </c>
      <c r="H6169" s="1">
        <v>5.0</v>
      </c>
      <c r="I6169" s="1">
        <v>9.0</v>
      </c>
      <c r="J6169" s="2" t="b">
        <v>0</v>
      </c>
      <c r="K6169" s="2">
        <v>2.0</v>
      </c>
      <c r="L6169" s="2" t="str">
        <f t="shared" si="1"/>
        <v/>
      </c>
    </row>
    <row r="6170" hidden="1">
      <c r="A6170" s="1" t="s">
        <v>29230</v>
      </c>
      <c r="B6170" s="1" t="s">
        <v>29231</v>
      </c>
      <c r="C6170" s="1">
        <v>34.0</v>
      </c>
      <c r="D6170" s="1" t="s">
        <v>29232</v>
      </c>
      <c r="E6170" s="1" t="s">
        <v>29233</v>
      </c>
      <c r="F6170" s="1">
        <v>34.0</v>
      </c>
      <c r="G6170" s="1" t="s">
        <v>29234</v>
      </c>
      <c r="H6170" s="1">
        <v>19.0</v>
      </c>
      <c r="I6170" s="1">
        <v>34.0</v>
      </c>
      <c r="J6170" s="2" t="b">
        <v>0</v>
      </c>
      <c r="K6170" s="2">
        <v>1.0</v>
      </c>
      <c r="L6170" s="2" t="str">
        <f t="shared" si="1"/>
        <v/>
      </c>
    </row>
    <row r="6171" hidden="1">
      <c r="A6171" s="1" t="s">
        <v>29235</v>
      </c>
      <c r="B6171" s="1" t="s">
        <v>29236</v>
      </c>
      <c r="C6171" s="1">
        <v>28.0</v>
      </c>
      <c r="D6171" s="1" t="s">
        <v>29237</v>
      </c>
      <c r="E6171" s="1" t="s">
        <v>29238</v>
      </c>
      <c r="F6171" s="1">
        <v>28.0</v>
      </c>
      <c r="G6171" s="1" t="s">
        <v>29239</v>
      </c>
      <c r="H6171" s="1">
        <v>14.0</v>
      </c>
      <c r="I6171" s="1">
        <v>28.0</v>
      </c>
      <c r="J6171" s="2" t="b">
        <v>0</v>
      </c>
      <c r="K6171" s="2">
        <v>3.0</v>
      </c>
      <c r="L6171" s="2" t="str">
        <f t="shared" si="1"/>
        <v/>
      </c>
    </row>
    <row r="6172" hidden="1">
      <c r="A6172" s="1" t="s">
        <v>29240</v>
      </c>
      <c r="B6172" s="1" t="s">
        <v>29241</v>
      </c>
      <c r="C6172" s="1">
        <v>27.0</v>
      </c>
      <c r="D6172" s="1" t="s">
        <v>29242</v>
      </c>
      <c r="E6172" s="1" t="s">
        <v>29243</v>
      </c>
      <c r="F6172" s="1">
        <v>27.0</v>
      </c>
      <c r="G6172" s="1" t="s">
        <v>29244</v>
      </c>
      <c r="H6172" s="1">
        <v>14.0</v>
      </c>
      <c r="I6172" s="1">
        <v>27.0</v>
      </c>
      <c r="J6172" s="2" t="b">
        <v>0</v>
      </c>
      <c r="K6172" s="2">
        <v>1.0</v>
      </c>
      <c r="L6172" s="2" t="str">
        <f t="shared" si="1"/>
        <v/>
      </c>
    </row>
    <row r="6173" hidden="1">
      <c r="A6173" s="1" t="s">
        <v>29245</v>
      </c>
      <c r="B6173" s="1" t="s">
        <v>29246</v>
      </c>
      <c r="C6173" s="1">
        <v>35.0</v>
      </c>
      <c r="D6173" s="1" t="s">
        <v>29247</v>
      </c>
      <c r="E6173" s="1" t="s">
        <v>29248</v>
      </c>
      <c r="F6173" s="1">
        <v>35.0</v>
      </c>
      <c r="G6173" s="1" t="s">
        <v>29249</v>
      </c>
      <c r="H6173" s="1">
        <v>19.0</v>
      </c>
      <c r="I6173" s="1">
        <v>35.0</v>
      </c>
      <c r="J6173" s="2" t="b">
        <v>0</v>
      </c>
      <c r="K6173" s="2">
        <v>1.0</v>
      </c>
      <c r="L6173" s="2" t="str">
        <f t="shared" si="1"/>
        <v/>
      </c>
    </row>
    <row r="6174" hidden="1">
      <c r="A6174" s="1" t="s">
        <v>29250</v>
      </c>
      <c r="B6174" s="1" t="s">
        <v>29251</v>
      </c>
      <c r="C6174" s="1">
        <v>32.0</v>
      </c>
      <c r="D6174" s="1" t="s">
        <v>29252</v>
      </c>
      <c r="E6174" s="1" t="s">
        <v>29253</v>
      </c>
      <c r="F6174" s="1">
        <v>33.0</v>
      </c>
      <c r="G6174" s="1" t="s">
        <v>29254</v>
      </c>
      <c r="H6174" s="1">
        <v>20.0</v>
      </c>
      <c r="I6174" s="1">
        <v>33.0</v>
      </c>
      <c r="J6174" s="2" t="b">
        <v>0</v>
      </c>
      <c r="K6174" s="2">
        <v>4.0</v>
      </c>
      <c r="L6174" s="2" t="str">
        <f t="shared" si="1"/>
        <v/>
      </c>
    </row>
    <row r="6175" hidden="1">
      <c r="A6175" s="1" t="s">
        <v>29255</v>
      </c>
      <c r="B6175" s="1" t="s">
        <v>29256</v>
      </c>
      <c r="C6175" s="1">
        <v>27.0</v>
      </c>
      <c r="D6175" s="1" t="s">
        <v>29257</v>
      </c>
      <c r="E6175" s="1" t="s">
        <v>29258</v>
      </c>
      <c r="F6175" s="1">
        <v>27.0</v>
      </c>
      <c r="G6175" s="1" t="s">
        <v>29259</v>
      </c>
      <c r="H6175" s="1">
        <v>10.0</v>
      </c>
      <c r="I6175" s="1">
        <v>27.0</v>
      </c>
      <c r="J6175" s="2" t="b">
        <v>0</v>
      </c>
      <c r="K6175" s="2">
        <v>3.0</v>
      </c>
      <c r="L6175" s="2" t="str">
        <f t="shared" si="1"/>
        <v/>
      </c>
    </row>
    <row r="6176" hidden="1">
      <c r="A6176" s="1" t="s">
        <v>29260</v>
      </c>
      <c r="B6176" s="1" t="s">
        <v>29261</v>
      </c>
      <c r="C6176" s="1">
        <v>16.0</v>
      </c>
      <c r="D6176" s="1" t="s">
        <v>29262</v>
      </c>
      <c r="E6176" s="1" t="s">
        <v>29263</v>
      </c>
      <c r="F6176" s="1">
        <v>16.0</v>
      </c>
      <c r="G6176" s="1" t="s">
        <v>29264</v>
      </c>
      <c r="H6176" s="1">
        <v>6.0</v>
      </c>
      <c r="I6176" s="1">
        <v>16.0</v>
      </c>
      <c r="J6176" s="2" t="b">
        <v>0</v>
      </c>
      <c r="K6176" s="2">
        <v>4.0</v>
      </c>
      <c r="L6176" s="2" t="str">
        <f t="shared" si="1"/>
        <v/>
      </c>
    </row>
    <row r="6177" hidden="1">
      <c r="A6177" s="1" t="s">
        <v>29265</v>
      </c>
      <c r="B6177" s="1" t="s">
        <v>29266</v>
      </c>
      <c r="C6177" s="1">
        <v>32.0</v>
      </c>
      <c r="D6177" s="1" t="s">
        <v>29267</v>
      </c>
      <c r="E6177" s="1" t="s">
        <v>29268</v>
      </c>
      <c r="F6177" s="1">
        <v>32.0</v>
      </c>
      <c r="G6177" s="1" t="s">
        <v>29269</v>
      </c>
      <c r="H6177" s="1">
        <v>12.0</v>
      </c>
      <c r="I6177" s="1">
        <v>32.0</v>
      </c>
      <c r="J6177" s="2" t="b">
        <v>0</v>
      </c>
      <c r="K6177" s="2">
        <v>4.0</v>
      </c>
      <c r="L6177" s="2" t="str">
        <f t="shared" si="1"/>
        <v/>
      </c>
    </row>
    <row r="6178" hidden="1">
      <c r="A6178" s="1" t="s">
        <v>29270</v>
      </c>
      <c r="B6178" s="1" t="s">
        <v>29271</v>
      </c>
      <c r="C6178" s="1">
        <v>21.0</v>
      </c>
      <c r="D6178" s="1" t="s">
        <v>29272</v>
      </c>
      <c r="E6178" s="1" t="s">
        <v>29273</v>
      </c>
      <c r="F6178" s="1">
        <v>21.0</v>
      </c>
      <c r="G6178" s="1" t="s">
        <v>29274</v>
      </c>
      <c r="H6178" s="1">
        <v>10.0</v>
      </c>
      <c r="I6178" s="1">
        <v>21.0</v>
      </c>
      <c r="J6178" s="2" t="b">
        <v>0</v>
      </c>
      <c r="K6178" s="2">
        <v>3.0</v>
      </c>
      <c r="L6178" s="2" t="str">
        <f t="shared" si="1"/>
        <v/>
      </c>
    </row>
    <row r="6179" hidden="1">
      <c r="A6179" s="1" t="s">
        <v>29275</v>
      </c>
      <c r="B6179" s="1" t="s">
        <v>29276</v>
      </c>
      <c r="C6179" s="1">
        <v>25.0</v>
      </c>
      <c r="D6179" s="1" t="s">
        <v>29277</v>
      </c>
      <c r="E6179" s="1" t="s">
        <v>29278</v>
      </c>
      <c r="F6179" s="1">
        <v>26.0</v>
      </c>
      <c r="G6179" s="1" t="s">
        <v>29279</v>
      </c>
      <c r="H6179" s="1">
        <v>14.0</v>
      </c>
      <c r="I6179" s="1">
        <v>26.0</v>
      </c>
      <c r="J6179" s="2" t="b">
        <v>0</v>
      </c>
      <c r="K6179" s="2">
        <v>4.0</v>
      </c>
      <c r="L6179" s="2" t="str">
        <f t="shared" si="1"/>
        <v/>
      </c>
    </row>
    <row r="6180" hidden="1">
      <c r="A6180" s="1" t="s">
        <v>29280</v>
      </c>
      <c r="B6180" s="1" t="s">
        <v>29281</v>
      </c>
      <c r="C6180" s="1">
        <v>7.0</v>
      </c>
      <c r="D6180" s="1" t="s">
        <v>29282</v>
      </c>
      <c r="E6180" s="1" t="s">
        <v>29283</v>
      </c>
      <c r="F6180" s="1">
        <v>8.0</v>
      </c>
      <c r="G6180" s="1" t="s">
        <v>29284</v>
      </c>
      <c r="H6180" s="1">
        <v>5.0</v>
      </c>
      <c r="I6180" s="1">
        <v>8.0</v>
      </c>
      <c r="J6180" s="2" t="b">
        <v>0</v>
      </c>
      <c r="K6180" s="2">
        <v>2.0</v>
      </c>
      <c r="L6180" s="2" t="str">
        <f t="shared" si="1"/>
        <v/>
      </c>
    </row>
    <row r="6181" hidden="1">
      <c r="A6181" s="1" t="s">
        <v>29285</v>
      </c>
      <c r="B6181" s="1" t="s">
        <v>29286</v>
      </c>
      <c r="C6181" s="1">
        <v>23.0</v>
      </c>
      <c r="D6181" s="1" t="s">
        <v>29287</v>
      </c>
      <c r="E6181" s="1" t="s">
        <v>29288</v>
      </c>
      <c r="F6181" s="1">
        <v>25.0</v>
      </c>
      <c r="G6181" s="1" t="s">
        <v>29289</v>
      </c>
      <c r="H6181" s="1">
        <v>17.0</v>
      </c>
      <c r="I6181" s="1">
        <v>25.0</v>
      </c>
      <c r="J6181" s="2" t="b">
        <v>0</v>
      </c>
      <c r="K6181" s="2">
        <v>4.0</v>
      </c>
      <c r="L6181" s="2" t="str">
        <f t="shared" si="1"/>
        <v/>
      </c>
    </row>
    <row r="6182" hidden="1">
      <c r="A6182" s="1" t="s">
        <v>29290</v>
      </c>
      <c r="B6182" s="1" t="s">
        <v>29291</v>
      </c>
      <c r="C6182" s="1">
        <v>33.0</v>
      </c>
      <c r="D6182" s="1" t="s">
        <v>29292</v>
      </c>
      <c r="E6182" s="1" t="s">
        <v>29293</v>
      </c>
      <c r="F6182" s="1">
        <v>33.0</v>
      </c>
      <c r="G6182" s="1" t="s">
        <v>29294</v>
      </c>
      <c r="H6182" s="1">
        <v>17.0</v>
      </c>
      <c r="I6182" s="1">
        <v>33.0</v>
      </c>
      <c r="J6182" s="2" t="b">
        <v>0</v>
      </c>
      <c r="K6182" s="2">
        <v>4.0</v>
      </c>
      <c r="L6182" s="2" t="str">
        <f t="shared" si="1"/>
        <v/>
      </c>
    </row>
    <row r="6183" hidden="1">
      <c r="A6183" s="1" t="s">
        <v>29295</v>
      </c>
      <c r="B6183" s="1" t="s">
        <v>29296</v>
      </c>
      <c r="C6183" s="1">
        <v>20.0</v>
      </c>
      <c r="D6183" s="1" t="s">
        <v>29297</v>
      </c>
      <c r="E6183" s="1" t="s">
        <v>29298</v>
      </c>
      <c r="F6183" s="1">
        <v>20.0</v>
      </c>
      <c r="G6183" s="1" t="s">
        <v>29299</v>
      </c>
      <c r="H6183" s="1">
        <v>10.0</v>
      </c>
      <c r="I6183" s="1">
        <v>20.0</v>
      </c>
      <c r="J6183" s="2" t="b">
        <v>0</v>
      </c>
      <c r="K6183" s="2">
        <v>4.0</v>
      </c>
      <c r="L6183" s="2" t="str">
        <f t="shared" si="1"/>
        <v/>
      </c>
    </row>
    <row r="6184" hidden="1">
      <c r="A6184" s="1" t="s">
        <v>29300</v>
      </c>
      <c r="B6184" s="1" t="s">
        <v>29301</v>
      </c>
      <c r="C6184" s="1">
        <v>28.0</v>
      </c>
      <c r="D6184" s="1" t="s">
        <v>29302</v>
      </c>
      <c r="E6184" s="1" t="s">
        <v>29303</v>
      </c>
      <c r="F6184" s="1">
        <v>28.0</v>
      </c>
      <c r="G6184" s="1" t="s">
        <v>29304</v>
      </c>
      <c r="H6184" s="1">
        <v>18.0</v>
      </c>
      <c r="I6184" s="1">
        <v>28.0</v>
      </c>
      <c r="J6184" s="2" t="b">
        <v>0</v>
      </c>
      <c r="K6184" s="2">
        <v>2.0</v>
      </c>
      <c r="L6184" s="2" t="str">
        <f t="shared" si="1"/>
        <v/>
      </c>
    </row>
    <row r="6185" hidden="1">
      <c r="A6185" s="1" t="s">
        <v>29305</v>
      </c>
      <c r="B6185" s="1" t="s">
        <v>29306</v>
      </c>
      <c r="C6185" s="1">
        <v>24.0</v>
      </c>
      <c r="D6185" s="1" t="s">
        <v>29307</v>
      </c>
      <c r="E6185" s="1" t="s">
        <v>29308</v>
      </c>
      <c r="F6185" s="1">
        <v>24.0</v>
      </c>
      <c r="G6185" s="1" t="s">
        <v>29309</v>
      </c>
      <c r="H6185" s="1">
        <v>13.0</v>
      </c>
      <c r="I6185" s="1">
        <v>24.0</v>
      </c>
      <c r="J6185" s="2" t="b">
        <v>0</v>
      </c>
      <c r="K6185" s="2">
        <v>1.0</v>
      </c>
      <c r="L6185" s="2" t="str">
        <f t="shared" si="1"/>
        <v/>
      </c>
    </row>
    <row r="6186" hidden="1">
      <c r="A6186" s="1" t="s">
        <v>29310</v>
      </c>
      <c r="B6186" s="1" t="s">
        <v>29311</v>
      </c>
      <c r="C6186" s="1">
        <v>29.0</v>
      </c>
      <c r="D6186" s="1" t="s">
        <v>29312</v>
      </c>
      <c r="E6186" s="1" t="s">
        <v>29313</v>
      </c>
      <c r="F6186" s="1">
        <v>29.0</v>
      </c>
      <c r="G6186" s="1" t="s">
        <v>29314</v>
      </c>
      <c r="H6186" s="1">
        <v>15.0</v>
      </c>
      <c r="I6186" s="1">
        <v>29.0</v>
      </c>
      <c r="J6186" s="2" t="b">
        <v>0</v>
      </c>
      <c r="K6186" s="2">
        <v>2.0</v>
      </c>
      <c r="L6186" s="2" t="str">
        <f t="shared" si="1"/>
        <v/>
      </c>
    </row>
    <row r="6187" hidden="1">
      <c r="A6187" s="1" t="s">
        <v>29315</v>
      </c>
      <c r="B6187" s="1" t="s">
        <v>29316</v>
      </c>
      <c r="C6187" s="1">
        <v>42.0</v>
      </c>
      <c r="D6187" s="1" t="s">
        <v>29317</v>
      </c>
      <c r="E6187" s="1" t="s">
        <v>29318</v>
      </c>
      <c r="F6187" s="1">
        <v>43.0</v>
      </c>
      <c r="G6187" s="1" t="s">
        <v>29319</v>
      </c>
      <c r="H6187" s="1">
        <v>23.0</v>
      </c>
      <c r="I6187" s="1">
        <v>42.0</v>
      </c>
      <c r="J6187" s="2" t="b">
        <v>0</v>
      </c>
      <c r="K6187" s="2">
        <v>1.0</v>
      </c>
      <c r="L6187" s="2" t="str">
        <f t="shared" si="1"/>
        <v/>
      </c>
    </row>
    <row r="6188" hidden="1">
      <c r="A6188" s="1" t="s">
        <v>29320</v>
      </c>
      <c r="B6188" s="1" t="s">
        <v>29321</v>
      </c>
      <c r="C6188" s="1">
        <v>42.0</v>
      </c>
      <c r="D6188" s="1" t="s">
        <v>29322</v>
      </c>
      <c r="E6188" s="1" t="s">
        <v>29323</v>
      </c>
      <c r="F6188" s="1">
        <v>42.0</v>
      </c>
      <c r="G6188" s="1" t="s">
        <v>29324</v>
      </c>
      <c r="H6188" s="1">
        <v>28.0</v>
      </c>
      <c r="I6188" s="1">
        <v>42.0</v>
      </c>
      <c r="J6188" s="2" t="b">
        <v>0</v>
      </c>
      <c r="K6188" s="2">
        <v>2.0</v>
      </c>
      <c r="L6188" s="2" t="str">
        <f t="shared" si="1"/>
        <v/>
      </c>
    </row>
    <row r="6189" hidden="1">
      <c r="A6189" s="1" t="s">
        <v>29325</v>
      </c>
      <c r="B6189" s="1" t="s">
        <v>29326</v>
      </c>
      <c r="C6189" s="1">
        <v>44.0</v>
      </c>
      <c r="D6189" s="1" t="s">
        <v>29327</v>
      </c>
      <c r="E6189" s="1" t="s">
        <v>29328</v>
      </c>
      <c r="F6189" s="1">
        <v>44.0</v>
      </c>
      <c r="G6189" s="1" t="s">
        <v>29329</v>
      </c>
      <c r="H6189" s="1">
        <v>25.0</v>
      </c>
      <c r="I6189" s="1">
        <v>44.0</v>
      </c>
      <c r="J6189" s="2" t="b">
        <v>0</v>
      </c>
      <c r="K6189" s="2">
        <v>4.0</v>
      </c>
      <c r="L6189" s="2" t="str">
        <f t="shared" si="1"/>
        <v/>
      </c>
    </row>
    <row r="6190" hidden="1">
      <c r="A6190" s="1" t="s">
        <v>29330</v>
      </c>
      <c r="B6190" s="1" t="s">
        <v>29331</v>
      </c>
      <c r="C6190" s="1">
        <v>7.0</v>
      </c>
      <c r="D6190" s="1" t="s">
        <v>29332</v>
      </c>
      <c r="E6190" s="1" t="s">
        <v>29333</v>
      </c>
      <c r="F6190" s="1">
        <v>8.0</v>
      </c>
      <c r="G6190" s="1" t="s">
        <v>29334</v>
      </c>
      <c r="H6190" s="1">
        <v>5.0</v>
      </c>
      <c r="I6190" s="1">
        <v>8.0</v>
      </c>
      <c r="J6190" s="2" t="b">
        <v>0</v>
      </c>
      <c r="K6190" s="2">
        <v>1.0</v>
      </c>
      <c r="L6190" s="2" t="str">
        <f t="shared" si="1"/>
        <v/>
      </c>
    </row>
    <row r="6191" hidden="1">
      <c r="A6191" s="1" t="s">
        <v>29335</v>
      </c>
      <c r="B6191" s="1" t="s">
        <v>29336</v>
      </c>
      <c r="C6191" s="1">
        <v>17.0</v>
      </c>
      <c r="D6191" s="1" t="s">
        <v>29337</v>
      </c>
      <c r="E6191" s="1" t="s">
        <v>29338</v>
      </c>
      <c r="F6191" s="1">
        <v>17.0</v>
      </c>
      <c r="G6191" s="1" t="s">
        <v>29339</v>
      </c>
      <c r="H6191" s="1">
        <v>12.0</v>
      </c>
      <c r="I6191" s="1">
        <v>17.0</v>
      </c>
      <c r="J6191" s="2" t="b">
        <v>0</v>
      </c>
      <c r="K6191" s="2">
        <v>2.0</v>
      </c>
      <c r="L6191" s="2" t="str">
        <f t="shared" si="1"/>
        <v/>
      </c>
    </row>
    <row r="6192" hidden="1">
      <c r="A6192" s="1" t="s">
        <v>29340</v>
      </c>
      <c r="B6192" s="1" t="s">
        <v>29341</v>
      </c>
      <c r="C6192" s="1">
        <v>26.0</v>
      </c>
      <c r="D6192" s="1" t="s">
        <v>29342</v>
      </c>
      <c r="E6192" s="1" t="s">
        <v>29343</v>
      </c>
      <c r="F6192" s="1">
        <v>26.0</v>
      </c>
      <c r="G6192" s="1" t="s">
        <v>29344</v>
      </c>
      <c r="H6192" s="1">
        <v>13.0</v>
      </c>
      <c r="I6192" s="1">
        <v>26.0</v>
      </c>
      <c r="J6192" s="2" t="b">
        <v>0</v>
      </c>
      <c r="K6192" s="2">
        <v>3.0</v>
      </c>
      <c r="L6192" s="2" t="str">
        <f t="shared" si="1"/>
        <v/>
      </c>
    </row>
    <row r="6193" hidden="1">
      <c r="A6193" s="1" t="s">
        <v>29345</v>
      </c>
      <c r="B6193" s="1" t="s">
        <v>29346</v>
      </c>
      <c r="C6193" s="1">
        <v>59.0</v>
      </c>
      <c r="D6193" s="1" t="s">
        <v>29347</v>
      </c>
      <c r="E6193" s="1" t="s">
        <v>29348</v>
      </c>
      <c r="F6193" s="1">
        <v>60.0</v>
      </c>
      <c r="G6193" s="1" t="s">
        <v>29349</v>
      </c>
      <c r="H6193" s="1">
        <v>32.0</v>
      </c>
      <c r="I6193" s="1">
        <v>60.0</v>
      </c>
      <c r="J6193" s="2" t="b">
        <v>0</v>
      </c>
      <c r="K6193" s="2">
        <v>2.0</v>
      </c>
      <c r="L6193" s="2" t="str">
        <f t="shared" si="1"/>
        <v/>
      </c>
    </row>
    <row r="6194" hidden="1">
      <c r="A6194" s="1" t="s">
        <v>29350</v>
      </c>
      <c r="B6194" s="1" t="s">
        <v>29351</v>
      </c>
      <c r="C6194" s="1">
        <v>38.0</v>
      </c>
      <c r="D6194" s="1" t="s">
        <v>29352</v>
      </c>
      <c r="E6194" s="1" t="s">
        <v>29353</v>
      </c>
      <c r="F6194" s="1">
        <v>44.0</v>
      </c>
      <c r="G6194" s="1" t="s">
        <v>29354</v>
      </c>
      <c r="H6194" s="1">
        <v>30.0</v>
      </c>
      <c r="I6194" s="1">
        <v>44.0</v>
      </c>
      <c r="J6194" s="2" t="b">
        <v>0</v>
      </c>
      <c r="K6194" s="2">
        <v>4.0</v>
      </c>
      <c r="L6194" s="2" t="str">
        <f t="shared" si="1"/>
        <v/>
      </c>
    </row>
    <row r="6195" hidden="1">
      <c r="A6195" s="1" t="s">
        <v>29355</v>
      </c>
      <c r="B6195" s="1" t="s">
        <v>29356</v>
      </c>
      <c r="C6195" s="1">
        <v>29.0</v>
      </c>
      <c r="D6195" s="1" t="s">
        <v>29357</v>
      </c>
      <c r="E6195" s="1" t="s">
        <v>29358</v>
      </c>
      <c r="F6195" s="1">
        <v>29.0</v>
      </c>
      <c r="G6195" s="1" t="s">
        <v>29359</v>
      </c>
      <c r="H6195" s="1">
        <v>16.0</v>
      </c>
      <c r="I6195" s="1">
        <v>29.0</v>
      </c>
      <c r="J6195" s="2" t="b">
        <v>0</v>
      </c>
      <c r="K6195" s="2">
        <v>2.0</v>
      </c>
      <c r="L6195" s="2" t="str">
        <f t="shared" si="1"/>
        <v/>
      </c>
    </row>
    <row r="6196" hidden="1">
      <c r="A6196" s="1" t="s">
        <v>29360</v>
      </c>
      <c r="B6196" s="1" t="s">
        <v>29361</v>
      </c>
      <c r="C6196" s="1">
        <v>31.0</v>
      </c>
      <c r="D6196" s="1" t="s">
        <v>29362</v>
      </c>
      <c r="E6196" s="1" t="s">
        <v>29363</v>
      </c>
      <c r="F6196" s="1">
        <v>31.0</v>
      </c>
      <c r="G6196" s="1" t="s">
        <v>29364</v>
      </c>
      <c r="H6196" s="1">
        <v>19.0</v>
      </c>
      <c r="I6196" s="1">
        <v>31.0</v>
      </c>
      <c r="J6196" s="2" t="b">
        <v>0</v>
      </c>
      <c r="K6196" s="2">
        <v>2.0</v>
      </c>
      <c r="L6196" s="2" t="str">
        <f t="shared" si="1"/>
        <v/>
      </c>
    </row>
    <row r="6197" hidden="1">
      <c r="A6197" s="1" t="s">
        <v>29365</v>
      </c>
      <c r="B6197" s="1" t="s">
        <v>29366</v>
      </c>
      <c r="C6197" s="1">
        <v>20.0</v>
      </c>
      <c r="D6197" s="1" t="s">
        <v>29367</v>
      </c>
      <c r="E6197" s="1" t="s">
        <v>29368</v>
      </c>
      <c r="F6197" s="1">
        <v>20.0</v>
      </c>
      <c r="G6197" s="1" t="s">
        <v>29369</v>
      </c>
      <c r="H6197" s="1">
        <v>13.0</v>
      </c>
      <c r="I6197" s="1">
        <v>20.0</v>
      </c>
      <c r="J6197" s="2" t="b">
        <v>0</v>
      </c>
      <c r="K6197" s="2">
        <v>2.0</v>
      </c>
      <c r="L6197" s="2" t="str">
        <f t="shared" si="1"/>
        <v/>
      </c>
    </row>
    <row r="6198" hidden="1">
      <c r="A6198" s="1" t="s">
        <v>29370</v>
      </c>
      <c r="B6198" s="1" t="s">
        <v>29371</v>
      </c>
      <c r="C6198" s="1">
        <v>52.0</v>
      </c>
      <c r="D6198" s="1" t="s">
        <v>29372</v>
      </c>
      <c r="E6198" s="1" t="s">
        <v>29373</v>
      </c>
      <c r="F6198" s="1">
        <v>53.0</v>
      </c>
      <c r="G6198" s="1" t="s">
        <v>29374</v>
      </c>
      <c r="H6198" s="1">
        <v>24.0</v>
      </c>
      <c r="I6198" s="1">
        <v>52.0</v>
      </c>
      <c r="J6198" s="2" t="b">
        <v>0</v>
      </c>
      <c r="K6198" s="2">
        <v>1.0</v>
      </c>
      <c r="L6198" s="2" t="str">
        <f t="shared" si="1"/>
        <v/>
      </c>
    </row>
    <row r="6199" hidden="1">
      <c r="A6199" s="1" t="s">
        <v>29375</v>
      </c>
      <c r="B6199" s="1" t="s">
        <v>29376</v>
      </c>
      <c r="C6199" s="1">
        <v>15.0</v>
      </c>
      <c r="D6199" s="1" t="s">
        <v>29377</v>
      </c>
      <c r="E6199" s="1" t="s">
        <v>29378</v>
      </c>
      <c r="F6199" s="1">
        <v>15.0</v>
      </c>
      <c r="G6199" s="1" t="s">
        <v>29379</v>
      </c>
      <c r="H6199" s="1">
        <v>9.0</v>
      </c>
      <c r="I6199" s="1">
        <v>15.0</v>
      </c>
      <c r="J6199" s="2" t="b">
        <v>0</v>
      </c>
      <c r="K6199" s="2">
        <v>1.0</v>
      </c>
      <c r="L6199" s="2" t="str">
        <f t="shared" si="1"/>
        <v/>
      </c>
    </row>
    <row r="6200" hidden="1">
      <c r="A6200" s="1" t="s">
        <v>29380</v>
      </c>
      <c r="B6200" s="1" t="s">
        <v>29381</v>
      </c>
      <c r="C6200" s="1">
        <v>32.0</v>
      </c>
      <c r="D6200" s="1" t="s">
        <v>29382</v>
      </c>
      <c r="E6200" s="1" t="s">
        <v>29383</v>
      </c>
      <c r="F6200" s="1">
        <v>32.0</v>
      </c>
      <c r="G6200" s="1" t="s">
        <v>29384</v>
      </c>
      <c r="H6200" s="1">
        <v>20.0</v>
      </c>
      <c r="I6200" s="1">
        <v>32.0</v>
      </c>
      <c r="J6200" s="2" t="b">
        <v>0</v>
      </c>
      <c r="K6200" s="2">
        <v>4.0</v>
      </c>
      <c r="L6200" s="2" t="str">
        <f t="shared" si="1"/>
        <v/>
      </c>
    </row>
    <row r="6201" hidden="1">
      <c r="A6201" s="1" t="s">
        <v>29385</v>
      </c>
      <c r="B6201" s="1" t="s">
        <v>29386</v>
      </c>
      <c r="C6201" s="1">
        <v>15.0</v>
      </c>
      <c r="D6201" s="1" t="s">
        <v>29387</v>
      </c>
      <c r="E6201" s="1" t="s">
        <v>29388</v>
      </c>
      <c r="F6201" s="1">
        <v>15.0</v>
      </c>
      <c r="G6201" s="1" t="s">
        <v>29389</v>
      </c>
      <c r="H6201" s="1">
        <v>8.0</v>
      </c>
      <c r="I6201" s="1">
        <v>15.0</v>
      </c>
      <c r="J6201" s="2" t="b">
        <v>0</v>
      </c>
      <c r="K6201" s="2">
        <v>3.0</v>
      </c>
      <c r="L6201" s="2" t="str">
        <f t="shared" si="1"/>
        <v/>
      </c>
    </row>
    <row r="6202" hidden="1">
      <c r="A6202" s="1" t="s">
        <v>29390</v>
      </c>
      <c r="B6202" s="1" t="s">
        <v>29391</v>
      </c>
      <c r="C6202" s="1">
        <v>43.0</v>
      </c>
      <c r="D6202" s="1" t="s">
        <v>29392</v>
      </c>
      <c r="E6202" s="1" t="s">
        <v>29393</v>
      </c>
      <c r="F6202" s="1">
        <v>43.0</v>
      </c>
      <c r="G6202" s="1" t="s">
        <v>29394</v>
      </c>
      <c r="H6202" s="1">
        <v>23.0</v>
      </c>
      <c r="I6202" s="1">
        <v>43.0</v>
      </c>
      <c r="J6202" s="2" t="b">
        <v>0</v>
      </c>
      <c r="K6202" s="2">
        <v>4.0</v>
      </c>
      <c r="L6202" s="2" t="str">
        <f t="shared" si="1"/>
        <v/>
      </c>
    </row>
    <row r="6203" hidden="1">
      <c r="A6203" s="1" t="s">
        <v>29395</v>
      </c>
      <c r="B6203" s="1" t="s">
        <v>29396</v>
      </c>
      <c r="C6203" s="1">
        <v>24.0</v>
      </c>
      <c r="D6203" s="1" t="s">
        <v>29397</v>
      </c>
      <c r="E6203" s="1" t="s">
        <v>29398</v>
      </c>
      <c r="F6203" s="1">
        <v>25.0</v>
      </c>
      <c r="G6203" s="1" t="s">
        <v>29399</v>
      </c>
      <c r="H6203" s="1">
        <v>11.0</v>
      </c>
      <c r="I6203" s="1">
        <v>24.0</v>
      </c>
      <c r="J6203" s="2" t="b">
        <v>0</v>
      </c>
      <c r="K6203" s="2">
        <v>4.0</v>
      </c>
      <c r="L6203" s="2" t="str">
        <f t="shared" si="1"/>
        <v/>
      </c>
    </row>
    <row r="6204" hidden="1">
      <c r="A6204" s="1" t="s">
        <v>29400</v>
      </c>
      <c r="B6204" s="1" t="s">
        <v>29401</v>
      </c>
      <c r="C6204" s="1">
        <v>37.0</v>
      </c>
      <c r="D6204" s="1" t="s">
        <v>29402</v>
      </c>
      <c r="E6204" s="1" t="s">
        <v>29403</v>
      </c>
      <c r="F6204" s="1">
        <v>39.0</v>
      </c>
      <c r="G6204" s="1" t="s">
        <v>29404</v>
      </c>
      <c r="H6204" s="1">
        <v>19.0</v>
      </c>
      <c r="I6204" s="1">
        <v>37.0</v>
      </c>
      <c r="J6204" s="2" t="b">
        <v>0</v>
      </c>
      <c r="K6204" s="2">
        <v>3.0</v>
      </c>
      <c r="L6204" s="2" t="str">
        <f t="shared" si="1"/>
        <v/>
      </c>
    </row>
    <row r="6205" hidden="1">
      <c r="A6205" s="1" t="s">
        <v>29405</v>
      </c>
      <c r="B6205" s="1" t="s">
        <v>29406</v>
      </c>
      <c r="C6205" s="1">
        <v>28.0</v>
      </c>
      <c r="D6205" s="1" t="s">
        <v>29407</v>
      </c>
      <c r="E6205" s="1" t="s">
        <v>29408</v>
      </c>
      <c r="F6205" s="1">
        <v>28.0</v>
      </c>
      <c r="G6205" s="1" t="s">
        <v>29409</v>
      </c>
      <c r="H6205" s="1">
        <v>12.0</v>
      </c>
      <c r="I6205" s="1">
        <v>28.0</v>
      </c>
      <c r="J6205" s="2" t="b">
        <v>0</v>
      </c>
      <c r="K6205" s="2">
        <v>2.0</v>
      </c>
      <c r="L6205" s="2" t="str">
        <f t="shared" si="1"/>
        <v/>
      </c>
    </row>
    <row r="6206" hidden="1">
      <c r="A6206" s="1" t="s">
        <v>29410</v>
      </c>
      <c r="B6206" s="1" t="s">
        <v>29411</v>
      </c>
      <c r="C6206" s="1">
        <v>24.0</v>
      </c>
      <c r="D6206" s="1" t="s">
        <v>29412</v>
      </c>
      <c r="E6206" s="1" t="s">
        <v>29413</v>
      </c>
      <c r="F6206" s="1">
        <v>26.0</v>
      </c>
      <c r="G6206" s="1" t="s">
        <v>29414</v>
      </c>
      <c r="H6206" s="1">
        <v>14.0</v>
      </c>
      <c r="I6206" s="1">
        <v>25.0</v>
      </c>
      <c r="J6206" s="2" t="b">
        <v>0</v>
      </c>
      <c r="K6206" s="2">
        <v>1.0</v>
      </c>
      <c r="L6206" s="2" t="str">
        <f t="shared" si="1"/>
        <v/>
      </c>
    </row>
    <row r="6207" hidden="1">
      <c r="A6207" s="1" t="s">
        <v>29415</v>
      </c>
      <c r="B6207" s="1" t="s">
        <v>29416</v>
      </c>
      <c r="C6207" s="1">
        <v>25.0</v>
      </c>
      <c r="D6207" s="1" t="s">
        <v>29417</v>
      </c>
      <c r="E6207" s="1" t="s">
        <v>29418</v>
      </c>
      <c r="F6207" s="1">
        <v>26.0</v>
      </c>
      <c r="G6207" s="1" t="s">
        <v>29419</v>
      </c>
      <c r="H6207" s="1">
        <v>14.0</v>
      </c>
      <c r="I6207" s="1">
        <v>26.0</v>
      </c>
      <c r="J6207" s="2" t="b">
        <v>0</v>
      </c>
      <c r="K6207" s="2">
        <v>3.0</v>
      </c>
      <c r="L6207" s="2" t="str">
        <f t="shared" si="1"/>
        <v/>
      </c>
    </row>
    <row r="6208" hidden="1">
      <c r="A6208" s="1" t="s">
        <v>29420</v>
      </c>
      <c r="B6208" s="1" t="s">
        <v>29421</v>
      </c>
      <c r="C6208" s="1">
        <v>21.0</v>
      </c>
      <c r="D6208" s="1" t="s">
        <v>29422</v>
      </c>
      <c r="E6208" s="1" t="s">
        <v>29423</v>
      </c>
      <c r="F6208" s="1">
        <v>23.0</v>
      </c>
      <c r="G6208" s="1" t="s">
        <v>29424</v>
      </c>
      <c r="H6208" s="1">
        <v>16.0</v>
      </c>
      <c r="I6208" s="1">
        <v>23.0</v>
      </c>
      <c r="J6208" s="2" t="b">
        <v>0</v>
      </c>
      <c r="K6208" s="2">
        <v>4.0</v>
      </c>
      <c r="L6208" s="2" t="str">
        <f t="shared" si="1"/>
        <v/>
      </c>
    </row>
    <row r="6209" hidden="1">
      <c r="A6209" s="1" t="s">
        <v>29425</v>
      </c>
      <c r="B6209" s="1" t="s">
        <v>29426</v>
      </c>
      <c r="C6209" s="1">
        <v>23.0</v>
      </c>
      <c r="D6209" s="1" t="s">
        <v>29427</v>
      </c>
      <c r="E6209" s="1" t="s">
        <v>29428</v>
      </c>
      <c r="F6209" s="1">
        <v>25.0</v>
      </c>
      <c r="G6209" s="1" t="s">
        <v>29429</v>
      </c>
      <c r="H6209" s="1">
        <v>15.0</v>
      </c>
      <c r="I6209" s="1">
        <v>24.0</v>
      </c>
      <c r="J6209" s="2" t="b">
        <v>0</v>
      </c>
      <c r="K6209" s="2">
        <v>2.0</v>
      </c>
      <c r="L6209" s="2" t="str">
        <f t="shared" si="1"/>
        <v/>
      </c>
    </row>
    <row r="6210" hidden="1">
      <c r="A6210" s="1" t="s">
        <v>29430</v>
      </c>
      <c r="B6210" s="1" t="s">
        <v>29431</v>
      </c>
      <c r="C6210" s="1">
        <v>30.0</v>
      </c>
      <c r="D6210" s="1" t="s">
        <v>29432</v>
      </c>
      <c r="E6210" s="1" t="s">
        <v>29433</v>
      </c>
      <c r="F6210" s="1">
        <v>30.0</v>
      </c>
      <c r="G6210" s="1" t="s">
        <v>29434</v>
      </c>
      <c r="H6210" s="1">
        <v>18.0</v>
      </c>
      <c r="I6210" s="1">
        <v>30.0</v>
      </c>
      <c r="J6210" s="2" t="b">
        <v>0</v>
      </c>
      <c r="K6210" s="2">
        <v>2.0</v>
      </c>
      <c r="L6210" s="2" t="str">
        <f t="shared" si="1"/>
        <v/>
      </c>
    </row>
    <row r="6211" hidden="1">
      <c r="A6211" s="1" t="s">
        <v>29435</v>
      </c>
      <c r="B6211" s="1" t="s">
        <v>29436</v>
      </c>
      <c r="C6211" s="1">
        <v>23.0</v>
      </c>
      <c r="D6211" s="1" t="s">
        <v>29437</v>
      </c>
      <c r="E6211" s="1" t="s">
        <v>29438</v>
      </c>
      <c r="F6211" s="1">
        <v>24.0</v>
      </c>
      <c r="G6211" s="1" t="s">
        <v>29439</v>
      </c>
      <c r="H6211" s="1">
        <v>11.0</v>
      </c>
      <c r="I6211" s="1">
        <v>23.0</v>
      </c>
      <c r="J6211" s="2" t="b">
        <v>0</v>
      </c>
      <c r="K6211" s="2">
        <v>2.0</v>
      </c>
      <c r="L6211" s="2" t="str">
        <f t="shared" si="1"/>
        <v/>
      </c>
    </row>
    <row r="6212" hidden="1">
      <c r="A6212" s="1" t="s">
        <v>29440</v>
      </c>
      <c r="B6212" s="1" t="s">
        <v>29441</v>
      </c>
      <c r="C6212" s="1">
        <v>6.0</v>
      </c>
      <c r="D6212" s="1" t="s">
        <v>29442</v>
      </c>
      <c r="E6212" s="1" t="s">
        <v>29443</v>
      </c>
      <c r="F6212" s="1">
        <v>6.0</v>
      </c>
      <c r="G6212" s="1" t="s">
        <v>29444</v>
      </c>
      <c r="H6212" s="1">
        <v>3.0</v>
      </c>
      <c r="I6212" s="1">
        <v>6.0</v>
      </c>
      <c r="J6212" s="2" t="b">
        <v>0</v>
      </c>
      <c r="K6212" s="2">
        <v>2.0</v>
      </c>
      <c r="L6212" s="2" t="str">
        <f t="shared" si="1"/>
        <v/>
      </c>
    </row>
    <row r="6213" hidden="1">
      <c r="A6213" s="1" t="s">
        <v>29445</v>
      </c>
      <c r="B6213" s="1" t="s">
        <v>29446</v>
      </c>
      <c r="C6213" s="1">
        <v>21.0</v>
      </c>
      <c r="D6213" s="1" t="s">
        <v>29447</v>
      </c>
      <c r="E6213" s="1" t="s">
        <v>29448</v>
      </c>
      <c r="F6213" s="1">
        <v>23.0</v>
      </c>
      <c r="G6213" s="1" t="s">
        <v>29449</v>
      </c>
      <c r="H6213" s="1">
        <v>13.0</v>
      </c>
      <c r="I6213" s="1">
        <v>23.0</v>
      </c>
      <c r="J6213" s="2" t="b">
        <v>0</v>
      </c>
      <c r="K6213" s="2">
        <v>3.0</v>
      </c>
      <c r="L6213" s="2" t="str">
        <f t="shared" si="1"/>
        <v/>
      </c>
    </row>
    <row r="6214" hidden="1">
      <c r="A6214" s="1" t="s">
        <v>29450</v>
      </c>
      <c r="B6214" s="1" t="s">
        <v>29451</v>
      </c>
      <c r="C6214" s="1">
        <v>22.0</v>
      </c>
      <c r="D6214" s="1" t="s">
        <v>29452</v>
      </c>
      <c r="E6214" s="1" t="s">
        <v>29453</v>
      </c>
      <c r="F6214" s="1">
        <v>22.0</v>
      </c>
      <c r="G6214" s="1" t="s">
        <v>29454</v>
      </c>
      <c r="H6214" s="1">
        <v>11.0</v>
      </c>
      <c r="I6214" s="1">
        <v>22.0</v>
      </c>
      <c r="J6214" s="2" t="b">
        <v>0</v>
      </c>
      <c r="K6214" s="2">
        <v>3.0</v>
      </c>
      <c r="L6214" s="2" t="str">
        <f t="shared" si="1"/>
        <v/>
      </c>
    </row>
    <row r="6215" hidden="1">
      <c r="A6215" s="1" t="s">
        <v>29455</v>
      </c>
      <c r="B6215" s="1" t="s">
        <v>29456</v>
      </c>
      <c r="C6215" s="1">
        <v>17.0</v>
      </c>
      <c r="D6215" s="1" t="s">
        <v>29457</v>
      </c>
      <c r="E6215" s="1" t="s">
        <v>29458</v>
      </c>
      <c r="F6215" s="1">
        <v>17.0</v>
      </c>
      <c r="G6215" s="1" t="s">
        <v>29459</v>
      </c>
      <c r="H6215" s="1">
        <v>8.0</v>
      </c>
      <c r="I6215" s="1">
        <v>17.0</v>
      </c>
      <c r="J6215" s="2" t="b">
        <v>0</v>
      </c>
      <c r="K6215" s="2">
        <v>4.0</v>
      </c>
      <c r="L6215" s="2" t="str">
        <f t="shared" si="1"/>
        <v/>
      </c>
    </row>
    <row r="6216" hidden="1">
      <c r="A6216" s="1" t="s">
        <v>29460</v>
      </c>
      <c r="B6216" s="1" t="s">
        <v>29461</v>
      </c>
      <c r="C6216" s="1">
        <v>17.0</v>
      </c>
      <c r="D6216" s="1" t="s">
        <v>29462</v>
      </c>
      <c r="E6216" s="1" t="s">
        <v>29463</v>
      </c>
      <c r="F6216" s="1">
        <v>17.0</v>
      </c>
      <c r="G6216" s="1" t="s">
        <v>29464</v>
      </c>
      <c r="H6216" s="1">
        <v>9.0</v>
      </c>
      <c r="I6216" s="1">
        <v>17.0</v>
      </c>
      <c r="J6216" s="2" t="b">
        <v>0</v>
      </c>
      <c r="K6216" s="2">
        <v>4.0</v>
      </c>
      <c r="L6216" s="2" t="str">
        <f t="shared" si="1"/>
        <v/>
      </c>
    </row>
    <row r="6217" hidden="1">
      <c r="A6217" s="1" t="s">
        <v>29465</v>
      </c>
      <c r="B6217" s="1" t="s">
        <v>29466</v>
      </c>
      <c r="C6217" s="1">
        <v>8.0</v>
      </c>
      <c r="D6217" s="1" t="s">
        <v>29467</v>
      </c>
      <c r="E6217" s="1" t="s">
        <v>29468</v>
      </c>
      <c r="F6217" s="1">
        <v>8.0</v>
      </c>
      <c r="G6217" s="1" t="s">
        <v>29469</v>
      </c>
      <c r="H6217" s="1">
        <v>4.0</v>
      </c>
      <c r="I6217" s="1">
        <v>8.0</v>
      </c>
      <c r="J6217" s="2" t="b">
        <v>0</v>
      </c>
      <c r="K6217" s="2">
        <v>4.0</v>
      </c>
      <c r="L6217" s="2" t="str">
        <f t="shared" si="1"/>
        <v/>
      </c>
    </row>
    <row r="6218" hidden="1">
      <c r="A6218" s="1" t="s">
        <v>29470</v>
      </c>
      <c r="B6218" s="1" t="s">
        <v>29471</v>
      </c>
      <c r="C6218" s="1">
        <v>27.0</v>
      </c>
      <c r="D6218" s="1" t="s">
        <v>29472</v>
      </c>
      <c r="E6218" s="1" t="s">
        <v>29473</v>
      </c>
      <c r="F6218" s="1">
        <v>27.0</v>
      </c>
      <c r="G6218" s="1" t="s">
        <v>29474</v>
      </c>
      <c r="H6218" s="1">
        <v>13.0</v>
      </c>
      <c r="I6218" s="1">
        <v>27.0</v>
      </c>
      <c r="J6218" s="2" t="b">
        <v>0</v>
      </c>
      <c r="K6218" s="2">
        <v>4.0</v>
      </c>
      <c r="L6218" s="2" t="str">
        <f t="shared" si="1"/>
        <v/>
      </c>
    </row>
    <row r="6219" hidden="1">
      <c r="A6219" s="1" t="s">
        <v>29475</v>
      </c>
      <c r="B6219" s="1" t="s">
        <v>29476</v>
      </c>
      <c r="C6219" s="1">
        <v>16.0</v>
      </c>
      <c r="D6219" s="1" t="s">
        <v>29477</v>
      </c>
      <c r="E6219" s="1" t="s">
        <v>29478</v>
      </c>
      <c r="F6219" s="1">
        <v>16.0</v>
      </c>
      <c r="G6219" s="1" t="s">
        <v>29479</v>
      </c>
      <c r="H6219" s="1">
        <v>7.0</v>
      </c>
      <c r="I6219" s="1">
        <v>16.0</v>
      </c>
      <c r="J6219" s="2" t="b">
        <v>0</v>
      </c>
      <c r="K6219" s="2">
        <v>2.0</v>
      </c>
      <c r="L6219" s="2" t="str">
        <f t="shared" si="1"/>
        <v/>
      </c>
    </row>
    <row r="6220" hidden="1">
      <c r="A6220" s="1" t="s">
        <v>29480</v>
      </c>
      <c r="B6220" s="1" t="s">
        <v>29481</v>
      </c>
      <c r="C6220" s="1">
        <v>23.0</v>
      </c>
      <c r="D6220" s="1" t="s">
        <v>29482</v>
      </c>
      <c r="E6220" s="1" t="s">
        <v>29483</v>
      </c>
      <c r="F6220" s="1">
        <v>23.0</v>
      </c>
      <c r="G6220" s="1" t="s">
        <v>29484</v>
      </c>
      <c r="H6220" s="1">
        <v>11.0</v>
      </c>
      <c r="I6220" s="1">
        <v>23.0</v>
      </c>
      <c r="J6220" s="2" t="b">
        <v>0</v>
      </c>
      <c r="K6220" s="2">
        <v>4.0</v>
      </c>
      <c r="L6220" s="2" t="str">
        <f t="shared" si="1"/>
        <v/>
      </c>
    </row>
    <row r="6221" hidden="1">
      <c r="A6221" s="1" t="s">
        <v>29485</v>
      </c>
      <c r="B6221" s="1" t="s">
        <v>29486</v>
      </c>
      <c r="C6221" s="1">
        <v>13.0</v>
      </c>
      <c r="D6221" s="1" t="s">
        <v>29487</v>
      </c>
      <c r="E6221" s="1" t="s">
        <v>29488</v>
      </c>
      <c r="F6221" s="1">
        <v>14.0</v>
      </c>
      <c r="G6221" s="1" t="s">
        <v>29489</v>
      </c>
      <c r="H6221" s="1">
        <v>7.0</v>
      </c>
      <c r="I6221" s="1">
        <v>14.0</v>
      </c>
      <c r="J6221" s="2" t="b">
        <v>0</v>
      </c>
      <c r="K6221" s="2">
        <v>1.0</v>
      </c>
      <c r="L6221" s="2" t="str">
        <f t="shared" si="1"/>
        <v/>
      </c>
    </row>
    <row r="6222" hidden="1">
      <c r="A6222" s="1" t="s">
        <v>29490</v>
      </c>
      <c r="B6222" s="1" t="s">
        <v>28062</v>
      </c>
      <c r="C6222" s="1">
        <v>19.0</v>
      </c>
      <c r="D6222" s="1" t="s">
        <v>28063</v>
      </c>
      <c r="E6222" s="1" t="s">
        <v>28064</v>
      </c>
      <c r="F6222" s="1">
        <v>19.0</v>
      </c>
      <c r="G6222" s="1" t="s">
        <v>28065</v>
      </c>
      <c r="H6222" s="1">
        <v>10.0</v>
      </c>
      <c r="I6222" s="1">
        <v>19.0</v>
      </c>
      <c r="J6222" s="2" t="b">
        <v>0</v>
      </c>
      <c r="K6222" s="2">
        <v>4.0</v>
      </c>
      <c r="L6222" s="2" t="str">
        <f t="shared" si="1"/>
        <v/>
      </c>
    </row>
    <row r="6223" hidden="1">
      <c r="A6223" s="1" t="s">
        <v>29491</v>
      </c>
      <c r="B6223" s="1" t="s">
        <v>29492</v>
      </c>
      <c r="C6223" s="1">
        <v>13.0</v>
      </c>
      <c r="D6223" s="1" t="s">
        <v>29493</v>
      </c>
      <c r="E6223" s="1" t="s">
        <v>29494</v>
      </c>
      <c r="F6223" s="1">
        <v>14.0</v>
      </c>
      <c r="G6223" s="1" t="s">
        <v>29495</v>
      </c>
      <c r="H6223" s="1">
        <v>7.0</v>
      </c>
      <c r="I6223" s="1">
        <v>14.0</v>
      </c>
      <c r="J6223" s="2" t="b">
        <v>0</v>
      </c>
      <c r="K6223" s="2">
        <v>1.0</v>
      </c>
      <c r="L6223" s="2" t="str">
        <f t="shared" si="1"/>
        <v/>
      </c>
    </row>
    <row r="6224" hidden="1">
      <c r="A6224" s="1" t="s">
        <v>29496</v>
      </c>
      <c r="B6224" s="1" t="s">
        <v>29497</v>
      </c>
      <c r="C6224" s="1">
        <v>26.0</v>
      </c>
      <c r="D6224" s="1" t="s">
        <v>29498</v>
      </c>
      <c r="E6224" s="1" t="s">
        <v>29499</v>
      </c>
      <c r="F6224" s="1">
        <v>29.0</v>
      </c>
      <c r="G6224" s="1" t="s">
        <v>29500</v>
      </c>
      <c r="H6224" s="1">
        <v>19.0</v>
      </c>
      <c r="I6224" s="1">
        <v>28.0</v>
      </c>
      <c r="J6224" s="2" t="b">
        <v>0</v>
      </c>
      <c r="K6224" s="2">
        <v>2.0</v>
      </c>
      <c r="L6224" s="2" t="str">
        <f t="shared" si="1"/>
        <v/>
      </c>
    </row>
    <row r="6225" hidden="1">
      <c r="A6225" s="1" t="s">
        <v>29501</v>
      </c>
      <c r="B6225" s="1" t="s">
        <v>29502</v>
      </c>
      <c r="C6225" s="1">
        <v>80.0</v>
      </c>
      <c r="D6225" s="1" t="s">
        <v>29503</v>
      </c>
      <c r="E6225" s="1" t="s">
        <v>29504</v>
      </c>
      <c r="F6225" s="1">
        <v>80.0</v>
      </c>
      <c r="G6225" s="1" t="s">
        <v>29505</v>
      </c>
      <c r="H6225" s="1">
        <v>50.0</v>
      </c>
      <c r="I6225" s="1">
        <v>80.0</v>
      </c>
      <c r="J6225" s="2" t="b">
        <v>0</v>
      </c>
      <c r="K6225" s="2">
        <v>3.0</v>
      </c>
      <c r="L6225" s="2" t="str">
        <f t="shared" si="1"/>
        <v/>
      </c>
    </row>
    <row r="6226" hidden="1">
      <c r="A6226" s="1" t="s">
        <v>29506</v>
      </c>
      <c r="B6226" s="1" t="s">
        <v>29507</v>
      </c>
      <c r="C6226" s="1">
        <v>31.0</v>
      </c>
      <c r="D6226" s="1" t="s">
        <v>29508</v>
      </c>
      <c r="E6226" s="1" t="s">
        <v>29509</v>
      </c>
      <c r="F6226" s="1">
        <v>31.0</v>
      </c>
      <c r="G6226" s="1" t="s">
        <v>29510</v>
      </c>
      <c r="H6226" s="1">
        <v>17.0</v>
      </c>
      <c r="I6226" s="1">
        <v>31.0</v>
      </c>
      <c r="J6226" s="2" t="b">
        <v>0</v>
      </c>
      <c r="K6226" s="2">
        <v>2.0</v>
      </c>
      <c r="L6226" s="2" t="str">
        <f t="shared" si="1"/>
        <v/>
      </c>
    </row>
    <row r="6227" hidden="1">
      <c r="A6227" s="1" t="s">
        <v>29511</v>
      </c>
      <c r="B6227" s="1" t="s">
        <v>29512</v>
      </c>
      <c r="C6227" s="1">
        <v>13.0</v>
      </c>
      <c r="D6227" s="1" t="s">
        <v>29513</v>
      </c>
      <c r="E6227" s="1" t="s">
        <v>29514</v>
      </c>
      <c r="F6227" s="1">
        <v>13.0</v>
      </c>
      <c r="G6227" s="1" t="s">
        <v>29515</v>
      </c>
      <c r="H6227" s="1">
        <v>7.0</v>
      </c>
      <c r="I6227" s="1">
        <v>13.0</v>
      </c>
      <c r="J6227" s="2" t="b">
        <v>0</v>
      </c>
      <c r="K6227" s="2">
        <v>1.0</v>
      </c>
      <c r="L6227" s="2" t="str">
        <f t="shared" si="1"/>
        <v/>
      </c>
    </row>
    <row r="6228" hidden="1">
      <c r="A6228" s="1" t="s">
        <v>29516</v>
      </c>
      <c r="B6228" s="1" t="s">
        <v>29517</v>
      </c>
      <c r="C6228" s="1">
        <v>15.0</v>
      </c>
      <c r="D6228" s="1" t="s">
        <v>29518</v>
      </c>
      <c r="E6228" s="1" t="s">
        <v>29519</v>
      </c>
      <c r="F6228" s="1">
        <v>15.0</v>
      </c>
      <c r="G6228" s="1" t="s">
        <v>29520</v>
      </c>
      <c r="H6228" s="1">
        <v>7.0</v>
      </c>
      <c r="I6228" s="1">
        <v>15.0</v>
      </c>
      <c r="J6228" s="2" t="b">
        <v>0</v>
      </c>
      <c r="K6228" s="2">
        <v>4.0</v>
      </c>
      <c r="L6228" s="2" t="str">
        <f t="shared" si="1"/>
        <v/>
      </c>
    </row>
    <row r="6229" hidden="1">
      <c r="A6229" s="1" t="s">
        <v>29521</v>
      </c>
      <c r="B6229" s="1" t="s">
        <v>29522</v>
      </c>
      <c r="C6229" s="1">
        <v>13.0</v>
      </c>
      <c r="D6229" s="1" t="s">
        <v>29523</v>
      </c>
      <c r="E6229" s="1" t="s">
        <v>29524</v>
      </c>
      <c r="F6229" s="1">
        <v>13.0</v>
      </c>
      <c r="G6229" s="1" t="s">
        <v>29525</v>
      </c>
      <c r="H6229" s="1">
        <v>9.0</v>
      </c>
      <c r="I6229" s="1">
        <v>13.0</v>
      </c>
      <c r="J6229" s="2" t="b">
        <v>0</v>
      </c>
      <c r="K6229" s="2">
        <v>3.0</v>
      </c>
      <c r="L6229" s="2" t="str">
        <f t="shared" si="1"/>
        <v/>
      </c>
    </row>
    <row r="6230" hidden="1">
      <c r="A6230" s="1" t="s">
        <v>29526</v>
      </c>
      <c r="B6230" s="1" t="s">
        <v>29527</v>
      </c>
      <c r="C6230" s="1">
        <v>17.0</v>
      </c>
      <c r="D6230" s="1" t="s">
        <v>29528</v>
      </c>
      <c r="E6230" s="1" t="s">
        <v>29529</v>
      </c>
      <c r="F6230" s="1">
        <v>17.0</v>
      </c>
      <c r="G6230" s="1" t="s">
        <v>29530</v>
      </c>
      <c r="H6230" s="1">
        <v>8.0</v>
      </c>
      <c r="I6230" s="1">
        <v>17.0</v>
      </c>
      <c r="J6230" s="2" t="b">
        <v>0</v>
      </c>
      <c r="K6230" s="2">
        <v>4.0</v>
      </c>
      <c r="L6230" s="2" t="str">
        <f t="shared" si="1"/>
        <v/>
      </c>
    </row>
    <row r="6231" hidden="1">
      <c r="A6231" s="1" t="s">
        <v>29531</v>
      </c>
      <c r="B6231" s="1" t="s">
        <v>29532</v>
      </c>
      <c r="C6231" s="1">
        <v>20.0</v>
      </c>
      <c r="D6231" s="1" t="s">
        <v>29533</v>
      </c>
      <c r="E6231" s="1" t="s">
        <v>29534</v>
      </c>
      <c r="F6231" s="1">
        <v>20.0</v>
      </c>
      <c r="G6231" s="1" t="s">
        <v>29535</v>
      </c>
      <c r="H6231" s="1">
        <v>10.0</v>
      </c>
      <c r="I6231" s="1">
        <v>20.0</v>
      </c>
      <c r="J6231" s="2" t="b">
        <v>0</v>
      </c>
      <c r="K6231" s="2">
        <v>4.0</v>
      </c>
      <c r="L6231" s="2" t="str">
        <f t="shared" si="1"/>
        <v/>
      </c>
    </row>
    <row r="6232" hidden="1">
      <c r="A6232" s="1" t="s">
        <v>29536</v>
      </c>
      <c r="B6232" s="1" t="s">
        <v>29537</v>
      </c>
      <c r="C6232" s="1">
        <v>35.0</v>
      </c>
      <c r="D6232" s="1" t="s">
        <v>29538</v>
      </c>
      <c r="E6232" s="1" t="s">
        <v>29539</v>
      </c>
      <c r="F6232" s="1">
        <v>35.0</v>
      </c>
      <c r="G6232" s="1" t="s">
        <v>29540</v>
      </c>
      <c r="H6232" s="1">
        <v>18.0</v>
      </c>
      <c r="I6232" s="1">
        <v>35.0</v>
      </c>
      <c r="J6232" s="2" t="b">
        <v>0</v>
      </c>
      <c r="K6232" s="2">
        <v>1.0</v>
      </c>
      <c r="L6232" s="2" t="str">
        <f t="shared" si="1"/>
        <v/>
      </c>
    </row>
    <row r="6233" hidden="1">
      <c r="A6233" s="1" t="s">
        <v>29541</v>
      </c>
      <c r="B6233" s="1" t="s">
        <v>29542</v>
      </c>
      <c r="C6233" s="1">
        <v>10.0</v>
      </c>
      <c r="D6233" s="1" t="s">
        <v>29543</v>
      </c>
      <c r="E6233" s="1" t="s">
        <v>29544</v>
      </c>
      <c r="F6233" s="1">
        <v>10.0</v>
      </c>
      <c r="G6233" s="1" t="s">
        <v>29545</v>
      </c>
      <c r="H6233" s="1">
        <v>4.0</v>
      </c>
      <c r="I6233" s="1">
        <v>10.0</v>
      </c>
      <c r="J6233" s="2" t="b">
        <v>0</v>
      </c>
      <c r="K6233" s="2">
        <v>4.0</v>
      </c>
      <c r="L6233" s="2" t="str">
        <f t="shared" si="1"/>
        <v/>
      </c>
    </row>
    <row r="6234" hidden="1">
      <c r="A6234" s="1" t="s">
        <v>29546</v>
      </c>
      <c r="B6234" s="1" t="s">
        <v>29547</v>
      </c>
      <c r="C6234" s="1">
        <v>49.0</v>
      </c>
      <c r="D6234" s="1" t="s">
        <v>29548</v>
      </c>
      <c r="E6234" s="1" t="s">
        <v>29549</v>
      </c>
      <c r="F6234" s="1">
        <v>49.0</v>
      </c>
      <c r="G6234" s="1" t="s">
        <v>29550</v>
      </c>
      <c r="H6234" s="1">
        <v>28.0</v>
      </c>
      <c r="I6234" s="1">
        <v>49.0</v>
      </c>
      <c r="J6234" s="2" t="b">
        <v>0</v>
      </c>
      <c r="K6234" s="2">
        <v>1.0</v>
      </c>
      <c r="L6234" s="2" t="str">
        <f t="shared" si="1"/>
        <v/>
      </c>
    </row>
    <row r="6235" hidden="1">
      <c r="A6235" s="1" t="s">
        <v>29551</v>
      </c>
      <c r="B6235" s="1" t="s">
        <v>29552</v>
      </c>
      <c r="C6235" s="1">
        <v>28.0</v>
      </c>
      <c r="D6235" s="1" t="s">
        <v>29553</v>
      </c>
      <c r="E6235" s="1" t="s">
        <v>29554</v>
      </c>
      <c r="F6235" s="1">
        <v>28.0</v>
      </c>
      <c r="G6235" s="1" t="s">
        <v>29555</v>
      </c>
      <c r="H6235" s="1">
        <v>15.0</v>
      </c>
      <c r="I6235" s="1">
        <v>28.0</v>
      </c>
      <c r="J6235" s="2" t="b">
        <v>0</v>
      </c>
      <c r="K6235" s="2">
        <v>1.0</v>
      </c>
      <c r="L6235" s="2" t="str">
        <f t="shared" si="1"/>
        <v/>
      </c>
    </row>
    <row r="6236" hidden="1">
      <c r="A6236" s="1" t="s">
        <v>29556</v>
      </c>
      <c r="B6236" s="1" t="s">
        <v>29557</v>
      </c>
      <c r="C6236" s="1">
        <v>19.0</v>
      </c>
      <c r="D6236" s="1" t="s">
        <v>29558</v>
      </c>
      <c r="E6236" s="1" t="s">
        <v>29559</v>
      </c>
      <c r="F6236" s="1">
        <v>19.0</v>
      </c>
      <c r="G6236" s="1" t="s">
        <v>29560</v>
      </c>
      <c r="H6236" s="1">
        <v>7.0</v>
      </c>
      <c r="I6236" s="1">
        <v>19.0</v>
      </c>
      <c r="J6236" s="2" t="b">
        <v>0</v>
      </c>
      <c r="K6236" s="2">
        <v>4.0</v>
      </c>
      <c r="L6236" s="2" t="str">
        <f t="shared" si="1"/>
        <v/>
      </c>
    </row>
    <row r="6237" hidden="1">
      <c r="A6237" s="1" t="s">
        <v>29561</v>
      </c>
      <c r="B6237" s="1" t="s">
        <v>29562</v>
      </c>
      <c r="C6237" s="1">
        <v>7.0</v>
      </c>
      <c r="D6237" s="1" t="s">
        <v>29563</v>
      </c>
      <c r="E6237" s="1" t="s">
        <v>29563</v>
      </c>
      <c r="F6237" s="1">
        <v>7.0</v>
      </c>
      <c r="G6237" s="1" t="s">
        <v>29564</v>
      </c>
      <c r="H6237" s="1">
        <v>5.0</v>
      </c>
      <c r="I6237" s="1">
        <v>7.0</v>
      </c>
      <c r="J6237" s="2" t="b">
        <v>0</v>
      </c>
      <c r="K6237" s="2">
        <v>2.0</v>
      </c>
      <c r="L6237" s="2" t="str">
        <f t="shared" si="1"/>
        <v/>
      </c>
    </row>
    <row r="6238" hidden="1">
      <c r="A6238" s="1" t="s">
        <v>29565</v>
      </c>
      <c r="B6238" s="1" t="s">
        <v>29566</v>
      </c>
      <c r="C6238" s="1">
        <v>25.0</v>
      </c>
      <c r="D6238" s="1" t="s">
        <v>29567</v>
      </c>
      <c r="E6238" s="1" t="s">
        <v>29568</v>
      </c>
      <c r="F6238" s="1">
        <v>25.0</v>
      </c>
      <c r="G6238" s="1" t="s">
        <v>29569</v>
      </c>
      <c r="H6238" s="1">
        <v>16.0</v>
      </c>
      <c r="I6238" s="1">
        <v>25.0</v>
      </c>
      <c r="J6238" s="2" t="b">
        <v>0</v>
      </c>
      <c r="K6238" s="2">
        <v>4.0</v>
      </c>
      <c r="L6238" s="2" t="str">
        <f t="shared" si="1"/>
        <v/>
      </c>
    </row>
    <row r="6239" hidden="1">
      <c r="A6239" s="1" t="s">
        <v>29570</v>
      </c>
      <c r="B6239" s="1" t="s">
        <v>29571</v>
      </c>
      <c r="C6239" s="1">
        <v>17.0</v>
      </c>
      <c r="D6239" s="1" t="s">
        <v>29572</v>
      </c>
      <c r="E6239" s="1" t="s">
        <v>29573</v>
      </c>
      <c r="F6239" s="1">
        <v>17.0</v>
      </c>
      <c r="G6239" s="1" t="s">
        <v>29574</v>
      </c>
      <c r="H6239" s="1">
        <v>11.0</v>
      </c>
      <c r="I6239" s="1">
        <v>17.0</v>
      </c>
      <c r="J6239" s="2" t="b">
        <v>0</v>
      </c>
      <c r="K6239" s="2">
        <v>1.0</v>
      </c>
      <c r="L6239" s="2" t="str">
        <f t="shared" si="1"/>
        <v/>
      </c>
    </row>
    <row r="6240" hidden="1">
      <c r="A6240" s="1" t="s">
        <v>29575</v>
      </c>
      <c r="B6240" s="1" t="s">
        <v>29576</v>
      </c>
      <c r="C6240" s="1">
        <v>10.0</v>
      </c>
      <c r="D6240" s="1" t="s">
        <v>29577</v>
      </c>
      <c r="E6240" s="1" t="s">
        <v>29578</v>
      </c>
      <c r="F6240" s="1">
        <v>10.0</v>
      </c>
      <c r="G6240" s="1" t="s">
        <v>29579</v>
      </c>
      <c r="H6240" s="1">
        <v>6.0</v>
      </c>
      <c r="I6240" s="1">
        <v>10.0</v>
      </c>
      <c r="J6240" s="2" t="b">
        <v>0</v>
      </c>
      <c r="K6240" s="2">
        <v>1.0</v>
      </c>
      <c r="L6240" s="2" t="str">
        <f t="shared" si="1"/>
        <v/>
      </c>
    </row>
    <row r="6241" hidden="1">
      <c r="A6241" s="1" t="s">
        <v>29580</v>
      </c>
      <c r="B6241" s="1" t="s">
        <v>29581</v>
      </c>
      <c r="C6241" s="1">
        <v>20.0</v>
      </c>
      <c r="D6241" s="1" t="s">
        <v>29582</v>
      </c>
      <c r="E6241" s="1" t="s">
        <v>29583</v>
      </c>
      <c r="F6241" s="1">
        <v>20.0</v>
      </c>
      <c r="G6241" s="1" t="s">
        <v>29584</v>
      </c>
      <c r="H6241" s="1">
        <v>11.0</v>
      </c>
      <c r="I6241" s="1">
        <v>20.0</v>
      </c>
      <c r="J6241" s="2" t="b">
        <v>0</v>
      </c>
      <c r="K6241" s="2">
        <v>3.0</v>
      </c>
      <c r="L6241" s="2" t="str">
        <f t="shared" si="1"/>
        <v/>
      </c>
    </row>
    <row r="6242" hidden="1">
      <c r="A6242" s="1" t="s">
        <v>29585</v>
      </c>
      <c r="B6242" s="1" t="s">
        <v>29586</v>
      </c>
      <c r="C6242" s="1">
        <v>35.0</v>
      </c>
      <c r="D6242" s="1" t="s">
        <v>29587</v>
      </c>
      <c r="E6242" s="1" t="s">
        <v>29588</v>
      </c>
      <c r="F6242" s="1">
        <v>35.0</v>
      </c>
      <c r="G6242" s="1" t="s">
        <v>29589</v>
      </c>
      <c r="H6242" s="1">
        <v>28.0</v>
      </c>
      <c r="I6242" s="1">
        <v>35.0</v>
      </c>
      <c r="J6242" s="2" t="b">
        <v>0</v>
      </c>
      <c r="K6242" s="2">
        <v>2.0</v>
      </c>
      <c r="L6242" s="2" t="str">
        <f t="shared" si="1"/>
        <v/>
      </c>
    </row>
    <row r="6243" hidden="1">
      <c r="A6243" s="1" t="s">
        <v>29590</v>
      </c>
      <c r="B6243" s="1" t="s">
        <v>29591</v>
      </c>
      <c r="C6243" s="1">
        <v>31.0</v>
      </c>
      <c r="D6243" s="1" t="s">
        <v>29592</v>
      </c>
      <c r="E6243" s="1" t="s">
        <v>29593</v>
      </c>
      <c r="F6243" s="1">
        <v>31.0</v>
      </c>
      <c r="G6243" s="1" t="s">
        <v>29594</v>
      </c>
      <c r="H6243" s="1">
        <v>16.0</v>
      </c>
      <c r="I6243" s="1">
        <v>31.0</v>
      </c>
      <c r="J6243" s="2" t="b">
        <v>0</v>
      </c>
      <c r="K6243" s="2">
        <v>2.0</v>
      </c>
      <c r="L6243" s="2" t="str">
        <f t="shared" si="1"/>
        <v/>
      </c>
    </row>
    <row r="6244" hidden="1">
      <c r="A6244" s="1" t="s">
        <v>29595</v>
      </c>
      <c r="B6244" s="1" t="s">
        <v>29596</v>
      </c>
      <c r="C6244" s="1">
        <v>17.0</v>
      </c>
      <c r="D6244" s="1" t="s">
        <v>29597</v>
      </c>
      <c r="E6244" s="1" t="s">
        <v>29598</v>
      </c>
      <c r="F6244" s="1">
        <v>17.0</v>
      </c>
      <c r="G6244" s="1" t="s">
        <v>29599</v>
      </c>
      <c r="H6244" s="1">
        <v>10.0</v>
      </c>
      <c r="I6244" s="1">
        <v>17.0</v>
      </c>
      <c r="J6244" s="2" t="b">
        <v>0</v>
      </c>
      <c r="K6244" s="2">
        <v>3.0</v>
      </c>
      <c r="L6244" s="2" t="str">
        <f t="shared" si="1"/>
        <v/>
      </c>
    </row>
    <row r="6245" hidden="1">
      <c r="A6245" s="1" t="s">
        <v>29600</v>
      </c>
      <c r="B6245" s="1" t="s">
        <v>29601</v>
      </c>
      <c r="C6245" s="1">
        <v>14.0</v>
      </c>
      <c r="D6245" s="1" t="s">
        <v>29602</v>
      </c>
      <c r="E6245" s="1" t="s">
        <v>29603</v>
      </c>
      <c r="F6245" s="1">
        <v>14.0</v>
      </c>
      <c r="G6245" s="1" t="s">
        <v>29604</v>
      </c>
      <c r="H6245" s="1">
        <v>8.0</v>
      </c>
      <c r="I6245" s="1">
        <v>14.0</v>
      </c>
      <c r="J6245" s="2" t="b">
        <v>0</v>
      </c>
      <c r="K6245" s="2">
        <v>4.0</v>
      </c>
      <c r="L6245" s="2" t="str">
        <f t="shared" si="1"/>
        <v/>
      </c>
    </row>
    <row r="6246" hidden="1">
      <c r="A6246" s="1" t="s">
        <v>29605</v>
      </c>
      <c r="B6246" s="1" t="s">
        <v>29606</v>
      </c>
      <c r="C6246" s="1">
        <v>31.0</v>
      </c>
      <c r="D6246" s="1" t="s">
        <v>29607</v>
      </c>
      <c r="E6246" s="1" t="s">
        <v>29608</v>
      </c>
      <c r="F6246" s="1">
        <v>31.0</v>
      </c>
      <c r="G6246" s="1" t="s">
        <v>29609</v>
      </c>
      <c r="H6246" s="1">
        <v>18.0</v>
      </c>
      <c r="I6246" s="1">
        <v>31.0</v>
      </c>
      <c r="J6246" s="2" t="b">
        <v>0</v>
      </c>
      <c r="K6246" s="2">
        <v>3.0</v>
      </c>
      <c r="L6246" s="2" t="str">
        <f t="shared" si="1"/>
        <v/>
      </c>
    </row>
    <row r="6247" hidden="1">
      <c r="A6247" s="1" t="s">
        <v>29610</v>
      </c>
      <c r="B6247" s="1" t="s">
        <v>29611</v>
      </c>
      <c r="C6247" s="1">
        <v>23.0</v>
      </c>
      <c r="D6247" s="1" t="s">
        <v>29612</v>
      </c>
      <c r="E6247" s="1" t="s">
        <v>29613</v>
      </c>
      <c r="F6247" s="1">
        <v>23.0</v>
      </c>
      <c r="G6247" s="1" t="s">
        <v>29614</v>
      </c>
      <c r="H6247" s="1">
        <v>12.0</v>
      </c>
      <c r="I6247" s="1">
        <v>23.0</v>
      </c>
      <c r="J6247" s="2" t="b">
        <v>0</v>
      </c>
      <c r="K6247" s="2">
        <v>3.0</v>
      </c>
      <c r="L6247" s="2" t="str">
        <f t="shared" si="1"/>
        <v/>
      </c>
    </row>
    <row r="6248" hidden="1">
      <c r="A6248" s="1" t="s">
        <v>29615</v>
      </c>
      <c r="B6248" s="1" t="s">
        <v>29616</v>
      </c>
      <c r="C6248" s="1">
        <v>19.0</v>
      </c>
      <c r="D6248" s="1" t="s">
        <v>29617</v>
      </c>
      <c r="E6248" s="1" t="s">
        <v>29618</v>
      </c>
      <c r="F6248" s="1">
        <v>19.0</v>
      </c>
      <c r="G6248" s="1" t="s">
        <v>29619</v>
      </c>
      <c r="H6248" s="1">
        <v>12.0</v>
      </c>
      <c r="I6248" s="1">
        <v>19.0</v>
      </c>
      <c r="J6248" s="2" t="b">
        <v>0</v>
      </c>
      <c r="K6248" s="2">
        <v>2.0</v>
      </c>
      <c r="L6248" s="2" t="str">
        <f t="shared" si="1"/>
        <v/>
      </c>
    </row>
    <row r="6249" hidden="1">
      <c r="A6249" s="1" t="s">
        <v>29620</v>
      </c>
      <c r="B6249" s="1" t="s">
        <v>29621</v>
      </c>
      <c r="C6249" s="1">
        <v>10.0</v>
      </c>
      <c r="D6249" s="1" t="s">
        <v>29622</v>
      </c>
      <c r="E6249" s="1" t="s">
        <v>29623</v>
      </c>
      <c r="F6249" s="1">
        <v>10.0</v>
      </c>
      <c r="G6249" s="1" t="s">
        <v>29624</v>
      </c>
      <c r="H6249" s="1">
        <v>6.0</v>
      </c>
      <c r="I6249" s="1">
        <v>10.0</v>
      </c>
      <c r="J6249" s="2" t="b">
        <v>0</v>
      </c>
      <c r="K6249" s="2">
        <v>2.0</v>
      </c>
      <c r="L6249" s="2" t="str">
        <f t="shared" si="1"/>
        <v/>
      </c>
    </row>
    <row r="6250" hidden="1">
      <c r="A6250" s="1" t="s">
        <v>29625</v>
      </c>
      <c r="B6250" s="1" t="s">
        <v>29626</v>
      </c>
      <c r="C6250" s="1">
        <v>13.0</v>
      </c>
      <c r="D6250" s="1" t="s">
        <v>29627</v>
      </c>
      <c r="E6250" s="1" t="s">
        <v>29627</v>
      </c>
      <c r="F6250" s="1">
        <v>13.0</v>
      </c>
      <c r="G6250" s="1" t="s">
        <v>29628</v>
      </c>
      <c r="H6250" s="1">
        <v>6.0</v>
      </c>
      <c r="I6250" s="1">
        <v>13.0</v>
      </c>
      <c r="J6250" s="2" t="b">
        <v>0</v>
      </c>
      <c r="K6250" s="2">
        <v>3.0</v>
      </c>
      <c r="L6250" s="2" t="str">
        <f t="shared" si="1"/>
        <v/>
      </c>
    </row>
    <row r="6251" hidden="1">
      <c r="A6251" s="1" t="s">
        <v>29629</v>
      </c>
      <c r="B6251" s="1" t="s">
        <v>29630</v>
      </c>
      <c r="C6251" s="1">
        <v>20.0</v>
      </c>
      <c r="D6251" s="1" t="s">
        <v>29631</v>
      </c>
      <c r="E6251" s="1" t="s">
        <v>29632</v>
      </c>
      <c r="F6251" s="1">
        <v>20.0</v>
      </c>
      <c r="G6251" s="1" t="s">
        <v>29633</v>
      </c>
      <c r="H6251" s="1">
        <v>13.0</v>
      </c>
      <c r="I6251" s="1">
        <v>20.0</v>
      </c>
      <c r="J6251" s="2" t="b">
        <v>0</v>
      </c>
      <c r="K6251" s="2">
        <v>1.0</v>
      </c>
      <c r="L6251" s="2" t="str">
        <f t="shared" si="1"/>
        <v/>
      </c>
    </row>
    <row r="6252" hidden="1">
      <c r="A6252" s="1" t="s">
        <v>29634</v>
      </c>
      <c r="B6252" s="1" t="s">
        <v>29635</v>
      </c>
      <c r="C6252" s="1">
        <v>31.0</v>
      </c>
      <c r="D6252" s="1" t="s">
        <v>29636</v>
      </c>
      <c r="E6252" s="1" t="s">
        <v>29637</v>
      </c>
      <c r="F6252" s="1">
        <v>31.0</v>
      </c>
      <c r="G6252" s="1" t="s">
        <v>29638</v>
      </c>
      <c r="H6252" s="1">
        <v>15.0</v>
      </c>
      <c r="I6252" s="1">
        <v>31.0</v>
      </c>
      <c r="J6252" s="2" t="b">
        <v>0</v>
      </c>
      <c r="K6252" s="2">
        <v>3.0</v>
      </c>
      <c r="L6252" s="2" t="str">
        <f t="shared" si="1"/>
        <v/>
      </c>
    </row>
    <row r="6253" hidden="1">
      <c r="A6253" s="1" t="s">
        <v>29639</v>
      </c>
      <c r="B6253" s="1" t="s">
        <v>29640</v>
      </c>
      <c r="C6253" s="1">
        <v>32.0</v>
      </c>
      <c r="D6253" s="1" t="s">
        <v>29641</v>
      </c>
      <c r="E6253" s="1" t="s">
        <v>29642</v>
      </c>
      <c r="F6253" s="1">
        <v>32.0</v>
      </c>
      <c r="G6253" s="1" t="s">
        <v>29643</v>
      </c>
      <c r="H6253" s="1">
        <v>16.0</v>
      </c>
      <c r="I6253" s="1">
        <v>32.0</v>
      </c>
      <c r="J6253" s="2" t="b">
        <v>0</v>
      </c>
      <c r="K6253" s="2">
        <v>1.0</v>
      </c>
      <c r="L6253" s="2" t="str">
        <f t="shared" si="1"/>
        <v/>
      </c>
    </row>
    <row r="6254" hidden="1">
      <c r="A6254" s="1" t="s">
        <v>29644</v>
      </c>
      <c r="B6254" s="1" t="s">
        <v>29645</v>
      </c>
      <c r="C6254" s="1">
        <v>18.0</v>
      </c>
      <c r="D6254" s="1" t="s">
        <v>29646</v>
      </c>
      <c r="E6254" s="1" t="s">
        <v>29647</v>
      </c>
      <c r="F6254" s="1">
        <v>18.0</v>
      </c>
      <c r="G6254" s="1" t="s">
        <v>29648</v>
      </c>
      <c r="H6254" s="1">
        <v>9.0</v>
      </c>
      <c r="I6254" s="1">
        <v>18.0</v>
      </c>
      <c r="J6254" s="2" t="b">
        <v>0</v>
      </c>
      <c r="K6254" s="2">
        <v>2.0</v>
      </c>
      <c r="L6254" s="2" t="str">
        <f t="shared" si="1"/>
        <v/>
      </c>
    </row>
    <row r="6255" hidden="1">
      <c r="A6255" s="1" t="s">
        <v>29649</v>
      </c>
      <c r="B6255" s="1" t="s">
        <v>29650</v>
      </c>
      <c r="C6255" s="1">
        <v>14.0</v>
      </c>
      <c r="D6255" s="1" t="s">
        <v>29651</v>
      </c>
      <c r="E6255" s="1" t="s">
        <v>29652</v>
      </c>
      <c r="F6255" s="1">
        <v>14.0</v>
      </c>
      <c r="G6255" s="1" t="s">
        <v>29653</v>
      </c>
      <c r="H6255" s="1">
        <v>9.0</v>
      </c>
      <c r="I6255" s="1">
        <v>14.0</v>
      </c>
      <c r="J6255" s="2" t="b">
        <v>0</v>
      </c>
      <c r="K6255" s="2">
        <v>3.0</v>
      </c>
      <c r="L6255" s="2" t="str">
        <f t="shared" si="1"/>
        <v/>
      </c>
    </row>
    <row r="6256" hidden="1">
      <c r="A6256" s="1" t="s">
        <v>29654</v>
      </c>
      <c r="B6256" s="1" t="s">
        <v>29655</v>
      </c>
      <c r="C6256" s="1">
        <v>24.0</v>
      </c>
      <c r="D6256" s="1" t="s">
        <v>29656</v>
      </c>
      <c r="E6256" s="1" t="s">
        <v>29657</v>
      </c>
      <c r="F6256" s="1">
        <v>24.0</v>
      </c>
      <c r="G6256" s="1" t="s">
        <v>29658</v>
      </c>
      <c r="H6256" s="1">
        <v>13.0</v>
      </c>
      <c r="I6256" s="1">
        <v>24.0</v>
      </c>
      <c r="J6256" s="2" t="b">
        <v>0</v>
      </c>
      <c r="K6256" s="2">
        <v>2.0</v>
      </c>
      <c r="L6256" s="2" t="str">
        <f t="shared" si="1"/>
        <v/>
      </c>
    </row>
    <row r="6257" hidden="1">
      <c r="A6257" s="1" t="s">
        <v>29659</v>
      </c>
      <c r="B6257" s="1" t="s">
        <v>29660</v>
      </c>
      <c r="C6257" s="1">
        <v>23.0</v>
      </c>
      <c r="D6257" s="1" t="s">
        <v>29661</v>
      </c>
      <c r="E6257" s="1" t="s">
        <v>29662</v>
      </c>
      <c r="F6257" s="1">
        <v>23.0</v>
      </c>
      <c r="G6257" s="1" t="s">
        <v>29663</v>
      </c>
      <c r="H6257" s="1">
        <v>14.0</v>
      </c>
      <c r="I6257" s="1">
        <v>23.0</v>
      </c>
      <c r="J6257" s="2" t="b">
        <v>0</v>
      </c>
      <c r="K6257" s="2">
        <v>2.0</v>
      </c>
      <c r="L6257" s="2" t="str">
        <f t="shared" si="1"/>
        <v/>
      </c>
    </row>
    <row r="6258" hidden="1">
      <c r="A6258" s="1" t="s">
        <v>29664</v>
      </c>
      <c r="B6258" s="1" t="s">
        <v>29665</v>
      </c>
      <c r="C6258" s="1">
        <v>23.0</v>
      </c>
      <c r="D6258" s="1" t="s">
        <v>29612</v>
      </c>
      <c r="E6258" s="1" t="s">
        <v>29613</v>
      </c>
      <c r="F6258" s="1">
        <v>23.0</v>
      </c>
      <c r="G6258" s="1" t="s">
        <v>29614</v>
      </c>
      <c r="H6258" s="1">
        <v>12.0</v>
      </c>
      <c r="I6258" s="1">
        <v>23.0</v>
      </c>
      <c r="J6258" s="2" t="b">
        <v>0</v>
      </c>
      <c r="K6258" s="2">
        <v>4.0</v>
      </c>
      <c r="L6258" s="2" t="str">
        <f t="shared" si="1"/>
        <v/>
      </c>
    </row>
    <row r="6259" hidden="1">
      <c r="A6259" s="1" t="s">
        <v>29666</v>
      </c>
      <c r="B6259" s="1" t="s">
        <v>29562</v>
      </c>
      <c r="C6259" s="1">
        <v>7.0</v>
      </c>
      <c r="D6259" s="1" t="s">
        <v>29563</v>
      </c>
      <c r="E6259" s="1" t="s">
        <v>29563</v>
      </c>
      <c r="F6259" s="1">
        <v>7.0</v>
      </c>
      <c r="G6259" s="1" t="s">
        <v>29564</v>
      </c>
      <c r="H6259" s="1">
        <v>5.0</v>
      </c>
      <c r="I6259" s="1">
        <v>7.0</v>
      </c>
      <c r="J6259" s="2" t="b">
        <v>0</v>
      </c>
      <c r="K6259" s="2">
        <v>1.0</v>
      </c>
      <c r="L6259" s="2" t="str">
        <f t="shared" si="1"/>
        <v/>
      </c>
    </row>
    <row r="6260" hidden="1">
      <c r="A6260" s="1" t="s">
        <v>29667</v>
      </c>
      <c r="B6260" s="1" t="s">
        <v>29668</v>
      </c>
      <c r="C6260" s="1">
        <v>19.0</v>
      </c>
      <c r="D6260" s="1" t="s">
        <v>29669</v>
      </c>
      <c r="E6260" s="1" t="s">
        <v>29670</v>
      </c>
      <c r="F6260" s="1">
        <v>20.0</v>
      </c>
      <c r="G6260" s="1" t="s">
        <v>29671</v>
      </c>
      <c r="H6260" s="1">
        <v>14.0</v>
      </c>
      <c r="I6260" s="1">
        <v>20.0</v>
      </c>
      <c r="J6260" s="2" t="b">
        <v>0</v>
      </c>
      <c r="K6260" s="2">
        <v>2.0</v>
      </c>
      <c r="L6260" s="2" t="str">
        <f t="shared" si="1"/>
        <v/>
      </c>
    </row>
    <row r="6261" hidden="1">
      <c r="A6261" s="1" t="s">
        <v>29672</v>
      </c>
      <c r="B6261" s="1" t="s">
        <v>29673</v>
      </c>
      <c r="C6261" s="1">
        <v>43.0</v>
      </c>
      <c r="D6261" s="1" t="s">
        <v>29674</v>
      </c>
      <c r="E6261" s="1" t="s">
        <v>29675</v>
      </c>
      <c r="F6261" s="1">
        <v>43.0</v>
      </c>
      <c r="G6261" s="1" t="s">
        <v>29676</v>
      </c>
      <c r="H6261" s="1">
        <v>21.0</v>
      </c>
      <c r="I6261" s="1">
        <v>43.0</v>
      </c>
      <c r="J6261" s="2" t="b">
        <v>0</v>
      </c>
      <c r="K6261" s="2">
        <v>1.0</v>
      </c>
      <c r="L6261" s="2" t="str">
        <f t="shared" si="1"/>
        <v/>
      </c>
    </row>
    <row r="6262" hidden="1">
      <c r="A6262" s="1" t="s">
        <v>29677</v>
      </c>
      <c r="B6262" s="1" t="s">
        <v>29678</v>
      </c>
      <c r="C6262" s="1">
        <v>23.0</v>
      </c>
      <c r="D6262" s="1" t="s">
        <v>29679</v>
      </c>
      <c r="E6262" s="1" t="s">
        <v>29680</v>
      </c>
      <c r="F6262" s="1">
        <v>23.0</v>
      </c>
      <c r="G6262" s="1" t="s">
        <v>29681</v>
      </c>
      <c r="H6262" s="1">
        <v>13.0</v>
      </c>
      <c r="I6262" s="1">
        <v>23.0</v>
      </c>
      <c r="J6262" s="2" t="b">
        <v>0</v>
      </c>
      <c r="K6262" s="2">
        <v>1.0</v>
      </c>
      <c r="L6262" s="2" t="str">
        <f t="shared" si="1"/>
        <v/>
      </c>
    </row>
    <row r="6263" hidden="1">
      <c r="A6263" s="1" t="s">
        <v>29682</v>
      </c>
      <c r="B6263" s="1" t="s">
        <v>29683</v>
      </c>
      <c r="C6263" s="1">
        <v>23.0</v>
      </c>
      <c r="D6263" s="1" t="s">
        <v>29684</v>
      </c>
      <c r="E6263" s="1" t="s">
        <v>29685</v>
      </c>
      <c r="F6263" s="1">
        <v>23.0</v>
      </c>
      <c r="G6263" s="1" t="s">
        <v>29686</v>
      </c>
      <c r="H6263" s="1">
        <v>11.0</v>
      </c>
      <c r="I6263" s="1">
        <v>23.0</v>
      </c>
      <c r="J6263" s="2" t="b">
        <v>0</v>
      </c>
      <c r="K6263" s="2">
        <v>1.0</v>
      </c>
      <c r="L6263" s="2" t="str">
        <f t="shared" si="1"/>
        <v/>
      </c>
    </row>
    <row r="6264" hidden="1">
      <c r="A6264" s="1" t="s">
        <v>29687</v>
      </c>
      <c r="B6264" s="1" t="s">
        <v>29688</v>
      </c>
      <c r="C6264" s="1">
        <v>24.0</v>
      </c>
      <c r="D6264" s="1" t="s">
        <v>29689</v>
      </c>
      <c r="E6264" s="1" t="s">
        <v>29690</v>
      </c>
      <c r="F6264" s="1">
        <v>24.0</v>
      </c>
      <c r="G6264" s="1" t="s">
        <v>29691</v>
      </c>
      <c r="H6264" s="1">
        <v>14.0</v>
      </c>
      <c r="I6264" s="1">
        <v>24.0</v>
      </c>
      <c r="J6264" s="2" t="b">
        <v>0</v>
      </c>
      <c r="K6264" s="2">
        <v>2.0</v>
      </c>
      <c r="L6264" s="2" t="str">
        <f t="shared" si="1"/>
        <v/>
      </c>
    </row>
    <row r="6265" hidden="1">
      <c r="A6265" s="1" t="s">
        <v>29692</v>
      </c>
      <c r="B6265" s="1" t="s">
        <v>29693</v>
      </c>
      <c r="C6265" s="1">
        <v>23.0</v>
      </c>
      <c r="D6265" s="1" t="s">
        <v>29694</v>
      </c>
      <c r="E6265" s="1" t="s">
        <v>29695</v>
      </c>
      <c r="F6265" s="1">
        <v>23.0</v>
      </c>
      <c r="G6265" s="1" t="s">
        <v>29696</v>
      </c>
      <c r="H6265" s="1">
        <v>8.0</v>
      </c>
      <c r="I6265" s="1">
        <v>23.0</v>
      </c>
      <c r="J6265" s="2" t="b">
        <v>0</v>
      </c>
      <c r="K6265" s="2">
        <v>3.0</v>
      </c>
      <c r="L6265" s="2" t="str">
        <f t="shared" si="1"/>
        <v/>
      </c>
    </row>
    <row r="6266" hidden="1">
      <c r="A6266" s="1" t="s">
        <v>29697</v>
      </c>
      <c r="B6266" s="1" t="s">
        <v>29698</v>
      </c>
      <c r="C6266" s="1">
        <v>18.0</v>
      </c>
      <c r="D6266" s="1" t="s">
        <v>29699</v>
      </c>
      <c r="E6266" s="1" t="s">
        <v>29700</v>
      </c>
      <c r="F6266" s="1">
        <v>18.0</v>
      </c>
      <c r="G6266" s="1" t="s">
        <v>29701</v>
      </c>
      <c r="H6266" s="1">
        <v>12.0</v>
      </c>
      <c r="I6266" s="1">
        <v>18.0</v>
      </c>
      <c r="J6266" s="2" t="b">
        <v>0</v>
      </c>
      <c r="K6266" s="2">
        <v>2.0</v>
      </c>
      <c r="L6266" s="2" t="str">
        <f t="shared" si="1"/>
        <v/>
      </c>
    </row>
    <row r="6267" hidden="1">
      <c r="A6267" s="1" t="s">
        <v>29702</v>
      </c>
      <c r="B6267" s="1" t="s">
        <v>29703</v>
      </c>
      <c r="C6267" s="1">
        <v>8.0</v>
      </c>
      <c r="D6267" s="1" t="s">
        <v>29704</v>
      </c>
      <c r="E6267" s="1" t="s">
        <v>29705</v>
      </c>
      <c r="F6267" s="1">
        <v>8.0</v>
      </c>
      <c r="G6267" s="1" t="s">
        <v>29706</v>
      </c>
      <c r="H6267" s="1">
        <v>4.0</v>
      </c>
      <c r="I6267" s="1">
        <v>8.0</v>
      </c>
      <c r="J6267" s="2" t="b">
        <v>0</v>
      </c>
      <c r="K6267" s="2">
        <v>4.0</v>
      </c>
      <c r="L6267" s="2" t="str">
        <f t="shared" si="1"/>
        <v/>
      </c>
    </row>
    <row r="6268" hidden="1">
      <c r="A6268" s="1" t="s">
        <v>29707</v>
      </c>
      <c r="B6268" s="1" t="s">
        <v>29708</v>
      </c>
      <c r="C6268" s="1">
        <v>29.0</v>
      </c>
      <c r="D6268" s="1" t="s">
        <v>29709</v>
      </c>
      <c r="E6268" s="1" t="s">
        <v>29710</v>
      </c>
      <c r="F6268" s="1">
        <v>29.0</v>
      </c>
      <c r="G6268" s="1" t="s">
        <v>29711</v>
      </c>
      <c r="H6268" s="1">
        <v>14.0</v>
      </c>
      <c r="I6268" s="1">
        <v>29.0</v>
      </c>
      <c r="J6268" s="2" t="b">
        <v>0</v>
      </c>
      <c r="K6268" s="2">
        <v>2.0</v>
      </c>
      <c r="L6268" s="2" t="str">
        <f t="shared" si="1"/>
        <v/>
      </c>
    </row>
    <row r="6269" hidden="1">
      <c r="A6269" s="1" t="s">
        <v>29712</v>
      </c>
      <c r="B6269" s="1" t="s">
        <v>29713</v>
      </c>
      <c r="C6269" s="1">
        <v>21.0</v>
      </c>
      <c r="D6269" s="1" t="s">
        <v>29714</v>
      </c>
      <c r="E6269" s="1" t="s">
        <v>29715</v>
      </c>
      <c r="F6269" s="1">
        <v>21.0</v>
      </c>
      <c r="G6269" s="1" t="s">
        <v>29716</v>
      </c>
      <c r="H6269" s="1">
        <v>15.0</v>
      </c>
      <c r="I6269" s="1">
        <v>21.0</v>
      </c>
      <c r="J6269" s="2" t="b">
        <v>0</v>
      </c>
      <c r="K6269" s="2">
        <v>1.0</v>
      </c>
      <c r="L6269" s="2" t="str">
        <f t="shared" si="1"/>
        <v/>
      </c>
    </row>
    <row r="6270" hidden="1">
      <c r="A6270" s="1" t="s">
        <v>29717</v>
      </c>
      <c r="B6270" s="1" t="s">
        <v>29718</v>
      </c>
      <c r="C6270" s="1">
        <v>15.0</v>
      </c>
      <c r="D6270" s="1" t="s">
        <v>29719</v>
      </c>
      <c r="E6270" s="1" t="s">
        <v>29720</v>
      </c>
      <c r="F6270" s="1">
        <v>15.0</v>
      </c>
      <c r="G6270" s="1" t="s">
        <v>29721</v>
      </c>
      <c r="H6270" s="1">
        <v>7.0</v>
      </c>
      <c r="I6270" s="1">
        <v>15.0</v>
      </c>
      <c r="J6270" s="2" t="b">
        <v>0</v>
      </c>
      <c r="K6270" s="2">
        <v>1.0</v>
      </c>
      <c r="L6270" s="2" t="str">
        <f t="shared" si="1"/>
        <v/>
      </c>
    </row>
    <row r="6271" hidden="1">
      <c r="A6271" s="1" t="s">
        <v>29722</v>
      </c>
      <c r="B6271" s="1" t="s">
        <v>29723</v>
      </c>
      <c r="C6271" s="1">
        <v>15.0</v>
      </c>
      <c r="D6271" s="1" t="s">
        <v>29724</v>
      </c>
      <c r="E6271" s="1" t="s">
        <v>29725</v>
      </c>
      <c r="F6271" s="1">
        <v>15.0</v>
      </c>
      <c r="G6271" s="1" t="s">
        <v>29726</v>
      </c>
      <c r="H6271" s="1">
        <v>11.0</v>
      </c>
      <c r="I6271" s="1">
        <v>15.0</v>
      </c>
      <c r="J6271" s="2" t="b">
        <v>0</v>
      </c>
      <c r="K6271" s="2">
        <v>4.0</v>
      </c>
      <c r="L6271" s="2" t="str">
        <f t="shared" si="1"/>
        <v/>
      </c>
    </row>
    <row r="6272" hidden="1">
      <c r="A6272" s="1" t="s">
        <v>29727</v>
      </c>
      <c r="B6272" s="1" t="s">
        <v>29728</v>
      </c>
      <c r="C6272" s="1">
        <v>23.0</v>
      </c>
      <c r="D6272" s="1" t="s">
        <v>29729</v>
      </c>
      <c r="E6272" s="1" t="s">
        <v>29730</v>
      </c>
      <c r="F6272" s="1">
        <v>23.0</v>
      </c>
      <c r="G6272" s="1" t="s">
        <v>29731</v>
      </c>
      <c r="H6272" s="1">
        <v>12.0</v>
      </c>
      <c r="I6272" s="1">
        <v>23.0</v>
      </c>
      <c r="J6272" s="2" t="b">
        <v>0</v>
      </c>
      <c r="K6272" s="2">
        <v>3.0</v>
      </c>
      <c r="L6272" s="2" t="str">
        <f t="shared" si="1"/>
        <v/>
      </c>
    </row>
    <row r="6273" hidden="1">
      <c r="A6273" s="1" t="s">
        <v>29732</v>
      </c>
      <c r="B6273" s="1" t="s">
        <v>29733</v>
      </c>
      <c r="C6273" s="1">
        <v>17.0</v>
      </c>
      <c r="D6273" s="1" t="s">
        <v>29734</v>
      </c>
      <c r="E6273" s="1" t="s">
        <v>29735</v>
      </c>
      <c r="F6273" s="1">
        <v>17.0</v>
      </c>
      <c r="G6273" s="1" t="s">
        <v>29736</v>
      </c>
      <c r="H6273" s="1">
        <v>10.0</v>
      </c>
      <c r="I6273" s="1">
        <v>17.0</v>
      </c>
      <c r="J6273" s="2" t="b">
        <v>0</v>
      </c>
      <c r="K6273" s="2">
        <v>4.0</v>
      </c>
      <c r="L6273" s="2" t="str">
        <f t="shared" si="1"/>
        <v/>
      </c>
    </row>
    <row r="6274" hidden="1">
      <c r="A6274" s="1" t="s">
        <v>29737</v>
      </c>
      <c r="B6274" s="1" t="s">
        <v>29738</v>
      </c>
      <c r="C6274" s="1">
        <v>12.0</v>
      </c>
      <c r="D6274" s="1" t="s">
        <v>29739</v>
      </c>
      <c r="E6274" s="1" t="s">
        <v>29740</v>
      </c>
      <c r="F6274" s="1">
        <v>12.0</v>
      </c>
      <c r="G6274" s="1" t="s">
        <v>29741</v>
      </c>
      <c r="H6274" s="1">
        <v>7.0</v>
      </c>
      <c r="I6274" s="1">
        <v>12.0</v>
      </c>
      <c r="J6274" s="2" t="b">
        <v>0</v>
      </c>
      <c r="K6274" s="2">
        <v>2.0</v>
      </c>
      <c r="L6274" s="2" t="str">
        <f t="shared" si="1"/>
        <v/>
      </c>
    </row>
    <row r="6275" hidden="1">
      <c r="A6275" s="1" t="s">
        <v>29742</v>
      </c>
      <c r="B6275" s="1" t="s">
        <v>29743</v>
      </c>
      <c r="C6275" s="1">
        <v>13.0</v>
      </c>
      <c r="D6275" s="1" t="s">
        <v>29744</v>
      </c>
      <c r="E6275" s="1" t="s">
        <v>29745</v>
      </c>
      <c r="F6275" s="1">
        <v>13.0</v>
      </c>
      <c r="G6275" s="1" t="s">
        <v>29746</v>
      </c>
      <c r="H6275" s="1">
        <v>7.0</v>
      </c>
      <c r="I6275" s="1">
        <v>13.0</v>
      </c>
      <c r="J6275" s="2" t="b">
        <v>0</v>
      </c>
      <c r="K6275" s="2">
        <v>3.0</v>
      </c>
      <c r="L6275" s="2" t="str">
        <f t="shared" si="1"/>
        <v/>
      </c>
    </row>
    <row r="6276" hidden="1">
      <c r="A6276" s="1" t="s">
        <v>29747</v>
      </c>
      <c r="B6276" s="1" t="s">
        <v>29748</v>
      </c>
      <c r="C6276" s="1">
        <v>9.0</v>
      </c>
      <c r="D6276" s="1" t="s">
        <v>29749</v>
      </c>
      <c r="E6276" s="1" t="s">
        <v>29750</v>
      </c>
      <c r="F6276" s="1">
        <v>11.0</v>
      </c>
      <c r="G6276" s="1" t="s">
        <v>29751</v>
      </c>
      <c r="H6276" s="1">
        <v>8.0</v>
      </c>
      <c r="I6276" s="1">
        <v>11.0</v>
      </c>
      <c r="J6276" s="2" t="b">
        <v>0</v>
      </c>
      <c r="K6276" s="2">
        <v>2.0</v>
      </c>
      <c r="L6276" s="2" t="str">
        <f t="shared" si="1"/>
        <v/>
      </c>
    </row>
    <row r="6277" hidden="1">
      <c r="A6277" s="1" t="s">
        <v>29752</v>
      </c>
      <c r="B6277" s="1" t="s">
        <v>29753</v>
      </c>
      <c r="C6277" s="1">
        <v>21.0</v>
      </c>
      <c r="D6277" s="1" t="s">
        <v>29754</v>
      </c>
      <c r="E6277" s="1" t="s">
        <v>29755</v>
      </c>
      <c r="F6277" s="1">
        <v>23.0</v>
      </c>
      <c r="G6277" s="1" t="s">
        <v>29756</v>
      </c>
      <c r="H6277" s="1">
        <v>11.0</v>
      </c>
      <c r="I6277" s="1">
        <v>23.0</v>
      </c>
      <c r="J6277" s="2" t="b">
        <v>0</v>
      </c>
      <c r="K6277" s="2">
        <v>4.0</v>
      </c>
      <c r="L6277" s="2" t="str">
        <f t="shared" si="1"/>
        <v/>
      </c>
    </row>
    <row r="6278" hidden="1">
      <c r="A6278" s="1" t="s">
        <v>29757</v>
      </c>
      <c r="B6278" s="1" t="s">
        <v>29758</v>
      </c>
      <c r="C6278" s="1">
        <v>19.0</v>
      </c>
      <c r="D6278" s="1" t="s">
        <v>29759</v>
      </c>
      <c r="E6278" s="1" t="s">
        <v>29760</v>
      </c>
      <c r="F6278" s="1">
        <v>19.0</v>
      </c>
      <c r="G6278" s="1" t="s">
        <v>29761</v>
      </c>
      <c r="H6278" s="1">
        <v>8.0</v>
      </c>
      <c r="I6278" s="1">
        <v>19.0</v>
      </c>
      <c r="J6278" s="2" t="b">
        <v>0</v>
      </c>
      <c r="K6278" s="2">
        <v>4.0</v>
      </c>
      <c r="L6278" s="2" t="str">
        <f t="shared" si="1"/>
        <v/>
      </c>
    </row>
    <row r="6279" hidden="1">
      <c r="A6279" s="1" t="s">
        <v>29762</v>
      </c>
      <c r="B6279" s="1" t="s">
        <v>29763</v>
      </c>
      <c r="C6279" s="1">
        <v>19.0</v>
      </c>
      <c r="D6279" s="1" t="s">
        <v>29764</v>
      </c>
      <c r="E6279" s="1" t="s">
        <v>29765</v>
      </c>
      <c r="F6279" s="1">
        <v>19.0</v>
      </c>
      <c r="G6279" s="1" t="s">
        <v>29766</v>
      </c>
      <c r="H6279" s="1">
        <v>12.0</v>
      </c>
      <c r="I6279" s="1">
        <v>19.0</v>
      </c>
      <c r="J6279" s="2" t="b">
        <v>0</v>
      </c>
      <c r="K6279" s="2">
        <v>3.0</v>
      </c>
      <c r="L6279" s="2" t="str">
        <f t="shared" si="1"/>
        <v/>
      </c>
    </row>
    <row r="6280" hidden="1">
      <c r="A6280" s="1" t="s">
        <v>29767</v>
      </c>
      <c r="B6280" s="1" t="s">
        <v>29768</v>
      </c>
      <c r="C6280" s="1">
        <v>38.0</v>
      </c>
      <c r="D6280" s="1" t="s">
        <v>29769</v>
      </c>
      <c r="E6280" s="1" t="s">
        <v>29770</v>
      </c>
      <c r="F6280" s="1">
        <v>38.0</v>
      </c>
      <c r="G6280" s="1" t="s">
        <v>29771</v>
      </c>
      <c r="H6280" s="1">
        <v>22.0</v>
      </c>
      <c r="I6280" s="1">
        <v>38.0</v>
      </c>
      <c r="J6280" s="2" t="b">
        <v>0</v>
      </c>
      <c r="K6280" s="2">
        <v>4.0</v>
      </c>
      <c r="L6280" s="2" t="str">
        <f t="shared" si="1"/>
        <v/>
      </c>
    </row>
    <row r="6281" hidden="1">
      <c r="A6281" s="1" t="s">
        <v>29772</v>
      </c>
      <c r="B6281" s="1" t="s">
        <v>29773</v>
      </c>
      <c r="C6281" s="1">
        <v>19.0</v>
      </c>
      <c r="D6281" s="1" t="s">
        <v>29774</v>
      </c>
      <c r="E6281" s="1" t="s">
        <v>29775</v>
      </c>
      <c r="F6281" s="1">
        <v>19.0</v>
      </c>
      <c r="G6281" s="1" t="s">
        <v>29776</v>
      </c>
      <c r="H6281" s="1">
        <v>10.0</v>
      </c>
      <c r="I6281" s="1">
        <v>19.0</v>
      </c>
      <c r="J6281" s="2" t="b">
        <v>0</v>
      </c>
      <c r="K6281" s="2">
        <v>1.0</v>
      </c>
      <c r="L6281" s="2" t="str">
        <f t="shared" si="1"/>
        <v/>
      </c>
    </row>
    <row r="6282" hidden="1">
      <c r="A6282" s="1" t="s">
        <v>29777</v>
      </c>
      <c r="B6282" s="1" t="s">
        <v>29778</v>
      </c>
      <c r="C6282" s="1">
        <v>16.0</v>
      </c>
      <c r="D6282" s="1" t="s">
        <v>29779</v>
      </c>
      <c r="E6282" s="1" t="s">
        <v>29779</v>
      </c>
      <c r="F6282" s="1">
        <v>16.0</v>
      </c>
      <c r="G6282" s="1" t="s">
        <v>29780</v>
      </c>
      <c r="H6282" s="1">
        <v>7.0</v>
      </c>
      <c r="I6282" s="1">
        <v>16.0</v>
      </c>
      <c r="J6282" s="2" t="b">
        <v>0</v>
      </c>
      <c r="K6282" s="2">
        <v>1.0</v>
      </c>
      <c r="L6282" s="2" t="str">
        <f t="shared" si="1"/>
        <v/>
      </c>
    </row>
    <row r="6283" hidden="1">
      <c r="A6283" s="1" t="s">
        <v>29781</v>
      </c>
      <c r="B6283" s="1" t="s">
        <v>29782</v>
      </c>
      <c r="C6283" s="1">
        <v>14.0</v>
      </c>
      <c r="D6283" s="1" t="s">
        <v>29783</v>
      </c>
      <c r="E6283" s="1" t="s">
        <v>29784</v>
      </c>
      <c r="F6283" s="1">
        <v>14.0</v>
      </c>
      <c r="G6283" s="1" t="s">
        <v>29785</v>
      </c>
      <c r="H6283" s="1">
        <v>7.0</v>
      </c>
      <c r="I6283" s="1">
        <v>14.0</v>
      </c>
      <c r="J6283" s="2" t="b">
        <v>0</v>
      </c>
      <c r="K6283" s="2">
        <v>3.0</v>
      </c>
      <c r="L6283" s="2" t="str">
        <f t="shared" si="1"/>
        <v/>
      </c>
    </row>
    <row r="6284" hidden="1">
      <c r="A6284" s="1" t="s">
        <v>29786</v>
      </c>
      <c r="B6284" s="1" t="s">
        <v>29787</v>
      </c>
      <c r="C6284" s="1">
        <v>30.0</v>
      </c>
      <c r="D6284" s="1" t="s">
        <v>29788</v>
      </c>
      <c r="E6284" s="1" t="s">
        <v>29789</v>
      </c>
      <c r="F6284" s="1">
        <v>31.0</v>
      </c>
      <c r="G6284" s="1" t="s">
        <v>29790</v>
      </c>
      <c r="H6284" s="1">
        <v>18.0</v>
      </c>
      <c r="I6284" s="1">
        <v>31.0</v>
      </c>
      <c r="J6284" s="2" t="b">
        <v>0</v>
      </c>
      <c r="K6284" s="2">
        <v>1.0</v>
      </c>
      <c r="L6284" s="2" t="str">
        <f t="shared" si="1"/>
        <v/>
      </c>
    </row>
    <row r="6285" hidden="1">
      <c r="A6285" s="1" t="s">
        <v>29791</v>
      </c>
      <c r="B6285" s="1" t="s">
        <v>29792</v>
      </c>
      <c r="C6285" s="1">
        <v>18.0</v>
      </c>
      <c r="D6285" s="1" t="s">
        <v>29793</v>
      </c>
      <c r="E6285" s="1" t="s">
        <v>29794</v>
      </c>
      <c r="F6285" s="1">
        <v>19.0</v>
      </c>
      <c r="G6285" s="1" t="s">
        <v>29795</v>
      </c>
      <c r="H6285" s="1">
        <v>14.0</v>
      </c>
      <c r="I6285" s="1">
        <v>19.0</v>
      </c>
      <c r="J6285" s="2" t="b">
        <v>0</v>
      </c>
      <c r="K6285" s="2">
        <v>4.0</v>
      </c>
      <c r="L6285" s="2" t="str">
        <f t="shared" si="1"/>
        <v/>
      </c>
    </row>
    <row r="6286" hidden="1">
      <c r="A6286" s="1" t="s">
        <v>29796</v>
      </c>
      <c r="B6286" s="1" t="s">
        <v>29797</v>
      </c>
      <c r="C6286" s="1">
        <v>19.0</v>
      </c>
      <c r="D6286" s="1" t="s">
        <v>29798</v>
      </c>
      <c r="E6286" s="1" t="s">
        <v>29799</v>
      </c>
      <c r="F6286" s="1">
        <v>19.0</v>
      </c>
      <c r="G6286" s="1" t="s">
        <v>29800</v>
      </c>
      <c r="H6286" s="1">
        <v>11.0</v>
      </c>
      <c r="I6286" s="1">
        <v>19.0</v>
      </c>
      <c r="J6286" s="2" t="b">
        <v>0</v>
      </c>
      <c r="K6286" s="2">
        <v>2.0</v>
      </c>
      <c r="L6286" s="2" t="str">
        <f t="shared" si="1"/>
        <v/>
      </c>
    </row>
    <row r="6287" hidden="1">
      <c r="A6287" s="1" t="s">
        <v>29801</v>
      </c>
      <c r="B6287" s="1" t="s">
        <v>29802</v>
      </c>
      <c r="C6287" s="1">
        <v>19.0</v>
      </c>
      <c r="D6287" s="1" t="s">
        <v>29803</v>
      </c>
      <c r="E6287" s="1" t="s">
        <v>29804</v>
      </c>
      <c r="F6287" s="1">
        <v>21.0</v>
      </c>
      <c r="G6287" s="1" t="s">
        <v>29805</v>
      </c>
      <c r="H6287" s="1">
        <v>14.0</v>
      </c>
      <c r="I6287" s="1">
        <v>21.0</v>
      </c>
      <c r="J6287" s="2" t="b">
        <v>0</v>
      </c>
      <c r="K6287" s="2">
        <v>1.0</v>
      </c>
      <c r="L6287" s="2" t="str">
        <f t="shared" si="1"/>
        <v/>
      </c>
    </row>
    <row r="6288" hidden="1">
      <c r="A6288" s="1" t="s">
        <v>29806</v>
      </c>
      <c r="B6288" s="1" t="s">
        <v>29807</v>
      </c>
      <c r="C6288" s="1">
        <v>10.0</v>
      </c>
      <c r="D6288" s="1" t="s">
        <v>29808</v>
      </c>
      <c r="E6288" s="1" t="s">
        <v>29809</v>
      </c>
      <c r="F6288" s="1">
        <v>11.0</v>
      </c>
      <c r="G6288" s="1" t="s">
        <v>29810</v>
      </c>
      <c r="H6288" s="1">
        <v>6.0</v>
      </c>
      <c r="I6288" s="1">
        <v>10.0</v>
      </c>
      <c r="J6288" s="2" t="b">
        <v>0</v>
      </c>
      <c r="K6288" s="2">
        <v>4.0</v>
      </c>
      <c r="L6288" s="2" t="str">
        <f t="shared" si="1"/>
        <v/>
      </c>
    </row>
    <row r="6289" hidden="1">
      <c r="A6289" s="1" t="s">
        <v>29811</v>
      </c>
      <c r="B6289" s="1" t="s">
        <v>29812</v>
      </c>
      <c r="C6289" s="1">
        <v>20.0</v>
      </c>
      <c r="D6289" s="1" t="s">
        <v>29813</v>
      </c>
      <c r="E6289" s="1" t="s">
        <v>29814</v>
      </c>
      <c r="F6289" s="1">
        <v>20.0</v>
      </c>
      <c r="G6289" s="1" t="s">
        <v>29815</v>
      </c>
      <c r="H6289" s="1">
        <v>13.0</v>
      </c>
      <c r="I6289" s="1">
        <v>20.0</v>
      </c>
      <c r="J6289" s="2" t="b">
        <v>0</v>
      </c>
      <c r="K6289" s="2">
        <v>3.0</v>
      </c>
      <c r="L6289" s="2" t="str">
        <f t="shared" si="1"/>
        <v/>
      </c>
    </row>
    <row r="6290" hidden="1">
      <c r="A6290" s="1" t="s">
        <v>29816</v>
      </c>
      <c r="B6290" s="1" t="s">
        <v>29817</v>
      </c>
      <c r="C6290" s="1">
        <v>17.0</v>
      </c>
      <c r="D6290" s="1" t="s">
        <v>29818</v>
      </c>
      <c r="E6290" s="1" t="s">
        <v>29819</v>
      </c>
      <c r="F6290" s="1">
        <v>17.0</v>
      </c>
      <c r="G6290" s="1" t="s">
        <v>29820</v>
      </c>
      <c r="H6290" s="1">
        <v>13.0</v>
      </c>
      <c r="I6290" s="1">
        <v>17.0</v>
      </c>
      <c r="J6290" s="2" t="b">
        <v>0</v>
      </c>
      <c r="K6290" s="2">
        <v>4.0</v>
      </c>
      <c r="L6290" s="2" t="str">
        <f t="shared" si="1"/>
        <v/>
      </c>
    </row>
    <row r="6291" hidden="1">
      <c r="A6291" s="1" t="s">
        <v>29821</v>
      </c>
      <c r="B6291" s="1" t="s">
        <v>29822</v>
      </c>
      <c r="C6291" s="1">
        <v>22.0</v>
      </c>
      <c r="D6291" s="1" t="s">
        <v>29823</v>
      </c>
      <c r="E6291" s="1" t="s">
        <v>29824</v>
      </c>
      <c r="F6291" s="1">
        <v>22.0</v>
      </c>
      <c r="G6291" s="1" t="s">
        <v>29825</v>
      </c>
      <c r="H6291" s="1">
        <v>10.0</v>
      </c>
      <c r="I6291" s="1">
        <v>22.0</v>
      </c>
      <c r="J6291" s="2" t="b">
        <v>0</v>
      </c>
      <c r="K6291" s="2">
        <v>3.0</v>
      </c>
      <c r="L6291" s="2" t="str">
        <f t="shared" si="1"/>
        <v/>
      </c>
    </row>
    <row r="6292" hidden="1">
      <c r="A6292" s="1" t="s">
        <v>29826</v>
      </c>
      <c r="B6292" s="1" t="s">
        <v>29827</v>
      </c>
      <c r="C6292" s="1">
        <v>24.0</v>
      </c>
      <c r="D6292" s="1" t="s">
        <v>29828</v>
      </c>
      <c r="E6292" s="1" t="s">
        <v>29829</v>
      </c>
      <c r="F6292" s="1">
        <v>24.0</v>
      </c>
      <c r="G6292" s="1" t="s">
        <v>29830</v>
      </c>
      <c r="H6292" s="1">
        <v>12.0</v>
      </c>
      <c r="I6292" s="1">
        <v>24.0</v>
      </c>
      <c r="J6292" s="2" t="b">
        <v>0</v>
      </c>
      <c r="K6292" s="2">
        <v>1.0</v>
      </c>
      <c r="L6292" s="2" t="str">
        <f t="shared" si="1"/>
        <v/>
      </c>
    </row>
    <row r="6293" hidden="1">
      <c r="A6293" s="1" t="s">
        <v>29831</v>
      </c>
      <c r="B6293" s="1" t="s">
        <v>29832</v>
      </c>
      <c r="C6293" s="1">
        <v>18.0</v>
      </c>
      <c r="D6293" s="1" t="s">
        <v>29833</v>
      </c>
      <c r="E6293" s="1" t="s">
        <v>29834</v>
      </c>
      <c r="F6293" s="1">
        <v>19.0</v>
      </c>
      <c r="G6293" s="1" t="s">
        <v>29835</v>
      </c>
      <c r="H6293" s="1">
        <v>10.0</v>
      </c>
      <c r="I6293" s="1">
        <v>19.0</v>
      </c>
      <c r="J6293" s="2" t="b">
        <v>0</v>
      </c>
      <c r="K6293" s="2">
        <v>4.0</v>
      </c>
      <c r="L6293" s="2" t="str">
        <f t="shared" si="1"/>
        <v/>
      </c>
    </row>
    <row r="6294" hidden="1">
      <c r="A6294" s="1" t="s">
        <v>29836</v>
      </c>
      <c r="B6294" s="1" t="s">
        <v>29837</v>
      </c>
      <c r="C6294" s="1">
        <v>19.0</v>
      </c>
      <c r="D6294" s="1" t="s">
        <v>29838</v>
      </c>
      <c r="E6294" s="1" t="s">
        <v>29839</v>
      </c>
      <c r="F6294" s="1">
        <v>19.0</v>
      </c>
      <c r="G6294" s="1" t="s">
        <v>29840</v>
      </c>
      <c r="H6294" s="1">
        <v>11.0</v>
      </c>
      <c r="I6294" s="1">
        <v>19.0</v>
      </c>
      <c r="J6294" s="2" t="b">
        <v>0</v>
      </c>
      <c r="K6294" s="2">
        <v>3.0</v>
      </c>
      <c r="L6294" s="2" t="str">
        <f t="shared" si="1"/>
        <v/>
      </c>
    </row>
    <row r="6295">
      <c r="A6295" s="1" t="s">
        <v>29841</v>
      </c>
      <c r="B6295" s="1" t="s">
        <v>27482</v>
      </c>
      <c r="C6295" s="1">
        <v>18.0</v>
      </c>
      <c r="D6295" s="1" t="s">
        <v>27483</v>
      </c>
      <c r="E6295" s="1" t="s">
        <v>27484</v>
      </c>
      <c r="F6295" s="1">
        <v>18.0</v>
      </c>
      <c r="G6295" s="1" t="s">
        <v>27485</v>
      </c>
      <c r="H6295" s="1">
        <v>12.0</v>
      </c>
      <c r="I6295" s="1">
        <v>18.0</v>
      </c>
      <c r="J6295" s="2" t="b">
        <v>1</v>
      </c>
      <c r="K6295" s="2">
        <v>3.0</v>
      </c>
      <c r="L6295" s="2" t="str">
        <f t="shared" si="1"/>
        <v>Acceptable</v>
      </c>
      <c r="M6295" s="1" t="s">
        <v>21</v>
      </c>
      <c r="N6295" s="1" t="s">
        <v>21</v>
      </c>
      <c r="O6295" s="1" t="s">
        <v>21</v>
      </c>
      <c r="P6295" s="1" t="s">
        <v>21</v>
      </c>
    </row>
    <row r="6296" hidden="1">
      <c r="A6296" s="1" t="s">
        <v>29842</v>
      </c>
      <c r="B6296" s="1" t="s">
        <v>29843</v>
      </c>
      <c r="C6296" s="1">
        <v>27.0</v>
      </c>
      <c r="D6296" s="1" t="s">
        <v>29844</v>
      </c>
      <c r="E6296" s="1" t="s">
        <v>29845</v>
      </c>
      <c r="F6296" s="1">
        <v>27.0</v>
      </c>
      <c r="G6296" s="1" t="s">
        <v>29846</v>
      </c>
      <c r="H6296" s="1">
        <v>15.0</v>
      </c>
      <c r="I6296" s="1">
        <v>27.0</v>
      </c>
      <c r="J6296" s="2" t="b">
        <v>0</v>
      </c>
      <c r="K6296" s="2">
        <v>4.0</v>
      </c>
      <c r="L6296" s="2" t="str">
        <f t="shared" si="1"/>
        <v/>
      </c>
    </row>
    <row r="6297" hidden="1">
      <c r="A6297" s="1" t="s">
        <v>29847</v>
      </c>
      <c r="B6297" s="1" t="s">
        <v>29848</v>
      </c>
      <c r="C6297" s="1">
        <v>32.0</v>
      </c>
      <c r="D6297" s="1" t="s">
        <v>29849</v>
      </c>
      <c r="E6297" s="1" t="s">
        <v>29850</v>
      </c>
      <c r="F6297" s="1">
        <v>32.0</v>
      </c>
      <c r="G6297" s="1" t="s">
        <v>29851</v>
      </c>
      <c r="H6297" s="1">
        <v>14.0</v>
      </c>
      <c r="I6297" s="1">
        <v>32.0</v>
      </c>
      <c r="J6297" s="2" t="b">
        <v>0</v>
      </c>
      <c r="K6297" s="2">
        <v>4.0</v>
      </c>
      <c r="L6297" s="2" t="str">
        <f t="shared" si="1"/>
        <v/>
      </c>
    </row>
    <row r="6298" hidden="1">
      <c r="A6298" s="1" t="s">
        <v>29852</v>
      </c>
      <c r="B6298" s="1" t="s">
        <v>29853</v>
      </c>
      <c r="C6298" s="1">
        <v>30.0</v>
      </c>
      <c r="D6298" s="1" t="s">
        <v>29854</v>
      </c>
      <c r="E6298" s="1" t="s">
        <v>29855</v>
      </c>
      <c r="F6298" s="1">
        <v>30.0</v>
      </c>
      <c r="G6298" s="1" t="s">
        <v>29856</v>
      </c>
      <c r="H6298" s="1">
        <v>16.0</v>
      </c>
      <c r="I6298" s="1">
        <v>30.0</v>
      </c>
      <c r="J6298" s="2" t="b">
        <v>0</v>
      </c>
      <c r="K6298" s="2">
        <v>1.0</v>
      </c>
      <c r="L6298" s="2" t="str">
        <f t="shared" si="1"/>
        <v/>
      </c>
    </row>
    <row r="6299" hidden="1">
      <c r="A6299" s="1" t="s">
        <v>29857</v>
      </c>
      <c r="B6299" s="1" t="s">
        <v>27507</v>
      </c>
      <c r="C6299" s="1">
        <v>8.0</v>
      </c>
      <c r="D6299" s="1" t="s">
        <v>27508</v>
      </c>
      <c r="E6299" s="1" t="s">
        <v>27509</v>
      </c>
      <c r="F6299" s="1">
        <v>8.0</v>
      </c>
      <c r="G6299" s="1" t="s">
        <v>27510</v>
      </c>
      <c r="H6299" s="1">
        <v>6.0</v>
      </c>
      <c r="I6299" s="1">
        <v>8.0</v>
      </c>
      <c r="J6299" s="2" t="b">
        <v>0</v>
      </c>
      <c r="K6299" s="2">
        <v>1.0</v>
      </c>
      <c r="L6299" s="2" t="str">
        <f t="shared" si="1"/>
        <v/>
      </c>
    </row>
    <row r="6300" hidden="1">
      <c r="A6300" s="1" t="s">
        <v>29858</v>
      </c>
      <c r="B6300" s="1" t="s">
        <v>29859</v>
      </c>
      <c r="C6300" s="1">
        <v>20.0</v>
      </c>
      <c r="D6300" s="1" t="s">
        <v>29860</v>
      </c>
      <c r="E6300" s="1" t="s">
        <v>29861</v>
      </c>
      <c r="F6300" s="1">
        <v>21.0</v>
      </c>
      <c r="G6300" s="1" t="s">
        <v>29862</v>
      </c>
      <c r="H6300" s="1">
        <v>12.0</v>
      </c>
      <c r="I6300" s="1">
        <v>21.0</v>
      </c>
      <c r="J6300" s="2" t="b">
        <v>0</v>
      </c>
      <c r="K6300" s="2">
        <v>1.0</v>
      </c>
      <c r="L6300" s="2" t="str">
        <f t="shared" si="1"/>
        <v/>
      </c>
    </row>
    <row r="6301" hidden="1">
      <c r="A6301" s="1" t="s">
        <v>29863</v>
      </c>
      <c r="B6301" s="1" t="s">
        <v>29864</v>
      </c>
      <c r="C6301" s="1">
        <v>29.0</v>
      </c>
      <c r="D6301" s="1" t="s">
        <v>29865</v>
      </c>
      <c r="E6301" s="1" t="s">
        <v>29866</v>
      </c>
      <c r="F6301" s="1">
        <v>30.0</v>
      </c>
      <c r="G6301" s="1" t="s">
        <v>29867</v>
      </c>
      <c r="H6301" s="1">
        <v>21.0</v>
      </c>
      <c r="I6301" s="1">
        <v>30.0</v>
      </c>
      <c r="J6301" s="2" t="b">
        <v>0</v>
      </c>
      <c r="K6301" s="2">
        <v>4.0</v>
      </c>
      <c r="L6301" s="2" t="str">
        <f t="shared" si="1"/>
        <v/>
      </c>
    </row>
    <row r="6302" hidden="1">
      <c r="A6302" s="1" t="s">
        <v>29868</v>
      </c>
      <c r="B6302" s="1" t="s">
        <v>29869</v>
      </c>
      <c r="C6302" s="1">
        <v>28.0</v>
      </c>
      <c r="D6302" s="1" t="s">
        <v>29870</v>
      </c>
      <c r="E6302" s="1" t="s">
        <v>29871</v>
      </c>
      <c r="F6302" s="1">
        <v>29.0</v>
      </c>
      <c r="G6302" s="1" t="s">
        <v>29872</v>
      </c>
      <c r="H6302" s="1">
        <v>18.0</v>
      </c>
      <c r="I6302" s="1">
        <v>29.0</v>
      </c>
      <c r="J6302" s="2" t="b">
        <v>0</v>
      </c>
      <c r="K6302" s="2">
        <v>2.0</v>
      </c>
      <c r="L6302" s="2" t="str">
        <f t="shared" si="1"/>
        <v/>
      </c>
    </row>
    <row r="6303" hidden="1">
      <c r="A6303" s="1" t="s">
        <v>29873</v>
      </c>
      <c r="B6303" s="1" t="s">
        <v>29874</v>
      </c>
      <c r="C6303" s="1">
        <v>28.0</v>
      </c>
      <c r="D6303" s="1" t="s">
        <v>29875</v>
      </c>
      <c r="E6303" s="1" t="s">
        <v>29876</v>
      </c>
      <c r="F6303" s="1">
        <v>30.0</v>
      </c>
      <c r="G6303" s="1" t="s">
        <v>29877</v>
      </c>
      <c r="H6303" s="1">
        <v>19.0</v>
      </c>
      <c r="I6303" s="1">
        <v>30.0</v>
      </c>
      <c r="J6303" s="2" t="b">
        <v>0</v>
      </c>
      <c r="K6303" s="2">
        <v>2.0</v>
      </c>
      <c r="L6303" s="2" t="str">
        <f t="shared" si="1"/>
        <v/>
      </c>
    </row>
    <row r="6304" hidden="1">
      <c r="A6304" s="1" t="s">
        <v>29878</v>
      </c>
      <c r="B6304" s="1" t="s">
        <v>29879</v>
      </c>
      <c r="C6304" s="1">
        <v>28.0</v>
      </c>
      <c r="D6304" s="1" t="s">
        <v>29880</v>
      </c>
      <c r="E6304" s="1" t="s">
        <v>29881</v>
      </c>
      <c r="F6304" s="1">
        <v>28.0</v>
      </c>
      <c r="G6304" s="1" t="s">
        <v>29882</v>
      </c>
      <c r="H6304" s="1">
        <v>16.0</v>
      </c>
      <c r="I6304" s="1">
        <v>28.0</v>
      </c>
      <c r="J6304" s="2" t="b">
        <v>0</v>
      </c>
      <c r="K6304" s="2">
        <v>3.0</v>
      </c>
      <c r="L6304" s="2" t="str">
        <f t="shared" si="1"/>
        <v/>
      </c>
    </row>
    <row r="6305" hidden="1">
      <c r="A6305" s="1" t="s">
        <v>29883</v>
      </c>
      <c r="B6305" s="1" t="s">
        <v>29884</v>
      </c>
      <c r="C6305" s="1">
        <v>20.0</v>
      </c>
      <c r="D6305" s="1" t="s">
        <v>29885</v>
      </c>
      <c r="E6305" s="1" t="s">
        <v>29886</v>
      </c>
      <c r="F6305" s="1">
        <v>21.0</v>
      </c>
      <c r="G6305" s="1" t="s">
        <v>29887</v>
      </c>
      <c r="H6305" s="1">
        <v>12.0</v>
      </c>
      <c r="I6305" s="1">
        <v>21.0</v>
      </c>
      <c r="J6305" s="2" t="b">
        <v>0</v>
      </c>
      <c r="K6305" s="2">
        <v>2.0</v>
      </c>
      <c r="L6305" s="2" t="str">
        <f t="shared" si="1"/>
        <v/>
      </c>
    </row>
    <row r="6306" hidden="1">
      <c r="A6306" s="1" t="s">
        <v>29888</v>
      </c>
      <c r="B6306" s="1" t="s">
        <v>29889</v>
      </c>
      <c r="C6306" s="1">
        <v>14.0</v>
      </c>
      <c r="D6306" s="1" t="s">
        <v>29890</v>
      </c>
      <c r="E6306" s="1" t="s">
        <v>29891</v>
      </c>
      <c r="F6306" s="1">
        <v>15.0</v>
      </c>
      <c r="G6306" s="1" t="s">
        <v>29892</v>
      </c>
      <c r="H6306" s="1">
        <v>8.0</v>
      </c>
      <c r="I6306" s="1">
        <v>15.0</v>
      </c>
      <c r="J6306" s="2" t="b">
        <v>0</v>
      </c>
      <c r="K6306" s="2">
        <v>3.0</v>
      </c>
      <c r="L6306" s="2" t="str">
        <f t="shared" si="1"/>
        <v/>
      </c>
    </row>
    <row r="6307" hidden="1">
      <c r="A6307" s="1" t="s">
        <v>29893</v>
      </c>
      <c r="B6307" s="1" t="s">
        <v>29894</v>
      </c>
      <c r="C6307" s="1">
        <v>33.0</v>
      </c>
      <c r="D6307" s="1" t="s">
        <v>29895</v>
      </c>
      <c r="E6307" s="1" t="s">
        <v>29896</v>
      </c>
      <c r="F6307" s="1">
        <v>33.0</v>
      </c>
      <c r="G6307" s="1" t="s">
        <v>29897</v>
      </c>
      <c r="H6307" s="1">
        <v>17.0</v>
      </c>
      <c r="I6307" s="1">
        <v>33.0</v>
      </c>
      <c r="J6307" s="2" t="b">
        <v>0</v>
      </c>
      <c r="K6307" s="2">
        <v>1.0</v>
      </c>
      <c r="L6307" s="2" t="str">
        <f t="shared" si="1"/>
        <v/>
      </c>
    </row>
    <row r="6308" hidden="1">
      <c r="A6308" s="1" t="s">
        <v>29898</v>
      </c>
      <c r="B6308" s="1" t="s">
        <v>29899</v>
      </c>
      <c r="C6308" s="1">
        <v>59.0</v>
      </c>
      <c r="D6308" s="1" t="s">
        <v>29900</v>
      </c>
      <c r="E6308" s="1" t="s">
        <v>29901</v>
      </c>
      <c r="F6308" s="1">
        <v>60.0</v>
      </c>
      <c r="G6308" s="1" t="s">
        <v>29902</v>
      </c>
      <c r="H6308" s="1">
        <v>38.0</v>
      </c>
      <c r="I6308" s="1">
        <v>60.0</v>
      </c>
      <c r="J6308" s="2" t="b">
        <v>0</v>
      </c>
      <c r="K6308" s="2">
        <v>1.0</v>
      </c>
      <c r="L6308" s="2" t="str">
        <f t="shared" si="1"/>
        <v/>
      </c>
    </row>
    <row r="6309" hidden="1">
      <c r="A6309" s="1" t="s">
        <v>29903</v>
      </c>
      <c r="B6309" s="1" t="s">
        <v>29904</v>
      </c>
      <c r="C6309" s="1">
        <v>13.0</v>
      </c>
      <c r="D6309" s="1" t="s">
        <v>29905</v>
      </c>
      <c r="E6309" s="1" t="s">
        <v>29906</v>
      </c>
      <c r="F6309" s="1">
        <v>13.0</v>
      </c>
      <c r="G6309" s="1" t="s">
        <v>29907</v>
      </c>
      <c r="H6309" s="1">
        <v>7.0</v>
      </c>
      <c r="I6309" s="1">
        <v>13.0</v>
      </c>
      <c r="J6309" s="2" t="b">
        <v>0</v>
      </c>
      <c r="K6309" s="2">
        <v>4.0</v>
      </c>
      <c r="L6309" s="2" t="str">
        <f t="shared" si="1"/>
        <v/>
      </c>
    </row>
    <row r="6310" hidden="1">
      <c r="A6310" s="1" t="s">
        <v>29908</v>
      </c>
      <c r="B6310" s="1" t="s">
        <v>29909</v>
      </c>
      <c r="C6310" s="1">
        <v>38.0</v>
      </c>
      <c r="D6310" s="1" t="s">
        <v>29910</v>
      </c>
      <c r="E6310" s="1" t="s">
        <v>29911</v>
      </c>
      <c r="F6310" s="1">
        <v>39.0</v>
      </c>
      <c r="G6310" s="1" t="s">
        <v>29912</v>
      </c>
      <c r="H6310" s="1">
        <v>23.0</v>
      </c>
      <c r="I6310" s="1">
        <v>38.0</v>
      </c>
      <c r="J6310" s="2" t="b">
        <v>0</v>
      </c>
      <c r="K6310" s="2">
        <v>3.0</v>
      </c>
      <c r="L6310" s="2" t="str">
        <f t="shared" si="1"/>
        <v/>
      </c>
    </row>
    <row r="6311" hidden="1">
      <c r="A6311" s="1" t="s">
        <v>29913</v>
      </c>
      <c r="B6311" s="1" t="s">
        <v>29914</v>
      </c>
      <c r="C6311" s="1">
        <v>29.0</v>
      </c>
      <c r="D6311" s="1" t="s">
        <v>29915</v>
      </c>
      <c r="E6311" s="1" t="s">
        <v>29916</v>
      </c>
      <c r="F6311" s="1">
        <v>30.0</v>
      </c>
      <c r="G6311" s="1" t="s">
        <v>29917</v>
      </c>
      <c r="H6311" s="1">
        <v>16.0</v>
      </c>
      <c r="I6311" s="1">
        <v>30.0</v>
      </c>
      <c r="J6311" s="2" t="b">
        <v>0</v>
      </c>
      <c r="K6311" s="2">
        <v>1.0</v>
      </c>
      <c r="L6311" s="2" t="str">
        <f t="shared" si="1"/>
        <v/>
      </c>
    </row>
    <row r="6312" hidden="1">
      <c r="A6312" s="1" t="s">
        <v>29918</v>
      </c>
      <c r="B6312" s="1" t="s">
        <v>29919</v>
      </c>
      <c r="C6312" s="1">
        <v>11.0</v>
      </c>
      <c r="D6312" s="1" t="s">
        <v>29920</v>
      </c>
      <c r="E6312" s="1" t="s">
        <v>29921</v>
      </c>
      <c r="F6312" s="1">
        <v>11.0</v>
      </c>
      <c r="G6312" s="1" t="s">
        <v>29922</v>
      </c>
      <c r="H6312" s="1">
        <v>7.0</v>
      </c>
      <c r="I6312" s="1">
        <v>11.0</v>
      </c>
      <c r="J6312" s="2" t="b">
        <v>0</v>
      </c>
      <c r="K6312" s="2">
        <v>3.0</v>
      </c>
      <c r="L6312" s="2" t="str">
        <f t="shared" si="1"/>
        <v/>
      </c>
    </row>
    <row r="6313" hidden="1">
      <c r="A6313" s="1" t="s">
        <v>29923</v>
      </c>
      <c r="B6313" s="1" t="s">
        <v>29924</v>
      </c>
      <c r="C6313" s="1">
        <v>24.0</v>
      </c>
      <c r="D6313" s="1" t="s">
        <v>29925</v>
      </c>
      <c r="E6313" s="1" t="s">
        <v>29926</v>
      </c>
      <c r="F6313" s="1">
        <v>25.0</v>
      </c>
      <c r="G6313" s="1" t="s">
        <v>29927</v>
      </c>
      <c r="H6313" s="1">
        <v>15.0</v>
      </c>
      <c r="I6313" s="1">
        <v>25.0</v>
      </c>
      <c r="J6313" s="2" t="b">
        <v>0</v>
      </c>
      <c r="K6313" s="2">
        <v>4.0</v>
      </c>
      <c r="L6313" s="2" t="str">
        <f t="shared" si="1"/>
        <v/>
      </c>
    </row>
    <row r="6314" hidden="1">
      <c r="A6314" s="1" t="s">
        <v>29928</v>
      </c>
      <c r="B6314" s="1" t="s">
        <v>29929</v>
      </c>
      <c r="C6314" s="1">
        <v>32.0</v>
      </c>
      <c r="D6314" s="1" t="s">
        <v>29930</v>
      </c>
      <c r="E6314" s="1" t="s">
        <v>29931</v>
      </c>
      <c r="F6314" s="1">
        <v>32.0</v>
      </c>
      <c r="G6314" s="1" t="s">
        <v>29932</v>
      </c>
      <c r="H6314" s="1">
        <v>18.0</v>
      </c>
      <c r="I6314" s="1">
        <v>32.0</v>
      </c>
      <c r="J6314" s="2" t="b">
        <v>0</v>
      </c>
      <c r="K6314" s="2">
        <v>4.0</v>
      </c>
      <c r="L6314" s="2" t="str">
        <f t="shared" si="1"/>
        <v/>
      </c>
    </row>
    <row r="6315" hidden="1">
      <c r="A6315" s="1" t="s">
        <v>29933</v>
      </c>
      <c r="B6315" s="1" t="s">
        <v>29934</v>
      </c>
      <c r="C6315" s="1">
        <v>6.0</v>
      </c>
      <c r="D6315" s="1" t="s">
        <v>29935</v>
      </c>
      <c r="E6315" s="1" t="s">
        <v>29935</v>
      </c>
      <c r="F6315" s="1">
        <v>6.0</v>
      </c>
      <c r="G6315" s="1" t="s">
        <v>29936</v>
      </c>
      <c r="H6315" s="1">
        <v>4.0</v>
      </c>
      <c r="I6315" s="1">
        <v>6.0</v>
      </c>
      <c r="J6315" s="2" t="b">
        <v>0</v>
      </c>
      <c r="K6315" s="2">
        <v>3.0</v>
      </c>
      <c r="L6315" s="2" t="str">
        <f t="shared" si="1"/>
        <v/>
      </c>
    </row>
    <row r="6316" hidden="1">
      <c r="A6316" s="1" t="s">
        <v>29937</v>
      </c>
      <c r="B6316" s="1" t="s">
        <v>29938</v>
      </c>
      <c r="C6316" s="1">
        <v>38.0</v>
      </c>
      <c r="D6316" s="1" t="s">
        <v>29939</v>
      </c>
      <c r="E6316" s="1" t="s">
        <v>29940</v>
      </c>
      <c r="F6316" s="1">
        <v>39.0</v>
      </c>
      <c r="G6316" s="1" t="s">
        <v>29941</v>
      </c>
      <c r="H6316" s="1">
        <v>25.0</v>
      </c>
      <c r="I6316" s="1">
        <v>39.0</v>
      </c>
      <c r="J6316" s="2" t="b">
        <v>0</v>
      </c>
      <c r="K6316" s="2">
        <v>4.0</v>
      </c>
      <c r="L6316" s="2" t="str">
        <f t="shared" si="1"/>
        <v/>
      </c>
    </row>
    <row r="6317" hidden="1">
      <c r="A6317" s="1" t="s">
        <v>29942</v>
      </c>
      <c r="B6317" s="1" t="s">
        <v>29943</v>
      </c>
      <c r="C6317" s="1">
        <v>20.0</v>
      </c>
      <c r="D6317" s="1" t="s">
        <v>29944</v>
      </c>
      <c r="E6317" s="1" t="s">
        <v>29945</v>
      </c>
      <c r="F6317" s="1">
        <v>20.0</v>
      </c>
      <c r="G6317" s="1" t="s">
        <v>29946</v>
      </c>
      <c r="H6317" s="1">
        <v>13.0</v>
      </c>
      <c r="I6317" s="1">
        <v>20.0</v>
      </c>
      <c r="J6317" s="2" t="b">
        <v>0</v>
      </c>
      <c r="K6317" s="2">
        <v>3.0</v>
      </c>
      <c r="L6317" s="2" t="str">
        <f t="shared" si="1"/>
        <v/>
      </c>
    </row>
    <row r="6318" hidden="1">
      <c r="A6318" s="1" t="s">
        <v>29947</v>
      </c>
      <c r="B6318" s="1" t="s">
        <v>29948</v>
      </c>
      <c r="C6318" s="1">
        <v>22.0</v>
      </c>
      <c r="D6318" s="1" t="s">
        <v>29949</v>
      </c>
      <c r="E6318" s="1" t="s">
        <v>29950</v>
      </c>
      <c r="F6318" s="1">
        <v>23.0</v>
      </c>
      <c r="G6318" s="1" t="s">
        <v>29951</v>
      </c>
      <c r="H6318" s="1">
        <v>14.0</v>
      </c>
      <c r="I6318" s="1">
        <v>23.0</v>
      </c>
      <c r="J6318" s="2" t="b">
        <v>0</v>
      </c>
      <c r="K6318" s="2">
        <v>4.0</v>
      </c>
      <c r="L6318" s="2" t="str">
        <f t="shared" si="1"/>
        <v/>
      </c>
    </row>
    <row r="6319" hidden="1">
      <c r="A6319" s="1" t="s">
        <v>29952</v>
      </c>
      <c r="B6319" s="1" t="s">
        <v>29953</v>
      </c>
      <c r="C6319" s="1">
        <v>16.0</v>
      </c>
      <c r="D6319" s="1" t="s">
        <v>29954</v>
      </c>
      <c r="E6319" s="1" t="s">
        <v>29955</v>
      </c>
      <c r="F6319" s="1">
        <v>16.0</v>
      </c>
      <c r="G6319" s="1" t="s">
        <v>29956</v>
      </c>
      <c r="H6319" s="1">
        <v>8.0</v>
      </c>
      <c r="I6319" s="1">
        <v>16.0</v>
      </c>
      <c r="J6319" s="2" t="b">
        <v>0</v>
      </c>
      <c r="K6319" s="2">
        <v>3.0</v>
      </c>
      <c r="L6319" s="2" t="str">
        <f t="shared" si="1"/>
        <v/>
      </c>
    </row>
    <row r="6320" hidden="1">
      <c r="A6320" s="1" t="s">
        <v>29957</v>
      </c>
      <c r="B6320" s="1" t="s">
        <v>29958</v>
      </c>
      <c r="C6320" s="1">
        <v>60.0</v>
      </c>
      <c r="D6320" s="1" t="s">
        <v>29959</v>
      </c>
      <c r="E6320" s="1" t="s">
        <v>29960</v>
      </c>
      <c r="F6320" s="1">
        <v>60.0</v>
      </c>
      <c r="G6320" s="1" t="s">
        <v>29961</v>
      </c>
      <c r="H6320" s="1">
        <v>36.0</v>
      </c>
      <c r="I6320" s="1">
        <v>60.0</v>
      </c>
      <c r="J6320" s="2" t="b">
        <v>0</v>
      </c>
      <c r="K6320" s="2">
        <v>4.0</v>
      </c>
      <c r="L6320" s="2" t="str">
        <f t="shared" si="1"/>
        <v/>
      </c>
    </row>
    <row r="6321" hidden="1">
      <c r="A6321" s="1" t="s">
        <v>29962</v>
      </c>
      <c r="B6321" s="1" t="s">
        <v>29963</v>
      </c>
      <c r="C6321" s="1">
        <v>23.0</v>
      </c>
      <c r="D6321" s="1" t="s">
        <v>29964</v>
      </c>
      <c r="E6321" s="1" t="s">
        <v>29965</v>
      </c>
      <c r="F6321" s="1">
        <v>24.0</v>
      </c>
      <c r="G6321" s="1" t="s">
        <v>29966</v>
      </c>
      <c r="H6321" s="1">
        <v>10.0</v>
      </c>
      <c r="I6321" s="1">
        <v>23.0</v>
      </c>
      <c r="J6321" s="2" t="b">
        <v>0</v>
      </c>
      <c r="K6321" s="2">
        <v>1.0</v>
      </c>
      <c r="L6321" s="2" t="str">
        <f t="shared" si="1"/>
        <v/>
      </c>
    </row>
    <row r="6322" hidden="1">
      <c r="A6322" s="1" t="s">
        <v>29967</v>
      </c>
      <c r="B6322" s="1" t="s">
        <v>29968</v>
      </c>
      <c r="C6322" s="1">
        <v>15.0</v>
      </c>
      <c r="D6322" s="1" t="s">
        <v>29969</v>
      </c>
      <c r="E6322" s="1" t="s">
        <v>29970</v>
      </c>
      <c r="F6322" s="1">
        <v>16.0</v>
      </c>
      <c r="G6322" s="1" t="s">
        <v>29971</v>
      </c>
      <c r="H6322" s="1">
        <v>10.0</v>
      </c>
      <c r="I6322" s="1">
        <v>16.0</v>
      </c>
      <c r="J6322" s="2" t="b">
        <v>0</v>
      </c>
      <c r="K6322" s="2">
        <v>1.0</v>
      </c>
      <c r="L6322" s="2" t="str">
        <f t="shared" si="1"/>
        <v/>
      </c>
    </row>
    <row r="6323" hidden="1">
      <c r="A6323" s="1" t="s">
        <v>29972</v>
      </c>
      <c r="B6323" s="1" t="s">
        <v>29973</v>
      </c>
      <c r="C6323" s="1">
        <v>26.0</v>
      </c>
      <c r="D6323" s="1" t="s">
        <v>29974</v>
      </c>
      <c r="E6323" s="1" t="s">
        <v>29975</v>
      </c>
      <c r="F6323" s="1">
        <v>26.0</v>
      </c>
      <c r="G6323" s="1" t="s">
        <v>29976</v>
      </c>
      <c r="H6323" s="1">
        <v>16.0</v>
      </c>
      <c r="I6323" s="1">
        <v>26.0</v>
      </c>
      <c r="J6323" s="2" t="b">
        <v>0</v>
      </c>
      <c r="K6323" s="2">
        <v>3.0</v>
      </c>
      <c r="L6323" s="2" t="str">
        <f t="shared" si="1"/>
        <v/>
      </c>
    </row>
    <row r="6324" hidden="1">
      <c r="A6324" s="1" t="s">
        <v>29977</v>
      </c>
      <c r="B6324" s="1" t="s">
        <v>29978</v>
      </c>
      <c r="C6324" s="1">
        <v>12.0</v>
      </c>
      <c r="D6324" s="1" t="s">
        <v>29979</v>
      </c>
      <c r="E6324" s="1" t="s">
        <v>29980</v>
      </c>
      <c r="F6324" s="1">
        <v>13.0</v>
      </c>
      <c r="G6324" s="1" t="s">
        <v>29981</v>
      </c>
      <c r="H6324" s="1">
        <v>9.0</v>
      </c>
      <c r="I6324" s="1">
        <v>13.0</v>
      </c>
      <c r="J6324" s="2" t="b">
        <v>0</v>
      </c>
      <c r="K6324" s="2">
        <v>1.0</v>
      </c>
      <c r="L6324" s="2" t="str">
        <f t="shared" si="1"/>
        <v/>
      </c>
    </row>
    <row r="6325" hidden="1">
      <c r="A6325" s="1" t="s">
        <v>29982</v>
      </c>
      <c r="B6325" s="1" t="s">
        <v>29983</v>
      </c>
      <c r="C6325" s="1">
        <v>32.0</v>
      </c>
      <c r="D6325" s="1" t="s">
        <v>29984</v>
      </c>
      <c r="E6325" s="1" t="s">
        <v>29985</v>
      </c>
      <c r="F6325" s="1">
        <v>33.0</v>
      </c>
      <c r="G6325" s="1" t="s">
        <v>29986</v>
      </c>
      <c r="H6325" s="1">
        <v>18.0</v>
      </c>
      <c r="I6325" s="1">
        <v>33.0</v>
      </c>
      <c r="J6325" s="2" t="b">
        <v>0</v>
      </c>
      <c r="K6325" s="2">
        <v>4.0</v>
      </c>
      <c r="L6325" s="2" t="str">
        <f t="shared" si="1"/>
        <v/>
      </c>
    </row>
    <row r="6326" hidden="1">
      <c r="A6326" s="1" t="s">
        <v>29987</v>
      </c>
      <c r="B6326" s="1" t="s">
        <v>29988</v>
      </c>
      <c r="C6326" s="1">
        <v>52.0</v>
      </c>
      <c r="D6326" s="1" t="s">
        <v>29989</v>
      </c>
      <c r="E6326" s="1" t="s">
        <v>29990</v>
      </c>
      <c r="F6326" s="1">
        <v>53.0</v>
      </c>
      <c r="G6326" s="1" t="s">
        <v>29991</v>
      </c>
      <c r="H6326" s="1">
        <v>33.0</v>
      </c>
      <c r="I6326" s="1">
        <v>53.0</v>
      </c>
      <c r="J6326" s="2" t="b">
        <v>0</v>
      </c>
      <c r="K6326" s="2">
        <v>4.0</v>
      </c>
      <c r="L6326" s="2" t="str">
        <f t="shared" si="1"/>
        <v/>
      </c>
    </row>
    <row r="6327" hidden="1">
      <c r="A6327" s="1" t="s">
        <v>29992</v>
      </c>
      <c r="B6327" s="1" t="s">
        <v>29993</v>
      </c>
      <c r="C6327" s="1">
        <v>14.0</v>
      </c>
      <c r="D6327" s="1" t="s">
        <v>29994</v>
      </c>
      <c r="E6327" s="1" t="s">
        <v>29995</v>
      </c>
      <c r="F6327" s="1">
        <v>14.0</v>
      </c>
      <c r="G6327" s="1" t="s">
        <v>29996</v>
      </c>
      <c r="H6327" s="1">
        <v>8.0</v>
      </c>
      <c r="I6327" s="1">
        <v>14.0</v>
      </c>
      <c r="J6327" s="2" t="b">
        <v>0</v>
      </c>
      <c r="K6327" s="2">
        <v>3.0</v>
      </c>
      <c r="L6327" s="2" t="str">
        <f t="shared" si="1"/>
        <v/>
      </c>
    </row>
    <row r="6328" hidden="1">
      <c r="A6328" s="1" t="s">
        <v>29997</v>
      </c>
      <c r="B6328" s="1" t="s">
        <v>28042</v>
      </c>
      <c r="C6328" s="1">
        <v>14.0</v>
      </c>
      <c r="D6328" s="1" t="s">
        <v>28043</v>
      </c>
      <c r="E6328" s="1" t="s">
        <v>28044</v>
      </c>
      <c r="F6328" s="1">
        <v>14.0</v>
      </c>
      <c r="G6328" s="1" t="s">
        <v>28045</v>
      </c>
      <c r="H6328" s="1">
        <v>9.0</v>
      </c>
      <c r="I6328" s="1">
        <v>14.0</v>
      </c>
      <c r="J6328" s="2" t="b">
        <v>0</v>
      </c>
      <c r="K6328" s="2">
        <v>3.0</v>
      </c>
      <c r="L6328" s="2" t="str">
        <f t="shared" si="1"/>
        <v/>
      </c>
    </row>
    <row r="6329" hidden="1">
      <c r="A6329" s="1" t="s">
        <v>29998</v>
      </c>
      <c r="B6329" s="1" t="s">
        <v>29999</v>
      </c>
      <c r="C6329" s="1">
        <v>13.0</v>
      </c>
      <c r="D6329" s="1" t="s">
        <v>30000</v>
      </c>
      <c r="E6329" s="1" t="s">
        <v>30001</v>
      </c>
      <c r="F6329" s="1">
        <v>14.0</v>
      </c>
      <c r="G6329" s="1" t="s">
        <v>30002</v>
      </c>
      <c r="H6329" s="1">
        <v>10.0</v>
      </c>
      <c r="I6329" s="1">
        <v>14.0</v>
      </c>
      <c r="J6329" s="2" t="b">
        <v>0</v>
      </c>
      <c r="K6329" s="2">
        <v>4.0</v>
      </c>
      <c r="L6329" s="2" t="str">
        <f t="shared" si="1"/>
        <v/>
      </c>
    </row>
    <row r="6330" hidden="1">
      <c r="A6330" s="1" t="s">
        <v>30003</v>
      </c>
      <c r="B6330" s="1" t="s">
        <v>30004</v>
      </c>
      <c r="C6330" s="1">
        <v>15.0</v>
      </c>
      <c r="D6330" s="1" t="s">
        <v>30005</v>
      </c>
      <c r="E6330" s="1" t="s">
        <v>30006</v>
      </c>
      <c r="F6330" s="1">
        <v>17.0</v>
      </c>
      <c r="G6330" s="1" t="s">
        <v>30007</v>
      </c>
      <c r="H6330" s="1">
        <v>14.0</v>
      </c>
      <c r="I6330" s="1">
        <v>17.0</v>
      </c>
      <c r="J6330" s="2" t="b">
        <v>0</v>
      </c>
      <c r="K6330" s="2">
        <v>3.0</v>
      </c>
      <c r="L6330" s="2" t="str">
        <f t="shared" si="1"/>
        <v/>
      </c>
    </row>
    <row r="6331" hidden="1">
      <c r="A6331" s="1" t="s">
        <v>30008</v>
      </c>
      <c r="B6331" s="1" t="s">
        <v>30009</v>
      </c>
      <c r="C6331" s="1">
        <v>45.0</v>
      </c>
      <c r="D6331" s="1" t="s">
        <v>30010</v>
      </c>
      <c r="E6331" s="1" t="s">
        <v>30011</v>
      </c>
      <c r="F6331" s="1">
        <v>49.0</v>
      </c>
      <c r="G6331" s="1" t="s">
        <v>30012</v>
      </c>
      <c r="H6331" s="1">
        <v>29.0</v>
      </c>
      <c r="I6331" s="1">
        <v>48.0</v>
      </c>
      <c r="J6331" s="2" t="b">
        <v>0</v>
      </c>
      <c r="K6331" s="2">
        <v>2.0</v>
      </c>
      <c r="L6331" s="2" t="str">
        <f t="shared" si="1"/>
        <v/>
      </c>
    </row>
    <row r="6332" hidden="1">
      <c r="A6332" s="1" t="s">
        <v>30013</v>
      </c>
      <c r="B6332" s="1" t="s">
        <v>30014</v>
      </c>
      <c r="C6332" s="1">
        <v>10.0</v>
      </c>
      <c r="D6332" s="1" t="s">
        <v>30015</v>
      </c>
      <c r="E6332" s="1" t="s">
        <v>30015</v>
      </c>
      <c r="F6332" s="1">
        <v>10.0</v>
      </c>
      <c r="G6332" s="1" t="s">
        <v>30016</v>
      </c>
      <c r="H6332" s="1">
        <v>5.0</v>
      </c>
      <c r="I6332" s="1">
        <v>10.0</v>
      </c>
      <c r="J6332" s="2" t="b">
        <v>0</v>
      </c>
      <c r="K6332" s="2">
        <v>1.0</v>
      </c>
      <c r="L6332" s="2" t="str">
        <f t="shared" si="1"/>
        <v/>
      </c>
    </row>
    <row r="6333" hidden="1">
      <c r="A6333" s="1" t="s">
        <v>30017</v>
      </c>
      <c r="B6333" s="1" t="s">
        <v>30018</v>
      </c>
      <c r="C6333" s="1">
        <v>20.0</v>
      </c>
      <c r="D6333" s="1" t="s">
        <v>30019</v>
      </c>
      <c r="E6333" s="1" t="s">
        <v>30020</v>
      </c>
      <c r="F6333" s="1">
        <v>20.0</v>
      </c>
      <c r="G6333" s="1" t="s">
        <v>30021</v>
      </c>
      <c r="H6333" s="1">
        <v>11.0</v>
      </c>
      <c r="I6333" s="1">
        <v>20.0</v>
      </c>
      <c r="J6333" s="2" t="b">
        <v>0</v>
      </c>
      <c r="K6333" s="2">
        <v>2.0</v>
      </c>
      <c r="L6333" s="2" t="str">
        <f t="shared" si="1"/>
        <v/>
      </c>
    </row>
    <row r="6334" hidden="1">
      <c r="A6334" s="1" t="s">
        <v>30022</v>
      </c>
      <c r="B6334" s="1" t="s">
        <v>30023</v>
      </c>
      <c r="C6334" s="1">
        <v>22.0</v>
      </c>
      <c r="D6334" s="1" t="s">
        <v>30024</v>
      </c>
      <c r="E6334" s="1" t="s">
        <v>30025</v>
      </c>
      <c r="F6334" s="1">
        <v>23.0</v>
      </c>
      <c r="G6334" s="1" t="s">
        <v>30026</v>
      </c>
      <c r="H6334" s="1">
        <v>13.0</v>
      </c>
      <c r="I6334" s="1">
        <v>23.0</v>
      </c>
      <c r="J6334" s="2" t="b">
        <v>0</v>
      </c>
      <c r="K6334" s="2">
        <v>4.0</v>
      </c>
      <c r="L6334" s="2" t="str">
        <f t="shared" si="1"/>
        <v/>
      </c>
    </row>
    <row r="6335" hidden="1">
      <c r="A6335" s="1" t="s">
        <v>30027</v>
      </c>
      <c r="B6335" s="1" t="s">
        <v>30028</v>
      </c>
      <c r="C6335" s="1">
        <v>11.0</v>
      </c>
      <c r="D6335" s="1" t="s">
        <v>30029</v>
      </c>
      <c r="E6335" s="1" t="s">
        <v>30030</v>
      </c>
      <c r="F6335" s="1">
        <v>11.0</v>
      </c>
      <c r="G6335" s="1" t="s">
        <v>30031</v>
      </c>
      <c r="H6335" s="1">
        <v>5.0</v>
      </c>
      <c r="I6335" s="1">
        <v>11.0</v>
      </c>
      <c r="J6335" s="2" t="b">
        <v>0</v>
      </c>
      <c r="K6335" s="2">
        <v>3.0</v>
      </c>
      <c r="L6335" s="2" t="str">
        <f t="shared" si="1"/>
        <v/>
      </c>
    </row>
    <row r="6336" hidden="1">
      <c r="A6336" s="1" t="s">
        <v>30032</v>
      </c>
      <c r="B6336" s="1" t="s">
        <v>30033</v>
      </c>
      <c r="C6336" s="1">
        <v>7.0</v>
      </c>
      <c r="D6336" s="1" t="s">
        <v>30034</v>
      </c>
      <c r="E6336" s="1" t="s">
        <v>30035</v>
      </c>
      <c r="F6336" s="1">
        <v>7.0</v>
      </c>
      <c r="G6336" s="1" t="s">
        <v>30036</v>
      </c>
      <c r="H6336" s="1">
        <v>4.0</v>
      </c>
      <c r="I6336" s="1">
        <v>7.0</v>
      </c>
      <c r="J6336" s="2" t="b">
        <v>0</v>
      </c>
      <c r="K6336" s="2">
        <v>3.0</v>
      </c>
      <c r="L6336" s="2" t="str">
        <f t="shared" si="1"/>
        <v/>
      </c>
    </row>
    <row r="6337" hidden="1">
      <c r="A6337" s="1" t="s">
        <v>30037</v>
      </c>
      <c r="B6337" s="1" t="s">
        <v>30038</v>
      </c>
      <c r="C6337" s="1">
        <v>23.0</v>
      </c>
      <c r="D6337" s="1" t="s">
        <v>30039</v>
      </c>
      <c r="E6337" s="1" t="s">
        <v>30040</v>
      </c>
      <c r="F6337" s="1">
        <v>24.0</v>
      </c>
      <c r="G6337" s="1" t="s">
        <v>30041</v>
      </c>
      <c r="H6337" s="1">
        <v>11.0</v>
      </c>
      <c r="I6337" s="1">
        <v>23.0</v>
      </c>
      <c r="J6337" s="2" t="b">
        <v>0</v>
      </c>
      <c r="K6337" s="2">
        <v>1.0</v>
      </c>
      <c r="L6337" s="2" t="str">
        <f t="shared" si="1"/>
        <v/>
      </c>
    </row>
    <row r="6338" hidden="1">
      <c r="A6338" s="1" t="s">
        <v>30042</v>
      </c>
      <c r="B6338" s="1" t="s">
        <v>30043</v>
      </c>
      <c r="C6338" s="1">
        <v>28.0</v>
      </c>
      <c r="D6338" s="1" t="s">
        <v>30044</v>
      </c>
      <c r="E6338" s="1" t="s">
        <v>30045</v>
      </c>
      <c r="F6338" s="1">
        <v>28.0</v>
      </c>
      <c r="G6338" s="1" t="s">
        <v>30046</v>
      </c>
      <c r="H6338" s="1">
        <v>13.0</v>
      </c>
      <c r="I6338" s="1">
        <v>28.0</v>
      </c>
      <c r="J6338" s="2" t="b">
        <v>0</v>
      </c>
      <c r="K6338" s="2">
        <v>2.0</v>
      </c>
      <c r="L6338" s="2" t="str">
        <f t="shared" si="1"/>
        <v/>
      </c>
    </row>
    <row r="6339" hidden="1">
      <c r="A6339" s="1" t="s">
        <v>30047</v>
      </c>
      <c r="B6339" s="1" t="s">
        <v>30048</v>
      </c>
      <c r="C6339" s="1">
        <v>18.0</v>
      </c>
      <c r="D6339" s="1" t="s">
        <v>30049</v>
      </c>
      <c r="E6339" s="1" t="s">
        <v>30050</v>
      </c>
      <c r="F6339" s="1">
        <v>18.0</v>
      </c>
      <c r="G6339" s="1" t="s">
        <v>30051</v>
      </c>
      <c r="H6339" s="1">
        <v>9.0</v>
      </c>
      <c r="I6339" s="1">
        <v>18.0</v>
      </c>
      <c r="J6339" s="2" t="b">
        <v>0</v>
      </c>
      <c r="K6339" s="2">
        <v>2.0</v>
      </c>
      <c r="L6339" s="2" t="str">
        <f t="shared" si="1"/>
        <v/>
      </c>
    </row>
    <row r="6340" hidden="1">
      <c r="A6340" s="1" t="s">
        <v>30052</v>
      </c>
      <c r="B6340" s="1" t="s">
        <v>30053</v>
      </c>
      <c r="C6340" s="1">
        <v>11.0</v>
      </c>
      <c r="D6340" s="1" t="s">
        <v>30054</v>
      </c>
      <c r="E6340" s="1" t="s">
        <v>30055</v>
      </c>
      <c r="F6340" s="1">
        <v>11.0</v>
      </c>
      <c r="G6340" s="1" t="s">
        <v>30056</v>
      </c>
      <c r="H6340" s="1">
        <v>6.0</v>
      </c>
      <c r="I6340" s="1">
        <v>11.0</v>
      </c>
      <c r="J6340" s="2" t="b">
        <v>0</v>
      </c>
      <c r="K6340" s="2">
        <v>2.0</v>
      </c>
      <c r="L6340" s="2" t="str">
        <f t="shared" si="1"/>
        <v/>
      </c>
    </row>
    <row r="6341" hidden="1">
      <c r="A6341" s="1" t="s">
        <v>30057</v>
      </c>
      <c r="B6341" s="1" t="s">
        <v>30058</v>
      </c>
      <c r="C6341" s="1">
        <v>11.0</v>
      </c>
      <c r="D6341" s="1" t="s">
        <v>30059</v>
      </c>
      <c r="E6341" s="1" t="s">
        <v>30060</v>
      </c>
      <c r="F6341" s="1">
        <v>11.0</v>
      </c>
      <c r="G6341" s="1" t="s">
        <v>30061</v>
      </c>
      <c r="H6341" s="1">
        <v>6.0</v>
      </c>
      <c r="I6341" s="1">
        <v>11.0</v>
      </c>
      <c r="J6341" s="2" t="b">
        <v>0</v>
      </c>
      <c r="K6341" s="2">
        <v>4.0</v>
      </c>
      <c r="L6341" s="2" t="str">
        <f t="shared" si="1"/>
        <v/>
      </c>
    </row>
    <row r="6342" hidden="1">
      <c r="A6342" s="1" t="s">
        <v>30062</v>
      </c>
      <c r="B6342" s="1" t="s">
        <v>30063</v>
      </c>
      <c r="C6342" s="1">
        <v>30.0</v>
      </c>
      <c r="D6342" s="1" t="s">
        <v>30064</v>
      </c>
      <c r="E6342" s="1" t="s">
        <v>30065</v>
      </c>
      <c r="F6342" s="1">
        <v>30.0</v>
      </c>
      <c r="G6342" s="1" t="s">
        <v>30066</v>
      </c>
      <c r="H6342" s="1">
        <v>15.0</v>
      </c>
      <c r="I6342" s="1">
        <v>30.0</v>
      </c>
      <c r="J6342" s="2" t="b">
        <v>0</v>
      </c>
      <c r="K6342" s="2">
        <v>3.0</v>
      </c>
      <c r="L6342" s="2" t="str">
        <f t="shared" si="1"/>
        <v/>
      </c>
    </row>
    <row r="6343" hidden="1">
      <c r="A6343" s="1" t="s">
        <v>30067</v>
      </c>
      <c r="B6343" s="1" t="s">
        <v>30068</v>
      </c>
      <c r="C6343" s="1">
        <v>24.0</v>
      </c>
      <c r="D6343" s="1" t="s">
        <v>30069</v>
      </c>
      <c r="E6343" s="1" t="s">
        <v>30070</v>
      </c>
      <c r="F6343" s="1">
        <v>24.0</v>
      </c>
      <c r="G6343" s="1" t="s">
        <v>30071</v>
      </c>
      <c r="H6343" s="1">
        <v>9.0</v>
      </c>
      <c r="I6343" s="1">
        <v>24.0</v>
      </c>
      <c r="J6343" s="2" t="b">
        <v>0</v>
      </c>
      <c r="K6343" s="2">
        <v>1.0</v>
      </c>
      <c r="L6343" s="2" t="str">
        <f t="shared" si="1"/>
        <v/>
      </c>
    </row>
    <row r="6344" hidden="1">
      <c r="A6344" s="1" t="s">
        <v>30072</v>
      </c>
      <c r="B6344" s="1" t="s">
        <v>30073</v>
      </c>
      <c r="C6344" s="1">
        <v>25.0</v>
      </c>
      <c r="D6344" s="1" t="s">
        <v>30074</v>
      </c>
      <c r="E6344" s="1" t="s">
        <v>30075</v>
      </c>
      <c r="F6344" s="1">
        <v>27.0</v>
      </c>
      <c r="G6344" s="1" t="s">
        <v>30076</v>
      </c>
      <c r="H6344" s="1">
        <v>16.0</v>
      </c>
      <c r="I6344" s="1">
        <v>26.0</v>
      </c>
      <c r="J6344" s="2" t="b">
        <v>0</v>
      </c>
      <c r="K6344" s="2">
        <v>2.0</v>
      </c>
      <c r="L6344" s="2" t="str">
        <f t="shared" si="1"/>
        <v/>
      </c>
    </row>
    <row r="6345" hidden="1">
      <c r="A6345" s="1" t="s">
        <v>30077</v>
      </c>
      <c r="B6345" s="1" t="s">
        <v>30078</v>
      </c>
      <c r="C6345" s="1">
        <v>23.0</v>
      </c>
      <c r="D6345" s="1" t="s">
        <v>30079</v>
      </c>
      <c r="E6345" s="1" t="s">
        <v>30080</v>
      </c>
      <c r="F6345" s="1">
        <v>24.0</v>
      </c>
      <c r="G6345" s="1" t="s">
        <v>30081</v>
      </c>
      <c r="H6345" s="1">
        <v>13.0</v>
      </c>
      <c r="I6345" s="1">
        <v>24.0</v>
      </c>
      <c r="J6345" s="2" t="b">
        <v>0</v>
      </c>
      <c r="K6345" s="2">
        <v>2.0</v>
      </c>
      <c r="L6345" s="2" t="str">
        <f t="shared" si="1"/>
        <v/>
      </c>
    </row>
    <row r="6346" hidden="1">
      <c r="A6346" s="1" t="s">
        <v>30082</v>
      </c>
      <c r="B6346" s="1" t="s">
        <v>30083</v>
      </c>
      <c r="C6346" s="1">
        <v>12.0</v>
      </c>
      <c r="D6346" s="1" t="s">
        <v>30084</v>
      </c>
      <c r="E6346" s="1" t="s">
        <v>30085</v>
      </c>
      <c r="F6346" s="1">
        <v>12.0</v>
      </c>
      <c r="G6346" s="1" t="s">
        <v>30086</v>
      </c>
      <c r="H6346" s="1">
        <v>7.0</v>
      </c>
      <c r="I6346" s="1">
        <v>12.0</v>
      </c>
      <c r="J6346" s="2" t="b">
        <v>0</v>
      </c>
      <c r="K6346" s="2">
        <v>3.0</v>
      </c>
      <c r="L6346" s="2" t="str">
        <f t="shared" si="1"/>
        <v/>
      </c>
    </row>
    <row r="6347" hidden="1">
      <c r="A6347" s="1" t="s">
        <v>30087</v>
      </c>
      <c r="B6347" s="1" t="s">
        <v>30088</v>
      </c>
      <c r="C6347" s="1">
        <v>17.0</v>
      </c>
      <c r="D6347" s="1" t="s">
        <v>30089</v>
      </c>
      <c r="E6347" s="1" t="s">
        <v>30090</v>
      </c>
      <c r="F6347" s="1">
        <v>20.0</v>
      </c>
      <c r="G6347" s="1" t="s">
        <v>30091</v>
      </c>
      <c r="H6347" s="1">
        <v>15.0</v>
      </c>
      <c r="I6347" s="1">
        <v>20.0</v>
      </c>
      <c r="J6347" s="2" t="b">
        <v>0</v>
      </c>
      <c r="K6347" s="2">
        <v>2.0</v>
      </c>
      <c r="L6347" s="2" t="str">
        <f t="shared" si="1"/>
        <v/>
      </c>
    </row>
    <row r="6348" hidden="1">
      <c r="A6348" s="1" t="s">
        <v>30092</v>
      </c>
      <c r="B6348" s="1" t="s">
        <v>30093</v>
      </c>
      <c r="C6348" s="1">
        <v>13.0</v>
      </c>
      <c r="D6348" s="1" t="s">
        <v>30094</v>
      </c>
      <c r="E6348" s="1" t="s">
        <v>30095</v>
      </c>
      <c r="F6348" s="1">
        <v>13.0</v>
      </c>
      <c r="G6348" s="1" t="s">
        <v>30096</v>
      </c>
      <c r="H6348" s="1">
        <v>9.0</v>
      </c>
      <c r="I6348" s="1">
        <v>13.0</v>
      </c>
      <c r="J6348" s="2" t="b">
        <v>0</v>
      </c>
      <c r="K6348" s="2">
        <v>1.0</v>
      </c>
      <c r="L6348" s="2" t="str">
        <f t="shared" si="1"/>
        <v/>
      </c>
    </row>
    <row r="6349" hidden="1">
      <c r="A6349" s="1" t="s">
        <v>30097</v>
      </c>
      <c r="B6349" s="1" t="s">
        <v>30098</v>
      </c>
      <c r="C6349" s="1">
        <v>14.0</v>
      </c>
      <c r="D6349" s="1" t="s">
        <v>30099</v>
      </c>
      <c r="E6349" s="1" t="s">
        <v>30100</v>
      </c>
      <c r="F6349" s="1">
        <v>14.0</v>
      </c>
      <c r="G6349" s="1" t="s">
        <v>30101</v>
      </c>
      <c r="H6349" s="1">
        <v>8.0</v>
      </c>
      <c r="I6349" s="1">
        <v>14.0</v>
      </c>
      <c r="J6349" s="2" t="b">
        <v>0</v>
      </c>
      <c r="K6349" s="2">
        <v>1.0</v>
      </c>
      <c r="L6349" s="2" t="str">
        <f t="shared" si="1"/>
        <v/>
      </c>
    </row>
    <row r="6350" hidden="1">
      <c r="A6350" s="1" t="s">
        <v>30102</v>
      </c>
      <c r="B6350" s="1" t="s">
        <v>30103</v>
      </c>
      <c r="C6350" s="1">
        <v>11.0</v>
      </c>
      <c r="D6350" s="1" t="s">
        <v>30104</v>
      </c>
      <c r="E6350" s="1" t="s">
        <v>30105</v>
      </c>
      <c r="F6350" s="1">
        <v>11.0</v>
      </c>
      <c r="G6350" s="1" t="s">
        <v>30106</v>
      </c>
      <c r="H6350" s="1">
        <v>6.0</v>
      </c>
      <c r="I6350" s="1">
        <v>11.0</v>
      </c>
      <c r="J6350" s="2" t="b">
        <v>0</v>
      </c>
      <c r="K6350" s="2">
        <v>2.0</v>
      </c>
      <c r="L6350" s="2" t="str">
        <f t="shared" si="1"/>
        <v/>
      </c>
    </row>
    <row r="6351" hidden="1">
      <c r="A6351" s="1" t="s">
        <v>30107</v>
      </c>
      <c r="B6351" s="1" t="s">
        <v>29993</v>
      </c>
      <c r="C6351" s="1">
        <v>14.0</v>
      </c>
      <c r="D6351" s="1" t="s">
        <v>29994</v>
      </c>
      <c r="E6351" s="1" t="s">
        <v>29995</v>
      </c>
      <c r="F6351" s="1">
        <v>14.0</v>
      </c>
      <c r="G6351" s="1" t="s">
        <v>29996</v>
      </c>
      <c r="H6351" s="1">
        <v>8.0</v>
      </c>
      <c r="I6351" s="1">
        <v>14.0</v>
      </c>
      <c r="J6351" s="2" t="b">
        <v>0</v>
      </c>
      <c r="K6351" s="2">
        <v>3.0</v>
      </c>
      <c r="L6351" s="2" t="str">
        <f t="shared" si="1"/>
        <v/>
      </c>
    </row>
    <row r="6352" hidden="1">
      <c r="A6352" s="1" t="s">
        <v>30108</v>
      </c>
      <c r="B6352" s="1" t="s">
        <v>30109</v>
      </c>
      <c r="C6352" s="1">
        <v>8.0</v>
      </c>
      <c r="D6352" s="1" t="s">
        <v>30110</v>
      </c>
      <c r="E6352" s="1" t="s">
        <v>30111</v>
      </c>
      <c r="F6352" s="1">
        <v>8.0</v>
      </c>
      <c r="G6352" s="1" t="s">
        <v>30112</v>
      </c>
      <c r="H6352" s="1">
        <v>4.0</v>
      </c>
      <c r="I6352" s="1">
        <v>8.0</v>
      </c>
      <c r="J6352" s="2" t="b">
        <v>0</v>
      </c>
      <c r="K6352" s="2">
        <v>4.0</v>
      </c>
      <c r="L6352" s="2" t="str">
        <f t="shared" si="1"/>
        <v/>
      </c>
    </row>
    <row r="6353" hidden="1">
      <c r="A6353" s="1" t="s">
        <v>30113</v>
      </c>
      <c r="B6353" s="1" t="s">
        <v>30114</v>
      </c>
      <c r="C6353" s="1">
        <v>18.0</v>
      </c>
      <c r="D6353" s="1" t="s">
        <v>30115</v>
      </c>
      <c r="E6353" s="1" t="s">
        <v>30116</v>
      </c>
      <c r="F6353" s="1">
        <v>18.0</v>
      </c>
      <c r="G6353" s="1" t="s">
        <v>30117</v>
      </c>
      <c r="H6353" s="1">
        <v>13.0</v>
      </c>
      <c r="I6353" s="1">
        <v>18.0</v>
      </c>
      <c r="J6353" s="2" t="b">
        <v>0</v>
      </c>
      <c r="K6353" s="2">
        <v>3.0</v>
      </c>
      <c r="L6353" s="2" t="str">
        <f t="shared" si="1"/>
        <v/>
      </c>
    </row>
    <row r="6354" hidden="1">
      <c r="A6354" s="1" t="s">
        <v>30118</v>
      </c>
      <c r="B6354" s="1" t="s">
        <v>30119</v>
      </c>
      <c r="C6354" s="1">
        <v>20.0</v>
      </c>
      <c r="D6354" s="1" t="s">
        <v>30120</v>
      </c>
      <c r="E6354" s="1" t="s">
        <v>30121</v>
      </c>
      <c r="F6354" s="1">
        <v>20.0</v>
      </c>
      <c r="G6354" s="1" t="s">
        <v>30122</v>
      </c>
      <c r="H6354" s="1">
        <v>14.0</v>
      </c>
      <c r="I6354" s="1">
        <v>20.0</v>
      </c>
      <c r="J6354" s="2" t="b">
        <v>0</v>
      </c>
      <c r="K6354" s="2">
        <v>3.0</v>
      </c>
      <c r="L6354" s="2" t="str">
        <f t="shared" si="1"/>
        <v/>
      </c>
    </row>
    <row r="6355" hidden="1">
      <c r="A6355" s="1" t="s">
        <v>30123</v>
      </c>
      <c r="B6355" s="1" t="s">
        <v>30124</v>
      </c>
      <c r="C6355" s="1">
        <v>18.0</v>
      </c>
      <c r="D6355" s="1" t="s">
        <v>30125</v>
      </c>
      <c r="E6355" s="1" t="s">
        <v>30126</v>
      </c>
      <c r="F6355" s="1">
        <v>19.0</v>
      </c>
      <c r="G6355" s="1" t="s">
        <v>30127</v>
      </c>
      <c r="H6355" s="1">
        <v>14.0</v>
      </c>
      <c r="I6355" s="1">
        <v>19.0</v>
      </c>
      <c r="J6355" s="2" t="b">
        <v>0</v>
      </c>
      <c r="K6355" s="2">
        <v>3.0</v>
      </c>
      <c r="L6355" s="2" t="str">
        <f t="shared" si="1"/>
        <v/>
      </c>
    </row>
    <row r="6356" hidden="1">
      <c r="A6356" s="1" t="s">
        <v>30128</v>
      </c>
      <c r="B6356" s="1" t="s">
        <v>30129</v>
      </c>
      <c r="C6356" s="1">
        <v>37.0</v>
      </c>
      <c r="D6356" s="1" t="s">
        <v>30130</v>
      </c>
      <c r="E6356" s="1" t="s">
        <v>30131</v>
      </c>
      <c r="F6356" s="1">
        <v>37.0</v>
      </c>
      <c r="G6356" s="1" t="s">
        <v>30132</v>
      </c>
      <c r="H6356" s="1">
        <v>20.0</v>
      </c>
      <c r="I6356" s="1">
        <v>37.0</v>
      </c>
      <c r="J6356" s="2" t="b">
        <v>0</v>
      </c>
      <c r="K6356" s="2">
        <v>3.0</v>
      </c>
      <c r="L6356" s="2" t="str">
        <f t="shared" si="1"/>
        <v/>
      </c>
    </row>
    <row r="6357" hidden="1">
      <c r="A6357" s="1" t="s">
        <v>30133</v>
      </c>
      <c r="B6357" s="1" t="s">
        <v>30134</v>
      </c>
      <c r="C6357" s="1">
        <v>11.0</v>
      </c>
      <c r="D6357" s="1" t="s">
        <v>30135</v>
      </c>
      <c r="E6357" s="1" t="s">
        <v>30136</v>
      </c>
      <c r="F6357" s="1">
        <v>12.0</v>
      </c>
      <c r="G6357" s="1" t="s">
        <v>30137</v>
      </c>
      <c r="H6357" s="1">
        <v>5.0</v>
      </c>
      <c r="I6357" s="1">
        <v>11.0</v>
      </c>
      <c r="J6357" s="2" t="b">
        <v>0</v>
      </c>
      <c r="K6357" s="2">
        <v>4.0</v>
      </c>
      <c r="L6357" s="2" t="str">
        <f t="shared" si="1"/>
        <v/>
      </c>
    </row>
    <row r="6358" hidden="1">
      <c r="A6358" s="1" t="s">
        <v>30138</v>
      </c>
      <c r="B6358" s="1" t="s">
        <v>30139</v>
      </c>
      <c r="C6358" s="1">
        <v>11.0</v>
      </c>
      <c r="D6358" s="1" t="s">
        <v>30140</v>
      </c>
      <c r="E6358" s="1" t="s">
        <v>30141</v>
      </c>
      <c r="F6358" s="1">
        <v>11.0</v>
      </c>
      <c r="G6358" s="1" t="s">
        <v>30142</v>
      </c>
      <c r="H6358" s="1">
        <v>6.0</v>
      </c>
      <c r="I6358" s="1">
        <v>11.0</v>
      </c>
      <c r="J6358" s="2" t="b">
        <v>0</v>
      </c>
      <c r="K6358" s="2">
        <v>4.0</v>
      </c>
      <c r="L6358" s="2" t="str">
        <f t="shared" si="1"/>
        <v/>
      </c>
    </row>
    <row r="6359" hidden="1">
      <c r="A6359" s="1" t="s">
        <v>30143</v>
      </c>
      <c r="B6359" s="1" t="s">
        <v>30144</v>
      </c>
      <c r="C6359" s="1">
        <v>14.0</v>
      </c>
      <c r="D6359" s="1" t="s">
        <v>30145</v>
      </c>
      <c r="E6359" s="1" t="s">
        <v>30146</v>
      </c>
      <c r="F6359" s="1">
        <v>15.0</v>
      </c>
      <c r="G6359" s="1" t="s">
        <v>30147</v>
      </c>
      <c r="H6359" s="1">
        <v>7.0</v>
      </c>
      <c r="I6359" s="1">
        <v>14.0</v>
      </c>
      <c r="J6359" s="2" t="b">
        <v>0</v>
      </c>
      <c r="K6359" s="2">
        <v>3.0</v>
      </c>
      <c r="L6359" s="2" t="str">
        <f t="shared" si="1"/>
        <v/>
      </c>
    </row>
    <row r="6360" hidden="1">
      <c r="A6360" s="1" t="s">
        <v>30148</v>
      </c>
      <c r="B6360" s="1" t="s">
        <v>30149</v>
      </c>
      <c r="C6360" s="1">
        <v>9.0</v>
      </c>
      <c r="D6360" s="1" t="s">
        <v>30150</v>
      </c>
      <c r="E6360" s="1" t="s">
        <v>30151</v>
      </c>
      <c r="F6360" s="1">
        <v>11.0</v>
      </c>
      <c r="G6360" s="1" t="s">
        <v>30152</v>
      </c>
      <c r="H6360" s="1">
        <v>6.0</v>
      </c>
      <c r="I6360" s="1">
        <v>10.0</v>
      </c>
      <c r="J6360" s="2" t="b">
        <v>0</v>
      </c>
      <c r="K6360" s="2">
        <v>1.0</v>
      </c>
      <c r="L6360" s="2" t="str">
        <f t="shared" si="1"/>
        <v/>
      </c>
    </row>
    <row r="6361" hidden="1">
      <c r="A6361" s="1" t="s">
        <v>30153</v>
      </c>
      <c r="B6361" s="1" t="s">
        <v>30154</v>
      </c>
      <c r="C6361" s="1">
        <v>27.0</v>
      </c>
      <c r="D6361" s="1" t="s">
        <v>30155</v>
      </c>
      <c r="E6361" s="1" t="s">
        <v>30156</v>
      </c>
      <c r="F6361" s="1">
        <v>28.0</v>
      </c>
      <c r="G6361" s="1" t="s">
        <v>30157</v>
      </c>
      <c r="H6361" s="1">
        <v>17.0</v>
      </c>
      <c r="I6361" s="1">
        <v>28.0</v>
      </c>
      <c r="J6361" s="2" t="b">
        <v>0</v>
      </c>
      <c r="K6361" s="2">
        <v>3.0</v>
      </c>
      <c r="L6361" s="2" t="str">
        <f t="shared" si="1"/>
        <v/>
      </c>
    </row>
    <row r="6362" hidden="1">
      <c r="A6362" s="1" t="s">
        <v>30158</v>
      </c>
      <c r="B6362" s="1" t="s">
        <v>30159</v>
      </c>
      <c r="C6362" s="1">
        <v>26.0</v>
      </c>
      <c r="D6362" s="1" t="s">
        <v>30160</v>
      </c>
      <c r="E6362" s="1" t="s">
        <v>30161</v>
      </c>
      <c r="F6362" s="1">
        <v>26.0</v>
      </c>
      <c r="G6362" s="1" t="s">
        <v>30162</v>
      </c>
      <c r="H6362" s="1">
        <v>14.0</v>
      </c>
      <c r="I6362" s="1">
        <v>26.0</v>
      </c>
      <c r="J6362" s="2" t="b">
        <v>0</v>
      </c>
      <c r="K6362" s="2">
        <v>2.0</v>
      </c>
      <c r="L6362" s="2" t="str">
        <f t="shared" si="1"/>
        <v/>
      </c>
    </row>
    <row r="6363" hidden="1">
      <c r="A6363" s="1" t="s">
        <v>30163</v>
      </c>
      <c r="B6363" s="1" t="s">
        <v>30164</v>
      </c>
      <c r="C6363" s="1">
        <v>22.0</v>
      </c>
      <c r="D6363" s="1" t="s">
        <v>30165</v>
      </c>
      <c r="E6363" s="1" t="s">
        <v>30166</v>
      </c>
      <c r="F6363" s="1">
        <v>22.0</v>
      </c>
      <c r="G6363" s="1" t="s">
        <v>30167</v>
      </c>
      <c r="H6363" s="1">
        <v>12.0</v>
      </c>
      <c r="I6363" s="1">
        <v>22.0</v>
      </c>
      <c r="J6363" s="2" t="b">
        <v>0</v>
      </c>
      <c r="K6363" s="2">
        <v>1.0</v>
      </c>
      <c r="L6363" s="2" t="str">
        <f t="shared" si="1"/>
        <v/>
      </c>
    </row>
    <row r="6364" hidden="1">
      <c r="A6364" s="1" t="s">
        <v>30168</v>
      </c>
      <c r="B6364" s="1" t="s">
        <v>30169</v>
      </c>
      <c r="C6364" s="1">
        <v>16.0</v>
      </c>
      <c r="D6364" s="1" t="s">
        <v>30170</v>
      </c>
      <c r="E6364" s="1" t="s">
        <v>30171</v>
      </c>
      <c r="F6364" s="1">
        <v>16.0</v>
      </c>
      <c r="G6364" s="1" t="s">
        <v>30172</v>
      </c>
      <c r="H6364" s="1">
        <v>9.0</v>
      </c>
      <c r="I6364" s="1">
        <v>16.0</v>
      </c>
      <c r="J6364" s="2" t="b">
        <v>0</v>
      </c>
      <c r="K6364" s="2">
        <v>3.0</v>
      </c>
      <c r="L6364" s="2" t="str">
        <f t="shared" si="1"/>
        <v/>
      </c>
    </row>
    <row r="6365">
      <c r="A6365" s="1" t="s">
        <v>30173</v>
      </c>
      <c r="B6365" s="1" t="s">
        <v>30174</v>
      </c>
      <c r="C6365" s="1">
        <v>10.0</v>
      </c>
      <c r="D6365" s="1" t="s">
        <v>30175</v>
      </c>
      <c r="E6365" s="1" t="s">
        <v>30176</v>
      </c>
      <c r="F6365" s="1">
        <v>11.0</v>
      </c>
      <c r="G6365" s="1" t="s">
        <v>30177</v>
      </c>
      <c r="H6365" s="1">
        <v>9.0</v>
      </c>
      <c r="I6365" s="1">
        <v>11.0</v>
      </c>
      <c r="J6365" s="2" t="b">
        <v>1</v>
      </c>
      <c r="K6365" s="2">
        <v>1.0</v>
      </c>
      <c r="L6365" s="2" t="str">
        <f t="shared" si="1"/>
        <v>Acceptable</v>
      </c>
      <c r="M6365" s="1" t="s">
        <v>21</v>
      </c>
      <c r="N6365" s="1" t="s">
        <v>30178</v>
      </c>
      <c r="O6365" s="1" t="s">
        <v>30178</v>
      </c>
      <c r="P6365" s="1" t="s">
        <v>21</v>
      </c>
    </row>
    <row r="6366" hidden="1">
      <c r="A6366" s="1" t="s">
        <v>30179</v>
      </c>
      <c r="B6366" s="1" t="s">
        <v>30180</v>
      </c>
      <c r="C6366" s="1">
        <v>27.0</v>
      </c>
      <c r="D6366" s="1" t="s">
        <v>30181</v>
      </c>
      <c r="E6366" s="1" t="s">
        <v>30182</v>
      </c>
      <c r="F6366" s="1">
        <v>27.0</v>
      </c>
      <c r="G6366" s="1" t="s">
        <v>30183</v>
      </c>
      <c r="H6366" s="1">
        <v>15.0</v>
      </c>
      <c r="I6366" s="1">
        <v>27.0</v>
      </c>
      <c r="J6366" s="2" t="b">
        <v>0</v>
      </c>
      <c r="K6366" s="2">
        <v>3.0</v>
      </c>
      <c r="L6366" s="2" t="str">
        <f t="shared" si="1"/>
        <v/>
      </c>
    </row>
    <row r="6367" hidden="1">
      <c r="A6367" s="1" t="s">
        <v>30184</v>
      </c>
      <c r="B6367" s="1" t="s">
        <v>30185</v>
      </c>
      <c r="C6367" s="1">
        <v>19.0</v>
      </c>
      <c r="D6367" s="1" t="s">
        <v>30186</v>
      </c>
      <c r="E6367" s="1" t="s">
        <v>30187</v>
      </c>
      <c r="F6367" s="1">
        <v>19.0</v>
      </c>
      <c r="G6367" s="1" t="s">
        <v>30188</v>
      </c>
      <c r="H6367" s="1">
        <v>10.0</v>
      </c>
      <c r="I6367" s="1">
        <v>19.0</v>
      </c>
      <c r="J6367" s="2" t="b">
        <v>0</v>
      </c>
      <c r="K6367" s="2">
        <v>2.0</v>
      </c>
      <c r="L6367" s="2" t="str">
        <f t="shared" si="1"/>
        <v/>
      </c>
    </row>
    <row r="6368" hidden="1">
      <c r="A6368" s="1" t="s">
        <v>30189</v>
      </c>
      <c r="B6368" s="1" t="s">
        <v>30190</v>
      </c>
      <c r="C6368" s="1">
        <v>10.0</v>
      </c>
      <c r="D6368" s="1" t="s">
        <v>30191</v>
      </c>
      <c r="E6368" s="1" t="s">
        <v>30192</v>
      </c>
      <c r="F6368" s="1">
        <v>10.0</v>
      </c>
      <c r="G6368" s="1" t="s">
        <v>30193</v>
      </c>
      <c r="H6368" s="1">
        <v>8.0</v>
      </c>
      <c r="I6368" s="1">
        <v>10.0</v>
      </c>
      <c r="J6368" s="2" t="b">
        <v>0</v>
      </c>
      <c r="K6368" s="2">
        <v>1.0</v>
      </c>
      <c r="L6368" s="2" t="str">
        <f t="shared" si="1"/>
        <v/>
      </c>
    </row>
    <row r="6369" hidden="1">
      <c r="A6369" s="1" t="s">
        <v>30194</v>
      </c>
      <c r="B6369" s="1" t="s">
        <v>30195</v>
      </c>
      <c r="C6369" s="1">
        <v>29.0</v>
      </c>
      <c r="D6369" s="1" t="s">
        <v>30196</v>
      </c>
      <c r="E6369" s="1" t="s">
        <v>30197</v>
      </c>
      <c r="F6369" s="1">
        <v>29.0</v>
      </c>
      <c r="G6369" s="1" t="s">
        <v>30198</v>
      </c>
      <c r="H6369" s="1">
        <v>16.0</v>
      </c>
      <c r="I6369" s="1">
        <v>29.0</v>
      </c>
      <c r="J6369" s="2" t="b">
        <v>0</v>
      </c>
      <c r="K6369" s="2">
        <v>2.0</v>
      </c>
      <c r="L6369" s="2" t="str">
        <f t="shared" si="1"/>
        <v/>
      </c>
    </row>
    <row r="6370" hidden="1">
      <c r="A6370" s="1" t="s">
        <v>30199</v>
      </c>
      <c r="B6370" s="1" t="s">
        <v>30200</v>
      </c>
      <c r="C6370" s="1">
        <v>24.0</v>
      </c>
      <c r="D6370" s="1" t="s">
        <v>30201</v>
      </c>
      <c r="E6370" s="1" t="s">
        <v>30202</v>
      </c>
      <c r="F6370" s="1">
        <v>25.0</v>
      </c>
      <c r="G6370" s="1" t="s">
        <v>30203</v>
      </c>
      <c r="H6370" s="1">
        <v>15.0</v>
      </c>
      <c r="I6370" s="1">
        <v>25.0</v>
      </c>
      <c r="J6370" s="2" t="b">
        <v>0</v>
      </c>
      <c r="K6370" s="2">
        <v>1.0</v>
      </c>
      <c r="L6370" s="2" t="str">
        <f t="shared" si="1"/>
        <v/>
      </c>
    </row>
    <row r="6371" hidden="1">
      <c r="A6371" s="1" t="s">
        <v>30204</v>
      </c>
      <c r="B6371" s="1" t="s">
        <v>30205</v>
      </c>
      <c r="C6371" s="1">
        <v>9.0</v>
      </c>
      <c r="D6371" s="1" t="s">
        <v>30206</v>
      </c>
      <c r="E6371" s="1" t="s">
        <v>30207</v>
      </c>
      <c r="F6371" s="1">
        <v>9.0</v>
      </c>
      <c r="G6371" s="1" t="s">
        <v>30208</v>
      </c>
      <c r="H6371" s="1">
        <v>6.0</v>
      </c>
      <c r="I6371" s="1">
        <v>9.0</v>
      </c>
      <c r="J6371" s="2" t="b">
        <v>0</v>
      </c>
      <c r="K6371" s="2">
        <v>1.0</v>
      </c>
      <c r="L6371" s="2" t="str">
        <f t="shared" si="1"/>
        <v/>
      </c>
    </row>
    <row r="6372" hidden="1">
      <c r="A6372" s="1" t="s">
        <v>30209</v>
      </c>
      <c r="B6372" s="1" t="s">
        <v>30210</v>
      </c>
      <c r="C6372" s="1">
        <v>12.0</v>
      </c>
      <c r="D6372" s="1" t="s">
        <v>30211</v>
      </c>
      <c r="E6372" s="1" t="s">
        <v>30212</v>
      </c>
      <c r="F6372" s="1">
        <v>12.0</v>
      </c>
      <c r="G6372" s="1" t="s">
        <v>30213</v>
      </c>
      <c r="H6372" s="1">
        <v>8.0</v>
      </c>
      <c r="I6372" s="1">
        <v>12.0</v>
      </c>
      <c r="J6372" s="2" t="b">
        <v>0</v>
      </c>
      <c r="K6372" s="2">
        <v>2.0</v>
      </c>
      <c r="L6372" s="2" t="str">
        <f t="shared" si="1"/>
        <v/>
      </c>
    </row>
    <row r="6373" hidden="1">
      <c r="A6373" s="1" t="s">
        <v>30214</v>
      </c>
      <c r="B6373" s="1" t="s">
        <v>30215</v>
      </c>
      <c r="C6373" s="1">
        <v>29.0</v>
      </c>
      <c r="D6373" s="1" t="s">
        <v>30216</v>
      </c>
      <c r="E6373" s="1" t="s">
        <v>30217</v>
      </c>
      <c r="F6373" s="1">
        <v>29.0</v>
      </c>
      <c r="G6373" s="1" t="s">
        <v>30218</v>
      </c>
      <c r="H6373" s="1">
        <v>17.0</v>
      </c>
      <c r="I6373" s="1">
        <v>29.0</v>
      </c>
      <c r="J6373" s="2" t="b">
        <v>0</v>
      </c>
      <c r="K6373" s="2">
        <v>2.0</v>
      </c>
      <c r="L6373" s="2" t="str">
        <f t="shared" si="1"/>
        <v/>
      </c>
    </row>
    <row r="6374">
      <c r="A6374" s="1" t="s">
        <v>30219</v>
      </c>
      <c r="B6374" s="1" t="s">
        <v>28538</v>
      </c>
      <c r="C6374" s="1">
        <v>18.0</v>
      </c>
      <c r="D6374" s="1" t="s">
        <v>28539</v>
      </c>
      <c r="E6374" s="1" t="s">
        <v>28540</v>
      </c>
      <c r="F6374" s="1">
        <v>18.0</v>
      </c>
      <c r="G6374" s="1" t="s">
        <v>28541</v>
      </c>
      <c r="H6374" s="1">
        <v>14.0</v>
      </c>
      <c r="I6374" s="1">
        <v>18.0</v>
      </c>
      <c r="J6374" s="2" t="b">
        <v>1</v>
      </c>
      <c r="K6374" s="2">
        <v>4.0</v>
      </c>
      <c r="L6374" s="2" t="str">
        <f t="shared" si="1"/>
        <v>Acceptable</v>
      </c>
      <c r="M6374" s="1" t="s">
        <v>21</v>
      </c>
      <c r="N6374" s="1" t="s">
        <v>21</v>
      </c>
      <c r="O6374" s="1" t="s">
        <v>21</v>
      </c>
      <c r="P6374" s="1" t="s">
        <v>21</v>
      </c>
    </row>
    <row r="6375" hidden="1">
      <c r="A6375" s="1" t="s">
        <v>30220</v>
      </c>
      <c r="B6375" s="1" t="s">
        <v>30221</v>
      </c>
      <c r="C6375" s="1">
        <v>10.0</v>
      </c>
      <c r="D6375" s="1" t="s">
        <v>30222</v>
      </c>
      <c r="E6375" s="1" t="s">
        <v>30223</v>
      </c>
      <c r="F6375" s="1">
        <v>10.0</v>
      </c>
      <c r="G6375" s="1" t="s">
        <v>30224</v>
      </c>
      <c r="H6375" s="1">
        <v>6.0</v>
      </c>
      <c r="I6375" s="1">
        <v>10.0</v>
      </c>
      <c r="J6375" s="2" t="b">
        <v>0</v>
      </c>
      <c r="K6375" s="2">
        <v>1.0</v>
      </c>
      <c r="L6375" s="2" t="str">
        <f t="shared" si="1"/>
        <v/>
      </c>
    </row>
    <row r="6376" hidden="1">
      <c r="A6376" s="1" t="s">
        <v>30225</v>
      </c>
      <c r="B6376" s="1" t="s">
        <v>28548</v>
      </c>
      <c r="C6376" s="1">
        <v>25.0</v>
      </c>
      <c r="D6376" s="1" t="s">
        <v>28549</v>
      </c>
      <c r="E6376" s="1" t="s">
        <v>28550</v>
      </c>
      <c r="F6376" s="1">
        <v>25.0</v>
      </c>
      <c r="G6376" s="1" t="s">
        <v>28551</v>
      </c>
      <c r="H6376" s="1">
        <v>12.0</v>
      </c>
      <c r="I6376" s="1">
        <v>25.0</v>
      </c>
      <c r="J6376" s="2" t="b">
        <v>0</v>
      </c>
      <c r="K6376" s="2">
        <v>1.0</v>
      </c>
      <c r="L6376" s="2" t="str">
        <f t="shared" si="1"/>
        <v/>
      </c>
    </row>
    <row r="6377" hidden="1">
      <c r="A6377" s="1" t="s">
        <v>30226</v>
      </c>
      <c r="B6377" s="1" t="s">
        <v>28558</v>
      </c>
      <c r="C6377" s="1">
        <v>25.0</v>
      </c>
      <c r="D6377" s="1" t="s">
        <v>28559</v>
      </c>
      <c r="E6377" s="1" t="s">
        <v>28560</v>
      </c>
      <c r="F6377" s="1">
        <v>25.0</v>
      </c>
      <c r="G6377" s="1" t="s">
        <v>28561</v>
      </c>
      <c r="H6377" s="1">
        <v>17.0</v>
      </c>
      <c r="I6377" s="1">
        <v>25.0</v>
      </c>
      <c r="J6377" s="2" t="b">
        <v>0</v>
      </c>
      <c r="K6377" s="2">
        <v>3.0</v>
      </c>
      <c r="L6377" s="2" t="str">
        <f t="shared" si="1"/>
        <v/>
      </c>
    </row>
    <row r="6378" hidden="1">
      <c r="A6378" s="1" t="s">
        <v>30227</v>
      </c>
      <c r="B6378" s="1" t="s">
        <v>30228</v>
      </c>
      <c r="C6378" s="1">
        <v>26.0</v>
      </c>
      <c r="D6378" s="1" t="s">
        <v>30229</v>
      </c>
      <c r="E6378" s="1" t="s">
        <v>30230</v>
      </c>
      <c r="F6378" s="1">
        <v>26.0</v>
      </c>
      <c r="G6378" s="1" t="s">
        <v>30231</v>
      </c>
      <c r="H6378" s="1">
        <v>15.0</v>
      </c>
      <c r="I6378" s="1">
        <v>26.0</v>
      </c>
      <c r="J6378" s="2" t="b">
        <v>0</v>
      </c>
      <c r="K6378" s="2">
        <v>1.0</v>
      </c>
      <c r="L6378" s="2" t="str">
        <f t="shared" si="1"/>
        <v/>
      </c>
    </row>
    <row r="6379" hidden="1">
      <c r="A6379" s="1" t="s">
        <v>30232</v>
      </c>
      <c r="B6379" s="1" t="s">
        <v>30233</v>
      </c>
      <c r="C6379" s="1">
        <v>12.0</v>
      </c>
      <c r="D6379" s="1" t="s">
        <v>30234</v>
      </c>
      <c r="E6379" s="1" t="s">
        <v>30235</v>
      </c>
      <c r="F6379" s="1">
        <v>12.0</v>
      </c>
      <c r="G6379" s="1" t="s">
        <v>30236</v>
      </c>
      <c r="H6379" s="1">
        <v>7.0</v>
      </c>
      <c r="I6379" s="1">
        <v>12.0</v>
      </c>
      <c r="J6379" s="2" t="b">
        <v>0</v>
      </c>
      <c r="K6379" s="2">
        <v>3.0</v>
      </c>
      <c r="L6379" s="2" t="str">
        <f t="shared" si="1"/>
        <v/>
      </c>
    </row>
    <row r="6380" hidden="1">
      <c r="A6380" s="1" t="s">
        <v>30237</v>
      </c>
      <c r="B6380" s="1" t="s">
        <v>28583</v>
      </c>
      <c r="C6380" s="1">
        <v>11.0</v>
      </c>
      <c r="D6380" s="1" t="s">
        <v>28584</v>
      </c>
      <c r="E6380" s="1" t="s">
        <v>28585</v>
      </c>
      <c r="F6380" s="1">
        <v>11.0</v>
      </c>
      <c r="G6380" s="1" t="s">
        <v>28586</v>
      </c>
      <c r="H6380" s="1">
        <v>6.0</v>
      </c>
      <c r="I6380" s="1">
        <v>11.0</v>
      </c>
      <c r="J6380" s="2" t="b">
        <v>0</v>
      </c>
      <c r="K6380" s="2">
        <v>4.0</v>
      </c>
      <c r="L6380" s="2" t="str">
        <f t="shared" si="1"/>
        <v/>
      </c>
    </row>
    <row r="6381" hidden="1">
      <c r="A6381" s="1" t="s">
        <v>30238</v>
      </c>
      <c r="B6381" s="1" t="s">
        <v>28588</v>
      </c>
      <c r="C6381" s="1">
        <v>36.0</v>
      </c>
      <c r="D6381" s="1" t="s">
        <v>28589</v>
      </c>
      <c r="E6381" s="1" t="s">
        <v>28590</v>
      </c>
      <c r="F6381" s="1">
        <v>37.0</v>
      </c>
      <c r="G6381" s="1" t="s">
        <v>28591</v>
      </c>
      <c r="H6381" s="1">
        <v>15.0</v>
      </c>
      <c r="I6381" s="1">
        <v>37.0</v>
      </c>
      <c r="J6381" s="2" t="b">
        <v>0</v>
      </c>
      <c r="K6381" s="2">
        <v>2.0</v>
      </c>
      <c r="L6381" s="2" t="str">
        <f t="shared" si="1"/>
        <v/>
      </c>
    </row>
    <row r="6382" hidden="1">
      <c r="A6382" s="1" t="s">
        <v>30239</v>
      </c>
      <c r="B6382" s="1" t="s">
        <v>30240</v>
      </c>
      <c r="C6382" s="1">
        <v>22.0</v>
      </c>
      <c r="D6382" s="1" t="s">
        <v>30241</v>
      </c>
      <c r="E6382" s="1" t="s">
        <v>30242</v>
      </c>
      <c r="F6382" s="1">
        <v>22.0</v>
      </c>
      <c r="G6382" s="1" t="s">
        <v>30243</v>
      </c>
      <c r="H6382" s="1">
        <v>11.0</v>
      </c>
      <c r="I6382" s="1">
        <v>22.0</v>
      </c>
      <c r="J6382" s="2" t="b">
        <v>0</v>
      </c>
      <c r="K6382" s="2">
        <v>1.0</v>
      </c>
      <c r="L6382" s="2" t="str">
        <f t="shared" si="1"/>
        <v/>
      </c>
    </row>
    <row r="6383" hidden="1">
      <c r="A6383" s="1" t="s">
        <v>30244</v>
      </c>
      <c r="B6383" s="1" t="s">
        <v>30245</v>
      </c>
      <c r="C6383" s="1">
        <v>44.0</v>
      </c>
      <c r="D6383" s="1" t="s">
        <v>30246</v>
      </c>
      <c r="E6383" s="1" t="s">
        <v>30247</v>
      </c>
      <c r="F6383" s="1">
        <v>44.0</v>
      </c>
      <c r="G6383" s="1" t="s">
        <v>30248</v>
      </c>
      <c r="H6383" s="1">
        <v>26.0</v>
      </c>
      <c r="I6383" s="1">
        <v>44.0</v>
      </c>
      <c r="J6383" s="2" t="b">
        <v>0</v>
      </c>
      <c r="K6383" s="2">
        <v>2.0</v>
      </c>
      <c r="L6383" s="2" t="str">
        <f t="shared" si="1"/>
        <v/>
      </c>
    </row>
    <row r="6384" hidden="1">
      <c r="A6384" s="1" t="s">
        <v>30249</v>
      </c>
      <c r="B6384" s="1" t="s">
        <v>30250</v>
      </c>
      <c r="C6384" s="1">
        <v>35.0</v>
      </c>
      <c r="D6384" s="1" t="s">
        <v>30251</v>
      </c>
      <c r="E6384" s="1" t="s">
        <v>30252</v>
      </c>
      <c r="F6384" s="1">
        <v>35.0</v>
      </c>
      <c r="G6384" s="1" t="s">
        <v>30253</v>
      </c>
      <c r="H6384" s="1">
        <v>19.0</v>
      </c>
      <c r="I6384" s="1">
        <v>35.0</v>
      </c>
      <c r="J6384" s="2" t="b">
        <v>0</v>
      </c>
      <c r="K6384" s="2">
        <v>4.0</v>
      </c>
      <c r="L6384" s="2" t="str">
        <f t="shared" si="1"/>
        <v/>
      </c>
    </row>
    <row r="6385" hidden="1">
      <c r="A6385" s="1" t="s">
        <v>30254</v>
      </c>
      <c r="B6385" s="1" t="s">
        <v>30255</v>
      </c>
      <c r="C6385" s="1">
        <v>19.0</v>
      </c>
      <c r="D6385" s="1" t="s">
        <v>30256</v>
      </c>
      <c r="E6385" s="1" t="s">
        <v>30257</v>
      </c>
      <c r="F6385" s="1">
        <v>22.0</v>
      </c>
      <c r="G6385" s="1" t="s">
        <v>30258</v>
      </c>
      <c r="H6385" s="1">
        <v>10.0</v>
      </c>
      <c r="I6385" s="1">
        <v>19.0</v>
      </c>
      <c r="J6385" s="2" t="b">
        <v>0</v>
      </c>
      <c r="K6385" s="2">
        <v>4.0</v>
      </c>
      <c r="L6385" s="2" t="str">
        <f t="shared" si="1"/>
        <v/>
      </c>
    </row>
    <row r="6386" hidden="1">
      <c r="A6386" s="1" t="s">
        <v>30259</v>
      </c>
      <c r="B6386" s="1" t="s">
        <v>30260</v>
      </c>
      <c r="C6386" s="1">
        <v>12.0</v>
      </c>
      <c r="D6386" s="1" t="s">
        <v>30261</v>
      </c>
      <c r="E6386" s="1" t="s">
        <v>30262</v>
      </c>
      <c r="F6386" s="1">
        <v>12.0</v>
      </c>
      <c r="G6386" s="1" t="s">
        <v>30263</v>
      </c>
      <c r="H6386" s="1">
        <v>7.0</v>
      </c>
      <c r="I6386" s="1">
        <v>12.0</v>
      </c>
      <c r="J6386" s="2" t="b">
        <v>0</v>
      </c>
      <c r="K6386" s="2">
        <v>3.0</v>
      </c>
      <c r="L6386" s="2" t="str">
        <f t="shared" si="1"/>
        <v/>
      </c>
    </row>
    <row r="6387" hidden="1">
      <c r="A6387" s="1" t="s">
        <v>30264</v>
      </c>
      <c r="B6387" s="1" t="s">
        <v>30265</v>
      </c>
      <c r="C6387" s="1">
        <v>20.0</v>
      </c>
      <c r="D6387" s="1" t="s">
        <v>30266</v>
      </c>
      <c r="E6387" s="1" t="s">
        <v>30267</v>
      </c>
      <c r="F6387" s="1">
        <v>20.0</v>
      </c>
      <c r="G6387" s="1" t="s">
        <v>30268</v>
      </c>
      <c r="H6387" s="1">
        <v>13.0</v>
      </c>
      <c r="I6387" s="1">
        <v>20.0</v>
      </c>
      <c r="J6387" s="2" t="b">
        <v>0</v>
      </c>
      <c r="K6387" s="2">
        <v>3.0</v>
      </c>
      <c r="L6387" s="2" t="str">
        <f t="shared" si="1"/>
        <v/>
      </c>
    </row>
    <row r="6388" hidden="1">
      <c r="A6388" s="1" t="s">
        <v>30269</v>
      </c>
      <c r="B6388" s="1" t="s">
        <v>30270</v>
      </c>
      <c r="C6388" s="1">
        <v>38.0</v>
      </c>
      <c r="D6388" s="1" t="s">
        <v>30271</v>
      </c>
      <c r="E6388" s="1" t="s">
        <v>30272</v>
      </c>
      <c r="F6388" s="1">
        <v>38.0</v>
      </c>
      <c r="G6388" s="1" t="s">
        <v>30273</v>
      </c>
      <c r="H6388" s="1">
        <v>24.0</v>
      </c>
      <c r="I6388" s="1">
        <v>38.0</v>
      </c>
      <c r="J6388" s="2" t="b">
        <v>0</v>
      </c>
      <c r="K6388" s="2">
        <v>1.0</v>
      </c>
      <c r="L6388" s="2" t="str">
        <f t="shared" si="1"/>
        <v/>
      </c>
    </row>
    <row r="6389" hidden="1">
      <c r="A6389" s="1" t="s">
        <v>30274</v>
      </c>
      <c r="B6389" s="1" t="s">
        <v>30275</v>
      </c>
      <c r="C6389" s="1">
        <v>9.0</v>
      </c>
      <c r="D6389" s="1" t="s">
        <v>30276</v>
      </c>
      <c r="E6389" s="1" t="s">
        <v>30277</v>
      </c>
      <c r="F6389" s="1">
        <v>9.0</v>
      </c>
      <c r="G6389" s="1" t="s">
        <v>30278</v>
      </c>
      <c r="H6389" s="1">
        <v>3.0</v>
      </c>
      <c r="I6389" s="1">
        <v>9.0</v>
      </c>
      <c r="J6389" s="2" t="b">
        <v>0</v>
      </c>
      <c r="K6389" s="2">
        <v>4.0</v>
      </c>
      <c r="L6389" s="2" t="str">
        <f t="shared" si="1"/>
        <v/>
      </c>
    </row>
    <row r="6390">
      <c r="A6390" s="1" t="s">
        <v>30279</v>
      </c>
      <c r="B6390" s="1" t="s">
        <v>30280</v>
      </c>
      <c r="C6390" s="1">
        <v>30.0</v>
      </c>
      <c r="D6390" s="1" t="s">
        <v>30281</v>
      </c>
      <c r="E6390" s="1" t="s">
        <v>30282</v>
      </c>
      <c r="F6390" s="1">
        <v>30.0</v>
      </c>
      <c r="G6390" s="1" t="s">
        <v>30283</v>
      </c>
      <c r="H6390" s="1">
        <v>20.0</v>
      </c>
      <c r="I6390" s="1">
        <v>30.0</v>
      </c>
      <c r="J6390" s="2" t="b">
        <v>1</v>
      </c>
      <c r="K6390" s="2">
        <v>2.0</v>
      </c>
      <c r="L6390" s="2" t="str">
        <f t="shared" si="1"/>
        <v>Unacceptable</v>
      </c>
      <c r="M6390" s="1" t="s">
        <v>21</v>
      </c>
      <c r="N6390" s="1" t="s">
        <v>8133</v>
      </c>
      <c r="O6390" s="1" t="s">
        <v>8133</v>
      </c>
      <c r="P6390" s="1" t="s">
        <v>21</v>
      </c>
    </row>
    <row r="6391" hidden="1">
      <c r="A6391" s="1" t="s">
        <v>30284</v>
      </c>
      <c r="B6391" s="1" t="s">
        <v>28658</v>
      </c>
      <c r="C6391" s="1">
        <v>21.0</v>
      </c>
      <c r="D6391" s="1" t="s">
        <v>28659</v>
      </c>
      <c r="E6391" s="1" t="s">
        <v>28660</v>
      </c>
      <c r="F6391" s="1">
        <v>21.0</v>
      </c>
      <c r="G6391" s="1" t="s">
        <v>28661</v>
      </c>
      <c r="H6391" s="1">
        <v>11.0</v>
      </c>
      <c r="I6391" s="1">
        <v>21.0</v>
      </c>
      <c r="J6391" s="2" t="b">
        <v>0</v>
      </c>
      <c r="K6391" s="2">
        <v>4.0</v>
      </c>
      <c r="L6391" s="2" t="str">
        <f t="shared" si="1"/>
        <v/>
      </c>
    </row>
    <row r="6392" hidden="1">
      <c r="A6392" s="1" t="s">
        <v>30285</v>
      </c>
      <c r="B6392" s="1" t="s">
        <v>30286</v>
      </c>
      <c r="C6392" s="1">
        <v>17.0</v>
      </c>
      <c r="D6392" s="1" t="s">
        <v>30287</v>
      </c>
      <c r="E6392" s="1" t="s">
        <v>30288</v>
      </c>
      <c r="F6392" s="1">
        <v>17.0</v>
      </c>
      <c r="G6392" s="1" t="s">
        <v>30289</v>
      </c>
      <c r="H6392" s="1">
        <v>9.0</v>
      </c>
      <c r="I6392" s="1">
        <v>17.0</v>
      </c>
      <c r="J6392" s="2" t="b">
        <v>0</v>
      </c>
      <c r="K6392" s="2">
        <v>4.0</v>
      </c>
      <c r="L6392" s="2" t="str">
        <f t="shared" si="1"/>
        <v/>
      </c>
    </row>
    <row r="6393" hidden="1">
      <c r="A6393" s="1" t="s">
        <v>30290</v>
      </c>
      <c r="B6393" s="1" t="s">
        <v>30291</v>
      </c>
      <c r="C6393" s="1">
        <v>15.0</v>
      </c>
      <c r="D6393" s="1" t="s">
        <v>30292</v>
      </c>
      <c r="E6393" s="1" t="s">
        <v>30293</v>
      </c>
      <c r="F6393" s="1">
        <v>15.0</v>
      </c>
      <c r="G6393" s="1" t="s">
        <v>30294</v>
      </c>
      <c r="H6393" s="1">
        <v>9.0</v>
      </c>
      <c r="I6393" s="1">
        <v>15.0</v>
      </c>
      <c r="J6393" s="2" t="b">
        <v>0</v>
      </c>
      <c r="K6393" s="2">
        <v>4.0</v>
      </c>
      <c r="L6393" s="2" t="str">
        <f t="shared" si="1"/>
        <v/>
      </c>
    </row>
    <row r="6394" hidden="1">
      <c r="A6394" s="1" t="s">
        <v>30295</v>
      </c>
      <c r="B6394" s="1" t="s">
        <v>30296</v>
      </c>
      <c r="C6394" s="1">
        <v>23.0</v>
      </c>
      <c r="D6394" s="1" t="s">
        <v>30297</v>
      </c>
      <c r="E6394" s="1" t="s">
        <v>30298</v>
      </c>
      <c r="F6394" s="1">
        <v>24.0</v>
      </c>
      <c r="G6394" s="1" t="s">
        <v>30299</v>
      </c>
      <c r="H6394" s="1">
        <v>11.0</v>
      </c>
      <c r="I6394" s="1">
        <v>24.0</v>
      </c>
      <c r="J6394" s="2" t="b">
        <v>0</v>
      </c>
      <c r="K6394" s="2">
        <v>1.0</v>
      </c>
      <c r="L6394" s="2" t="str">
        <f t="shared" si="1"/>
        <v/>
      </c>
    </row>
    <row r="6395" hidden="1">
      <c r="A6395" s="1" t="s">
        <v>30300</v>
      </c>
      <c r="B6395" s="1" t="s">
        <v>30301</v>
      </c>
      <c r="C6395" s="1">
        <v>18.0</v>
      </c>
      <c r="D6395" s="1" t="s">
        <v>30302</v>
      </c>
      <c r="E6395" s="1" t="s">
        <v>30303</v>
      </c>
      <c r="F6395" s="1">
        <v>19.0</v>
      </c>
      <c r="G6395" s="1" t="s">
        <v>30304</v>
      </c>
      <c r="H6395" s="1">
        <v>14.0</v>
      </c>
      <c r="I6395" s="1">
        <v>19.0</v>
      </c>
      <c r="J6395" s="2" t="b">
        <v>0</v>
      </c>
      <c r="K6395" s="2">
        <v>1.0</v>
      </c>
      <c r="L6395" s="2" t="str">
        <f t="shared" si="1"/>
        <v/>
      </c>
    </row>
    <row r="6396" hidden="1">
      <c r="A6396" s="1" t="s">
        <v>30305</v>
      </c>
      <c r="B6396" s="1" t="s">
        <v>30306</v>
      </c>
      <c r="C6396" s="1">
        <v>49.0</v>
      </c>
      <c r="D6396" s="1" t="s">
        <v>30307</v>
      </c>
      <c r="E6396" s="1" t="s">
        <v>30308</v>
      </c>
      <c r="F6396" s="1">
        <v>53.0</v>
      </c>
      <c r="G6396" s="1" t="s">
        <v>30309</v>
      </c>
      <c r="H6396" s="1">
        <v>28.0</v>
      </c>
      <c r="I6396" s="1">
        <v>51.0</v>
      </c>
      <c r="J6396" s="2" t="b">
        <v>0</v>
      </c>
      <c r="K6396" s="2">
        <v>4.0</v>
      </c>
      <c r="L6396" s="2" t="str">
        <f t="shared" si="1"/>
        <v/>
      </c>
    </row>
    <row r="6397" hidden="1">
      <c r="A6397" s="1" t="s">
        <v>30310</v>
      </c>
      <c r="B6397" s="1" t="s">
        <v>30311</v>
      </c>
      <c r="C6397" s="1">
        <v>15.0</v>
      </c>
      <c r="D6397" s="1" t="s">
        <v>30312</v>
      </c>
      <c r="E6397" s="1" t="s">
        <v>30313</v>
      </c>
      <c r="F6397" s="1">
        <v>16.0</v>
      </c>
      <c r="G6397" s="1" t="s">
        <v>30314</v>
      </c>
      <c r="H6397" s="1">
        <v>9.0</v>
      </c>
      <c r="I6397" s="1">
        <v>16.0</v>
      </c>
      <c r="J6397" s="2" t="b">
        <v>0</v>
      </c>
      <c r="K6397" s="2">
        <v>2.0</v>
      </c>
      <c r="L6397" s="2" t="str">
        <f t="shared" si="1"/>
        <v/>
      </c>
    </row>
    <row r="6398" hidden="1">
      <c r="A6398" s="1" t="s">
        <v>30315</v>
      </c>
      <c r="B6398" s="1" t="s">
        <v>30316</v>
      </c>
      <c r="C6398" s="1">
        <v>30.0</v>
      </c>
      <c r="D6398" s="1" t="s">
        <v>30317</v>
      </c>
      <c r="E6398" s="1" t="s">
        <v>30318</v>
      </c>
      <c r="F6398" s="1">
        <v>31.0</v>
      </c>
      <c r="G6398" s="1" t="s">
        <v>30319</v>
      </c>
      <c r="H6398" s="1">
        <v>18.0</v>
      </c>
      <c r="I6398" s="1">
        <v>31.0</v>
      </c>
      <c r="J6398" s="2" t="b">
        <v>0</v>
      </c>
      <c r="K6398" s="2">
        <v>1.0</v>
      </c>
      <c r="L6398" s="2" t="str">
        <f t="shared" si="1"/>
        <v/>
      </c>
    </row>
    <row r="6399" hidden="1">
      <c r="A6399" s="1" t="s">
        <v>30320</v>
      </c>
      <c r="B6399" s="1" t="s">
        <v>30321</v>
      </c>
      <c r="C6399" s="1">
        <v>27.0</v>
      </c>
      <c r="D6399" s="1" t="s">
        <v>30322</v>
      </c>
      <c r="E6399" s="1" t="s">
        <v>30323</v>
      </c>
      <c r="F6399" s="1">
        <v>27.0</v>
      </c>
      <c r="G6399" s="1" t="s">
        <v>30324</v>
      </c>
      <c r="H6399" s="1">
        <v>14.0</v>
      </c>
      <c r="I6399" s="1">
        <v>27.0</v>
      </c>
      <c r="J6399" s="2" t="b">
        <v>0</v>
      </c>
      <c r="K6399" s="2">
        <v>4.0</v>
      </c>
      <c r="L6399" s="2" t="str">
        <f t="shared" si="1"/>
        <v/>
      </c>
    </row>
    <row r="6400" hidden="1">
      <c r="A6400" s="1" t="s">
        <v>30325</v>
      </c>
      <c r="B6400" s="1" t="s">
        <v>30326</v>
      </c>
      <c r="C6400" s="1">
        <v>16.0</v>
      </c>
      <c r="D6400" s="1" t="s">
        <v>30327</v>
      </c>
      <c r="E6400" s="1" t="s">
        <v>30328</v>
      </c>
      <c r="F6400" s="1">
        <v>16.0</v>
      </c>
      <c r="G6400" s="1" t="s">
        <v>30329</v>
      </c>
      <c r="H6400" s="1">
        <v>9.0</v>
      </c>
      <c r="I6400" s="1">
        <v>16.0</v>
      </c>
      <c r="J6400" s="2" t="b">
        <v>0</v>
      </c>
      <c r="K6400" s="2">
        <v>2.0</v>
      </c>
      <c r="L6400" s="2" t="str">
        <f t="shared" si="1"/>
        <v/>
      </c>
    </row>
    <row r="6401" hidden="1">
      <c r="A6401" s="1" t="s">
        <v>30330</v>
      </c>
      <c r="B6401" s="1" t="s">
        <v>30331</v>
      </c>
      <c r="C6401" s="1">
        <v>12.0</v>
      </c>
      <c r="D6401" s="1" t="s">
        <v>30332</v>
      </c>
      <c r="E6401" s="1" t="s">
        <v>30333</v>
      </c>
      <c r="F6401" s="1">
        <v>12.0</v>
      </c>
      <c r="G6401" s="1" t="s">
        <v>30334</v>
      </c>
      <c r="H6401" s="1">
        <v>7.0</v>
      </c>
      <c r="I6401" s="1">
        <v>12.0</v>
      </c>
      <c r="J6401" s="2" t="b">
        <v>0</v>
      </c>
      <c r="K6401" s="2">
        <v>2.0</v>
      </c>
      <c r="L6401" s="2" t="str">
        <f t="shared" si="1"/>
        <v/>
      </c>
    </row>
    <row r="6402" hidden="1">
      <c r="A6402" s="1" t="s">
        <v>30335</v>
      </c>
      <c r="B6402" s="1" t="s">
        <v>30336</v>
      </c>
      <c r="C6402" s="1">
        <v>28.0</v>
      </c>
      <c r="D6402" s="1" t="s">
        <v>30337</v>
      </c>
      <c r="E6402" s="1" t="s">
        <v>30338</v>
      </c>
      <c r="F6402" s="1">
        <v>29.0</v>
      </c>
      <c r="G6402" s="1" t="s">
        <v>30339</v>
      </c>
      <c r="H6402" s="1">
        <v>17.0</v>
      </c>
      <c r="I6402" s="1">
        <v>29.0</v>
      </c>
      <c r="J6402" s="2" t="b">
        <v>0</v>
      </c>
      <c r="K6402" s="2">
        <v>3.0</v>
      </c>
      <c r="L6402" s="2" t="str">
        <f t="shared" si="1"/>
        <v/>
      </c>
    </row>
    <row r="6403" hidden="1">
      <c r="A6403" s="1" t="s">
        <v>30340</v>
      </c>
      <c r="B6403" s="1" t="s">
        <v>30341</v>
      </c>
      <c r="C6403" s="1">
        <v>14.0</v>
      </c>
      <c r="D6403" s="1" t="s">
        <v>30342</v>
      </c>
      <c r="E6403" s="1" t="s">
        <v>30343</v>
      </c>
      <c r="F6403" s="1">
        <v>14.0</v>
      </c>
      <c r="G6403" s="1" t="s">
        <v>30344</v>
      </c>
      <c r="H6403" s="1">
        <v>8.0</v>
      </c>
      <c r="I6403" s="1">
        <v>14.0</v>
      </c>
      <c r="J6403" s="2" t="b">
        <v>0</v>
      </c>
      <c r="K6403" s="2">
        <v>4.0</v>
      </c>
      <c r="L6403" s="2" t="str">
        <f t="shared" si="1"/>
        <v/>
      </c>
    </row>
    <row r="6404" hidden="1">
      <c r="A6404" s="1" t="s">
        <v>30345</v>
      </c>
      <c r="B6404" s="1" t="s">
        <v>30346</v>
      </c>
      <c r="C6404" s="1">
        <v>24.0</v>
      </c>
      <c r="D6404" s="1" t="s">
        <v>30347</v>
      </c>
      <c r="E6404" s="1" t="s">
        <v>30348</v>
      </c>
      <c r="F6404" s="1">
        <v>24.0</v>
      </c>
      <c r="G6404" s="1" t="s">
        <v>30349</v>
      </c>
      <c r="H6404" s="1">
        <v>12.0</v>
      </c>
      <c r="I6404" s="1">
        <v>24.0</v>
      </c>
      <c r="J6404" s="2" t="b">
        <v>0</v>
      </c>
      <c r="K6404" s="2">
        <v>4.0</v>
      </c>
      <c r="L6404" s="2" t="str">
        <f t="shared" si="1"/>
        <v/>
      </c>
    </row>
    <row r="6405" hidden="1">
      <c r="A6405" s="1" t="s">
        <v>30350</v>
      </c>
      <c r="B6405" s="1" t="s">
        <v>30351</v>
      </c>
      <c r="C6405" s="1">
        <v>24.0</v>
      </c>
      <c r="D6405" s="1" t="s">
        <v>30352</v>
      </c>
      <c r="E6405" s="1" t="s">
        <v>30353</v>
      </c>
      <c r="F6405" s="1">
        <v>24.0</v>
      </c>
      <c r="G6405" s="1" t="s">
        <v>30354</v>
      </c>
      <c r="H6405" s="1">
        <v>12.0</v>
      </c>
      <c r="I6405" s="1">
        <v>24.0</v>
      </c>
      <c r="J6405" s="2" t="b">
        <v>0</v>
      </c>
      <c r="K6405" s="2">
        <v>4.0</v>
      </c>
      <c r="L6405" s="2" t="str">
        <f t="shared" si="1"/>
        <v/>
      </c>
    </row>
    <row r="6406" hidden="1">
      <c r="A6406" s="1" t="s">
        <v>30355</v>
      </c>
      <c r="B6406" s="1" t="s">
        <v>30356</v>
      </c>
      <c r="C6406" s="1">
        <v>23.0</v>
      </c>
      <c r="D6406" s="1" t="s">
        <v>30357</v>
      </c>
      <c r="E6406" s="1" t="s">
        <v>30358</v>
      </c>
      <c r="F6406" s="1">
        <v>23.0</v>
      </c>
      <c r="G6406" s="1" t="s">
        <v>30359</v>
      </c>
      <c r="H6406" s="1">
        <v>10.0</v>
      </c>
      <c r="I6406" s="1">
        <v>23.0</v>
      </c>
      <c r="J6406" s="2" t="b">
        <v>0</v>
      </c>
      <c r="K6406" s="2">
        <v>1.0</v>
      </c>
      <c r="L6406" s="2" t="str">
        <f t="shared" si="1"/>
        <v/>
      </c>
    </row>
    <row r="6407" hidden="1">
      <c r="A6407" s="1" t="s">
        <v>30360</v>
      </c>
      <c r="B6407" s="1" t="s">
        <v>30361</v>
      </c>
      <c r="C6407" s="1">
        <v>38.0</v>
      </c>
      <c r="D6407" s="1" t="s">
        <v>30362</v>
      </c>
      <c r="E6407" s="1" t="s">
        <v>30363</v>
      </c>
      <c r="F6407" s="1">
        <v>38.0</v>
      </c>
      <c r="G6407" s="1" t="s">
        <v>30364</v>
      </c>
      <c r="H6407" s="1">
        <v>20.0</v>
      </c>
      <c r="I6407" s="1">
        <v>38.0</v>
      </c>
      <c r="J6407" s="2" t="b">
        <v>0</v>
      </c>
      <c r="K6407" s="2">
        <v>3.0</v>
      </c>
      <c r="L6407" s="2" t="str">
        <f t="shared" si="1"/>
        <v/>
      </c>
    </row>
    <row r="6408" hidden="1">
      <c r="A6408" s="1" t="s">
        <v>30365</v>
      </c>
      <c r="B6408" s="1" t="s">
        <v>30366</v>
      </c>
      <c r="C6408" s="1">
        <v>26.0</v>
      </c>
      <c r="D6408" s="1" t="s">
        <v>30367</v>
      </c>
      <c r="E6408" s="1" t="s">
        <v>30368</v>
      </c>
      <c r="F6408" s="1">
        <v>26.0</v>
      </c>
      <c r="G6408" s="1" t="s">
        <v>30369</v>
      </c>
      <c r="H6408" s="1">
        <v>14.0</v>
      </c>
      <c r="I6408" s="1">
        <v>26.0</v>
      </c>
      <c r="J6408" s="2" t="b">
        <v>0</v>
      </c>
      <c r="K6408" s="2">
        <v>4.0</v>
      </c>
      <c r="L6408" s="2" t="str">
        <f t="shared" si="1"/>
        <v/>
      </c>
    </row>
    <row r="6409" hidden="1">
      <c r="A6409" s="1" t="s">
        <v>30370</v>
      </c>
      <c r="B6409" s="1" t="s">
        <v>30371</v>
      </c>
      <c r="C6409" s="1">
        <v>10.0</v>
      </c>
      <c r="D6409" s="1" t="s">
        <v>30372</v>
      </c>
      <c r="E6409" s="1" t="s">
        <v>30373</v>
      </c>
      <c r="F6409" s="1">
        <v>10.0</v>
      </c>
      <c r="G6409" s="1" t="s">
        <v>30374</v>
      </c>
      <c r="H6409" s="1">
        <v>6.0</v>
      </c>
      <c r="I6409" s="1">
        <v>10.0</v>
      </c>
      <c r="J6409" s="2" t="b">
        <v>0</v>
      </c>
      <c r="K6409" s="2">
        <v>1.0</v>
      </c>
      <c r="L6409" s="2" t="str">
        <f t="shared" si="1"/>
        <v/>
      </c>
    </row>
    <row r="6410" hidden="1">
      <c r="A6410" s="1" t="s">
        <v>30375</v>
      </c>
      <c r="B6410" s="1" t="s">
        <v>30376</v>
      </c>
      <c r="C6410" s="1">
        <v>19.0</v>
      </c>
      <c r="D6410" s="1" t="s">
        <v>30377</v>
      </c>
      <c r="E6410" s="1" t="s">
        <v>30378</v>
      </c>
      <c r="F6410" s="1">
        <v>19.0</v>
      </c>
      <c r="G6410" s="1" t="s">
        <v>30379</v>
      </c>
      <c r="H6410" s="1">
        <v>12.0</v>
      </c>
      <c r="I6410" s="1">
        <v>19.0</v>
      </c>
      <c r="J6410" s="2" t="b">
        <v>0</v>
      </c>
      <c r="K6410" s="2">
        <v>1.0</v>
      </c>
      <c r="L6410" s="2" t="str">
        <f t="shared" si="1"/>
        <v/>
      </c>
    </row>
    <row r="6411" hidden="1">
      <c r="A6411" s="1" t="s">
        <v>30380</v>
      </c>
      <c r="B6411" s="1" t="s">
        <v>30381</v>
      </c>
      <c r="C6411" s="1">
        <v>9.0</v>
      </c>
      <c r="D6411" s="1" t="s">
        <v>30382</v>
      </c>
      <c r="E6411" s="1" t="s">
        <v>30383</v>
      </c>
      <c r="F6411" s="1">
        <v>9.0</v>
      </c>
      <c r="G6411" s="1" t="s">
        <v>30384</v>
      </c>
      <c r="H6411" s="1">
        <v>5.0</v>
      </c>
      <c r="I6411" s="1">
        <v>9.0</v>
      </c>
      <c r="J6411" s="2" t="b">
        <v>0</v>
      </c>
      <c r="K6411" s="2">
        <v>2.0</v>
      </c>
      <c r="L6411" s="2" t="str">
        <f t="shared" si="1"/>
        <v/>
      </c>
    </row>
    <row r="6412" hidden="1">
      <c r="A6412" s="1" t="s">
        <v>30385</v>
      </c>
      <c r="B6412" s="1" t="s">
        <v>30386</v>
      </c>
      <c r="C6412" s="1">
        <v>15.0</v>
      </c>
      <c r="D6412" s="1" t="s">
        <v>30387</v>
      </c>
      <c r="E6412" s="1" t="s">
        <v>30388</v>
      </c>
      <c r="F6412" s="1">
        <v>15.0</v>
      </c>
      <c r="G6412" s="1" t="s">
        <v>30389</v>
      </c>
      <c r="H6412" s="1">
        <v>12.0</v>
      </c>
      <c r="I6412" s="1">
        <v>15.0</v>
      </c>
      <c r="J6412" s="2" t="b">
        <v>0</v>
      </c>
      <c r="K6412" s="2">
        <v>2.0</v>
      </c>
      <c r="L6412" s="2" t="str">
        <f t="shared" si="1"/>
        <v/>
      </c>
    </row>
    <row r="6413" hidden="1">
      <c r="A6413" s="1" t="s">
        <v>30390</v>
      </c>
      <c r="B6413" s="1" t="s">
        <v>30391</v>
      </c>
      <c r="C6413" s="1">
        <v>18.0</v>
      </c>
      <c r="D6413" s="1" t="s">
        <v>30392</v>
      </c>
      <c r="E6413" s="1" t="s">
        <v>30393</v>
      </c>
      <c r="F6413" s="1">
        <v>18.0</v>
      </c>
      <c r="G6413" s="1" t="s">
        <v>30394</v>
      </c>
      <c r="H6413" s="1">
        <v>13.0</v>
      </c>
      <c r="I6413" s="1">
        <v>18.0</v>
      </c>
      <c r="J6413" s="2" t="b">
        <v>0</v>
      </c>
      <c r="K6413" s="2">
        <v>3.0</v>
      </c>
      <c r="L6413" s="2" t="str">
        <f t="shared" si="1"/>
        <v/>
      </c>
    </row>
    <row r="6414" hidden="1">
      <c r="A6414" s="1" t="s">
        <v>30395</v>
      </c>
      <c r="B6414" s="1" t="s">
        <v>30396</v>
      </c>
      <c r="C6414" s="1">
        <v>24.0</v>
      </c>
      <c r="D6414" s="1" t="s">
        <v>30397</v>
      </c>
      <c r="E6414" s="1" t="s">
        <v>30398</v>
      </c>
      <c r="F6414" s="1">
        <v>24.0</v>
      </c>
      <c r="G6414" s="1" t="s">
        <v>30399</v>
      </c>
      <c r="H6414" s="1">
        <v>13.0</v>
      </c>
      <c r="I6414" s="1">
        <v>24.0</v>
      </c>
      <c r="J6414" s="2" t="b">
        <v>0</v>
      </c>
      <c r="K6414" s="2">
        <v>2.0</v>
      </c>
      <c r="L6414" s="2" t="str">
        <f t="shared" si="1"/>
        <v/>
      </c>
    </row>
    <row r="6415" hidden="1">
      <c r="A6415" s="1" t="s">
        <v>30400</v>
      </c>
      <c r="B6415" s="1" t="s">
        <v>30401</v>
      </c>
      <c r="C6415" s="1">
        <v>21.0</v>
      </c>
      <c r="D6415" s="1" t="s">
        <v>30402</v>
      </c>
      <c r="E6415" s="1" t="s">
        <v>30403</v>
      </c>
      <c r="F6415" s="1">
        <v>21.0</v>
      </c>
      <c r="G6415" s="1" t="s">
        <v>30404</v>
      </c>
      <c r="H6415" s="1">
        <v>11.0</v>
      </c>
      <c r="I6415" s="1">
        <v>21.0</v>
      </c>
      <c r="J6415" s="2" t="b">
        <v>0</v>
      </c>
      <c r="K6415" s="2">
        <v>3.0</v>
      </c>
      <c r="L6415" s="2" t="str">
        <f t="shared" si="1"/>
        <v/>
      </c>
    </row>
    <row r="6416" hidden="1">
      <c r="A6416" s="1" t="s">
        <v>30405</v>
      </c>
      <c r="B6416" s="1" t="s">
        <v>30406</v>
      </c>
      <c r="C6416" s="1">
        <v>14.0</v>
      </c>
      <c r="D6416" s="1" t="s">
        <v>30407</v>
      </c>
      <c r="E6416" s="1" t="s">
        <v>30408</v>
      </c>
      <c r="F6416" s="1">
        <v>14.0</v>
      </c>
      <c r="G6416" s="1" t="s">
        <v>30409</v>
      </c>
      <c r="H6416" s="1">
        <v>9.0</v>
      </c>
      <c r="I6416" s="1">
        <v>14.0</v>
      </c>
      <c r="J6416" s="2" t="b">
        <v>0</v>
      </c>
      <c r="K6416" s="2">
        <v>3.0</v>
      </c>
      <c r="L6416" s="2" t="str">
        <f t="shared" si="1"/>
        <v/>
      </c>
    </row>
    <row r="6417" hidden="1">
      <c r="A6417" s="1" t="s">
        <v>30410</v>
      </c>
      <c r="B6417" s="1" t="s">
        <v>30411</v>
      </c>
      <c r="C6417" s="1">
        <v>48.0</v>
      </c>
      <c r="D6417" s="1" t="s">
        <v>30412</v>
      </c>
      <c r="E6417" s="1" t="s">
        <v>30413</v>
      </c>
      <c r="F6417" s="1">
        <v>49.0</v>
      </c>
      <c r="G6417" s="1" t="s">
        <v>30414</v>
      </c>
      <c r="H6417" s="1">
        <v>28.0</v>
      </c>
      <c r="I6417" s="1">
        <v>49.0</v>
      </c>
      <c r="J6417" s="2" t="b">
        <v>0</v>
      </c>
      <c r="K6417" s="2">
        <v>1.0</v>
      </c>
      <c r="L6417" s="2" t="str">
        <f t="shared" si="1"/>
        <v/>
      </c>
    </row>
    <row r="6418" hidden="1">
      <c r="A6418" s="1" t="s">
        <v>30415</v>
      </c>
      <c r="B6418" s="1" t="s">
        <v>30416</v>
      </c>
      <c r="C6418" s="1">
        <v>20.0</v>
      </c>
      <c r="D6418" s="1" t="s">
        <v>30417</v>
      </c>
      <c r="E6418" s="1" t="s">
        <v>30418</v>
      </c>
      <c r="F6418" s="1">
        <v>21.0</v>
      </c>
      <c r="G6418" s="1" t="s">
        <v>30419</v>
      </c>
      <c r="H6418" s="1">
        <v>12.0</v>
      </c>
      <c r="I6418" s="1">
        <v>21.0</v>
      </c>
      <c r="J6418" s="2" t="b">
        <v>0</v>
      </c>
      <c r="K6418" s="2">
        <v>2.0</v>
      </c>
      <c r="L6418" s="2" t="str">
        <f t="shared" si="1"/>
        <v/>
      </c>
    </row>
    <row r="6419" hidden="1">
      <c r="A6419" s="1" t="s">
        <v>30420</v>
      </c>
      <c r="B6419" s="1" t="s">
        <v>30421</v>
      </c>
      <c r="C6419" s="1">
        <v>20.0</v>
      </c>
      <c r="D6419" s="1" t="s">
        <v>30422</v>
      </c>
      <c r="E6419" s="1" t="s">
        <v>30423</v>
      </c>
      <c r="F6419" s="1">
        <v>20.0</v>
      </c>
      <c r="G6419" s="1" t="s">
        <v>30424</v>
      </c>
      <c r="H6419" s="1">
        <v>11.0</v>
      </c>
      <c r="I6419" s="1">
        <v>20.0</v>
      </c>
      <c r="J6419" s="2" t="b">
        <v>0</v>
      </c>
      <c r="K6419" s="2">
        <v>4.0</v>
      </c>
      <c r="L6419" s="2" t="str">
        <f t="shared" si="1"/>
        <v/>
      </c>
    </row>
    <row r="6420" hidden="1">
      <c r="A6420" s="1" t="s">
        <v>30425</v>
      </c>
      <c r="B6420" s="1" t="s">
        <v>30426</v>
      </c>
      <c r="C6420" s="1">
        <v>14.0</v>
      </c>
      <c r="D6420" s="1" t="s">
        <v>30427</v>
      </c>
      <c r="E6420" s="1" t="s">
        <v>30428</v>
      </c>
      <c r="F6420" s="1">
        <v>14.0</v>
      </c>
      <c r="G6420" s="1" t="s">
        <v>30429</v>
      </c>
      <c r="H6420" s="1">
        <v>9.0</v>
      </c>
      <c r="I6420" s="1">
        <v>14.0</v>
      </c>
      <c r="J6420" s="2" t="b">
        <v>0</v>
      </c>
      <c r="K6420" s="2">
        <v>4.0</v>
      </c>
      <c r="L6420" s="2" t="str">
        <f t="shared" si="1"/>
        <v/>
      </c>
    </row>
    <row r="6421" hidden="1">
      <c r="A6421" s="1" t="s">
        <v>30430</v>
      </c>
      <c r="B6421" s="1" t="s">
        <v>30431</v>
      </c>
      <c r="C6421" s="1">
        <v>14.0</v>
      </c>
      <c r="D6421" s="1" t="s">
        <v>30432</v>
      </c>
      <c r="E6421" s="1" t="s">
        <v>30433</v>
      </c>
      <c r="F6421" s="1">
        <v>14.0</v>
      </c>
      <c r="G6421" s="1" t="s">
        <v>30434</v>
      </c>
      <c r="H6421" s="1">
        <v>8.0</v>
      </c>
      <c r="I6421" s="1">
        <v>14.0</v>
      </c>
      <c r="J6421" s="2" t="b">
        <v>0</v>
      </c>
      <c r="K6421" s="2">
        <v>4.0</v>
      </c>
      <c r="L6421" s="2" t="str">
        <f t="shared" si="1"/>
        <v/>
      </c>
    </row>
    <row r="6422" hidden="1">
      <c r="A6422" s="1" t="s">
        <v>30435</v>
      </c>
      <c r="B6422" s="1" t="s">
        <v>30436</v>
      </c>
      <c r="C6422" s="1">
        <v>30.0</v>
      </c>
      <c r="D6422" s="1" t="s">
        <v>30437</v>
      </c>
      <c r="E6422" s="1" t="s">
        <v>30438</v>
      </c>
      <c r="F6422" s="1">
        <v>32.0</v>
      </c>
      <c r="G6422" s="1" t="s">
        <v>30439</v>
      </c>
      <c r="H6422" s="1">
        <v>15.0</v>
      </c>
      <c r="I6422" s="1">
        <v>32.0</v>
      </c>
      <c r="J6422" s="2" t="b">
        <v>0</v>
      </c>
      <c r="K6422" s="2">
        <v>1.0</v>
      </c>
      <c r="L6422" s="2" t="str">
        <f t="shared" si="1"/>
        <v/>
      </c>
    </row>
    <row r="6423" hidden="1">
      <c r="A6423" s="1" t="s">
        <v>30440</v>
      </c>
      <c r="B6423" s="1" t="s">
        <v>30441</v>
      </c>
      <c r="C6423" s="1">
        <v>15.0</v>
      </c>
      <c r="D6423" s="1" t="s">
        <v>30442</v>
      </c>
      <c r="E6423" s="1" t="s">
        <v>30443</v>
      </c>
      <c r="F6423" s="1">
        <v>15.0</v>
      </c>
      <c r="G6423" s="1" t="s">
        <v>30444</v>
      </c>
      <c r="H6423" s="1">
        <v>10.0</v>
      </c>
      <c r="I6423" s="1">
        <v>15.0</v>
      </c>
      <c r="J6423" s="2" t="b">
        <v>0</v>
      </c>
      <c r="K6423" s="2">
        <v>3.0</v>
      </c>
      <c r="L6423" s="2" t="str">
        <f t="shared" si="1"/>
        <v/>
      </c>
    </row>
    <row r="6424" hidden="1">
      <c r="A6424" s="1" t="s">
        <v>30445</v>
      </c>
      <c r="B6424" s="1" t="s">
        <v>30446</v>
      </c>
      <c r="C6424" s="1">
        <v>35.0</v>
      </c>
      <c r="D6424" s="1" t="s">
        <v>30447</v>
      </c>
      <c r="E6424" s="1" t="s">
        <v>30448</v>
      </c>
      <c r="F6424" s="1">
        <v>35.0</v>
      </c>
      <c r="G6424" s="1" t="s">
        <v>30449</v>
      </c>
      <c r="H6424" s="1">
        <v>20.0</v>
      </c>
      <c r="I6424" s="1">
        <v>35.0</v>
      </c>
      <c r="J6424" s="2" t="b">
        <v>0</v>
      </c>
      <c r="K6424" s="2">
        <v>1.0</v>
      </c>
      <c r="L6424" s="2" t="str">
        <f t="shared" si="1"/>
        <v/>
      </c>
    </row>
    <row r="6425" hidden="1">
      <c r="A6425" s="1" t="s">
        <v>30450</v>
      </c>
      <c r="B6425" s="1" t="s">
        <v>30451</v>
      </c>
      <c r="C6425" s="1">
        <v>14.0</v>
      </c>
      <c r="D6425" s="1" t="s">
        <v>30452</v>
      </c>
      <c r="E6425" s="1" t="s">
        <v>30453</v>
      </c>
      <c r="F6425" s="1">
        <v>14.0</v>
      </c>
      <c r="G6425" s="1" t="s">
        <v>30454</v>
      </c>
      <c r="H6425" s="1">
        <v>8.0</v>
      </c>
      <c r="I6425" s="1">
        <v>14.0</v>
      </c>
      <c r="J6425" s="2" t="b">
        <v>0</v>
      </c>
      <c r="K6425" s="2">
        <v>3.0</v>
      </c>
      <c r="L6425" s="2" t="str">
        <f t="shared" si="1"/>
        <v/>
      </c>
    </row>
    <row r="6426" hidden="1">
      <c r="A6426" s="1" t="s">
        <v>30455</v>
      </c>
      <c r="B6426" s="1" t="s">
        <v>30456</v>
      </c>
      <c r="C6426" s="1">
        <v>15.0</v>
      </c>
      <c r="D6426" s="1" t="s">
        <v>30457</v>
      </c>
      <c r="E6426" s="1" t="s">
        <v>30458</v>
      </c>
      <c r="F6426" s="1">
        <v>15.0</v>
      </c>
      <c r="G6426" s="1" t="s">
        <v>30459</v>
      </c>
      <c r="H6426" s="1">
        <v>9.0</v>
      </c>
      <c r="I6426" s="1">
        <v>15.0</v>
      </c>
      <c r="J6426" s="2" t="b">
        <v>0</v>
      </c>
      <c r="K6426" s="2">
        <v>3.0</v>
      </c>
      <c r="L6426" s="2" t="str">
        <f t="shared" si="1"/>
        <v/>
      </c>
    </row>
    <row r="6427" hidden="1">
      <c r="A6427" s="1" t="s">
        <v>30460</v>
      </c>
      <c r="B6427" s="1" t="s">
        <v>30461</v>
      </c>
      <c r="C6427" s="1">
        <v>11.0</v>
      </c>
      <c r="D6427" s="1" t="s">
        <v>30462</v>
      </c>
      <c r="E6427" s="1" t="s">
        <v>30463</v>
      </c>
      <c r="F6427" s="1">
        <v>11.0</v>
      </c>
      <c r="G6427" s="1" t="s">
        <v>30464</v>
      </c>
      <c r="H6427" s="1">
        <v>7.0</v>
      </c>
      <c r="I6427" s="1">
        <v>11.0</v>
      </c>
      <c r="J6427" s="2" t="b">
        <v>0</v>
      </c>
      <c r="K6427" s="2">
        <v>2.0</v>
      </c>
      <c r="L6427" s="2" t="str">
        <f t="shared" si="1"/>
        <v/>
      </c>
    </row>
    <row r="6428" hidden="1">
      <c r="A6428" s="1" t="s">
        <v>30465</v>
      </c>
      <c r="B6428" s="1" t="s">
        <v>30466</v>
      </c>
      <c r="C6428" s="1">
        <v>21.0</v>
      </c>
      <c r="D6428" s="1" t="s">
        <v>30467</v>
      </c>
      <c r="E6428" s="1" t="s">
        <v>30468</v>
      </c>
      <c r="F6428" s="1">
        <v>21.0</v>
      </c>
      <c r="G6428" s="1" t="s">
        <v>30469</v>
      </c>
      <c r="H6428" s="1">
        <v>11.0</v>
      </c>
      <c r="I6428" s="1">
        <v>21.0</v>
      </c>
      <c r="J6428" s="2" t="b">
        <v>0</v>
      </c>
      <c r="K6428" s="2">
        <v>1.0</v>
      </c>
      <c r="L6428" s="2" t="str">
        <f t="shared" si="1"/>
        <v/>
      </c>
    </row>
    <row r="6429" hidden="1">
      <c r="A6429" s="1" t="s">
        <v>30470</v>
      </c>
      <c r="B6429" s="1" t="s">
        <v>30471</v>
      </c>
      <c r="C6429" s="1">
        <v>19.0</v>
      </c>
      <c r="D6429" s="1" t="s">
        <v>30472</v>
      </c>
      <c r="E6429" s="1" t="s">
        <v>30473</v>
      </c>
      <c r="F6429" s="1">
        <v>19.0</v>
      </c>
      <c r="G6429" s="1" t="s">
        <v>30474</v>
      </c>
      <c r="H6429" s="1">
        <v>12.0</v>
      </c>
      <c r="I6429" s="1">
        <v>19.0</v>
      </c>
      <c r="J6429" s="2" t="b">
        <v>0</v>
      </c>
      <c r="K6429" s="2">
        <v>1.0</v>
      </c>
      <c r="L6429" s="2" t="str">
        <f t="shared" si="1"/>
        <v/>
      </c>
    </row>
    <row r="6430" hidden="1">
      <c r="A6430" s="1" t="s">
        <v>30475</v>
      </c>
      <c r="B6430" s="1" t="s">
        <v>30476</v>
      </c>
      <c r="C6430" s="1">
        <v>30.0</v>
      </c>
      <c r="D6430" s="1" t="s">
        <v>30477</v>
      </c>
      <c r="E6430" s="1" t="s">
        <v>30478</v>
      </c>
      <c r="F6430" s="1">
        <v>30.0</v>
      </c>
      <c r="G6430" s="1" t="s">
        <v>30479</v>
      </c>
      <c r="H6430" s="1">
        <v>16.0</v>
      </c>
      <c r="I6430" s="1">
        <v>30.0</v>
      </c>
      <c r="J6430" s="2" t="b">
        <v>0</v>
      </c>
      <c r="K6430" s="2">
        <v>3.0</v>
      </c>
      <c r="L6430" s="2" t="str">
        <f t="shared" si="1"/>
        <v/>
      </c>
    </row>
    <row r="6431" hidden="1">
      <c r="A6431" s="1" t="s">
        <v>30480</v>
      </c>
      <c r="B6431" s="1" t="s">
        <v>30481</v>
      </c>
      <c r="C6431" s="1">
        <v>15.0</v>
      </c>
      <c r="D6431" s="1" t="s">
        <v>30482</v>
      </c>
      <c r="E6431" s="1" t="s">
        <v>30482</v>
      </c>
      <c r="F6431" s="1">
        <v>15.0</v>
      </c>
      <c r="G6431" s="1" t="s">
        <v>30483</v>
      </c>
      <c r="H6431" s="1">
        <v>7.0</v>
      </c>
      <c r="I6431" s="1">
        <v>15.0</v>
      </c>
      <c r="J6431" s="2" t="b">
        <v>0</v>
      </c>
      <c r="K6431" s="2">
        <v>2.0</v>
      </c>
      <c r="L6431" s="2" t="str">
        <f t="shared" si="1"/>
        <v/>
      </c>
    </row>
    <row r="6432" hidden="1">
      <c r="A6432" s="1" t="s">
        <v>30484</v>
      </c>
      <c r="B6432" s="1" t="s">
        <v>30485</v>
      </c>
      <c r="C6432" s="1">
        <v>30.0</v>
      </c>
      <c r="D6432" s="1" t="s">
        <v>30486</v>
      </c>
      <c r="E6432" s="1" t="s">
        <v>30487</v>
      </c>
      <c r="F6432" s="1">
        <v>30.0</v>
      </c>
      <c r="G6432" s="1" t="s">
        <v>30488</v>
      </c>
      <c r="H6432" s="1">
        <v>13.0</v>
      </c>
      <c r="I6432" s="1">
        <v>30.0</v>
      </c>
      <c r="J6432" s="2" t="b">
        <v>0</v>
      </c>
      <c r="K6432" s="2">
        <v>2.0</v>
      </c>
      <c r="L6432" s="2" t="str">
        <f t="shared" si="1"/>
        <v/>
      </c>
    </row>
    <row r="6433" hidden="1">
      <c r="A6433" s="1" t="s">
        <v>30489</v>
      </c>
      <c r="B6433" s="1" t="s">
        <v>30490</v>
      </c>
      <c r="C6433" s="1">
        <v>34.0</v>
      </c>
      <c r="D6433" s="1" t="s">
        <v>30491</v>
      </c>
      <c r="E6433" s="1" t="s">
        <v>30492</v>
      </c>
      <c r="F6433" s="1">
        <v>35.0</v>
      </c>
      <c r="G6433" s="1" t="s">
        <v>30493</v>
      </c>
      <c r="H6433" s="1">
        <v>19.0</v>
      </c>
      <c r="I6433" s="1">
        <v>35.0</v>
      </c>
      <c r="J6433" s="2" t="b">
        <v>0</v>
      </c>
      <c r="K6433" s="2">
        <v>3.0</v>
      </c>
      <c r="L6433" s="2" t="str">
        <f t="shared" si="1"/>
        <v/>
      </c>
    </row>
    <row r="6434" hidden="1">
      <c r="A6434" s="1" t="s">
        <v>30494</v>
      </c>
      <c r="B6434" s="1" t="s">
        <v>30495</v>
      </c>
      <c r="C6434" s="1">
        <v>23.0</v>
      </c>
      <c r="D6434" s="1" t="s">
        <v>30496</v>
      </c>
      <c r="E6434" s="1" t="s">
        <v>30497</v>
      </c>
      <c r="F6434" s="1">
        <v>23.0</v>
      </c>
      <c r="G6434" s="1" t="s">
        <v>30498</v>
      </c>
      <c r="H6434" s="1">
        <v>10.0</v>
      </c>
      <c r="I6434" s="1">
        <v>23.0</v>
      </c>
      <c r="J6434" s="2" t="b">
        <v>0</v>
      </c>
      <c r="K6434" s="2">
        <v>3.0</v>
      </c>
      <c r="L6434" s="2" t="str">
        <f t="shared" si="1"/>
        <v/>
      </c>
    </row>
    <row r="6435" hidden="1">
      <c r="A6435" s="1" t="s">
        <v>30499</v>
      </c>
      <c r="B6435" s="1" t="s">
        <v>30500</v>
      </c>
      <c r="C6435" s="1">
        <v>22.0</v>
      </c>
      <c r="D6435" s="1" t="s">
        <v>30501</v>
      </c>
      <c r="E6435" s="1" t="s">
        <v>30502</v>
      </c>
      <c r="F6435" s="1">
        <v>22.0</v>
      </c>
      <c r="G6435" s="1" t="s">
        <v>30503</v>
      </c>
      <c r="H6435" s="1">
        <v>12.0</v>
      </c>
      <c r="I6435" s="1">
        <v>22.0</v>
      </c>
      <c r="J6435" s="2" t="b">
        <v>0</v>
      </c>
      <c r="K6435" s="2">
        <v>1.0</v>
      </c>
      <c r="L6435" s="2" t="str">
        <f t="shared" si="1"/>
        <v/>
      </c>
    </row>
    <row r="6436" hidden="1">
      <c r="A6436" s="1" t="s">
        <v>30504</v>
      </c>
      <c r="B6436" s="1" t="s">
        <v>30505</v>
      </c>
      <c r="C6436" s="1">
        <v>10.0</v>
      </c>
      <c r="D6436" s="1" t="s">
        <v>30506</v>
      </c>
      <c r="E6436" s="1" t="s">
        <v>30507</v>
      </c>
      <c r="F6436" s="1">
        <v>10.0</v>
      </c>
      <c r="G6436" s="1" t="s">
        <v>30508</v>
      </c>
      <c r="H6436" s="1">
        <v>6.0</v>
      </c>
      <c r="I6436" s="1">
        <v>10.0</v>
      </c>
      <c r="J6436" s="2" t="b">
        <v>0</v>
      </c>
      <c r="K6436" s="2">
        <v>4.0</v>
      </c>
      <c r="L6436" s="2" t="str">
        <f t="shared" si="1"/>
        <v/>
      </c>
    </row>
    <row r="6437" hidden="1">
      <c r="A6437" s="1" t="s">
        <v>30509</v>
      </c>
      <c r="B6437" s="1" t="s">
        <v>30510</v>
      </c>
      <c r="C6437" s="1">
        <v>43.0</v>
      </c>
      <c r="D6437" s="1" t="s">
        <v>30511</v>
      </c>
      <c r="E6437" s="1" t="s">
        <v>30512</v>
      </c>
      <c r="F6437" s="1">
        <v>43.0</v>
      </c>
      <c r="G6437" s="1" t="s">
        <v>30513</v>
      </c>
      <c r="H6437" s="1">
        <v>22.0</v>
      </c>
      <c r="I6437" s="1">
        <v>43.0</v>
      </c>
      <c r="J6437" s="2" t="b">
        <v>0</v>
      </c>
      <c r="K6437" s="2">
        <v>3.0</v>
      </c>
      <c r="L6437" s="2" t="str">
        <f t="shared" si="1"/>
        <v/>
      </c>
    </row>
    <row r="6438" hidden="1">
      <c r="A6438" s="1" t="s">
        <v>30514</v>
      </c>
      <c r="B6438" s="1" t="s">
        <v>30515</v>
      </c>
      <c r="C6438" s="1">
        <v>15.0</v>
      </c>
      <c r="D6438" s="1" t="s">
        <v>30516</v>
      </c>
      <c r="E6438" s="1" t="s">
        <v>30517</v>
      </c>
      <c r="F6438" s="1">
        <v>15.0</v>
      </c>
      <c r="G6438" s="1" t="s">
        <v>30518</v>
      </c>
      <c r="H6438" s="1">
        <v>8.0</v>
      </c>
      <c r="I6438" s="1">
        <v>15.0</v>
      </c>
      <c r="J6438" s="2" t="b">
        <v>0</v>
      </c>
      <c r="K6438" s="2">
        <v>1.0</v>
      </c>
      <c r="L6438" s="2" t="str">
        <f t="shared" si="1"/>
        <v/>
      </c>
    </row>
    <row r="6439" hidden="1">
      <c r="A6439" s="1" t="s">
        <v>30519</v>
      </c>
      <c r="B6439" s="1" t="s">
        <v>30520</v>
      </c>
      <c r="C6439" s="1">
        <v>22.0</v>
      </c>
      <c r="D6439" s="1" t="s">
        <v>30521</v>
      </c>
      <c r="E6439" s="1" t="s">
        <v>30522</v>
      </c>
      <c r="F6439" s="1">
        <v>22.0</v>
      </c>
      <c r="G6439" s="1" t="s">
        <v>30523</v>
      </c>
      <c r="H6439" s="1">
        <v>10.0</v>
      </c>
      <c r="I6439" s="1">
        <v>22.0</v>
      </c>
      <c r="J6439" s="2" t="b">
        <v>0</v>
      </c>
      <c r="K6439" s="2">
        <v>1.0</v>
      </c>
      <c r="L6439" s="2" t="str">
        <f t="shared" si="1"/>
        <v/>
      </c>
    </row>
    <row r="6440" hidden="1">
      <c r="A6440" s="1" t="s">
        <v>30524</v>
      </c>
      <c r="B6440" s="1" t="s">
        <v>30525</v>
      </c>
      <c r="C6440" s="1">
        <v>21.0</v>
      </c>
      <c r="D6440" s="1" t="s">
        <v>30526</v>
      </c>
      <c r="E6440" s="1" t="s">
        <v>30527</v>
      </c>
      <c r="F6440" s="1">
        <v>21.0</v>
      </c>
      <c r="G6440" s="1" t="s">
        <v>30528</v>
      </c>
      <c r="H6440" s="1">
        <v>11.0</v>
      </c>
      <c r="I6440" s="1">
        <v>21.0</v>
      </c>
      <c r="J6440" s="2" t="b">
        <v>0</v>
      </c>
      <c r="K6440" s="2">
        <v>4.0</v>
      </c>
      <c r="L6440" s="2" t="str">
        <f t="shared" si="1"/>
        <v/>
      </c>
    </row>
    <row r="6441" hidden="1">
      <c r="A6441" s="1" t="s">
        <v>30529</v>
      </c>
      <c r="B6441" s="1" t="s">
        <v>30530</v>
      </c>
      <c r="C6441" s="1">
        <v>30.0</v>
      </c>
      <c r="D6441" s="1" t="s">
        <v>30531</v>
      </c>
      <c r="E6441" s="1" t="s">
        <v>30531</v>
      </c>
      <c r="F6441" s="1">
        <v>30.0</v>
      </c>
      <c r="G6441" s="1" t="s">
        <v>30532</v>
      </c>
      <c r="H6441" s="1">
        <v>14.0</v>
      </c>
      <c r="I6441" s="1">
        <v>30.0</v>
      </c>
      <c r="J6441" s="2" t="b">
        <v>0</v>
      </c>
      <c r="K6441" s="2">
        <v>3.0</v>
      </c>
      <c r="L6441" s="2" t="str">
        <f t="shared" si="1"/>
        <v/>
      </c>
    </row>
    <row r="6442" hidden="1">
      <c r="A6442" s="1" t="s">
        <v>30533</v>
      </c>
      <c r="B6442" s="1" t="s">
        <v>30534</v>
      </c>
      <c r="C6442" s="1">
        <v>19.0</v>
      </c>
      <c r="D6442" s="1" t="s">
        <v>30535</v>
      </c>
      <c r="E6442" s="1" t="s">
        <v>30536</v>
      </c>
      <c r="F6442" s="1">
        <v>19.0</v>
      </c>
      <c r="G6442" s="1" t="s">
        <v>30537</v>
      </c>
      <c r="H6442" s="1">
        <v>14.0</v>
      </c>
      <c r="I6442" s="1">
        <v>19.0</v>
      </c>
      <c r="J6442" s="2" t="b">
        <v>0</v>
      </c>
      <c r="K6442" s="2">
        <v>4.0</v>
      </c>
      <c r="L6442" s="2" t="str">
        <f t="shared" si="1"/>
        <v/>
      </c>
    </row>
    <row r="6443" hidden="1">
      <c r="A6443" s="1" t="s">
        <v>30538</v>
      </c>
      <c r="B6443" s="1" t="s">
        <v>30539</v>
      </c>
      <c r="C6443" s="1">
        <v>40.0</v>
      </c>
      <c r="D6443" s="1" t="s">
        <v>30540</v>
      </c>
      <c r="E6443" s="1" t="s">
        <v>30541</v>
      </c>
      <c r="F6443" s="1">
        <v>40.0</v>
      </c>
      <c r="G6443" s="1" t="s">
        <v>30542</v>
      </c>
      <c r="H6443" s="1">
        <v>19.0</v>
      </c>
      <c r="I6443" s="1">
        <v>40.0</v>
      </c>
      <c r="J6443" s="2" t="b">
        <v>0</v>
      </c>
      <c r="K6443" s="2">
        <v>2.0</v>
      </c>
      <c r="L6443" s="2" t="str">
        <f t="shared" si="1"/>
        <v/>
      </c>
    </row>
    <row r="6444" hidden="1">
      <c r="A6444" s="1" t="s">
        <v>30543</v>
      </c>
      <c r="B6444" s="1" t="s">
        <v>30544</v>
      </c>
      <c r="C6444" s="1">
        <v>12.0</v>
      </c>
      <c r="D6444" s="1" t="s">
        <v>30545</v>
      </c>
      <c r="E6444" s="1" t="s">
        <v>30545</v>
      </c>
      <c r="F6444" s="1">
        <v>12.0</v>
      </c>
      <c r="G6444" s="1" t="s">
        <v>30546</v>
      </c>
      <c r="H6444" s="1">
        <v>5.0</v>
      </c>
      <c r="I6444" s="1">
        <v>12.0</v>
      </c>
      <c r="J6444" s="2" t="b">
        <v>0</v>
      </c>
      <c r="K6444" s="2">
        <v>2.0</v>
      </c>
      <c r="L6444" s="2" t="str">
        <f t="shared" si="1"/>
        <v/>
      </c>
    </row>
    <row r="6445" hidden="1">
      <c r="A6445" s="1" t="s">
        <v>30547</v>
      </c>
      <c r="B6445" s="1" t="s">
        <v>30548</v>
      </c>
      <c r="C6445" s="1">
        <v>27.0</v>
      </c>
      <c r="D6445" s="1" t="s">
        <v>30549</v>
      </c>
      <c r="E6445" s="1" t="s">
        <v>30550</v>
      </c>
      <c r="F6445" s="1">
        <v>28.0</v>
      </c>
      <c r="G6445" s="1" t="s">
        <v>30551</v>
      </c>
      <c r="H6445" s="1">
        <v>17.0</v>
      </c>
      <c r="I6445" s="1">
        <v>28.0</v>
      </c>
      <c r="J6445" s="2" t="b">
        <v>0</v>
      </c>
      <c r="K6445" s="2">
        <v>2.0</v>
      </c>
      <c r="L6445" s="2" t="str">
        <f t="shared" si="1"/>
        <v/>
      </c>
    </row>
    <row r="6446" hidden="1">
      <c r="A6446" s="1" t="s">
        <v>30552</v>
      </c>
      <c r="B6446" s="1" t="s">
        <v>30553</v>
      </c>
      <c r="C6446" s="1">
        <v>22.0</v>
      </c>
      <c r="D6446" s="1" t="s">
        <v>30554</v>
      </c>
      <c r="E6446" s="1" t="s">
        <v>30555</v>
      </c>
      <c r="F6446" s="1">
        <v>23.0</v>
      </c>
      <c r="G6446" s="1" t="s">
        <v>30556</v>
      </c>
      <c r="H6446" s="1">
        <v>12.0</v>
      </c>
      <c r="I6446" s="1">
        <v>23.0</v>
      </c>
      <c r="J6446" s="2" t="b">
        <v>0</v>
      </c>
      <c r="K6446" s="2">
        <v>4.0</v>
      </c>
      <c r="L6446" s="2" t="str">
        <f t="shared" si="1"/>
        <v/>
      </c>
    </row>
    <row r="6447" hidden="1">
      <c r="A6447" s="1" t="s">
        <v>30557</v>
      </c>
      <c r="B6447" s="1" t="s">
        <v>30558</v>
      </c>
      <c r="C6447" s="1">
        <v>33.0</v>
      </c>
      <c r="D6447" s="1" t="s">
        <v>30559</v>
      </c>
      <c r="E6447" s="1" t="s">
        <v>30560</v>
      </c>
      <c r="F6447" s="1">
        <v>33.0</v>
      </c>
      <c r="G6447" s="1" t="s">
        <v>30561</v>
      </c>
      <c r="H6447" s="1">
        <v>17.0</v>
      </c>
      <c r="I6447" s="1">
        <v>33.0</v>
      </c>
      <c r="J6447" s="2" t="b">
        <v>0</v>
      </c>
      <c r="K6447" s="2">
        <v>2.0</v>
      </c>
      <c r="L6447" s="2" t="str">
        <f t="shared" si="1"/>
        <v/>
      </c>
    </row>
    <row r="6448" hidden="1">
      <c r="A6448" s="1" t="s">
        <v>30562</v>
      </c>
      <c r="B6448" s="1" t="s">
        <v>30563</v>
      </c>
      <c r="C6448" s="1">
        <v>19.0</v>
      </c>
      <c r="D6448" s="1" t="s">
        <v>30564</v>
      </c>
      <c r="E6448" s="1" t="s">
        <v>30565</v>
      </c>
      <c r="F6448" s="1">
        <v>20.0</v>
      </c>
      <c r="G6448" s="1" t="s">
        <v>27871</v>
      </c>
      <c r="H6448" s="1">
        <v>8.0</v>
      </c>
      <c r="I6448" s="1">
        <v>19.0</v>
      </c>
      <c r="J6448" s="2" t="b">
        <v>0</v>
      </c>
      <c r="K6448" s="2">
        <v>1.0</v>
      </c>
      <c r="L6448" s="2" t="str">
        <f t="shared" si="1"/>
        <v/>
      </c>
    </row>
    <row r="6449" hidden="1">
      <c r="A6449" s="1" t="s">
        <v>30566</v>
      </c>
      <c r="B6449" s="1" t="s">
        <v>30567</v>
      </c>
      <c r="C6449" s="1">
        <v>31.0</v>
      </c>
      <c r="D6449" s="1" t="s">
        <v>30568</v>
      </c>
      <c r="E6449" s="1" t="s">
        <v>30569</v>
      </c>
      <c r="F6449" s="1">
        <v>32.0</v>
      </c>
      <c r="G6449" s="1" t="s">
        <v>30570</v>
      </c>
      <c r="H6449" s="1">
        <v>16.0</v>
      </c>
      <c r="I6449" s="1">
        <v>32.0</v>
      </c>
      <c r="J6449" s="2" t="b">
        <v>0</v>
      </c>
      <c r="K6449" s="2">
        <v>3.0</v>
      </c>
      <c r="L6449" s="2" t="str">
        <f t="shared" si="1"/>
        <v/>
      </c>
    </row>
    <row r="6450" hidden="1">
      <c r="A6450" s="1" t="s">
        <v>30571</v>
      </c>
      <c r="B6450" s="1" t="s">
        <v>30572</v>
      </c>
      <c r="C6450" s="1">
        <v>29.0</v>
      </c>
      <c r="D6450" s="1" t="s">
        <v>30573</v>
      </c>
      <c r="E6450" s="1" t="s">
        <v>30574</v>
      </c>
      <c r="F6450" s="1">
        <v>29.0</v>
      </c>
      <c r="G6450" s="1" t="s">
        <v>30575</v>
      </c>
      <c r="H6450" s="1">
        <v>16.0</v>
      </c>
      <c r="I6450" s="1">
        <v>29.0</v>
      </c>
      <c r="J6450" s="2" t="b">
        <v>0</v>
      </c>
      <c r="K6450" s="2">
        <v>2.0</v>
      </c>
      <c r="L6450" s="2" t="str">
        <f t="shared" si="1"/>
        <v/>
      </c>
    </row>
    <row r="6451" hidden="1">
      <c r="A6451" s="1" t="s">
        <v>30576</v>
      </c>
      <c r="B6451" s="1" t="s">
        <v>30577</v>
      </c>
      <c r="C6451" s="1">
        <v>49.0</v>
      </c>
      <c r="D6451" s="1" t="s">
        <v>30578</v>
      </c>
      <c r="E6451" s="1" t="s">
        <v>30579</v>
      </c>
      <c r="F6451" s="1">
        <v>49.0</v>
      </c>
      <c r="G6451" s="1" t="s">
        <v>30580</v>
      </c>
      <c r="H6451" s="1">
        <v>26.0</v>
      </c>
      <c r="I6451" s="1">
        <v>49.0</v>
      </c>
      <c r="J6451" s="2" t="b">
        <v>0</v>
      </c>
      <c r="K6451" s="2">
        <v>3.0</v>
      </c>
      <c r="L6451" s="2" t="str">
        <f t="shared" si="1"/>
        <v/>
      </c>
    </row>
    <row r="6452" hidden="1">
      <c r="A6452" s="1" t="s">
        <v>30581</v>
      </c>
      <c r="B6452" s="1" t="s">
        <v>30582</v>
      </c>
      <c r="C6452" s="1">
        <v>34.0</v>
      </c>
      <c r="D6452" s="1" t="s">
        <v>30583</v>
      </c>
      <c r="E6452" s="1" t="s">
        <v>30584</v>
      </c>
      <c r="F6452" s="1">
        <v>34.0</v>
      </c>
      <c r="G6452" s="1" t="s">
        <v>30585</v>
      </c>
      <c r="H6452" s="1">
        <v>14.0</v>
      </c>
      <c r="I6452" s="1">
        <v>34.0</v>
      </c>
      <c r="J6452" s="2" t="b">
        <v>0</v>
      </c>
      <c r="K6452" s="2">
        <v>3.0</v>
      </c>
      <c r="L6452" s="2" t="str">
        <f t="shared" si="1"/>
        <v/>
      </c>
    </row>
    <row r="6453" hidden="1">
      <c r="A6453" s="1" t="s">
        <v>30586</v>
      </c>
      <c r="B6453" s="1" t="s">
        <v>30587</v>
      </c>
      <c r="C6453" s="1">
        <v>13.0</v>
      </c>
      <c r="D6453" s="1" t="s">
        <v>30588</v>
      </c>
      <c r="E6453" s="1" t="s">
        <v>30589</v>
      </c>
      <c r="F6453" s="1">
        <v>13.0</v>
      </c>
      <c r="G6453" s="1" t="s">
        <v>30590</v>
      </c>
      <c r="H6453" s="1">
        <v>6.0</v>
      </c>
      <c r="I6453" s="1">
        <v>13.0</v>
      </c>
      <c r="J6453" s="2" t="b">
        <v>0</v>
      </c>
      <c r="K6453" s="2">
        <v>3.0</v>
      </c>
      <c r="L6453" s="2" t="str">
        <f t="shared" si="1"/>
        <v/>
      </c>
    </row>
    <row r="6454" hidden="1">
      <c r="A6454" s="1" t="s">
        <v>30591</v>
      </c>
      <c r="B6454" s="1" t="s">
        <v>30592</v>
      </c>
      <c r="C6454" s="1">
        <v>14.0</v>
      </c>
      <c r="D6454" s="1" t="s">
        <v>30593</v>
      </c>
      <c r="E6454" s="1" t="s">
        <v>30594</v>
      </c>
      <c r="F6454" s="1">
        <v>14.0</v>
      </c>
      <c r="G6454" s="1" t="s">
        <v>30595</v>
      </c>
      <c r="H6454" s="1">
        <v>7.0</v>
      </c>
      <c r="I6454" s="1">
        <v>14.0</v>
      </c>
      <c r="J6454" s="2" t="b">
        <v>0</v>
      </c>
      <c r="K6454" s="2">
        <v>3.0</v>
      </c>
      <c r="L6454" s="2" t="str">
        <f t="shared" si="1"/>
        <v/>
      </c>
    </row>
    <row r="6455" hidden="1">
      <c r="A6455" s="1" t="s">
        <v>30596</v>
      </c>
      <c r="B6455" s="1" t="s">
        <v>30597</v>
      </c>
      <c r="C6455" s="1">
        <v>19.0</v>
      </c>
      <c r="D6455" s="1" t="s">
        <v>30598</v>
      </c>
      <c r="E6455" s="1" t="s">
        <v>30599</v>
      </c>
      <c r="F6455" s="1">
        <v>19.0</v>
      </c>
      <c r="G6455" s="1" t="s">
        <v>30600</v>
      </c>
      <c r="H6455" s="1">
        <v>9.0</v>
      </c>
      <c r="I6455" s="1">
        <v>19.0</v>
      </c>
      <c r="J6455" s="2" t="b">
        <v>0</v>
      </c>
      <c r="K6455" s="2">
        <v>1.0</v>
      </c>
      <c r="L6455" s="2" t="str">
        <f t="shared" si="1"/>
        <v/>
      </c>
    </row>
    <row r="6456" hidden="1">
      <c r="A6456" s="1" t="s">
        <v>30601</v>
      </c>
      <c r="B6456" s="1" t="s">
        <v>30602</v>
      </c>
      <c r="C6456" s="1">
        <v>17.0</v>
      </c>
      <c r="D6456" s="1" t="s">
        <v>30603</v>
      </c>
      <c r="E6456" s="1" t="s">
        <v>30604</v>
      </c>
      <c r="F6456" s="1">
        <v>17.0</v>
      </c>
      <c r="G6456" s="1" t="s">
        <v>30605</v>
      </c>
      <c r="H6456" s="1">
        <v>9.0</v>
      </c>
      <c r="I6456" s="1">
        <v>17.0</v>
      </c>
      <c r="J6456" s="2" t="b">
        <v>0</v>
      </c>
      <c r="K6456" s="2">
        <v>4.0</v>
      </c>
      <c r="L6456" s="2" t="str">
        <f t="shared" si="1"/>
        <v/>
      </c>
    </row>
    <row r="6457" hidden="1">
      <c r="A6457" s="1" t="s">
        <v>30606</v>
      </c>
      <c r="B6457" s="1" t="s">
        <v>30607</v>
      </c>
      <c r="C6457" s="1">
        <v>23.0</v>
      </c>
      <c r="D6457" s="1" t="s">
        <v>30608</v>
      </c>
      <c r="E6457" s="1" t="s">
        <v>30609</v>
      </c>
      <c r="F6457" s="1">
        <v>23.0</v>
      </c>
      <c r="G6457" s="1" t="s">
        <v>30610</v>
      </c>
      <c r="H6457" s="1">
        <v>11.0</v>
      </c>
      <c r="I6457" s="1">
        <v>23.0</v>
      </c>
      <c r="J6457" s="2" t="b">
        <v>0</v>
      </c>
      <c r="K6457" s="2">
        <v>3.0</v>
      </c>
      <c r="L6457" s="2" t="str">
        <f t="shared" si="1"/>
        <v/>
      </c>
    </row>
    <row r="6458" hidden="1">
      <c r="A6458" s="1" t="s">
        <v>30611</v>
      </c>
      <c r="B6458" s="1" t="s">
        <v>30612</v>
      </c>
      <c r="C6458" s="1">
        <v>19.0</v>
      </c>
      <c r="D6458" s="1" t="s">
        <v>30613</v>
      </c>
      <c r="E6458" s="1" t="s">
        <v>30614</v>
      </c>
      <c r="F6458" s="1">
        <v>19.0</v>
      </c>
      <c r="G6458" s="1" t="s">
        <v>30615</v>
      </c>
      <c r="H6458" s="1">
        <v>11.0</v>
      </c>
      <c r="I6458" s="1">
        <v>19.0</v>
      </c>
      <c r="J6458" s="2" t="b">
        <v>0</v>
      </c>
      <c r="K6458" s="2">
        <v>1.0</v>
      </c>
      <c r="L6458" s="2" t="str">
        <f t="shared" si="1"/>
        <v/>
      </c>
    </row>
    <row r="6459">
      <c r="A6459" s="1" t="s">
        <v>30616</v>
      </c>
      <c r="B6459" s="1" t="s">
        <v>30617</v>
      </c>
      <c r="C6459" s="1">
        <v>32.0</v>
      </c>
      <c r="D6459" s="1" t="s">
        <v>30618</v>
      </c>
      <c r="E6459" s="1" t="s">
        <v>30619</v>
      </c>
      <c r="F6459" s="1">
        <v>34.0</v>
      </c>
      <c r="G6459" s="1" t="s">
        <v>30620</v>
      </c>
      <c r="H6459" s="1">
        <v>15.0</v>
      </c>
      <c r="I6459" s="1">
        <v>32.0</v>
      </c>
      <c r="J6459" s="2" t="b">
        <v>1</v>
      </c>
      <c r="K6459" s="2">
        <v>2.0</v>
      </c>
      <c r="L6459" s="2" t="str">
        <f t="shared" si="1"/>
        <v>Acceptable</v>
      </c>
      <c r="M6459" s="1" t="s">
        <v>21</v>
      </c>
      <c r="N6459" s="1" t="s">
        <v>21</v>
      </c>
      <c r="O6459" s="1" t="s">
        <v>21</v>
      </c>
      <c r="P6459" s="1" t="s">
        <v>21</v>
      </c>
    </row>
    <row r="6460" hidden="1">
      <c r="A6460" s="1" t="s">
        <v>30621</v>
      </c>
      <c r="B6460" s="1" t="s">
        <v>30622</v>
      </c>
      <c r="C6460" s="1">
        <v>14.0</v>
      </c>
      <c r="D6460" s="1" t="s">
        <v>30623</v>
      </c>
      <c r="E6460" s="1" t="s">
        <v>30624</v>
      </c>
      <c r="F6460" s="1">
        <v>14.0</v>
      </c>
      <c r="G6460" s="1" t="s">
        <v>30625</v>
      </c>
      <c r="H6460" s="1">
        <v>6.0</v>
      </c>
      <c r="I6460" s="1">
        <v>14.0</v>
      </c>
      <c r="J6460" s="2" t="b">
        <v>0</v>
      </c>
      <c r="K6460" s="2">
        <v>3.0</v>
      </c>
      <c r="L6460" s="2" t="str">
        <f t="shared" si="1"/>
        <v/>
      </c>
    </row>
    <row r="6461" hidden="1">
      <c r="A6461" s="1" t="s">
        <v>30626</v>
      </c>
      <c r="B6461" s="1" t="s">
        <v>30627</v>
      </c>
      <c r="C6461" s="1">
        <v>52.0</v>
      </c>
      <c r="D6461" s="1" t="s">
        <v>30628</v>
      </c>
      <c r="E6461" s="1" t="s">
        <v>30629</v>
      </c>
      <c r="F6461" s="1">
        <v>54.0</v>
      </c>
      <c r="G6461" s="1" t="s">
        <v>30630</v>
      </c>
      <c r="H6461" s="1">
        <v>26.0</v>
      </c>
      <c r="I6461" s="1">
        <v>52.0</v>
      </c>
      <c r="J6461" s="2" t="b">
        <v>0</v>
      </c>
      <c r="K6461" s="2">
        <v>4.0</v>
      </c>
      <c r="L6461" s="2" t="str">
        <f t="shared" si="1"/>
        <v/>
      </c>
    </row>
    <row r="6462" hidden="1">
      <c r="A6462" s="1" t="s">
        <v>30631</v>
      </c>
      <c r="B6462" s="1" t="s">
        <v>30632</v>
      </c>
      <c r="C6462" s="1">
        <v>52.0</v>
      </c>
      <c r="D6462" s="1" t="s">
        <v>30633</v>
      </c>
      <c r="E6462" s="1" t="s">
        <v>30634</v>
      </c>
      <c r="F6462" s="1">
        <v>53.0</v>
      </c>
      <c r="G6462" s="1" t="s">
        <v>30635</v>
      </c>
      <c r="H6462" s="1">
        <v>25.0</v>
      </c>
      <c r="I6462" s="1">
        <v>52.0</v>
      </c>
      <c r="J6462" s="2" t="b">
        <v>0</v>
      </c>
      <c r="K6462" s="2">
        <v>3.0</v>
      </c>
      <c r="L6462" s="2" t="str">
        <f t="shared" si="1"/>
        <v/>
      </c>
    </row>
    <row r="6463" hidden="1">
      <c r="A6463" s="1" t="s">
        <v>30636</v>
      </c>
      <c r="B6463" s="1" t="s">
        <v>30637</v>
      </c>
      <c r="C6463" s="1">
        <v>25.0</v>
      </c>
      <c r="D6463" s="1" t="s">
        <v>30638</v>
      </c>
      <c r="E6463" s="1" t="s">
        <v>30639</v>
      </c>
      <c r="F6463" s="1">
        <v>25.0</v>
      </c>
      <c r="G6463" s="1" t="s">
        <v>30640</v>
      </c>
      <c r="H6463" s="1">
        <v>15.0</v>
      </c>
      <c r="I6463" s="1">
        <v>25.0</v>
      </c>
      <c r="J6463" s="2" t="b">
        <v>0</v>
      </c>
      <c r="K6463" s="2">
        <v>1.0</v>
      </c>
      <c r="L6463" s="2" t="str">
        <f t="shared" si="1"/>
        <v/>
      </c>
    </row>
    <row r="6464" hidden="1">
      <c r="A6464" s="1" t="s">
        <v>30641</v>
      </c>
      <c r="B6464" s="1" t="s">
        <v>30642</v>
      </c>
      <c r="C6464" s="1">
        <v>37.0</v>
      </c>
      <c r="D6464" s="1" t="s">
        <v>30643</v>
      </c>
      <c r="E6464" s="1" t="s">
        <v>30644</v>
      </c>
      <c r="F6464" s="1">
        <v>39.0</v>
      </c>
      <c r="G6464" s="1" t="s">
        <v>30645</v>
      </c>
      <c r="H6464" s="1">
        <v>21.0</v>
      </c>
      <c r="I6464" s="1">
        <v>37.0</v>
      </c>
      <c r="J6464" s="2" t="b">
        <v>0</v>
      </c>
      <c r="K6464" s="2">
        <v>1.0</v>
      </c>
      <c r="L6464" s="2" t="str">
        <f t="shared" si="1"/>
        <v/>
      </c>
    </row>
    <row r="6465" hidden="1">
      <c r="A6465" s="1" t="s">
        <v>30646</v>
      </c>
      <c r="B6465" s="1" t="s">
        <v>30647</v>
      </c>
      <c r="C6465" s="1">
        <v>49.0</v>
      </c>
      <c r="D6465" s="1" t="s">
        <v>30648</v>
      </c>
      <c r="E6465" s="1" t="s">
        <v>30649</v>
      </c>
      <c r="F6465" s="1">
        <v>49.0</v>
      </c>
      <c r="G6465" s="1" t="s">
        <v>30650</v>
      </c>
      <c r="H6465" s="1">
        <v>33.0</v>
      </c>
      <c r="I6465" s="1">
        <v>49.0</v>
      </c>
      <c r="J6465" s="2" t="b">
        <v>0</v>
      </c>
      <c r="K6465" s="2">
        <v>4.0</v>
      </c>
      <c r="L6465" s="2" t="str">
        <f t="shared" si="1"/>
        <v/>
      </c>
    </row>
    <row r="6466" hidden="1">
      <c r="A6466" s="1" t="s">
        <v>30651</v>
      </c>
      <c r="B6466" s="1" t="s">
        <v>30652</v>
      </c>
      <c r="C6466" s="1">
        <v>12.0</v>
      </c>
      <c r="D6466" s="1" t="s">
        <v>30653</v>
      </c>
      <c r="E6466" s="1" t="s">
        <v>30654</v>
      </c>
      <c r="F6466" s="1">
        <v>12.0</v>
      </c>
      <c r="G6466" s="1" t="s">
        <v>30655</v>
      </c>
      <c r="H6466" s="1">
        <v>8.0</v>
      </c>
      <c r="I6466" s="1">
        <v>12.0</v>
      </c>
      <c r="J6466" s="2" t="b">
        <v>0</v>
      </c>
      <c r="K6466" s="2">
        <v>4.0</v>
      </c>
      <c r="L6466" s="2" t="str">
        <f t="shared" si="1"/>
        <v/>
      </c>
    </row>
    <row r="6467" hidden="1">
      <c r="A6467" s="1" t="s">
        <v>30656</v>
      </c>
      <c r="B6467" s="1" t="s">
        <v>30657</v>
      </c>
      <c r="C6467" s="1">
        <v>28.0</v>
      </c>
      <c r="D6467" s="1" t="s">
        <v>30658</v>
      </c>
      <c r="E6467" s="1" t="s">
        <v>30659</v>
      </c>
      <c r="F6467" s="1">
        <v>28.0</v>
      </c>
      <c r="G6467" s="1" t="s">
        <v>30660</v>
      </c>
      <c r="H6467" s="1">
        <v>16.0</v>
      </c>
      <c r="I6467" s="1">
        <v>28.0</v>
      </c>
      <c r="J6467" s="2" t="b">
        <v>0</v>
      </c>
      <c r="K6467" s="2">
        <v>1.0</v>
      </c>
      <c r="L6467" s="2" t="str">
        <f t="shared" si="1"/>
        <v/>
      </c>
    </row>
    <row r="6468" hidden="1">
      <c r="A6468" s="1" t="s">
        <v>30661</v>
      </c>
      <c r="B6468" s="1" t="s">
        <v>30662</v>
      </c>
      <c r="C6468" s="1">
        <v>7.0</v>
      </c>
      <c r="D6468" s="1" t="s">
        <v>30663</v>
      </c>
      <c r="E6468" s="1" t="s">
        <v>30664</v>
      </c>
      <c r="F6468" s="1">
        <v>7.0</v>
      </c>
      <c r="G6468" s="1" t="s">
        <v>30665</v>
      </c>
      <c r="H6468" s="1">
        <v>5.0</v>
      </c>
      <c r="I6468" s="1">
        <v>7.0</v>
      </c>
      <c r="J6468" s="2" t="b">
        <v>0</v>
      </c>
      <c r="K6468" s="2">
        <v>2.0</v>
      </c>
      <c r="L6468" s="2" t="str">
        <f t="shared" si="1"/>
        <v/>
      </c>
    </row>
    <row r="6469" hidden="1">
      <c r="A6469" s="1" t="s">
        <v>30666</v>
      </c>
      <c r="B6469" s="1" t="s">
        <v>30667</v>
      </c>
      <c r="C6469" s="1">
        <v>26.0</v>
      </c>
      <c r="D6469" s="1" t="s">
        <v>30668</v>
      </c>
      <c r="E6469" s="1" t="s">
        <v>30669</v>
      </c>
      <c r="F6469" s="1">
        <v>27.0</v>
      </c>
      <c r="G6469" s="1" t="s">
        <v>30670</v>
      </c>
      <c r="H6469" s="1">
        <v>16.0</v>
      </c>
      <c r="I6469" s="1">
        <v>27.0</v>
      </c>
      <c r="J6469" s="2" t="b">
        <v>0</v>
      </c>
      <c r="K6469" s="2">
        <v>1.0</v>
      </c>
      <c r="L6469" s="2" t="str">
        <f t="shared" si="1"/>
        <v/>
      </c>
    </row>
    <row r="6470" hidden="1">
      <c r="A6470" s="1" t="s">
        <v>30671</v>
      </c>
      <c r="B6470" s="1" t="s">
        <v>30672</v>
      </c>
      <c r="C6470" s="1">
        <v>29.0</v>
      </c>
      <c r="D6470" s="1" t="s">
        <v>30673</v>
      </c>
      <c r="E6470" s="1" t="s">
        <v>30674</v>
      </c>
      <c r="F6470" s="1">
        <v>29.0</v>
      </c>
      <c r="G6470" s="1" t="s">
        <v>30675</v>
      </c>
      <c r="H6470" s="1">
        <v>20.0</v>
      </c>
      <c r="I6470" s="1">
        <v>29.0</v>
      </c>
      <c r="J6470" s="2" t="b">
        <v>0</v>
      </c>
      <c r="K6470" s="2">
        <v>1.0</v>
      </c>
      <c r="L6470" s="2" t="str">
        <f t="shared" si="1"/>
        <v/>
      </c>
    </row>
    <row r="6471" hidden="1">
      <c r="A6471" s="1" t="s">
        <v>30676</v>
      </c>
      <c r="B6471" s="1" t="s">
        <v>30677</v>
      </c>
      <c r="C6471" s="1">
        <v>61.0</v>
      </c>
      <c r="D6471" s="1" t="s">
        <v>30678</v>
      </c>
      <c r="E6471" s="1" t="s">
        <v>30679</v>
      </c>
      <c r="F6471" s="1">
        <v>61.0</v>
      </c>
      <c r="G6471" s="1" t="s">
        <v>30680</v>
      </c>
      <c r="H6471" s="1">
        <v>36.0</v>
      </c>
      <c r="I6471" s="1">
        <v>61.0</v>
      </c>
      <c r="J6471" s="2" t="b">
        <v>0</v>
      </c>
      <c r="K6471" s="2">
        <v>1.0</v>
      </c>
      <c r="L6471" s="2" t="str">
        <f t="shared" si="1"/>
        <v/>
      </c>
    </row>
    <row r="6472" hidden="1">
      <c r="A6472" s="1" t="s">
        <v>30681</v>
      </c>
      <c r="B6472" s="1" t="s">
        <v>30682</v>
      </c>
      <c r="C6472" s="1">
        <v>18.0</v>
      </c>
      <c r="D6472" s="1" t="s">
        <v>30683</v>
      </c>
      <c r="E6472" s="1" t="s">
        <v>30684</v>
      </c>
      <c r="F6472" s="1">
        <v>18.0</v>
      </c>
      <c r="G6472" s="1" t="s">
        <v>30685</v>
      </c>
      <c r="H6472" s="1">
        <v>10.0</v>
      </c>
      <c r="I6472" s="1">
        <v>18.0</v>
      </c>
      <c r="J6472" s="2" t="b">
        <v>0</v>
      </c>
      <c r="K6472" s="2">
        <v>4.0</v>
      </c>
      <c r="L6472" s="2" t="str">
        <f t="shared" si="1"/>
        <v/>
      </c>
    </row>
    <row r="6473" hidden="1">
      <c r="A6473" s="1" t="s">
        <v>30686</v>
      </c>
      <c r="B6473" s="1" t="s">
        <v>30687</v>
      </c>
      <c r="C6473" s="1">
        <v>18.0</v>
      </c>
      <c r="D6473" s="1" t="s">
        <v>30688</v>
      </c>
      <c r="E6473" s="1" t="s">
        <v>30689</v>
      </c>
      <c r="F6473" s="1">
        <v>18.0</v>
      </c>
      <c r="G6473" s="1" t="s">
        <v>30690</v>
      </c>
      <c r="H6473" s="1">
        <v>10.0</v>
      </c>
      <c r="I6473" s="1">
        <v>18.0</v>
      </c>
      <c r="J6473" s="2" t="b">
        <v>0</v>
      </c>
      <c r="K6473" s="2">
        <v>4.0</v>
      </c>
      <c r="L6473" s="2" t="str">
        <f t="shared" si="1"/>
        <v/>
      </c>
    </row>
    <row r="6474" hidden="1">
      <c r="A6474" s="1" t="s">
        <v>30691</v>
      </c>
      <c r="B6474" s="1" t="s">
        <v>30692</v>
      </c>
      <c r="C6474" s="1">
        <v>9.0</v>
      </c>
      <c r="D6474" s="1" t="s">
        <v>30693</v>
      </c>
      <c r="E6474" s="1" t="s">
        <v>30694</v>
      </c>
      <c r="F6474" s="1">
        <v>10.0</v>
      </c>
      <c r="G6474" s="1" t="s">
        <v>30695</v>
      </c>
      <c r="H6474" s="1">
        <v>7.0</v>
      </c>
      <c r="I6474" s="1">
        <v>10.0</v>
      </c>
      <c r="J6474" s="2" t="b">
        <v>0</v>
      </c>
      <c r="K6474" s="2">
        <v>4.0</v>
      </c>
      <c r="L6474" s="2" t="str">
        <f t="shared" si="1"/>
        <v/>
      </c>
    </row>
    <row r="6475" hidden="1">
      <c r="A6475" s="1" t="s">
        <v>30696</v>
      </c>
      <c r="B6475" s="1" t="s">
        <v>30697</v>
      </c>
      <c r="C6475" s="1">
        <v>28.0</v>
      </c>
      <c r="D6475" s="1" t="s">
        <v>30698</v>
      </c>
      <c r="E6475" s="1" t="s">
        <v>30699</v>
      </c>
      <c r="F6475" s="1">
        <v>28.0</v>
      </c>
      <c r="G6475" s="1" t="s">
        <v>30700</v>
      </c>
      <c r="H6475" s="1">
        <v>17.0</v>
      </c>
      <c r="I6475" s="1">
        <v>28.0</v>
      </c>
      <c r="J6475" s="2" t="b">
        <v>0</v>
      </c>
      <c r="K6475" s="2">
        <v>3.0</v>
      </c>
      <c r="L6475" s="2" t="str">
        <f t="shared" si="1"/>
        <v/>
      </c>
    </row>
    <row r="6476" hidden="1">
      <c r="A6476" s="1" t="s">
        <v>30701</v>
      </c>
      <c r="B6476" s="1" t="s">
        <v>30702</v>
      </c>
      <c r="C6476" s="1">
        <v>25.0</v>
      </c>
      <c r="D6476" s="1" t="s">
        <v>30703</v>
      </c>
      <c r="E6476" s="1" t="s">
        <v>30704</v>
      </c>
      <c r="F6476" s="1">
        <v>25.0</v>
      </c>
      <c r="G6476" s="1" t="s">
        <v>30705</v>
      </c>
      <c r="H6476" s="1">
        <v>19.0</v>
      </c>
      <c r="I6476" s="1">
        <v>25.0</v>
      </c>
      <c r="J6476" s="2" t="b">
        <v>0</v>
      </c>
      <c r="K6476" s="2">
        <v>1.0</v>
      </c>
      <c r="L6476" s="2" t="str">
        <f t="shared" si="1"/>
        <v/>
      </c>
    </row>
    <row r="6477" hidden="1">
      <c r="A6477" s="1" t="s">
        <v>30706</v>
      </c>
      <c r="B6477" s="1" t="s">
        <v>30707</v>
      </c>
      <c r="C6477" s="1">
        <v>19.0</v>
      </c>
      <c r="D6477" s="1" t="s">
        <v>30708</v>
      </c>
      <c r="E6477" s="1" t="s">
        <v>30709</v>
      </c>
      <c r="F6477" s="1">
        <v>20.0</v>
      </c>
      <c r="G6477" s="1" t="s">
        <v>30710</v>
      </c>
      <c r="H6477" s="1">
        <v>11.0</v>
      </c>
      <c r="I6477" s="1">
        <v>20.0</v>
      </c>
      <c r="J6477" s="2" t="b">
        <v>0</v>
      </c>
      <c r="K6477" s="2">
        <v>2.0</v>
      </c>
      <c r="L6477" s="2" t="str">
        <f t="shared" si="1"/>
        <v/>
      </c>
    </row>
    <row r="6478" hidden="1">
      <c r="A6478" s="1" t="s">
        <v>30711</v>
      </c>
      <c r="B6478" s="1" t="s">
        <v>30712</v>
      </c>
      <c r="C6478" s="1">
        <v>23.0</v>
      </c>
      <c r="D6478" s="1" t="s">
        <v>30713</v>
      </c>
      <c r="E6478" s="1" t="s">
        <v>30714</v>
      </c>
      <c r="F6478" s="1">
        <v>24.0</v>
      </c>
      <c r="G6478" s="1" t="s">
        <v>30715</v>
      </c>
      <c r="H6478" s="1">
        <v>16.0</v>
      </c>
      <c r="I6478" s="1">
        <v>24.0</v>
      </c>
      <c r="J6478" s="2" t="b">
        <v>0</v>
      </c>
      <c r="K6478" s="2">
        <v>2.0</v>
      </c>
      <c r="L6478" s="2" t="str">
        <f t="shared" si="1"/>
        <v/>
      </c>
    </row>
    <row r="6479" hidden="1">
      <c r="A6479" s="1" t="s">
        <v>30716</v>
      </c>
      <c r="B6479" s="1" t="s">
        <v>30717</v>
      </c>
      <c r="C6479" s="1">
        <v>22.0</v>
      </c>
      <c r="D6479" s="1" t="s">
        <v>30718</v>
      </c>
      <c r="E6479" s="1" t="s">
        <v>30719</v>
      </c>
      <c r="F6479" s="1">
        <v>22.0</v>
      </c>
      <c r="G6479" s="1" t="s">
        <v>30720</v>
      </c>
      <c r="H6479" s="1">
        <v>13.0</v>
      </c>
      <c r="I6479" s="1">
        <v>22.0</v>
      </c>
      <c r="J6479" s="2" t="b">
        <v>0</v>
      </c>
      <c r="K6479" s="2">
        <v>4.0</v>
      </c>
      <c r="L6479" s="2" t="str">
        <f t="shared" si="1"/>
        <v/>
      </c>
    </row>
    <row r="6480" hidden="1">
      <c r="A6480" s="1" t="s">
        <v>30721</v>
      </c>
      <c r="B6480" s="1" t="s">
        <v>30722</v>
      </c>
      <c r="C6480" s="1">
        <v>18.0</v>
      </c>
      <c r="D6480" s="1" t="s">
        <v>30723</v>
      </c>
      <c r="E6480" s="1" t="s">
        <v>30724</v>
      </c>
      <c r="F6480" s="1">
        <v>19.0</v>
      </c>
      <c r="G6480" s="1" t="s">
        <v>30725</v>
      </c>
      <c r="H6480" s="1">
        <v>13.0</v>
      </c>
      <c r="I6480" s="1">
        <v>19.0</v>
      </c>
      <c r="J6480" s="2" t="b">
        <v>0</v>
      </c>
      <c r="K6480" s="2">
        <v>2.0</v>
      </c>
      <c r="L6480" s="2" t="str">
        <f t="shared" si="1"/>
        <v/>
      </c>
    </row>
    <row r="6481" hidden="1">
      <c r="A6481" s="1" t="s">
        <v>30726</v>
      </c>
      <c r="B6481" s="1" t="s">
        <v>30727</v>
      </c>
      <c r="C6481" s="1">
        <v>20.0</v>
      </c>
      <c r="D6481" s="1" t="s">
        <v>30728</v>
      </c>
      <c r="E6481" s="1" t="s">
        <v>30728</v>
      </c>
      <c r="F6481" s="1">
        <v>20.0</v>
      </c>
      <c r="G6481" s="1" t="s">
        <v>30729</v>
      </c>
      <c r="H6481" s="1">
        <v>9.0</v>
      </c>
      <c r="I6481" s="1">
        <v>20.0</v>
      </c>
      <c r="J6481" s="2" t="b">
        <v>0</v>
      </c>
      <c r="K6481" s="2">
        <v>1.0</v>
      </c>
      <c r="L6481" s="2" t="str">
        <f t="shared" si="1"/>
        <v/>
      </c>
    </row>
    <row r="6482" hidden="1">
      <c r="A6482" s="1" t="s">
        <v>30730</v>
      </c>
      <c r="B6482" s="1" t="s">
        <v>30731</v>
      </c>
      <c r="C6482" s="1">
        <v>23.0</v>
      </c>
      <c r="D6482" s="1" t="s">
        <v>30732</v>
      </c>
      <c r="E6482" s="1" t="s">
        <v>30733</v>
      </c>
      <c r="F6482" s="1">
        <v>23.0</v>
      </c>
      <c r="G6482" s="1" t="s">
        <v>30734</v>
      </c>
      <c r="H6482" s="1">
        <v>12.0</v>
      </c>
      <c r="I6482" s="1">
        <v>23.0</v>
      </c>
      <c r="J6482" s="2" t="b">
        <v>0</v>
      </c>
      <c r="K6482" s="2">
        <v>4.0</v>
      </c>
      <c r="L6482" s="2" t="str">
        <f t="shared" si="1"/>
        <v/>
      </c>
    </row>
    <row r="6483" hidden="1">
      <c r="A6483" s="1" t="s">
        <v>30735</v>
      </c>
      <c r="B6483" s="1" t="s">
        <v>30736</v>
      </c>
      <c r="C6483" s="1">
        <v>18.0</v>
      </c>
      <c r="D6483" s="1" t="s">
        <v>30737</v>
      </c>
      <c r="E6483" s="1" t="s">
        <v>30738</v>
      </c>
      <c r="F6483" s="1">
        <v>18.0</v>
      </c>
      <c r="G6483" s="1" t="s">
        <v>30739</v>
      </c>
      <c r="H6483" s="1">
        <v>11.0</v>
      </c>
      <c r="I6483" s="1">
        <v>18.0</v>
      </c>
      <c r="J6483" s="2" t="b">
        <v>0</v>
      </c>
      <c r="K6483" s="2">
        <v>1.0</v>
      </c>
      <c r="L6483" s="2" t="str">
        <f t="shared" si="1"/>
        <v/>
      </c>
    </row>
    <row r="6484" hidden="1">
      <c r="A6484" s="1" t="s">
        <v>30740</v>
      </c>
      <c r="B6484" s="1" t="s">
        <v>30741</v>
      </c>
      <c r="C6484" s="1">
        <v>20.0</v>
      </c>
      <c r="D6484" s="1" t="s">
        <v>30742</v>
      </c>
      <c r="E6484" s="1" t="s">
        <v>30743</v>
      </c>
      <c r="F6484" s="1">
        <v>22.0</v>
      </c>
      <c r="G6484" s="1" t="s">
        <v>30744</v>
      </c>
      <c r="H6484" s="1">
        <v>10.0</v>
      </c>
      <c r="I6484" s="1">
        <v>22.0</v>
      </c>
      <c r="J6484" s="2" t="b">
        <v>0</v>
      </c>
      <c r="K6484" s="2">
        <v>3.0</v>
      </c>
      <c r="L6484" s="2" t="str">
        <f t="shared" si="1"/>
        <v/>
      </c>
    </row>
    <row r="6485" hidden="1">
      <c r="A6485" s="1" t="s">
        <v>30745</v>
      </c>
      <c r="B6485" s="1" t="s">
        <v>30746</v>
      </c>
      <c r="C6485" s="1">
        <v>32.0</v>
      </c>
      <c r="D6485" s="1" t="s">
        <v>30747</v>
      </c>
      <c r="E6485" s="1" t="s">
        <v>30748</v>
      </c>
      <c r="F6485" s="1">
        <v>33.0</v>
      </c>
      <c r="G6485" s="1" t="s">
        <v>30749</v>
      </c>
      <c r="H6485" s="1">
        <v>15.0</v>
      </c>
      <c r="I6485" s="1">
        <v>33.0</v>
      </c>
      <c r="J6485" s="2" t="b">
        <v>0</v>
      </c>
      <c r="K6485" s="2">
        <v>2.0</v>
      </c>
      <c r="L6485" s="2" t="str">
        <f t="shared" si="1"/>
        <v/>
      </c>
    </row>
    <row r="6486" hidden="1">
      <c r="A6486" s="1" t="s">
        <v>30750</v>
      </c>
      <c r="B6486" s="1" t="s">
        <v>30751</v>
      </c>
      <c r="C6486" s="1">
        <v>25.0</v>
      </c>
      <c r="D6486" s="1" t="s">
        <v>30752</v>
      </c>
      <c r="E6486" s="1" t="s">
        <v>30753</v>
      </c>
      <c r="F6486" s="1">
        <v>25.0</v>
      </c>
      <c r="G6486" s="1" t="s">
        <v>26307</v>
      </c>
      <c r="H6486" s="1">
        <v>14.0</v>
      </c>
      <c r="I6486" s="1">
        <v>25.0</v>
      </c>
      <c r="J6486" s="2" t="b">
        <v>0</v>
      </c>
      <c r="K6486" s="2">
        <v>3.0</v>
      </c>
      <c r="L6486" s="2" t="str">
        <f t="shared" si="1"/>
        <v/>
      </c>
    </row>
    <row r="6487" hidden="1">
      <c r="A6487" s="1" t="s">
        <v>30754</v>
      </c>
      <c r="B6487" s="1" t="s">
        <v>26309</v>
      </c>
      <c r="C6487" s="1">
        <v>25.0</v>
      </c>
      <c r="D6487" s="1" t="s">
        <v>26310</v>
      </c>
      <c r="E6487" s="1" t="s">
        <v>26311</v>
      </c>
      <c r="F6487" s="1">
        <v>25.0</v>
      </c>
      <c r="G6487" s="1" t="s">
        <v>26312</v>
      </c>
      <c r="H6487" s="1">
        <v>14.0</v>
      </c>
      <c r="I6487" s="1">
        <v>25.0</v>
      </c>
      <c r="J6487" s="2" t="b">
        <v>0</v>
      </c>
      <c r="K6487" s="2">
        <v>4.0</v>
      </c>
      <c r="L6487" s="2" t="str">
        <f t="shared" si="1"/>
        <v/>
      </c>
    </row>
    <row r="6488" hidden="1">
      <c r="A6488" s="1" t="s">
        <v>30755</v>
      </c>
      <c r="B6488" s="1" t="s">
        <v>30756</v>
      </c>
      <c r="C6488" s="1">
        <v>57.0</v>
      </c>
      <c r="D6488" s="1" t="s">
        <v>30757</v>
      </c>
      <c r="E6488" s="1" t="s">
        <v>30758</v>
      </c>
      <c r="F6488" s="1">
        <v>58.0</v>
      </c>
      <c r="G6488" s="1" t="s">
        <v>30759</v>
      </c>
      <c r="H6488" s="1">
        <v>33.0</v>
      </c>
      <c r="I6488" s="1">
        <v>57.0</v>
      </c>
      <c r="J6488" s="2" t="b">
        <v>0</v>
      </c>
      <c r="K6488" s="2">
        <v>2.0</v>
      </c>
      <c r="L6488" s="2" t="str">
        <f t="shared" si="1"/>
        <v/>
      </c>
    </row>
    <row r="6489" hidden="1">
      <c r="A6489" s="1" t="s">
        <v>30760</v>
      </c>
      <c r="B6489" s="1" t="s">
        <v>30761</v>
      </c>
      <c r="C6489" s="1">
        <v>8.0</v>
      </c>
      <c r="D6489" s="1" t="s">
        <v>30762</v>
      </c>
      <c r="E6489" s="1" t="s">
        <v>30763</v>
      </c>
      <c r="F6489" s="1">
        <v>8.0</v>
      </c>
      <c r="G6489" s="1" t="s">
        <v>30764</v>
      </c>
      <c r="H6489" s="1">
        <v>6.0</v>
      </c>
      <c r="I6489" s="1">
        <v>8.0</v>
      </c>
      <c r="J6489" s="2" t="b">
        <v>0</v>
      </c>
      <c r="K6489" s="2">
        <v>3.0</v>
      </c>
      <c r="L6489" s="2" t="str">
        <f t="shared" si="1"/>
        <v/>
      </c>
    </row>
    <row r="6490" hidden="1">
      <c r="A6490" s="1" t="s">
        <v>30765</v>
      </c>
      <c r="B6490" s="1" t="s">
        <v>30766</v>
      </c>
      <c r="C6490" s="1">
        <v>14.0</v>
      </c>
      <c r="D6490" s="1" t="s">
        <v>30767</v>
      </c>
      <c r="E6490" s="1" t="s">
        <v>30768</v>
      </c>
      <c r="F6490" s="1">
        <v>14.0</v>
      </c>
      <c r="G6490" s="1" t="s">
        <v>30769</v>
      </c>
      <c r="H6490" s="1">
        <v>8.0</v>
      </c>
      <c r="I6490" s="1">
        <v>14.0</v>
      </c>
      <c r="J6490" s="2" t="b">
        <v>0</v>
      </c>
      <c r="K6490" s="2">
        <v>4.0</v>
      </c>
      <c r="L6490" s="2" t="str">
        <f t="shared" si="1"/>
        <v/>
      </c>
    </row>
    <row r="6491" hidden="1">
      <c r="A6491" s="1" t="s">
        <v>30770</v>
      </c>
      <c r="B6491" s="1" t="s">
        <v>30771</v>
      </c>
      <c r="C6491" s="1">
        <v>12.0</v>
      </c>
      <c r="D6491" s="1" t="s">
        <v>30772</v>
      </c>
      <c r="E6491" s="1" t="s">
        <v>30773</v>
      </c>
      <c r="F6491" s="1">
        <v>12.0</v>
      </c>
      <c r="G6491" s="1" t="s">
        <v>30774</v>
      </c>
      <c r="H6491" s="1">
        <v>7.0</v>
      </c>
      <c r="I6491" s="1">
        <v>12.0</v>
      </c>
      <c r="J6491" s="2" t="b">
        <v>0</v>
      </c>
      <c r="K6491" s="2">
        <v>1.0</v>
      </c>
      <c r="L6491" s="2" t="str">
        <f t="shared" si="1"/>
        <v/>
      </c>
    </row>
    <row r="6492" hidden="1">
      <c r="A6492" s="1" t="s">
        <v>30775</v>
      </c>
      <c r="B6492" s="1" t="s">
        <v>26376</v>
      </c>
      <c r="C6492" s="1">
        <v>22.0</v>
      </c>
      <c r="D6492" s="1" t="s">
        <v>26377</v>
      </c>
      <c r="E6492" s="1" t="s">
        <v>26378</v>
      </c>
      <c r="F6492" s="1">
        <v>22.0</v>
      </c>
      <c r="G6492" s="1" t="s">
        <v>26379</v>
      </c>
      <c r="H6492" s="1">
        <v>13.0</v>
      </c>
      <c r="I6492" s="1">
        <v>22.0</v>
      </c>
      <c r="J6492" s="2" t="b">
        <v>0</v>
      </c>
      <c r="K6492" s="2">
        <v>4.0</v>
      </c>
      <c r="L6492" s="2" t="str">
        <f t="shared" si="1"/>
        <v/>
      </c>
    </row>
    <row r="6493" hidden="1">
      <c r="A6493" s="1" t="s">
        <v>30776</v>
      </c>
      <c r="B6493" s="1" t="s">
        <v>30777</v>
      </c>
      <c r="C6493" s="1">
        <v>16.0</v>
      </c>
      <c r="D6493" s="1" t="s">
        <v>30778</v>
      </c>
      <c r="E6493" s="1" t="s">
        <v>30779</v>
      </c>
      <c r="F6493" s="1">
        <v>17.0</v>
      </c>
      <c r="G6493" s="1" t="s">
        <v>30780</v>
      </c>
      <c r="H6493" s="1">
        <v>9.0</v>
      </c>
      <c r="I6493" s="1">
        <v>17.0</v>
      </c>
      <c r="J6493" s="2" t="b">
        <v>0</v>
      </c>
      <c r="K6493" s="2">
        <v>2.0</v>
      </c>
      <c r="L6493" s="2" t="str">
        <f t="shared" si="1"/>
        <v/>
      </c>
    </row>
    <row r="6494" hidden="1">
      <c r="A6494" s="1" t="s">
        <v>30781</v>
      </c>
      <c r="B6494" s="1" t="s">
        <v>30782</v>
      </c>
      <c r="C6494" s="1">
        <v>20.0</v>
      </c>
      <c r="D6494" s="1" t="s">
        <v>30783</v>
      </c>
      <c r="E6494" s="1" t="s">
        <v>30784</v>
      </c>
      <c r="F6494" s="1">
        <v>20.0</v>
      </c>
      <c r="G6494" s="1" t="s">
        <v>30785</v>
      </c>
      <c r="H6494" s="1">
        <v>14.0</v>
      </c>
      <c r="I6494" s="1">
        <v>20.0</v>
      </c>
      <c r="J6494" s="2" t="b">
        <v>0</v>
      </c>
      <c r="K6494" s="2">
        <v>4.0</v>
      </c>
      <c r="L6494" s="2" t="str">
        <f t="shared" si="1"/>
        <v/>
      </c>
    </row>
    <row r="6495" hidden="1">
      <c r="A6495" s="1" t="s">
        <v>30786</v>
      </c>
      <c r="B6495" s="1" t="s">
        <v>26391</v>
      </c>
      <c r="C6495" s="1">
        <v>19.0</v>
      </c>
      <c r="D6495" s="1" t="s">
        <v>26392</v>
      </c>
      <c r="E6495" s="1" t="s">
        <v>26393</v>
      </c>
      <c r="F6495" s="1">
        <v>22.0</v>
      </c>
      <c r="G6495" s="1" t="s">
        <v>26394</v>
      </c>
      <c r="H6495" s="1">
        <v>15.0</v>
      </c>
      <c r="I6495" s="1">
        <v>22.0</v>
      </c>
      <c r="J6495" s="2" t="b">
        <v>0</v>
      </c>
      <c r="K6495" s="2">
        <v>2.0</v>
      </c>
      <c r="L6495" s="2" t="str">
        <f t="shared" si="1"/>
        <v/>
      </c>
    </row>
    <row r="6496" hidden="1">
      <c r="A6496" s="1" t="s">
        <v>30787</v>
      </c>
      <c r="B6496" s="1" t="s">
        <v>30788</v>
      </c>
      <c r="C6496" s="1">
        <v>17.0</v>
      </c>
      <c r="D6496" s="1" t="s">
        <v>30789</v>
      </c>
      <c r="E6496" s="1" t="s">
        <v>30790</v>
      </c>
      <c r="F6496" s="1">
        <v>17.0</v>
      </c>
      <c r="G6496" s="1" t="s">
        <v>30791</v>
      </c>
      <c r="H6496" s="1">
        <v>8.0</v>
      </c>
      <c r="I6496" s="1">
        <v>17.0</v>
      </c>
      <c r="J6496" s="2" t="b">
        <v>0</v>
      </c>
      <c r="K6496" s="2">
        <v>3.0</v>
      </c>
      <c r="L6496" s="2" t="str">
        <f t="shared" si="1"/>
        <v/>
      </c>
    </row>
    <row r="6497" hidden="1">
      <c r="A6497" s="1" t="s">
        <v>30792</v>
      </c>
      <c r="B6497" s="1" t="s">
        <v>30793</v>
      </c>
      <c r="C6497" s="1">
        <v>26.0</v>
      </c>
      <c r="D6497" s="1" t="s">
        <v>30794</v>
      </c>
      <c r="E6497" s="1" t="s">
        <v>30795</v>
      </c>
      <c r="F6497" s="1">
        <v>26.0</v>
      </c>
      <c r="G6497" s="1" t="s">
        <v>30796</v>
      </c>
      <c r="H6497" s="1">
        <v>14.0</v>
      </c>
      <c r="I6497" s="1">
        <v>26.0</v>
      </c>
      <c r="J6497" s="2" t="b">
        <v>0</v>
      </c>
      <c r="K6497" s="2">
        <v>4.0</v>
      </c>
      <c r="L6497" s="2" t="str">
        <f t="shared" si="1"/>
        <v/>
      </c>
    </row>
    <row r="6498" hidden="1">
      <c r="A6498" s="1" t="s">
        <v>30797</v>
      </c>
      <c r="B6498" s="1" t="s">
        <v>30798</v>
      </c>
      <c r="C6498" s="1">
        <v>31.0</v>
      </c>
      <c r="D6498" s="1" t="s">
        <v>30799</v>
      </c>
      <c r="E6498" s="1" t="s">
        <v>30800</v>
      </c>
      <c r="F6498" s="1">
        <v>31.0</v>
      </c>
      <c r="G6498" s="1" t="s">
        <v>30801</v>
      </c>
      <c r="H6498" s="1">
        <v>16.0</v>
      </c>
      <c r="I6498" s="1">
        <v>31.0</v>
      </c>
      <c r="J6498" s="2" t="b">
        <v>0</v>
      </c>
      <c r="K6498" s="2">
        <v>1.0</v>
      </c>
      <c r="L6498" s="2" t="str">
        <f t="shared" si="1"/>
        <v/>
      </c>
    </row>
    <row r="6499" hidden="1">
      <c r="A6499" s="1" t="s">
        <v>30802</v>
      </c>
      <c r="B6499" s="1" t="s">
        <v>30803</v>
      </c>
      <c r="C6499" s="1">
        <v>18.0</v>
      </c>
      <c r="D6499" s="1" t="s">
        <v>30804</v>
      </c>
      <c r="E6499" s="1" t="s">
        <v>30805</v>
      </c>
      <c r="F6499" s="1">
        <v>19.0</v>
      </c>
      <c r="G6499" s="1" t="s">
        <v>30806</v>
      </c>
      <c r="H6499" s="1">
        <v>9.0</v>
      </c>
      <c r="I6499" s="1">
        <v>19.0</v>
      </c>
      <c r="J6499" s="2" t="b">
        <v>0</v>
      </c>
      <c r="K6499" s="2">
        <v>3.0</v>
      </c>
      <c r="L6499" s="2" t="str">
        <f t="shared" si="1"/>
        <v/>
      </c>
    </row>
    <row r="6500" hidden="1">
      <c r="A6500" s="1" t="s">
        <v>30807</v>
      </c>
      <c r="B6500" s="1" t="s">
        <v>30808</v>
      </c>
      <c r="C6500" s="1">
        <v>27.0</v>
      </c>
      <c r="D6500" s="1" t="s">
        <v>30809</v>
      </c>
      <c r="E6500" s="1" t="s">
        <v>30810</v>
      </c>
      <c r="F6500" s="1">
        <v>28.0</v>
      </c>
      <c r="G6500" s="1" t="s">
        <v>30811</v>
      </c>
      <c r="H6500" s="1">
        <v>12.0</v>
      </c>
      <c r="I6500" s="1">
        <v>28.0</v>
      </c>
      <c r="J6500" s="2" t="b">
        <v>0</v>
      </c>
      <c r="K6500" s="2">
        <v>4.0</v>
      </c>
      <c r="L6500" s="2" t="str">
        <f t="shared" si="1"/>
        <v/>
      </c>
    </row>
    <row r="6501" hidden="1">
      <c r="A6501" s="1" t="s">
        <v>30812</v>
      </c>
      <c r="B6501" s="1" t="s">
        <v>30813</v>
      </c>
      <c r="C6501" s="1">
        <v>11.0</v>
      </c>
      <c r="D6501" s="1" t="s">
        <v>30814</v>
      </c>
      <c r="E6501" s="1" t="s">
        <v>30815</v>
      </c>
      <c r="F6501" s="1">
        <v>11.0</v>
      </c>
      <c r="G6501" s="1" t="s">
        <v>30816</v>
      </c>
      <c r="H6501" s="1">
        <v>9.0</v>
      </c>
      <c r="I6501" s="1">
        <v>11.0</v>
      </c>
      <c r="J6501" s="2" t="b">
        <v>0</v>
      </c>
      <c r="K6501" s="2">
        <v>4.0</v>
      </c>
      <c r="L6501" s="2" t="str">
        <f t="shared" si="1"/>
        <v/>
      </c>
    </row>
    <row r="6502" hidden="1">
      <c r="A6502" s="1" t="s">
        <v>30817</v>
      </c>
      <c r="B6502" s="1" t="s">
        <v>30818</v>
      </c>
      <c r="C6502" s="1">
        <v>43.0</v>
      </c>
      <c r="D6502" s="1" t="s">
        <v>30819</v>
      </c>
      <c r="E6502" s="1" t="s">
        <v>30820</v>
      </c>
      <c r="F6502" s="1">
        <v>44.0</v>
      </c>
      <c r="G6502" s="1" t="s">
        <v>30821</v>
      </c>
      <c r="H6502" s="1">
        <v>24.0</v>
      </c>
      <c r="I6502" s="1">
        <v>44.0</v>
      </c>
      <c r="J6502" s="2" t="b">
        <v>0</v>
      </c>
      <c r="K6502" s="2">
        <v>4.0</v>
      </c>
      <c r="L6502" s="2" t="str">
        <f t="shared" si="1"/>
        <v/>
      </c>
    </row>
    <row r="6503" hidden="1">
      <c r="A6503" s="1" t="s">
        <v>30822</v>
      </c>
      <c r="B6503" s="1" t="s">
        <v>30823</v>
      </c>
      <c r="C6503" s="1">
        <v>86.0</v>
      </c>
      <c r="D6503" s="1" t="s">
        <v>30824</v>
      </c>
      <c r="E6503" s="1" t="s">
        <v>30825</v>
      </c>
      <c r="F6503" s="1">
        <v>90.0</v>
      </c>
      <c r="G6503" s="1" t="s">
        <v>30826</v>
      </c>
      <c r="H6503" s="1">
        <v>59.0</v>
      </c>
      <c r="I6503" s="1">
        <v>90.0</v>
      </c>
      <c r="J6503" s="2" t="b">
        <v>0</v>
      </c>
      <c r="K6503" s="2">
        <v>2.0</v>
      </c>
      <c r="L6503" s="2" t="str">
        <f t="shared" si="1"/>
        <v/>
      </c>
    </row>
    <row r="6504" hidden="1">
      <c r="A6504" s="1" t="s">
        <v>30827</v>
      </c>
      <c r="B6504" s="1" t="s">
        <v>26476</v>
      </c>
      <c r="C6504" s="1">
        <v>32.0</v>
      </c>
      <c r="D6504" s="1" t="s">
        <v>26477</v>
      </c>
      <c r="E6504" s="1" t="s">
        <v>26478</v>
      </c>
      <c r="F6504" s="1">
        <v>33.0</v>
      </c>
      <c r="G6504" s="1" t="s">
        <v>26479</v>
      </c>
      <c r="H6504" s="1">
        <v>18.0</v>
      </c>
      <c r="I6504" s="1">
        <v>33.0</v>
      </c>
      <c r="J6504" s="2" t="b">
        <v>0</v>
      </c>
      <c r="K6504" s="2">
        <v>3.0</v>
      </c>
      <c r="L6504" s="2" t="str">
        <f t="shared" si="1"/>
        <v/>
      </c>
    </row>
    <row r="6505" hidden="1">
      <c r="A6505" s="1" t="s">
        <v>30828</v>
      </c>
      <c r="B6505" s="1" t="s">
        <v>30829</v>
      </c>
      <c r="C6505" s="1">
        <v>13.0</v>
      </c>
      <c r="D6505" s="1" t="s">
        <v>30830</v>
      </c>
      <c r="E6505" s="1" t="s">
        <v>30831</v>
      </c>
      <c r="F6505" s="1">
        <v>13.0</v>
      </c>
      <c r="G6505" s="1" t="s">
        <v>30832</v>
      </c>
      <c r="H6505" s="1">
        <v>6.0</v>
      </c>
      <c r="I6505" s="1">
        <v>13.0</v>
      </c>
      <c r="J6505" s="2" t="b">
        <v>0</v>
      </c>
      <c r="K6505" s="2">
        <v>4.0</v>
      </c>
      <c r="L6505" s="2" t="str">
        <f t="shared" si="1"/>
        <v/>
      </c>
    </row>
    <row r="6506" hidden="1">
      <c r="A6506" s="1" t="s">
        <v>30833</v>
      </c>
      <c r="B6506" s="1" t="s">
        <v>26486</v>
      </c>
      <c r="C6506" s="1">
        <v>19.0</v>
      </c>
      <c r="D6506" s="1" t="s">
        <v>26487</v>
      </c>
      <c r="E6506" s="1" t="s">
        <v>26488</v>
      </c>
      <c r="F6506" s="1">
        <v>19.0</v>
      </c>
      <c r="G6506" s="1" t="s">
        <v>26489</v>
      </c>
      <c r="H6506" s="1">
        <v>10.0</v>
      </c>
      <c r="I6506" s="1">
        <v>19.0</v>
      </c>
      <c r="J6506" s="2" t="b">
        <v>0</v>
      </c>
      <c r="K6506" s="2">
        <v>4.0</v>
      </c>
      <c r="L6506" s="2" t="str">
        <f t="shared" si="1"/>
        <v/>
      </c>
    </row>
    <row r="6507" hidden="1">
      <c r="A6507" s="1" t="s">
        <v>30834</v>
      </c>
      <c r="B6507" s="1" t="s">
        <v>30835</v>
      </c>
      <c r="C6507" s="1">
        <v>16.0</v>
      </c>
      <c r="D6507" s="1" t="s">
        <v>30836</v>
      </c>
      <c r="E6507" s="1" t="s">
        <v>30837</v>
      </c>
      <c r="F6507" s="1">
        <v>16.0</v>
      </c>
      <c r="G6507" s="1" t="s">
        <v>30838</v>
      </c>
      <c r="H6507" s="1">
        <v>10.0</v>
      </c>
      <c r="I6507" s="1">
        <v>16.0</v>
      </c>
      <c r="J6507" s="2" t="b">
        <v>0</v>
      </c>
      <c r="K6507" s="2">
        <v>3.0</v>
      </c>
      <c r="L6507" s="2" t="str">
        <f t="shared" si="1"/>
        <v/>
      </c>
    </row>
    <row r="6508" hidden="1">
      <c r="A6508" s="1" t="s">
        <v>30839</v>
      </c>
      <c r="B6508" s="1" t="s">
        <v>30840</v>
      </c>
      <c r="C6508" s="1">
        <v>26.0</v>
      </c>
      <c r="D6508" s="1" t="s">
        <v>30841</v>
      </c>
      <c r="E6508" s="1" t="s">
        <v>30842</v>
      </c>
      <c r="F6508" s="1">
        <v>26.0</v>
      </c>
      <c r="G6508" s="1" t="s">
        <v>30843</v>
      </c>
      <c r="H6508" s="1">
        <v>11.0</v>
      </c>
      <c r="I6508" s="1">
        <v>26.0</v>
      </c>
      <c r="J6508" s="2" t="b">
        <v>0</v>
      </c>
      <c r="K6508" s="2">
        <v>1.0</v>
      </c>
      <c r="L6508" s="2" t="str">
        <f t="shared" si="1"/>
        <v/>
      </c>
    </row>
    <row r="6509" hidden="1">
      <c r="A6509" s="1" t="s">
        <v>30844</v>
      </c>
      <c r="B6509" s="1" t="s">
        <v>30845</v>
      </c>
      <c r="C6509" s="1">
        <v>22.0</v>
      </c>
      <c r="D6509" s="1" t="s">
        <v>30846</v>
      </c>
      <c r="E6509" s="1" t="s">
        <v>30847</v>
      </c>
      <c r="F6509" s="1">
        <v>23.0</v>
      </c>
      <c r="G6509" s="1" t="s">
        <v>30848</v>
      </c>
      <c r="H6509" s="1">
        <v>16.0</v>
      </c>
      <c r="I6509" s="1">
        <v>23.0</v>
      </c>
      <c r="J6509" s="2" t="b">
        <v>0</v>
      </c>
      <c r="K6509" s="2">
        <v>2.0</v>
      </c>
      <c r="L6509" s="2" t="str">
        <f t="shared" si="1"/>
        <v/>
      </c>
    </row>
    <row r="6510" hidden="1">
      <c r="A6510" s="1" t="s">
        <v>30849</v>
      </c>
      <c r="B6510" s="1" t="s">
        <v>30850</v>
      </c>
      <c r="C6510" s="1">
        <v>48.0</v>
      </c>
      <c r="D6510" s="1" t="s">
        <v>30851</v>
      </c>
      <c r="E6510" s="1" t="s">
        <v>30852</v>
      </c>
      <c r="F6510" s="1">
        <v>49.0</v>
      </c>
      <c r="G6510" s="1" t="s">
        <v>30853</v>
      </c>
      <c r="H6510" s="1">
        <v>29.0</v>
      </c>
      <c r="I6510" s="1">
        <v>49.0</v>
      </c>
      <c r="J6510" s="2" t="b">
        <v>0</v>
      </c>
      <c r="K6510" s="2">
        <v>1.0</v>
      </c>
      <c r="L6510" s="2" t="str">
        <f t="shared" si="1"/>
        <v/>
      </c>
    </row>
    <row r="6511" hidden="1">
      <c r="A6511" s="1" t="s">
        <v>30854</v>
      </c>
      <c r="B6511" s="1" t="s">
        <v>26436</v>
      </c>
      <c r="C6511" s="1">
        <v>9.0</v>
      </c>
      <c r="D6511" s="1" t="s">
        <v>26437</v>
      </c>
      <c r="E6511" s="1" t="s">
        <v>26438</v>
      </c>
      <c r="F6511" s="1">
        <v>9.0</v>
      </c>
      <c r="G6511" s="1" t="s">
        <v>26439</v>
      </c>
      <c r="H6511" s="1">
        <v>5.0</v>
      </c>
      <c r="I6511" s="1">
        <v>9.0</v>
      </c>
      <c r="J6511" s="2" t="b">
        <v>0</v>
      </c>
      <c r="K6511" s="2">
        <v>4.0</v>
      </c>
      <c r="L6511" s="2" t="str">
        <f t="shared" si="1"/>
        <v/>
      </c>
    </row>
    <row r="6512" hidden="1">
      <c r="A6512" s="1" t="s">
        <v>30855</v>
      </c>
      <c r="B6512" s="1" t="s">
        <v>30856</v>
      </c>
      <c r="C6512" s="1">
        <v>32.0</v>
      </c>
      <c r="D6512" s="1" t="s">
        <v>30857</v>
      </c>
      <c r="E6512" s="1" t="s">
        <v>30858</v>
      </c>
      <c r="F6512" s="1">
        <v>33.0</v>
      </c>
      <c r="G6512" s="1" t="s">
        <v>30859</v>
      </c>
      <c r="H6512" s="1">
        <v>20.0</v>
      </c>
      <c r="I6512" s="1">
        <v>33.0</v>
      </c>
      <c r="J6512" s="2" t="b">
        <v>0</v>
      </c>
      <c r="K6512" s="2">
        <v>3.0</v>
      </c>
      <c r="L6512" s="2" t="str">
        <f t="shared" si="1"/>
        <v/>
      </c>
    </row>
    <row r="6513" hidden="1">
      <c r="A6513" s="1" t="s">
        <v>30860</v>
      </c>
      <c r="B6513" s="1" t="s">
        <v>26446</v>
      </c>
      <c r="C6513" s="1">
        <v>21.0</v>
      </c>
      <c r="D6513" s="1" t="s">
        <v>26447</v>
      </c>
      <c r="E6513" s="1" t="s">
        <v>26448</v>
      </c>
      <c r="F6513" s="1">
        <v>21.0</v>
      </c>
      <c r="G6513" s="1" t="s">
        <v>26449</v>
      </c>
      <c r="H6513" s="1">
        <v>13.0</v>
      </c>
      <c r="I6513" s="1">
        <v>21.0</v>
      </c>
      <c r="J6513" s="2" t="b">
        <v>0</v>
      </c>
      <c r="K6513" s="2">
        <v>1.0</v>
      </c>
      <c r="L6513" s="2" t="str">
        <f t="shared" si="1"/>
        <v/>
      </c>
    </row>
    <row r="6514" hidden="1">
      <c r="A6514" s="1" t="s">
        <v>30861</v>
      </c>
      <c r="B6514" s="1" t="s">
        <v>30862</v>
      </c>
      <c r="C6514" s="1">
        <v>27.0</v>
      </c>
      <c r="D6514" s="1" t="s">
        <v>30863</v>
      </c>
      <c r="E6514" s="1" t="s">
        <v>30864</v>
      </c>
      <c r="F6514" s="1">
        <v>27.0</v>
      </c>
      <c r="G6514" s="1" t="s">
        <v>26454</v>
      </c>
      <c r="H6514" s="1">
        <v>18.0</v>
      </c>
      <c r="I6514" s="1">
        <v>27.0</v>
      </c>
      <c r="J6514" s="2" t="b">
        <v>0</v>
      </c>
      <c r="K6514" s="2">
        <v>2.0</v>
      </c>
      <c r="L6514" s="2" t="str">
        <f t="shared" si="1"/>
        <v/>
      </c>
    </row>
    <row r="6515" hidden="1">
      <c r="A6515" s="1" t="s">
        <v>30865</v>
      </c>
      <c r="B6515" s="1" t="s">
        <v>26456</v>
      </c>
      <c r="C6515" s="1">
        <v>14.0</v>
      </c>
      <c r="D6515" s="1" t="s">
        <v>26457</v>
      </c>
      <c r="E6515" s="1" t="s">
        <v>26458</v>
      </c>
      <c r="F6515" s="1">
        <v>14.0</v>
      </c>
      <c r="G6515" s="1" t="s">
        <v>26459</v>
      </c>
      <c r="H6515" s="1">
        <v>9.0</v>
      </c>
      <c r="I6515" s="1">
        <v>14.0</v>
      </c>
      <c r="J6515" s="2" t="b">
        <v>0</v>
      </c>
      <c r="K6515" s="2">
        <v>1.0</v>
      </c>
      <c r="L6515" s="2" t="str">
        <f t="shared" si="1"/>
        <v/>
      </c>
    </row>
    <row r="6516" hidden="1">
      <c r="A6516" s="1" t="s">
        <v>30866</v>
      </c>
      <c r="B6516" s="1" t="s">
        <v>30867</v>
      </c>
      <c r="C6516" s="1">
        <v>20.0</v>
      </c>
      <c r="D6516" s="1" t="s">
        <v>30868</v>
      </c>
      <c r="E6516" s="1" t="s">
        <v>30869</v>
      </c>
      <c r="F6516" s="1">
        <v>20.0</v>
      </c>
      <c r="G6516" s="1" t="s">
        <v>26509</v>
      </c>
      <c r="H6516" s="1">
        <v>10.0</v>
      </c>
      <c r="I6516" s="1">
        <v>20.0</v>
      </c>
      <c r="J6516" s="2" t="b">
        <v>0</v>
      </c>
      <c r="K6516" s="2">
        <v>3.0</v>
      </c>
      <c r="L6516" s="2" t="str">
        <f t="shared" si="1"/>
        <v/>
      </c>
    </row>
    <row r="6517" hidden="1">
      <c r="A6517" s="1" t="s">
        <v>30870</v>
      </c>
      <c r="B6517" s="1" t="s">
        <v>30871</v>
      </c>
      <c r="C6517" s="1">
        <v>26.0</v>
      </c>
      <c r="D6517" s="1" t="s">
        <v>30872</v>
      </c>
      <c r="E6517" s="1" t="s">
        <v>30873</v>
      </c>
      <c r="F6517" s="1">
        <v>26.0</v>
      </c>
      <c r="G6517" s="1" t="s">
        <v>30874</v>
      </c>
      <c r="H6517" s="1">
        <v>10.0</v>
      </c>
      <c r="I6517" s="1">
        <v>26.0</v>
      </c>
      <c r="J6517" s="2" t="b">
        <v>0</v>
      </c>
      <c r="K6517" s="2">
        <v>2.0</v>
      </c>
      <c r="L6517" s="2" t="str">
        <f t="shared" si="1"/>
        <v/>
      </c>
    </row>
    <row r="6518" hidden="1">
      <c r="A6518" s="1" t="s">
        <v>30875</v>
      </c>
      <c r="B6518" s="1" t="s">
        <v>30876</v>
      </c>
      <c r="C6518" s="1">
        <v>37.0</v>
      </c>
      <c r="D6518" s="1" t="s">
        <v>30877</v>
      </c>
      <c r="E6518" s="1" t="s">
        <v>30878</v>
      </c>
      <c r="F6518" s="1">
        <v>38.0</v>
      </c>
      <c r="G6518" s="1" t="s">
        <v>30879</v>
      </c>
      <c r="H6518" s="1">
        <v>21.0</v>
      </c>
      <c r="I6518" s="1">
        <v>37.0</v>
      </c>
      <c r="J6518" s="2" t="b">
        <v>0</v>
      </c>
      <c r="K6518" s="2">
        <v>3.0</v>
      </c>
      <c r="L6518" s="2" t="str">
        <f t="shared" si="1"/>
        <v/>
      </c>
    </row>
    <row r="6519" hidden="1">
      <c r="A6519" s="1" t="s">
        <v>30880</v>
      </c>
      <c r="B6519" s="1" t="s">
        <v>30881</v>
      </c>
      <c r="C6519" s="1">
        <v>30.0</v>
      </c>
      <c r="D6519" s="1" t="s">
        <v>30882</v>
      </c>
      <c r="E6519" s="1" t="s">
        <v>30883</v>
      </c>
      <c r="F6519" s="1">
        <v>30.0</v>
      </c>
      <c r="G6519" s="1" t="s">
        <v>30884</v>
      </c>
      <c r="H6519" s="1">
        <v>13.0</v>
      </c>
      <c r="I6519" s="1">
        <v>30.0</v>
      </c>
      <c r="J6519" s="2" t="b">
        <v>0</v>
      </c>
      <c r="K6519" s="2">
        <v>2.0</v>
      </c>
      <c r="L6519" s="2" t="str">
        <f t="shared" si="1"/>
        <v/>
      </c>
    </row>
    <row r="6520" hidden="1">
      <c r="A6520" s="1" t="s">
        <v>30885</v>
      </c>
      <c r="B6520" s="1" t="s">
        <v>30886</v>
      </c>
      <c r="C6520" s="1">
        <v>22.0</v>
      </c>
      <c r="D6520" s="1" t="s">
        <v>30887</v>
      </c>
      <c r="E6520" s="1" t="s">
        <v>30888</v>
      </c>
      <c r="F6520" s="1">
        <v>22.0</v>
      </c>
      <c r="G6520" s="1" t="s">
        <v>30889</v>
      </c>
      <c r="H6520" s="1">
        <v>13.0</v>
      </c>
      <c r="I6520" s="1">
        <v>22.0</v>
      </c>
      <c r="J6520" s="2" t="b">
        <v>0</v>
      </c>
      <c r="K6520" s="2">
        <v>1.0</v>
      </c>
      <c r="L6520" s="2" t="str">
        <f t="shared" si="1"/>
        <v/>
      </c>
    </row>
    <row r="6521" hidden="1">
      <c r="A6521" s="1" t="s">
        <v>30890</v>
      </c>
      <c r="B6521" s="1" t="s">
        <v>30891</v>
      </c>
      <c r="C6521" s="1">
        <v>21.0</v>
      </c>
      <c r="D6521" s="1" t="s">
        <v>30892</v>
      </c>
      <c r="E6521" s="1" t="s">
        <v>30893</v>
      </c>
      <c r="F6521" s="1">
        <v>21.0</v>
      </c>
      <c r="G6521" s="1" t="s">
        <v>30894</v>
      </c>
      <c r="H6521" s="1">
        <v>13.0</v>
      </c>
      <c r="I6521" s="1">
        <v>21.0</v>
      </c>
      <c r="J6521" s="2" t="b">
        <v>0</v>
      </c>
      <c r="K6521" s="2">
        <v>3.0</v>
      </c>
      <c r="L6521" s="2" t="str">
        <f t="shared" si="1"/>
        <v/>
      </c>
    </row>
    <row r="6522" hidden="1">
      <c r="A6522" s="1" t="s">
        <v>30895</v>
      </c>
      <c r="B6522" s="1" t="s">
        <v>30896</v>
      </c>
      <c r="C6522" s="1">
        <v>41.0</v>
      </c>
      <c r="D6522" s="1" t="s">
        <v>30897</v>
      </c>
      <c r="E6522" s="1" t="s">
        <v>30898</v>
      </c>
      <c r="F6522" s="1">
        <v>41.0</v>
      </c>
      <c r="G6522" s="1" t="s">
        <v>30899</v>
      </c>
      <c r="H6522" s="1">
        <v>26.0</v>
      </c>
      <c r="I6522" s="1">
        <v>41.0</v>
      </c>
      <c r="J6522" s="2" t="b">
        <v>0</v>
      </c>
      <c r="K6522" s="2">
        <v>1.0</v>
      </c>
      <c r="L6522" s="2" t="str">
        <f t="shared" si="1"/>
        <v/>
      </c>
    </row>
    <row r="6523" hidden="1">
      <c r="A6523" s="1" t="s">
        <v>30900</v>
      </c>
      <c r="B6523" s="1" t="s">
        <v>30901</v>
      </c>
      <c r="C6523" s="1">
        <v>19.0</v>
      </c>
      <c r="D6523" s="1" t="s">
        <v>30902</v>
      </c>
      <c r="E6523" s="1" t="s">
        <v>30903</v>
      </c>
      <c r="F6523" s="1">
        <v>19.0</v>
      </c>
      <c r="G6523" s="1" t="s">
        <v>30904</v>
      </c>
      <c r="H6523" s="1">
        <v>11.0</v>
      </c>
      <c r="I6523" s="1">
        <v>19.0</v>
      </c>
      <c r="J6523" s="2" t="b">
        <v>0</v>
      </c>
      <c r="K6523" s="2">
        <v>1.0</v>
      </c>
      <c r="L6523" s="2" t="str">
        <f t="shared" si="1"/>
        <v/>
      </c>
    </row>
    <row r="6524" hidden="1">
      <c r="A6524" s="1" t="s">
        <v>30905</v>
      </c>
      <c r="B6524" s="1" t="s">
        <v>30906</v>
      </c>
      <c r="C6524" s="1">
        <v>20.0</v>
      </c>
      <c r="D6524" s="1" t="s">
        <v>30907</v>
      </c>
      <c r="E6524" s="1" t="s">
        <v>30908</v>
      </c>
      <c r="F6524" s="1">
        <v>20.0</v>
      </c>
      <c r="G6524" s="1" t="s">
        <v>30909</v>
      </c>
      <c r="H6524" s="1">
        <v>10.0</v>
      </c>
      <c r="I6524" s="1">
        <v>20.0</v>
      </c>
      <c r="J6524" s="2" t="b">
        <v>0</v>
      </c>
      <c r="K6524" s="2">
        <v>3.0</v>
      </c>
      <c r="L6524" s="2" t="str">
        <f t="shared" si="1"/>
        <v/>
      </c>
    </row>
    <row r="6525" hidden="1">
      <c r="A6525" s="1" t="s">
        <v>30910</v>
      </c>
      <c r="B6525" s="1" t="s">
        <v>30911</v>
      </c>
      <c r="C6525" s="1">
        <v>15.0</v>
      </c>
      <c r="D6525" s="1" t="s">
        <v>30912</v>
      </c>
      <c r="E6525" s="1" t="s">
        <v>30913</v>
      </c>
      <c r="F6525" s="1">
        <v>15.0</v>
      </c>
      <c r="G6525" s="1" t="s">
        <v>30914</v>
      </c>
      <c r="H6525" s="1">
        <v>8.0</v>
      </c>
      <c r="I6525" s="1">
        <v>15.0</v>
      </c>
      <c r="J6525" s="2" t="b">
        <v>0</v>
      </c>
      <c r="K6525" s="2">
        <v>3.0</v>
      </c>
      <c r="L6525" s="2" t="str">
        <f t="shared" si="1"/>
        <v/>
      </c>
    </row>
    <row r="6526" hidden="1">
      <c r="A6526" s="1" t="s">
        <v>30915</v>
      </c>
      <c r="B6526" s="1" t="s">
        <v>30916</v>
      </c>
      <c r="C6526" s="1">
        <v>27.0</v>
      </c>
      <c r="D6526" s="1" t="s">
        <v>30917</v>
      </c>
      <c r="E6526" s="1" t="s">
        <v>30918</v>
      </c>
      <c r="F6526" s="1">
        <v>30.0</v>
      </c>
      <c r="G6526" s="1" t="s">
        <v>30919</v>
      </c>
      <c r="H6526" s="1">
        <v>13.0</v>
      </c>
      <c r="I6526" s="1">
        <v>27.0</v>
      </c>
      <c r="J6526" s="2" t="b">
        <v>0</v>
      </c>
      <c r="K6526" s="2">
        <v>3.0</v>
      </c>
      <c r="L6526" s="2" t="str">
        <f t="shared" si="1"/>
        <v/>
      </c>
    </row>
    <row r="6527" hidden="1">
      <c r="A6527" s="1" t="s">
        <v>30920</v>
      </c>
      <c r="B6527" s="1" t="s">
        <v>30921</v>
      </c>
      <c r="C6527" s="1">
        <v>30.0</v>
      </c>
      <c r="D6527" s="1" t="s">
        <v>30922</v>
      </c>
      <c r="E6527" s="1" t="s">
        <v>30923</v>
      </c>
      <c r="F6527" s="1">
        <v>30.0</v>
      </c>
      <c r="G6527" s="1" t="s">
        <v>30924</v>
      </c>
      <c r="H6527" s="1">
        <v>16.0</v>
      </c>
      <c r="I6527" s="1">
        <v>30.0</v>
      </c>
      <c r="J6527" s="2" t="b">
        <v>0</v>
      </c>
      <c r="K6527" s="2">
        <v>1.0</v>
      </c>
      <c r="L6527" s="2" t="str">
        <f t="shared" si="1"/>
        <v/>
      </c>
    </row>
    <row r="6528" hidden="1">
      <c r="A6528" s="1" t="s">
        <v>30925</v>
      </c>
      <c r="B6528" s="1" t="s">
        <v>30926</v>
      </c>
      <c r="C6528" s="1">
        <v>45.0</v>
      </c>
      <c r="D6528" s="1" t="s">
        <v>30927</v>
      </c>
      <c r="E6528" s="1" t="s">
        <v>30928</v>
      </c>
      <c r="F6528" s="1">
        <v>45.0</v>
      </c>
      <c r="G6528" s="1" t="s">
        <v>30929</v>
      </c>
      <c r="H6528" s="1">
        <v>26.0</v>
      </c>
      <c r="I6528" s="1">
        <v>45.0</v>
      </c>
      <c r="J6528" s="2" t="b">
        <v>0</v>
      </c>
      <c r="K6528" s="2">
        <v>1.0</v>
      </c>
      <c r="L6528" s="2" t="str">
        <f t="shared" si="1"/>
        <v/>
      </c>
    </row>
    <row r="6529" hidden="1">
      <c r="A6529" s="1" t="s">
        <v>30930</v>
      </c>
      <c r="B6529" s="1" t="s">
        <v>30931</v>
      </c>
      <c r="C6529" s="1">
        <v>25.0</v>
      </c>
      <c r="D6529" s="1" t="s">
        <v>30932</v>
      </c>
      <c r="E6529" s="1" t="s">
        <v>30933</v>
      </c>
      <c r="F6529" s="1">
        <v>25.0</v>
      </c>
      <c r="G6529" s="1" t="s">
        <v>30934</v>
      </c>
      <c r="H6529" s="1">
        <v>17.0</v>
      </c>
      <c r="I6529" s="1">
        <v>25.0</v>
      </c>
      <c r="J6529" s="2" t="b">
        <v>0</v>
      </c>
      <c r="K6529" s="2">
        <v>2.0</v>
      </c>
      <c r="L6529" s="2" t="str">
        <f t="shared" si="1"/>
        <v/>
      </c>
    </row>
    <row r="6530" hidden="1">
      <c r="A6530" s="1" t="s">
        <v>30935</v>
      </c>
      <c r="B6530" s="1" t="s">
        <v>30936</v>
      </c>
      <c r="C6530" s="1">
        <v>16.0</v>
      </c>
      <c r="D6530" s="1" t="s">
        <v>30937</v>
      </c>
      <c r="E6530" s="1" t="s">
        <v>30938</v>
      </c>
      <c r="F6530" s="1">
        <v>16.0</v>
      </c>
      <c r="G6530" s="1" t="s">
        <v>30939</v>
      </c>
      <c r="H6530" s="1">
        <v>8.0</v>
      </c>
      <c r="I6530" s="1">
        <v>16.0</v>
      </c>
      <c r="J6530" s="2" t="b">
        <v>0</v>
      </c>
      <c r="K6530" s="2">
        <v>2.0</v>
      </c>
      <c r="L6530" s="2" t="str">
        <f t="shared" si="1"/>
        <v/>
      </c>
    </row>
    <row r="6531" hidden="1">
      <c r="A6531" s="1" t="s">
        <v>30940</v>
      </c>
      <c r="B6531" s="1" t="s">
        <v>30941</v>
      </c>
      <c r="C6531" s="1">
        <v>21.0</v>
      </c>
      <c r="D6531" s="1" t="s">
        <v>30942</v>
      </c>
      <c r="E6531" s="1" t="s">
        <v>30943</v>
      </c>
      <c r="F6531" s="1">
        <v>21.0</v>
      </c>
      <c r="G6531" s="1" t="s">
        <v>30944</v>
      </c>
      <c r="H6531" s="1">
        <v>13.0</v>
      </c>
      <c r="I6531" s="1">
        <v>21.0</v>
      </c>
      <c r="J6531" s="2" t="b">
        <v>0</v>
      </c>
      <c r="K6531" s="2">
        <v>3.0</v>
      </c>
      <c r="L6531" s="2" t="str">
        <f t="shared" si="1"/>
        <v/>
      </c>
    </row>
    <row r="6532" hidden="1">
      <c r="A6532" s="1" t="s">
        <v>30945</v>
      </c>
      <c r="B6532" s="1" t="s">
        <v>30946</v>
      </c>
      <c r="C6532" s="1">
        <v>20.0</v>
      </c>
      <c r="D6532" s="1" t="s">
        <v>30947</v>
      </c>
      <c r="E6532" s="1" t="s">
        <v>30948</v>
      </c>
      <c r="F6532" s="1">
        <v>20.0</v>
      </c>
      <c r="G6532" s="1" t="s">
        <v>30949</v>
      </c>
      <c r="H6532" s="1">
        <v>10.0</v>
      </c>
      <c r="I6532" s="1">
        <v>20.0</v>
      </c>
      <c r="J6532" s="2" t="b">
        <v>0</v>
      </c>
      <c r="K6532" s="2">
        <v>2.0</v>
      </c>
      <c r="L6532" s="2" t="str">
        <f t="shared" si="1"/>
        <v/>
      </c>
    </row>
    <row r="6533" hidden="1">
      <c r="A6533" s="1" t="s">
        <v>30950</v>
      </c>
      <c r="B6533" s="1" t="s">
        <v>30951</v>
      </c>
      <c r="C6533" s="1">
        <v>43.0</v>
      </c>
      <c r="D6533" s="1" t="s">
        <v>30952</v>
      </c>
      <c r="E6533" s="1" t="s">
        <v>30953</v>
      </c>
      <c r="F6533" s="1">
        <v>43.0</v>
      </c>
      <c r="G6533" s="1" t="s">
        <v>30954</v>
      </c>
      <c r="H6533" s="1">
        <v>24.0</v>
      </c>
      <c r="I6533" s="1">
        <v>43.0</v>
      </c>
      <c r="J6533" s="2" t="b">
        <v>0</v>
      </c>
      <c r="K6533" s="2">
        <v>4.0</v>
      </c>
      <c r="L6533" s="2" t="str">
        <f t="shared" si="1"/>
        <v/>
      </c>
    </row>
    <row r="6534" hidden="1">
      <c r="A6534" s="1" t="s">
        <v>30955</v>
      </c>
      <c r="B6534" s="1" t="s">
        <v>30956</v>
      </c>
      <c r="C6534" s="1">
        <v>14.0</v>
      </c>
      <c r="D6534" s="1" t="s">
        <v>30957</v>
      </c>
      <c r="E6534" s="1" t="s">
        <v>30958</v>
      </c>
      <c r="F6534" s="1">
        <v>14.0</v>
      </c>
      <c r="G6534" s="1" t="s">
        <v>30959</v>
      </c>
      <c r="H6534" s="1">
        <v>8.0</v>
      </c>
      <c r="I6534" s="1">
        <v>14.0</v>
      </c>
      <c r="J6534" s="2" t="b">
        <v>0</v>
      </c>
      <c r="K6534" s="2">
        <v>1.0</v>
      </c>
      <c r="L6534" s="2" t="str">
        <f t="shared" si="1"/>
        <v/>
      </c>
    </row>
    <row r="6535" hidden="1">
      <c r="A6535" s="1" t="s">
        <v>30960</v>
      </c>
      <c r="B6535" s="1" t="s">
        <v>30961</v>
      </c>
      <c r="C6535" s="1">
        <v>18.0</v>
      </c>
      <c r="D6535" s="1" t="s">
        <v>30962</v>
      </c>
      <c r="E6535" s="1" t="s">
        <v>30963</v>
      </c>
      <c r="F6535" s="1">
        <v>18.0</v>
      </c>
      <c r="G6535" s="1" t="s">
        <v>30964</v>
      </c>
      <c r="H6535" s="1">
        <v>11.0</v>
      </c>
      <c r="I6535" s="1">
        <v>18.0</v>
      </c>
      <c r="J6535" s="2" t="b">
        <v>0</v>
      </c>
      <c r="K6535" s="2">
        <v>2.0</v>
      </c>
      <c r="L6535" s="2" t="str">
        <f t="shared" si="1"/>
        <v/>
      </c>
    </row>
    <row r="6536" hidden="1">
      <c r="A6536" s="1" t="s">
        <v>30965</v>
      </c>
      <c r="B6536" s="1" t="s">
        <v>30966</v>
      </c>
      <c r="C6536" s="1">
        <v>32.0</v>
      </c>
      <c r="D6536" s="1" t="s">
        <v>30967</v>
      </c>
      <c r="E6536" s="1" t="s">
        <v>30968</v>
      </c>
      <c r="F6536" s="1">
        <v>33.0</v>
      </c>
      <c r="G6536" s="1" t="s">
        <v>30969</v>
      </c>
      <c r="H6536" s="1">
        <v>22.0</v>
      </c>
      <c r="I6536" s="1">
        <v>33.0</v>
      </c>
      <c r="J6536" s="2" t="b">
        <v>0</v>
      </c>
      <c r="K6536" s="2">
        <v>2.0</v>
      </c>
      <c r="L6536" s="2" t="str">
        <f t="shared" si="1"/>
        <v/>
      </c>
    </row>
    <row r="6537" hidden="1">
      <c r="A6537" s="1" t="s">
        <v>30970</v>
      </c>
      <c r="B6537" s="1" t="s">
        <v>30971</v>
      </c>
      <c r="C6537" s="1">
        <v>35.0</v>
      </c>
      <c r="D6537" s="1" t="s">
        <v>30972</v>
      </c>
      <c r="E6537" s="1" t="s">
        <v>30973</v>
      </c>
      <c r="F6537" s="1">
        <v>37.0</v>
      </c>
      <c r="G6537" s="1" t="s">
        <v>30974</v>
      </c>
      <c r="H6537" s="1">
        <v>23.0</v>
      </c>
      <c r="I6537" s="1">
        <v>37.0</v>
      </c>
      <c r="J6537" s="2" t="b">
        <v>0</v>
      </c>
      <c r="K6537" s="2">
        <v>2.0</v>
      </c>
      <c r="L6537" s="2" t="str">
        <f t="shared" si="1"/>
        <v/>
      </c>
    </row>
    <row r="6538" hidden="1">
      <c r="A6538" s="1" t="s">
        <v>30975</v>
      </c>
      <c r="B6538" s="1" t="s">
        <v>30976</v>
      </c>
      <c r="C6538" s="1">
        <v>13.0</v>
      </c>
      <c r="D6538" s="1" t="s">
        <v>30977</v>
      </c>
      <c r="E6538" s="1" t="s">
        <v>30978</v>
      </c>
      <c r="F6538" s="1">
        <v>14.0</v>
      </c>
      <c r="G6538" s="1" t="s">
        <v>30979</v>
      </c>
      <c r="H6538" s="1">
        <v>10.0</v>
      </c>
      <c r="I6538" s="1">
        <v>14.0</v>
      </c>
      <c r="J6538" s="2" t="b">
        <v>0</v>
      </c>
      <c r="K6538" s="2">
        <v>2.0</v>
      </c>
      <c r="L6538" s="2" t="str">
        <f t="shared" si="1"/>
        <v/>
      </c>
    </row>
    <row r="6539" hidden="1">
      <c r="A6539" s="1" t="s">
        <v>30980</v>
      </c>
      <c r="B6539" s="1" t="s">
        <v>30981</v>
      </c>
      <c r="C6539" s="1">
        <v>13.0</v>
      </c>
      <c r="D6539" s="1" t="s">
        <v>30982</v>
      </c>
      <c r="E6539" s="1" t="s">
        <v>30983</v>
      </c>
      <c r="F6539" s="1">
        <v>13.0</v>
      </c>
      <c r="G6539" s="1" t="s">
        <v>30984</v>
      </c>
      <c r="H6539" s="1">
        <v>9.0</v>
      </c>
      <c r="I6539" s="1">
        <v>13.0</v>
      </c>
      <c r="J6539" s="2" t="b">
        <v>0</v>
      </c>
      <c r="K6539" s="2">
        <v>3.0</v>
      </c>
      <c r="L6539" s="2" t="str">
        <f t="shared" si="1"/>
        <v/>
      </c>
    </row>
    <row r="6540" hidden="1">
      <c r="A6540" s="1" t="s">
        <v>30985</v>
      </c>
      <c r="B6540" s="1" t="s">
        <v>30986</v>
      </c>
      <c r="C6540" s="1">
        <v>20.0</v>
      </c>
      <c r="D6540" s="1" t="s">
        <v>30987</v>
      </c>
      <c r="E6540" s="1" t="s">
        <v>30988</v>
      </c>
      <c r="F6540" s="1">
        <v>20.0</v>
      </c>
      <c r="G6540" s="1" t="s">
        <v>30989</v>
      </c>
      <c r="H6540" s="1">
        <v>14.0</v>
      </c>
      <c r="I6540" s="1">
        <v>20.0</v>
      </c>
      <c r="J6540" s="2" t="b">
        <v>0</v>
      </c>
      <c r="K6540" s="2">
        <v>3.0</v>
      </c>
      <c r="L6540" s="2" t="str">
        <f t="shared" si="1"/>
        <v/>
      </c>
    </row>
    <row r="6541" hidden="1">
      <c r="A6541" s="1" t="s">
        <v>30990</v>
      </c>
      <c r="B6541" s="1" t="s">
        <v>30991</v>
      </c>
      <c r="C6541" s="1">
        <v>38.0</v>
      </c>
      <c r="D6541" s="1" t="s">
        <v>30992</v>
      </c>
      <c r="E6541" s="1" t="s">
        <v>30993</v>
      </c>
      <c r="F6541" s="1">
        <v>38.0</v>
      </c>
      <c r="G6541" s="1" t="s">
        <v>30994</v>
      </c>
      <c r="H6541" s="1">
        <v>19.0</v>
      </c>
      <c r="I6541" s="1">
        <v>38.0</v>
      </c>
      <c r="J6541" s="2" t="b">
        <v>0</v>
      </c>
      <c r="K6541" s="2">
        <v>3.0</v>
      </c>
      <c r="L6541" s="2" t="str">
        <f t="shared" si="1"/>
        <v/>
      </c>
    </row>
    <row r="6542" hidden="1">
      <c r="A6542" s="1" t="s">
        <v>30995</v>
      </c>
      <c r="B6542" s="1" t="s">
        <v>30996</v>
      </c>
      <c r="C6542" s="1">
        <v>32.0</v>
      </c>
      <c r="D6542" s="1" t="s">
        <v>30997</v>
      </c>
      <c r="E6542" s="1" t="s">
        <v>30998</v>
      </c>
      <c r="F6542" s="1">
        <v>32.0</v>
      </c>
      <c r="G6542" s="1" t="s">
        <v>30999</v>
      </c>
      <c r="H6542" s="1">
        <v>21.0</v>
      </c>
      <c r="I6542" s="1">
        <v>32.0</v>
      </c>
      <c r="J6542" s="2" t="b">
        <v>0</v>
      </c>
      <c r="K6542" s="2">
        <v>3.0</v>
      </c>
      <c r="L6542" s="2" t="str">
        <f t="shared" si="1"/>
        <v/>
      </c>
    </row>
    <row r="6543" hidden="1">
      <c r="A6543" s="1" t="s">
        <v>31000</v>
      </c>
      <c r="B6543" s="1" t="s">
        <v>31001</v>
      </c>
      <c r="C6543" s="1">
        <v>25.0</v>
      </c>
      <c r="D6543" s="1" t="s">
        <v>31002</v>
      </c>
      <c r="E6543" s="1" t="s">
        <v>31003</v>
      </c>
      <c r="F6543" s="1">
        <v>25.0</v>
      </c>
      <c r="G6543" s="1" t="s">
        <v>31004</v>
      </c>
      <c r="H6543" s="1">
        <v>14.0</v>
      </c>
      <c r="I6543" s="1">
        <v>25.0</v>
      </c>
      <c r="J6543" s="2" t="b">
        <v>0</v>
      </c>
      <c r="K6543" s="2">
        <v>3.0</v>
      </c>
      <c r="L6543" s="2" t="str">
        <f t="shared" si="1"/>
        <v/>
      </c>
    </row>
    <row r="6544" hidden="1">
      <c r="A6544" s="1" t="s">
        <v>31005</v>
      </c>
      <c r="B6544" s="1" t="s">
        <v>31006</v>
      </c>
      <c r="C6544" s="1">
        <v>23.0</v>
      </c>
      <c r="D6544" s="1" t="s">
        <v>31007</v>
      </c>
      <c r="E6544" s="1" t="s">
        <v>31008</v>
      </c>
      <c r="F6544" s="1">
        <v>23.0</v>
      </c>
      <c r="G6544" s="1" t="s">
        <v>31009</v>
      </c>
      <c r="H6544" s="1">
        <v>13.0</v>
      </c>
      <c r="I6544" s="1">
        <v>23.0</v>
      </c>
      <c r="J6544" s="2" t="b">
        <v>0</v>
      </c>
      <c r="K6544" s="2">
        <v>4.0</v>
      </c>
      <c r="L6544" s="2" t="str">
        <f t="shared" si="1"/>
        <v/>
      </c>
    </row>
    <row r="6545" hidden="1">
      <c r="A6545" s="1" t="s">
        <v>31010</v>
      </c>
      <c r="B6545" s="1" t="s">
        <v>31011</v>
      </c>
      <c r="C6545" s="1">
        <v>24.0</v>
      </c>
      <c r="D6545" s="1" t="s">
        <v>31012</v>
      </c>
      <c r="E6545" s="1" t="s">
        <v>31013</v>
      </c>
      <c r="F6545" s="1">
        <v>24.0</v>
      </c>
      <c r="G6545" s="1" t="s">
        <v>31014</v>
      </c>
      <c r="H6545" s="1">
        <v>14.0</v>
      </c>
      <c r="I6545" s="1">
        <v>24.0</v>
      </c>
      <c r="J6545" s="2" t="b">
        <v>0</v>
      </c>
      <c r="K6545" s="2">
        <v>4.0</v>
      </c>
      <c r="L6545" s="2" t="str">
        <f t="shared" si="1"/>
        <v/>
      </c>
    </row>
    <row r="6546" hidden="1">
      <c r="A6546" s="1" t="s">
        <v>31015</v>
      </c>
      <c r="B6546" s="1" t="s">
        <v>31016</v>
      </c>
      <c r="C6546" s="1">
        <v>19.0</v>
      </c>
      <c r="D6546" s="1" t="s">
        <v>31017</v>
      </c>
      <c r="E6546" s="1" t="s">
        <v>31018</v>
      </c>
      <c r="F6546" s="1">
        <v>19.0</v>
      </c>
      <c r="G6546" s="1" t="s">
        <v>31019</v>
      </c>
      <c r="H6546" s="1">
        <v>8.0</v>
      </c>
      <c r="I6546" s="1">
        <v>19.0</v>
      </c>
      <c r="J6546" s="2" t="b">
        <v>0</v>
      </c>
      <c r="K6546" s="2">
        <v>1.0</v>
      </c>
      <c r="L6546" s="2" t="str">
        <f t="shared" si="1"/>
        <v/>
      </c>
    </row>
    <row r="6547" hidden="1">
      <c r="A6547" s="1" t="s">
        <v>31020</v>
      </c>
      <c r="B6547" s="1" t="s">
        <v>31021</v>
      </c>
      <c r="C6547" s="1">
        <v>22.0</v>
      </c>
      <c r="D6547" s="1" t="s">
        <v>31022</v>
      </c>
      <c r="E6547" s="1" t="s">
        <v>31023</v>
      </c>
      <c r="F6547" s="1">
        <v>24.0</v>
      </c>
      <c r="G6547" s="1" t="s">
        <v>31024</v>
      </c>
      <c r="H6547" s="1">
        <v>14.0</v>
      </c>
      <c r="I6547" s="1">
        <v>24.0</v>
      </c>
      <c r="J6547" s="2" t="b">
        <v>0</v>
      </c>
      <c r="K6547" s="2">
        <v>1.0</v>
      </c>
      <c r="L6547" s="2" t="str">
        <f t="shared" si="1"/>
        <v/>
      </c>
    </row>
    <row r="6548" hidden="1">
      <c r="A6548" s="1" t="s">
        <v>31025</v>
      </c>
      <c r="B6548" s="1" t="s">
        <v>31026</v>
      </c>
      <c r="C6548" s="1">
        <v>16.0</v>
      </c>
      <c r="D6548" s="1" t="s">
        <v>31027</v>
      </c>
      <c r="E6548" s="1" t="s">
        <v>31028</v>
      </c>
      <c r="F6548" s="1">
        <v>17.0</v>
      </c>
      <c r="G6548" s="1" t="s">
        <v>31029</v>
      </c>
      <c r="H6548" s="1">
        <v>13.0</v>
      </c>
      <c r="I6548" s="1">
        <v>17.0</v>
      </c>
      <c r="J6548" s="2" t="b">
        <v>0</v>
      </c>
      <c r="K6548" s="2">
        <v>3.0</v>
      </c>
      <c r="L6548" s="2" t="str">
        <f t="shared" si="1"/>
        <v/>
      </c>
    </row>
    <row r="6549" hidden="1">
      <c r="A6549" s="1" t="s">
        <v>31030</v>
      </c>
      <c r="B6549" s="1" t="s">
        <v>31031</v>
      </c>
      <c r="C6549" s="1">
        <v>14.0</v>
      </c>
      <c r="D6549" s="1" t="s">
        <v>31032</v>
      </c>
      <c r="E6549" s="1" t="s">
        <v>31033</v>
      </c>
      <c r="F6549" s="1">
        <v>14.0</v>
      </c>
      <c r="G6549" s="1" t="s">
        <v>31034</v>
      </c>
      <c r="H6549" s="1">
        <v>6.0</v>
      </c>
      <c r="I6549" s="1">
        <v>14.0</v>
      </c>
      <c r="J6549" s="2" t="b">
        <v>0</v>
      </c>
      <c r="K6549" s="2">
        <v>1.0</v>
      </c>
      <c r="L6549" s="2" t="str">
        <f t="shared" si="1"/>
        <v/>
      </c>
    </row>
    <row r="6550" hidden="1">
      <c r="A6550" s="1" t="s">
        <v>31035</v>
      </c>
      <c r="B6550" s="1" t="s">
        <v>31036</v>
      </c>
      <c r="C6550" s="1">
        <v>23.0</v>
      </c>
      <c r="D6550" s="1" t="s">
        <v>31037</v>
      </c>
      <c r="E6550" s="1" t="s">
        <v>31038</v>
      </c>
      <c r="F6550" s="1">
        <v>24.0</v>
      </c>
      <c r="G6550" s="1" t="s">
        <v>31039</v>
      </c>
      <c r="H6550" s="1">
        <v>12.0</v>
      </c>
      <c r="I6550" s="1">
        <v>24.0</v>
      </c>
      <c r="J6550" s="2" t="b">
        <v>0</v>
      </c>
      <c r="K6550" s="2">
        <v>1.0</v>
      </c>
      <c r="L6550" s="2" t="str">
        <f t="shared" si="1"/>
        <v/>
      </c>
    </row>
    <row r="6551" hidden="1">
      <c r="A6551" s="1" t="s">
        <v>31040</v>
      </c>
      <c r="B6551" s="1" t="s">
        <v>31041</v>
      </c>
      <c r="C6551" s="1">
        <v>24.0</v>
      </c>
      <c r="D6551" s="1" t="s">
        <v>31042</v>
      </c>
      <c r="E6551" s="1" t="s">
        <v>31043</v>
      </c>
      <c r="F6551" s="1">
        <v>26.0</v>
      </c>
      <c r="G6551" s="1" t="s">
        <v>31044</v>
      </c>
      <c r="H6551" s="1">
        <v>14.0</v>
      </c>
      <c r="I6551" s="1">
        <v>26.0</v>
      </c>
      <c r="J6551" s="2" t="b">
        <v>0</v>
      </c>
      <c r="K6551" s="2">
        <v>3.0</v>
      </c>
      <c r="L6551" s="2" t="str">
        <f t="shared" si="1"/>
        <v/>
      </c>
    </row>
    <row r="6552" hidden="1">
      <c r="A6552" s="1" t="s">
        <v>31045</v>
      </c>
      <c r="B6552" s="1" t="s">
        <v>31046</v>
      </c>
      <c r="C6552" s="1">
        <v>12.0</v>
      </c>
      <c r="D6552" s="1" t="s">
        <v>31047</v>
      </c>
      <c r="E6552" s="1" t="s">
        <v>31048</v>
      </c>
      <c r="F6552" s="1">
        <v>13.0</v>
      </c>
      <c r="G6552" s="1" t="s">
        <v>31049</v>
      </c>
      <c r="H6552" s="1">
        <v>10.0</v>
      </c>
      <c r="I6552" s="1">
        <v>13.0</v>
      </c>
      <c r="J6552" s="2" t="b">
        <v>0</v>
      </c>
      <c r="K6552" s="2">
        <v>1.0</v>
      </c>
      <c r="L6552" s="2" t="str">
        <f t="shared" si="1"/>
        <v/>
      </c>
    </row>
    <row r="6553" hidden="1">
      <c r="A6553" s="1" t="s">
        <v>31050</v>
      </c>
      <c r="B6553" s="1" t="s">
        <v>31051</v>
      </c>
      <c r="C6553" s="1">
        <v>19.0</v>
      </c>
      <c r="D6553" s="1" t="s">
        <v>31052</v>
      </c>
      <c r="E6553" s="1" t="s">
        <v>31053</v>
      </c>
      <c r="F6553" s="1">
        <v>20.0</v>
      </c>
      <c r="G6553" s="1" t="s">
        <v>31054</v>
      </c>
      <c r="H6553" s="1">
        <v>10.0</v>
      </c>
      <c r="I6553" s="1">
        <v>19.0</v>
      </c>
      <c r="J6553" s="2" t="b">
        <v>0</v>
      </c>
      <c r="K6553" s="2">
        <v>2.0</v>
      </c>
      <c r="L6553" s="2" t="str">
        <f t="shared" si="1"/>
        <v/>
      </c>
    </row>
    <row r="6554" hidden="1">
      <c r="A6554" s="1" t="s">
        <v>31055</v>
      </c>
      <c r="B6554" s="1" t="s">
        <v>31056</v>
      </c>
      <c r="C6554" s="1">
        <v>10.0</v>
      </c>
      <c r="D6554" s="1" t="s">
        <v>31057</v>
      </c>
      <c r="E6554" s="1" t="s">
        <v>31058</v>
      </c>
      <c r="F6554" s="1">
        <v>10.0</v>
      </c>
      <c r="G6554" s="1" t="s">
        <v>31059</v>
      </c>
      <c r="H6554" s="1">
        <v>6.0</v>
      </c>
      <c r="I6554" s="1">
        <v>10.0</v>
      </c>
      <c r="J6554" s="2" t="b">
        <v>0</v>
      </c>
      <c r="K6554" s="2">
        <v>4.0</v>
      </c>
      <c r="L6554" s="2" t="str">
        <f t="shared" si="1"/>
        <v/>
      </c>
    </row>
    <row r="6555" hidden="1">
      <c r="A6555" s="1" t="s">
        <v>31060</v>
      </c>
      <c r="B6555" s="1" t="s">
        <v>31061</v>
      </c>
      <c r="C6555" s="1">
        <v>47.0</v>
      </c>
      <c r="D6555" s="1" t="s">
        <v>31062</v>
      </c>
      <c r="E6555" s="1" t="s">
        <v>31063</v>
      </c>
      <c r="F6555" s="1">
        <v>48.0</v>
      </c>
      <c r="G6555" s="1" t="s">
        <v>31064</v>
      </c>
      <c r="H6555" s="1">
        <v>25.0</v>
      </c>
      <c r="I6555" s="1">
        <v>47.0</v>
      </c>
      <c r="J6555" s="2" t="b">
        <v>0</v>
      </c>
      <c r="K6555" s="2">
        <v>3.0</v>
      </c>
      <c r="L6555" s="2" t="str">
        <f t="shared" si="1"/>
        <v/>
      </c>
    </row>
    <row r="6556" hidden="1">
      <c r="A6556" s="1" t="s">
        <v>31065</v>
      </c>
      <c r="B6556" s="1" t="s">
        <v>31066</v>
      </c>
      <c r="C6556" s="1">
        <v>40.0</v>
      </c>
      <c r="D6556" s="1" t="s">
        <v>31067</v>
      </c>
      <c r="E6556" s="1" t="s">
        <v>31068</v>
      </c>
      <c r="F6556" s="1">
        <v>41.0</v>
      </c>
      <c r="G6556" s="1" t="s">
        <v>31069</v>
      </c>
      <c r="H6556" s="1">
        <v>23.0</v>
      </c>
      <c r="I6556" s="1">
        <v>40.0</v>
      </c>
      <c r="J6556" s="2" t="b">
        <v>0</v>
      </c>
      <c r="K6556" s="2">
        <v>2.0</v>
      </c>
      <c r="L6556" s="2" t="str">
        <f t="shared" si="1"/>
        <v/>
      </c>
    </row>
    <row r="6557" hidden="1">
      <c r="A6557" s="1" t="s">
        <v>31070</v>
      </c>
      <c r="B6557" s="1" t="s">
        <v>31071</v>
      </c>
      <c r="C6557" s="1">
        <v>45.0</v>
      </c>
      <c r="D6557" s="1" t="s">
        <v>31072</v>
      </c>
      <c r="E6557" s="1" t="s">
        <v>31073</v>
      </c>
      <c r="F6557" s="1">
        <v>46.0</v>
      </c>
      <c r="G6557" s="1" t="s">
        <v>31074</v>
      </c>
      <c r="H6557" s="1">
        <v>27.0</v>
      </c>
      <c r="I6557" s="1">
        <v>45.0</v>
      </c>
      <c r="J6557" s="2" t="b">
        <v>0</v>
      </c>
      <c r="K6557" s="2">
        <v>2.0</v>
      </c>
      <c r="L6557" s="2" t="str">
        <f t="shared" si="1"/>
        <v/>
      </c>
    </row>
    <row r="6558" hidden="1">
      <c r="A6558" s="1" t="s">
        <v>31075</v>
      </c>
      <c r="B6558" s="1" t="s">
        <v>31076</v>
      </c>
      <c r="C6558" s="1">
        <v>15.0</v>
      </c>
      <c r="D6558" s="1" t="s">
        <v>31077</v>
      </c>
      <c r="E6558" s="1" t="s">
        <v>31077</v>
      </c>
      <c r="F6558" s="1">
        <v>17.0</v>
      </c>
      <c r="G6558" s="1" t="s">
        <v>31078</v>
      </c>
      <c r="H6558" s="1">
        <v>10.0</v>
      </c>
      <c r="I6558" s="1">
        <v>17.0</v>
      </c>
      <c r="J6558" s="2" t="b">
        <v>0</v>
      </c>
      <c r="K6558" s="2">
        <v>3.0</v>
      </c>
      <c r="L6558" s="2" t="str">
        <f t="shared" si="1"/>
        <v/>
      </c>
    </row>
    <row r="6559" hidden="1">
      <c r="A6559" s="1" t="s">
        <v>31079</v>
      </c>
      <c r="B6559" s="1" t="s">
        <v>31080</v>
      </c>
      <c r="C6559" s="1">
        <v>13.0</v>
      </c>
      <c r="D6559" s="1" t="s">
        <v>31081</v>
      </c>
      <c r="E6559" s="1" t="s">
        <v>31082</v>
      </c>
      <c r="F6559" s="1">
        <v>15.0</v>
      </c>
      <c r="G6559" s="1" t="s">
        <v>31083</v>
      </c>
      <c r="H6559" s="1">
        <v>10.0</v>
      </c>
      <c r="I6559" s="1">
        <v>15.0</v>
      </c>
      <c r="J6559" s="2" t="b">
        <v>0</v>
      </c>
      <c r="K6559" s="2">
        <v>1.0</v>
      </c>
      <c r="L6559" s="2" t="str">
        <f t="shared" si="1"/>
        <v/>
      </c>
    </row>
    <row r="6560" hidden="1">
      <c r="A6560" s="1" t="s">
        <v>31084</v>
      </c>
      <c r="B6560" s="1" t="s">
        <v>31085</v>
      </c>
      <c r="C6560" s="1">
        <v>11.0</v>
      </c>
      <c r="D6560" s="1" t="s">
        <v>31086</v>
      </c>
      <c r="E6560" s="1" t="s">
        <v>31087</v>
      </c>
      <c r="F6560" s="1">
        <v>12.0</v>
      </c>
      <c r="G6560" s="1" t="s">
        <v>31088</v>
      </c>
      <c r="H6560" s="1">
        <v>8.0</v>
      </c>
      <c r="I6560" s="1">
        <v>12.0</v>
      </c>
      <c r="J6560" s="2" t="b">
        <v>0</v>
      </c>
      <c r="K6560" s="2">
        <v>2.0</v>
      </c>
      <c r="L6560" s="2" t="str">
        <f t="shared" si="1"/>
        <v/>
      </c>
    </row>
    <row r="6561" hidden="1">
      <c r="A6561" s="1" t="s">
        <v>31089</v>
      </c>
      <c r="B6561" s="1" t="s">
        <v>31090</v>
      </c>
      <c r="C6561" s="1">
        <v>21.0</v>
      </c>
      <c r="D6561" s="1" t="s">
        <v>31091</v>
      </c>
      <c r="E6561" s="1" t="s">
        <v>31092</v>
      </c>
      <c r="F6561" s="1">
        <v>23.0</v>
      </c>
      <c r="G6561" s="1" t="s">
        <v>31093</v>
      </c>
      <c r="H6561" s="1">
        <v>16.0</v>
      </c>
      <c r="I6561" s="1">
        <v>23.0</v>
      </c>
      <c r="J6561" s="2" t="b">
        <v>0</v>
      </c>
      <c r="K6561" s="2">
        <v>3.0</v>
      </c>
      <c r="L6561" s="2" t="str">
        <f t="shared" si="1"/>
        <v/>
      </c>
    </row>
    <row r="6562" hidden="1">
      <c r="A6562" s="1" t="s">
        <v>31094</v>
      </c>
      <c r="B6562" s="1" t="s">
        <v>31095</v>
      </c>
      <c r="C6562" s="1">
        <v>12.0</v>
      </c>
      <c r="D6562" s="1" t="s">
        <v>31096</v>
      </c>
      <c r="E6562" s="1" t="s">
        <v>31097</v>
      </c>
      <c r="F6562" s="1">
        <v>13.0</v>
      </c>
      <c r="G6562" s="1" t="s">
        <v>31098</v>
      </c>
      <c r="H6562" s="1">
        <v>7.0</v>
      </c>
      <c r="I6562" s="1">
        <v>13.0</v>
      </c>
      <c r="J6562" s="2" t="b">
        <v>0</v>
      </c>
      <c r="K6562" s="2">
        <v>2.0</v>
      </c>
      <c r="L6562" s="2" t="str">
        <f t="shared" si="1"/>
        <v/>
      </c>
    </row>
    <row r="6563" hidden="1">
      <c r="A6563" s="1" t="s">
        <v>31099</v>
      </c>
      <c r="B6563" s="1" t="s">
        <v>31100</v>
      </c>
      <c r="C6563" s="1">
        <v>20.0</v>
      </c>
      <c r="D6563" s="1" t="s">
        <v>31101</v>
      </c>
      <c r="E6563" s="1" t="s">
        <v>31102</v>
      </c>
      <c r="F6563" s="1">
        <v>23.0</v>
      </c>
      <c r="G6563" s="1" t="s">
        <v>31103</v>
      </c>
      <c r="H6563" s="1">
        <v>15.0</v>
      </c>
      <c r="I6563" s="1">
        <v>23.0</v>
      </c>
      <c r="J6563" s="2" t="b">
        <v>0</v>
      </c>
      <c r="K6563" s="2">
        <v>4.0</v>
      </c>
      <c r="L6563" s="2" t="str">
        <f t="shared" si="1"/>
        <v/>
      </c>
    </row>
    <row r="6564" hidden="1">
      <c r="A6564" s="1" t="s">
        <v>31104</v>
      </c>
      <c r="B6564" s="1" t="s">
        <v>31105</v>
      </c>
      <c r="C6564" s="1">
        <v>9.0</v>
      </c>
      <c r="D6564" s="1" t="s">
        <v>31106</v>
      </c>
      <c r="E6564" s="1" t="s">
        <v>31106</v>
      </c>
      <c r="F6564" s="1">
        <v>10.0</v>
      </c>
      <c r="G6564" s="1" t="s">
        <v>31107</v>
      </c>
      <c r="H6564" s="1">
        <v>7.0</v>
      </c>
      <c r="I6564" s="1">
        <v>10.0</v>
      </c>
      <c r="J6564" s="2" t="b">
        <v>0</v>
      </c>
      <c r="K6564" s="2">
        <v>3.0</v>
      </c>
      <c r="L6564" s="2" t="str">
        <f t="shared" si="1"/>
        <v/>
      </c>
    </row>
    <row r="6565" hidden="1">
      <c r="A6565" s="1" t="s">
        <v>31108</v>
      </c>
      <c r="B6565" s="1" t="s">
        <v>31109</v>
      </c>
      <c r="C6565" s="1">
        <v>14.0</v>
      </c>
      <c r="D6565" s="1" t="s">
        <v>31110</v>
      </c>
      <c r="E6565" s="1" t="s">
        <v>31111</v>
      </c>
      <c r="F6565" s="1">
        <v>15.0</v>
      </c>
      <c r="G6565" s="1" t="s">
        <v>31112</v>
      </c>
      <c r="H6565" s="1">
        <v>8.0</v>
      </c>
      <c r="I6565" s="1">
        <v>15.0</v>
      </c>
      <c r="J6565" s="2" t="b">
        <v>0</v>
      </c>
      <c r="K6565" s="2">
        <v>4.0</v>
      </c>
      <c r="L6565" s="2" t="str">
        <f t="shared" si="1"/>
        <v/>
      </c>
    </row>
    <row r="6566" hidden="1">
      <c r="A6566" s="1" t="s">
        <v>31113</v>
      </c>
      <c r="B6566" s="1" t="s">
        <v>31114</v>
      </c>
      <c r="C6566" s="1">
        <v>42.0</v>
      </c>
      <c r="D6566" s="1" t="s">
        <v>31115</v>
      </c>
      <c r="E6566" s="1" t="s">
        <v>31116</v>
      </c>
      <c r="F6566" s="1">
        <v>44.0</v>
      </c>
      <c r="G6566" s="1" t="s">
        <v>31117</v>
      </c>
      <c r="H6566" s="1">
        <v>30.0</v>
      </c>
      <c r="I6566" s="1">
        <v>44.0</v>
      </c>
      <c r="J6566" s="2" t="b">
        <v>0</v>
      </c>
      <c r="K6566" s="2">
        <v>1.0</v>
      </c>
      <c r="L6566" s="2" t="str">
        <f t="shared" si="1"/>
        <v/>
      </c>
    </row>
    <row r="6567" hidden="1">
      <c r="A6567" s="1" t="s">
        <v>31118</v>
      </c>
      <c r="B6567" s="1" t="s">
        <v>31119</v>
      </c>
      <c r="C6567" s="1">
        <v>13.0</v>
      </c>
      <c r="D6567" s="1" t="s">
        <v>31120</v>
      </c>
      <c r="E6567" s="1" t="s">
        <v>31120</v>
      </c>
      <c r="F6567" s="1">
        <v>14.0</v>
      </c>
      <c r="G6567" s="1" t="s">
        <v>31121</v>
      </c>
      <c r="H6567" s="1">
        <v>8.0</v>
      </c>
      <c r="I6567" s="1">
        <v>14.0</v>
      </c>
      <c r="J6567" s="2" t="b">
        <v>0</v>
      </c>
      <c r="K6567" s="2">
        <v>3.0</v>
      </c>
      <c r="L6567" s="2" t="str">
        <f t="shared" si="1"/>
        <v/>
      </c>
    </row>
    <row r="6568" hidden="1">
      <c r="A6568" s="1" t="s">
        <v>31122</v>
      </c>
      <c r="B6568" s="1" t="s">
        <v>31123</v>
      </c>
      <c r="C6568" s="1">
        <v>18.0</v>
      </c>
      <c r="D6568" s="1" t="s">
        <v>31124</v>
      </c>
      <c r="E6568" s="1" t="s">
        <v>31125</v>
      </c>
      <c r="F6568" s="1">
        <v>19.0</v>
      </c>
      <c r="G6568" s="1" t="s">
        <v>31126</v>
      </c>
      <c r="H6568" s="1">
        <v>11.0</v>
      </c>
      <c r="I6568" s="1">
        <v>19.0</v>
      </c>
      <c r="J6568" s="2" t="b">
        <v>0</v>
      </c>
      <c r="K6568" s="2">
        <v>1.0</v>
      </c>
      <c r="L6568" s="2" t="str">
        <f t="shared" si="1"/>
        <v/>
      </c>
    </row>
    <row r="6569" hidden="1">
      <c r="A6569" s="1" t="s">
        <v>31127</v>
      </c>
      <c r="B6569" s="1" t="s">
        <v>31128</v>
      </c>
      <c r="C6569" s="1">
        <v>23.0</v>
      </c>
      <c r="D6569" s="1" t="s">
        <v>31129</v>
      </c>
      <c r="E6569" s="1" t="s">
        <v>31130</v>
      </c>
      <c r="F6569" s="1">
        <v>24.0</v>
      </c>
      <c r="G6569" s="1" t="s">
        <v>31131</v>
      </c>
      <c r="H6569" s="1">
        <v>14.0</v>
      </c>
      <c r="I6569" s="1">
        <v>24.0</v>
      </c>
      <c r="J6569" s="2" t="b">
        <v>0</v>
      </c>
      <c r="K6569" s="2">
        <v>4.0</v>
      </c>
      <c r="L6569" s="2" t="str">
        <f t="shared" si="1"/>
        <v/>
      </c>
    </row>
    <row r="6570" hidden="1">
      <c r="A6570" s="1" t="s">
        <v>31132</v>
      </c>
      <c r="B6570" s="1" t="s">
        <v>31133</v>
      </c>
      <c r="C6570" s="1">
        <v>15.0</v>
      </c>
      <c r="D6570" s="1" t="s">
        <v>31134</v>
      </c>
      <c r="E6570" s="1" t="s">
        <v>31135</v>
      </c>
      <c r="F6570" s="1">
        <v>15.0</v>
      </c>
      <c r="G6570" s="1" t="s">
        <v>31136</v>
      </c>
      <c r="H6570" s="1">
        <v>6.0</v>
      </c>
      <c r="I6570" s="1">
        <v>15.0</v>
      </c>
      <c r="J6570" s="2" t="b">
        <v>0</v>
      </c>
      <c r="K6570" s="2">
        <v>2.0</v>
      </c>
      <c r="L6570" s="2" t="str">
        <f t="shared" si="1"/>
        <v/>
      </c>
    </row>
    <row r="6571" hidden="1">
      <c r="A6571" s="1" t="s">
        <v>31137</v>
      </c>
      <c r="B6571" s="1" t="s">
        <v>31138</v>
      </c>
      <c r="C6571" s="1">
        <v>12.0</v>
      </c>
      <c r="D6571" s="1" t="s">
        <v>31139</v>
      </c>
      <c r="E6571" s="1" t="s">
        <v>31140</v>
      </c>
      <c r="F6571" s="1">
        <v>13.0</v>
      </c>
      <c r="G6571" s="1" t="s">
        <v>31141</v>
      </c>
      <c r="H6571" s="1">
        <v>7.0</v>
      </c>
      <c r="I6571" s="1">
        <v>13.0</v>
      </c>
      <c r="J6571" s="2" t="b">
        <v>0</v>
      </c>
      <c r="K6571" s="2">
        <v>2.0</v>
      </c>
      <c r="L6571" s="2" t="str">
        <f t="shared" si="1"/>
        <v/>
      </c>
    </row>
    <row r="6572" hidden="1">
      <c r="A6572" s="1" t="s">
        <v>31142</v>
      </c>
      <c r="B6572" s="1" t="s">
        <v>31143</v>
      </c>
      <c r="C6572" s="1">
        <v>16.0</v>
      </c>
      <c r="D6572" s="1" t="s">
        <v>31144</v>
      </c>
      <c r="E6572" s="1" t="s">
        <v>31145</v>
      </c>
      <c r="F6572" s="1">
        <v>17.0</v>
      </c>
      <c r="G6572" s="1" t="s">
        <v>31146</v>
      </c>
      <c r="H6572" s="1">
        <v>14.0</v>
      </c>
      <c r="I6572" s="1">
        <v>17.0</v>
      </c>
      <c r="J6572" s="2" t="b">
        <v>0</v>
      </c>
      <c r="K6572" s="2">
        <v>1.0</v>
      </c>
      <c r="L6572" s="2" t="str">
        <f t="shared" si="1"/>
        <v/>
      </c>
    </row>
    <row r="6573" hidden="1">
      <c r="A6573" s="1" t="s">
        <v>31147</v>
      </c>
      <c r="B6573" s="1" t="s">
        <v>31148</v>
      </c>
      <c r="C6573" s="1">
        <v>25.0</v>
      </c>
      <c r="D6573" s="1" t="s">
        <v>31149</v>
      </c>
      <c r="E6573" s="1" t="s">
        <v>31150</v>
      </c>
      <c r="F6573" s="1">
        <v>27.0</v>
      </c>
      <c r="G6573" s="1" t="s">
        <v>31151</v>
      </c>
      <c r="H6573" s="1">
        <v>15.0</v>
      </c>
      <c r="I6573" s="1">
        <v>27.0</v>
      </c>
      <c r="J6573" s="2" t="b">
        <v>0</v>
      </c>
      <c r="K6573" s="2">
        <v>4.0</v>
      </c>
      <c r="L6573" s="2" t="str">
        <f t="shared" si="1"/>
        <v/>
      </c>
    </row>
    <row r="6574" hidden="1">
      <c r="A6574" s="1" t="s">
        <v>31152</v>
      </c>
      <c r="B6574" s="1" t="s">
        <v>31153</v>
      </c>
      <c r="C6574" s="1">
        <v>22.0</v>
      </c>
      <c r="D6574" s="1" t="s">
        <v>31154</v>
      </c>
      <c r="E6574" s="1" t="s">
        <v>31155</v>
      </c>
      <c r="F6574" s="1">
        <v>23.0</v>
      </c>
      <c r="G6574" s="1" t="s">
        <v>31156</v>
      </c>
      <c r="H6574" s="1">
        <v>12.0</v>
      </c>
      <c r="I6574" s="1">
        <v>23.0</v>
      </c>
      <c r="J6574" s="2" t="b">
        <v>0</v>
      </c>
      <c r="K6574" s="2">
        <v>2.0</v>
      </c>
      <c r="L6574" s="2" t="str">
        <f t="shared" si="1"/>
        <v/>
      </c>
    </row>
    <row r="6575" hidden="1">
      <c r="A6575" s="1" t="s">
        <v>31157</v>
      </c>
      <c r="B6575" s="1" t="s">
        <v>31158</v>
      </c>
      <c r="C6575" s="1">
        <v>48.0</v>
      </c>
      <c r="D6575" s="1" t="s">
        <v>31159</v>
      </c>
      <c r="E6575" s="1" t="s">
        <v>31160</v>
      </c>
      <c r="F6575" s="1">
        <v>50.0</v>
      </c>
      <c r="G6575" s="1" t="s">
        <v>31161</v>
      </c>
      <c r="H6575" s="1">
        <v>27.0</v>
      </c>
      <c r="I6575" s="1">
        <v>50.0</v>
      </c>
      <c r="J6575" s="2" t="b">
        <v>0</v>
      </c>
      <c r="K6575" s="2">
        <v>1.0</v>
      </c>
      <c r="L6575" s="2" t="str">
        <f t="shared" si="1"/>
        <v/>
      </c>
    </row>
    <row r="6576" hidden="1">
      <c r="A6576" s="1" t="s">
        <v>31162</v>
      </c>
      <c r="B6576" s="1" t="s">
        <v>31163</v>
      </c>
      <c r="C6576" s="1">
        <v>20.0</v>
      </c>
      <c r="D6576" s="1" t="s">
        <v>31164</v>
      </c>
      <c r="E6576" s="1" t="s">
        <v>31165</v>
      </c>
      <c r="F6576" s="1">
        <v>22.0</v>
      </c>
      <c r="G6576" s="1" t="s">
        <v>31166</v>
      </c>
      <c r="H6576" s="1">
        <v>12.0</v>
      </c>
      <c r="I6576" s="1">
        <v>22.0</v>
      </c>
      <c r="J6576" s="2" t="b">
        <v>0</v>
      </c>
      <c r="K6576" s="2">
        <v>2.0</v>
      </c>
      <c r="L6576" s="2" t="str">
        <f t="shared" si="1"/>
        <v/>
      </c>
    </row>
    <row r="6577" hidden="1">
      <c r="A6577" s="1" t="s">
        <v>31167</v>
      </c>
      <c r="B6577" s="1" t="s">
        <v>31168</v>
      </c>
      <c r="C6577" s="1">
        <v>51.0</v>
      </c>
      <c r="D6577" s="1" t="s">
        <v>31169</v>
      </c>
      <c r="E6577" s="1" t="s">
        <v>31170</v>
      </c>
      <c r="F6577" s="1">
        <v>52.0</v>
      </c>
      <c r="G6577" s="1" t="s">
        <v>31171</v>
      </c>
      <c r="H6577" s="1">
        <v>29.0</v>
      </c>
      <c r="I6577" s="1">
        <v>52.0</v>
      </c>
      <c r="J6577" s="2" t="b">
        <v>0</v>
      </c>
      <c r="K6577" s="2">
        <v>4.0</v>
      </c>
      <c r="L6577" s="2" t="str">
        <f t="shared" si="1"/>
        <v/>
      </c>
    </row>
    <row r="6578" hidden="1">
      <c r="A6578" s="1" t="s">
        <v>31172</v>
      </c>
      <c r="B6578" s="1" t="s">
        <v>31173</v>
      </c>
      <c r="C6578" s="1">
        <v>22.0</v>
      </c>
      <c r="D6578" s="1" t="s">
        <v>31174</v>
      </c>
      <c r="E6578" s="1" t="s">
        <v>31175</v>
      </c>
      <c r="F6578" s="1">
        <v>23.0</v>
      </c>
      <c r="G6578" s="1" t="s">
        <v>31176</v>
      </c>
      <c r="H6578" s="1">
        <v>12.0</v>
      </c>
      <c r="I6578" s="1">
        <v>23.0</v>
      </c>
      <c r="J6578" s="2" t="b">
        <v>0</v>
      </c>
      <c r="K6578" s="2">
        <v>4.0</v>
      </c>
      <c r="L6578" s="2" t="str">
        <f t="shared" si="1"/>
        <v/>
      </c>
    </row>
    <row r="6579" hidden="1">
      <c r="A6579" s="1" t="s">
        <v>31177</v>
      </c>
      <c r="B6579" s="1" t="s">
        <v>31178</v>
      </c>
      <c r="C6579" s="1">
        <v>18.0</v>
      </c>
      <c r="D6579" s="1" t="s">
        <v>31179</v>
      </c>
      <c r="E6579" s="1" t="s">
        <v>31180</v>
      </c>
      <c r="F6579" s="1">
        <v>20.0</v>
      </c>
      <c r="G6579" s="1" t="s">
        <v>31181</v>
      </c>
      <c r="H6579" s="1">
        <v>12.0</v>
      </c>
      <c r="I6579" s="1">
        <v>20.0</v>
      </c>
      <c r="J6579" s="2" t="b">
        <v>0</v>
      </c>
      <c r="K6579" s="2">
        <v>3.0</v>
      </c>
      <c r="L6579" s="2" t="str">
        <f t="shared" si="1"/>
        <v/>
      </c>
    </row>
    <row r="6580" hidden="1">
      <c r="A6580" s="1" t="s">
        <v>31182</v>
      </c>
      <c r="B6580" s="1" t="s">
        <v>31183</v>
      </c>
      <c r="C6580" s="1">
        <v>18.0</v>
      </c>
      <c r="D6580" s="1" t="s">
        <v>31184</v>
      </c>
      <c r="E6580" s="1" t="s">
        <v>31185</v>
      </c>
      <c r="F6580" s="1">
        <v>19.0</v>
      </c>
      <c r="G6580" s="1" t="s">
        <v>31186</v>
      </c>
      <c r="H6580" s="1">
        <v>12.0</v>
      </c>
      <c r="I6580" s="1">
        <v>19.0</v>
      </c>
      <c r="J6580" s="2" t="b">
        <v>0</v>
      </c>
      <c r="K6580" s="2">
        <v>2.0</v>
      </c>
      <c r="L6580" s="2" t="str">
        <f t="shared" si="1"/>
        <v/>
      </c>
    </row>
    <row r="6581" hidden="1">
      <c r="A6581" s="1" t="s">
        <v>31187</v>
      </c>
      <c r="B6581" s="1" t="s">
        <v>31188</v>
      </c>
      <c r="C6581" s="1">
        <v>28.0</v>
      </c>
      <c r="D6581" s="1" t="s">
        <v>31189</v>
      </c>
      <c r="E6581" s="1" t="s">
        <v>31190</v>
      </c>
      <c r="F6581" s="1">
        <v>28.0</v>
      </c>
      <c r="G6581" s="1" t="s">
        <v>31191</v>
      </c>
      <c r="H6581" s="1">
        <v>18.0</v>
      </c>
      <c r="I6581" s="1">
        <v>28.0</v>
      </c>
      <c r="J6581" s="2" t="b">
        <v>0</v>
      </c>
      <c r="K6581" s="2">
        <v>4.0</v>
      </c>
      <c r="L6581" s="2" t="str">
        <f t="shared" si="1"/>
        <v/>
      </c>
    </row>
    <row r="6582" hidden="1">
      <c r="A6582" s="1" t="s">
        <v>31192</v>
      </c>
      <c r="B6582" s="1" t="s">
        <v>31193</v>
      </c>
      <c r="C6582" s="1">
        <v>22.0</v>
      </c>
      <c r="D6582" s="1" t="s">
        <v>31194</v>
      </c>
      <c r="E6582" s="1" t="s">
        <v>31195</v>
      </c>
      <c r="F6582" s="1">
        <v>22.0</v>
      </c>
      <c r="G6582" s="1" t="s">
        <v>31196</v>
      </c>
      <c r="H6582" s="1">
        <v>15.0</v>
      </c>
      <c r="I6582" s="1">
        <v>22.0</v>
      </c>
      <c r="J6582" s="2" t="b">
        <v>0</v>
      </c>
      <c r="K6582" s="2">
        <v>2.0</v>
      </c>
      <c r="L6582" s="2" t="str">
        <f t="shared" si="1"/>
        <v/>
      </c>
    </row>
    <row r="6583" hidden="1">
      <c r="A6583" s="1" t="s">
        <v>31197</v>
      </c>
      <c r="B6583" s="1" t="s">
        <v>31198</v>
      </c>
      <c r="C6583" s="1">
        <v>25.0</v>
      </c>
      <c r="D6583" s="1" t="s">
        <v>31199</v>
      </c>
      <c r="E6583" s="1" t="s">
        <v>31200</v>
      </c>
      <c r="F6583" s="1">
        <v>26.0</v>
      </c>
      <c r="G6583" s="1" t="s">
        <v>31201</v>
      </c>
      <c r="H6583" s="1">
        <v>17.0</v>
      </c>
      <c r="I6583" s="1">
        <v>25.0</v>
      </c>
      <c r="J6583" s="2" t="b">
        <v>0</v>
      </c>
      <c r="K6583" s="2">
        <v>3.0</v>
      </c>
      <c r="L6583" s="2" t="str">
        <f t="shared" si="1"/>
        <v/>
      </c>
    </row>
    <row r="6584" hidden="1">
      <c r="A6584" s="1" t="s">
        <v>31202</v>
      </c>
      <c r="B6584" s="1" t="s">
        <v>27237</v>
      </c>
      <c r="C6584" s="1">
        <v>6.0</v>
      </c>
      <c r="D6584" s="1" t="s">
        <v>27238</v>
      </c>
      <c r="E6584" s="1" t="s">
        <v>27239</v>
      </c>
      <c r="F6584" s="1">
        <v>6.0</v>
      </c>
      <c r="G6584" s="1" t="s">
        <v>27240</v>
      </c>
      <c r="H6584" s="1">
        <v>4.0</v>
      </c>
      <c r="I6584" s="1">
        <v>6.0</v>
      </c>
      <c r="J6584" s="2" t="b">
        <v>0</v>
      </c>
      <c r="K6584" s="2">
        <v>4.0</v>
      </c>
      <c r="L6584" s="2" t="str">
        <f t="shared" si="1"/>
        <v/>
      </c>
    </row>
    <row r="6585" hidden="1">
      <c r="A6585" s="1" t="s">
        <v>31203</v>
      </c>
      <c r="B6585" s="1" t="s">
        <v>31204</v>
      </c>
      <c r="C6585" s="1">
        <v>14.0</v>
      </c>
      <c r="D6585" s="1" t="s">
        <v>31205</v>
      </c>
      <c r="E6585" s="1" t="s">
        <v>31206</v>
      </c>
      <c r="F6585" s="1">
        <v>14.0</v>
      </c>
      <c r="G6585" s="1" t="s">
        <v>31207</v>
      </c>
      <c r="H6585" s="1">
        <v>5.0</v>
      </c>
      <c r="I6585" s="1">
        <v>14.0</v>
      </c>
      <c r="J6585" s="2" t="b">
        <v>0</v>
      </c>
      <c r="K6585" s="2">
        <v>1.0</v>
      </c>
      <c r="L6585" s="2" t="str">
        <f t="shared" si="1"/>
        <v/>
      </c>
    </row>
    <row r="6586" hidden="1">
      <c r="A6586" s="1" t="s">
        <v>31208</v>
      </c>
      <c r="B6586" s="1" t="s">
        <v>24532</v>
      </c>
      <c r="C6586" s="1">
        <v>25.0</v>
      </c>
      <c r="D6586" s="1" t="s">
        <v>24533</v>
      </c>
      <c r="E6586" s="1" t="s">
        <v>24534</v>
      </c>
      <c r="F6586" s="1">
        <v>25.0</v>
      </c>
      <c r="G6586" s="1" t="s">
        <v>24535</v>
      </c>
      <c r="H6586" s="1">
        <v>10.0</v>
      </c>
      <c r="I6586" s="1">
        <v>25.0</v>
      </c>
      <c r="J6586" s="2" t="b">
        <v>0</v>
      </c>
      <c r="K6586" s="2">
        <v>2.0</v>
      </c>
      <c r="L6586" s="2" t="str">
        <f t="shared" si="1"/>
        <v/>
      </c>
    </row>
    <row r="6587" hidden="1">
      <c r="A6587" s="1" t="s">
        <v>31209</v>
      </c>
      <c r="B6587" s="1" t="s">
        <v>24537</v>
      </c>
      <c r="C6587" s="1">
        <v>29.0</v>
      </c>
      <c r="D6587" s="1" t="s">
        <v>24538</v>
      </c>
      <c r="E6587" s="1" t="s">
        <v>24539</v>
      </c>
      <c r="F6587" s="1">
        <v>29.0</v>
      </c>
      <c r="G6587" s="1" t="s">
        <v>24540</v>
      </c>
      <c r="H6587" s="1">
        <v>14.0</v>
      </c>
      <c r="I6587" s="1">
        <v>29.0</v>
      </c>
      <c r="J6587" s="2" t="b">
        <v>0</v>
      </c>
      <c r="K6587" s="2">
        <v>3.0</v>
      </c>
      <c r="L6587" s="2" t="str">
        <f t="shared" si="1"/>
        <v/>
      </c>
    </row>
    <row r="6588" hidden="1">
      <c r="A6588" s="1" t="s">
        <v>31210</v>
      </c>
      <c r="B6588" s="1" t="s">
        <v>24542</v>
      </c>
      <c r="C6588" s="1">
        <v>9.0</v>
      </c>
      <c r="D6588" s="1" t="s">
        <v>24543</v>
      </c>
      <c r="E6588" s="1" t="s">
        <v>24544</v>
      </c>
      <c r="F6588" s="1">
        <v>9.0</v>
      </c>
      <c r="G6588" s="1" t="s">
        <v>24545</v>
      </c>
      <c r="H6588" s="1">
        <v>5.0</v>
      </c>
      <c r="I6588" s="1">
        <v>9.0</v>
      </c>
      <c r="J6588" s="2" t="b">
        <v>0</v>
      </c>
      <c r="K6588" s="2">
        <v>3.0</v>
      </c>
      <c r="L6588" s="2" t="str">
        <f t="shared" si="1"/>
        <v/>
      </c>
    </row>
    <row r="6589" hidden="1">
      <c r="A6589" s="1" t="s">
        <v>31211</v>
      </c>
      <c r="B6589" s="1" t="s">
        <v>24547</v>
      </c>
      <c r="C6589" s="1">
        <v>38.0</v>
      </c>
      <c r="D6589" s="1" t="s">
        <v>24548</v>
      </c>
      <c r="E6589" s="1" t="s">
        <v>24549</v>
      </c>
      <c r="F6589" s="1">
        <v>38.0</v>
      </c>
      <c r="G6589" s="1" t="s">
        <v>24550</v>
      </c>
      <c r="H6589" s="1">
        <v>20.0</v>
      </c>
      <c r="I6589" s="1">
        <v>38.0</v>
      </c>
      <c r="J6589" s="2" t="b">
        <v>0</v>
      </c>
      <c r="K6589" s="2">
        <v>1.0</v>
      </c>
      <c r="L6589" s="2" t="str">
        <f t="shared" si="1"/>
        <v/>
      </c>
    </row>
    <row r="6590" hidden="1">
      <c r="A6590" s="1" t="s">
        <v>31212</v>
      </c>
      <c r="B6590" s="1" t="s">
        <v>24552</v>
      </c>
      <c r="C6590" s="1">
        <v>34.0</v>
      </c>
      <c r="D6590" s="1" t="s">
        <v>24553</v>
      </c>
      <c r="E6590" s="1" t="s">
        <v>24554</v>
      </c>
      <c r="F6590" s="1">
        <v>34.0</v>
      </c>
      <c r="G6590" s="1" t="s">
        <v>24555</v>
      </c>
      <c r="H6590" s="1">
        <v>17.0</v>
      </c>
      <c r="I6590" s="1">
        <v>34.0</v>
      </c>
      <c r="J6590" s="2" t="b">
        <v>0</v>
      </c>
      <c r="K6590" s="2">
        <v>3.0</v>
      </c>
      <c r="L6590" s="2" t="str">
        <f t="shared" si="1"/>
        <v/>
      </c>
    </row>
    <row r="6591" hidden="1">
      <c r="A6591" s="1" t="s">
        <v>31213</v>
      </c>
      <c r="B6591" s="1" t="s">
        <v>24557</v>
      </c>
      <c r="C6591" s="1">
        <v>16.0</v>
      </c>
      <c r="D6591" s="1" t="s">
        <v>24558</v>
      </c>
      <c r="E6591" s="1" t="s">
        <v>24559</v>
      </c>
      <c r="F6591" s="1">
        <v>16.0</v>
      </c>
      <c r="G6591" s="1" t="s">
        <v>24560</v>
      </c>
      <c r="H6591" s="1">
        <v>6.0</v>
      </c>
      <c r="I6591" s="1">
        <v>16.0</v>
      </c>
      <c r="J6591" s="2" t="b">
        <v>0</v>
      </c>
      <c r="K6591" s="2">
        <v>2.0</v>
      </c>
      <c r="L6591" s="2" t="str">
        <f t="shared" si="1"/>
        <v/>
      </c>
    </row>
    <row r="6592" hidden="1">
      <c r="A6592" s="1" t="s">
        <v>31214</v>
      </c>
      <c r="B6592" s="1" t="s">
        <v>24562</v>
      </c>
      <c r="C6592" s="1">
        <v>11.0</v>
      </c>
      <c r="D6592" s="1" t="s">
        <v>24563</v>
      </c>
      <c r="E6592" s="1" t="s">
        <v>24564</v>
      </c>
      <c r="F6592" s="1">
        <v>11.0</v>
      </c>
      <c r="G6592" s="1" t="s">
        <v>24565</v>
      </c>
      <c r="H6592" s="1">
        <v>5.0</v>
      </c>
      <c r="I6592" s="1">
        <v>11.0</v>
      </c>
      <c r="J6592" s="2" t="b">
        <v>0</v>
      </c>
      <c r="K6592" s="2">
        <v>4.0</v>
      </c>
      <c r="L6592" s="2" t="str">
        <f t="shared" si="1"/>
        <v/>
      </c>
    </row>
    <row r="6593" hidden="1">
      <c r="A6593" s="1" t="s">
        <v>31215</v>
      </c>
      <c r="B6593" s="1" t="s">
        <v>24567</v>
      </c>
      <c r="C6593" s="1">
        <v>14.0</v>
      </c>
      <c r="D6593" s="1" t="s">
        <v>24568</v>
      </c>
      <c r="E6593" s="1" t="s">
        <v>24569</v>
      </c>
      <c r="F6593" s="1">
        <v>14.0</v>
      </c>
      <c r="G6593" s="1" t="s">
        <v>24570</v>
      </c>
      <c r="H6593" s="1">
        <v>7.0</v>
      </c>
      <c r="I6593" s="1">
        <v>14.0</v>
      </c>
      <c r="J6593" s="2" t="b">
        <v>0</v>
      </c>
      <c r="K6593" s="2">
        <v>3.0</v>
      </c>
      <c r="L6593" s="2" t="str">
        <f t="shared" si="1"/>
        <v/>
      </c>
    </row>
    <row r="6594" hidden="1">
      <c r="A6594" s="1" t="s">
        <v>31216</v>
      </c>
      <c r="B6594" s="1" t="s">
        <v>24572</v>
      </c>
      <c r="C6594" s="1">
        <v>23.0</v>
      </c>
      <c r="D6594" s="1" t="s">
        <v>24573</v>
      </c>
      <c r="E6594" s="1" t="s">
        <v>24574</v>
      </c>
      <c r="F6594" s="1">
        <v>24.0</v>
      </c>
      <c r="G6594" s="1" t="s">
        <v>24575</v>
      </c>
      <c r="H6594" s="1">
        <v>10.0</v>
      </c>
      <c r="I6594" s="1">
        <v>24.0</v>
      </c>
      <c r="J6594" s="2" t="b">
        <v>0</v>
      </c>
      <c r="K6594" s="2">
        <v>1.0</v>
      </c>
      <c r="L6594" s="2" t="str">
        <f t="shared" si="1"/>
        <v/>
      </c>
    </row>
    <row r="6595" hidden="1">
      <c r="A6595" s="1" t="s">
        <v>31217</v>
      </c>
      <c r="B6595" s="1" t="s">
        <v>24577</v>
      </c>
      <c r="C6595" s="1">
        <v>57.0</v>
      </c>
      <c r="D6595" s="1" t="s">
        <v>24578</v>
      </c>
      <c r="E6595" s="1" t="s">
        <v>24579</v>
      </c>
      <c r="F6595" s="1">
        <v>57.0</v>
      </c>
      <c r="G6595" s="1" t="s">
        <v>24580</v>
      </c>
      <c r="H6595" s="1">
        <v>21.0</v>
      </c>
      <c r="I6595" s="1">
        <v>57.0</v>
      </c>
      <c r="J6595" s="2" t="b">
        <v>0</v>
      </c>
      <c r="K6595" s="2">
        <v>1.0</v>
      </c>
      <c r="L6595" s="2" t="str">
        <f t="shared" si="1"/>
        <v/>
      </c>
    </row>
    <row r="6596" hidden="1">
      <c r="A6596" s="1" t="s">
        <v>31218</v>
      </c>
      <c r="B6596" s="1" t="s">
        <v>24582</v>
      </c>
      <c r="C6596" s="1">
        <v>12.0</v>
      </c>
      <c r="D6596" s="1" t="s">
        <v>24583</v>
      </c>
      <c r="E6596" s="1" t="s">
        <v>24584</v>
      </c>
      <c r="F6596" s="1">
        <v>12.0</v>
      </c>
      <c r="G6596" s="1" t="s">
        <v>24585</v>
      </c>
      <c r="H6596" s="1">
        <v>3.0</v>
      </c>
      <c r="I6596" s="1">
        <v>12.0</v>
      </c>
      <c r="J6596" s="2" t="b">
        <v>0</v>
      </c>
      <c r="K6596" s="2">
        <v>1.0</v>
      </c>
      <c r="L6596" s="2" t="str">
        <f t="shared" si="1"/>
        <v/>
      </c>
    </row>
    <row r="6597" hidden="1">
      <c r="A6597" s="1" t="s">
        <v>31219</v>
      </c>
      <c r="B6597" s="1" t="s">
        <v>31220</v>
      </c>
      <c r="C6597" s="1">
        <v>26.0</v>
      </c>
      <c r="D6597" s="1" t="s">
        <v>31221</v>
      </c>
      <c r="E6597" s="1" t="s">
        <v>31222</v>
      </c>
      <c r="F6597" s="1">
        <v>26.0</v>
      </c>
      <c r="G6597" s="1" t="s">
        <v>24652</v>
      </c>
      <c r="H6597" s="1">
        <v>13.0</v>
      </c>
      <c r="I6597" s="1">
        <v>26.0</v>
      </c>
      <c r="J6597" s="2" t="b">
        <v>0</v>
      </c>
      <c r="K6597" s="2">
        <v>4.0</v>
      </c>
      <c r="L6597" s="2" t="str">
        <f t="shared" si="1"/>
        <v/>
      </c>
    </row>
    <row r="6598" hidden="1">
      <c r="A6598" s="1" t="s">
        <v>31223</v>
      </c>
      <c r="B6598" s="1" t="s">
        <v>31224</v>
      </c>
      <c r="C6598" s="1">
        <v>35.0</v>
      </c>
      <c r="D6598" s="1" t="s">
        <v>31225</v>
      </c>
      <c r="E6598" s="1" t="s">
        <v>31226</v>
      </c>
      <c r="F6598" s="1">
        <v>35.0</v>
      </c>
      <c r="G6598" s="1" t="s">
        <v>31227</v>
      </c>
      <c r="H6598" s="1">
        <v>15.0</v>
      </c>
      <c r="I6598" s="1">
        <v>35.0</v>
      </c>
      <c r="J6598" s="2" t="b">
        <v>0</v>
      </c>
      <c r="K6598" s="2">
        <v>4.0</v>
      </c>
      <c r="L6598" s="2" t="str">
        <f t="shared" si="1"/>
        <v/>
      </c>
    </row>
    <row r="6599" hidden="1">
      <c r="A6599" s="1" t="s">
        <v>31228</v>
      </c>
      <c r="B6599" s="1" t="s">
        <v>24597</v>
      </c>
      <c r="C6599" s="1">
        <v>52.0</v>
      </c>
      <c r="D6599" s="1" t="s">
        <v>24598</v>
      </c>
      <c r="E6599" s="1" t="s">
        <v>24599</v>
      </c>
      <c r="F6599" s="1">
        <v>53.0</v>
      </c>
      <c r="G6599" s="1" t="s">
        <v>24600</v>
      </c>
      <c r="H6599" s="1">
        <v>30.0</v>
      </c>
      <c r="I6599" s="1">
        <v>53.0</v>
      </c>
      <c r="J6599" s="2" t="b">
        <v>0</v>
      </c>
      <c r="K6599" s="2">
        <v>2.0</v>
      </c>
      <c r="L6599" s="2" t="str">
        <f t="shared" si="1"/>
        <v/>
      </c>
    </row>
    <row r="6600" hidden="1">
      <c r="A6600" s="1" t="s">
        <v>31229</v>
      </c>
      <c r="B6600" s="1" t="s">
        <v>24602</v>
      </c>
      <c r="C6600" s="1">
        <v>19.0</v>
      </c>
      <c r="D6600" s="1" t="s">
        <v>24603</v>
      </c>
      <c r="E6600" s="1" t="s">
        <v>24604</v>
      </c>
      <c r="F6600" s="1">
        <v>19.0</v>
      </c>
      <c r="G6600" s="1" t="s">
        <v>24605</v>
      </c>
      <c r="H6600" s="1">
        <v>8.0</v>
      </c>
      <c r="I6600" s="1">
        <v>19.0</v>
      </c>
      <c r="J6600" s="2" t="b">
        <v>0</v>
      </c>
      <c r="K6600" s="2">
        <v>3.0</v>
      </c>
      <c r="L6600" s="2" t="str">
        <f t="shared" si="1"/>
        <v/>
      </c>
    </row>
    <row r="6601" hidden="1">
      <c r="A6601" s="1" t="s">
        <v>31230</v>
      </c>
      <c r="B6601" s="1" t="s">
        <v>24607</v>
      </c>
      <c r="C6601" s="1">
        <v>45.0</v>
      </c>
      <c r="D6601" s="1" t="s">
        <v>24608</v>
      </c>
      <c r="E6601" s="1" t="s">
        <v>24609</v>
      </c>
      <c r="F6601" s="1">
        <v>45.0</v>
      </c>
      <c r="G6601" s="1" t="s">
        <v>24610</v>
      </c>
      <c r="H6601" s="1">
        <v>26.0</v>
      </c>
      <c r="I6601" s="1">
        <v>45.0</v>
      </c>
      <c r="J6601" s="2" t="b">
        <v>0</v>
      </c>
      <c r="K6601" s="2">
        <v>1.0</v>
      </c>
      <c r="L6601" s="2" t="str">
        <f t="shared" si="1"/>
        <v/>
      </c>
    </row>
    <row r="6602" hidden="1">
      <c r="A6602" s="1" t="s">
        <v>31231</v>
      </c>
      <c r="B6602" s="1" t="s">
        <v>24612</v>
      </c>
      <c r="C6602" s="1">
        <v>7.0</v>
      </c>
      <c r="D6602" s="1" t="s">
        <v>24613</v>
      </c>
      <c r="E6602" s="1" t="s">
        <v>24614</v>
      </c>
      <c r="F6602" s="1">
        <v>7.0</v>
      </c>
      <c r="G6602" s="1" t="s">
        <v>24545</v>
      </c>
      <c r="H6602" s="1">
        <v>5.0</v>
      </c>
      <c r="I6602" s="1">
        <v>7.0</v>
      </c>
      <c r="J6602" s="2" t="b">
        <v>0</v>
      </c>
      <c r="K6602" s="2">
        <v>1.0</v>
      </c>
      <c r="L6602" s="2" t="str">
        <f t="shared" si="1"/>
        <v/>
      </c>
    </row>
    <row r="6603" hidden="1">
      <c r="A6603" s="1" t="s">
        <v>31232</v>
      </c>
      <c r="B6603" s="1" t="s">
        <v>24616</v>
      </c>
      <c r="C6603" s="1">
        <v>26.0</v>
      </c>
      <c r="D6603" s="1" t="s">
        <v>24617</v>
      </c>
      <c r="E6603" s="1" t="s">
        <v>24618</v>
      </c>
      <c r="F6603" s="1">
        <v>26.0</v>
      </c>
      <c r="G6603" s="1" t="s">
        <v>24619</v>
      </c>
      <c r="H6603" s="1">
        <v>15.0</v>
      </c>
      <c r="I6603" s="1">
        <v>26.0</v>
      </c>
      <c r="J6603" s="2" t="b">
        <v>0</v>
      </c>
      <c r="K6603" s="2">
        <v>4.0</v>
      </c>
      <c r="L6603" s="2" t="str">
        <f t="shared" si="1"/>
        <v/>
      </c>
    </row>
    <row r="6604" hidden="1">
      <c r="A6604" s="1" t="s">
        <v>31233</v>
      </c>
      <c r="B6604" s="1" t="s">
        <v>24621</v>
      </c>
      <c r="C6604" s="1">
        <v>8.0</v>
      </c>
      <c r="D6604" s="1" t="s">
        <v>24622</v>
      </c>
      <c r="E6604" s="1" t="s">
        <v>24623</v>
      </c>
      <c r="F6604" s="1">
        <v>9.0</v>
      </c>
      <c r="G6604" s="1" t="s">
        <v>24624</v>
      </c>
      <c r="H6604" s="1">
        <v>6.0</v>
      </c>
      <c r="I6604" s="1">
        <v>9.0</v>
      </c>
      <c r="J6604" s="2" t="b">
        <v>0</v>
      </c>
      <c r="K6604" s="2">
        <v>3.0</v>
      </c>
      <c r="L6604" s="2" t="str">
        <f t="shared" si="1"/>
        <v/>
      </c>
    </row>
    <row r="6605" hidden="1">
      <c r="A6605" s="1" t="s">
        <v>31234</v>
      </c>
      <c r="B6605" s="1" t="s">
        <v>24547</v>
      </c>
      <c r="C6605" s="1">
        <v>38.0</v>
      </c>
      <c r="D6605" s="1" t="s">
        <v>24548</v>
      </c>
      <c r="E6605" s="1" t="s">
        <v>24549</v>
      </c>
      <c r="F6605" s="1">
        <v>38.0</v>
      </c>
      <c r="G6605" s="1" t="s">
        <v>24550</v>
      </c>
      <c r="H6605" s="1">
        <v>20.0</v>
      </c>
      <c r="I6605" s="1">
        <v>38.0</v>
      </c>
      <c r="J6605" s="2" t="b">
        <v>0</v>
      </c>
      <c r="K6605" s="2">
        <v>1.0</v>
      </c>
      <c r="L6605" s="2" t="str">
        <f t="shared" si="1"/>
        <v/>
      </c>
    </row>
    <row r="6606" hidden="1">
      <c r="A6606" s="1" t="s">
        <v>31235</v>
      </c>
      <c r="B6606" s="1" t="s">
        <v>24552</v>
      </c>
      <c r="C6606" s="1">
        <v>34.0</v>
      </c>
      <c r="D6606" s="1" t="s">
        <v>24553</v>
      </c>
      <c r="E6606" s="1" t="s">
        <v>24554</v>
      </c>
      <c r="F6606" s="1">
        <v>34.0</v>
      </c>
      <c r="G6606" s="1" t="s">
        <v>24555</v>
      </c>
      <c r="H6606" s="1">
        <v>17.0</v>
      </c>
      <c r="I6606" s="1">
        <v>34.0</v>
      </c>
      <c r="J6606" s="2" t="b">
        <v>0</v>
      </c>
      <c r="K6606" s="2">
        <v>4.0</v>
      </c>
      <c r="L6606" s="2" t="str">
        <f t="shared" si="1"/>
        <v/>
      </c>
    </row>
    <row r="6607" hidden="1">
      <c r="A6607" s="1" t="s">
        <v>31236</v>
      </c>
      <c r="B6607" s="1" t="s">
        <v>24557</v>
      </c>
      <c r="C6607" s="1">
        <v>16.0</v>
      </c>
      <c r="D6607" s="1" t="s">
        <v>24558</v>
      </c>
      <c r="E6607" s="1" t="s">
        <v>24559</v>
      </c>
      <c r="F6607" s="1">
        <v>16.0</v>
      </c>
      <c r="G6607" s="1" t="s">
        <v>24560</v>
      </c>
      <c r="H6607" s="1">
        <v>6.0</v>
      </c>
      <c r="I6607" s="1">
        <v>16.0</v>
      </c>
      <c r="J6607" s="2" t="b">
        <v>0</v>
      </c>
      <c r="K6607" s="2">
        <v>1.0</v>
      </c>
      <c r="L6607" s="2" t="str">
        <f t="shared" si="1"/>
        <v/>
      </c>
    </row>
    <row r="6608" hidden="1">
      <c r="A6608" s="1" t="s">
        <v>31237</v>
      </c>
      <c r="B6608" s="1" t="s">
        <v>24629</v>
      </c>
      <c r="C6608" s="1">
        <v>11.0</v>
      </c>
      <c r="D6608" s="1" t="s">
        <v>24630</v>
      </c>
      <c r="E6608" s="1" t="s">
        <v>24631</v>
      </c>
      <c r="F6608" s="1">
        <v>11.0</v>
      </c>
      <c r="G6608" s="1" t="s">
        <v>24565</v>
      </c>
      <c r="H6608" s="1">
        <v>5.0</v>
      </c>
      <c r="I6608" s="1">
        <v>11.0</v>
      </c>
      <c r="J6608" s="2" t="b">
        <v>0</v>
      </c>
      <c r="K6608" s="2">
        <v>1.0</v>
      </c>
      <c r="L6608" s="2" t="str">
        <f t="shared" si="1"/>
        <v/>
      </c>
    </row>
    <row r="6609" hidden="1">
      <c r="A6609" s="1" t="s">
        <v>31238</v>
      </c>
      <c r="B6609" s="1" t="s">
        <v>24633</v>
      </c>
      <c r="C6609" s="1">
        <v>16.0</v>
      </c>
      <c r="D6609" s="1" t="s">
        <v>24634</v>
      </c>
      <c r="E6609" s="1" t="s">
        <v>24635</v>
      </c>
      <c r="F6609" s="1">
        <v>16.0</v>
      </c>
      <c r="G6609" s="1" t="s">
        <v>24636</v>
      </c>
      <c r="H6609" s="1">
        <v>8.0</v>
      </c>
      <c r="I6609" s="1">
        <v>16.0</v>
      </c>
      <c r="J6609" s="2" t="b">
        <v>0</v>
      </c>
      <c r="K6609" s="2">
        <v>4.0</v>
      </c>
      <c r="L6609" s="2" t="str">
        <f t="shared" si="1"/>
        <v/>
      </c>
    </row>
    <row r="6610" hidden="1">
      <c r="A6610" s="1" t="s">
        <v>31239</v>
      </c>
      <c r="B6610" s="1" t="s">
        <v>24638</v>
      </c>
      <c r="C6610" s="1">
        <v>25.0</v>
      </c>
      <c r="D6610" s="1" t="s">
        <v>24639</v>
      </c>
      <c r="E6610" s="1" t="s">
        <v>24640</v>
      </c>
      <c r="F6610" s="1">
        <v>26.0</v>
      </c>
      <c r="G6610" s="1" t="s">
        <v>24641</v>
      </c>
      <c r="H6610" s="1">
        <v>11.0</v>
      </c>
      <c r="I6610" s="1">
        <v>26.0</v>
      </c>
      <c r="J6610" s="2" t="b">
        <v>0</v>
      </c>
      <c r="K6610" s="2">
        <v>4.0</v>
      </c>
      <c r="L6610" s="2" t="str">
        <f t="shared" si="1"/>
        <v/>
      </c>
    </row>
    <row r="6611" hidden="1">
      <c r="A6611" s="1" t="s">
        <v>31240</v>
      </c>
      <c r="B6611" s="1" t="s">
        <v>24643</v>
      </c>
      <c r="C6611" s="1">
        <v>56.0</v>
      </c>
      <c r="D6611" s="1" t="s">
        <v>24644</v>
      </c>
      <c r="E6611" s="1" t="s">
        <v>24645</v>
      </c>
      <c r="F6611" s="1">
        <v>57.0</v>
      </c>
      <c r="G6611" s="1" t="s">
        <v>24646</v>
      </c>
      <c r="H6611" s="1">
        <v>22.0</v>
      </c>
      <c r="I6611" s="1">
        <v>57.0</v>
      </c>
      <c r="J6611" s="2" t="b">
        <v>0</v>
      </c>
      <c r="K6611" s="2">
        <v>4.0</v>
      </c>
      <c r="L6611" s="2" t="str">
        <f t="shared" si="1"/>
        <v/>
      </c>
    </row>
    <row r="6612" hidden="1">
      <c r="A6612" s="1" t="s">
        <v>31241</v>
      </c>
      <c r="B6612" s="1" t="s">
        <v>24582</v>
      </c>
      <c r="C6612" s="1">
        <v>12.0</v>
      </c>
      <c r="D6612" s="1" t="s">
        <v>24583</v>
      </c>
      <c r="E6612" s="1" t="s">
        <v>24584</v>
      </c>
      <c r="F6612" s="1">
        <v>12.0</v>
      </c>
      <c r="G6612" s="1" t="s">
        <v>24585</v>
      </c>
      <c r="H6612" s="1">
        <v>3.0</v>
      </c>
      <c r="I6612" s="1">
        <v>12.0</v>
      </c>
      <c r="J6612" s="2" t="b">
        <v>0</v>
      </c>
      <c r="K6612" s="2">
        <v>1.0</v>
      </c>
      <c r="L6612" s="2" t="str">
        <f t="shared" si="1"/>
        <v/>
      </c>
    </row>
    <row r="6613" hidden="1">
      <c r="A6613" s="1" t="s">
        <v>31242</v>
      </c>
      <c r="B6613" s="1" t="s">
        <v>24649</v>
      </c>
      <c r="C6613" s="1">
        <v>26.0</v>
      </c>
      <c r="D6613" s="1" t="s">
        <v>24650</v>
      </c>
      <c r="E6613" s="1" t="s">
        <v>24651</v>
      </c>
      <c r="F6613" s="1">
        <v>26.0</v>
      </c>
      <c r="G6613" s="1" t="s">
        <v>24652</v>
      </c>
      <c r="H6613" s="1">
        <v>13.0</v>
      </c>
      <c r="I6613" s="1">
        <v>26.0</v>
      </c>
      <c r="J6613" s="2" t="b">
        <v>0</v>
      </c>
      <c r="K6613" s="2">
        <v>1.0</v>
      </c>
      <c r="L6613" s="2" t="str">
        <f t="shared" si="1"/>
        <v/>
      </c>
    </row>
    <row r="6614" hidden="1">
      <c r="A6614" s="1" t="s">
        <v>31243</v>
      </c>
      <c r="B6614" s="1" t="s">
        <v>24654</v>
      </c>
      <c r="C6614" s="1">
        <v>7.0</v>
      </c>
      <c r="D6614" s="1" t="s">
        <v>24655</v>
      </c>
      <c r="E6614" s="1" t="s">
        <v>24656</v>
      </c>
      <c r="F6614" s="1">
        <v>7.0</v>
      </c>
      <c r="G6614" s="1" t="s">
        <v>24657</v>
      </c>
      <c r="H6614" s="1">
        <v>4.0</v>
      </c>
      <c r="I6614" s="1">
        <v>7.0</v>
      </c>
      <c r="J6614" s="2" t="b">
        <v>0</v>
      </c>
      <c r="K6614" s="2">
        <v>4.0</v>
      </c>
      <c r="L6614" s="2" t="str">
        <f t="shared" si="1"/>
        <v/>
      </c>
    </row>
    <row r="6615" hidden="1">
      <c r="A6615" s="1" t="s">
        <v>31244</v>
      </c>
      <c r="B6615" s="1" t="s">
        <v>24659</v>
      </c>
      <c r="C6615" s="1">
        <v>20.0</v>
      </c>
      <c r="D6615" s="1" t="s">
        <v>24660</v>
      </c>
      <c r="E6615" s="1" t="s">
        <v>24661</v>
      </c>
      <c r="F6615" s="1">
        <v>20.0</v>
      </c>
      <c r="G6615" s="1" t="s">
        <v>24662</v>
      </c>
      <c r="H6615" s="1">
        <v>9.0</v>
      </c>
      <c r="I6615" s="1">
        <v>20.0</v>
      </c>
      <c r="J6615" s="2" t="b">
        <v>0</v>
      </c>
      <c r="K6615" s="2">
        <v>1.0</v>
      </c>
      <c r="L6615" s="2" t="str">
        <f t="shared" si="1"/>
        <v/>
      </c>
    </row>
    <row r="6616" hidden="1">
      <c r="A6616" s="1" t="s">
        <v>31245</v>
      </c>
      <c r="B6616" s="1" t="s">
        <v>24664</v>
      </c>
      <c r="C6616" s="1">
        <v>12.0</v>
      </c>
      <c r="D6616" s="1" t="s">
        <v>24665</v>
      </c>
      <c r="E6616" s="1" t="s">
        <v>24666</v>
      </c>
      <c r="F6616" s="1">
        <v>12.0</v>
      </c>
      <c r="G6616" s="1" t="s">
        <v>24667</v>
      </c>
      <c r="H6616" s="1">
        <v>5.0</v>
      </c>
      <c r="I6616" s="1">
        <v>12.0</v>
      </c>
      <c r="J6616" s="2" t="b">
        <v>0</v>
      </c>
      <c r="K6616" s="2">
        <v>3.0</v>
      </c>
      <c r="L6616" s="2" t="str">
        <f t="shared" si="1"/>
        <v/>
      </c>
    </row>
    <row r="6617" hidden="1">
      <c r="A6617" s="1" t="s">
        <v>31246</v>
      </c>
      <c r="B6617" s="1" t="s">
        <v>24669</v>
      </c>
      <c r="C6617" s="1">
        <v>6.0</v>
      </c>
      <c r="D6617" s="1" t="s">
        <v>24670</v>
      </c>
      <c r="E6617" s="1" t="s">
        <v>24671</v>
      </c>
      <c r="F6617" s="1">
        <v>6.0</v>
      </c>
      <c r="G6617" s="1" t="s">
        <v>24672</v>
      </c>
      <c r="H6617" s="1">
        <v>4.0</v>
      </c>
      <c r="I6617" s="1">
        <v>6.0</v>
      </c>
      <c r="J6617" s="2" t="b">
        <v>0</v>
      </c>
      <c r="K6617" s="2">
        <v>3.0</v>
      </c>
      <c r="L6617" s="2" t="str">
        <f t="shared" si="1"/>
        <v/>
      </c>
    </row>
    <row r="6618" hidden="1">
      <c r="A6618" s="1" t="s">
        <v>31247</v>
      </c>
      <c r="B6618" s="1" t="s">
        <v>24674</v>
      </c>
      <c r="C6618" s="1">
        <v>10.0</v>
      </c>
      <c r="D6618" s="1" t="s">
        <v>24675</v>
      </c>
      <c r="E6618" s="1" t="s">
        <v>24676</v>
      </c>
      <c r="F6618" s="1">
        <v>10.0</v>
      </c>
      <c r="G6618" s="1" t="s">
        <v>24677</v>
      </c>
      <c r="H6618" s="1">
        <v>6.0</v>
      </c>
      <c r="I6618" s="1">
        <v>10.0</v>
      </c>
      <c r="J6618" s="2" t="b">
        <v>0</v>
      </c>
      <c r="K6618" s="2">
        <v>4.0</v>
      </c>
      <c r="L6618" s="2" t="str">
        <f t="shared" si="1"/>
        <v/>
      </c>
    </row>
    <row r="6619" hidden="1">
      <c r="A6619" s="1" t="s">
        <v>31248</v>
      </c>
      <c r="B6619" s="1" t="s">
        <v>24679</v>
      </c>
      <c r="C6619" s="1">
        <v>17.0</v>
      </c>
      <c r="D6619" s="1" t="s">
        <v>24680</v>
      </c>
      <c r="E6619" s="1" t="s">
        <v>24681</v>
      </c>
      <c r="F6619" s="1">
        <v>17.0</v>
      </c>
      <c r="G6619" s="1" t="s">
        <v>24682</v>
      </c>
      <c r="H6619" s="1">
        <v>10.0</v>
      </c>
      <c r="I6619" s="1">
        <v>17.0</v>
      </c>
      <c r="J6619" s="2" t="b">
        <v>0</v>
      </c>
      <c r="K6619" s="2">
        <v>4.0</v>
      </c>
      <c r="L6619" s="2" t="str">
        <f t="shared" si="1"/>
        <v/>
      </c>
    </row>
    <row r="6620" hidden="1">
      <c r="A6620" s="1" t="s">
        <v>31249</v>
      </c>
      <c r="B6620" s="1" t="s">
        <v>24684</v>
      </c>
      <c r="C6620" s="1">
        <v>26.0</v>
      </c>
      <c r="D6620" s="1" t="s">
        <v>24685</v>
      </c>
      <c r="E6620" s="1" t="s">
        <v>24686</v>
      </c>
      <c r="F6620" s="1">
        <v>26.0</v>
      </c>
      <c r="G6620" s="1" t="s">
        <v>24687</v>
      </c>
      <c r="H6620" s="1">
        <v>16.0</v>
      </c>
      <c r="I6620" s="1">
        <v>26.0</v>
      </c>
      <c r="J6620" s="2" t="b">
        <v>0</v>
      </c>
      <c r="K6620" s="2">
        <v>1.0</v>
      </c>
      <c r="L6620" s="2" t="str">
        <f t="shared" si="1"/>
        <v/>
      </c>
    </row>
    <row r="6621" hidden="1">
      <c r="A6621" s="1" t="s">
        <v>31250</v>
      </c>
      <c r="B6621" s="1" t="s">
        <v>24689</v>
      </c>
      <c r="C6621" s="1">
        <v>15.0</v>
      </c>
      <c r="D6621" s="1" t="s">
        <v>24690</v>
      </c>
      <c r="E6621" s="1" t="s">
        <v>24691</v>
      </c>
      <c r="F6621" s="1">
        <v>15.0</v>
      </c>
      <c r="G6621" s="1" t="s">
        <v>24692</v>
      </c>
      <c r="H6621" s="1">
        <v>8.0</v>
      </c>
      <c r="I6621" s="1">
        <v>15.0</v>
      </c>
      <c r="J6621" s="2" t="b">
        <v>0</v>
      </c>
      <c r="K6621" s="2">
        <v>3.0</v>
      </c>
      <c r="L6621" s="2" t="str">
        <f t="shared" si="1"/>
        <v/>
      </c>
    </row>
    <row r="6622" hidden="1">
      <c r="A6622" s="1" t="s">
        <v>31251</v>
      </c>
      <c r="B6622" s="1" t="s">
        <v>24694</v>
      </c>
      <c r="C6622" s="1">
        <v>34.0</v>
      </c>
      <c r="D6622" s="1" t="s">
        <v>24695</v>
      </c>
      <c r="E6622" s="1" t="s">
        <v>24696</v>
      </c>
      <c r="F6622" s="1">
        <v>34.0</v>
      </c>
      <c r="G6622" s="1" t="s">
        <v>24697</v>
      </c>
      <c r="H6622" s="1">
        <v>20.0</v>
      </c>
      <c r="I6622" s="1">
        <v>34.0</v>
      </c>
      <c r="J6622" s="2" t="b">
        <v>0</v>
      </c>
      <c r="K6622" s="2">
        <v>4.0</v>
      </c>
      <c r="L6622" s="2" t="str">
        <f t="shared" si="1"/>
        <v/>
      </c>
    </row>
    <row r="6623" hidden="1">
      <c r="A6623" s="1" t="s">
        <v>31252</v>
      </c>
      <c r="B6623" s="1" t="s">
        <v>24699</v>
      </c>
      <c r="C6623" s="1">
        <v>23.0</v>
      </c>
      <c r="D6623" s="1" t="s">
        <v>24700</v>
      </c>
      <c r="E6623" s="1" t="s">
        <v>24701</v>
      </c>
      <c r="F6623" s="1">
        <v>23.0</v>
      </c>
      <c r="G6623" s="1" t="s">
        <v>24702</v>
      </c>
      <c r="H6623" s="1">
        <v>11.0</v>
      </c>
      <c r="I6623" s="1">
        <v>23.0</v>
      </c>
      <c r="J6623" s="2" t="b">
        <v>0</v>
      </c>
      <c r="K6623" s="2">
        <v>1.0</v>
      </c>
      <c r="L6623" s="2" t="str">
        <f t="shared" si="1"/>
        <v/>
      </c>
    </row>
    <row r="6624" hidden="1">
      <c r="A6624" s="1" t="s">
        <v>31253</v>
      </c>
      <c r="B6624" s="1" t="s">
        <v>24704</v>
      </c>
      <c r="C6624" s="1">
        <v>33.0</v>
      </c>
      <c r="D6624" s="1" t="s">
        <v>24705</v>
      </c>
      <c r="E6624" s="1" t="s">
        <v>24706</v>
      </c>
      <c r="F6624" s="1">
        <v>33.0</v>
      </c>
      <c r="G6624" s="1" t="s">
        <v>24707</v>
      </c>
      <c r="H6624" s="1">
        <v>16.0</v>
      </c>
      <c r="I6624" s="1">
        <v>33.0</v>
      </c>
      <c r="J6624" s="2" t="b">
        <v>0</v>
      </c>
      <c r="K6624" s="2">
        <v>3.0</v>
      </c>
      <c r="L6624" s="2" t="str">
        <f t="shared" si="1"/>
        <v/>
      </c>
    </row>
    <row r="6625" hidden="1">
      <c r="A6625" s="1" t="s">
        <v>31254</v>
      </c>
      <c r="B6625" s="1" t="s">
        <v>24709</v>
      </c>
      <c r="C6625" s="1">
        <v>22.0</v>
      </c>
      <c r="D6625" s="1" t="s">
        <v>24710</v>
      </c>
      <c r="E6625" s="1" t="s">
        <v>24711</v>
      </c>
      <c r="F6625" s="1">
        <v>22.0</v>
      </c>
      <c r="G6625" s="1" t="s">
        <v>24712</v>
      </c>
      <c r="H6625" s="1">
        <v>11.0</v>
      </c>
      <c r="I6625" s="1">
        <v>22.0</v>
      </c>
      <c r="J6625" s="2" t="b">
        <v>0</v>
      </c>
      <c r="K6625" s="2">
        <v>2.0</v>
      </c>
      <c r="L6625" s="2" t="str">
        <f t="shared" si="1"/>
        <v/>
      </c>
    </row>
    <row r="6626" hidden="1">
      <c r="A6626" s="1" t="s">
        <v>31255</v>
      </c>
      <c r="B6626" s="1" t="s">
        <v>24714</v>
      </c>
      <c r="C6626" s="1">
        <v>33.0</v>
      </c>
      <c r="D6626" s="1" t="s">
        <v>24715</v>
      </c>
      <c r="E6626" s="1" t="s">
        <v>24716</v>
      </c>
      <c r="F6626" s="1">
        <v>33.0</v>
      </c>
      <c r="G6626" s="1" t="s">
        <v>24717</v>
      </c>
      <c r="H6626" s="1">
        <v>18.0</v>
      </c>
      <c r="I6626" s="1">
        <v>33.0</v>
      </c>
      <c r="J6626" s="2" t="b">
        <v>0</v>
      </c>
      <c r="K6626" s="2">
        <v>1.0</v>
      </c>
      <c r="L6626" s="2" t="str">
        <f t="shared" si="1"/>
        <v/>
      </c>
    </row>
    <row r="6627" hidden="1">
      <c r="A6627" s="1" t="s">
        <v>31256</v>
      </c>
      <c r="B6627" s="1" t="s">
        <v>24719</v>
      </c>
      <c r="C6627" s="1">
        <v>22.0</v>
      </c>
      <c r="D6627" s="1" t="s">
        <v>24720</v>
      </c>
      <c r="E6627" s="1" t="s">
        <v>24721</v>
      </c>
      <c r="F6627" s="1">
        <v>22.0</v>
      </c>
      <c r="G6627" s="1" t="s">
        <v>24722</v>
      </c>
      <c r="H6627" s="1">
        <v>10.0</v>
      </c>
      <c r="I6627" s="1">
        <v>22.0</v>
      </c>
      <c r="J6627" s="2" t="b">
        <v>0</v>
      </c>
      <c r="K6627" s="2">
        <v>4.0</v>
      </c>
      <c r="L6627" s="2" t="str">
        <f t="shared" si="1"/>
        <v/>
      </c>
    </row>
    <row r="6628" hidden="1">
      <c r="A6628" s="1" t="s">
        <v>31257</v>
      </c>
      <c r="B6628" s="1" t="s">
        <v>24724</v>
      </c>
      <c r="C6628" s="1">
        <v>12.0</v>
      </c>
      <c r="D6628" s="1" t="s">
        <v>24725</v>
      </c>
      <c r="E6628" s="1" t="s">
        <v>24726</v>
      </c>
      <c r="F6628" s="1">
        <v>12.0</v>
      </c>
      <c r="G6628" s="1" t="s">
        <v>24727</v>
      </c>
      <c r="H6628" s="1">
        <v>6.0</v>
      </c>
      <c r="I6628" s="1">
        <v>12.0</v>
      </c>
      <c r="J6628" s="2" t="b">
        <v>0</v>
      </c>
      <c r="K6628" s="2">
        <v>3.0</v>
      </c>
      <c r="L6628" s="2" t="str">
        <f t="shared" si="1"/>
        <v/>
      </c>
    </row>
    <row r="6629" hidden="1">
      <c r="A6629" s="1" t="s">
        <v>31258</v>
      </c>
      <c r="B6629" s="1" t="s">
        <v>24729</v>
      </c>
      <c r="C6629" s="1">
        <v>23.0</v>
      </c>
      <c r="D6629" s="1" t="s">
        <v>24730</v>
      </c>
      <c r="E6629" s="1" t="s">
        <v>24731</v>
      </c>
      <c r="F6629" s="1">
        <v>23.0</v>
      </c>
      <c r="G6629" s="1" t="s">
        <v>24732</v>
      </c>
      <c r="H6629" s="1">
        <v>18.0</v>
      </c>
      <c r="I6629" s="1">
        <v>23.0</v>
      </c>
      <c r="J6629" s="2" t="b">
        <v>0</v>
      </c>
      <c r="K6629" s="2">
        <v>3.0</v>
      </c>
      <c r="L6629" s="2" t="str">
        <f t="shared" si="1"/>
        <v/>
      </c>
    </row>
    <row r="6630" hidden="1">
      <c r="A6630" s="1" t="s">
        <v>31259</v>
      </c>
      <c r="B6630" s="1" t="s">
        <v>24734</v>
      </c>
      <c r="C6630" s="1">
        <v>34.0</v>
      </c>
      <c r="D6630" s="1" t="s">
        <v>24735</v>
      </c>
      <c r="E6630" s="1" t="s">
        <v>24736</v>
      </c>
      <c r="F6630" s="1">
        <v>34.0</v>
      </c>
      <c r="G6630" s="1" t="s">
        <v>24737</v>
      </c>
      <c r="H6630" s="1">
        <v>16.0</v>
      </c>
      <c r="I6630" s="1">
        <v>34.0</v>
      </c>
      <c r="J6630" s="2" t="b">
        <v>0</v>
      </c>
      <c r="K6630" s="2">
        <v>1.0</v>
      </c>
      <c r="L6630" s="2" t="str">
        <f t="shared" si="1"/>
        <v/>
      </c>
    </row>
    <row r="6631" hidden="1">
      <c r="A6631" s="1" t="s">
        <v>31260</v>
      </c>
      <c r="B6631" s="1" t="s">
        <v>24739</v>
      </c>
      <c r="C6631" s="1">
        <v>8.0</v>
      </c>
      <c r="D6631" s="1" t="s">
        <v>24740</v>
      </c>
      <c r="E6631" s="1" t="s">
        <v>24741</v>
      </c>
      <c r="F6631" s="1">
        <v>8.0</v>
      </c>
      <c r="G6631" s="1" t="s">
        <v>24742</v>
      </c>
      <c r="H6631" s="1">
        <v>4.0</v>
      </c>
      <c r="I6631" s="1">
        <v>8.0</v>
      </c>
      <c r="J6631" s="2" t="b">
        <v>0</v>
      </c>
      <c r="K6631" s="2">
        <v>2.0</v>
      </c>
      <c r="L6631" s="2" t="str">
        <f t="shared" si="1"/>
        <v/>
      </c>
    </row>
    <row r="6632" hidden="1">
      <c r="A6632" s="1" t="s">
        <v>31261</v>
      </c>
      <c r="B6632" s="1" t="s">
        <v>24744</v>
      </c>
      <c r="C6632" s="1">
        <v>44.0</v>
      </c>
      <c r="D6632" s="1" t="s">
        <v>24745</v>
      </c>
      <c r="E6632" s="1" t="s">
        <v>24746</v>
      </c>
      <c r="F6632" s="1">
        <v>44.0</v>
      </c>
      <c r="G6632" s="1" t="s">
        <v>24747</v>
      </c>
      <c r="H6632" s="1">
        <v>25.0</v>
      </c>
      <c r="I6632" s="1">
        <v>44.0</v>
      </c>
      <c r="J6632" s="2" t="b">
        <v>0</v>
      </c>
      <c r="K6632" s="2">
        <v>3.0</v>
      </c>
      <c r="L6632" s="2" t="str">
        <f t="shared" si="1"/>
        <v/>
      </c>
    </row>
    <row r="6633" hidden="1">
      <c r="A6633" s="1" t="s">
        <v>31262</v>
      </c>
      <c r="B6633" s="1" t="s">
        <v>24749</v>
      </c>
      <c r="C6633" s="1">
        <v>23.0</v>
      </c>
      <c r="D6633" s="1" t="s">
        <v>24750</v>
      </c>
      <c r="E6633" s="1" t="s">
        <v>24751</v>
      </c>
      <c r="F6633" s="1">
        <v>23.0</v>
      </c>
      <c r="G6633" s="1" t="s">
        <v>24752</v>
      </c>
      <c r="H6633" s="1">
        <v>13.0</v>
      </c>
      <c r="I6633" s="1">
        <v>23.0</v>
      </c>
      <c r="J6633" s="2" t="b">
        <v>0</v>
      </c>
      <c r="K6633" s="2">
        <v>2.0</v>
      </c>
      <c r="L6633" s="2" t="str">
        <f t="shared" si="1"/>
        <v/>
      </c>
    </row>
    <row r="6634" hidden="1">
      <c r="A6634" s="1" t="s">
        <v>31263</v>
      </c>
      <c r="B6634" s="1" t="s">
        <v>24754</v>
      </c>
      <c r="C6634" s="1">
        <v>39.0</v>
      </c>
      <c r="D6634" s="1" t="s">
        <v>24755</v>
      </c>
      <c r="E6634" s="1" t="s">
        <v>24756</v>
      </c>
      <c r="F6634" s="1">
        <v>40.0</v>
      </c>
      <c r="G6634" s="1" t="s">
        <v>24757</v>
      </c>
      <c r="H6634" s="1">
        <v>16.0</v>
      </c>
      <c r="I6634" s="1">
        <v>40.0</v>
      </c>
      <c r="J6634" s="2" t="b">
        <v>0</v>
      </c>
      <c r="K6634" s="2">
        <v>3.0</v>
      </c>
      <c r="L6634" s="2" t="str">
        <f t="shared" si="1"/>
        <v/>
      </c>
    </row>
    <row r="6635" hidden="1">
      <c r="A6635" s="1" t="s">
        <v>31264</v>
      </c>
      <c r="B6635" s="1" t="s">
        <v>24759</v>
      </c>
      <c r="C6635" s="1">
        <v>13.0</v>
      </c>
      <c r="D6635" s="1" t="s">
        <v>24760</v>
      </c>
      <c r="E6635" s="1" t="s">
        <v>24761</v>
      </c>
      <c r="F6635" s="1">
        <v>13.0</v>
      </c>
      <c r="G6635" s="1" t="s">
        <v>24762</v>
      </c>
      <c r="H6635" s="1">
        <v>8.0</v>
      </c>
      <c r="I6635" s="1">
        <v>13.0</v>
      </c>
      <c r="J6635" s="2" t="b">
        <v>0</v>
      </c>
      <c r="K6635" s="2">
        <v>1.0</v>
      </c>
      <c r="L6635" s="2" t="str">
        <f t="shared" si="1"/>
        <v/>
      </c>
    </row>
    <row r="6636" hidden="1">
      <c r="A6636" s="1" t="s">
        <v>31265</v>
      </c>
      <c r="B6636" s="1" t="s">
        <v>24764</v>
      </c>
      <c r="C6636" s="1">
        <v>31.0</v>
      </c>
      <c r="D6636" s="1" t="s">
        <v>24765</v>
      </c>
      <c r="E6636" s="1" t="s">
        <v>24766</v>
      </c>
      <c r="F6636" s="1">
        <v>31.0</v>
      </c>
      <c r="G6636" s="1" t="s">
        <v>24767</v>
      </c>
      <c r="H6636" s="1">
        <v>14.0</v>
      </c>
      <c r="I6636" s="1">
        <v>31.0</v>
      </c>
      <c r="J6636" s="2" t="b">
        <v>0</v>
      </c>
      <c r="K6636" s="2">
        <v>1.0</v>
      </c>
      <c r="L6636" s="2" t="str">
        <f t="shared" si="1"/>
        <v/>
      </c>
    </row>
    <row r="6637" hidden="1">
      <c r="A6637" s="1" t="s">
        <v>31266</v>
      </c>
      <c r="B6637" s="1" t="s">
        <v>24769</v>
      </c>
      <c r="C6637" s="1">
        <v>43.0</v>
      </c>
      <c r="D6637" s="1" t="s">
        <v>24770</v>
      </c>
      <c r="E6637" s="1" t="s">
        <v>24771</v>
      </c>
      <c r="F6637" s="1">
        <v>44.0</v>
      </c>
      <c r="G6637" s="1" t="s">
        <v>24772</v>
      </c>
      <c r="H6637" s="1">
        <v>17.0</v>
      </c>
      <c r="I6637" s="1">
        <v>44.0</v>
      </c>
      <c r="J6637" s="2" t="b">
        <v>0</v>
      </c>
      <c r="K6637" s="2">
        <v>4.0</v>
      </c>
      <c r="L6637" s="2" t="str">
        <f t="shared" si="1"/>
        <v/>
      </c>
    </row>
    <row r="6638" hidden="1">
      <c r="A6638" s="1" t="s">
        <v>31267</v>
      </c>
      <c r="B6638" s="1" t="s">
        <v>24774</v>
      </c>
      <c r="C6638" s="1">
        <v>10.0</v>
      </c>
      <c r="D6638" s="1" t="s">
        <v>24775</v>
      </c>
      <c r="E6638" s="1" t="s">
        <v>24776</v>
      </c>
      <c r="F6638" s="1">
        <v>10.0</v>
      </c>
      <c r="G6638" s="1" t="s">
        <v>24777</v>
      </c>
      <c r="H6638" s="1">
        <v>5.0</v>
      </c>
      <c r="I6638" s="1">
        <v>10.0</v>
      </c>
      <c r="J6638" s="2" t="b">
        <v>0</v>
      </c>
      <c r="K6638" s="2">
        <v>4.0</v>
      </c>
      <c r="L6638" s="2" t="str">
        <f t="shared" si="1"/>
        <v/>
      </c>
    </row>
    <row r="6639" hidden="1">
      <c r="A6639" s="1" t="s">
        <v>31268</v>
      </c>
      <c r="B6639" s="1" t="s">
        <v>24779</v>
      </c>
      <c r="C6639" s="1">
        <v>13.0</v>
      </c>
      <c r="D6639" s="1" t="s">
        <v>24780</v>
      </c>
      <c r="E6639" s="1" t="s">
        <v>24781</v>
      </c>
      <c r="F6639" s="1">
        <v>13.0</v>
      </c>
      <c r="G6639" s="1" t="s">
        <v>24782</v>
      </c>
      <c r="H6639" s="1">
        <v>8.0</v>
      </c>
      <c r="I6639" s="1">
        <v>13.0</v>
      </c>
      <c r="J6639" s="2" t="b">
        <v>0</v>
      </c>
      <c r="K6639" s="2">
        <v>4.0</v>
      </c>
      <c r="L6639" s="2" t="str">
        <f t="shared" si="1"/>
        <v/>
      </c>
    </row>
    <row r="6640" hidden="1">
      <c r="A6640" s="1" t="s">
        <v>31269</v>
      </c>
      <c r="B6640" s="1" t="s">
        <v>24784</v>
      </c>
      <c r="C6640" s="1">
        <v>25.0</v>
      </c>
      <c r="D6640" s="1" t="s">
        <v>24785</v>
      </c>
      <c r="E6640" s="1" t="s">
        <v>24786</v>
      </c>
      <c r="F6640" s="1">
        <v>25.0</v>
      </c>
      <c r="G6640" s="1" t="s">
        <v>24787</v>
      </c>
      <c r="H6640" s="1">
        <v>14.0</v>
      </c>
      <c r="I6640" s="1">
        <v>25.0</v>
      </c>
      <c r="J6640" s="2" t="b">
        <v>0</v>
      </c>
      <c r="K6640" s="2">
        <v>1.0</v>
      </c>
      <c r="L6640" s="2" t="str">
        <f t="shared" si="1"/>
        <v/>
      </c>
    </row>
    <row r="6641" hidden="1">
      <c r="A6641" s="1" t="s">
        <v>31270</v>
      </c>
      <c r="B6641" s="1" t="s">
        <v>24789</v>
      </c>
      <c r="C6641" s="1">
        <v>9.0</v>
      </c>
      <c r="D6641" s="1" t="s">
        <v>24790</v>
      </c>
      <c r="E6641" s="1" t="s">
        <v>24791</v>
      </c>
      <c r="F6641" s="1">
        <v>9.0</v>
      </c>
      <c r="G6641" s="1" t="s">
        <v>24792</v>
      </c>
      <c r="H6641" s="1">
        <v>6.0</v>
      </c>
      <c r="I6641" s="1">
        <v>9.0</v>
      </c>
      <c r="J6641" s="2" t="b">
        <v>0</v>
      </c>
      <c r="K6641" s="2">
        <v>3.0</v>
      </c>
      <c r="L6641" s="2" t="str">
        <f t="shared" si="1"/>
        <v/>
      </c>
    </row>
    <row r="6642" hidden="1">
      <c r="A6642" s="1" t="s">
        <v>31271</v>
      </c>
      <c r="B6642" s="1" t="s">
        <v>24794</v>
      </c>
      <c r="C6642" s="1">
        <v>13.0</v>
      </c>
      <c r="D6642" s="1" t="s">
        <v>24795</v>
      </c>
      <c r="E6642" s="1" t="s">
        <v>24796</v>
      </c>
      <c r="F6642" s="1">
        <v>13.0</v>
      </c>
      <c r="G6642" s="1" t="s">
        <v>24797</v>
      </c>
      <c r="H6642" s="1">
        <v>6.0</v>
      </c>
      <c r="I6642" s="1">
        <v>13.0</v>
      </c>
      <c r="J6642" s="2" t="b">
        <v>0</v>
      </c>
      <c r="K6642" s="2">
        <v>4.0</v>
      </c>
      <c r="L6642" s="2" t="str">
        <f t="shared" si="1"/>
        <v/>
      </c>
    </row>
    <row r="6643" hidden="1">
      <c r="A6643" s="1" t="s">
        <v>31272</v>
      </c>
      <c r="B6643" s="1" t="s">
        <v>24799</v>
      </c>
      <c r="C6643" s="1">
        <v>24.0</v>
      </c>
      <c r="D6643" s="1" t="s">
        <v>24800</v>
      </c>
      <c r="E6643" s="1" t="s">
        <v>24801</v>
      </c>
      <c r="F6643" s="1">
        <v>24.0</v>
      </c>
      <c r="G6643" s="1" t="s">
        <v>24802</v>
      </c>
      <c r="H6643" s="1">
        <v>10.0</v>
      </c>
      <c r="I6643" s="1">
        <v>24.0</v>
      </c>
      <c r="J6643" s="2" t="b">
        <v>0</v>
      </c>
      <c r="K6643" s="2">
        <v>3.0</v>
      </c>
      <c r="L6643" s="2" t="str">
        <f t="shared" si="1"/>
        <v/>
      </c>
    </row>
    <row r="6644" hidden="1">
      <c r="A6644" s="1" t="s">
        <v>31273</v>
      </c>
      <c r="B6644" s="1" t="s">
        <v>24804</v>
      </c>
      <c r="C6644" s="1">
        <v>47.0</v>
      </c>
      <c r="D6644" s="1" t="s">
        <v>24805</v>
      </c>
      <c r="E6644" s="1" t="s">
        <v>24806</v>
      </c>
      <c r="F6644" s="1">
        <v>47.0</v>
      </c>
      <c r="G6644" s="1" t="s">
        <v>24807</v>
      </c>
      <c r="H6644" s="1">
        <v>26.0</v>
      </c>
      <c r="I6644" s="1">
        <v>47.0</v>
      </c>
      <c r="J6644" s="2" t="b">
        <v>0</v>
      </c>
      <c r="K6644" s="2">
        <v>4.0</v>
      </c>
      <c r="L6644" s="2" t="str">
        <f t="shared" si="1"/>
        <v/>
      </c>
    </row>
    <row r="6645" hidden="1">
      <c r="A6645" s="1" t="s">
        <v>31274</v>
      </c>
      <c r="B6645" s="1" t="s">
        <v>24809</v>
      </c>
      <c r="C6645" s="1">
        <v>17.0</v>
      </c>
      <c r="D6645" s="1" t="s">
        <v>24810</v>
      </c>
      <c r="E6645" s="1" t="s">
        <v>24811</v>
      </c>
      <c r="F6645" s="1">
        <v>17.0</v>
      </c>
      <c r="G6645" s="1" t="s">
        <v>24812</v>
      </c>
      <c r="H6645" s="1">
        <v>10.0</v>
      </c>
      <c r="I6645" s="1">
        <v>17.0</v>
      </c>
      <c r="J6645" s="2" t="b">
        <v>0</v>
      </c>
      <c r="K6645" s="2">
        <v>2.0</v>
      </c>
      <c r="L6645" s="2" t="str">
        <f t="shared" si="1"/>
        <v/>
      </c>
    </row>
    <row r="6646" hidden="1">
      <c r="A6646" s="1" t="s">
        <v>31275</v>
      </c>
      <c r="B6646" s="1" t="s">
        <v>24814</v>
      </c>
      <c r="C6646" s="1">
        <v>13.0</v>
      </c>
      <c r="D6646" s="1" t="s">
        <v>24815</v>
      </c>
      <c r="E6646" s="1" t="s">
        <v>24816</v>
      </c>
      <c r="F6646" s="1">
        <v>13.0</v>
      </c>
      <c r="G6646" s="1" t="s">
        <v>24817</v>
      </c>
      <c r="H6646" s="1">
        <v>7.0</v>
      </c>
      <c r="I6646" s="1">
        <v>13.0</v>
      </c>
      <c r="J6646" s="2" t="b">
        <v>0</v>
      </c>
      <c r="K6646" s="2">
        <v>2.0</v>
      </c>
      <c r="L6646" s="2" t="str">
        <f t="shared" si="1"/>
        <v/>
      </c>
    </row>
    <row r="6647" hidden="1">
      <c r="A6647" s="1" t="s">
        <v>31276</v>
      </c>
      <c r="B6647" s="1" t="s">
        <v>24819</v>
      </c>
      <c r="C6647" s="1">
        <v>46.0</v>
      </c>
      <c r="D6647" s="1" t="s">
        <v>24820</v>
      </c>
      <c r="E6647" s="1" t="s">
        <v>24821</v>
      </c>
      <c r="F6647" s="1">
        <v>46.0</v>
      </c>
      <c r="G6647" s="1" t="s">
        <v>24822</v>
      </c>
      <c r="H6647" s="1">
        <v>23.0</v>
      </c>
      <c r="I6647" s="1">
        <v>46.0</v>
      </c>
      <c r="J6647" s="2" t="b">
        <v>0</v>
      </c>
      <c r="K6647" s="2">
        <v>2.0</v>
      </c>
      <c r="L6647" s="2" t="str">
        <f t="shared" si="1"/>
        <v/>
      </c>
    </row>
    <row r="6648" hidden="1">
      <c r="A6648" s="1" t="s">
        <v>31277</v>
      </c>
      <c r="B6648" s="1" t="s">
        <v>24824</v>
      </c>
      <c r="C6648" s="1">
        <v>30.0</v>
      </c>
      <c r="D6648" s="1" t="s">
        <v>24825</v>
      </c>
      <c r="E6648" s="1" t="s">
        <v>24826</v>
      </c>
      <c r="F6648" s="1">
        <v>31.0</v>
      </c>
      <c r="G6648" s="1" t="s">
        <v>24827</v>
      </c>
      <c r="H6648" s="1">
        <v>17.0</v>
      </c>
      <c r="I6648" s="1">
        <v>31.0</v>
      </c>
      <c r="J6648" s="2" t="b">
        <v>0</v>
      </c>
      <c r="K6648" s="2">
        <v>1.0</v>
      </c>
      <c r="L6648" s="2" t="str">
        <f t="shared" si="1"/>
        <v/>
      </c>
    </row>
    <row r="6649" hidden="1">
      <c r="A6649" s="1" t="s">
        <v>31278</v>
      </c>
      <c r="B6649" s="1" t="s">
        <v>24858</v>
      </c>
      <c r="C6649" s="1">
        <v>17.0</v>
      </c>
      <c r="D6649" s="1" t="s">
        <v>24859</v>
      </c>
      <c r="E6649" s="1" t="s">
        <v>24860</v>
      </c>
      <c r="F6649" s="1">
        <v>17.0</v>
      </c>
      <c r="G6649" s="1" t="s">
        <v>24861</v>
      </c>
      <c r="H6649" s="1">
        <v>10.0</v>
      </c>
      <c r="I6649" s="1">
        <v>17.0</v>
      </c>
      <c r="J6649" s="2" t="b">
        <v>0</v>
      </c>
      <c r="K6649" s="2">
        <v>4.0</v>
      </c>
      <c r="L6649" s="2" t="str">
        <f t="shared" si="1"/>
        <v/>
      </c>
    </row>
    <row r="6650" hidden="1">
      <c r="A6650" s="1" t="s">
        <v>31279</v>
      </c>
      <c r="B6650" s="1" t="s">
        <v>24834</v>
      </c>
      <c r="C6650" s="1">
        <v>20.0</v>
      </c>
      <c r="D6650" s="1" t="s">
        <v>24835</v>
      </c>
      <c r="E6650" s="1" t="s">
        <v>24836</v>
      </c>
      <c r="F6650" s="1">
        <v>20.0</v>
      </c>
      <c r="G6650" s="1" t="s">
        <v>24837</v>
      </c>
      <c r="H6650" s="1">
        <v>11.0</v>
      </c>
      <c r="I6650" s="1">
        <v>20.0</v>
      </c>
      <c r="J6650" s="2" t="b">
        <v>0</v>
      </c>
      <c r="K6650" s="2">
        <v>1.0</v>
      </c>
      <c r="L6650" s="2" t="str">
        <f t="shared" si="1"/>
        <v/>
      </c>
    </row>
    <row r="6651" hidden="1">
      <c r="A6651" s="1" t="s">
        <v>31280</v>
      </c>
      <c r="B6651" s="1" t="s">
        <v>24839</v>
      </c>
      <c r="C6651" s="1">
        <v>34.0</v>
      </c>
      <c r="D6651" s="1" t="s">
        <v>24840</v>
      </c>
      <c r="E6651" s="1" t="s">
        <v>24841</v>
      </c>
      <c r="F6651" s="1">
        <v>35.0</v>
      </c>
      <c r="G6651" s="1" t="s">
        <v>24842</v>
      </c>
      <c r="H6651" s="1">
        <v>22.0</v>
      </c>
      <c r="I6651" s="1">
        <v>35.0</v>
      </c>
      <c r="J6651" s="2" t="b">
        <v>0</v>
      </c>
      <c r="K6651" s="2">
        <v>3.0</v>
      </c>
      <c r="L6651" s="2" t="str">
        <f t="shared" si="1"/>
        <v/>
      </c>
    </row>
    <row r="6652" hidden="1">
      <c r="A6652" s="1" t="s">
        <v>31281</v>
      </c>
      <c r="B6652" s="1" t="s">
        <v>24844</v>
      </c>
      <c r="C6652" s="1">
        <v>19.0</v>
      </c>
      <c r="D6652" s="1" t="s">
        <v>24845</v>
      </c>
      <c r="E6652" s="1" t="s">
        <v>24846</v>
      </c>
      <c r="F6652" s="1">
        <v>19.0</v>
      </c>
      <c r="G6652" s="1" t="s">
        <v>24847</v>
      </c>
      <c r="H6652" s="1">
        <v>12.0</v>
      </c>
      <c r="I6652" s="1">
        <v>19.0</v>
      </c>
      <c r="J6652" s="2" t="b">
        <v>0</v>
      </c>
      <c r="K6652" s="2">
        <v>4.0</v>
      </c>
      <c r="L6652" s="2" t="str">
        <f t="shared" si="1"/>
        <v/>
      </c>
    </row>
    <row r="6653" hidden="1">
      <c r="A6653" s="1" t="s">
        <v>31282</v>
      </c>
      <c r="B6653" s="1" t="s">
        <v>24849</v>
      </c>
      <c r="C6653" s="1">
        <v>38.0</v>
      </c>
      <c r="D6653" s="1" t="s">
        <v>24850</v>
      </c>
      <c r="E6653" s="1" t="s">
        <v>24851</v>
      </c>
      <c r="F6653" s="1">
        <v>38.0</v>
      </c>
      <c r="G6653" s="1" t="s">
        <v>24852</v>
      </c>
      <c r="H6653" s="1">
        <v>18.0</v>
      </c>
      <c r="I6653" s="1">
        <v>38.0</v>
      </c>
      <c r="J6653" s="2" t="b">
        <v>0</v>
      </c>
      <c r="K6653" s="2">
        <v>3.0</v>
      </c>
      <c r="L6653" s="2" t="str">
        <f t="shared" si="1"/>
        <v/>
      </c>
    </row>
    <row r="6654" hidden="1">
      <c r="A6654" s="1" t="s">
        <v>31283</v>
      </c>
      <c r="B6654" s="1" t="s">
        <v>24809</v>
      </c>
      <c r="C6654" s="1">
        <v>17.0</v>
      </c>
      <c r="D6654" s="1" t="s">
        <v>24810</v>
      </c>
      <c r="E6654" s="1" t="s">
        <v>24811</v>
      </c>
      <c r="F6654" s="1">
        <v>17.0</v>
      </c>
      <c r="G6654" s="1" t="s">
        <v>24812</v>
      </c>
      <c r="H6654" s="1">
        <v>10.0</v>
      </c>
      <c r="I6654" s="1">
        <v>17.0</v>
      </c>
      <c r="J6654" s="2" t="b">
        <v>0</v>
      </c>
      <c r="K6654" s="2">
        <v>1.0</v>
      </c>
      <c r="L6654" s="2" t="str">
        <f t="shared" si="1"/>
        <v/>
      </c>
    </row>
    <row r="6655" hidden="1">
      <c r="A6655" s="1" t="s">
        <v>31284</v>
      </c>
      <c r="B6655" s="1" t="s">
        <v>24814</v>
      </c>
      <c r="C6655" s="1">
        <v>13.0</v>
      </c>
      <c r="D6655" s="1" t="s">
        <v>24815</v>
      </c>
      <c r="E6655" s="1" t="s">
        <v>24816</v>
      </c>
      <c r="F6655" s="1">
        <v>13.0</v>
      </c>
      <c r="G6655" s="1" t="s">
        <v>24817</v>
      </c>
      <c r="H6655" s="1">
        <v>7.0</v>
      </c>
      <c r="I6655" s="1">
        <v>13.0</v>
      </c>
      <c r="J6655" s="2" t="b">
        <v>0</v>
      </c>
      <c r="K6655" s="2">
        <v>4.0</v>
      </c>
      <c r="L6655" s="2" t="str">
        <f t="shared" si="1"/>
        <v/>
      </c>
    </row>
    <row r="6656" hidden="1">
      <c r="A6656" s="1" t="s">
        <v>31285</v>
      </c>
      <c r="B6656" s="1" t="s">
        <v>24819</v>
      </c>
      <c r="C6656" s="1">
        <v>46.0</v>
      </c>
      <c r="D6656" s="1" t="s">
        <v>24820</v>
      </c>
      <c r="E6656" s="1" t="s">
        <v>24821</v>
      </c>
      <c r="F6656" s="1">
        <v>46.0</v>
      </c>
      <c r="G6656" s="1" t="s">
        <v>24822</v>
      </c>
      <c r="H6656" s="1">
        <v>23.0</v>
      </c>
      <c r="I6656" s="1">
        <v>46.0</v>
      </c>
      <c r="J6656" s="2" t="b">
        <v>0</v>
      </c>
      <c r="K6656" s="2">
        <v>4.0</v>
      </c>
      <c r="L6656" s="2" t="str">
        <f t="shared" si="1"/>
        <v/>
      </c>
    </row>
    <row r="6657" hidden="1">
      <c r="A6657" s="1" t="s">
        <v>31286</v>
      </c>
      <c r="B6657" s="1" t="s">
        <v>24824</v>
      </c>
      <c r="C6657" s="1">
        <v>30.0</v>
      </c>
      <c r="D6657" s="1" t="s">
        <v>24825</v>
      </c>
      <c r="E6657" s="1" t="s">
        <v>24826</v>
      </c>
      <c r="F6657" s="1">
        <v>31.0</v>
      </c>
      <c r="G6657" s="1" t="s">
        <v>24827</v>
      </c>
      <c r="H6657" s="1">
        <v>17.0</v>
      </c>
      <c r="I6657" s="1">
        <v>31.0</v>
      </c>
      <c r="J6657" s="2" t="b">
        <v>0</v>
      </c>
      <c r="K6657" s="2">
        <v>2.0</v>
      </c>
      <c r="L6657" s="2" t="str">
        <f t="shared" si="1"/>
        <v/>
      </c>
    </row>
    <row r="6658" hidden="1">
      <c r="A6658" s="1" t="s">
        <v>31287</v>
      </c>
      <c r="B6658" s="1" t="s">
        <v>24858</v>
      </c>
      <c r="C6658" s="1">
        <v>17.0</v>
      </c>
      <c r="D6658" s="1" t="s">
        <v>24859</v>
      </c>
      <c r="E6658" s="1" t="s">
        <v>24860</v>
      </c>
      <c r="F6658" s="1">
        <v>17.0</v>
      </c>
      <c r="G6658" s="1" t="s">
        <v>24861</v>
      </c>
      <c r="H6658" s="1">
        <v>10.0</v>
      </c>
      <c r="I6658" s="1">
        <v>17.0</v>
      </c>
      <c r="J6658" s="2" t="b">
        <v>0</v>
      </c>
      <c r="K6658" s="2">
        <v>4.0</v>
      </c>
      <c r="L6658" s="2" t="str">
        <f t="shared" si="1"/>
        <v/>
      </c>
    </row>
    <row r="6659" hidden="1">
      <c r="A6659" s="1" t="s">
        <v>31288</v>
      </c>
      <c r="B6659" s="1" t="s">
        <v>24863</v>
      </c>
      <c r="C6659" s="1">
        <v>65.0</v>
      </c>
      <c r="D6659" s="1" t="s">
        <v>24864</v>
      </c>
      <c r="E6659" s="1" t="s">
        <v>24865</v>
      </c>
      <c r="F6659" s="1">
        <v>66.0</v>
      </c>
      <c r="G6659" s="1" t="s">
        <v>24866</v>
      </c>
      <c r="H6659" s="1">
        <v>31.0</v>
      </c>
      <c r="I6659" s="1">
        <v>66.0</v>
      </c>
      <c r="J6659" s="2" t="b">
        <v>0</v>
      </c>
      <c r="K6659" s="2">
        <v>2.0</v>
      </c>
      <c r="L6659" s="2" t="str">
        <f t="shared" si="1"/>
        <v/>
      </c>
    </row>
    <row r="6660" hidden="1">
      <c r="A6660" s="1" t="s">
        <v>31289</v>
      </c>
      <c r="B6660" s="1" t="s">
        <v>24868</v>
      </c>
      <c r="C6660" s="1">
        <v>36.0</v>
      </c>
      <c r="D6660" s="1" t="s">
        <v>24869</v>
      </c>
      <c r="E6660" s="1" t="s">
        <v>24870</v>
      </c>
      <c r="F6660" s="1">
        <v>36.0</v>
      </c>
      <c r="G6660" s="1" t="s">
        <v>24871</v>
      </c>
      <c r="H6660" s="1">
        <v>18.0</v>
      </c>
      <c r="I6660" s="1">
        <v>36.0</v>
      </c>
      <c r="J6660" s="2" t="b">
        <v>0</v>
      </c>
      <c r="K6660" s="2">
        <v>2.0</v>
      </c>
      <c r="L6660" s="2" t="str">
        <f t="shared" si="1"/>
        <v/>
      </c>
    </row>
    <row r="6661" hidden="1">
      <c r="A6661" s="1" t="s">
        <v>31290</v>
      </c>
      <c r="B6661" s="1" t="s">
        <v>24873</v>
      </c>
      <c r="C6661" s="1">
        <v>14.0</v>
      </c>
      <c r="D6661" s="1" t="s">
        <v>24874</v>
      </c>
      <c r="E6661" s="1" t="s">
        <v>24875</v>
      </c>
      <c r="F6661" s="1">
        <v>14.0</v>
      </c>
      <c r="G6661" s="1" t="s">
        <v>24876</v>
      </c>
      <c r="H6661" s="1">
        <v>8.0</v>
      </c>
      <c r="I6661" s="1">
        <v>14.0</v>
      </c>
      <c r="J6661" s="2" t="b">
        <v>0</v>
      </c>
      <c r="K6661" s="2">
        <v>4.0</v>
      </c>
      <c r="L6661" s="2" t="str">
        <f t="shared" si="1"/>
        <v/>
      </c>
    </row>
    <row r="6662" hidden="1">
      <c r="A6662" s="1" t="s">
        <v>31291</v>
      </c>
      <c r="B6662" s="1" t="s">
        <v>24878</v>
      </c>
      <c r="C6662" s="1">
        <v>34.0</v>
      </c>
      <c r="D6662" s="1" t="s">
        <v>24879</v>
      </c>
      <c r="E6662" s="1" t="s">
        <v>24880</v>
      </c>
      <c r="F6662" s="1">
        <v>36.0</v>
      </c>
      <c r="G6662" s="1" t="s">
        <v>24881</v>
      </c>
      <c r="H6662" s="1">
        <v>19.0</v>
      </c>
      <c r="I6662" s="1">
        <v>36.0</v>
      </c>
      <c r="J6662" s="2" t="b">
        <v>0</v>
      </c>
      <c r="K6662" s="2">
        <v>1.0</v>
      </c>
      <c r="L6662" s="2" t="str">
        <f t="shared" si="1"/>
        <v/>
      </c>
    </row>
    <row r="6663" hidden="1">
      <c r="A6663" s="1" t="s">
        <v>31292</v>
      </c>
      <c r="B6663" s="1" t="s">
        <v>24883</v>
      </c>
      <c r="C6663" s="1">
        <v>24.0</v>
      </c>
      <c r="D6663" s="1" t="s">
        <v>24884</v>
      </c>
      <c r="E6663" s="1" t="s">
        <v>24885</v>
      </c>
      <c r="F6663" s="1">
        <v>24.0</v>
      </c>
      <c r="G6663" s="1" t="s">
        <v>24886</v>
      </c>
      <c r="H6663" s="1">
        <v>12.0</v>
      </c>
      <c r="I6663" s="1">
        <v>24.0</v>
      </c>
      <c r="J6663" s="2" t="b">
        <v>0</v>
      </c>
      <c r="K6663" s="2">
        <v>3.0</v>
      </c>
      <c r="L6663" s="2" t="str">
        <f t="shared" si="1"/>
        <v/>
      </c>
    </row>
    <row r="6664" hidden="1">
      <c r="A6664" s="1" t="s">
        <v>31293</v>
      </c>
      <c r="B6664" s="1" t="s">
        <v>24888</v>
      </c>
      <c r="C6664" s="1">
        <v>18.0</v>
      </c>
      <c r="D6664" s="1" t="s">
        <v>24889</v>
      </c>
      <c r="E6664" s="1" t="s">
        <v>24890</v>
      </c>
      <c r="F6664" s="1">
        <v>18.0</v>
      </c>
      <c r="G6664" s="1" t="s">
        <v>24891</v>
      </c>
      <c r="H6664" s="1">
        <v>10.0</v>
      </c>
      <c r="I6664" s="1">
        <v>18.0</v>
      </c>
      <c r="J6664" s="2" t="b">
        <v>0</v>
      </c>
      <c r="K6664" s="2">
        <v>4.0</v>
      </c>
      <c r="L6664" s="2" t="str">
        <f t="shared" si="1"/>
        <v/>
      </c>
    </row>
    <row r="6665" hidden="1">
      <c r="A6665" s="1" t="s">
        <v>31294</v>
      </c>
      <c r="B6665" s="1" t="s">
        <v>24893</v>
      </c>
      <c r="C6665" s="1">
        <v>26.0</v>
      </c>
      <c r="D6665" s="1" t="s">
        <v>24894</v>
      </c>
      <c r="E6665" s="1" t="s">
        <v>24895</v>
      </c>
      <c r="F6665" s="1">
        <v>26.0</v>
      </c>
      <c r="G6665" s="1" t="s">
        <v>24896</v>
      </c>
      <c r="H6665" s="1">
        <v>12.0</v>
      </c>
      <c r="I6665" s="1">
        <v>26.0</v>
      </c>
      <c r="J6665" s="2" t="b">
        <v>0</v>
      </c>
      <c r="K6665" s="2">
        <v>1.0</v>
      </c>
      <c r="L6665" s="2" t="str">
        <f t="shared" si="1"/>
        <v/>
      </c>
    </row>
    <row r="6666" hidden="1">
      <c r="A6666" s="1" t="s">
        <v>31295</v>
      </c>
      <c r="B6666" s="1" t="s">
        <v>24898</v>
      </c>
      <c r="C6666" s="1">
        <v>20.0</v>
      </c>
      <c r="D6666" s="1" t="s">
        <v>24899</v>
      </c>
      <c r="E6666" s="1" t="s">
        <v>24900</v>
      </c>
      <c r="F6666" s="1">
        <v>20.0</v>
      </c>
      <c r="G6666" s="1" t="s">
        <v>24901</v>
      </c>
      <c r="H6666" s="1">
        <v>10.0</v>
      </c>
      <c r="I6666" s="1">
        <v>20.0</v>
      </c>
      <c r="J6666" s="2" t="b">
        <v>0</v>
      </c>
      <c r="K6666" s="2">
        <v>1.0</v>
      </c>
      <c r="L6666" s="2" t="str">
        <f t="shared" si="1"/>
        <v/>
      </c>
    </row>
    <row r="6667" hidden="1">
      <c r="A6667" s="1" t="s">
        <v>31296</v>
      </c>
      <c r="B6667" s="1" t="s">
        <v>24903</v>
      </c>
      <c r="C6667" s="1">
        <v>14.0</v>
      </c>
      <c r="D6667" s="1" t="s">
        <v>24904</v>
      </c>
      <c r="E6667" s="1" t="s">
        <v>24905</v>
      </c>
      <c r="F6667" s="1">
        <v>14.0</v>
      </c>
      <c r="G6667" s="1" t="s">
        <v>24906</v>
      </c>
      <c r="H6667" s="1">
        <v>10.0</v>
      </c>
      <c r="I6667" s="1">
        <v>14.0</v>
      </c>
      <c r="J6667" s="2" t="b">
        <v>0</v>
      </c>
      <c r="K6667" s="2">
        <v>2.0</v>
      </c>
      <c r="L6667" s="2" t="str">
        <f t="shared" si="1"/>
        <v/>
      </c>
    </row>
    <row r="6668" hidden="1">
      <c r="A6668" s="1" t="s">
        <v>31297</v>
      </c>
      <c r="B6668" s="1" t="s">
        <v>24908</v>
      </c>
      <c r="C6668" s="1">
        <v>43.0</v>
      </c>
      <c r="D6668" s="1" t="s">
        <v>24909</v>
      </c>
      <c r="E6668" s="1" t="s">
        <v>24910</v>
      </c>
      <c r="F6668" s="1">
        <v>43.0</v>
      </c>
      <c r="G6668" s="1" t="s">
        <v>24911</v>
      </c>
      <c r="H6668" s="1">
        <v>28.0</v>
      </c>
      <c r="I6668" s="1">
        <v>43.0</v>
      </c>
      <c r="J6668" s="2" t="b">
        <v>0</v>
      </c>
      <c r="K6668" s="2">
        <v>3.0</v>
      </c>
      <c r="L6668" s="2" t="str">
        <f t="shared" si="1"/>
        <v/>
      </c>
    </row>
    <row r="6669" hidden="1">
      <c r="A6669" s="1" t="s">
        <v>31298</v>
      </c>
      <c r="B6669" s="1" t="s">
        <v>24913</v>
      </c>
      <c r="C6669" s="1">
        <v>14.0</v>
      </c>
      <c r="D6669" s="1" t="s">
        <v>24914</v>
      </c>
      <c r="E6669" s="1" t="s">
        <v>24915</v>
      </c>
      <c r="F6669" s="1">
        <v>14.0</v>
      </c>
      <c r="G6669" s="1" t="s">
        <v>24916</v>
      </c>
      <c r="H6669" s="1">
        <v>9.0</v>
      </c>
      <c r="I6669" s="1">
        <v>14.0</v>
      </c>
      <c r="J6669" s="2" t="b">
        <v>0</v>
      </c>
      <c r="K6669" s="2">
        <v>4.0</v>
      </c>
      <c r="L6669" s="2" t="str">
        <f t="shared" si="1"/>
        <v/>
      </c>
    </row>
    <row r="6670" hidden="1">
      <c r="A6670" s="1" t="s">
        <v>31299</v>
      </c>
      <c r="B6670" s="1" t="s">
        <v>24918</v>
      </c>
      <c r="C6670" s="1">
        <v>35.0</v>
      </c>
      <c r="D6670" s="1" t="s">
        <v>24919</v>
      </c>
      <c r="E6670" s="1" t="s">
        <v>24920</v>
      </c>
      <c r="F6670" s="1">
        <v>35.0</v>
      </c>
      <c r="G6670" s="1" t="s">
        <v>24921</v>
      </c>
      <c r="H6670" s="1">
        <v>16.0</v>
      </c>
      <c r="I6670" s="1">
        <v>35.0</v>
      </c>
      <c r="J6670" s="2" t="b">
        <v>0</v>
      </c>
      <c r="K6670" s="2">
        <v>1.0</v>
      </c>
      <c r="L6670" s="2" t="str">
        <f t="shared" si="1"/>
        <v/>
      </c>
    </row>
    <row r="6671" hidden="1">
      <c r="A6671" s="1" t="s">
        <v>31300</v>
      </c>
      <c r="B6671" s="1" t="s">
        <v>24923</v>
      </c>
      <c r="C6671" s="1">
        <v>33.0</v>
      </c>
      <c r="D6671" s="1" t="s">
        <v>24924</v>
      </c>
      <c r="E6671" s="1" t="s">
        <v>24925</v>
      </c>
      <c r="F6671" s="1">
        <v>33.0</v>
      </c>
      <c r="G6671" s="1" t="s">
        <v>24926</v>
      </c>
      <c r="H6671" s="1">
        <v>16.0</v>
      </c>
      <c r="I6671" s="1">
        <v>33.0</v>
      </c>
      <c r="J6671" s="2" t="b">
        <v>0</v>
      </c>
      <c r="K6671" s="2">
        <v>4.0</v>
      </c>
      <c r="L6671" s="2" t="str">
        <f t="shared" si="1"/>
        <v/>
      </c>
    </row>
    <row r="6672" hidden="1">
      <c r="A6672" s="1" t="s">
        <v>31301</v>
      </c>
      <c r="B6672" s="1" t="s">
        <v>24928</v>
      </c>
      <c r="C6672" s="1">
        <v>17.0</v>
      </c>
      <c r="D6672" s="1" t="s">
        <v>24929</v>
      </c>
      <c r="E6672" s="1" t="s">
        <v>24930</v>
      </c>
      <c r="F6672" s="1">
        <v>17.0</v>
      </c>
      <c r="G6672" s="1" t="s">
        <v>24931</v>
      </c>
      <c r="H6672" s="1">
        <v>7.0</v>
      </c>
      <c r="I6672" s="1">
        <v>17.0</v>
      </c>
      <c r="J6672" s="2" t="b">
        <v>0</v>
      </c>
      <c r="K6672" s="2">
        <v>4.0</v>
      </c>
      <c r="L6672" s="2" t="str">
        <f t="shared" si="1"/>
        <v/>
      </c>
    </row>
    <row r="6673" hidden="1">
      <c r="A6673" s="1" t="s">
        <v>31302</v>
      </c>
      <c r="B6673" s="1" t="s">
        <v>24933</v>
      </c>
      <c r="C6673" s="1">
        <v>10.0</v>
      </c>
      <c r="D6673" s="1" t="s">
        <v>24934</v>
      </c>
      <c r="E6673" s="1" t="s">
        <v>24935</v>
      </c>
      <c r="F6673" s="1">
        <v>10.0</v>
      </c>
      <c r="G6673" s="1" t="s">
        <v>24936</v>
      </c>
      <c r="H6673" s="1">
        <v>7.0</v>
      </c>
      <c r="I6673" s="1">
        <v>10.0</v>
      </c>
      <c r="J6673" s="2" t="b">
        <v>0</v>
      </c>
      <c r="K6673" s="2">
        <v>1.0</v>
      </c>
      <c r="L6673" s="2" t="str">
        <f t="shared" si="1"/>
        <v/>
      </c>
    </row>
    <row r="6674" hidden="1">
      <c r="A6674" s="1" t="s">
        <v>31303</v>
      </c>
      <c r="B6674" s="1" t="s">
        <v>24938</v>
      </c>
      <c r="C6674" s="1">
        <v>41.0</v>
      </c>
      <c r="D6674" s="1" t="s">
        <v>24939</v>
      </c>
      <c r="E6674" s="1" t="s">
        <v>24940</v>
      </c>
      <c r="F6674" s="1">
        <v>41.0</v>
      </c>
      <c r="G6674" s="1" t="s">
        <v>24941</v>
      </c>
      <c r="H6674" s="1">
        <v>26.0</v>
      </c>
      <c r="I6674" s="1">
        <v>41.0</v>
      </c>
      <c r="J6674" s="2" t="b">
        <v>0</v>
      </c>
      <c r="K6674" s="2">
        <v>4.0</v>
      </c>
      <c r="L6674" s="2" t="str">
        <f t="shared" si="1"/>
        <v/>
      </c>
    </row>
    <row r="6675" hidden="1">
      <c r="A6675" s="1" t="s">
        <v>31304</v>
      </c>
      <c r="B6675" s="1" t="s">
        <v>24943</v>
      </c>
      <c r="C6675" s="1">
        <v>27.0</v>
      </c>
      <c r="D6675" s="1" t="s">
        <v>24944</v>
      </c>
      <c r="E6675" s="1" t="s">
        <v>24945</v>
      </c>
      <c r="F6675" s="1">
        <v>27.0</v>
      </c>
      <c r="G6675" s="1" t="s">
        <v>24946</v>
      </c>
      <c r="H6675" s="1">
        <v>18.0</v>
      </c>
      <c r="I6675" s="1">
        <v>27.0</v>
      </c>
      <c r="J6675" s="2" t="b">
        <v>0</v>
      </c>
      <c r="K6675" s="2">
        <v>4.0</v>
      </c>
      <c r="L6675" s="2" t="str">
        <f t="shared" si="1"/>
        <v/>
      </c>
    </row>
    <row r="6676" hidden="1">
      <c r="A6676" s="1" t="s">
        <v>31305</v>
      </c>
      <c r="B6676" s="1" t="s">
        <v>24948</v>
      </c>
      <c r="C6676" s="1">
        <v>10.0</v>
      </c>
      <c r="D6676" s="1" t="s">
        <v>24949</v>
      </c>
      <c r="E6676" s="1" t="s">
        <v>24950</v>
      </c>
      <c r="F6676" s="1">
        <v>10.0</v>
      </c>
      <c r="G6676" s="1" t="s">
        <v>24951</v>
      </c>
      <c r="H6676" s="1">
        <v>6.0</v>
      </c>
      <c r="I6676" s="1">
        <v>10.0</v>
      </c>
      <c r="J6676" s="2" t="b">
        <v>0</v>
      </c>
      <c r="K6676" s="2">
        <v>2.0</v>
      </c>
      <c r="L6676" s="2" t="str">
        <f t="shared" si="1"/>
        <v/>
      </c>
    </row>
    <row r="6677" hidden="1">
      <c r="A6677" s="1" t="s">
        <v>31306</v>
      </c>
      <c r="B6677" s="1" t="s">
        <v>24953</v>
      </c>
      <c r="C6677" s="1">
        <v>43.0</v>
      </c>
      <c r="D6677" s="1" t="s">
        <v>24954</v>
      </c>
      <c r="E6677" s="1" t="s">
        <v>24955</v>
      </c>
      <c r="F6677" s="1">
        <v>43.0</v>
      </c>
      <c r="G6677" s="1" t="s">
        <v>24956</v>
      </c>
      <c r="H6677" s="1">
        <v>24.0</v>
      </c>
      <c r="I6677" s="1">
        <v>43.0</v>
      </c>
      <c r="J6677" s="2" t="b">
        <v>0</v>
      </c>
      <c r="K6677" s="2">
        <v>4.0</v>
      </c>
      <c r="L6677" s="2" t="str">
        <f t="shared" si="1"/>
        <v/>
      </c>
    </row>
    <row r="6678" hidden="1">
      <c r="A6678" s="1" t="s">
        <v>31307</v>
      </c>
      <c r="B6678" s="1" t="s">
        <v>24958</v>
      </c>
      <c r="C6678" s="1">
        <v>12.0</v>
      </c>
      <c r="D6678" s="1" t="s">
        <v>24959</v>
      </c>
      <c r="E6678" s="1" t="s">
        <v>24960</v>
      </c>
      <c r="F6678" s="1">
        <v>12.0</v>
      </c>
      <c r="G6678" s="1" t="s">
        <v>24961</v>
      </c>
      <c r="H6678" s="1">
        <v>9.0</v>
      </c>
      <c r="I6678" s="1">
        <v>12.0</v>
      </c>
      <c r="J6678" s="2" t="b">
        <v>0</v>
      </c>
      <c r="K6678" s="2">
        <v>2.0</v>
      </c>
      <c r="L6678" s="2" t="str">
        <f t="shared" si="1"/>
        <v/>
      </c>
    </row>
    <row r="6679" hidden="1">
      <c r="A6679" s="1" t="s">
        <v>31308</v>
      </c>
      <c r="B6679" s="1" t="s">
        <v>24963</v>
      </c>
      <c r="C6679" s="1">
        <v>13.0</v>
      </c>
      <c r="D6679" s="1" t="s">
        <v>24964</v>
      </c>
      <c r="E6679" s="1" t="s">
        <v>24965</v>
      </c>
      <c r="F6679" s="1">
        <v>13.0</v>
      </c>
      <c r="G6679" s="1" t="s">
        <v>24966</v>
      </c>
      <c r="H6679" s="1">
        <v>6.0</v>
      </c>
      <c r="I6679" s="1">
        <v>13.0</v>
      </c>
      <c r="J6679" s="2" t="b">
        <v>0</v>
      </c>
      <c r="K6679" s="2">
        <v>2.0</v>
      </c>
      <c r="L6679" s="2" t="str">
        <f t="shared" si="1"/>
        <v/>
      </c>
    </row>
    <row r="6680" hidden="1">
      <c r="A6680" s="1" t="s">
        <v>31309</v>
      </c>
      <c r="B6680" s="1" t="s">
        <v>24968</v>
      </c>
      <c r="C6680" s="1">
        <v>23.0</v>
      </c>
      <c r="D6680" s="1" t="s">
        <v>24969</v>
      </c>
      <c r="E6680" s="1" t="s">
        <v>24970</v>
      </c>
      <c r="F6680" s="1">
        <v>23.0</v>
      </c>
      <c r="G6680" s="1" t="s">
        <v>24971</v>
      </c>
      <c r="H6680" s="1">
        <v>13.0</v>
      </c>
      <c r="I6680" s="1">
        <v>23.0</v>
      </c>
      <c r="J6680" s="2" t="b">
        <v>0</v>
      </c>
      <c r="K6680" s="2">
        <v>4.0</v>
      </c>
      <c r="L6680" s="2" t="str">
        <f t="shared" si="1"/>
        <v/>
      </c>
    </row>
    <row r="6681" hidden="1">
      <c r="A6681" s="1" t="s">
        <v>31310</v>
      </c>
      <c r="B6681" s="1" t="s">
        <v>24973</v>
      </c>
      <c r="C6681" s="1">
        <v>56.0</v>
      </c>
      <c r="D6681" s="1" t="s">
        <v>24974</v>
      </c>
      <c r="E6681" s="1" t="s">
        <v>24975</v>
      </c>
      <c r="F6681" s="1">
        <v>58.0</v>
      </c>
      <c r="G6681" s="1" t="s">
        <v>24976</v>
      </c>
      <c r="H6681" s="1">
        <v>31.0</v>
      </c>
      <c r="I6681" s="1">
        <v>58.0</v>
      </c>
      <c r="J6681" s="2" t="b">
        <v>0</v>
      </c>
      <c r="K6681" s="2">
        <v>4.0</v>
      </c>
      <c r="L6681" s="2" t="str">
        <f t="shared" si="1"/>
        <v/>
      </c>
    </row>
    <row r="6682" hidden="1">
      <c r="A6682" s="1" t="s">
        <v>31311</v>
      </c>
      <c r="B6682" s="1" t="s">
        <v>24978</v>
      </c>
      <c r="C6682" s="1">
        <v>26.0</v>
      </c>
      <c r="D6682" s="1" t="s">
        <v>24979</v>
      </c>
      <c r="E6682" s="1" t="s">
        <v>24980</v>
      </c>
      <c r="F6682" s="1">
        <v>26.0</v>
      </c>
      <c r="G6682" s="1" t="s">
        <v>24981</v>
      </c>
      <c r="H6682" s="1">
        <v>16.0</v>
      </c>
      <c r="I6682" s="1">
        <v>26.0</v>
      </c>
      <c r="J6682" s="2" t="b">
        <v>0</v>
      </c>
      <c r="K6682" s="2">
        <v>2.0</v>
      </c>
      <c r="L6682" s="2" t="str">
        <f t="shared" si="1"/>
        <v/>
      </c>
    </row>
    <row r="6683" hidden="1">
      <c r="A6683" s="1" t="s">
        <v>31312</v>
      </c>
      <c r="B6683" s="1" t="s">
        <v>24983</v>
      </c>
      <c r="C6683" s="1">
        <v>20.0</v>
      </c>
      <c r="D6683" s="1" t="s">
        <v>24984</v>
      </c>
      <c r="E6683" s="1" t="s">
        <v>24985</v>
      </c>
      <c r="F6683" s="1">
        <v>20.0</v>
      </c>
      <c r="G6683" s="1" t="s">
        <v>24986</v>
      </c>
      <c r="H6683" s="1">
        <v>13.0</v>
      </c>
      <c r="I6683" s="1">
        <v>20.0</v>
      </c>
      <c r="J6683" s="2" t="b">
        <v>0</v>
      </c>
      <c r="K6683" s="2">
        <v>2.0</v>
      </c>
      <c r="L6683" s="2" t="str">
        <f t="shared" si="1"/>
        <v/>
      </c>
    </row>
    <row r="6684" hidden="1">
      <c r="A6684" s="1" t="s">
        <v>31313</v>
      </c>
      <c r="B6684" s="1" t="s">
        <v>24988</v>
      </c>
      <c r="C6684" s="1">
        <v>29.0</v>
      </c>
      <c r="D6684" s="1" t="s">
        <v>24989</v>
      </c>
      <c r="E6684" s="1" t="s">
        <v>24990</v>
      </c>
      <c r="F6684" s="1">
        <v>29.0</v>
      </c>
      <c r="G6684" s="1" t="s">
        <v>24991</v>
      </c>
      <c r="H6684" s="1">
        <v>18.0</v>
      </c>
      <c r="I6684" s="1">
        <v>29.0</v>
      </c>
      <c r="J6684" s="2" t="b">
        <v>0</v>
      </c>
      <c r="K6684" s="2">
        <v>1.0</v>
      </c>
      <c r="L6684" s="2" t="str">
        <f t="shared" si="1"/>
        <v/>
      </c>
    </row>
    <row r="6685" hidden="1">
      <c r="A6685" s="1" t="s">
        <v>31314</v>
      </c>
      <c r="B6685" s="1" t="s">
        <v>24993</v>
      </c>
      <c r="C6685" s="1">
        <v>16.0</v>
      </c>
      <c r="D6685" s="1" t="s">
        <v>24994</v>
      </c>
      <c r="E6685" s="1" t="s">
        <v>24995</v>
      </c>
      <c r="F6685" s="1">
        <v>16.0</v>
      </c>
      <c r="G6685" s="1" t="s">
        <v>24996</v>
      </c>
      <c r="H6685" s="1">
        <v>11.0</v>
      </c>
      <c r="I6685" s="1">
        <v>16.0</v>
      </c>
      <c r="J6685" s="2" t="b">
        <v>0</v>
      </c>
      <c r="K6685" s="2">
        <v>3.0</v>
      </c>
      <c r="L6685" s="2" t="str">
        <f t="shared" si="1"/>
        <v/>
      </c>
    </row>
    <row r="6686" hidden="1">
      <c r="A6686" s="1" t="s">
        <v>31315</v>
      </c>
      <c r="B6686" s="1" t="s">
        <v>24998</v>
      </c>
      <c r="C6686" s="1">
        <v>20.0</v>
      </c>
      <c r="D6686" s="1" t="s">
        <v>24999</v>
      </c>
      <c r="E6686" s="1" t="s">
        <v>25000</v>
      </c>
      <c r="F6686" s="1">
        <v>20.0</v>
      </c>
      <c r="G6686" s="1" t="s">
        <v>25001</v>
      </c>
      <c r="H6686" s="1">
        <v>12.0</v>
      </c>
      <c r="I6686" s="1">
        <v>20.0</v>
      </c>
      <c r="J6686" s="2" t="b">
        <v>0</v>
      </c>
      <c r="K6686" s="2">
        <v>1.0</v>
      </c>
      <c r="L6686" s="2" t="str">
        <f t="shared" si="1"/>
        <v/>
      </c>
    </row>
    <row r="6687" hidden="1">
      <c r="A6687" s="1" t="s">
        <v>31316</v>
      </c>
      <c r="B6687" s="1" t="s">
        <v>25003</v>
      </c>
      <c r="C6687" s="1">
        <v>12.0</v>
      </c>
      <c r="D6687" s="1" t="s">
        <v>25004</v>
      </c>
      <c r="E6687" s="1" t="s">
        <v>25005</v>
      </c>
      <c r="F6687" s="1">
        <v>12.0</v>
      </c>
      <c r="G6687" s="1" t="s">
        <v>25006</v>
      </c>
      <c r="H6687" s="1">
        <v>8.0</v>
      </c>
      <c r="I6687" s="1">
        <v>12.0</v>
      </c>
      <c r="J6687" s="2" t="b">
        <v>0</v>
      </c>
      <c r="K6687" s="2">
        <v>1.0</v>
      </c>
      <c r="L6687" s="2" t="str">
        <f t="shared" si="1"/>
        <v/>
      </c>
    </row>
    <row r="6688" hidden="1">
      <c r="A6688" s="1" t="s">
        <v>31317</v>
      </c>
      <c r="B6688" s="1" t="s">
        <v>25008</v>
      </c>
      <c r="C6688" s="1">
        <v>23.0</v>
      </c>
      <c r="D6688" s="1" t="s">
        <v>25009</v>
      </c>
      <c r="E6688" s="1" t="s">
        <v>25010</v>
      </c>
      <c r="F6688" s="1">
        <v>23.0</v>
      </c>
      <c r="G6688" s="1" t="s">
        <v>25011</v>
      </c>
      <c r="H6688" s="1">
        <v>13.0</v>
      </c>
      <c r="I6688" s="1">
        <v>23.0</v>
      </c>
      <c r="J6688" s="2" t="b">
        <v>0</v>
      </c>
      <c r="K6688" s="2">
        <v>1.0</v>
      </c>
      <c r="L6688" s="2" t="str">
        <f t="shared" si="1"/>
        <v/>
      </c>
    </row>
    <row r="6689" hidden="1">
      <c r="A6689" s="1" t="s">
        <v>31318</v>
      </c>
      <c r="B6689" s="1" t="s">
        <v>25013</v>
      </c>
      <c r="C6689" s="1">
        <v>36.0</v>
      </c>
      <c r="D6689" s="1" t="s">
        <v>25014</v>
      </c>
      <c r="E6689" s="1" t="s">
        <v>25015</v>
      </c>
      <c r="F6689" s="1">
        <v>36.0</v>
      </c>
      <c r="G6689" s="1" t="s">
        <v>25016</v>
      </c>
      <c r="H6689" s="1">
        <v>20.0</v>
      </c>
      <c r="I6689" s="1">
        <v>36.0</v>
      </c>
      <c r="J6689" s="2" t="b">
        <v>0</v>
      </c>
      <c r="K6689" s="2">
        <v>3.0</v>
      </c>
      <c r="L6689" s="2" t="str">
        <f t="shared" si="1"/>
        <v/>
      </c>
    </row>
    <row r="6690" hidden="1">
      <c r="A6690" s="1" t="s">
        <v>31319</v>
      </c>
      <c r="B6690" s="1" t="s">
        <v>25018</v>
      </c>
      <c r="C6690" s="1">
        <v>9.0</v>
      </c>
      <c r="D6690" s="1" t="s">
        <v>25019</v>
      </c>
      <c r="E6690" s="1" t="s">
        <v>25020</v>
      </c>
      <c r="F6690" s="1">
        <v>9.0</v>
      </c>
      <c r="G6690" s="1" t="s">
        <v>25021</v>
      </c>
      <c r="H6690" s="1">
        <v>6.0</v>
      </c>
      <c r="I6690" s="1">
        <v>9.0</v>
      </c>
      <c r="J6690" s="2" t="b">
        <v>0</v>
      </c>
      <c r="K6690" s="2">
        <v>2.0</v>
      </c>
      <c r="L6690" s="2" t="str">
        <f t="shared" si="1"/>
        <v/>
      </c>
    </row>
    <row r="6691" hidden="1">
      <c r="A6691" s="1" t="s">
        <v>31320</v>
      </c>
      <c r="B6691" s="1" t="s">
        <v>25023</v>
      </c>
      <c r="C6691" s="1">
        <v>25.0</v>
      </c>
      <c r="D6691" s="1" t="s">
        <v>25024</v>
      </c>
      <c r="E6691" s="1" t="s">
        <v>25025</v>
      </c>
      <c r="F6691" s="1">
        <v>25.0</v>
      </c>
      <c r="G6691" s="1" t="s">
        <v>25026</v>
      </c>
      <c r="H6691" s="1">
        <v>15.0</v>
      </c>
      <c r="I6691" s="1">
        <v>25.0</v>
      </c>
      <c r="J6691" s="2" t="b">
        <v>0</v>
      </c>
      <c r="K6691" s="2">
        <v>4.0</v>
      </c>
      <c r="L6691" s="2" t="str">
        <f t="shared" si="1"/>
        <v/>
      </c>
    </row>
    <row r="6692" hidden="1">
      <c r="A6692" s="1" t="s">
        <v>31321</v>
      </c>
      <c r="B6692" s="1" t="s">
        <v>25028</v>
      </c>
      <c r="C6692" s="1">
        <v>27.0</v>
      </c>
      <c r="D6692" s="1" t="s">
        <v>25029</v>
      </c>
      <c r="E6692" s="1" t="s">
        <v>25030</v>
      </c>
      <c r="F6692" s="1">
        <v>27.0</v>
      </c>
      <c r="G6692" s="1" t="s">
        <v>25031</v>
      </c>
      <c r="H6692" s="1">
        <v>16.0</v>
      </c>
      <c r="I6692" s="1">
        <v>27.0</v>
      </c>
      <c r="J6692" s="2" t="b">
        <v>0</v>
      </c>
      <c r="K6692" s="2">
        <v>3.0</v>
      </c>
      <c r="L6692" s="2" t="str">
        <f t="shared" si="1"/>
        <v/>
      </c>
    </row>
    <row r="6693" hidden="1">
      <c r="A6693" s="1" t="s">
        <v>31322</v>
      </c>
      <c r="B6693" s="1" t="s">
        <v>25033</v>
      </c>
      <c r="C6693" s="1">
        <v>14.0</v>
      </c>
      <c r="D6693" s="1" t="s">
        <v>25034</v>
      </c>
      <c r="E6693" s="1" t="s">
        <v>25035</v>
      </c>
      <c r="F6693" s="1">
        <v>14.0</v>
      </c>
      <c r="G6693" s="1" t="s">
        <v>25036</v>
      </c>
      <c r="H6693" s="1">
        <v>9.0</v>
      </c>
      <c r="I6693" s="1">
        <v>14.0</v>
      </c>
      <c r="J6693" s="2" t="b">
        <v>0</v>
      </c>
      <c r="K6693" s="2">
        <v>2.0</v>
      </c>
      <c r="L6693" s="2" t="str">
        <f t="shared" si="1"/>
        <v/>
      </c>
    </row>
    <row r="6694" hidden="1">
      <c r="A6694" s="1" t="s">
        <v>31323</v>
      </c>
      <c r="B6694" s="1" t="s">
        <v>25038</v>
      </c>
      <c r="C6694" s="1">
        <v>32.0</v>
      </c>
      <c r="D6694" s="1" t="s">
        <v>25039</v>
      </c>
      <c r="E6694" s="1" t="s">
        <v>25040</v>
      </c>
      <c r="F6694" s="1">
        <v>32.0</v>
      </c>
      <c r="G6694" s="1" t="s">
        <v>25041</v>
      </c>
      <c r="H6694" s="1">
        <v>12.0</v>
      </c>
      <c r="I6694" s="1">
        <v>32.0</v>
      </c>
      <c r="J6694" s="2" t="b">
        <v>0</v>
      </c>
      <c r="K6694" s="2">
        <v>2.0</v>
      </c>
      <c r="L6694" s="2" t="str">
        <f t="shared" si="1"/>
        <v/>
      </c>
    </row>
    <row r="6695" hidden="1">
      <c r="A6695" s="1" t="s">
        <v>31324</v>
      </c>
      <c r="B6695" s="1" t="s">
        <v>25043</v>
      </c>
      <c r="C6695" s="1">
        <v>19.0</v>
      </c>
      <c r="D6695" s="1" t="s">
        <v>25044</v>
      </c>
      <c r="E6695" s="1" t="s">
        <v>25045</v>
      </c>
      <c r="F6695" s="1">
        <v>19.0</v>
      </c>
      <c r="G6695" s="1" t="s">
        <v>25046</v>
      </c>
      <c r="H6695" s="1">
        <v>10.0</v>
      </c>
      <c r="I6695" s="1">
        <v>19.0</v>
      </c>
      <c r="J6695" s="2" t="b">
        <v>0</v>
      </c>
      <c r="K6695" s="2">
        <v>3.0</v>
      </c>
      <c r="L6695" s="2" t="str">
        <f t="shared" si="1"/>
        <v/>
      </c>
    </row>
    <row r="6696" hidden="1">
      <c r="A6696" s="1" t="s">
        <v>31325</v>
      </c>
      <c r="B6696" s="1" t="s">
        <v>25048</v>
      </c>
      <c r="C6696" s="1">
        <v>29.0</v>
      </c>
      <c r="D6696" s="1" t="s">
        <v>25049</v>
      </c>
      <c r="E6696" s="1" t="s">
        <v>25050</v>
      </c>
      <c r="F6696" s="1">
        <v>31.0</v>
      </c>
      <c r="G6696" s="1" t="s">
        <v>25051</v>
      </c>
      <c r="H6696" s="1">
        <v>17.0</v>
      </c>
      <c r="I6696" s="1">
        <v>31.0</v>
      </c>
      <c r="J6696" s="2" t="b">
        <v>0</v>
      </c>
      <c r="K6696" s="2">
        <v>2.0</v>
      </c>
      <c r="L6696" s="2" t="str">
        <f t="shared" si="1"/>
        <v/>
      </c>
    </row>
    <row r="6697" hidden="1">
      <c r="A6697" s="1" t="s">
        <v>31326</v>
      </c>
      <c r="B6697" s="1" t="s">
        <v>25053</v>
      </c>
      <c r="C6697" s="1">
        <v>38.0</v>
      </c>
      <c r="D6697" s="1" t="s">
        <v>25054</v>
      </c>
      <c r="E6697" s="1" t="s">
        <v>25055</v>
      </c>
      <c r="F6697" s="1">
        <v>41.0</v>
      </c>
      <c r="G6697" s="1" t="s">
        <v>25056</v>
      </c>
      <c r="H6697" s="1">
        <v>23.0</v>
      </c>
      <c r="I6697" s="1">
        <v>41.0</v>
      </c>
      <c r="J6697" s="2" t="b">
        <v>0</v>
      </c>
      <c r="K6697" s="2">
        <v>4.0</v>
      </c>
      <c r="L6697" s="2" t="str">
        <f t="shared" si="1"/>
        <v/>
      </c>
    </row>
    <row r="6698" hidden="1">
      <c r="A6698" s="1" t="s">
        <v>31327</v>
      </c>
      <c r="B6698" s="1" t="s">
        <v>25058</v>
      </c>
      <c r="C6698" s="1">
        <v>13.0</v>
      </c>
      <c r="D6698" s="1" t="s">
        <v>25059</v>
      </c>
      <c r="E6698" s="1" t="s">
        <v>25060</v>
      </c>
      <c r="F6698" s="1">
        <v>13.0</v>
      </c>
      <c r="G6698" s="1" t="s">
        <v>25061</v>
      </c>
      <c r="H6698" s="1">
        <v>8.0</v>
      </c>
      <c r="I6698" s="1">
        <v>13.0</v>
      </c>
      <c r="J6698" s="2" t="b">
        <v>0</v>
      </c>
      <c r="K6698" s="2">
        <v>1.0</v>
      </c>
      <c r="L6698" s="2" t="str">
        <f t="shared" si="1"/>
        <v/>
      </c>
    </row>
    <row r="6699" hidden="1">
      <c r="A6699" s="1" t="s">
        <v>31328</v>
      </c>
      <c r="B6699" s="1" t="s">
        <v>25063</v>
      </c>
      <c r="C6699" s="1">
        <v>19.0</v>
      </c>
      <c r="D6699" s="1" t="s">
        <v>25064</v>
      </c>
      <c r="E6699" s="1" t="s">
        <v>25065</v>
      </c>
      <c r="F6699" s="1">
        <v>19.0</v>
      </c>
      <c r="G6699" s="1" t="s">
        <v>25066</v>
      </c>
      <c r="H6699" s="1">
        <v>9.0</v>
      </c>
      <c r="I6699" s="1">
        <v>19.0</v>
      </c>
      <c r="J6699" s="2" t="b">
        <v>0</v>
      </c>
      <c r="K6699" s="2">
        <v>4.0</v>
      </c>
      <c r="L6699" s="2" t="str">
        <f t="shared" si="1"/>
        <v/>
      </c>
    </row>
    <row r="6700" hidden="1">
      <c r="A6700" s="1" t="s">
        <v>31329</v>
      </c>
      <c r="B6700" s="1" t="s">
        <v>25068</v>
      </c>
      <c r="C6700" s="1">
        <v>16.0</v>
      </c>
      <c r="D6700" s="1" t="s">
        <v>25069</v>
      </c>
      <c r="E6700" s="1" t="s">
        <v>25070</v>
      </c>
      <c r="F6700" s="1">
        <v>16.0</v>
      </c>
      <c r="G6700" s="1" t="s">
        <v>25071</v>
      </c>
      <c r="H6700" s="1">
        <v>10.0</v>
      </c>
      <c r="I6700" s="1">
        <v>16.0</v>
      </c>
      <c r="J6700" s="2" t="b">
        <v>0</v>
      </c>
      <c r="K6700" s="2">
        <v>1.0</v>
      </c>
      <c r="L6700" s="2" t="str">
        <f t="shared" si="1"/>
        <v/>
      </c>
    </row>
    <row r="6701" hidden="1">
      <c r="A6701" s="1" t="s">
        <v>31330</v>
      </c>
      <c r="B6701" s="1" t="s">
        <v>25073</v>
      </c>
      <c r="C6701" s="1">
        <v>27.0</v>
      </c>
      <c r="D6701" s="1" t="s">
        <v>25074</v>
      </c>
      <c r="E6701" s="1" t="s">
        <v>25075</v>
      </c>
      <c r="F6701" s="1">
        <v>27.0</v>
      </c>
      <c r="G6701" s="1" t="s">
        <v>25076</v>
      </c>
      <c r="H6701" s="1">
        <v>12.0</v>
      </c>
      <c r="I6701" s="1">
        <v>27.0</v>
      </c>
      <c r="J6701" s="2" t="b">
        <v>0</v>
      </c>
      <c r="K6701" s="2">
        <v>2.0</v>
      </c>
      <c r="L6701" s="2" t="str">
        <f t="shared" si="1"/>
        <v/>
      </c>
    </row>
    <row r="6702" hidden="1">
      <c r="A6702" s="1" t="s">
        <v>31331</v>
      </c>
      <c r="B6702" s="1" t="s">
        <v>25078</v>
      </c>
      <c r="C6702" s="1">
        <v>22.0</v>
      </c>
      <c r="D6702" s="1" t="s">
        <v>25079</v>
      </c>
      <c r="E6702" s="1" t="s">
        <v>25080</v>
      </c>
      <c r="F6702" s="1">
        <v>22.0</v>
      </c>
      <c r="G6702" s="1" t="s">
        <v>25081</v>
      </c>
      <c r="H6702" s="1">
        <v>10.0</v>
      </c>
      <c r="I6702" s="1">
        <v>22.0</v>
      </c>
      <c r="J6702" s="2" t="b">
        <v>0</v>
      </c>
      <c r="K6702" s="2">
        <v>1.0</v>
      </c>
      <c r="L6702" s="2" t="str">
        <f t="shared" si="1"/>
        <v/>
      </c>
    </row>
    <row r="6703" hidden="1">
      <c r="A6703" s="1" t="s">
        <v>31332</v>
      </c>
      <c r="B6703" s="1" t="s">
        <v>25083</v>
      </c>
      <c r="C6703" s="1">
        <v>10.0</v>
      </c>
      <c r="D6703" s="1" t="s">
        <v>25084</v>
      </c>
      <c r="E6703" s="1" t="s">
        <v>25085</v>
      </c>
      <c r="F6703" s="1">
        <v>10.0</v>
      </c>
      <c r="G6703" s="1" t="s">
        <v>25086</v>
      </c>
      <c r="H6703" s="1">
        <v>4.0</v>
      </c>
      <c r="I6703" s="1">
        <v>10.0</v>
      </c>
      <c r="J6703" s="2" t="b">
        <v>0</v>
      </c>
      <c r="K6703" s="2">
        <v>3.0</v>
      </c>
      <c r="L6703" s="2" t="str">
        <f t="shared" si="1"/>
        <v/>
      </c>
    </row>
    <row r="6704" hidden="1">
      <c r="A6704" s="1" t="s">
        <v>31333</v>
      </c>
      <c r="B6704" s="1" t="s">
        <v>25088</v>
      </c>
      <c r="C6704" s="1">
        <v>24.0</v>
      </c>
      <c r="D6704" s="1" t="s">
        <v>25089</v>
      </c>
      <c r="E6704" s="1" t="s">
        <v>25090</v>
      </c>
      <c r="F6704" s="1">
        <v>24.0</v>
      </c>
      <c r="G6704" s="1" t="s">
        <v>25091</v>
      </c>
      <c r="H6704" s="1">
        <v>16.0</v>
      </c>
      <c r="I6704" s="1">
        <v>24.0</v>
      </c>
      <c r="J6704" s="2" t="b">
        <v>0</v>
      </c>
      <c r="K6704" s="2">
        <v>2.0</v>
      </c>
      <c r="L6704" s="2" t="str">
        <f t="shared" si="1"/>
        <v/>
      </c>
    </row>
    <row r="6705" hidden="1">
      <c r="A6705" s="1" t="s">
        <v>31334</v>
      </c>
      <c r="B6705" s="1" t="s">
        <v>25093</v>
      </c>
      <c r="C6705" s="1">
        <v>16.0</v>
      </c>
      <c r="D6705" s="1" t="s">
        <v>25094</v>
      </c>
      <c r="E6705" s="1" t="s">
        <v>25095</v>
      </c>
      <c r="F6705" s="1">
        <v>16.0</v>
      </c>
      <c r="G6705" s="1" t="s">
        <v>25096</v>
      </c>
      <c r="H6705" s="1">
        <v>11.0</v>
      </c>
      <c r="I6705" s="1">
        <v>16.0</v>
      </c>
      <c r="J6705" s="2" t="b">
        <v>0</v>
      </c>
      <c r="K6705" s="2">
        <v>3.0</v>
      </c>
      <c r="L6705" s="2" t="str">
        <f t="shared" si="1"/>
        <v/>
      </c>
    </row>
    <row r="6706" hidden="1">
      <c r="A6706" s="1" t="s">
        <v>31335</v>
      </c>
      <c r="B6706" s="1" t="s">
        <v>25098</v>
      </c>
      <c r="C6706" s="1">
        <v>15.0</v>
      </c>
      <c r="D6706" s="1" t="s">
        <v>25099</v>
      </c>
      <c r="E6706" s="1" t="s">
        <v>25100</v>
      </c>
      <c r="F6706" s="1">
        <v>15.0</v>
      </c>
      <c r="G6706" s="1" t="s">
        <v>25101</v>
      </c>
      <c r="H6706" s="1">
        <v>9.0</v>
      </c>
      <c r="I6706" s="1">
        <v>15.0</v>
      </c>
      <c r="J6706" s="2" t="b">
        <v>0</v>
      </c>
      <c r="K6706" s="2">
        <v>4.0</v>
      </c>
      <c r="L6706" s="2" t="str">
        <f t="shared" si="1"/>
        <v/>
      </c>
    </row>
    <row r="6707" hidden="1">
      <c r="A6707" s="1" t="s">
        <v>31336</v>
      </c>
      <c r="B6707" s="1" t="s">
        <v>25103</v>
      </c>
      <c r="C6707" s="1">
        <v>22.0</v>
      </c>
      <c r="D6707" s="1" t="s">
        <v>25104</v>
      </c>
      <c r="E6707" s="1" t="s">
        <v>25105</v>
      </c>
      <c r="F6707" s="1">
        <v>22.0</v>
      </c>
      <c r="G6707" s="1" t="s">
        <v>25106</v>
      </c>
      <c r="H6707" s="1">
        <v>11.0</v>
      </c>
      <c r="I6707" s="1">
        <v>22.0</v>
      </c>
      <c r="J6707" s="2" t="b">
        <v>0</v>
      </c>
      <c r="K6707" s="2">
        <v>1.0</v>
      </c>
      <c r="L6707" s="2" t="str">
        <f t="shared" si="1"/>
        <v/>
      </c>
    </row>
    <row r="6708" hidden="1">
      <c r="A6708" s="1" t="s">
        <v>31337</v>
      </c>
      <c r="B6708" s="1" t="s">
        <v>25108</v>
      </c>
      <c r="C6708" s="1">
        <v>7.0</v>
      </c>
      <c r="D6708" s="1" t="s">
        <v>25109</v>
      </c>
      <c r="E6708" s="1" t="s">
        <v>25110</v>
      </c>
      <c r="F6708" s="1">
        <v>7.0</v>
      </c>
      <c r="G6708" s="1" t="s">
        <v>25111</v>
      </c>
      <c r="H6708" s="1">
        <v>4.0</v>
      </c>
      <c r="I6708" s="1">
        <v>7.0</v>
      </c>
      <c r="J6708" s="2" t="b">
        <v>0</v>
      </c>
      <c r="K6708" s="2">
        <v>1.0</v>
      </c>
      <c r="L6708" s="2" t="str">
        <f t="shared" si="1"/>
        <v/>
      </c>
    </row>
    <row r="6709" hidden="1">
      <c r="A6709" s="1" t="s">
        <v>31338</v>
      </c>
      <c r="B6709" s="1" t="s">
        <v>25113</v>
      </c>
      <c r="C6709" s="1">
        <v>20.0</v>
      </c>
      <c r="D6709" s="1" t="s">
        <v>25114</v>
      </c>
      <c r="E6709" s="1" t="s">
        <v>25115</v>
      </c>
      <c r="F6709" s="1">
        <v>20.0</v>
      </c>
      <c r="G6709" s="1" t="s">
        <v>25116</v>
      </c>
      <c r="H6709" s="1">
        <v>10.0</v>
      </c>
      <c r="I6709" s="1">
        <v>20.0</v>
      </c>
      <c r="J6709" s="2" t="b">
        <v>0</v>
      </c>
      <c r="K6709" s="2">
        <v>4.0</v>
      </c>
      <c r="L6709" s="2" t="str">
        <f t="shared" si="1"/>
        <v/>
      </c>
    </row>
    <row r="6710" hidden="1">
      <c r="A6710" s="1" t="s">
        <v>31339</v>
      </c>
      <c r="B6710" s="1" t="s">
        <v>25118</v>
      </c>
      <c r="C6710" s="1">
        <v>15.0</v>
      </c>
      <c r="D6710" s="1" t="s">
        <v>25119</v>
      </c>
      <c r="E6710" s="1" t="s">
        <v>25120</v>
      </c>
      <c r="F6710" s="1">
        <v>15.0</v>
      </c>
      <c r="G6710" s="1" t="s">
        <v>25121</v>
      </c>
      <c r="H6710" s="1">
        <v>11.0</v>
      </c>
      <c r="I6710" s="1">
        <v>15.0</v>
      </c>
      <c r="J6710" s="2" t="b">
        <v>0</v>
      </c>
      <c r="K6710" s="2">
        <v>2.0</v>
      </c>
      <c r="L6710" s="2" t="str">
        <f t="shared" si="1"/>
        <v/>
      </c>
    </row>
    <row r="6711" hidden="1">
      <c r="A6711" s="1" t="s">
        <v>31340</v>
      </c>
      <c r="B6711" s="1" t="s">
        <v>31341</v>
      </c>
      <c r="C6711" s="1">
        <v>22.0</v>
      </c>
      <c r="D6711" s="1" t="s">
        <v>31342</v>
      </c>
      <c r="E6711" s="1" t="s">
        <v>31343</v>
      </c>
      <c r="F6711" s="1">
        <v>22.0</v>
      </c>
      <c r="G6711" s="1" t="s">
        <v>31344</v>
      </c>
      <c r="H6711" s="1">
        <v>10.0</v>
      </c>
      <c r="I6711" s="1">
        <v>22.0</v>
      </c>
      <c r="J6711" s="2" t="b">
        <v>0</v>
      </c>
      <c r="K6711" s="2">
        <v>4.0</v>
      </c>
      <c r="L6711" s="2" t="str">
        <f t="shared" si="1"/>
        <v/>
      </c>
    </row>
    <row r="6712" hidden="1">
      <c r="A6712" s="1" t="s">
        <v>31345</v>
      </c>
      <c r="B6712" s="1" t="s">
        <v>25128</v>
      </c>
      <c r="C6712" s="1">
        <v>51.0</v>
      </c>
      <c r="D6712" s="1" t="s">
        <v>25129</v>
      </c>
      <c r="E6712" s="1" t="s">
        <v>25130</v>
      </c>
      <c r="F6712" s="1">
        <v>52.0</v>
      </c>
      <c r="G6712" s="1" t="s">
        <v>25131</v>
      </c>
      <c r="H6712" s="1">
        <v>27.0</v>
      </c>
      <c r="I6712" s="1">
        <v>52.0</v>
      </c>
      <c r="J6712" s="2" t="b">
        <v>0</v>
      </c>
      <c r="K6712" s="2">
        <v>3.0</v>
      </c>
      <c r="L6712" s="2" t="str">
        <f t="shared" si="1"/>
        <v/>
      </c>
    </row>
    <row r="6713" hidden="1">
      <c r="A6713" s="1" t="s">
        <v>31346</v>
      </c>
      <c r="B6713" s="1" t="s">
        <v>25133</v>
      </c>
      <c r="C6713" s="1">
        <v>26.0</v>
      </c>
      <c r="D6713" s="1" t="s">
        <v>25134</v>
      </c>
      <c r="E6713" s="1" t="s">
        <v>25135</v>
      </c>
      <c r="F6713" s="1">
        <v>26.0</v>
      </c>
      <c r="G6713" s="1" t="s">
        <v>25136</v>
      </c>
      <c r="H6713" s="1">
        <v>20.0</v>
      </c>
      <c r="I6713" s="1">
        <v>26.0</v>
      </c>
      <c r="J6713" s="2" t="b">
        <v>0</v>
      </c>
      <c r="K6713" s="2">
        <v>4.0</v>
      </c>
      <c r="L6713" s="2" t="str">
        <f t="shared" si="1"/>
        <v/>
      </c>
    </row>
    <row r="6714" hidden="1">
      <c r="A6714" s="1" t="s">
        <v>31347</v>
      </c>
      <c r="B6714" s="1" t="s">
        <v>31348</v>
      </c>
      <c r="C6714" s="1">
        <v>20.0</v>
      </c>
      <c r="D6714" s="1" t="s">
        <v>31349</v>
      </c>
      <c r="E6714" s="1" t="s">
        <v>31350</v>
      </c>
      <c r="F6714" s="1">
        <v>20.0</v>
      </c>
      <c r="G6714" s="1" t="s">
        <v>31351</v>
      </c>
      <c r="H6714" s="1">
        <v>14.0</v>
      </c>
      <c r="I6714" s="1">
        <v>20.0</v>
      </c>
      <c r="J6714" s="2" t="b">
        <v>0</v>
      </c>
      <c r="K6714" s="2">
        <v>3.0</v>
      </c>
      <c r="L6714" s="2" t="str">
        <f t="shared" si="1"/>
        <v/>
      </c>
    </row>
    <row r="6715" hidden="1">
      <c r="A6715" s="1" t="s">
        <v>31352</v>
      </c>
      <c r="B6715" s="1" t="s">
        <v>31353</v>
      </c>
      <c r="C6715" s="1">
        <v>24.0</v>
      </c>
      <c r="D6715" s="1" t="s">
        <v>31354</v>
      </c>
      <c r="E6715" s="1" t="s">
        <v>31355</v>
      </c>
      <c r="F6715" s="1">
        <v>24.0</v>
      </c>
      <c r="G6715" s="1" t="s">
        <v>31356</v>
      </c>
      <c r="H6715" s="1">
        <v>11.0</v>
      </c>
      <c r="I6715" s="1">
        <v>24.0</v>
      </c>
      <c r="J6715" s="2" t="b">
        <v>0</v>
      </c>
      <c r="K6715" s="2">
        <v>4.0</v>
      </c>
      <c r="L6715" s="2" t="str">
        <f t="shared" si="1"/>
        <v/>
      </c>
    </row>
    <row r="6716" hidden="1">
      <c r="A6716" s="1" t="s">
        <v>31357</v>
      </c>
      <c r="B6716" s="1" t="s">
        <v>25148</v>
      </c>
      <c r="C6716" s="1">
        <v>38.0</v>
      </c>
      <c r="D6716" s="1" t="s">
        <v>25149</v>
      </c>
      <c r="E6716" s="1" t="s">
        <v>25150</v>
      </c>
      <c r="F6716" s="1">
        <v>39.0</v>
      </c>
      <c r="G6716" s="1" t="s">
        <v>25151</v>
      </c>
      <c r="H6716" s="1">
        <v>18.0</v>
      </c>
      <c r="I6716" s="1">
        <v>39.0</v>
      </c>
      <c r="J6716" s="2" t="b">
        <v>0</v>
      </c>
      <c r="K6716" s="2">
        <v>3.0</v>
      </c>
      <c r="L6716" s="2" t="str">
        <f t="shared" si="1"/>
        <v/>
      </c>
    </row>
    <row r="6717" hidden="1">
      <c r="A6717" s="1" t="s">
        <v>31358</v>
      </c>
      <c r="B6717" s="1" t="s">
        <v>25153</v>
      </c>
      <c r="C6717" s="1">
        <v>52.0</v>
      </c>
      <c r="D6717" s="1" t="s">
        <v>25154</v>
      </c>
      <c r="E6717" s="1" t="s">
        <v>25155</v>
      </c>
      <c r="F6717" s="1">
        <v>52.0</v>
      </c>
      <c r="G6717" s="1" t="s">
        <v>25156</v>
      </c>
      <c r="H6717" s="1">
        <v>27.0</v>
      </c>
      <c r="I6717" s="1">
        <v>52.0</v>
      </c>
      <c r="J6717" s="2" t="b">
        <v>0</v>
      </c>
      <c r="K6717" s="2">
        <v>1.0</v>
      </c>
      <c r="L6717" s="2" t="str">
        <f t="shared" si="1"/>
        <v/>
      </c>
    </row>
    <row r="6718" hidden="1">
      <c r="A6718" s="1" t="s">
        <v>31359</v>
      </c>
      <c r="B6718" s="1" t="s">
        <v>25158</v>
      </c>
      <c r="C6718" s="1">
        <v>36.0</v>
      </c>
      <c r="D6718" s="1" t="s">
        <v>25159</v>
      </c>
      <c r="E6718" s="1" t="s">
        <v>25160</v>
      </c>
      <c r="F6718" s="1">
        <v>36.0</v>
      </c>
      <c r="G6718" s="1" t="s">
        <v>25161</v>
      </c>
      <c r="H6718" s="1">
        <v>21.0</v>
      </c>
      <c r="I6718" s="1">
        <v>36.0</v>
      </c>
      <c r="J6718" s="2" t="b">
        <v>0</v>
      </c>
      <c r="K6718" s="2">
        <v>3.0</v>
      </c>
      <c r="L6718" s="2" t="str">
        <f t="shared" si="1"/>
        <v/>
      </c>
    </row>
    <row r="6719" hidden="1">
      <c r="A6719" s="1" t="s">
        <v>31360</v>
      </c>
      <c r="B6719" s="1" t="s">
        <v>25163</v>
      </c>
      <c r="C6719" s="1">
        <v>61.0</v>
      </c>
      <c r="D6719" s="1" t="s">
        <v>25164</v>
      </c>
      <c r="E6719" s="1" t="s">
        <v>25165</v>
      </c>
      <c r="F6719" s="1">
        <v>62.0</v>
      </c>
      <c r="G6719" s="1" t="s">
        <v>25166</v>
      </c>
      <c r="H6719" s="1">
        <v>33.0</v>
      </c>
      <c r="I6719" s="1">
        <v>62.0</v>
      </c>
      <c r="J6719" s="2" t="b">
        <v>0</v>
      </c>
      <c r="K6719" s="2">
        <v>2.0</v>
      </c>
      <c r="L6719" s="2" t="str">
        <f t="shared" si="1"/>
        <v/>
      </c>
    </row>
    <row r="6720" hidden="1">
      <c r="A6720" s="1" t="s">
        <v>31361</v>
      </c>
      <c r="B6720" s="1" t="s">
        <v>25168</v>
      </c>
      <c r="C6720" s="1">
        <v>29.0</v>
      </c>
      <c r="D6720" s="1" t="s">
        <v>25169</v>
      </c>
      <c r="E6720" s="1" t="s">
        <v>25170</v>
      </c>
      <c r="F6720" s="1">
        <v>30.0</v>
      </c>
      <c r="G6720" s="1" t="s">
        <v>25171</v>
      </c>
      <c r="H6720" s="1">
        <v>18.0</v>
      </c>
      <c r="I6720" s="1">
        <v>30.0</v>
      </c>
      <c r="J6720" s="2" t="b">
        <v>0</v>
      </c>
      <c r="K6720" s="2">
        <v>3.0</v>
      </c>
      <c r="L6720" s="2" t="str">
        <f t="shared" si="1"/>
        <v/>
      </c>
    </row>
    <row r="6721" hidden="1">
      <c r="A6721" s="1" t="s">
        <v>31362</v>
      </c>
      <c r="B6721" s="1" t="s">
        <v>25173</v>
      </c>
      <c r="C6721" s="1">
        <v>15.0</v>
      </c>
      <c r="D6721" s="1" t="s">
        <v>25174</v>
      </c>
      <c r="E6721" s="1" t="s">
        <v>25175</v>
      </c>
      <c r="F6721" s="1">
        <v>16.0</v>
      </c>
      <c r="G6721" s="1" t="s">
        <v>25176</v>
      </c>
      <c r="H6721" s="1">
        <v>13.0</v>
      </c>
      <c r="I6721" s="1">
        <v>16.0</v>
      </c>
      <c r="J6721" s="2" t="b">
        <v>0</v>
      </c>
      <c r="K6721" s="2">
        <v>2.0</v>
      </c>
      <c r="L6721" s="2" t="str">
        <f t="shared" si="1"/>
        <v/>
      </c>
    </row>
    <row r="6722" hidden="1">
      <c r="A6722" s="1" t="s">
        <v>31363</v>
      </c>
      <c r="B6722" s="1" t="s">
        <v>25178</v>
      </c>
      <c r="C6722" s="1">
        <v>15.0</v>
      </c>
      <c r="D6722" s="1" t="s">
        <v>25179</v>
      </c>
      <c r="E6722" s="1" t="s">
        <v>25180</v>
      </c>
      <c r="F6722" s="1">
        <v>16.0</v>
      </c>
      <c r="G6722" s="1" t="s">
        <v>25181</v>
      </c>
      <c r="H6722" s="1">
        <v>10.0</v>
      </c>
      <c r="I6722" s="1">
        <v>16.0</v>
      </c>
      <c r="J6722" s="2" t="b">
        <v>0</v>
      </c>
      <c r="K6722" s="2">
        <v>4.0</v>
      </c>
      <c r="L6722" s="2" t="str">
        <f t="shared" si="1"/>
        <v/>
      </c>
    </row>
    <row r="6723" hidden="1">
      <c r="A6723" s="1" t="s">
        <v>31364</v>
      </c>
      <c r="B6723" s="1" t="s">
        <v>25183</v>
      </c>
      <c r="C6723" s="1">
        <v>11.0</v>
      </c>
      <c r="D6723" s="1" t="s">
        <v>25184</v>
      </c>
      <c r="E6723" s="1" t="s">
        <v>25185</v>
      </c>
      <c r="F6723" s="1">
        <v>12.0</v>
      </c>
      <c r="G6723" s="1" t="s">
        <v>25186</v>
      </c>
      <c r="H6723" s="1">
        <v>9.0</v>
      </c>
      <c r="I6723" s="1">
        <v>12.0</v>
      </c>
      <c r="J6723" s="2" t="b">
        <v>0</v>
      </c>
      <c r="K6723" s="2">
        <v>1.0</v>
      </c>
      <c r="L6723" s="2" t="str">
        <f t="shared" si="1"/>
        <v/>
      </c>
    </row>
    <row r="6724" hidden="1">
      <c r="A6724" s="1" t="s">
        <v>31365</v>
      </c>
      <c r="B6724" s="1" t="s">
        <v>25188</v>
      </c>
      <c r="C6724" s="1">
        <v>20.0</v>
      </c>
      <c r="D6724" s="1" t="s">
        <v>25189</v>
      </c>
      <c r="E6724" s="1" t="s">
        <v>25190</v>
      </c>
      <c r="F6724" s="1">
        <v>20.0</v>
      </c>
      <c r="G6724" s="1" t="s">
        <v>25191</v>
      </c>
      <c r="H6724" s="1">
        <v>11.0</v>
      </c>
      <c r="I6724" s="1">
        <v>20.0</v>
      </c>
      <c r="J6724" s="2" t="b">
        <v>0</v>
      </c>
      <c r="K6724" s="2">
        <v>2.0</v>
      </c>
      <c r="L6724" s="2" t="str">
        <f t="shared" si="1"/>
        <v/>
      </c>
    </row>
    <row r="6725" hidden="1">
      <c r="A6725" s="1" t="s">
        <v>31366</v>
      </c>
      <c r="B6725" s="1" t="s">
        <v>25193</v>
      </c>
      <c r="C6725" s="1">
        <v>30.0</v>
      </c>
      <c r="D6725" s="1" t="s">
        <v>25194</v>
      </c>
      <c r="E6725" s="1" t="s">
        <v>25195</v>
      </c>
      <c r="F6725" s="1">
        <v>31.0</v>
      </c>
      <c r="G6725" s="1" t="s">
        <v>25196</v>
      </c>
      <c r="H6725" s="1">
        <v>19.0</v>
      </c>
      <c r="I6725" s="1">
        <v>30.0</v>
      </c>
      <c r="J6725" s="2" t="b">
        <v>0</v>
      </c>
      <c r="K6725" s="2">
        <v>2.0</v>
      </c>
      <c r="L6725" s="2" t="str">
        <f t="shared" si="1"/>
        <v/>
      </c>
    </row>
    <row r="6726" hidden="1">
      <c r="A6726" s="1" t="s">
        <v>31367</v>
      </c>
      <c r="B6726" s="1" t="s">
        <v>25198</v>
      </c>
      <c r="C6726" s="1">
        <v>30.0</v>
      </c>
      <c r="D6726" s="1" t="s">
        <v>25199</v>
      </c>
      <c r="E6726" s="1" t="s">
        <v>25200</v>
      </c>
      <c r="F6726" s="1">
        <v>30.0</v>
      </c>
      <c r="G6726" s="1" t="s">
        <v>25201</v>
      </c>
      <c r="H6726" s="1">
        <v>14.0</v>
      </c>
      <c r="I6726" s="1">
        <v>30.0</v>
      </c>
      <c r="J6726" s="2" t="b">
        <v>0</v>
      </c>
      <c r="K6726" s="2">
        <v>1.0</v>
      </c>
      <c r="L6726" s="2" t="str">
        <f t="shared" si="1"/>
        <v/>
      </c>
    </row>
    <row r="6727" hidden="1">
      <c r="A6727" s="1" t="s">
        <v>31368</v>
      </c>
      <c r="B6727" s="1" t="s">
        <v>25203</v>
      </c>
      <c r="C6727" s="1">
        <v>20.0</v>
      </c>
      <c r="D6727" s="1" t="s">
        <v>25204</v>
      </c>
      <c r="E6727" s="1" t="s">
        <v>25205</v>
      </c>
      <c r="F6727" s="1">
        <v>20.0</v>
      </c>
      <c r="G6727" s="1" t="s">
        <v>25206</v>
      </c>
      <c r="H6727" s="1">
        <v>11.0</v>
      </c>
      <c r="I6727" s="1">
        <v>20.0</v>
      </c>
      <c r="J6727" s="2" t="b">
        <v>0</v>
      </c>
      <c r="K6727" s="2">
        <v>1.0</v>
      </c>
      <c r="L6727" s="2" t="str">
        <f t="shared" si="1"/>
        <v/>
      </c>
    </row>
    <row r="6728" hidden="1">
      <c r="A6728" s="1" t="s">
        <v>31369</v>
      </c>
      <c r="B6728" s="1" t="s">
        <v>25208</v>
      </c>
      <c r="C6728" s="1">
        <v>48.0</v>
      </c>
      <c r="D6728" s="1" t="s">
        <v>25209</v>
      </c>
      <c r="E6728" s="1" t="s">
        <v>25210</v>
      </c>
      <c r="F6728" s="1">
        <v>50.0</v>
      </c>
      <c r="G6728" s="1" t="s">
        <v>25211</v>
      </c>
      <c r="H6728" s="1">
        <v>24.0</v>
      </c>
      <c r="I6728" s="1">
        <v>50.0</v>
      </c>
      <c r="J6728" s="2" t="b">
        <v>0</v>
      </c>
      <c r="K6728" s="2">
        <v>4.0</v>
      </c>
      <c r="L6728" s="2" t="str">
        <f t="shared" si="1"/>
        <v/>
      </c>
    </row>
    <row r="6729" hidden="1">
      <c r="A6729" s="1" t="s">
        <v>31370</v>
      </c>
      <c r="B6729" s="1" t="s">
        <v>25213</v>
      </c>
      <c r="C6729" s="1">
        <v>56.0</v>
      </c>
      <c r="D6729" s="1" t="s">
        <v>25214</v>
      </c>
      <c r="E6729" s="1" t="s">
        <v>25215</v>
      </c>
      <c r="F6729" s="1">
        <v>57.0</v>
      </c>
      <c r="G6729" s="1" t="s">
        <v>25216</v>
      </c>
      <c r="H6729" s="1">
        <v>32.0</v>
      </c>
      <c r="I6729" s="1">
        <v>57.0</v>
      </c>
      <c r="J6729" s="2" t="b">
        <v>0</v>
      </c>
      <c r="K6729" s="2">
        <v>3.0</v>
      </c>
      <c r="L6729" s="2" t="str">
        <f t="shared" si="1"/>
        <v/>
      </c>
    </row>
    <row r="6730" hidden="1">
      <c r="A6730" s="1" t="s">
        <v>31371</v>
      </c>
      <c r="B6730" s="1" t="s">
        <v>25218</v>
      </c>
      <c r="C6730" s="1">
        <v>28.0</v>
      </c>
      <c r="D6730" s="1" t="s">
        <v>25219</v>
      </c>
      <c r="E6730" s="1" t="s">
        <v>25220</v>
      </c>
      <c r="F6730" s="1">
        <v>28.0</v>
      </c>
      <c r="G6730" s="1" t="s">
        <v>25221</v>
      </c>
      <c r="H6730" s="1">
        <v>16.0</v>
      </c>
      <c r="I6730" s="1">
        <v>28.0</v>
      </c>
      <c r="J6730" s="2" t="b">
        <v>0</v>
      </c>
      <c r="K6730" s="2">
        <v>2.0</v>
      </c>
      <c r="L6730" s="2" t="str">
        <f t="shared" si="1"/>
        <v/>
      </c>
    </row>
    <row r="6731" hidden="1">
      <c r="A6731" s="1" t="s">
        <v>31372</v>
      </c>
      <c r="B6731" s="1" t="s">
        <v>31373</v>
      </c>
      <c r="C6731" s="1">
        <v>18.0</v>
      </c>
      <c r="D6731" s="1" t="s">
        <v>31374</v>
      </c>
      <c r="E6731" s="1" t="s">
        <v>31375</v>
      </c>
      <c r="F6731" s="1">
        <v>18.0</v>
      </c>
      <c r="G6731" s="1" t="s">
        <v>31376</v>
      </c>
      <c r="H6731" s="1">
        <v>8.0</v>
      </c>
      <c r="I6731" s="1">
        <v>18.0</v>
      </c>
      <c r="J6731" s="2" t="b">
        <v>0</v>
      </c>
      <c r="K6731" s="2">
        <v>1.0</v>
      </c>
      <c r="L6731" s="2" t="str">
        <f t="shared" si="1"/>
        <v/>
      </c>
    </row>
    <row r="6732" hidden="1">
      <c r="A6732" s="1" t="s">
        <v>31377</v>
      </c>
      <c r="B6732" s="1" t="s">
        <v>31378</v>
      </c>
      <c r="C6732" s="1">
        <v>15.0</v>
      </c>
      <c r="D6732" s="1" t="s">
        <v>31379</v>
      </c>
      <c r="E6732" s="1" t="s">
        <v>31380</v>
      </c>
      <c r="F6732" s="1">
        <v>15.0</v>
      </c>
      <c r="G6732" s="1" t="s">
        <v>31381</v>
      </c>
      <c r="H6732" s="1">
        <v>7.0</v>
      </c>
      <c r="I6732" s="1">
        <v>15.0</v>
      </c>
      <c r="J6732" s="2" t="b">
        <v>0</v>
      </c>
      <c r="K6732" s="2">
        <v>2.0</v>
      </c>
      <c r="L6732" s="2" t="str">
        <f t="shared" si="1"/>
        <v/>
      </c>
    </row>
    <row r="6733" hidden="1">
      <c r="A6733" s="1" t="s">
        <v>31382</v>
      </c>
      <c r="B6733" s="1" t="s">
        <v>25233</v>
      </c>
      <c r="C6733" s="1">
        <v>25.0</v>
      </c>
      <c r="D6733" s="1" t="s">
        <v>25234</v>
      </c>
      <c r="E6733" s="1" t="s">
        <v>25235</v>
      </c>
      <c r="F6733" s="1">
        <v>25.0</v>
      </c>
      <c r="G6733" s="1" t="s">
        <v>25236</v>
      </c>
      <c r="H6733" s="1">
        <v>15.0</v>
      </c>
      <c r="I6733" s="1">
        <v>25.0</v>
      </c>
      <c r="J6733" s="2" t="b">
        <v>0</v>
      </c>
      <c r="K6733" s="2">
        <v>1.0</v>
      </c>
      <c r="L6733" s="2" t="str">
        <f t="shared" si="1"/>
        <v/>
      </c>
    </row>
    <row r="6734" hidden="1">
      <c r="A6734" s="1" t="s">
        <v>31383</v>
      </c>
      <c r="B6734" s="1" t="s">
        <v>25238</v>
      </c>
      <c r="C6734" s="1">
        <v>22.0</v>
      </c>
      <c r="D6734" s="1" t="s">
        <v>25239</v>
      </c>
      <c r="E6734" s="1" t="s">
        <v>25240</v>
      </c>
      <c r="F6734" s="1">
        <v>22.0</v>
      </c>
      <c r="G6734" s="1" t="s">
        <v>25241</v>
      </c>
      <c r="H6734" s="1">
        <v>11.0</v>
      </c>
      <c r="I6734" s="1">
        <v>22.0</v>
      </c>
      <c r="J6734" s="2" t="b">
        <v>0</v>
      </c>
      <c r="K6734" s="2">
        <v>1.0</v>
      </c>
      <c r="L6734" s="2" t="str">
        <f t="shared" si="1"/>
        <v/>
      </c>
    </row>
    <row r="6735" hidden="1">
      <c r="A6735" s="1" t="s">
        <v>31384</v>
      </c>
      <c r="B6735" s="1" t="s">
        <v>25243</v>
      </c>
      <c r="C6735" s="1">
        <v>17.0</v>
      </c>
      <c r="D6735" s="1" t="s">
        <v>25244</v>
      </c>
      <c r="E6735" s="1" t="s">
        <v>25245</v>
      </c>
      <c r="F6735" s="1">
        <v>17.0</v>
      </c>
      <c r="G6735" s="1" t="s">
        <v>25246</v>
      </c>
      <c r="H6735" s="1">
        <v>8.0</v>
      </c>
      <c r="I6735" s="1">
        <v>17.0</v>
      </c>
      <c r="J6735" s="2" t="b">
        <v>0</v>
      </c>
      <c r="K6735" s="2">
        <v>1.0</v>
      </c>
      <c r="L6735" s="2" t="str">
        <f t="shared" si="1"/>
        <v/>
      </c>
    </row>
    <row r="6736" hidden="1">
      <c r="A6736" s="1" t="s">
        <v>31385</v>
      </c>
      <c r="B6736" s="1" t="s">
        <v>25248</v>
      </c>
      <c r="C6736" s="1">
        <v>16.0</v>
      </c>
      <c r="D6736" s="1" t="s">
        <v>25249</v>
      </c>
      <c r="E6736" s="1" t="s">
        <v>25250</v>
      </c>
      <c r="F6736" s="1">
        <v>16.0</v>
      </c>
      <c r="G6736" s="1" t="s">
        <v>25251</v>
      </c>
      <c r="H6736" s="1">
        <v>8.0</v>
      </c>
      <c r="I6736" s="1">
        <v>16.0</v>
      </c>
      <c r="J6736" s="2" t="b">
        <v>0</v>
      </c>
      <c r="K6736" s="2">
        <v>1.0</v>
      </c>
      <c r="L6736" s="2" t="str">
        <f t="shared" si="1"/>
        <v/>
      </c>
    </row>
    <row r="6737" hidden="1">
      <c r="A6737" s="1" t="s">
        <v>31386</v>
      </c>
      <c r="B6737" s="1" t="s">
        <v>25253</v>
      </c>
      <c r="C6737" s="1">
        <v>49.0</v>
      </c>
      <c r="D6737" s="1" t="s">
        <v>25254</v>
      </c>
      <c r="E6737" s="1" t="s">
        <v>25255</v>
      </c>
      <c r="F6737" s="1">
        <v>49.0</v>
      </c>
      <c r="G6737" s="1" t="s">
        <v>25256</v>
      </c>
      <c r="H6737" s="1">
        <v>23.0</v>
      </c>
      <c r="I6737" s="1">
        <v>49.0</v>
      </c>
      <c r="J6737" s="2" t="b">
        <v>0</v>
      </c>
      <c r="K6737" s="2">
        <v>4.0</v>
      </c>
      <c r="L6737" s="2" t="str">
        <f t="shared" si="1"/>
        <v/>
      </c>
    </row>
    <row r="6738" hidden="1">
      <c r="A6738" s="1" t="s">
        <v>31387</v>
      </c>
      <c r="B6738" s="1" t="s">
        <v>31378</v>
      </c>
      <c r="C6738" s="1">
        <v>15.0</v>
      </c>
      <c r="D6738" s="1" t="s">
        <v>31379</v>
      </c>
      <c r="E6738" s="1" t="s">
        <v>31380</v>
      </c>
      <c r="F6738" s="1">
        <v>15.0</v>
      </c>
      <c r="G6738" s="1" t="s">
        <v>31381</v>
      </c>
      <c r="H6738" s="1">
        <v>7.0</v>
      </c>
      <c r="I6738" s="1">
        <v>15.0</v>
      </c>
      <c r="J6738" s="2" t="b">
        <v>0</v>
      </c>
      <c r="K6738" s="2">
        <v>3.0</v>
      </c>
      <c r="L6738" s="2" t="str">
        <f t="shared" si="1"/>
        <v/>
      </c>
    </row>
    <row r="6739" hidden="1">
      <c r="A6739" s="1" t="s">
        <v>31388</v>
      </c>
      <c r="B6739" s="1" t="s">
        <v>25233</v>
      </c>
      <c r="C6739" s="1">
        <v>25.0</v>
      </c>
      <c r="D6739" s="1" t="s">
        <v>25234</v>
      </c>
      <c r="E6739" s="1" t="s">
        <v>25235</v>
      </c>
      <c r="F6739" s="1">
        <v>25.0</v>
      </c>
      <c r="G6739" s="1" t="s">
        <v>25236</v>
      </c>
      <c r="H6739" s="1">
        <v>15.0</v>
      </c>
      <c r="I6739" s="1">
        <v>25.0</v>
      </c>
      <c r="J6739" s="2" t="b">
        <v>0</v>
      </c>
      <c r="K6739" s="2">
        <v>1.0</v>
      </c>
      <c r="L6739" s="2" t="str">
        <f t="shared" si="1"/>
        <v/>
      </c>
    </row>
    <row r="6740" hidden="1">
      <c r="A6740" s="1" t="s">
        <v>31389</v>
      </c>
      <c r="B6740" s="1" t="s">
        <v>25238</v>
      </c>
      <c r="C6740" s="1">
        <v>22.0</v>
      </c>
      <c r="D6740" s="1" t="s">
        <v>25239</v>
      </c>
      <c r="E6740" s="1" t="s">
        <v>25240</v>
      </c>
      <c r="F6740" s="1">
        <v>22.0</v>
      </c>
      <c r="G6740" s="1" t="s">
        <v>25241</v>
      </c>
      <c r="H6740" s="1">
        <v>11.0</v>
      </c>
      <c r="I6740" s="1">
        <v>22.0</v>
      </c>
      <c r="J6740" s="2" t="b">
        <v>0</v>
      </c>
      <c r="K6740" s="2">
        <v>1.0</v>
      </c>
      <c r="L6740" s="2" t="str">
        <f t="shared" si="1"/>
        <v/>
      </c>
    </row>
    <row r="6741" hidden="1">
      <c r="A6741" s="1" t="s">
        <v>31390</v>
      </c>
      <c r="B6741" s="1" t="s">
        <v>25243</v>
      </c>
      <c r="C6741" s="1">
        <v>17.0</v>
      </c>
      <c r="D6741" s="1" t="s">
        <v>25244</v>
      </c>
      <c r="E6741" s="1" t="s">
        <v>25245</v>
      </c>
      <c r="F6741" s="1">
        <v>17.0</v>
      </c>
      <c r="G6741" s="1" t="s">
        <v>25246</v>
      </c>
      <c r="H6741" s="1">
        <v>8.0</v>
      </c>
      <c r="I6741" s="1">
        <v>17.0</v>
      </c>
      <c r="J6741" s="2" t="b">
        <v>0</v>
      </c>
      <c r="K6741" s="2">
        <v>1.0</v>
      </c>
      <c r="L6741" s="2" t="str">
        <f t="shared" si="1"/>
        <v/>
      </c>
    </row>
    <row r="6742" hidden="1">
      <c r="A6742" s="1" t="s">
        <v>31391</v>
      </c>
      <c r="B6742" s="1" t="s">
        <v>25248</v>
      </c>
      <c r="C6742" s="1">
        <v>16.0</v>
      </c>
      <c r="D6742" s="1" t="s">
        <v>25249</v>
      </c>
      <c r="E6742" s="1" t="s">
        <v>25250</v>
      </c>
      <c r="F6742" s="1">
        <v>16.0</v>
      </c>
      <c r="G6742" s="1" t="s">
        <v>25251</v>
      </c>
      <c r="H6742" s="1">
        <v>8.0</v>
      </c>
      <c r="I6742" s="1">
        <v>16.0</v>
      </c>
      <c r="J6742" s="2" t="b">
        <v>0</v>
      </c>
      <c r="K6742" s="2">
        <v>1.0</v>
      </c>
      <c r="L6742" s="2" t="str">
        <f t="shared" si="1"/>
        <v/>
      </c>
    </row>
    <row r="6743" hidden="1">
      <c r="A6743" s="1" t="s">
        <v>31392</v>
      </c>
      <c r="B6743" s="1" t="s">
        <v>25253</v>
      </c>
      <c r="C6743" s="1">
        <v>49.0</v>
      </c>
      <c r="D6743" s="1" t="s">
        <v>25254</v>
      </c>
      <c r="E6743" s="1" t="s">
        <v>25255</v>
      </c>
      <c r="F6743" s="1">
        <v>49.0</v>
      </c>
      <c r="G6743" s="1" t="s">
        <v>25256</v>
      </c>
      <c r="H6743" s="1">
        <v>23.0</v>
      </c>
      <c r="I6743" s="1">
        <v>49.0</v>
      </c>
      <c r="J6743" s="2" t="b">
        <v>0</v>
      </c>
      <c r="K6743" s="2">
        <v>3.0</v>
      </c>
      <c r="L6743" s="2" t="str">
        <f t="shared" si="1"/>
        <v/>
      </c>
    </row>
    <row r="6744" hidden="1">
      <c r="A6744" s="1" t="s">
        <v>31393</v>
      </c>
      <c r="B6744" s="1" t="s">
        <v>25264</v>
      </c>
      <c r="C6744" s="1">
        <v>24.0</v>
      </c>
      <c r="D6744" s="1" t="s">
        <v>25265</v>
      </c>
      <c r="E6744" s="1" t="s">
        <v>25266</v>
      </c>
      <c r="F6744" s="1">
        <v>24.0</v>
      </c>
      <c r="G6744" s="1" t="s">
        <v>25267</v>
      </c>
      <c r="H6744" s="1">
        <v>14.0</v>
      </c>
      <c r="I6744" s="1">
        <v>24.0</v>
      </c>
      <c r="J6744" s="2" t="b">
        <v>0</v>
      </c>
      <c r="K6744" s="2">
        <v>3.0</v>
      </c>
      <c r="L6744" s="2" t="str">
        <f t="shared" si="1"/>
        <v/>
      </c>
    </row>
    <row r="6745" hidden="1">
      <c r="A6745" s="1" t="s">
        <v>31394</v>
      </c>
      <c r="B6745" s="1" t="s">
        <v>25238</v>
      </c>
      <c r="C6745" s="1">
        <v>22.0</v>
      </c>
      <c r="D6745" s="1" t="s">
        <v>25239</v>
      </c>
      <c r="E6745" s="1" t="s">
        <v>25240</v>
      </c>
      <c r="F6745" s="1">
        <v>22.0</v>
      </c>
      <c r="G6745" s="1" t="s">
        <v>25241</v>
      </c>
      <c r="H6745" s="1">
        <v>11.0</v>
      </c>
      <c r="I6745" s="1">
        <v>22.0</v>
      </c>
      <c r="J6745" s="2" t="b">
        <v>0</v>
      </c>
      <c r="K6745" s="2">
        <v>4.0</v>
      </c>
      <c r="L6745" s="2" t="str">
        <f t="shared" si="1"/>
        <v/>
      </c>
    </row>
    <row r="6746" hidden="1">
      <c r="A6746" s="1" t="s">
        <v>31395</v>
      </c>
      <c r="B6746" s="1" t="s">
        <v>25270</v>
      </c>
      <c r="C6746" s="1">
        <v>39.0</v>
      </c>
      <c r="D6746" s="1" t="s">
        <v>25271</v>
      </c>
      <c r="E6746" s="1" t="s">
        <v>25272</v>
      </c>
      <c r="F6746" s="1">
        <v>39.0</v>
      </c>
      <c r="G6746" s="1" t="s">
        <v>25273</v>
      </c>
      <c r="H6746" s="1">
        <v>18.0</v>
      </c>
      <c r="I6746" s="1">
        <v>39.0</v>
      </c>
      <c r="J6746" s="2" t="b">
        <v>0</v>
      </c>
      <c r="K6746" s="2">
        <v>2.0</v>
      </c>
      <c r="L6746" s="2" t="str">
        <f t="shared" si="1"/>
        <v/>
      </c>
    </row>
    <row r="6747" hidden="1">
      <c r="A6747" s="1" t="s">
        <v>31396</v>
      </c>
      <c r="B6747" s="1" t="s">
        <v>25275</v>
      </c>
      <c r="C6747" s="1">
        <v>23.0</v>
      </c>
      <c r="D6747" s="1" t="s">
        <v>25276</v>
      </c>
      <c r="E6747" s="1" t="s">
        <v>25277</v>
      </c>
      <c r="F6747" s="1">
        <v>23.0</v>
      </c>
      <c r="G6747" s="1" t="s">
        <v>25278</v>
      </c>
      <c r="H6747" s="1">
        <v>14.0</v>
      </c>
      <c r="I6747" s="1">
        <v>23.0</v>
      </c>
      <c r="J6747" s="2" t="b">
        <v>0</v>
      </c>
      <c r="K6747" s="2">
        <v>4.0</v>
      </c>
      <c r="L6747" s="2" t="str">
        <f t="shared" si="1"/>
        <v/>
      </c>
    </row>
    <row r="6748" hidden="1">
      <c r="A6748" s="1" t="s">
        <v>31397</v>
      </c>
      <c r="B6748" s="1" t="s">
        <v>25280</v>
      </c>
      <c r="C6748" s="1">
        <v>19.0</v>
      </c>
      <c r="D6748" s="1" t="s">
        <v>25281</v>
      </c>
      <c r="E6748" s="1" t="s">
        <v>25282</v>
      </c>
      <c r="F6748" s="1">
        <v>19.0</v>
      </c>
      <c r="G6748" s="1" t="s">
        <v>25283</v>
      </c>
      <c r="H6748" s="1">
        <v>6.0</v>
      </c>
      <c r="I6748" s="1">
        <v>19.0</v>
      </c>
      <c r="J6748" s="2" t="b">
        <v>0</v>
      </c>
      <c r="K6748" s="2">
        <v>4.0</v>
      </c>
      <c r="L6748" s="2" t="str">
        <f t="shared" si="1"/>
        <v/>
      </c>
    </row>
    <row r="6749" hidden="1">
      <c r="A6749" s="1" t="s">
        <v>31398</v>
      </c>
      <c r="B6749" s="1" t="s">
        <v>25285</v>
      </c>
      <c r="C6749" s="1">
        <v>22.0</v>
      </c>
      <c r="D6749" s="1" t="s">
        <v>25286</v>
      </c>
      <c r="E6749" s="1" t="s">
        <v>25287</v>
      </c>
      <c r="F6749" s="1">
        <v>22.0</v>
      </c>
      <c r="G6749" s="1" t="s">
        <v>25288</v>
      </c>
      <c r="H6749" s="1">
        <v>14.0</v>
      </c>
      <c r="I6749" s="1">
        <v>22.0</v>
      </c>
      <c r="J6749" s="2" t="b">
        <v>0</v>
      </c>
      <c r="K6749" s="2">
        <v>4.0</v>
      </c>
      <c r="L6749" s="2" t="str">
        <f t="shared" si="1"/>
        <v/>
      </c>
    </row>
    <row r="6750" hidden="1">
      <c r="A6750" s="1" t="s">
        <v>31399</v>
      </c>
      <c r="B6750" s="1" t="s">
        <v>25290</v>
      </c>
      <c r="C6750" s="1">
        <v>21.0</v>
      </c>
      <c r="D6750" s="1" t="s">
        <v>25291</v>
      </c>
      <c r="E6750" s="1" t="s">
        <v>25292</v>
      </c>
      <c r="F6750" s="1">
        <v>21.0</v>
      </c>
      <c r="G6750" s="1" t="s">
        <v>25293</v>
      </c>
      <c r="H6750" s="1">
        <v>10.0</v>
      </c>
      <c r="I6750" s="1">
        <v>21.0</v>
      </c>
      <c r="J6750" s="2" t="b">
        <v>0</v>
      </c>
      <c r="K6750" s="2">
        <v>1.0</v>
      </c>
      <c r="L6750" s="2" t="str">
        <f t="shared" si="1"/>
        <v/>
      </c>
    </row>
    <row r="6751" hidden="1">
      <c r="A6751" s="1" t="s">
        <v>31400</v>
      </c>
      <c r="B6751" s="1" t="s">
        <v>25295</v>
      </c>
      <c r="C6751" s="1">
        <v>23.0</v>
      </c>
      <c r="D6751" s="1" t="s">
        <v>25296</v>
      </c>
      <c r="E6751" s="1" t="s">
        <v>25297</v>
      </c>
      <c r="F6751" s="1">
        <v>23.0</v>
      </c>
      <c r="G6751" s="1" t="s">
        <v>25298</v>
      </c>
      <c r="H6751" s="1">
        <v>11.0</v>
      </c>
      <c r="I6751" s="1">
        <v>23.0</v>
      </c>
      <c r="J6751" s="2" t="b">
        <v>0</v>
      </c>
      <c r="K6751" s="2">
        <v>2.0</v>
      </c>
      <c r="L6751" s="2" t="str">
        <f t="shared" si="1"/>
        <v/>
      </c>
    </row>
    <row r="6752" hidden="1">
      <c r="A6752" s="1" t="s">
        <v>31401</v>
      </c>
      <c r="B6752" s="1" t="s">
        <v>25300</v>
      </c>
      <c r="C6752" s="1">
        <v>38.0</v>
      </c>
      <c r="D6752" s="1" t="s">
        <v>25301</v>
      </c>
      <c r="E6752" s="1" t="s">
        <v>25302</v>
      </c>
      <c r="F6752" s="1">
        <v>38.0</v>
      </c>
      <c r="G6752" s="1" t="s">
        <v>25303</v>
      </c>
      <c r="H6752" s="1">
        <v>21.0</v>
      </c>
      <c r="I6752" s="1">
        <v>38.0</v>
      </c>
      <c r="J6752" s="2" t="b">
        <v>0</v>
      </c>
      <c r="K6752" s="2">
        <v>1.0</v>
      </c>
      <c r="L6752" s="2" t="str">
        <f t="shared" si="1"/>
        <v/>
      </c>
    </row>
    <row r="6753" hidden="1">
      <c r="A6753" s="1" t="s">
        <v>31402</v>
      </c>
      <c r="B6753" s="1" t="s">
        <v>25305</v>
      </c>
      <c r="C6753" s="1">
        <v>21.0</v>
      </c>
      <c r="D6753" s="1" t="s">
        <v>25306</v>
      </c>
      <c r="E6753" s="1" t="s">
        <v>25307</v>
      </c>
      <c r="F6753" s="1">
        <v>21.0</v>
      </c>
      <c r="G6753" s="1" t="s">
        <v>25308</v>
      </c>
      <c r="H6753" s="1">
        <v>10.0</v>
      </c>
      <c r="I6753" s="1">
        <v>21.0</v>
      </c>
      <c r="J6753" s="2" t="b">
        <v>0</v>
      </c>
      <c r="K6753" s="2">
        <v>3.0</v>
      </c>
      <c r="L6753" s="2" t="str">
        <f t="shared" si="1"/>
        <v/>
      </c>
    </row>
    <row r="6754" hidden="1">
      <c r="A6754" s="1" t="s">
        <v>31403</v>
      </c>
      <c r="B6754" s="1" t="s">
        <v>25310</v>
      </c>
      <c r="C6754" s="1">
        <v>20.0</v>
      </c>
      <c r="D6754" s="1" t="s">
        <v>25311</v>
      </c>
      <c r="E6754" s="1" t="s">
        <v>25312</v>
      </c>
      <c r="F6754" s="1">
        <v>20.0</v>
      </c>
      <c r="G6754" s="1" t="s">
        <v>25313</v>
      </c>
      <c r="H6754" s="1">
        <v>10.0</v>
      </c>
      <c r="I6754" s="1">
        <v>20.0</v>
      </c>
      <c r="J6754" s="2" t="b">
        <v>0</v>
      </c>
      <c r="K6754" s="2">
        <v>4.0</v>
      </c>
      <c r="L6754" s="2" t="str">
        <f t="shared" si="1"/>
        <v/>
      </c>
    </row>
    <row r="6755" hidden="1">
      <c r="A6755" s="1" t="s">
        <v>31404</v>
      </c>
      <c r="B6755" s="1" t="s">
        <v>25315</v>
      </c>
      <c r="C6755" s="1">
        <v>24.0</v>
      </c>
      <c r="D6755" s="1" t="s">
        <v>25316</v>
      </c>
      <c r="E6755" s="1" t="s">
        <v>25316</v>
      </c>
      <c r="F6755" s="1">
        <v>24.0</v>
      </c>
      <c r="G6755" s="1" t="s">
        <v>25317</v>
      </c>
      <c r="H6755" s="1">
        <v>12.0</v>
      </c>
      <c r="I6755" s="1">
        <v>24.0</v>
      </c>
      <c r="J6755" s="2" t="b">
        <v>0</v>
      </c>
      <c r="K6755" s="2">
        <v>3.0</v>
      </c>
      <c r="L6755" s="2" t="str">
        <f t="shared" si="1"/>
        <v/>
      </c>
    </row>
    <row r="6756" hidden="1">
      <c r="A6756" s="1" t="s">
        <v>31405</v>
      </c>
      <c r="B6756" s="1" t="s">
        <v>25319</v>
      </c>
      <c r="C6756" s="1">
        <v>19.0</v>
      </c>
      <c r="D6756" s="1" t="s">
        <v>25320</v>
      </c>
      <c r="E6756" s="1" t="s">
        <v>25321</v>
      </c>
      <c r="F6756" s="1">
        <v>19.0</v>
      </c>
      <c r="G6756" s="1" t="s">
        <v>25322</v>
      </c>
      <c r="H6756" s="1">
        <v>10.0</v>
      </c>
      <c r="I6756" s="1">
        <v>19.0</v>
      </c>
      <c r="J6756" s="2" t="b">
        <v>0</v>
      </c>
      <c r="K6756" s="2">
        <v>2.0</v>
      </c>
      <c r="L6756" s="2" t="str">
        <f t="shared" si="1"/>
        <v/>
      </c>
    </row>
    <row r="6757" hidden="1">
      <c r="A6757" s="1" t="s">
        <v>31406</v>
      </c>
      <c r="B6757" s="1" t="s">
        <v>25324</v>
      </c>
      <c r="C6757" s="1">
        <v>43.0</v>
      </c>
      <c r="D6757" s="1" t="s">
        <v>25325</v>
      </c>
      <c r="E6757" s="1" t="s">
        <v>25326</v>
      </c>
      <c r="F6757" s="1">
        <v>45.0</v>
      </c>
      <c r="G6757" s="1" t="s">
        <v>25327</v>
      </c>
      <c r="H6757" s="1">
        <v>27.0</v>
      </c>
      <c r="I6757" s="1">
        <v>45.0</v>
      </c>
      <c r="J6757" s="2" t="b">
        <v>0</v>
      </c>
      <c r="K6757" s="2">
        <v>1.0</v>
      </c>
      <c r="L6757" s="2" t="str">
        <f t="shared" si="1"/>
        <v/>
      </c>
    </row>
    <row r="6758" hidden="1">
      <c r="A6758" s="1" t="s">
        <v>31407</v>
      </c>
      <c r="B6758" s="1" t="s">
        <v>25248</v>
      </c>
      <c r="C6758" s="1">
        <v>16.0</v>
      </c>
      <c r="D6758" s="1" t="s">
        <v>25249</v>
      </c>
      <c r="E6758" s="1" t="s">
        <v>25250</v>
      </c>
      <c r="F6758" s="1">
        <v>16.0</v>
      </c>
      <c r="G6758" s="1" t="s">
        <v>25251</v>
      </c>
      <c r="H6758" s="1">
        <v>8.0</v>
      </c>
      <c r="I6758" s="1">
        <v>16.0</v>
      </c>
      <c r="J6758" s="2" t="b">
        <v>0</v>
      </c>
      <c r="K6758" s="2">
        <v>4.0</v>
      </c>
      <c r="L6758" s="2" t="str">
        <f t="shared" si="1"/>
        <v/>
      </c>
    </row>
    <row r="6759" hidden="1">
      <c r="A6759" s="1" t="s">
        <v>31408</v>
      </c>
      <c r="B6759" s="1" t="s">
        <v>25253</v>
      </c>
      <c r="C6759" s="1">
        <v>49.0</v>
      </c>
      <c r="D6759" s="1" t="s">
        <v>25254</v>
      </c>
      <c r="E6759" s="1" t="s">
        <v>25255</v>
      </c>
      <c r="F6759" s="1">
        <v>49.0</v>
      </c>
      <c r="G6759" s="1" t="s">
        <v>25256</v>
      </c>
      <c r="H6759" s="1">
        <v>23.0</v>
      </c>
      <c r="I6759" s="1">
        <v>49.0</v>
      </c>
      <c r="J6759" s="2" t="b">
        <v>0</v>
      </c>
      <c r="K6759" s="2">
        <v>3.0</v>
      </c>
      <c r="L6759" s="2" t="str">
        <f t="shared" si="1"/>
        <v/>
      </c>
    </row>
    <row r="6760" hidden="1">
      <c r="A6760" s="1" t="s">
        <v>31409</v>
      </c>
      <c r="B6760" s="1" t="s">
        <v>25331</v>
      </c>
      <c r="C6760" s="1">
        <v>15.0</v>
      </c>
      <c r="D6760" s="1" t="s">
        <v>25332</v>
      </c>
      <c r="E6760" s="1" t="s">
        <v>25333</v>
      </c>
      <c r="F6760" s="1">
        <v>15.0</v>
      </c>
      <c r="G6760" s="1" t="s">
        <v>25334</v>
      </c>
      <c r="H6760" s="1">
        <v>8.0</v>
      </c>
      <c r="I6760" s="1">
        <v>15.0</v>
      </c>
      <c r="J6760" s="2" t="b">
        <v>0</v>
      </c>
      <c r="K6760" s="2">
        <v>4.0</v>
      </c>
      <c r="L6760" s="2" t="str">
        <f t="shared" si="1"/>
        <v/>
      </c>
    </row>
    <row r="6761" hidden="1">
      <c r="A6761" s="1" t="s">
        <v>31410</v>
      </c>
      <c r="B6761" s="1" t="s">
        <v>25336</v>
      </c>
      <c r="C6761" s="1">
        <v>19.0</v>
      </c>
      <c r="D6761" s="1" t="s">
        <v>25337</v>
      </c>
      <c r="E6761" s="1" t="s">
        <v>25338</v>
      </c>
      <c r="F6761" s="1">
        <v>19.0</v>
      </c>
      <c r="G6761" s="1" t="s">
        <v>25339</v>
      </c>
      <c r="H6761" s="1">
        <v>12.0</v>
      </c>
      <c r="I6761" s="1">
        <v>19.0</v>
      </c>
      <c r="J6761" s="2" t="b">
        <v>0</v>
      </c>
      <c r="K6761" s="2">
        <v>4.0</v>
      </c>
      <c r="L6761" s="2" t="str">
        <f t="shared" si="1"/>
        <v/>
      </c>
    </row>
    <row r="6762" hidden="1">
      <c r="A6762" s="1" t="s">
        <v>31411</v>
      </c>
      <c r="B6762" s="1" t="s">
        <v>25341</v>
      </c>
      <c r="C6762" s="1">
        <v>27.0</v>
      </c>
      <c r="D6762" s="1" t="s">
        <v>25342</v>
      </c>
      <c r="E6762" s="1" t="s">
        <v>25343</v>
      </c>
      <c r="F6762" s="1">
        <v>27.0</v>
      </c>
      <c r="G6762" s="1" t="s">
        <v>25344</v>
      </c>
      <c r="H6762" s="1">
        <v>11.0</v>
      </c>
      <c r="I6762" s="1">
        <v>27.0</v>
      </c>
      <c r="J6762" s="2" t="b">
        <v>0</v>
      </c>
      <c r="K6762" s="2">
        <v>1.0</v>
      </c>
      <c r="L6762" s="2" t="str">
        <f t="shared" si="1"/>
        <v/>
      </c>
    </row>
    <row r="6763" hidden="1">
      <c r="A6763" s="1" t="s">
        <v>31412</v>
      </c>
      <c r="B6763" s="1" t="s">
        <v>25346</v>
      </c>
      <c r="C6763" s="1">
        <v>55.0</v>
      </c>
      <c r="D6763" s="1" t="s">
        <v>25347</v>
      </c>
      <c r="E6763" s="1" t="s">
        <v>25348</v>
      </c>
      <c r="F6763" s="1">
        <v>56.0</v>
      </c>
      <c r="G6763" s="1" t="s">
        <v>25349</v>
      </c>
      <c r="H6763" s="1">
        <v>35.0</v>
      </c>
      <c r="I6763" s="1">
        <v>56.0</v>
      </c>
      <c r="J6763" s="2" t="b">
        <v>0</v>
      </c>
      <c r="K6763" s="2">
        <v>1.0</v>
      </c>
      <c r="L6763" s="2" t="str">
        <f t="shared" si="1"/>
        <v/>
      </c>
    </row>
    <row r="6764" hidden="1">
      <c r="A6764" s="1" t="s">
        <v>31413</v>
      </c>
      <c r="B6764" s="1" t="s">
        <v>25351</v>
      </c>
      <c r="C6764" s="1">
        <v>22.0</v>
      </c>
      <c r="D6764" s="1" t="s">
        <v>25352</v>
      </c>
      <c r="E6764" s="1" t="s">
        <v>25353</v>
      </c>
      <c r="F6764" s="1">
        <v>22.0</v>
      </c>
      <c r="G6764" s="1" t="s">
        <v>25354</v>
      </c>
      <c r="H6764" s="1">
        <v>11.0</v>
      </c>
      <c r="I6764" s="1">
        <v>22.0</v>
      </c>
      <c r="J6764" s="2" t="b">
        <v>0</v>
      </c>
      <c r="K6764" s="2">
        <v>2.0</v>
      </c>
      <c r="L6764" s="2" t="str">
        <f t="shared" si="1"/>
        <v/>
      </c>
    </row>
    <row r="6765" hidden="1">
      <c r="A6765" s="1" t="s">
        <v>31414</v>
      </c>
      <c r="B6765" s="1" t="s">
        <v>25356</v>
      </c>
      <c r="C6765" s="1">
        <v>31.0</v>
      </c>
      <c r="D6765" s="1" t="s">
        <v>25357</v>
      </c>
      <c r="E6765" s="1" t="s">
        <v>25358</v>
      </c>
      <c r="F6765" s="1">
        <v>31.0</v>
      </c>
      <c r="G6765" s="1" t="s">
        <v>25359</v>
      </c>
      <c r="H6765" s="1">
        <v>16.0</v>
      </c>
      <c r="I6765" s="1">
        <v>31.0</v>
      </c>
      <c r="J6765" s="2" t="b">
        <v>0</v>
      </c>
      <c r="K6765" s="2">
        <v>4.0</v>
      </c>
      <c r="L6765" s="2" t="str">
        <f t="shared" si="1"/>
        <v/>
      </c>
    </row>
    <row r="6766" hidden="1">
      <c r="A6766" s="1" t="s">
        <v>31415</v>
      </c>
      <c r="B6766" s="1" t="s">
        <v>25361</v>
      </c>
      <c r="C6766" s="1">
        <v>13.0</v>
      </c>
      <c r="D6766" s="1" t="s">
        <v>25362</v>
      </c>
      <c r="E6766" s="1" t="s">
        <v>25363</v>
      </c>
      <c r="F6766" s="1">
        <v>14.0</v>
      </c>
      <c r="G6766" s="1" t="s">
        <v>25364</v>
      </c>
      <c r="H6766" s="1">
        <v>8.0</v>
      </c>
      <c r="I6766" s="1">
        <v>14.0</v>
      </c>
      <c r="J6766" s="2" t="b">
        <v>0</v>
      </c>
      <c r="K6766" s="2">
        <v>4.0</v>
      </c>
      <c r="L6766" s="2" t="str">
        <f t="shared" si="1"/>
        <v/>
      </c>
    </row>
    <row r="6767" hidden="1">
      <c r="A6767" s="1" t="s">
        <v>31416</v>
      </c>
      <c r="B6767" s="1" t="s">
        <v>25366</v>
      </c>
      <c r="C6767" s="1">
        <v>21.0</v>
      </c>
      <c r="D6767" s="1" t="s">
        <v>25367</v>
      </c>
      <c r="E6767" s="1" t="s">
        <v>25368</v>
      </c>
      <c r="F6767" s="1">
        <v>21.0</v>
      </c>
      <c r="G6767" s="1" t="s">
        <v>25369</v>
      </c>
      <c r="H6767" s="1">
        <v>8.0</v>
      </c>
      <c r="I6767" s="1">
        <v>21.0</v>
      </c>
      <c r="J6767" s="2" t="b">
        <v>0</v>
      </c>
      <c r="K6767" s="2">
        <v>4.0</v>
      </c>
      <c r="L6767" s="2" t="str">
        <f t="shared" si="1"/>
        <v/>
      </c>
    </row>
    <row r="6768" hidden="1">
      <c r="A6768" s="1" t="s">
        <v>31417</v>
      </c>
      <c r="B6768" s="1" t="s">
        <v>25371</v>
      </c>
      <c r="C6768" s="1">
        <v>10.0</v>
      </c>
      <c r="D6768" s="1" t="s">
        <v>25372</v>
      </c>
      <c r="E6768" s="1" t="s">
        <v>25373</v>
      </c>
      <c r="F6768" s="1">
        <v>11.0</v>
      </c>
      <c r="G6768" s="1" t="s">
        <v>25374</v>
      </c>
      <c r="H6768" s="1">
        <v>6.0</v>
      </c>
      <c r="I6768" s="1">
        <v>11.0</v>
      </c>
      <c r="J6768" s="2" t="b">
        <v>0</v>
      </c>
      <c r="K6768" s="2">
        <v>2.0</v>
      </c>
      <c r="L6768" s="2" t="str">
        <f t="shared" si="1"/>
        <v/>
      </c>
    </row>
    <row r="6769" hidden="1">
      <c r="A6769" s="1" t="s">
        <v>31418</v>
      </c>
      <c r="B6769" s="1" t="s">
        <v>25376</v>
      </c>
      <c r="C6769" s="1">
        <v>14.0</v>
      </c>
      <c r="D6769" s="1" t="s">
        <v>25377</v>
      </c>
      <c r="E6769" s="1" t="s">
        <v>25378</v>
      </c>
      <c r="F6769" s="1">
        <v>14.0</v>
      </c>
      <c r="G6769" s="1" t="s">
        <v>25379</v>
      </c>
      <c r="H6769" s="1">
        <v>5.0</v>
      </c>
      <c r="I6769" s="1">
        <v>14.0</v>
      </c>
      <c r="J6769" s="2" t="b">
        <v>0</v>
      </c>
      <c r="K6769" s="2">
        <v>1.0</v>
      </c>
      <c r="L6769" s="2" t="str">
        <f t="shared" si="1"/>
        <v/>
      </c>
    </row>
    <row r="6770" hidden="1">
      <c r="A6770" s="1" t="s">
        <v>31419</v>
      </c>
      <c r="B6770" s="1" t="s">
        <v>25381</v>
      </c>
      <c r="C6770" s="1">
        <v>12.0</v>
      </c>
      <c r="D6770" s="1" t="s">
        <v>25382</v>
      </c>
      <c r="E6770" s="1" t="s">
        <v>25382</v>
      </c>
      <c r="F6770" s="1">
        <v>13.0</v>
      </c>
      <c r="G6770" s="1" t="s">
        <v>25383</v>
      </c>
      <c r="H6770" s="1">
        <v>7.0</v>
      </c>
      <c r="I6770" s="1">
        <v>13.0</v>
      </c>
      <c r="J6770" s="2" t="b">
        <v>0</v>
      </c>
      <c r="K6770" s="2">
        <v>1.0</v>
      </c>
      <c r="L6770" s="2" t="str">
        <f t="shared" si="1"/>
        <v/>
      </c>
    </row>
    <row r="6771" hidden="1">
      <c r="A6771" s="1" t="s">
        <v>31420</v>
      </c>
      <c r="B6771" s="1" t="s">
        <v>25385</v>
      </c>
      <c r="C6771" s="1">
        <v>30.0</v>
      </c>
      <c r="D6771" s="1" t="s">
        <v>25386</v>
      </c>
      <c r="E6771" s="1" t="s">
        <v>25387</v>
      </c>
      <c r="F6771" s="1">
        <v>30.0</v>
      </c>
      <c r="G6771" s="1" t="s">
        <v>25388</v>
      </c>
      <c r="H6771" s="1">
        <v>13.0</v>
      </c>
      <c r="I6771" s="1">
        <v>30.0</v>
      </c>
      <c r="J6771" s="2" t="b">
        <v>0</v>
      </c>
      <c r="K6771" s="2">
        <v>3.0</v>
      </c>
      <c r="L6771" s="2" t="str">
        <f t="shared" si="1"/>
        <v/>
      </c>
    </row>
    <row r="6772" hidden="1">
      <c r="A6772" s="1" t="s">
        <v>31421</v>
      </c>
      <c r="B6772" s="1" t="s">
        <v>25390</v>
      </c>
      <c r="C6772" s="1">
        <v>20.0</v>
      </c>
      <c r="D6772" s="1" t="s">
        <v>25391</v>
      </c>
      <c r="E6772" s="1" t="s">
        <v>25392</v>
      </c>
      <c r="F6772" s="1">
        <v>20.0</v>
      </c>
      <c r="G6772" s="1" t="s">
        <v>25393</v>
      </c>
      <c r="H6772" s="1">
        <v>7.0</v>
      </c>
      <c r="I6772" s="1">
        <v>20.0</v>
      </c>
      <c r="J6772" s="2" t="b">
        <v>0</v>
      </c>
      <c r="K6772" s="2">
        <v>1.0</v>
      </c>
      <c r="L6772" s="2" t="str">
        <f t="shared" si="1"/>
        <v/>
      </c>
    </row>
    <row r="6773" hidden="1">
      <c r="A6773" s="1" t="s">
        <v>31422</v>
      </c>
      <c r="B6773" s="1" t="s">
        <v>25395</v>
      </c>
      <c r="C6773" s="1">
        <v>33.0</v>
      </c>
      <c r="D6773" s="1" t="s">
        <v>25396</v>
      </c>
      <c r="E6773" s="1" t="s">
        <v>25397</v>
      </c>
      <c r="F6773" s="1">
        <v>35.0</v>
      </c>
      <c r="G6773" s="1" t="s">
        <v>25398</v>
      </c>
      <c r="H6773" s="1">
        <v>22.0</v>
      </c>
      <c r="I6773" s="1">
        <v>35.0</v>
      </c>
      <c r="J6773" s="2" t="b">
        <v>0</v>
      </c>
      <c r="K6773" s="2">
        <v>3.0</v>
      </c>
      <c r="L6773" s="2" t="str">
        <f t="shared" si="1"/>
        <v/>
      </c>
    </row>
    <row r="6774" hidden="1">
      <c r="A6774" s="1" t="s">
        <v>31423</v>
      </c>
      <c r="B6774" s="1" t="s">
        <v>25400</v>
      </c>
      <c r="C6774" s="1">
        <v>14.0</v>
      </c>
      <c r="D6774" s="1" t="s">
        <v>25401</v>
      </c>
      <c r="E6774" s="1" t="s">
        <v>25402</v>
      </c>
      <c r="F6774" s="1">
        <v>14.0</v>
      </c>
      <c r="G6774" s="1" t="s">
        <v>25403</v>
      </c>
      <c r="H6774" s="1">
        <v>7.0</v>
      </c>
      <c r="I6774" s="1">
        <v>14.0</v>
      </c>
      <c r="J6774" s="2" t="b">
        <v>0</v>
      </c>
      <c r="K6774" s="2">
        <v>2.0</v>
      </c>
      <c r="L6774" s="2" t="str">
        <f t="shared" si="1"/>
        <v/>
      </c>
    </row>
    <row r="6775" hidden="1">
      <c r="A6775" s="1" t="s">
        <v>31424</v>
      </c>
      <c r="B6775" s="1" t="s">
        <v>25405</v>
      </c>
      <c r="C6775" s="1">
        <v>24.0</v>
      </c>
      <c r="D6775" s="1" t="s">
        <v>25406</v>
      </c>
      <c r="E6775" s="1" t="s">
        <v>25407</v>
      </c>
      <c r="F6775" s="1">
        <v>25.0</v>
      </c>
      <c r="G6775" s="1" t="s">
        <v>25408</v>
      </c>
      <c r="H6775" s="1">
        <v>15.0</v>
      </c>
      <c r="I6775" s="1">
        <v>25.0</v>
      </c>
      <c r="J6775" s="2" t="b">
        <v>0</v>
      </c>
      <c r="K6775" s="2">
        <v>2.0</v>
      </c>
      <c r="L6775" s="2" t="str">
        <f t="shared" si="1"/>
        <v/>
      </c>
    </row>
    <row r="6776" hidden="1">
      <c r="A6776" s="1" t="s">
        <v>31425</v>
      </c>
      <c r="B6776" s="1" t="s">
        <v>25410</v>
      </c>
      <c r="C6776" s="1">
        <v>21.0</v>
      </c>
      <c r="D6776" s="1" t="s">
        <v>25411</v>
      </c>
      <c r="E6776" s="1" t="s">
        <v>25412</v>
      </c>
      <c r="F6776" s="1">
        <v>22.0</v>
      </c>
      <c r="G6776" s="1" t="s">
        <v>25413</v>
      </c>
      <c r="H6776" s="1">
        <v>13.0</v>
      </c>
      <c r="I6776" s="1">
        <v>22.0</v>
      </c>
      <c r="J6776" s="2" t="b">
        <v>0</v>
      </c>
      <c r="K6776" s="2">
        <v>4.0</v>
      </c>
      <c r="L6776" s="2" t="str">
        <f t="shared" si="1"/>
        <v/>
      </c>
    </row>
    <row r="6777" hidden="1">
      <c r="A6777" s="1" t="s">
        <v>31426</v>
      </c>
      <c r="B6777" s="1" t="s">
        <v>25415</v>
      </c>
      <c r="C6777" s="1">
        <v>6.0</v>
      </c>
      <c r="D6777" s="1" t="s">
        <v>25416</v>
      </c>
      <c r="E6777" s="1" t="s">
        <v>25417</v>
      </c>
      <c r="F6777" s="1">
        <v>6.0</v>
      </c>
      <c r="G6777" s="1" t="s">
        <v>25418</v>
      </c>
      <c r="H6777" s="1">
        <v>3.0</v>
      </c>
      <c r="I6777" s="1">
        <v>6.0</v>
      </c>
      <c r="J6777" s="2" t="b">
        <v>0</v>
      </c>
      <c r="K6777" s="2">
        <v>1.0</v>
      </c>
      <c r="L6777" s="2" t="str">
        <f t="shared" si="1"/>
        <v/>
      </c>
    </row>
    <row r="6778" hidden="1">
      <c r="A6778" s="1" t="s">
        <v>31427</v>
      </c>
      <c r="B6778" s="1" t="s">
        <v>25420</v>
      </c>
      <c r="C6778" s="1">
        <v>27.0</v>
      </c>
      <c r="D6778" s="1" t="s">
        <v>25421</v>
      </c>
      <c r="E6778" s="1" t="s">
        <v>25422</v>
      </c>
      <c r="F6778" s="1">
        <v>27.0</v>
      </c>
      <c r="G6778" s="1" t="s">
        <v>25423</v>
      </c>
      <c r="H6778" s="1">
        <v>12.0</v>
      </c>
      <c r="I6778" s="1">
        <v>27.0</v>
      </c>
      <c r="J6778" s="2" t="b">
        <v>0</v>
      </c>
      <c r="K6778" s="2">
        <v>2.0</v>
      </c>
      <c r="L6778" s="2" t="str">
        <f t="shared" si="1"/>
        <v/>
      </c>
    </row>
    <row r="6779" hidden="1">
      <c r="A6779" s="1" t="s">
        <v>31428</v>
      </c>
      <c r="B6779" s="1" t="s">
        <v>25425</v>
      </c>
      <c r="C6779" s="1">
        <v>25.0</v>
      </c>
      <c r="D6779" s="1" t="s">
        <v>25426</v>
      </c>
      <c r="E6779" s="1" t="s">
        <v>25427</v>
      </c>
      <c r="F6779" s="1">
        <v>25.0</v>
      </c>
      <c r="G6779" s="1" t="s">
        <v>25428</v>
      </c>
      <c r="H6779" s="1">
        <v>13.0</v>
      </c>
      <c r="I6779" s="1">
        <v>25.0</v>
      </c>
      <c r="J6779" s="2" t="b">
        <v>0</v>
      </c>
      <c r="K6779" s="2">
        <v>1.0</v>
      </c>
      <c r="L6779" s="2" t="str">
        <f t="shared" si="1"/>
        <v/>
      </c>
    </row>
    <row r="6780" hidden="1">
      <c r="A6780" s="1" t="s">
        <v>31429</v>
      </c>
      <c r="B6780" s="1" t="s">
        <v>25430</v>
      </c>
      <c r="C6780" s="1">
        <v>19.0</v>
      </c>
      <c r="D6780" s="1" t="s">
        <v>25431</v>
      </c>
      <c r="E6780" s="1" t="s">
        <v>25432</v>
      </c>
      <c r="F6780" s="1">
        <v>19.0</v>
      </c>
      <c r="G6780" s="1" t="s">
        <v>25433</v>
      </c>
      <c r="H6780" s="1">
        <v>10.0</v>
      </c>
      <c r="I6780" s="1">
        <v>19.0</v>
      </c>
      <c r="J6780" s="2" t="b">
        <v>0</v>
      </c>
      <c r="K6780" s="2">
        <v>1.0</v>
      </c>
      <c r="L6780" s="2" t="str">
        <f t="shared" si="1"/>
        <v/>
      </c>
    </row>
    <row r="6781" hidden="1">
      <c r="A6781" s="1" t="s">
        <v>31430</v>
      </c>
      <c r="B6781" s="1" t="s">
        <v>31431</v>
      </c>
      <c r="C6781" s="1">
        <v>34.0</v>
      </c>
      <c r="D6781" s="1" t="s">
        <v>31432</v>
      </c>
      <c r="E6781" s="1" t="s">
        <v>31433</v>
      </c>
      <c r="F6781" s="1">
        <v>35.0</v>
      </c>
      <c r="G6781" s="1" t="s">
        <v>31434</v>
      </c>
      <c r="H6781" s="1">
        <v>18.0</v>
      </c>
      <c r="I6781" s="1">
        <v>35.0</v>
      </c>
      <c r="J6781" s="2" t="b">
        <v>0</v>
      </c>
      <c r="K6781" s="2">
        <v>2.0</v>
      </c>
      <c r="L6781" s="2" t="str">
        <f t="shared" si="1"/>
        <v/>
      </c>
    </row>
    <row r="6782" hidden="1">
      <c r="A6782" s="1" t="s">
        <v>31435</v>
      </c>
      <c r="B6782" s="1" t="s">
        <v>31436</v>
      </c>
      <c r="C6782" s="1">
        <v>27.0</v>
      </c>
      <c r="D6782" s="1" t="s">
        <v>31437</v>
      </c>
      <c r="E6782" s="1" t="s">
        <v>31438</v>
      </c>
      <c r="F6782" s="1">
        <v>27.0</v>
      </c>
      <c r="G6782" s="1" t="s">
        <v>31439</v>
      </c>
      <c r="H6782" s="1">
        <v>14.0</v>
      </c>
      <c r="I6782" s="1">
        <v>27.0</v>
      </c>
      <c r="J6782" s="2" t="b">
        <v>0</v>
      </c>
      <c r="K6782" s="2">
        <v>4.0</v>
      </c>
      <c r="L6782" s="2" t="str">
        <f t="shared" si="1"/>
        <v/>
      </c>
    </row>
    <row r="6783" hidden="1">
      <c r="A6783" s="1" t="s">
        <v>31440</v>
      </c>
      <c r="B6783" s="1" t="s">
        <v>25445</v>
      </c>
      <c r="C6783" s="1">
        <v>34.0</v>
      </c>
      <c r="D6783" s="1" t="s">
        <v>25446</v>
      </c>
      <c r="E6783" s="1" t="s">
        <v>25447</v>
      </c>
      <c r="F6783" s="1">
        <v>35.0</v>
      </c>
      <c r="G6783" s="1" t="s">
        <v>25448</v>
      </c>
      <c r="H6783" s="1">
        <v>22.0</v>
      </c>
      <c r="I6783" s="1">
        <v>35.0</v>
      </c>
      <c r="J6783" s="2" t="b">
        <v>0</v>
      </c>
      <c r="K6783" s="2">
        <v>1.0</v>
      </c>
      <c r="L6783" s="2" t="str">
        <f t="shared" si="1"/>
        <v/>
      </c>
    </row>
    <row r="6784" hidden="1">
      <c r="A6784" s="1" t="s">
        <v>31441</v>
      </c>
      <c r="B6784" s="1" t="s">
        <v>25450</v>
      </c>
      <c r="C6784" s="1">
        <v>25.0</v>
      </c>
      <c r="D6784" s="1" t="s">
        <v>25451</v>
      </c>
      <c r="E6784" s="1" t="s">
        <v>25452</v>
      </c>
      <c r="F6784" s="1">
        <v>25.0</v>
      </c>
      <c r="G6784" s="1" t="s">
        <v>25453</v>
      </c>
      <c r="H6784" s="1">
        <v>14.0</v>
      </c>
      <c r="I6784" s="1">
        <v>25.0</v>
      </c>
      <c r="J6784" s="2" t="b">
        <v>0</v>
      </c>
      <c r="K6784" s="2">
        <v>2.0</v>
      </c>
      <c r="L6784" s="2" t="str">
        <f t="shared" si="1"/>
        <v/>
      </c>
    </row>
    <row r="6785" hidden="1">
      <c r="A6785" s="1" t="s">
        <v>31442</v>
      </c>
      <c r="B6785" s="1" t="s">
        <v>25455</v>
      </c>
      <c r="C6785" s="1">
        <v>15.0</v>
      </c>
      <c r="D6785" s="1" t="s">
        <v>25456</v>
      </c>
      <c r="E6785" s="1" t="s">
        <v>25457</v>
      </c>
      <c r="F6785" s="1">
        <v>15.0</v>
      </c>
      <c r="G6785" s="1" t="s">
        <v>25458</v>
      </c>
      <c r="H6785" s="1">
        <v>11.0</v>
      </c>
      <c r="I6785" s="1">
        <v>15.0</v>
      </c>
      <c r="J6785" s="2" t="b">
        <v>0</v>
      </c>
      <c r="K6785" s="2">
        <v>3.0</v>
      </c>
      <c r="L6785" s="2" t="str">
        <f t="shared" si="1"/>
        <v/>
      </c>
    </row>
    <row r="6786" hidden="1">
      <c r="A6786" s="1" t="s">
        <v>31443</v>
      </c>
      <c r="B6786" s="1" t="s">
        <v>25460</v>
      </c>
      <c r="C6786" s="1">
        <v>28.0</v>
      </c>
      <c r="D6786" s="1" t="s">
        <v>25461</v>
      </c>
      <c r="E6786" s="1" t="s">
        <v>25462</v>
      </c>
      <c r="F6786" s="1">
        <v>28.0</v>
      </c>
      <c r="G6786" s="1" t="s">
        <v>25463</v>
      </c>
      <c r="H6786" s="1">
        <v>18.0</v>
      </c>
      <c r="I6786" s="1">
        <v>28.0</v>
      </c>
      <c r="J6786" s="2" t="b">
        <v>0</v>
      </c>
      <c r="K6786" s="2">
        <v>3.0</v>
      </c>
      <c r="L6786" s="2" t="str">
        <f t="shared" si="1"/>
        <v/>
      </c>
    </row>
    <row r="6787" hidden="1">
      <c r="A6787" s="1" t="s">
        <v>31444</v>
      </c>
      <c r="B6787" s="1" t="s">
        <v>25465</v>
      </c>
      <c r="C6787" s="1">
        <v>77.0</v>
      </c>
      <c r="D6787" s="1" t="s">
        <v>25466</v>
      </c>
      <c r="E6787" s="1" t="s">
        <v>25467</v>
      </c>
      <c r="F6787" s="1">
        <v>77.0</v>
      </c>
      <c r="G6787" s="1" t="s">
        <v>25468</v>
      </c>
      <c r="H6787" s="1">
        <v>43.0</v>
      </c>
      <c r="I6787" s="1">
        <v>77.0</v>
      </c>
      <c r="J6787" s="2" t="b">
        <v>0</v>
      </c>
      <c r="K6787" s="2">
        <v>2.0</v>
      </c>
      <c r="L6787" s="2" t="str">
        <f t="shared" si="1"/>
        <v/>
      </c>
    </row>
    <row r="6788" hidden="1">
      <c r="A6788" s="1" t="s">
        <v>31445</v>
      </c>
      <c r="B6788" s="1" t="s">
        <v>25470</v>
      </c>
      <c r="C6788" s="1">
        <v>32.0</v>
      </c>
      <c r="D6788" s="1" t="s">
        <v>25471</v>
      </c>
      <c r="E6788" s="1" t="s">
        <v>25472</v>
      </c>
      <c r="F6788" s="1">
        <v>32.0</v>
      </c>
      <c r="G6788" s="1" t="s">
        <v>25473</v>
      </c>
      <c r="H6788" s="1">
        <v>17.0</v>
      </c>
      <c r="I6788" s="1">
        <v>32.0</v>
      </c>
      <c r="J6788" s="2" t="b">
        <v>0</v>
      </c>
      <c r="K6788" s="2">
        <v>3.0</v>
      </c>
      <c r="L6788" s="2" t="str">
        <f t="shared" si="1"/>
        <v/>
      </c>
    </row>
    <row r="6789" hidden="1">
      <c r="A6789" s="1" t="s">
        <v>31446</v>
      </c>
      <c r="B6789" s="1" t="s">
        <v>25475</v>
      </c>
      <c r="C6789" s="1">
        <v>30.0</v>
      </c>
      <c r="D6789" s="1" t="s">
        <v>25476</v>
      </c>
      <c r="E6789" s="1" t="s">
        <v>25477</v>
      </c>
      <c r="F6789" s="1">
        <v>30.0</v>
      </c>
      <c r="G6789" s="1" t="s">
        <v>25478</v>
      </c>
      <c r="H6789" s="1">
        <v>17.0</v>
      </c>
      <c r="I6789" s="1">
        <v>30.0</v>
      </c>
      <c r="J6789" s="2" t="b">
        <v>0</v>
      </c>
      <c r="K6789" s="2">
        <v>2.0</v>
      </c>
      <c r="L6789" s="2" t="str">
        <f t="shared" si="1"/>
        <v/>
      </c>
    </row>
    <row r="6790" hidden="1">
      <c r="A6790" s="1" t="s">
        <v>31447</v>
      </c>
      <c r="B6790" s="1" t="s">
        <v>25480</v>
      </c>
      <c r="C6790" s="1">
        <v>27.0</v>
      </c>
      <c r="D6790" s="1" t="s">
        <v>25481</v>
      </c>
      <c r="E6790" s="1" t="s">
        <v>25482</v>
      </c>
      <c r="F6790" s="1">
        <v>27.0</v>
      </c>
      <c r="G6790" s="1" t="s">
        <v>25483</v>
      </c>
      <c r="H6790" s="1">
        <v>17.0</v>
      </c>
      <c r="I6790" s="1">
        <v>27.0</v>
      </c>
      <c r="J6790" s="2" t="b">
        <v>0</v>
      </c>
      <c r="K6790" s="2">
        <v>2.0</v>
      </c>
      <c r="L6790" s="2" t="str">
        <f t="shared" si="1"/>
        <v/>
      </c>
    </row>
    <row r="6791" hidden="1">
      <c r="A6791" s="1" t="s">
        <v>31448</v>
      </c>
      <c r="B6791" s="1" t="s">
        <v>25485</v>
      </c>
      <c r="C6791" s="1">
        <v>16.0</v>
      </c>
      <c r="D6791" s="1" t="s">
        <v>25486</v>
      </c>
      <c r="E6791" s="1" t="s">
        <v>25487</v>
      </c>
      <c r="F6791" s="1">
        <v>16.0</v>
      </c>
      <c r="G6791" s="1" t="s">
        <v>25488</v>
      </c>
      <c r="H6791" s="1">
        <v>7.0</v>
      </c>
      <c r="I6791" s="1">
        <v>16.0</v>
      </c>
      <c r="J6791" s="2" t="b">
        <v>0</v>
      </c>
      <c r="K6791" s="2">
        <v>2.0</v>
      </c>
      <c r="L6791" s="2" t="str">
        <f t="shared" si="1"/>
        <v/>
      </c>
    </row>
    <row r="6792" hidden="1">
      <c r="A6792" s="1" t="s">
        <v>31449</v>
      </c>
      <c r="B6792" s="1" t="s">
        <v>25490</v>
      </c>
      <c r="C6792" s="1">
        <v>19.0</v>
      </c>
      <c r="D6792" s="1" t="s">
        <v>25491</v>
      </c>
      <c r="E6792" s="1" t="s">
        <v>25492</v>
      </c>
      <c r="F6792" s="1">
        <v>19.0</v>
      </c>
      <c r="G6792" s="1" t="s">
        <v>25493</v>
      </c>
      <c r="H6792" s="1">
        <v>10.0</v>
      </c>
      <c r="I6792" s="1">
        <v>19.0</v>
      </c>
      <c r="J6792" s="2" t="b">
        <v>0</v>
      </c>
      <c r="K6792" s="2">
        <v>4.0</v>
      </c>
      <c r="L6792" s="2" t="str">
        <f t="shared" si="1"/>
        <v/>
      </c>
    </row>
    <row r="6793" hidden="1">
      <c r="A6793" s="1" t="s">
        <v>31450</v>
      </c>
      <c r="B6793" s="1" t="s">
        <v>25495</v>
      </c>
      <c r="C6793" s="1">
        <v>18.0</v>
      </c>
      <c r="D6793" s="1" t="s">
        <v>25496</v>
      </c>
      <c r="E6793" s="1" t="s">
        <v>25497</v>
      </c>
      <c r="F6793" s="1">
        <v>18.0</v>
      </c>
      <c r="G6793" s="1" t="s">
        <v>25498</v>
      </c>
      <c r="H6793" s="1">
        <v>10.0</v>
      </c>
      <c r="I6793" s="1">
        <v>18.0</v>
      </c>
      <c r="J6793" s="2" t="b">
        <v>0</v>
      </c>
      <c r="K6793" s="2">
        <v>2.0</v>
      </c>
      <c r="L6793" s="2" t="str">
        <f t="shared" si="1"/>
        <v/>
      </c>
    </row>
    <row r="6794" hidden="1">
      <c r="A6794" s="1" t="s">
        <v>31451</v>
      </c>
      <c r="B6794" s="1" t="s">
        <v>31452</v>
      </c>
      <c r="C6794" s="1">
        <v>32.0</v>
      </c>
      <c r="D6794" s="1" t="s">
        <v>31453</v>
      </c>
      <c r="E6794" s="1" t="s">
        <v>31454</v>
      </c>
      <c r="F6794" s="1">
        <v>32.0</v>
      </c>
      <c r="G6794" s="1" t="s">
        <v>31455</v>
      </c>
      <c r="H6794" s="1">
        <v>16.0</v>
      </c>
      <c r="I6794" s="1">
        <v>32.0</v>
      </c>
      <c r="J6794" s="2" t="b">
        <v>0</v>
      </c>
      <c r="K6794" s="2">
        <v>4.0</v>
      </c>
      <c r="L6794" s="2" t="str">
        <f t="shared" si="1"/>
        <v/>
      </c>
    </row>
    <row r="6795" hidden="1">
      <c r="A6795" s="1" t="s">
        <v>31456</v>
      </c>
      <c r="B6795" s="1" t="s">
        <v>31436</v>
      </c>
      <c r="C6795" s="1">
        <v>27.0</v>
      </c>
      <c r="D6795" s="1" t="s">
        <v>31437</v>
      </c>
      <c r="E6795" s="1" t="s">
        <v>31438</v>
      </c>
      <c r="F6795" s="1">
        <v>27.0</v>
      </c>
      <c r="G6795" s="1" t="s">
        <v>31439</v>
      </c>
      <c r="H6795" s="1">
        <v>14.0</v>
      </c>
      <c r="I6795" s="1">
        <v>27.0</v>
      </c>
      <c r="J6795" s="2" t="b">
        <v>0</v>
      </c>
      <c r="K6795" s="2">
        <v>1.0</v>
      </c>
      <c r="L6795" s="2" t="str">
        <f t="shared" si="1"/>
        <v/>
      </c>
    </row>
    <row r="6796" hidden="1">
      <c r="A6796" s="1" t="s">
        <v>31457</v>
      </c>
      <c r="B6796" s="1" t="s">
        <v>25506</v>
      </c>
      <c r="C6796" s="1">
        <v>24.0</v>
      </c>
      <c r="D6796" s="1" t="s">
        <v>25507</v>
      </c>
      <c r="E6796" s="1" t="s">
        <v>25508</v>
      </c>
      <c r="F6796" s="1">
        <v>24.0</v>
      </c>
      <c r="G6796" s="1" t="s">
        <v>25509</v>
      </c>
      <c r="H6796" s="1">
        <v>12.0</v>
      </c>
      <c r="I6796" s="1">
        <v>24.0</v>
      </c>
      <c r="J6796" s="2" t="b">
        <v>0</v>
      </c>
      <c r="K6796" s="2">
        <v>4.0</v>
      </c>
      <c r="L6796" s="2" t="str">
        <f t="shared" si="1"/>
        <v/>
      </c>
    </row>
    <row r="6797" hidden="1">
      <c r="A6797" s="1" t="s">
        <v>31458</v>
      </c>
      <c r="B6797" s="1" t="s">
        <v>25511</v>
      </c>
      <c r="C6797" s="1">
        <v>11.0</v>
      </c>
      <c r="D6797" s="1" t="s">
        <v>25512</v>
      </c>
      <c r="E6797" s="1" t="s">
        <v>25513</v>
      </c>
      <c r="F6797" s="1">
        <v>11.0</v>
      </c>
      <c r="G6797" s="1" t="s">
        <v>25514</v>
      </c>
      <c r="H6797" s="1">
        <v>6.0</v>
      </c>
      <c r="I6797" s="1">
        <v>11.0</v>
      </c>
      <c r="J6797" s="2" t="b">
        <v>0</v>
      </c>
      <c r="K6797" s="2">
        <v>1.0</v>
      </c>
      <c r="L6797" s="2" t="str">
        <f t="shared" si="1"/>
        <v/>
      </c>
    </row>
    <row r="6798" hidden="1">
      <c r="A6798" s="1" t="s">
        <v>31459</v>
      </c>
      <c r="B6798" s="1" t="s">
        <v>25516</v>
      </c>
      <c r="C6798" s="1">
        <v>35.0</v>
      </c>
      <c r="D6798" s="1" t="s">
        <v>25517</v>
      </c>
      <c r="E6798" s="1" t="s">
        <v>25518</v>
      </c>
      <c r="F6798" s="1">
        <v>37.0</v>
      </c>
      <c r="G6798" s="1" t="s">
        <v>25519</v>
      </c>
      <c r="H6798" s="1">
        <v>23.0</v>
      </c>
      <c r="I6798" s="1">
        <v>37.0</v>
      </c>
      <c r="J6798" s="2" t="b">
        <v>0</v>
      </c>
      <c r="K6798" s="2">
        <v>3.0</v>
      </c>
      <c r="L6798" s="2" t="str">
        <f t="shared" si="1"/>
        <v/>
      </c>
    </row>
    <row r="6799" hidden="1">
      <c r="A6799" s="1" t="s">
        <v>31460</v>
      </c>
      <c r="B6799" s="1" t="s">
        <v>25521</v>
      </c>
      <c r="C6799" s="1">
        <v>33.0</v>
      </c>
      <c r="D6799" s="1" t="s">
        <v>25522</v>
      </c>
      <c r="E6799" s="1" t="s">
        <v>25523</v>
      </c>
      <c r="F6799" s="1">
        <v>33.0</v>
      </c>
      <c r="G6799" s="1" t="s">
        <v>25524</v>
      </c>
      <c r="H6799" s="1">
        <v>19.0</v>
      </c>
      <c r="I6799" s="1">
        <v>33.0</v>
      </c>
      <c r="J6799" s="2" t="b">
        <v>0</v>
      </c>
      <c r="K6799" s="2">
        <v>3.0</v>
      </c>
      <c r="L6799" s="2" t="str">
        <f t="shared" si="1"/>
        <v/>
      </c>
    </row>
    <row r="6800" hidden="1">
      <c r="A6800" s="1" t="s">
        <v>31461</v>
      </c>
      <c r="B6800" s="1" t="s">
        <v>25526</v>
      </c>
      <c r="C6800" s="1">
        <v>17.0</v>
      </c>
      <c r="D6800" s="1" t="s">
        <v>25527</v>
      </c>
      <c r="E6800" s="1" t="s">
        <v>25528</v>
      </c>
      <c r="F6800" s="1">
        <v>17.0</v>
      </c>
      <c r="G6800" s="1" t="s">
        <v>25529</v>
      </c>
      <c r="H6800" s="1">
        <v>8.0</v>
      </c>
      <c r="I6800" s="1">
        <v>17.0</v>
      </c>
      <c r="J6800" s="2" t="b">
        <v>0</v>
      </c>
      <c r="K6800" s="2">
        <v>4.0</v>
      </c>
      <c r="L6800" s="2" t="str">
        <f t="shared" si="1"/>
        <v/>
      </c>
    </row>
    <row r="6801" hidden="1">
      <c r="A6801" s="1" t="s">
        <v>31462</v>
      </c>
      <c r="B6801" s="1" t="s">
        <v>25531</v>
      </c>
      <c r="C6801" s="1">
        <v>47.0</v>
      </c>
      <c r="D6801" s="1" t="s">
        <v>25532</v>
      </c>
      <c r="E6801" s="1" t="s">
        <v>25533</v>
      </c>
      <c r="F6801" s="1">
        <v>47.0</v>
      </c>
      <c r="G6801" s="1" t="s">
        <v>25534</v>
      </c>
      <c r="H6801" s="1">
        <v>23.0</v>
      </c>
      <c r="I6801" s="1">
        <v>47.0</v>
      </c>
      <c r="J6801" s="2" t="b">
        <v>0</v>
      </c>
      <c r="K6801" s="2">
        <v>1.0</v>
      </c>
      <c r="L6801" s="2" t="str">
        <f t="shared" si="1"/>
        <v/>
      </c>
    </row>
    <row r="6802" hidden="1">
      <c r="A6802" s="1" t="s">
        <v>31463</v>
      </c>
      <c r="B6802" s="1" t="s">
        <v>25536</v>
      </c>
      <c r="C6802" s="1">
        <v>19.0</v>
      </c>
      <c r="D6802" s="1" t="s">
        <v>25537</v>
      </c>
      <c r="E6802" s="1" t="s">
        <v>25538</v>
      </c>
      <c r="F6802" s="1">
        <v>19.0</v>
      </c>
      <c r="G6802" s="1" t="s">
        <v>25539</v>
      </c>
      <c r="H6802" s="1">
        <v>9.0</v>
      </c>
      <c r="I6802" s="1">
        <v>19.0</v>
      </c>
      <c r="J6802" s="2" t="b">
        <v>0</v>
      </c>
      <c r="K6802" s="2">
        <v>2.0</v>
      </c>
      <c r="L6802" s="2" t="str">
        <f t="shared" si="1"/>
        <v/>
      </c>
    </row>
    <row r="6803" hidden="1">
      <c r="A6803" s="1" t="s">
        <v>31464</v>
      </c>
      <c r="B6803" s="1" t="s">
        <v>25541</v>
      </c>
      <c r="C6803" s="1">
        <v>18.0</v>
      </c>
      <c r="D6803" s="1" t="s">
        <v>25542</v>
      </c>
      <c r="E6803" s="1" t="s">
        <v>25543</v>
      </c>
      <c r="F6803" s="1">
        <v>20.0</v>
      </c>
      <c r="G6803" s="1" t="s">
        <v>25544</v>
      </c>
      <c r="H6803" s="1">
        <v>9.0</v>
      </c>
      <c r="I6803" s="1">
        <v>20.0</v>
      </c>
      <c r="J6803" s="2" t="b">
        <v>0</v>
      </c>
      <c r="K6803" s="2">
        <v>1.0</v>
      </c>
      <c r="L6803" s="2" t="str">
        <f t="shared" si="1"/>
        <v/>
      </c>
    </row>
    <row r="6804" hidden="1">
      <c r="A6804" s="1" t="s">
        <v>31465</v>
      </c>
      <c r="B6804" s="1" t="s">
        <v>25546</v>
      </c>
      <c r="C6804" s="1">
        <v>21.0</v>
      </c>
      <c r="D6804" s="1" t="s">
        <v>25547</v>
      </c>
      <c r="E6804" s="1" t="s">
        <v>25548</v>
      </c>
      <c r="F6804" s="1">
        <v>21.0</v>
      </c>
      <c r="G6804" s="1" t="s">
        <v>25549</v>
      </c>
      <c r="H6804" s="1">
        <v>10.0</v>
      </c>
      <c r="I6804" s="1">
        <v>21.0</v>
      </c>
      <c r="J6804" s="2" t="b">
        <v>0</v>
      </c>
      <c r="K6804" s="2">
        <v>4.0</v>
      </c>
      <c r="L6804" s="2" t="str">
        <f t="shared" si="1"/>
        <v/>
      </c>
    </row>
    <row r="6805" hidden="1">
      <c r="A6805" s="1" t="s">
        <v>31466</v>
      </c>
      <c r="B6805" s="1" t="s">
        <v>25551</v>
      </c>
      <c r="C6805" s="1">
        <v>6.0</v>
      </c>
      <c r="D6805" s="1" t="s">
        <v>25552</v>
      </c>
      <c r="E6805" s="1" t="s">
        <v>25553</v>
      </c>
      <c r="F6805" s="1">
        <v>6.0</v>
      </c>
      <c r="G6805" s="1" t="s">
        <v>25554</v>
      </c>
      <c r="H6805" s="1">
        <v>3.0</v>
      </c>
      <c r="I6805" s="1">
        <v>6.0</v>
      </c>
      <c r="J6805" s="2" t="b">
        <v>0</v>
      </c>
      <c r="K6805" s="2">
        <v>2.0</v>
      </c>
      <c r="L6805" s="2" t="str">
        <f t="shared" si="1"/>
        <v/>
      </c>
    </row>
    <row r="6806" hidden="1">
      <c r="A6806" s="1" t="s">
        <v>31467</v>
      </c>
      <c r="B6806" s="1" t="s">
        <v>25556</v>
      </c>
      <c r="C6806" s="1">
        <v>31.0</v>
      </c>
      <c r="D6806" s="1" t="s">
        <v>25557</v>
      </c>
      <c r="E6806" s="1" t="s">
        <v>25558</v>
      </c>
      <c r="F6806" s="1">
        <v>31.0</v>
      </c>
      <c r="G6806" s="1" t="s">
        <v>25559</v>
      </c>
      <c r="H6806" s="1">
        <v>14.0</v>
      </c>
      <c r="I6806" s="1">
        <v>31.0</v>
      </c>
      <c r="J6806" s="2" t="b">
        <v>0</v>
      </c>
      <c r="K6806" s="2">
        <v>3.0</v>
      </c>
      <c r="L6806" s="2" t="str">
        <f t="shared" si="1"/>
        <v/>
      </c>
    </row>
    <row r="6807" hidden="1">
      <c r="A6807" s="1" t="s">
        <v>31468</v>
      </c>
      <c r="B6807" s="1" t="s">
        <v>25561</v>
      </c>
      <c r="C6807" s="1">
        <v>22.0</v>
      </c>
      <c r="D6807" s="1" t="s">
        <v>25562</v>
      </c>
      <c r="E6807" s="1" t="s">
        <v>25563</v>
      </c>
      <c r="F6807" s="1">
        <v>22.0</v>
      </c>
      <c r="G6807" s="1" t="s">
        <v>25564</v>
      </c>
      <c r="H6807" s="1">
        <v>10.0</v>
      </c>
      <c r="I6807" s="1">
        <v>22.0</v>
      </c>
      <c r="J6807" s="2" t="b">
        <v>0</v>
      </c>
      <c r="K6807" s="2">
        <v>3.0</v>
      </c>
      <c r="L6807" s="2" t="str">
        <f t="shared" si="1"/>
        <v/>
      </c>
    </row>
    <row r="6808" hidden="1">
      <c r="A6808" s="1" t="s">
        <v>31469</v>
      </c>
      <c r="B6808" s="1" t="s">
        <v>25566</v>
      </c>
      <c r="C6808" s="1">
        <v>22.0</v>
      </c>
      <c r="D6808" s="1" t="s">
        <v>25567</v>
      </c>
      <c r="E6808" s="1" t="s">
        <v>25567</v>
      </c>
      <c r="F6808" s="1">
        <v>23.0</v>
      </c>
      <c r="G6808" s="1" t="s">
        <v>25568</v>
      </c>
      <c r="H6808" s="1">
        <v>8.0</v>
      </c>
      <c r="I6808" s="1">
        <v>23.0</v>
      </c>
      <c r="J6808" s="2" t="b">
        <v>0</v>
      </c>
      <c r="K6808" s="2">
        <v>2.0</v>
      </c>
      <c r="L6808" s="2" t="str">
        <f t="shared" si="1"/>
        <v/>
      </c>
    </row>
    <row r="6809" hidden="1">
      <c r="A6809" s="1" t="s">
        <v>31470</v>
      </c>
      <c r="B6809" s="1" t="s">
        <v>25570</v>
      </c>
      <c r="C6809" s="1">
        <v>7.0</v>
      </c>
      <c r="D6809" s="1" t="s">
        <v>25571</v>
      </c>
      <c r="E6809" s="1" t="s">
        <v>25571</v>
      </c>
      <c r="F6809" s="1">
        <v>7.0</v>
      </c>
      <c r="G6809" s="1" t="s">
        <v>25572</v>
      </c>
      <c r="H6809" s="1">
        <v>4.0</v>
      </c>
      <c r="I6809" s="1">
        <v>7.0</v>
      </c>
      <c r="J6809" s="2" t="b">
        <v>0</v>
      </c>
      <c r="K6809" s="2">
        <v>2.0</v>
      </c>
      <c r="L6809" s="2" t="str">
        <f t="shared" si="1"/>
        <v/>
      </c>
    </row>
    <row r="6810" hidden="1">
      <c r="A6810" s="1" t="s">
        <v>31471</v>
      </c>
      <c r="B6810" s="1" t="s">
        <v>25574</v>
      </c>
      <c r="C6810" s="1">
        <v>8.0</v>
      </c>
      <c r="D6810" s="1" t="s">
        <v>25575</v>
      </c>
      <c r="E6810" s="1" t="s">
        <v>25576</v>
      </c>
      <c r="F6810" s="1">
        <v>8.0</v>
      </c>
      <c r="G6810" s="1" t="s">
        <v>25577</v>
      </c>
      <c r="H6810" s="1">
        <v>5.0</v>
      </c>
      <c r="I6810" s="1">
        <v>8.0</v>
      </c>
      <c r="J6810" s="2" t="b">
        <v>0</v>
      </c>
      <c r="K6810" s="2">
        <v>3.0</v>
      </c>
      <c r="L6810" s="2" t="str">
        <f t="shared" si="1"/>
        <v/>
      </c>
    </row>
    <row r="6811" hidden="1">
      <c r="A6811" s="1" t="s">
        <v>31472</v>
      </c>
      <c r="B6811" s="1" t="s">
        <v>25579</v>
      </c>
      <c r="C6811" s="1">
        <v>33.0</v>
      </c>
      <c r="D6811" s="1" t="s">
        <v>25580</v>
      </c>
      <c r="E6811" s="1" t="s">
        <v>25581</v>
      </c>
      <c r="F6811" s="1">
        <v>33.0</v>
      </c>
      <c r="G6811" s="1" t="s">
        <v>25582</v>
      </c>
      <c r="H6811" s="1">
        <v>15.0</v>
      </c>
      <c r="I6811" s="1">
        <v>33.0</v>
      </c>
      <c r="J6811" s="2" t="b">
        <v>0</v>
      </c>
      <c r="K6811" s="2">
        <v>1.0</v>
      </c>
      <c r="L6811" s="2" t="str">
        <f t="shared" si="1"/>
        <v/>
      </c>
    </row>
    <row r="6812" hidden="1">
      <c r="A6812" s="1" t="s">
        <v>31473</v>
      </c>
      <c r="B6812" s="1" t="s">
        <v>25584</v>
      </c>
      <c r="C6812" s="1">
        <v>26.0</v>
      </c>
      <c r="D6812" s="1" t="s">
        <v>25585</v>
      </c>
      <c r="E6812" s="1" t="s">
        <v>25586</v>
      </c>
      <c r="F6812" s="1">
        <v>26.0</v>
      </c>
      <c r="G6812" s="1" t="s">
        <v>25587</v>
      </c>
      <c r="H6812" s="1">
        <v>12.0</v>
      </c>
      <c r="I6812" s="1">
        <v>26.0</v>
      </c>
      <c r="J6812" s="2" t="b">
        <v>0</v>
      </c>
      <c r="K6812" s="2">
        <v>1.0</v>
      </c>
      <c r="L6812" s="2" t="str">
        <f t="shared" si="1"/>
        <v/>
      </c>
    </row>
    <row r="6813" hidden="1">
      <c r="A6813" s="1" t="s">
        <v>31474</v>
      </c>
      <c r="B6813" s="1" t="s">
        <v>25589</v>
      </c>
      <c r="C6813" s="1">
        <v>27.0</v>
      </c>
      <c r="D6813" s="1" t="s">
        <v>25590</v>
      </c>
      <c r="E6813" s="1" t="s">
        <v>25591</v>
      </c>
      <c r="F6813" s="1">
        <v>28.0</v>
      </c>
      <c r="G6813" s="1" t="s">
        <v>25592</v>
      </c>
      <c r="H6813" s="1">
        <v>14.0</v>
      </c>
      <c r="I6813" s="1">
        <v>28.0</v>
      </c>
      <c r="J6813" s="2" t="b">
        <v>0</v>
      </c>
      <c r="K6813" s="2">
        <v>1.0</v>
      </c>
      <c r="L6813" s="2" t="str">
        <f t="shared" si="1"/>
        <v/>
      </c>
    </row>
    <row r="6814" hidden="1">
      <c r="A6814" s="1" t="s">
        <v>31475</v>
      </c>
      <c r="B6814" s="1" t="s">
        <v>25594</v>
      </c>
      <c r="C6814" s="1">
        <v>15.0</v>
      </c>
      <c r="D6814" s="1" t="s">
        <v>25595</v>
      </c>
      <c r="E6814" s="1" t="s">
        <v>25596</v>
      </c>
      <c r="F6814" s="1">
        <v>16.0</v>
      </c>
      <c r="G6814" s="1" t="s">
        <v>25597</v>
      </c>
      <c r="H6814" s="1">
        <v>10.0</v>
      </c>
      <c r="I6814" s="1">
        <v>16.0</v>
      </c>
      <c r="J6814" s="2" t="b">
        <v>0</v>
      </c>
      <c r="K6814" s="2">
        <v>4.0</v>
      </c>
      <c r="L6814" s="2" t="str">
        <f t="shared" si="1"/>
        <v/>
      </c>
    </row>
    <row r="6815" hidden="1">
      <c r="A6815" s="1" t="s">
        <v>31476</v>
      </c>
      <c r="B6815" s="1" t="s">
        <v>25599</v>
      </c>
      <c r="C6815" s="1">
        <v>29.0</v>
      </c>
      <c r="D6815" s="1" t="s">
        <v>25600</v>
      </c>
      <c r="E6815" s="1" t="s">
        <v>25601</v>
      </c>
      <c r="F6815" s="1">
        <v>29.0</v>
      </c>
      <c r="G6815" s="1" t="s">
        <v>25602</v>
      </c>
      <c r="H6815" s="1">
        <v>14.0</v>
      </c>
      <c r="I6815" s="1">
        <v>29.0</v>
      </c>
      <c r="J6815" s="2" t="b">
        <v>0</v>
      </c>
      <c r="K6815" s="2">
        <v>3.0</v>
      </c>
      <c r="L6815" s="2" t="str">
        <f t="shared" si="1"/>
        <v/>
      </c>
    </row>
    <row r="6816" hidden="1">
      <c r="A6816" s="1" t="s">
        <v>31477</v>
      </c>
      <c r="B6816" s="1" t="s">
        <v>25604</v>
      </c>
      <c r="C6816" s="1">
        <v>11.0</v>
      </c>
      <c r="D6816" s="1" t="s">
        <v>25605</v>
      </c>
      <c r="E6816" s="1" t="s">
        <v>25606</v>
      </c>
      <c r="F6816" s="1">
        <v>11.0</v>
      </c>
      <c r="G6816" s="1" t="s">
        <v>25607</v>
      </c>
      <c r="H6816" s="1">
        <v>7.0</v>
      </c>
      <c r="I6816" s="1">
        <v>11.0</v>
      </c>
      <c r="J6816" s="2" t="b">
        <v>0</v>
      </c>
      <c r="K6816" s="2">
        <v>2.0</v>
      </c>
      <c r="L6816" s="2" t="str">
        <f t="shared" si="1"/>
        <v/>
      </c>
    </row>
    <row r="6817" hidden="1">
      <c r="A6817" s="1" t="s">
        <v>31478</v>
      </c>
      <c r="B6817" s="1" t="s">
        <v>25609</v>
      </c>
      <c r="C6817" s="1">
        <v>23.0</v>
      </c>
      <c r="D6817" s="1" t="s">
        <v>25610</v>
      </c>
      <c r="E6817" s="1" t="s">
        <v>25611</v>
      </c>
      <c r="F6817" s="1">
        <v>23.0</v>
      </c>
      <c r="G6817" s="1" t="s">
        <v>25612</v>
      </c>
      <c r="H6817" s="1">
        <v>13.0</v>
      </c>
      <c r="I6817" s="1">
        <v>23.0</v>
      </c>
      <c r="J6817" s="2" t="b">
        <v>0</v>
      </c>
      <c r="K6817" s="2">
        <v>2.0</v>
      </c>
      <c r="L6817" s="2" t="str">
        <f t="shared" si="1"/>
        <v/>
      </c>
    </row>
    <row r="6818" hidden="1">
      <c r="A6818" s="1" t="s">
        <v>31479</v>
      </c>
      <c r="B6818" s="1" t="s">
        <v>25470</v>
      </c>
      <c r="C6818" s="1">
        <v>32.0</v>
      </c>
      <c r="D6818" s="1" t="s">
        <v>25471</v>
      </c>
      <c r="E6818" s="1" t="s">
        <v>25472</v>
      </c>
      <c r="F6818" s="1">
        <v>32.0</v>
      </c>
      <c r="G6818" s="1" t="s">
        <v>25473</v>
      </c>
      <c r="H6818" s="1">
        <v>17.0</v>
      </c>
      <c r="I6818" s="1">
        <v>32.0</v>
      </c>
      <c r="J6818" s="2" t="b">
        <v>0</v>
      </c>
      <c r="K6818" s="2">
        <v>4.0</v>
      </c>
      <c r="L6818" s="2" t="str">
        <f t="shared" si="1"/>
        <v/>
      </c>
    </row>
    <row r="6819" hidden="1">
      <c r="A6819" s="1" t="s">
        <v>31480</v>
      </c>
      <c r="B6819" s="1" t="s">
        <v>25615</v>
      </c>
      <c r="C6819" s="1">
        <v>12.0</v>
      </c>
      <c r="D6819" s="1" t="s">
        <v>25616</v>
      </c>
      <c r="E6819" s="1" t="s">
        <v>25617</v>
      </c>
      <c r="F6819" s="1">
        <v>12.0</v>
      </c>
      <c r="G6819" s="1" t="s">
        <v>25618</v>
      </c>
      <c r="H6819" s="1">
        <v>6.0</v>
      </c>
      <c r="I6819" s="1">
        <v>12.0</v>
      </c>
      <c r="J6819" s="2" t="b">
        <v>0</v>
      </c>
      <c r="K6819" s="2">
        <v>4.0</v>
      </c>
      <c r="L6819" s="2" t="str">
        <f t="shared" si="1"/>
        <v/>
      </c>
    </row>
    <row r="6820" hidden="1">
      <c r="A6820" s="1" t="s">
        <v>31481</v>
      </c>
      <c r="B6820" s="1" t="s">
        <v>25620</v>
      </c>
      <c r="C6820" s="1">
        <v>10.0</v>
      </c>
      <c r="D6820" s="1" t="s">
        <v>25621</v>
      </c>
      <c r="E6820" s="1" t="s">
        <v>25622</v>
      </c>
      <c r="F6820" s="1">
        <v>10.0</v>
      </c>
      <c r="G6820" s="1" t="s">
        <v>25623</v>
      </c>
      <c r="H6820" s="1">
        <v>4.0</v>
      </c>
      <c r="I6820" s="1">
        <v>10.0</v>
      </c>
      <c r="J6820" s="2" t="b">
        <v>0</v>
      </c>
      <c r="K6820" s="2">
        <v>2.0</v>
      </c>
      <c r="L6820" s="2" t="str">
        <f t="shared" si="1"/>
        <v/>
      </c>
    </row>
    <row r="6821" hidden="1">
      <c r="A6821" s="1" t="s">
        <v>31482</v>
      </c>
      <c r="B6821" s="1" t="s">
        <v>25625</v>
      </c>
      <c r="C6821" s="1">
        <v>20.0</v>
      </c>
      <c r="D6821" s="1" t="s">
        <v>25626</v>
      </c>
      <c r="E6821" s="1" t="s">
        <v>25627</v>
      </c>
      <c r="F6821" s="1">
        <v>20.0</v>
      </c>
      <c r="G6821" s="1" t="s">
        <v>25628</v>
      </c>
      <c r="H6821" s="1">
        <v>9.0</v>
      </c>
      <c r="I6821" s="1">
        <v>20.0</v>
      </c>
      <c r="J6821" s="2" t="b">
        <v>0</v>
      </c>
      <c r="K6821" s="2">
        <v>1.0</v>
      </c>
      <c r="L6821" s="2" t="str">
        <f t="shared" si="1"/>
        <v/>
      </c>
    </row>
    <row r="6822" hidden="1">
      <c r="A6822" s="1" t="s">
        <v>31483</v>
      </c>
      <c r="B6822" s="1" t="s">
        <v>25630</v>
      </c>
      <c r="C6822" s="1">
        <v>18.0</v>
      </c>
      <c r="D6822" s="1" t="s">
        <v>25631</v>
      </c>
      <c r="E6822" s="1" t="s">
        <v>25632</v>
      </c>
      <c r="F6822" s="1">
        <v>18.0</v>
      </c>
      <c r="G6822" s="1" t="s">
        <v>25633</v>
      </c>
      <c r="H6822" s="1">
        <v>7.0</v>
      </c>
      <c r="I6822" s="1">
        <v>18.0</v>
      </c>
      <c r="J6822" s="2" t="b">
        <v>0</v>
      </c>
      <c r="K6822" s="2">
        <v>4.0</v>
      </c>
      <c r="L6822" s="2" t="str">
        <f t="shared" si="1"/>
        <v/>
      </c>
    </row>
    <row r="6823" hidden="1">
      <c r="A6823" s="1" t="s">
        <v>31484</v>
      </c>
      <c r="B6823" s="1" t="s">
        <v>25635</v>
      </c>
      <c r="C6823" s="1">
        <v>20.0</v>
      </c>
      <c r="D6823" s="1" t="s">
        <v>25636</v>
      </c>
      <c r="E6823" s="1" t="s">
        <v>25637</v>
      </c>
      <c r="F6823" s="1">
        <v>20.0</v>
      </c>
      <c r="G6823" s="1" t="s">
        <v>25638</v>
      </c>
      <c r="H6823" s="1">
        <v>11.0</v>
      </c>
      <c r="I6823" s="1">
        <v>20.0</v>
      </c>
      <c r="J6823" s="2" t="b">
        <v>0</v>
      </c>
      <c r="K6823" s="2">
        <v>4.0</v>
      </c>
      <c r="L6823" s="2" t="str">
        <f t="shared" si="1"/>
        <v/>
      </c>
    </row>
    <row r="6824" hidden="1">
      <c r="A6824" s="1" t="s">
        <v>31485</v>
      </c>
      <c r="B6824" s="1" t="s">
        <v>25640</v>
      </c>
      <c r="C6824" s="1">
        <v>28.0</v>
      </c>
      <c r="D6824" s="1" t="s">
        <v>25641</v>
      </c>
      <c r="E6824" s="1" t="s">
        <v>25642</v>
      </c>
      <c r="F6824" s="1">
        <v>30.0</v>
      </c>
      <c r="G6824" s="1" t="s">
        <v>25643</v>
      </c>
      <c r="H6824" s="1">
        <v>14.0</v>
      </c>
      <c r="I6824" s="1">
        <v>30.0</v>
      </c>
      <c r="J6824" s="2" t="b">
        <v>0</v>
      </c>
      <c r="K6824" s="2">
        <v>2.0</v>
      </c>
      <c r="L6824" s="2" t="str">
        <f t="shared" si="1"/>
        <v/>
      </c>
    </row>
    <row r="6825" hidden="1">
      <c r="A6825" s="1" t="s">
        <v>31486</v>
      </c>
      <c r="B6825" s="1" t="s">
        <v>25645</v>
      </c>
      <c r="C6825" s="1">
        <v>26.0</v>
      </c>
      <c r="D6825" s="1" t="s">
        <v>25646</v>
      </c>
      <c r="E6825" s="1" t="s">
        <v>25647</v>
      </c>
      <c r="F6825" s="1">
        <v>26.0</v>
      </c>
      <c r="G6825" s="1" t="s">
        <v>25648</v>
      </c>
      <c r="H6825" s="1">
        <v>14.0</v>
      </c>
      <c r="I6825" s="1">
        <v>26.0</v>
      </c>
      <c r="J6825" s="2" t="b">
        <v>0</v>
      </c>
      <c r="K6825" s="2">
        <v>3.0</v>
      </c>
      <c r="L6825" s="2" t="str">
        <f t="shared" si="1"/>
        <v/>
      </c>
    </row>
    <row r="6826" hidden="1">
      <c r="A6826" s="1" t="s">
        <v>31487</v>
      </c>
      <c r="B6826" s="1" t="s">
        <v>25650</v>
      </c>
      <c r="C6826" s="1">
        <v>12.0</v>
      </c>
      <c r="D6826" s="1" t="s">
        <v>25651</v>
      </c>
      <c r="E6826" s="1" t="s">
        <v>25652</v>
      </c>
      <c r="F6826" s="1">
        <v>12.0</v>
      </c>
      <c r="G6826" s="1" t="s">
        <v>25653</v>
      </c>
      <c r="H6826" s="1">
        <v>8.0</v>
      </c>
      <c r="I6826" s="1">
        <v>12.0</v>
      </c>
      <c r="J6826" s="2" t="b">
        <v>0</v>
      </c>
      <c r="K6826" s="2">
        <v>4.0</v>
      </c>
      <c r="L6826" s="2" t="str">
        <f t="shared" si="1"/>
        <v/>
      </c>
    </row>
    <row r="6827" hidden="1">
      <c r="A6827" s="1" t="s">
        <v>31488</v>
      </c>
      <c r="B6827" s="1" t="s">
        <v>25655</v>
      </c>
      <c r="C6827" s="1">
        <v>25.0</v>
      </c>
      <c r="D6827" s="1" t="s">
        <v>25656</v>
      </c>
      <c r="E6827" s="1" t="s">
        <v>25657</v>
      </c>
      <c r="F6827" s="1">
        <v>25.0</v>
      </c>
      <c r="G6827" s="1" t="s">
        <v>25658</v>
      </c>
      <c r="H6827" s="1">
        <v>15.0</v>
      </c>
      <c r="I6827" s="1">
        <v>25.0</v>
      </c>
      <c r="J6827" s="2" t="b">
        <v>0</v>
      </c>
      <c r="K6827" s="2">
        <v>4.0</v>
      </c>
      <c r="L6827" s="2" t="str">
        <f t="shared" si="1"/>
        <v/>
      </c>
    </row>
    <row r="6828" hidden="1">
      <c r="A6828" s="1" t="s">
        <v>31489</v>
      </c>
      <c r="B6828" s="1" t="s">
        <v>25660</v>
      </c>
      <c r="C6828" s="1">
        <v>33.0</v>
      </c>
      <c r="D6828" s="1" t="s">
        <v>25661</v>
      </c>
      <c r="E6828" s="1" t="s">
        <v>25662</v>
      </c>
      <c r="F6828" s="1">
        <v>34.0</v>
      </c>
      <c r="G6828" s="1" t="s">
        <v>25663</v>
      </c>
      <c r="H6828" s="1">
        <v>16.0</v>
      </c>
      <c r="I6828" s="1">
        <v>33.0</v>
      </c>
      <c r="J6828" s="2" t="b">
        <v>0</v>
      </c>
      <c r="K6828" s="2">
        <v>1.0</v>
      </c>
      <c r="L6828" s="2" t="str">
        <f t="shared" si="1"/>
        <v/>
      </c>
    </row>
    <row r="6829" hidden="1">
      <c r="A6829" s="1" t="s">
        <v>31490</v>
      </c>
      <c r="B6829" s="1" t="s">
        <v>25665</v>
      </c>
      <c r="C6829" s="1">
        <v>46.0</v>
      </c>
      <c r="D6829" s="1" t="s">
        <v>25666</v>
      </c>
      <c r="E6829" s="1" t="s">
        <v>25667</v>
      </c>
      <c r="F6829" s="1">
        <v>47.0</v>
      </c>
      <c r="G6829" s="1" t="s">
        <v>25668</v>
      </c>
      <c r="H6829" s="1">
        <v>23.0</v>
      </c>
      <c r="I6829" s="1">
        <v>47.0</v>
      </c>
      <c r="J6829" s="2" t="b">
        <v>0</v>
      </c>
      <c r="K6829" s="2">
        <v>3.0</v>
      </c>
      <c r="L6829" s="2" t="str">
        <f t="shared" si="1"/>
        <v/>
      </c>
    </row>
    <row r="6830" hidden="1">
      <c r="A6830" s="1" t="s">
        <v>31491</v>
      </c>
      <c r="B6830" s="1" t="s">
        <v>25670</v>
      </c>
      <c r="C6830" s="1">
        <v>24.0</v>
      </c>
      <c r="D6830" s="1" t="s">
        <v>25671</v>
      </c>
      <c r="E6830" s="1" t="s">
        <v>25672</v>
      </c>
      <c r="F6830" s="1">
        <v>24.0</v>
      </c>
      <c r="G6830" s="1" t="s">
        <v>25673</v>
      </c>
      <c r="H6830" s="1">
        <v>13.0</v>
      </c>
      <c r="I6830" s="1">
        <v>24.0</v>
      </c>
      <c r="J6830" s="2" t="b">
        <v>0</v>
      </c>
      <c r="K6830" s="2">
        <v>2.0</v>
      </c>
      <c r="L6830" s="2" t="str">
        <f t="shared" si="1"/>
        <v/>
      </c>
    </row>
    <row r="6831" hidden="1">
      <c r="A6831" s="1" t="s">
        <v>31492</v>
      </c>
      <c r="B6831" s="1" t="s">
        <v>25675</v>
      </c>
      <c r="C6831" s="1">
        <v>9.0</v>
      </c>
      <c r="D6831" s="1" t="s">
        <v>25676</v>
      </c>
      <c r="E6831" s="1" t="s">
        <v>25677</v>
      </c>
      <c r="F6831" s="1">
        <v>9.0</v>
      </c>
      <c r="G6831" s="1" t="s">
        <v>25678</v>
      </c>
      <c r="H6831" s="1">
        <v>6.0</v>
      </c>
      <c r="I6831" s="1">
        <v>9.0</v>
      </c>
      <c r="J6831" s="2" t="b">
        <v>0</v>
      </c>
      <c r="K6831" s="2">
        <v>3.0</v>
      </c>
      <c r="L6831" s="2" t="str">
        <f t="shared" si="1"/>
        <v/>
      </c>
    </row>
    <row r="6832" hidden="1">
      <c r="A6832" s="1" t="s">
        <v>31493</v>
      </c>
      <c r="B6832" s="1" t="s">
        <v>25680</v>
      </c>
      <c r="C6832" s="1">
        <v>20.0</v>
      </c>
      <c r="D6832" s="1" t="s">
        <v>25681</v>
      </c>
      <c r="E6832" s="1" t="s">
        <v>25682</v>
      </c>
      <c r="F6832" s="1">
        <v>22.0</v>
      </c>
      <c r="G6832" s="1" t="s">
        <v>25683</v>
      </c>
      <c r="H6832" s="1">
        <v>14.0</v>
      </c>
      <c r="I6832" s="1">
        <v>21.0</v>
      </c>
      <c r="J6832" s="2" t="b">
        <v>0</v>
      </c>
      <c r="K6832" s="2">
        <v>3.0</v>
      </c>
      <c r="L6832" s="2" t="str">
        <f t="shared" si="1"/>
        <v/>
      </c>
    </row>
    <row r="6833" hidden="1">
      <c r="A6833" s="1" t="s">
        <v>31494</v>
      </c>
      <c r="B6833" s="1" t="s">
        <v>25685</v>
      </c>
      <c r="C6833" s="1">
        <v>33.0</v>
      </c>
      <c r="D6833" s="1" t="s">
        <v>25686</v>
      </c>
      <c r="E6833" s="1" t="s">
        <v>25687</v>
      </c>
      <c r="F6833" s="1">
        <v>34.0</v>
      </c>
      <c r="G6833" s="1" t="s">
        <v>25688</v>
      </c>
      <c r="H6833" s="1">
        <v>14.0</v>
      </c>
      <c r="I6833" s="1">
        <v>33.0</v>
      </c>
      <c r="J6833" s="2" t="b">
        <v>0</v>
      </c>
      <c r="K6833" s="2">
        <v>3.0</v>
      </c>
      <c r="L6833" s="2" t="str">
        <f t="shared" si="1"/>
        <v/>
      </c>
    </row>
    <row r="6834" hidden="1">
      <c r="A6834" s="1" t="s">
        <v>31495</v>
      </c>
      <c r="B6834" s="1" t="s">
        <v>25690</v>
      </c>
      <c r="C6834" s="1">
        <v>26.0</v>
      </c>
      <c r="D6834" s="1" t="s">
        <v>25691</v>
      </c>
      <c r="E6834" s="1" t="s">
        <v>25692</v>
      </c>
      <c r="F6834" s="1">
        <v>27.0</v>
      </c>
      <c r="G6834" s="1" t="s">
        <v>25693</v>
      </c>
      <c r="H6834" s="1">
        <v>14.0</v>
      </c>
      <c r="I6834" s="1">
        <v>26.0</v>
      </c>
      <c r="J6834" s="2" t="b">
        <v>0</v>
      </c>
      <c r="K6834" s="2">
        <v>1.0</v>
      </c>
      <c r="L6834" s="2" t="str">
        <f t="shared" si="1"/>
        <v/>
      </c>
    </row>
    <row r="6835" hidden="1">
      <c r="A6835" s="1" t="s">
        <v>31496</v>
      </c>
      <c r="B6835" s="1" t="s">
        <v>25695</v>
      </c>
      <c r="C6835" s="1">
        <v>10.0</v>
      </c>
      <c r="D6835" s="1" t="s">
        <v>25696</v>
      </c>
      <c r="E6835" s="1" t="s">
        <v>25697</v>
      </c>
      <c r="F6835" s="1">
        <v>11.0</v>
      </c>
      <c r="G6835" s="1" t="s">
        <v>25698</v>
      </c>
      <c r="H6835" s="1">
        <v>9.0</v>
      </c>
      <c r="I6835" s="1">
        <v>11.0</v>
      </c>
      <c r="J6835" s="2" t="b">
        <v>0</v>
      </c>
      <c r="K6835" s="2">
        <v>4.0</v>
      </c>
      <c r="L6835" s="2" t="str">
        <f t="shared" si="1"/>
        <v/>
      </c>
    </row>
    <row r="6836" hidden="1">
      <c r="A6836" s="1" t="s">
        <v>31497</v>
      </c>
      <c r="B6836" s="1" t="s">
        <v>25700</v>
      </c>
      <c r="C6836" s="1">
        <v>35.0</v>
      </c>
      <c r="D6836" s="1" t="s">
        <v>25701</v>
      </c>
      <c r="E6836" s="1" t="s">
        <v>25702</v>
      </c>
      <c r="F6836" s="1">
        <v>35.0</v>
      </c>
      <c r="G6836" s="1" t="s">
        <v>25703</v>
      </c>
      <c r="H6836" s="1">
        <v>24.0</v>
      </c>
      <c r="I6836" s="1">
        <v>35.0</v>
      </c>
      <c r="J6836" s="2" t="b">
        <v>0</v>
      </c>
      <c r="K6836" s="2">
        <v>2.0</v>
      </c>
      <c r="L6836" s="2" t="str">
        <f t="shared" si="1"/>
        <v/>
      </c>
    </row>
    <row r="6837" hidden="1">
      <c r="A6837" s="1" t="s">
        <v>31498</v>
      </c>
      <c r="B6837" s="1" t="s">
        <v>25705</v>
      </c>
      <c r="C6837" s="1">
        <v>9.0</v>
      </c>
      <c r="D6837" s="1" t="s">
        <v>25706</v>
      </c>
      <c r="E6837" s="1" t="s">
        <v>25707</v>
      </c>
      <c r="F6837" s="1">
        <v>9.0</v>
      </c>
      <c r="G6837" s="1" t="s">
        <v>25708</v>
      </c>
      <c r="H6837" s="1">
        <v>4.0</v>
      </c>
      <c r="I6837" s="1">
        <v>9.0</v>
      </c>
      <c r="J6837" s="2" t="b">
        <v>0</v>
      </c>
      <c r="K6837" s="2">
        <v>1.0</v>
      </c>
      <c r="L6837" s="2" t="str">
        <f t="shared" si="1"/>
        <v/>
      </c>
    </row>
    <row r="6838" hidden="1">
      <c r="A6838" s="1" t="s">
        <v>31499</v>
      </c>
      <c r="B6838" s="1" t="s">
        <v>25480</v>
      </c>
      <c r="C6838" s="1">
        <v>27.0</v>
      </c>
      <c r="D6838" s="1" t="s">
        <v>25481</v>
      </c>
      <c r="E6838" s="1" t="s">
        <v>25482</v>
      </c>
      <c r="F6838" s="1">
        <v>27.0</v>
      </c>
      <c r="G6838" s="1" t="s">
        <v>25483</v>
      </c>
      <c r="H6838" s="1">
        <v>17.0</v>
      </c>
      <c r="I6838" s="1">
        <v>27.0</v>
      </c>
      <c r="J6838" s="2" t="b">
        <v>0</v>
      </c>
      <c r="K6838" s="2">
        <v>1.0</v>
      </c>
      <c r="L6838" s="2" t="str">
        <f t="shared" si="1"/>
        <v/>
      </c>
    </row>
    <row r="6839" hidden="1">
      <c r="A6839" s="1" t="s">
        <v>31500</v>
      </c>
      <c r="B6839" s="1" t="s">
        <v>25711</v>
      </c>
      <c r="C6839" s="1">
        <v>16.0</v>
      </c>
      <c r="D6839" s="1" t="s">
        <v>25712</v>
      </c>
      <c r="E6839" s="1" t="s">
        <v>25713</v>
      </c>
      <c r="F6839" s="1">
        <v>16.0</v>
      </c>
      <c r="G6839" s="1" t="s">
        <v>25714</v>
      </c>
      <c r="H6839" s="1">
        <v>12.0</v>
      </c>
      <c r="I6839" s="1">
        <v>16.0</v>
      </c>
      <c r="J6839" s="2" t="b">
        <v>0</v>
      </c>
      <c r="K6839" s="2">
        <v>4.0</v>
      </c>
      <c r="L6839" s="2" t="str">
        <f t="shared" si="1"/>
        <v/>
      </c>
    </row>
    <row r="6840" hidden="1">
      <c r="A6840" s="1" t="s">
        <v>31501</v>
      </c>
      <c r="B6840" s="1" t="s">
        <v>25716</v>
      </c>
      <c r="C6840" s="1">
        <v>28.0</v>
      </c>
      <c r="D6840" s="1" t="s">
        <v>25717</v>
      </c>
      <c r="E6840" s="1" t="s">
        <v>25718</v>
      </c>
      <c r="F6840" s="1">
        <v>28.0</v>
      </c>
      <c r="G6840" s="1" t="s">
        <v>25719</v>
      </c>
      <c r="H6840" s="1">
        <v>15.0</v>
      </c>
      <c r="I6840" s="1">
        <v>28.0</v>
      </c>
      <c r="J6840" s="2" t="b">
        <v>0</v>
      </c>
      <c r="K6840" s="2">
        <v>4.0</v>
      </c>
      <c r="L6840" s="2" t="str">
        <f t="shared" si="1"/>
        <v/>
      </c>
    </row>
    <row r="6841" hidden="1">
      <c r="A6841" s="1" t="s">
        <v>31502</v>
      </c>
      <c r="B6841" s="1" t="s">
        <v>25485</v>
      </c>
      <c r="C6841" s="1">
        <v>16.0</v>
      </c>
      <c r="D6841" s="1" t="s">
        <v>25486</v>
      </c>
      <c r="E6841" s="1" t="s">
        <v>25487</v>
      </c>
      <c r="F6841" s="1">
        <v>16.0</v>
      </c>
      <c r="G6841" s="1" t="s">
        <v>25488</v>
      </c>
      <c r="H6841" s="1">
        <v>7.0</v>
      </c>
      <c r="I6841" s="1">
        <v>16.0</v>
      </c>
      <c r="J6841" s="2" t="b">
        <v>0</v>
      </c>
      <c r="K6841" s="2">
        <v>2.0</v>
      </c>
      <c r="L6841" s="2" t="str">
        <f t="shared" si="1"/>
        <v/>
      </c>
    </row>
    <row r="6842" hidden="1">
      <c r="A6842" s="1" t="s">
        <v>31503</v>
      </c>
      <c r="B6842" s="1" t="s">
        <v>25490</v>
      </c>
      <c r="C6842" s="1">
        <v>19.0</v>
      </c>
      <c r="D6842" s="1" t="s">
        <v>25491</v>
      </c>
      <c r="E6842" s="1" t="s">
        <v>25492</v>
      </c>
      <c r="F6842" s="1">
        <v>19.0</v>
      </c>
      <c r="G6842" s="1" t="s">
        <v>25493</v>
      </c>
      <c r="H6842" s="1">
        <v>10.0</v>
      </c>
      <c r="I6842" s="1">
        <v>19.0</v>
      </c>
      <c r="J6842" s="2" t="b">
        <v>0</v>
      </c>
      <c r="K6842" s="2">
        <v>4.0</v>
      </c>
      <c r="L6842" s="2" t="str">
        <f t="shared" si="1"/>
        <v/>
      </c>
    </row>
    <row r="6843" hidden="1">
      <c r="A6843" s="1" t="s">
        <v>31504</v>
      </c>
      <c r="B6843" s="1" t="s">
        <v>25723</v>
      </c>
      <c r="C6843" s="1">
        <v>17.0</v>
      </c>
      <c r="D6843" s="1" t="s">
        <v>25724</v>
      </c>
      <c r="E6843" s="1" t="s">
        <v>25725</v>
      </c>
      <c r="F6843" s="1">
        <v>17.0</v>
      </c>
      <c r="G6843" s="1" t="s">
        <v>25726</v>
      </c>
      <c r="H6843" s="1">
        <v>10.0</v>
      </c>
      <c r="I6843" s="1">
        <v>17.0</v>
      </c>
      <c r="J6843" s="2" t="b">
        <v>0</v>
      </c>
      <c r="K6843" s="2">
        <v>2.0</v>
      </c>
      <c r="L6843" s="2" t="str">
        <f t="shared" si="1"/>
        <v/>
      </c>
    </row>
    <row r="6844" hidden="1">
      <c r="A6844" s="1" t="s">
        <v>31505</v>
      </c>
      <c r="B6844" s="1" t="s">
        <v>25728</v>
      </c>
      <c r="C6844" s="1">
        <v>28.0</v>
      </c>
      <c r="D6844" s="1" t="s">
        <v>25729</v>
      </c>
      <c r="E6844" s="1" t="s">
        <v>25730</v>
      </c>
      <c r="F6844" s="1">
        <v>31.0</v>
      </c>
      <c r="G6844" s="1" t="s">
        <v>25731</v>
      </c>
      <c r="H6844" s="1">
        <v>16.0</v>
      </c>
      <c r="I6844" s="1">
        <v>28.0</v>
      </c>
      <c r="J6844" s="2" t="b">
        <v>0</v>
      </c>
      <c r="K6844" s="2">
        <v>2.0</v>
      </c>
      <c r="L6844" s="2" t="str">
        <f t="shared" si="1"/>
        <v/>
      </c>
    </row>
    <row r="6845" hidden="1">
      <c r="A6845" s="1" t="s">
        <v>31506</v>
      </c>
      <c r="B6845" s="1" t="s">
        <v>25733</v>
      </c>
      <c r="C6845" s="1">
        <v>21.0</v>
      </c>
      <c r="D6845" s="1" t="s">
        <v>25734</v>
      </c>
      <c r="E6845" s="1" t="s">
        <v>25735</v>
      </c>
      <c r="F6845" s="1">
        <v>21.0</v>
      </c>
      <c r="G6845" s="1" t="s">
        <v>25736</v>
      </c>
      <c r="H6845" s="1">
        <v>13.0</v>
      </c>
      <c r="I6845" s="1">
        <v>21.0</v>
      </c>
      <c r="J6845" s="2" t="b">
        <v>0</v>
      </c>
      <c r="K6845" s="2">
        <v>2.0</v>
      </c>
      <c r="L6845" s="2" t="str">
        <f t="shared" si="1"/>
        <v/>
      </c>
    </row>
    <row r="6846" hidden="1">
      <c r="A6846" s="1" t="s">
        <v>31507</v>
      </c>
      <c r="B6846" s="1" t="s">
        <v>25738</v>
      </c>
      <c r="C6846" s="1">
        <v>11.0</v>
      </c>
      <c r="D6846" s="1" t="s">
        <v>25739</v>
      </c>
      <c r="E6846" s="1" t="s">
        <v>25740</v>
      </c>
      <c r="F6846" s="1">
        <v>11.0</v>
      </c>
      <c r="G6846" s="1" t="s">
        <v>25741</v>
      </c>
      <c r="H6846" s="1">
        <v>6.0</v>
      </c>
      <c r="I6846" s="1">
        <v>11.0</v>
      </c>
      <c r="J6846" s="2" t="b">
        <v>0</v>
      </c>
      <c r="K6846" s="2">
        <v>3.0</v>
      </c>
      <c r="L6846" s="2" t="str">
        <f t="shared" si="1"/>
        <v/>
      </c>
    </row>
    <row r="6847" hidden="1">
      <c r="A6847" s="1" t="s">
        <v>31508</v>
      </c>
      <c r="B6847" s="1" t="s">
        <v>25743</v>
      </c>
      <c r="C6847" s="1">
        <v>34.0</v>
      </c>
      <c r="D6847" s="1" t="s">
        <v>25744</v>
      </c>
      <c r="E6847" s="1" t="s">
        <v>25745</v>
      </c>
      <c r="F6847" s="1">
        <v>34.0</v>
      </c>
      <c r="G6847" s="1" t="s">
        <v>25746</v>
      </c>
      <c r="H6847" s="1">
        <v>17.0</v>
      </c>
      <c r="I6847" s="1">
        <v>34.0</v>
      </c>
      <c r="J6847" s="2" t="b">
        <v>0</v>
      </c>
      <c r="K6847" s="2">
        <v>1.0</v>
      </c>
      <c r="L6847" s="2" t="str">
        <f t="shared" si="1"/>
        <v/>
      </c>
    </row>
    <row r="6848" hidden="1">
      <c r="A6848" s="1" t="s">
        <v>31509</v>
      </c>
      <c r="B6848" s="1" t="s">
        <v>25748</v>
      </c>
      <c r="C6848" s="1">
        <v>15.0</v>
      </c>
      <c r="D6848" s="1" t="s">
        <v>25749</v>
      </c>
      <c r="E6848" s="1" t="s">
        <v>25750</v>
      </c>
      <c r="F6848" s="1">
        <v>15.0</v>
      </c>
      <c r="G6848" s="1" t="s">
        <v>25751</v>
      </c>
      <c r="H6848" s="1">
        <v>8.0</v>
      </c>
      <c r="I6848" s="1">
        <v>15.0</v>
      </c>
      <c r="J6848" s="2" t="b">
        <v>0</v>
      </c>
      <c r="K6848" s="2">
        <v>4.0</v>
      </c>
      <c r="L6848" s="2" t="str">
        <f t="shared" si="1"/>
        <v/>
      </c>
    </row>
    <row r="6849" hidden="1">
      <c r="A6849" s="1" t="s">
        <v>31510</v>
      </c>
      <c r="B6849" s="1" t="s">
        <v>25753</v>
      </c>
      <c r="C6849" s="1">
        <v>12.0</v>
      </c>
      <c r="D6849" s="1" t="s">
        <v>25754</v>
      </c>
      <c r="E6849" s="1" t="s">
        <v>25755</v>
      </c>
      <c r="F6849" s="1">
        <v>12.0</v>
      </c>
      <c r="G6849" s="1" t="s">
        <v>25756</v>
      </c>
      <c r="H6849" s="1">
        <v>6.0</v>
      </c>
      <c r="I6849" s="1">
        <v>12.0</v>
      </c>
      <c r="J6849" s="2" t="b">
        <v>0</v>
      </c>
      <c r="K6849" s="2">
        <v>1.0</v>
      </c>
      <c r="L6849" s="2" t="str">
        <f t="shared" si="1"/>
        <v/>
      </c>
    </row>
    <row r="6850" hidden="1">
      <c r="A6850" s="1" t="s">
        <v>31511</v>
      </c>
      <c r="B6850" s="1" t="s">
        <v>25758</v>
      </c>
      <c r="C6850" s="1">
        <v>25.0</v>
      </c>
      <c r="D6850" s="1" t="s">
        <v>25759</v>
      </c>
      <c r="E6850" s="1" t="s">
        <v>25760</v>
      </c>
      <c r="F6850" s="1">
        <v>25.0</v>
      </c>
      <c r="G6850" s="1" t="s">
        <v>25761</v>
      </c>
      <c r="H6850" s="1">
        <v>13.0</v>
      </c>
      <c r="I6850" s="1">
        <v>25.0</v>
      </c>
      <c r="J6850" s="2" t="b">
        <v>0</v>
      </c>
      <c r="K6850" s="2">
        <v>3.0</v>
      </c>
      <c r="L6850" s="2" t="str">
        <f t="shared" si="1"/>
        <v/>
      </c>
    </row>
    <row r="6851" hidden="1">
      <c r="A6851" s="1" t="s">
        <v>31512</v>
      </c>
      <c r="B6851" s="1" t="s">
        <v>25763</v>
      </c>
      <c r="C6851" s="1">
        <v>8.0</v>
      </c>
      <c r="D6851" s="1" t="s">
        <v>25764</v>
      </c>
      <c r="E6851" s="1" t="s">
        <v>25765</v>
      </c>
      <c r="F6851" s="1">
        <v>8.0</v>
      </c>
      <c r="G6851" s="1" t="s">
        <v>25766</v>
      </c>
      <c r="H6851" s="1">
        <v>6.0</v>
      </c>
      <c r="I6851" s="1">
        <v>8.0</v>
      </c>
      <c r="J6851" s="2" t="b">
        <v>0</v>
      </c>
      <c r="K6851" s="2">
        <v>4.0</v>
      </c>
      <c r="L6851" s="2" t="str">
        <f t="shared" si="1"/>
        <v/>
      </c>
    </row>
    <row r="6852" hidden="1">
      <c r="A6852" s="1" t="s">
        <v>31513</v>
      </c>
      <c r="B6852" s="1" t="s">
        <v>25768</v>
      </c>
      <c r="C6852" s="1">
        <v>26.0</v>
      </c>
      <c r="D6852" s="1" t="s">
        <v>25769</v>
      </c>
      <c r="E6852" s="1" t="s">
        <v>25770</v>
      </c>
      <c r="F6852" s="1">
        <v>27.0</v>
      </c>
      <c r="G6852" s="1" t="s">
        <v>25771</v>
      </c>
      <c r="H6852" s="1">
        <v>10.0</v>
      </c>
      <c r="I6852" s="1">
        <v>27.0</v>
      </c>
      <c r="J6852" s="2" t="b">
        <v>0</v>
      </c>
      <c r="K6852" s="2">
        <v>2.0</v>
      </c>
      <c r="L6852" s="2" t="str">
        <f t="shared" si="1"/>
        <v/>
      </c>
    </row>
    <row r="6853" hidden="1">
      <c r="A6853" s="1" t="s">
        <v>31514</v>
      </c>
      <c r="B6853" s="1" t="s">
        <v>25773</v>
      </c>
      <c r="C6853" s="1">
        <v>25.0</v>
      </c>
      <c r="D6853" s="1" t="s">
        <v>25774</v>
      </c>
      <c r="E6853" s="1" t="s">
        <v>25775</v>
      </c>
      <c r="F6853" s="1">
        <v>25.0</v>
      </c>
      <c r="G6853" s="1" t="s">
        <v>25776</v>
      </c>
      <c r="H6853" s="1">
        <v>13.0</v>
      </c>
      <c r="I6853" s="1">
        <v>25.0</v>
      </c>
      <c r="J6853" s="2" t="b">
        <v>0</v>
      </c>
      <c r="K6853" s="2">
        <v>4.0</v>
      </c>
      <c r="L6853" s="2" t="str">
        <f t="shared" si="1"/>
        <v/>
      </c>
    </row>
    <row r="6854" hidden="1">
      <c r="A6854" s="1" t="s">
        <v>31515</v>
      </c>
      <c r="B6854" s="1" t="s">
        <v>25778</v>
      </c>
      <c r="C6854" s="1">
        <v>31.0</v>
      </c>
      <c r="D6854" s="1" t="s">
        <v>25779</v>
      </c>
      <c r="E6854" s="1" t="s">
        <v>25780</v>
      </c>
      <c r="F6854" s="1">
        <v>33.0</v>
      </c>
      <c r="G6854" s="1" t="s">
        <v>25781</v>
      </c>
      <c r="H6854" s="1">
        <v>22.0</v>
      </c>
      <c r="I6854" s="1">
        <v>33.0</v>
      </c>
      <c r="J6854" s="2" t="b">
        <v>0</v>
      </c>
      <c r="K6854" s="2">
        <v>3.0</v>
      </c>
      <c r="L6854" s="2" t="str">
        <f t="shared" si="1"/>
        <v/>
      </c>
    </row>
    <row r="6855" hidden="1">
      <c r="A6855" s="1" t="s">
        <v>31516</v>
      </c>
      <c r="B6855" s="1" t="s">
        <v>25783</v>
      </c>
      <c r="C6855" s="1">
        <v>21.0</v>
      </c>
      <c r="D6855" s="1" t="s">
        <v>25784</v>
      </c>
      <c r="E6855" s="1" t="s">
        <v>25785</v>
      </c>
      <c r="F6855" s="1">
        <v>21.0</v>
      </c>
      <c r="G6855" s="1" t="s">
        <v>25786</v>
      </c>
      <c r="H6855" s="1">
        <v>12.0</v>
      </c>
      <c r="I6855" s="1">
        <v>21.0</v>
      </c>
      <c r="J6855" s="2" t="b">
        <v>0</v>
      </c>
      <c r="K6855" s="2">
        <v>3.0</v>
      </c>
      <c r="L6855" s="2" t="str">
        <f t="shared" si="1"/>
        <v/>
      </c>
    </row>
    <row r="6856" hidden="1">
      <c r="A6856" s="1" t="s">
        <v>31517</v>
      </c>
      <c r="B6856" s="1" t="s">
        <v>25788</v>
      </c>
      <c r="C6856" s="1">
        <v>28.0</v>
      </c>
      <c r="D6856" s="1" t="s">
        <v>25789</v>
      </c>
      <c r="E6856" s="1" t="s">
        <v>25790</v>
      </c>
      <c r="F6856" s="1">
        <v>28.0</v>
      </c>
      <c r="G6856" s="1" t="s">
        <v>25791</v>
      </c>
      <c r="H6856" s="1">
        <v>13.0</v>
      </c>
      <c r="I6856" s="1">
        <v>28.0</v>
      </c>
      <c r="J6856" s="2" t="b">
        <v>0</v>
      </c>
      <c r="K6856" s="2">
        <v>3.0</v>
      </c>
      <c r="L6856" s="2" t="str">
        <f t="shared" si="1"/>
        <v/>
      </c>
    </row>
    <row r="6857" hidden="1">
      <c r="A6857" s="1" t="s">
        <v>31518</v>
      </c>
      <c r="B6857" s="1" t="s">
        <v>25793</v>
      </c>
      <c r="C6857" s="1">
        <v>30.0</v>
      </c>
      <c r="D6857" s="1" t="s">
        <v>25794</v>
      </c>
      <c r="E6857" s="1" t="s">
        <v>25795</v>
      </c>
      <c r="F6857" s="1">
        <v>30.0</v>
      </c>
      <c r="G6857" s="1" t="s">
        <v>25796</v>
      </c>
      <c r="H6857" s="1">
        <v>14.0</v>
      </c>
      <c r="I6857" s="1">
        <v>30.0</v>
      </c>
      <c r="J6857" s="2" t="b">
        <v>0</v>
      </c>
      <c r="K6857" s="2">
        <v>1.0</v>
      </c>
      <c r="L6857" s="2" t="str">
        <f t="shared" si="1"/>
        <v/>
      </c>
    </row>
    <row r="6858" hidden="1">
      <c r="A6858" s="1" t="s">
        <v>31519</v>
      </c>
      <c r="B6858" s="1" t="s">
        <v>25798</v>
      </c>
      <c r="C6858" s="1">
        <v>26.0</v>
      </c>
      <c r="D6858" s="1" t="s">
        <v>25799</v>
      </c>
      <c r="E6858" s="1" t="s">
        <v>25800</v>
      </c>
      <c r="F6858" s="1">
        <v>26.0</v>
      </c>
      <c r="G6858" s="1" t="s">
        <v>25801</v>
      </c>
      <c r="H6858" s="1">
        <v>12.0</v>
      </c>
      <c r="I6858" s="1">
        <v>26.0</v>
      </c>
      <c r="J6858" s="2" t="b">
        <v>0</v>
      </c>
      <c r="K6858" s="2">
        <v>2.0</v>
      </c>
      <c r="L6858" s="2" t="str">
        <f t="shared" si="1"/>
        <v/>
      </c>
    </row>
    <row r="6859" hidden="1">
      <c r="A6859" s="1" t="s">
        <v>31520</v>
      </c>
      <c r="B6859" s="1" t="s">
        <v>25803</v>
      </c>
      <c r="C6859" s="1">
        <v>30.0</v>
      </c>
      <c r="D6859" s="1" t="s">
        <v>25804</v>
      </c>
      <c r="E6859" s="1" t="s">
        <v>25805</v>
      </c>
      <c r="F6859" s="1">
        <v>31.0</v>
      </c>
      <c r="G6859" s="1" t="s">
        <v>25806</v>
      </c>
      <c r="H6859" s="1">
        <v>21.0</v>
      </c>
      <c r="I6859" s="1">
        <v>31.0</v>
      </c>
      <c r="J6859" s="2" t="b">
        <v>0</v>
      </c>
      <c r="K6859" s="2">
        <v>2.0</v>
      </c>
      <c r="L6859" s="2" t="str">
        <f t="shared" si="1"/>
        <v/>
      </c>
    </row>
    <row r="6860" hidden="1">
      <c r="A6860" s="1" t="s">
        <v>31521</v>
      </c>
      <c r="B6860" s="1" t="s">
        <v>25808</v>
      </c>
      <c r="C6860" s="1">
        <v>35.0</v>
      </c>
      <c r="D6860" s="1" t="s">
        <v>25809</v>
      </c>
      <c r="E6860" s="1" t="s">
        <v>25810</v>
      </c>
      <c r="F6860" s="1">
        <v>35.0</v>
      </c>
      <c r="G6860" s="1" t="s">
        <v>25811</v>
      </c>
      <c r="H6860" s="1">
        <v>17.0</v>
      </c>
      <c r="I6860" s="1">
        <v>35.0</v>
      </c>
      <c r="J6860" s="2" t="b">
        <v>0</v>
      </c>
      <c r="K6860" s="2">
        <v>2.0</v>
      </c>
      <c r="L6860" s="2" t="str">
        <f t="shared" si="1"/>
        <v/>
      </c>
    </row>
    <row r="6861" hidden="1">
      <c r="A6861" s="1" t="s">
        <v>31522</v>
      </c>
      <c r="B6861" s="1" t="s">
        <v>25813</v>
      </c>
      <c r="C6861" s="1">
        <v>29.0</v>
      </c>
      <c r="D6861" s="1" t="s">
        <v>25814</v>
      </c>
      <c r="E6861" s="1" t="s">
        <v>25815</v>
      </c>
      <c r="F6861" s="1">
        <v>29.0</v>
      </c>
      <c r="G6861" s="1" t="s">
        <v>25816</v>
      </c>
      <c r="H6861" s="1">
        <v>16.0</v>
      </c>
      <c r="I6861" s="1">
        <v>29.0</v>
      </c>
      <c r="J6861" s="2" t="b">
        <v>0</v>
      </c>
      <c r="K6861" s="2">
        <v>4.0</v>
      </c>
      <c r="L6861" s="2" t="str">
        <f t="shared" si="1"/>
        <v/>
      </c>
    </row>
    <row r="6862" hidden="1">
      <c r="A6862" s="1" t="s">
        <v>31523</v>
      </c>
      <c r="B6862" s="1" t="s">
        <v>25818</v>
      </c>
      <c r="C6862" s="1">
        <v>44.0</v>
      </c>
      <c r="D6862" s="1" t="s">
        <v>25819</v>
      </c>
      <c r="E6862" s="1" t="s">
        <v>25820</v>
      </c>
      <c r="F6862" s="1">
        <v>47.0</v>
      </c>
      <c r="G6862" s="1" t="s">
        <v>25821</v>
      </c>
      <c r="H6862" s="1">
        <v>30.0</v>
      </c>
      <c r="I6862" s="1">
        <v>47.0</v>
      </c>
      <c r="J6862" s="2" t="b">
        <v>0</v>
      </c>
      <c r="K6862" s="2">
        <v>4.0</v>
      </c>
      <c r="L6862" s="2" t="str">
        <f t="shared" si="1"/>
        <v/>
      </c>
    </row>
    <row r="6863" hidden="1">
      <c r="A6863" s="1" t="s">
        <v>31524</v>
      </c>
      <c r="B6863" s="1" t="s">
        <v>25823</v>
      </c>
      <c r="C6863" s="1">
        <v>25.0</v>
      </c>
      <c r="D6863" s="1" t="s">
        <v>25824</v>
      </c>
      <c r="E6863" s="1" t="s">
        <v>25825</v>
      </c>
      <c r="F6863" s="1">
        <v>25.0</v>
      </c>
      <c r="G6863" s="1" t="s">
        <v>25826</v>
      </c>
      <c r="H6863" s="1">
        <v>15.0</v>
      </c>
      <c r="I6863" s="1">
        <v>25.0</v>
      </c>
      <c r="J6863" s="2" t="b">
        <v>0</v>
      </c>
      <c r="K6863" s="2">
        <v>4.0</v>
      </c>
      <c r="L6863" s="2" t="str">
        <f t="shared" si="1"/>
        <v/>
      </c>
    </row>
    <row r="6864" hidden="1">
      <c r="A6864" s="1" t="s">
        <v>31525</v>
      </c>
      <c r="B6864" s="1" t="s">
        <v>25828</v>
      </c>
      <c r="C6864" s="1">
        <v>19.0</v>
      </c>
      <c r="D6864" s="1" t="s">
        <v>25829</v>
      </c>
      <c r="E6864" s="1" t="s">
        <v>25830</v>
      </c>
      <c r="F6864" s="1">
        <v>19.0</v>
      </c>
      <c r="G6864" s="1" t="s">
        <v>25831</v>
      </c>
      <c r="H6864" s="1">
        <v>10.0</v>
      </c>
      <c r="I6864" s="1">
        <v>19.0</v>
      </c>
      <c r="J6864" s="2" t="b">
        <v>0</v>
      </c>
      <c r="K6864" s="2">
        <v>2.0</v>
      </c>
      <c r="L6864" s="2" t="str">
        <f t="shared" si="1"/>
        <v/>
      </c>
    </row>
    <row r="6865" hidden="1">
      <c r="A6865" s="1" t="s">
        <v>31526</v>
      </c>
      <c r="B6865" s="1" t="s">
        <v>25833</v>
      </c>
      <c r="C6865" s="1">
        <v>20.0</v>
      </c>
      <c r="D6865" s="1" t="s">
        <v>25834</v>
      </c>
      <c r="E6865" s="1" t="s">
        <v>25835</v>
      </c>
      <c r="F6865" s="1">
        <v>20.0</v>
      </c>
      <c r="G6865" s="1" t="s">
        <v>25836</v>
      </c>
      <c r="H6865" s="1">
        <v>11.0</v>
      </c>
      <c r="I6865" s="1">
        <v>20.0</v>
      </c>
      <c r="J6865" s="2" t="b">
        <v>0</v>
      </c>
      <c r="K6865" s="2">
        <v>4.0</v>
      </c>
      <c r="L6865" s="2" t="str">
        <f t="shared" si="1"/>
        <v/>
      </c>
    </row>
    <row r="6866" hidden="1">
      <c r="A6866" s="1" t="s">
        <v>31527</v>
      </c>
      <c r="B6866" s="1" t="s">
        <v>25838</v>
      </c>
      <c r="C6866" s="1">
        <v>13.0</v>
      </c>
      <c r="D6866" s="1" t="s">
        <v>25839</v>
      </c>
      <c r="E6866" s="1" t="s">
        <v>25840</v>
      </c>
      <c r="F6866" s="1">
        <v>14.0</v>
      </c>
      <c r="G6866" s="1" t="s">
        <v>25841</v>
      </c>
      <c r="H6866" s="1">
        <v>11.0</v>
      </c>
      <c r="I6866" s="1">
        <v>14.0</v>
      </c>
      <c r="J6866" s="2" t="b">
        <v>0</v>
      </c>
      <c r="K6866" s="2">
        <v>4.0</v>
      </c>
      <c r="L6866" s="2" t="str">
        <f t="shared" si="1"/>
        <v/>
      </c>
    </row>
    <row r="6867" hidden="1">
      <c r="A6867" s="1" t="s">
        <v>31528</v>
      </c>
      <c r="B6867" s="1" t="s">
        <v>25843</v>
      </c>
      <c r="C6867" s="1">
        <v>6.0</v>
      </c>
      <c r="D6867" s="1" t="s">
        <v>25844</v>
      </c>
      <c r="E6867" s="1" t="s">
        <v>25845</v>
      </c>
      <c r="F6867" s="1">
        <v>6.0</v>
      </c>
      <c r="G6867" s="1" t="s">
        <v>25846</v>
      </c>
      <c r="H6867" s="1">
        <v>5.0</v>
      </c>
      <c r="I6867" s="1">
        <v>6.0</v>
      </c>
      <c r="J6867" s="2" t="b">
        <v>0</v>
      </c>
      <c r="K6867" s="2">
        <v>2.0</v>
      </c>
      <c r="L6867" s="2" t="str">
        <f t="shared" si="1"/>
        <v/>
      </c>
    </row>
    <row r="6868" hidden="1">
      <c r="A6868" s="1" t="s">
        <v>31529</v>
      </c>
      <c r="B6868" s="1" t="s">
        <v>25848</v>
      </c>
      <c r="C6868" s="1">
        <v>20.0</v>
      </c>
      <c r="D6868" s="1" t="s">
        <v>25849</v>
      </c>
      <c r="E6868" s="1" t="s">
        <v>25850</v>
      </c>
      <c r="F6868" s="1">
        <v>20.0</v>
      </c>
      <c r="G6868" s="1" t="s">
        <v>25851</v>
      </c>
      <c r="H6868" s="1">
        <v>14.0</v>
      </c>
      <c r="I6868" s="1">
        <v>20.0</v>
      </c>
      <c r="J6868" s="2" t="b">
        <v>0</v>
      </c>
      <c r="K6868" s="2">
        <v>4.0</v>
      </c>
      <c r="L6868" s="2" t="str">
        <f t="shared" si="1"/>
        <v/>
      </c>
    </row>
    <row r="6869" hidden="1">
      <c r="A6869" s="1" t="s">
        <v>31530</v>
      </c>
      <c r="B6869" s="1" t="s">
        <v>25853</v>
      </c>
      <c r="C6869" s="1">
        <v>16.0</v>
      </c>
      <c r="D6869" s="1" t="s">
        <v>25854</v>
      </c>
      <c r="E6869" s="1" t="s">
        <v>25855</v>
      </c>
      <c r="F6869" s="1">
        <v>16.0</v>
      </c>
      <c r="G6869" s="1" t="s">
        <v>25856</v>
      </c>
      <c r="H6869" s="1">
        <v>10.0</v>
      </c>
      <c r="I6869" s="1">
        <v>16.0</v>
      </c>
      <c r="J6869" s="2" t="b">
        <v>0</v>
      </c>
      <c r="K6869" s="2">
        <v>2.0</v>
      </c>
      <c r="L6869" s="2" t="str">
        <f t="shared" si="1"/>
        <v/>
      </c>
    </row>
    <row r="6870" hidden="1">
      <c r="A6870" s="1" t="s">
        <v>31531</v>
      </c>
      <c r="B6870" s="1" t="s">
        <v>25858</v>
      </c>
      <c r="C6870" s="1">
        <v>20.0</v>
      </c>
      <c r="D6870" s="1" t="s">
        <v>25859</v>
      </c>
      <c r="E6870" s="1" t="s">
        <v>25860</v>
      </c>
      <c r="F6870" s="1">
        <v>22.0</v>
      </c>
      <c r="G6870" s="1" t="s">
        <v>25861</v>
      </c>
      <c r="H6870" s="1">
        <v>16.0</v>
      </c>
      <c r="I6870" s="1">
        <v>22.0</v>
      </c>
      <c r="J6870" s="2" t="b">
        <v>0</v>
      </c>
      <c r="K6870" s="2">
        <v>2.0</v>
      </c>
      <c r="L6870" s="2" t="str">
        <f t="shared" si="1"/>
        <v/>
      </c>
    </row>
    <row r="6871" hidden="1">
      <c r="A6871" s="1" t="s">
        <v>31532</v>
      </c>
      <c r="B6871" s="1" t="s">
        <v>31533</v>
      </c>
      <c r="C6871" s="1">
        <v>17.0</v>
      </c>
      <c r="D6871" s="1" t="s">
        <v>31534</v>
      </c>
      <c r="E6871" s="1" t="s">
        <v>31534</v>
      </c>
      <c r="F6871" s="1">
        <v>18.0</v>
      </c>
      <c r="G6871" s="1" t="s">
        <v>31535</v>
      </c>
      <c r="H6871" s="1">
        <v>10.0</v>
      </c>
      <c r="I6871" s="1">
        <v>18.0</v>
      </c>
      <c r="J6871" s="2" t="b">
        <v>0</v>
      </c>
      <c r="K6871" s="2">
        <v>1.0</v>
      </c>
      <c r="L6871" s="2" t="str">
        <f t="shared" si="1"/>
        <v/>
      </c>
    </row>
    <row r="6872" hidden="1">
      <c r="A6872" s="1" t="s">
        <v>31536</v>
      </c>
      <c r="B6872" s="1" t="s">
        <v>25867</v>
      </c>
      <c r="C6872" s="1">
        <v>53.0</v>
      </c>
      <c r="D6872" s="1" t="s">
        <v>25868</v>
      </c>
      <c r="E6872" s="1" t="s">
        <v>25869</v>
      </c>
      <c r="F6872" s="1">
        <v>53.0</v>
      </c>
      <c r="G6872" s="1" t="s">
        <v>25870</v>
      </c>
      <c r="H6872" s="1">
        <v>25.0</v>
      </c>
      <c r="I6872" s="1">
        <v>53.0</v>
      </c>
      <c r="J6872" s="2" t="b">
        <v>0</v>
      </c>
      <c r="K6872" s="2">
        <v>3.0</v>
      </c>
      <c r="L6872" s="2" t="str">
        <f t="shared" si="1"/>
        <v/>
      </c>
    </row>
    <row r="6873" hidden="1">
      <c r="A6873" s="1" t="s">
        <v>31537</v>
      </c>
      <c r="B6873" s="1" t="s">
        <v>25872</v>
      </c>
      <c r="C6873" s="1">
        <v>14.0</v>
      </c>
      <c r="D6873" s="1" t="s">
        <v>25873</v>
      </c>
      <c r="E6873" s="1" t="s">
        <v>25874</v>
      </c>
      <c r="F6873" s="1">
        <v>14.0</v>
      </c>
      <c r="G6873" s="1" t="s">
        <v>25875</v>
      </c>
      <c r="H6873" s="1">
        <v>8.0</v>
      </c>
      <c r="I6873" s="1">
        <v>14.0</v>
      </c>
      <c r="J6873" s="2" t="b">
        <v>0</v>
      </c>
      <c r="K6873" s="2">
        <v>3.0</v>
      </c>
      <c r="L6873" s="2" t="str">
        <f t="shared" si="1"/>
        <v/>
      </c>
    </row>
    <row r="6874" hidden="1">
      <c r="A6874" s="1" t="s">
        <v>31538</v>
      </c>
      <c r="B6874" s="1" t="s">
        <v>25877</v>
      </c>
      <c r="C6874" s="1">
        <v>12.0</v>
      </c>
      <c r="D6874" s="1" t="s">
        <v>25878</v>
      </c>
      <c r="E6874" s="1" t="s">
        <v>25879</v>
      </c>
      <c r="F6874" s="1">
        <v>12.0</v>
      </c>
      <c r="G6874" s="1" t="s">
        <v>25880</v>
      </c>
      <c r="H6874" s="1">
        <v>8.0</v>
      </c>
      <c r="I6874" s="1">
        <v>12.0</v>
      </c>
      <c r="J6874" s="2" t="b">
        <v>0</v>
      </c>
      <c r="K6874" s="2">
        <v>4.0</v>
      </c>
      <c r="L6874" s="2" t="str">
        <f t="shared" si="1"/>
        <v/>
      </c>
    </row>
    <row r="6875" hidden="1">
      <c r="A6875" s="1" t="s">
        <v>31539</v>
      </c>
      <c r="B6875" s="1" t="s">
        <v>25882</v>
      </c>
      <c r="C6875" s="1">
        <v>24.0</v>
      </c>
      <c r="D6875" s="1" t="s">
        <v>25883</v>
      </c>
      <c r="E6875" s="1" t="s">
        <v>25884</v>
      </c>
      <c r="F6875" s="1">
        <v>24.0</v>
      </c>
      <c r="G6875" s="1" t="s">
        <v>25885</v>
      </c>
      <c r="H6875" s="1">
        <v>11.0</v>
      </c>
      <c r="I6875" s="1">
        <v>24.0</v>
      </c>
      <c r="J6875" s="2" t="b">
        <v>0</v>
      </c>
      <c r="K6875" s="2">
        <v>1.0</v>
      </c>
      <c r="L6875" s="2" t="str">
        <f t="shared" si="1"/>
        <v/>
      </c>
    </row>
    <row r="6876" hidden="1">
      <c r="A6876" s="1" t="s">
        <v>31540</v>
      </c>
      <c r="B6876" s="1" t="s">
        <v>25887</v>
      </c>
      <c r="C6876" s="1">
        <v>19.0</v>
      </c>
      <c r="D6876" s="1" t="s">
        <v>25888</v>
      </c>
      <c r="E6876" s="1" t="s">
        <v>25889</v>
      </c>
      <c r="F6876" s="1">
        <v>19.0</v>
      </c>
      <c r="G6876" s="1" t="s">
        <v>25890</v>
      </c>
      <c r="H6876" s="1">
        <v>11.0</v>
      </c>
      <c r="I6876" s="1">
        <v>19.0</v>
      </c>
      <c r="J6876" s="2" t="b">
        <v>0</v>
      </c>
      <c r="K6876" s="2">
        <v>2.0</v>
      </c>
      <c r="L6876" s="2" t="str">
        <f t="shared" si="1"/>
        <v/>
      </c>
    </row>
    <row r="6877" hidden="1">
      <c r="A6877" s="1" t="s">
        <v>31541</v>
      </c>
      <c r="B6877" s="1" t="s">
        <v>25892</v>
      </c>
      <c r="C6877" s="1">
        <v>19.0</v>
      </c>
      <c r="D6877" s="1" t="s">
        <v>25893</v>
      </c>
      <c r="E6877" s="1" t="s">
        <v>25894</v>
      </c>
      <c r="F6877" s="1">
        <v>19.0</v>
      </c>
      <c r="G6877" s="1" t="s">
        <v>25895</v>
      </c>
      <c r="H6877" s="1">
        <v>10.0</v>
      </c>
      <c r="I6877" s="1">
        <v>19.0</v>
      </c>
      <c r="J6877" s="2" t="b">
        <v>0</v>
      </c>
      <c r="K6877" s="2">
        <v>3.0</v>
      </c>
      <c r="L6877" s="2" t="str">
        <f t="shared" si="1"/>
        <v/>
      </c>
    </row>
    <row r="6878" hidden="1">
      <c r="A6878" s="1" t="s">
        <v>31542</v>
      </c>
      <c r="B6878" s="1" t="s">
        <v>25897</v>
      </c>
      <c r="C6878" s="1">
        <v>21.0</v>
      </c>
      <c r="D6878" s="1" t="s">
        <v>25898</v>
      </c>
      <c r="E6878" s="1" t="s">
        <v>25899</v>
      </c>
      <c r="F6878" s="1">
        <v>21.0</v>
      </c>
      <c r="G6878" s="1" t="s">
        <v>25900</v>
      </c>
      <c r="H6878" s="1">
        <v>12.0</v>
      </c>
      <c r="I6878" s="1">
        <v>21.0</v>
      </c>
      <c r="J6878" s="2" t="b">
        <v>0</v>
      </c>
      <c r="K6878" s="2">
        <v>2.0</v>
      </c>
      <c r="L6878" s="2" t="str">
        <f t="shared" si="1"/>
        <v/>
      </c>
    </row>
    <row r="6879" hidden="1">
      <c r="A6879" s="1" t="s">
        <v>31543</v>
      </c>
      <c r="B6879" s="1" t="s">
        <v>25902</v>
      </c>
      <c r="C6879" s="1">
        <v>24.0</v>
      </c>
      <c r="D6879" s="1" t="s">
        <v>25903</v>
      </c>
      <c r="E6879" s="1" t="s">
        <v>25904</v>
      </c>
      <c r="F6879" s="1">
        <v>24.0</v>
      </c>
      <c r="G6879" s="1" t="s">
        <v>25905</v>
      </c>
      <c r="H6879" s="1">
        <v>12.0</v>
      </c>
      <c r="I6879" s="1">
        <v>24.0</v>
      </c>
      <c r="J6879" s="2" t="b">
        <v>0</v>
      </c>
      <c r="K6879" s="2">
        <v>1.0</v>
      </c>
      <c r="L6879" s="2" t="str">
        <f t="shared" si="1"/>
        <v/>
      </c>
    </row>
    <row r="6880" hidden="1">
      <c r="A6880" s="1" t="s">
        <v>31544</v>
      </c>
      <c r="B6880" s="1" t="s">
        <v>25907</v>
      </c>
      <c r="C6880" s="1">
        <v>31.0</v>
      </c>
      <c r="D6880" s="1" t="s">
        <v>25908</v>
      </c>
      <c r="E6880" s="1" t="s">
        <v>25909</v>
      </c>
      <c r="F6880" s="1">
        <v>31.0</v>
      </c>
      <c r="G6880" s="1" t="s">
        <v>25910</v>
      </c>
      <c r="H6880" s="1">
        <v>15.0</v>
      </c>
      <c r="I6880" s="1">
        <v>31.0</v>
      </c>
      <c r="J6880" s="2" t="b">
        <v>0</v>
      </c>
      <c r="K6880" s="2">
        <v>1.0</v>
      </c>
      <c r="L6880" s="2" t="str">
        <f t="shared" si="1"/>
        <v/>
      </c>
    </row>
    <row r="6881" hidden="1">
      <c r="A6881" s="1" t="s">
        <v>31545</v>
      </c>
      <c r="B6881" s="1" t="s">
        <v>25912</v>
      </c>
      <c r="C6881" s="1">
        <v>36.0</v>
      </c>
      <c r="D6881" s="1" t="s">
        <v>25913</v>
      </c>
      <c r="E6881" s="1" t="s">
        <v>25914</v>
      </c>
      <c r="F6881" s="1">
        <v>36.0</v>
      </c>
      <c r="G6881" s="1" t="s">
        <v>25915</v>
      </c>
      <c r="H6881" s="1">
        <v>19.0</v>
      </c>
      <c r="I6881" s="1">
        <v>36.0</v>
      </c>
      <c r="J6881" s="2" t="b">
        <v>0</v>
      </c>
      <c r="K6881" s="2">
        <v>2.0</v>
      </c>
      <c r="L6881" s="2" t="str">
        <f t="shared" si="1"/>
        <v/>
      </c>
    </row>
    <row r="6882" hidden="1">
      <c r="A6882" s="1" t="s">
        <v>31546</v>
      </c>
      <c r="B6882" s="1" t="s">
        <v>25917</v>
      </c>
      <c r="C6882" s="1">
        <v>26.0</v>
      </c>
      <c r="D6882" s="1" t="s">
        <v>25918</v>
      </c>
      <c r="E6882" s="1" t="s">
        <v>25919</v>
      </c>
      <c r="F6882" s="1">
        <v>26.0</v>
      </c>
      <c r="G6882" s="1" t="s">
        <v>25920</v>
      </c>
      <c r="H6882" s="1">
        <v>13.0</v>
      </c>
      <c r="I6882" s="1">
        <v>26.0</v>
      </c>
      <c r="J6882" s="2" t="b">
        <v>0</v>
      </c>
      <c r="K6882" s="2">
        <v>4.0</v>
      </c>
      <c r="L6882" s="2" t="str">
        <f t="shared" si="1"/>
        <v/>
      </c>
    </row>
    <row r="6883" hidden="1">
      <c r="A6883" s="1" t="s">
        <v>31547</v>
      </c>
      <c r="B6883" s="1" t="s">
        <v>25922</v>
      </c>
      <c r="C6883" s="1">
        <v>34.0</v>
      </c>
      <c r="D6883" s="1" t="s">
        <v>25923</v>
      </c>
      <c r="E6883" s="1" t="s">
        <v>25924</v>
      </c>
      <c r="F6883" s="1">
        <v>34.0</v>
      </c>
      <c r="G6883" s="1" t="s">
        <v>25925</v>
      </c>
      <c r="H6883" s="1">
        <v>17.0</v>
      </c>
      <c r="I6883" s="1">
        <v>34.0</v>
      </c>
      <c r="J6883" s="2" t="b">
        <v>0</v>
      </c>
      <c r="K6883" s="2">
        <v>2.0</v>
      </c>
      <c r="L6883" s="2" t="str">
        <f t="shared" si="1"/>
        <v/>
      </c>
    </row>
    <row r="6884" hidden="1">
      <c r="A6884" s="1" t="s">
        <v>31548</v>
      </c>
      <c r="B6884" s="1" t="s">
        <v>25927</v>
      </c>
      <c r="C6884" s="1">
        <v>15.0</v>
      </c>
      <c r="D6884" s="1" t="s">
        <v>25928</v>
      </c>
      <c r="E6884" s="1" t="s">
        <v>25929</v>
      </c>
      <c r="F6884" s="1">
        <v>15.0</v>
      </c>
      <c r="G6884" s="1" t="s">
        <v>25930</v>
      </c>
      <c r="H6884" s="1">
        <v>9.0</v>
      </c>
      <c r="I6884" s="1">
        <v>15.0</v>
      </c>
      <c r="J6884" s="2" t="b">
        <v>0</v>
      </c>
      <c r="K6884" s="2">
        <v>1.0</v>
      </c>
      <c r="L6884" s="2" t="str">
        <f t="shared" si="1"/>
        <v/>
      </c>
    </row>
    <row r="6885" hidden="1">
      <c r="A6885" s="1" t="s">
        <v>31549</v>
      </c>
      <c r="B6885" s="1" t="s">
        <v>31550</v>
      </c>
      <c r="C6885" s="1">
        <v>19.0</v>
      </c>
      <c r="D6885" s="1" t="s">
        <v>31551</v>
      </c>
      <c r="E6885" s="1" t="s">
        <v>31552</v>
      </c>
      <c r="F6885" s="1">
        <v>19.0</v>
      </c>
      <c r="G6885" s="1" t="s">
        <v>31553</v>
      </c>
      <c r="H6885" s="1">
        <v>9.0</v>
      </c>
      <c r="I6885" s="1">
        <v>19.0</v>
      </c>
      <c r="J6885" s="2" t="b">
        <v>0</v>
      </c>
      <c r="K6885" s="2">
        <v>1.0</v>
      </c>
      <c r="L6885" s="2" t="str">
        <f t="shared" si="1"/>
        <v/>
      </c>
    </row>
    <row r="6886" hidden="1">
      <c r="A6886" s="1" t="s">
        <v>31554</v>
      </c>
      <c r="B6886" s="1" t="s">
        <v>25937</v>
      </c>
      <c r="C6886" s="1">
        <v>30.0</v>
      </c>
      <c r="D6886" s="1" t="s">
        <v>25938</v>
      </c>
      <c r="E6886" s="1" t="s">
        <v>25939</v>
      </c>
      <c r="F6886" s="1">
        <v>30.0</v>
      </c>
      <c r="G6886" s="1" t="s">
        <v>25940</v>
      </c>
      <c r="H6886" s="1">
        <v>20.0</v>
      </c>
      <c r="I6886" s="1">
        <v>30.0</v>
      </c>
      <c r="J6886" s="2" t="b">
        <v>0</v>
      </c>
      <c r="K6886" s="2">
        <v>2.0</v>
      </c>
      <c r="L6886" s="2" t="str">
        <f t="shared" si="1"/>
        <v/>
      </c>
    </row>
    <row r="6887" hidden="1">
      <c r="A6887" s="1" t="s">
        <v>31555</v>
      </c>
      <c r="B6887" s="1" t="s">
        <v>25942</v>
      </c>
      <c r="C6887" s="1">
        <v>39.0</v>
      </c>
      <c r="D6887" s="1" t="s">
        <v>25943</v>
      </c>
      <c r="E6887" s="1" t="s">
        <v>25944</v>
      </c>
      <c r="F6887" s="1">
        <v>39.0</v>
      </c>
      <c r="G6887" s="1" t="s">
        <v>25945</v>
      </c>
      <c r="H6887" s="1">
        <v>26.0</v>
      </c>
      <c r="I6887" s="1">
        <v>39.0</v>
      </c>
      <c r="J6887" s="2" t="b">
        <v>0</v>
      </c>
      <c r="K6887" s="2">
        <v>1.0</v>
      </c>
      <c r="L6887" s="2" t="str">
        <f t="shared" si="1"/>
        <v/>
      </c>
    </row>
    <row r="6888" hidden="1">
      <c r="A6888" s="1" t="s">
        <v>31556</v>
      </c>
      <c r="B6888" s="1" t="s">
        <v>25947</v>
      </c>
      <c r="C6888" s="1">
        <v>36.0</v>
      </c>
      <c r="D6888" s="1" t="s">
        <v>25948</v>
      </c>
      <c r="E6888" s="1" t="s">
        <v>25949</v>
      </c>
      <c r="F6888" s="1">
        <v>36.0</v>
      </c>
      <c r="G6888" s="1" t="s">
        <v>25950</v>
      </c>
      <c r="H6888" s="1">
        <v>16.0</v>
      </c>
      <c r="I6888" s="1">
        <v>36.0</v>
      </c>
      <c r="J6888" s="2" t="b">
        <v>0</v>
      </c>
      <c r="K6888" s="2">
        <v>4.0</v>
      </c>
      <c r="L6888" s="2" t="str">
        <f t="shared" si="1"/>
        <v/>
      </c>
    </row>
    <row r="6889" hidden="1">
      <c r="A6889" s="1" t="s">
        <v>31557</v>
      </c>
      <c r="B6889" s="1" t="s">
        <v>25952</v>
      </c>
      <c r="C6889" s="1">
        <v>37.0</v>
      </c>
      <c r="D6889" s="1" t="s">
        <v>25953</v>
      </c>
      <c r="E6889" s="1" t="s">
        <v>25954</v>
      </c>
      <c r="F6889" s="1">
        <v>38.0</v>
      </c>
      <c r="G6889" s="1" t="s">
        <v>25955</v>
      </c>
      <c r="H6889" s="1">
        <v>20.0</v>
      </c>
      <c r="I6889" s="1">
        <v>38.0</v>
      </c>
      <c r="J6889" s="2" t="b">
        <v>0</v>
      </c>
      <c r="K6889" s="2">
        <v>1.0</v>
      </c>
      <c r="L6889" s="2" t="str">
        <f t="shared" si="1"/>
        <v/>
      </c>
    </row>
    <row r="6890" hidden="1">
      <c r="A6890" s="1" t="s">
        <v>31558</v>
      </c>
      <c r="B6890" s="1" t="s">
        <v>31559</v>
      </c>
      <c r="C6890" s="1">
        <v>18.0</v>
      </c>
      <c r="D6890" s="1" t="s">
        <v>31560</v>
      </c>
      <c r="E6890" s="1" t="s">
        <v>31561</v>
      </c>
      <c r="F6890" s="1">
        <v>18.0</v>
      </c>
      <c r="G6890" s="1" t="s">
        <v>31553</v>
      </c>
      <c r="H6890" s="1">
        <v>9.0</v>
      </c>
      <c r="I6890" s="1">
        <v>18.0</v>
      </c>
      <c r="J6890" s="2" t="b">
        <v>0</v>
      </c>
      <c r="K6890" s="2">
        <v>2.0</v>
      </c>
      <c r="L6890" s="2" t="str">
        <f t="shared" si="1"/>
        <v/>
      </c>
    </row>
    <row r="6891" hidden="1">
      <c r="A6891" s="1" t="s">
        <v>31562</v>
      </c>
      <c r="B6891" s="1" t="s">
        <v>25937</v>
      </c>
      <c r="C6891" s="1">
        <v>30.0</v>
      </c>
      <c r="D6891" s="1" t="s">
        <v>25938</v>
      </c>
      <c r="E6891" s="1" t="s">
        <v>25939</v>
      </c>
      <c r="F6891" s="1">
        <v>30.0</v>
      </c>
      <c r="G6891" s="1" t="s">
        <v>25940</v>
      </c>
      <c r="H6891" s="1">
        <v>20.0</v>
      </c>
      <c r="I6891" s="1">
        <v>30.0</v>
      </c>
      <c r="J6891" s="2" t="b">
        <v>0</v>
      </c>
      <c r="K6891" s="2">
        <v>3.0</v>
      </c>
      <c r="L6891" s="2" t="str">
        <f t="shared" si="1"/>
        <v/>
      </c>
    </row>
    <row r="6892" hidden="1">
      <c r="A6892" s="1" t="s">
        <v>31563</v>
      </c>
      <c r="B6892" s="1" t="s">
        <v>25962</v>
      </c>
      <c r="C6892" s="1">
        <v>37.0</v>
      </c>
      <c r="D6892" s="1" t="s">
        <v>25963</v>
      </c>
      <c r="E6892" s="1" t="s">
        <v>25964</v>
      </c>
      <c r="F6892" s="1">
        <v>37.0</v>
      </c>
      <c r="G6892" s="1" t="s">
        <v>25945</v>
      </c>
      <c r="H6892" s="1">
        <v>26.0</v>
      </c>
      <c r="I6892" s="1">
        <v>37.0</v>
      </c>
      <c r="J6892" s="2" t="b">
        <v>0</v>
      </c>
      <c r="K6892" s="2">
        <v>1.0</v>
      </c>
      <c r="L6892" s="2" t="str">
        <f t="shared" si="1"/>
        <v/>
      </c>
    </row>
    <row r="6893" hidden="1">
      <c r="A6893" s="1" t="s">
        <v>31564</v>
      </c>
      <c r="B6893" s="1" t="s">
        <v>25966</v>
      </c>
      <c r="C6893" s="1">
        <v>7.0</v>
      </c>
      <c r="D6893" s="1" t="s">
        <v>25967</v>
      </c>
      <c r="E6893" s="1" t="s">
        <v>25968</v>
      </c>
      <c r="F6893" s="1">
        <v>7.0</v>
      </c>
      <c r="G6893" s="1" t="s">
        <v>25969</v>
      </c>
      <c r="H6893" s="1">
        <v>4.0</v>
      </c>
      <c r="I6893" s="1">
        <v>7.0</v>
      </c>
      <c r="J6893" s="2" t="b">
        <v>0</v>
      </c>
      <c r="K6893" s="2">
        <v>1.0</v>
      </c>
      <c r="L6893" s="2" t="str">
        <f t="shared" si="1"/>
        <v/>
      </c>
    </row>
    <row r="6894" hidden="1">
      <c r="A6894" s="1" t="s">
        <v>31565</v>
      </c>
      <c r="B6894" s="1" t="s">
        <v>25947</v>
      </c>
      <c r="C6894" s="1">
        <v>36.0</v>
      </c>
      <c r="D6894" s="1" t="s">
        <v>25948</v>
      </c>
      <c r="E6894" s="1" t="s">
        <v>25949</v>
      </c>
      <c r="F6894" s="1">
        <v>36.0</v>
      </c>
      <c r="G6894" s="1" t="s">
        <v>25950</v>
      </c>
      <c r="H6894" s="1">
        <v>16.0</v>
      </c>
      <c r="I6894" s="1">
        <v>36.0</v>
      </c>
      <c r="J6894" s="2" t="b">
        <v>0</v>
      </c>
      <c r="K6894" s="2">
        <v>2.0</v>
      </c>
      <c r="L6894" s="2" t="str">
        <f t="shared" si="1"/>
        <v/>
      </c>
    </row>
    <row r="6895" hidden="1">
      <c r="A6895" s="1" t="s">
        <v>31566</v>
      </c>
      <c r="B6895" s="1" t="s">
        <v>25952</v>
      </c>
      <c r="C6895" s="1">
        <v>37.0</v>
      </c>
      <c r="D6895" s="1" t="s">
        <v>25953</v>
      </c>
      <c r="E6895" s="1" t="s">
        <v>25954</v>
      </c>
      <c r="F6895" s="1">
        <v>38.0</v>
      </c>
      <c r="G6895" s="1" t="s">
        <v>25955</v>
      </c>
      <c r="H6895" s="1">
        <v>20.0</v>
      </c>
      <c r="I6895" s="1">
        <v>38.0</v>
      </c>
      <c r="J6895" s="2" t="b">
        <v>0</v>
      </c>
      <c r="K6895" s="2">
        <v>2.0</v>
      </c>
      <c r="L6895" s="2" t="str">
        <f t="shared" si="1"/>
        <v/>
      </c>
    </row>
    <row r="6896" hidden="1">
      <c r="A6896" s="1" t="s">
        <v>31567</v>
      </c>
      <c r="B6896" s="1" t="s">
        <v>25973</v>
      </c>
      <c r="C6896" s="1">
        <v>31.0</v>
      </c>
      <c r="D6896" s="1" t="s">
        <v>25974</v>
      </c>
      <c r="E6896" s="1" t="s">
        <v>25975</v>
      </c>
      <c r="F6896" s="1">
        <v>31.0</v>
      </c>
      <c r="G6896" s="1" t="s">
        <v>25976</v>
      </c>
      <c r="H6896" s="1">
        <v>16.0</v>
      </c>
      <c r="I6896" s="1">
        <v>31.0</v>
      </c>
      <c r="J6896" s="2" t="b">
        <v>0</v>
      </c>
      <c r="K6896" s="2">
        <v>1.0</v>
      </c>
      <c r="L6896" s="2" t="str">
        <f t="shared" si="1"/>
        <v/>
      </c>
    </row>
    <row r="6897" hidden="1">
      <c r="A6897" s="1" t="s">
        <v>31568</v>
      </c>
      <c r="B6897" s="1" t="s">
        <v>25978</v>
      </c>
      <c r="C6897" s="1">
        <v>27.0</v>
      </c>
      <c r="D6897" s="1" t="s">
        <v>25979</v>
      </c>
      <c r="E6897" s="1" t="s">
        <v>25980</v>
      </c>
      <c r="F6897" s="1">
        <v>27.0</v>
      </c>
      <c r="G6897" s="1" t="s">
        <v>25981</v>
      </c>
      <c r="H6897" s="1">
        <v>14.0</v>
      </c>
      <c r="I6897" s="1">
        <v>27.0</v>
      </c>
      <c r="J6897" s="2" t="b">
        <v>0</v>
      </c>
      <c r="K6897" s="2">
        <v>2.0</v>
      </c>
      <c r="L6897" s="2" t="str">
        <f t="shared" si="1"/>
        <v/>
      </c>
    </row>
    <row r="6898" hidden="1">
      <c r="A6898" s="1" t="s">
        <v>31569</v>
      </c>
      <c r="B6898" s="1" t="s">
        <v>25983</v>
      </c>
      <c r="C6898" s="1">
        <v>28.0</v>
      </c>
      <c r="D6898" s="1" t="s">
        <v>25984</v>
      </c>
      <c r="E6898" s="1" t="s">
        <v>25985</v>
      </c>
      <c r="F6898" s="1">
        <v>28.0</v>
      </c>
      <c r="G6898" s="1" t="s">
        <v>25986</v>
      </c>
      <c r="H6898" s="1">
        <v>15.0</v>
      </c>
      <c r="I6898" s="1">
        <v>28.0</v>
      </c>
      <c r="J6898" s="2" t="b">
        <v>0</v>
      </c>
      <c r="K6898" s="2">
        <v>1.0</v>
      </c>
      <c r="L6898" s="2" t="str">
        <f t="shared" si="1"/>
        <v/>
      </c>
    </row>
    <row r="6899" hidden="1">
      <c r="A6899" s="1" t="s">
        <v>31570</v>
      </c>
      <c r="B6899" s="1" t="s">
        <v>25988</v>
      </c>
      <c r="C6899" s="1">
        <v>37.0</v>
      </c>
      <c r="D6899" s="1" t="s">
        <v>25989</v>
      </c>
      <c r="E6899" s="1" t="s">
        <v>25990</v>
      </c>
      <c r="F6899" s="1">
        <v>37.0</v>
      </c>
      <c r="G6899" s="1" t="s">
        <v>25991</v>
      </c>
      <c r="H6899" s="1">
        <v>19.0</v>
      </c>
      <c r="I6899" s="1">
        <v>37.0</v>
      </c>
      <c r="J6899" s="2" t="b">
        <v>0</v>
      </c>
      <c r="K6899" s="2">
        <v>3.0</v>
      </c>
      <c r="L6899" s="2" t="str">
        <f t="shared" si="1"/>
        <v/>
      </c>
    </row>
    <row r="6900" hidden="1">
      <c r="A6900" s="1" t="s">
        <v>31571</v>
      </c>
      <c r="B6900" s="1" t="s">
        <v>25993</v>
      </c>
      <c r="C6900" s="1">
        <v>27.0</v>
      </c>
      <c r="D6900" s="1" t="s">
        <v>25994</v>
      </c>
      <c r="E6900" s="1" t="s">
        <v>25995</v>
      </c>
      <c r="F6900" s="1">
        <v>27.0</v>
      </c>
      <c r="G6900" s="1" t="s">
        <v>25996</v>
      </c>
      <c r="H6900" s="1">
        <v>16.0</v>
      </c>
      <c r="I6900" s="1">
        <v>27.0</v>
      </c>
      <c r="J6900" s="2" t="b">
        <v>0</v>
      </c>
      <c r="K6900" s="2">
        <v>2.0</v>
      </c>
      <c r="L6900" s="2" t="str">
        <f t="shared" si="1"/>
        <v/>
      </c>
    </row>
    <row r="6901" hidden="1">
      <c r="A6901" s="1" t="s">
        <v>31572</v>
      </c>
      <c r="B6901" s="1" t="s">
        <v>25998</v>
      </c>
      <c r="C6901" s="1">
        <v>28.0</v>
      </c>
      <c r="D6901" s="1" t="s">
        <v>25999</v>
      </c>
      <c r="E6901" s="1" t="s">
        <v>26000</v>
      </c>
      <c r="F6901" s="1">
        <v>29.0</v>
      </c>
      <c r="G6901" s="1" t="s">
        <v>26001</v>
      </c>
      <c r="H6901" s="1">
        <v>16.0</v>
      </c>
      <c r="I6901" s="1">
        <v>29.0</v>
      </c>
      <c r="J6901" s="2" t="b">
        <v>0</v>
      </c>
      <c r="K6901" s="2">
        <v>2.0</v>
      </c>
      <c r="L6901" s="2" t="str">
        <f t="shared" si="1"/>
        <v/>
      </c>
    </row>
    <row r="6902" hidden="1">
      <c r="A6902" s="1" t="s">
        <v>31573</v>
      </c>
      <c r="B6902" s="1" t="s">
        <v>26003</v>
      </c>
      <c r="C6902" s="1">
        <v>56.0</v>
      </c>
      <c r="D6902" s="1" t="s">
        <v>26004</v>
      </c>
      <c r="E6902" s="1" t="s">
        <v>26005</v>
      </c>
      <c r="F6902" s="1">
        <v>58.0</v>
      </c>
      <c r="G6902" s="1" t="s">
        <v>26006</v>
      </c>
      <c r="H6902" s="1">
        <v>27.0</v>
      </c>
      <c r="I6902" s="1">
        <v>58.0</v>
      </c>
      <c r="J6902" s="2" t="b">
        <v>0</v>
      </c>
      <c r="K6902" s="2">
        <v>2.0</v>
      </c>
      <c r="L6902" s="2" t="str">
        <f t="shared" si="1"/>
        <v/>
      </c>
    </row>
    <row r="6903" hidden="1">
      <c r="A6903" s="1" t="s">
        <v>31574</v>
      </c>
      <c r="B6903" s="1" t="s">
        <v>26008</v>
      </c>
      <c r="C6903" s="1">
        <v>46.0</v>
      </c>
      <c r="D6903" s="1" t="s">
        <v>26009</v>
      </c>
      <c r="E6903" s="1" t="s">
        <v>26010</v>
      </c>
      <c r="F6903" s="1">
        <v>46.0</v>
      </c>
      <c r="G6903" s="1" t="s">
        <v>26011</v>
      </c>
      <c r="H6903" s="1">
        <v>31.0</v>
      </c>
      <c r="I6903" s="1">
        <v>46.0</v>
      </c>
      <c r="J6903" s="2" t="b">
        <v>0</v>
      </c>
      <c r="K6903" s="2">
        <v>1.0</v>
      </c>
      <c r="L6903" s="2" t="str">
        <f t="shared" si="1"/>
        <v/>
      </c>
    </row>
    <row r="6904" hidden="1">
      <c r="A6904" s="1" t="s">
        <v>31575</v>
      </c>
      <c r="B6904" s="1" t="s">
        <v>26013</v>
      </c>
      <c r="C6904" s="1">
        <v>26.0</v>
      </c>
      <c r="D6904" s="1" t="s">
        <v>26014</v>
      </c>
      <c r="E6904" s="1" t="s">
        <v>26015</v>
      </c>
      <c r="F6904" s="1">
        <v>26.0</v>
      </c>
      <c r="G6904" s="1" t="s">
        <v>26016</v>
      </c>
      <c r="H6904" s="1">
        <v>15.0</v>
      </c>
      <c r="I6904" s="1">
        <v>26.0</v>
      </c>
      <c r="J6904" s="2" t="b">
        <v>0</v>
      </c>
      <c r="K6904" s="2">
        <v>2.0</v>
      </c>
      <c r="L6904" s="2" t="str">
        <f t="shared" si="1"/>
        <v/>
      </c>
    </row>
    <row r="6905" hidden="1">
      <c r="A6905" s="1" t="s">
        <v>31576</v>
      </c>
      <c r="B6905" s="1" t="s">
        <v>26018</v>
      </c>
      <c r="C6905" s="1">
        <v>16.0</v>
      </c>
      <c r="D6905" s="1" t="s">
        <v>26019</v>
      </c>
      <c r="E6905" s="1" t="s">
        <v>26020</v>
      </c>
      <c r="F6905" s="1">
        <v>16.0</v>
      </c>
      <c r="G6905" s="1" t="s">
        <v>26021</v>
      </c>
      <c r="H6905" s="1">
        <v>5.0</v>
      </c>
      <c r="I6905" s="1">
        <v>16.0</v>
      </c>
      <c r="J6905" s="2" t="b">
        <v>0</v>
      </c>
      <c r="K6905" s="2">
        <v>3.0</v>
      </c>
      <c r="L6905" s="2" t="str">
        <f t="shared" si="1"/>
        <v/>
      </c>
    </row>
    <row r="6906" hidden="1">
      <c r="A6906" s="1" t="s">
        <v>31577</v>
      </c>
      <c r="B6906" s="1" t="s">
        <v>26023</v>
      </c>
      <c r="C6906" s="1">
        <v>34.0</v>
      </c>
      <c r="D6906" s="1" t="s">
        <v>26024</v>
      </c>
      <c r="E6906" s="1" t="s">
        <v>26025</v>
      </c>
      <c r="F6906" s="1">
        <v>34.0</v>
      </c>
      <c r="G6906" s="1" t="s">
        <v>26026</v>
      </c>
      <c r="H6906" s="1">
        <v>18.0</v>
      </c>
      <c r="I6906" s="1">
        <v>34.0</v>
      </c>
      <c r="J6906" s="2" t="b">
        <v>0</v>
      </c>
      <c r="K6906" s="2">
        <v>2.0</v>
      </c>
      <c r="L6906" s="2" t="str">
        <f t="shared" si="1"/>
        <v/>
      </c>
    </row>
    <row r="6907" hidden="1">
      <c r="A6907" s="1" t="s">
        <v>31578</v>
      </c>
      <c r="B6907" s="1" t="s">
        <v>26028</v>
      </c>
      <c r="C6907" s="1">
        <v>42.0</v>
      </c>
      <c r="D6907" s="1" t="s">
        <v>26029</v>
      </c>
      <c r="E6907" s="1" t="s">
        <v>26030</v>
      </c>
      <c r="F6907" s="1">
        <v>42.0</v>
      </c>
      <c r="G6907" s="1" t="s">
        <v>26031</v>
      </c>
      <c r="H6907" s="1">
        <v>20.0</v>
      </c>
      <c r="I6907" s="1">
        <v>42.0</v>
      </c>
      <c r="J6907" s="2" t="b">
        <v>0</v>
      </c>
      <c r="K6907" s="2">
        <v>2.0</v>
      </c>
      <c r="L6907" s="2" t="str">
        <f t="shared" si="1"/>
        <v/>
      </c>
    </row>
    <row r="6908" hidden="1">
      <c r="A6908" s="1" t="s">
        <v>31579</v>
      </c>
      <c r="B6908" s="1" t="s">
        <v>26033</v>
      </c>
      <c r="C6908" s="1">
        <v>11.0</v>
      </c>
      <c r="D6908" s="1" t="s">
        <v>26034</v>
      </c>
      <c r="E6908" s="1" t="s">
        <v>26035</v>
      </c>
      <c r="F6908" s="1">
        <v>11.0</v>
      </c>
      <c r="G6908" s="1" t="s">
        <v>26036</v>
      </c>
      <c r="H6908" s="1">
        <v>5.0</v>
      </c>
      <c r="I6908" s="1">
        <v>11.0</v>
      </c>
      <c r="J6908" s="2" t="b">
        <v>0</v>
      </c>
      <c r="K6908" s="2">
        <v>2.0</v>
      </c>
      <c r="L6908" s="2" t="str">
        <f t="shared" si="1"/>
        <v/>
      </c>
    </row>
    <row r="6909" hidden="1">
      <c r="A6909" s="1" t="s">
        <v>31580</v>
      </c>
      <c r="B6909" s="1" t="s">
        <v>26038</v>
      </c>
      <c r="C6909" s="1">
        <v>28.0</v>
      </c>
      <c r="D6909" s="1" t="s">
        <v>26039</v>
      </c>
      <c r="E6909" s="1" t="s">
        <v>26040</v>
      </c>
      <c r="F6909" s="1">
        <v>29.0</v>
      </c>
      <c r="G6909" s="1" t="s">
        <v>26041</v>
      </c>
      <c r="H6909" s="1">
        <v>15.0</v>
      </c>
      <c r="I6909" s="1">
        <v>29.0</v>
      </c>
      <c r="J6909" s="2" t="b">
        <v>0</v>
      </c>
      <c r="K6909" s="2">
        <v>2.0</v>
      </c>
      <c r="L6909" s="2" t="str">
        <f t="shared" si="1"/>
        <v/>
      </c>
    </row>
    <row r="6910" hidden="1">
      <c r="A6910" s="1" t="s">
        <v>31581</v>
      </c>
      <c r="B6910" s="1" t="s">
        <v>26043</v>
      </c>
      <c r="C6910" s="1">
        <v>36.0</v>
      </c>
      <c r="D6910" s="1" t="s">
        <v>26044</v>
      </c>
      <c r="E6910" s="1" t="s">
        <v>26045</v>
      </c>
      <c r="F6910" s="1">
        <v>37.0</v>
      </c>
      <c r="G6910" s="1" t="s">
        <v>26046</v>
      </c>
      <c r="H6910" s="1">
        <v>21.0</v>
      </c>
      <c r="I6910" s="1">
        <v>37.0</v>
      </c>
      <c r="J6910" s="2" t="b">
        <v>0</v>
      </c>
      <c r="K6910" s="2">
        <v>3.0</v>
      </c>
      <c r="L6910" s="2" t="str">
        <f t="shared" si="1"/>
        <v/>
      </c>
    </row>
    <row r="6911" hidden="1">
      <c r="A6911" s="1" t="s">
        <v>31582</v>
      </c>
      <c r="B6911" s="1" t="s">
        <v>26048</v>
      </c>
      <c r="C6911" s="1">
        <v>37.0</v>
      </c>
      <c r="D6911" s="1" t="s">
        <v>26049</v>
      </c>
      <c r="E6911" s="1" t="s">
        <v>26050</v>
      </c>
      <c r="F6911" s="1">
        <v>38.0</v>
      </c>
      <c r="G6911" s="1" t="s">
        <v>26051</v>
      </c>
      <c r="H6911" s="1">
        <v>18.0</v>
      </c>
      <c r="I6911" s="1">
        <v>38.0</v>
      </c>
      <c r="J6911" s="2" t="b">
        <v>0</v>
      </c>
      <c r="K6911" s="2">
        <v>3.0</v>
      </c>
      <c r="L6911" s="2" t="str">
        <f t="shared" si="1"/>
        <v/>
      </c>
    </row>
    <row r="6912" hidden="1">
      <c r="A6912" s="1" t="s">
        <v>31583</v>
      </c>
      <c r="B6912" s="1" t="s">
        <v>26053</v>
      </c>
      <c r="C6912" s="1">
        <v>56.0</v>
      </c>
      <c r="D6912" s="1" t="s">
        <v>26054</v>
      </c>
      <c r="E6912" s="1" t="s">
        <v>26055</v>
      </c>
      <c r="F6912" s="1">
        <v>57.0</v>
      </c>
      <c r="G6912" s="1" t="s">
        <v>26056</v>
      </c>
      <c r="H6912" s="1">
        <v>36.0</v>
      </c>
      <c r="I6912" s="1">
        <v>57.0</v>
      </c>
      <c r="J6912" s="2" t="b">
        <v>0</v>
      </c>
      <c r="K6912" s="2">
        <v>1.0</v>
      </c>
      <c r="L6912" s="2" t="str">
        <f t="shared" si="1"/>
        <v/>
      </c>
    </row>
    <row r="6913" hidden="1">
      <c r="A6913" s="1" t="s">
        <v>31584</v>
      </c>
      <c r="B6913" s="1" t="s">
        <v>26058</v>
      </c>
      <c r="C6913" s="1">
        <v>26.0</v>
      </c>
      <c r="D6913" s="1" t="s">
        <v>26059</v>
      </c>
      <c r="E6913" s="1" t="s">
        <v>26060</v>
      </c>
      <c r="F6913" s="1">
        <v>26.0</v>
      </c>
      <c r="G6913" s="1" t="s">
        <v>26061</v>
      </c>
      <c r="H6913" s="1">
        <v>12.0</v>
      </c>
      <c r="I6913" s="1">
        <v>26.0</v>
      </c>
      <c r="J6913" s="2" t="b">
        <v>0</v>
      </c>
      <c r="K6913" s="2">
        <v>4.0</v>
      </c>
      <c r="L6913" s="2" t="str">
        <f t="shared" si="1"/>
        <v/>
      </c>
    </row>
    <row r="6914" hidden="1">
      <c r="A6914" s="1" t="s">
        <v>31585</v>
      </c>
      <c r="B6914" s="1" t="s">
        <v>26063</v>
      </c>
      <c r="C6914" s="1">
        <v>30.0</v>
      </c>
      <c r="D6914" s="1" t="s">
        <v>26064</v>
      </c>
      <c r="E6914" s="1" t="s">
        <v>26065</v>
      </c>
      <c r="F6914" s="1">
        <v>30.0</v>
      </c>
      <c r="G6914" s="1" t="s">
        <v>26066</v>
      </c>
      <c r="H6914" s="1">
        <v>12.0</v>
      </c>
      <c r="I6914" s="1">
        <v>30.0</v>
      </c>
      <c r="J6914" s="2" t="b">
        <v>0</v>
      </c>
      <c r="K6914" s="2">
        <v>3.0</v>
      </c>
      <c r="L6914" s="2" t="str">
        <f t="shared" si="1"/>
        <v/>
      </c>
    </row>
    <row r="6915" hidden="1">
      <c r="A6915" s="1" t="s">
        <v>31586</v>
      </c>
      <c r="B6915" s="1" t="s">
        <v>26068</v>
      </c>
      <c r="C6915" s="1">
        <v>47.0</v>
      </c>
      <c r="D6915" s="1" t="s">
        <v>26069</v>
      </c>
      <c r="E6915" s="1" t="s">
        <v>26070</v>
      </c>
      <c r="F6915" s="1">
        <v>48.0</v>
      </c>
      <c r="G6915" s="1" t="s">
        <v>26071</v>
      </c>
      <c r="H6915" s="1">
        <v>26.0</v>
      </c>
      <c r="I6915" s="1">
        <v>48.0</v>
      </c>
      <c r="J6915" s="2" t="b">
        <v>0</v>
      </c>
      <c r="K6915" s="2">
        <v>3.0</v>
      </c>
      <c r="L6915" s="2" t="str">
        <f t="shared" si="1"/>
        <v/>
      </c>
    </row>
    <row r="6916" hidden="1">
      <c r="A6916" s="1" t="s">
        <v>31587</v>
      </c>
      <c r="B6916" s="1" t="s">
        <v>26073</v>
      </c>
      <c r="C6916" s="1">
        <v>24.0</v>
      </c>
      <c r="D6916" s="1" t="s">
        <v>26074</v>
      </c>
      <c r="E6916" s="1" t="s">
        <v>26075</v>
      </c>
      <c r="F6916" s="1">
        <v>24.0</v>
      </c>
      <c r="G6916" s="1" t="s">
        <v>26076</v>
      </c>
      <c r="H6916" s="1">
        <v>13.0</v>
      </c>
      <c r="I6916" s="1">
        <v>24.0</v>
      </c>
      <c r="J6916" s="2" t="b">
        <v>0</v>
      </c>
      <c r="K6916" s="2">
        <v>1.0</v>
      </c>
      <c r="L6916" s="2" t="str">
        <f t="shared" si="1"/>
        <v/>
      </c>
    </row>
    <row r="6917" hidden="1">
      <c r="A6917" s="1" t="s">
        <v>31588</v>
      </c>
      <c r="B6917" s="1" t="s">
        <v>26078</v>
      </c>
      <c r="C6917" s="1">
        <v>28.0</v>
      </c>
      <c r="D6917" s="1" t="s">
        <v>26079</v>
      </c>
      <c r="E6917" s="1" t="s">
        <v>26080</v>
      </c>
      <c r="F6917" s="1">
        <v>29.0</v>
      </c>
      <c r="G6917" s="1" t="s">
        <v>26081</v>
      </c>
      <c r="H6917" s="1">
        <v>14.0</v>
      </c>
      <c r="I6917" s="1">
        <v>29.0</v>
      </c>
      <c r="J6917" s="2" t="b">
        <v>0</v>
      </c>
      <c r="K6917" s="2">
        <v>4.0</v>
      </c>
      <c r="L6917" s="2" t="str">
        <f t="shared" si="1"/>
        <v/>
      </c>
    </row>
    <row r="6918" hidden="1">
      <c r="A6918" s="1" t="s">
        <v>31589</v>
      </c>
      <c r="B6918" s="1" t="s">
        <v>26083</v>
      </c>
      <c r="C6918" s="1">
        <v>47.0</v>
      </c>
      <c r="D6918" s="1" t="s">
        <v>26084</v>
      </c>
      <c r="E6918" s="1" t="s">
        <v>26085</v>
      </c>
      <c r="F6918" s="1">
        <v>47.0</v>
      </c>
      <c r="G6918" s="1" t="s">
        <v>26086</v>
      </c>
      <c r="H6918" s="1">
        <v>24.0</v>
      </c>
      <c r="I6918" s="1">
        <v>47.0</v>
      </c>
      <c r="J6918" s="2" t="b">
        <v>0</v>
      </c>
      <c r="K6918" s="2">
        <v>2.0</v>
      </c>
      <c r="L6918" s="2" t="str">
        <f t="shared" si="1"/>
        <v/>
      </c>
    </row>
    <row r="6919" hidden="1">
      <c r="A6919" s="1" t="s">
        <v>31590</v>
      </c>
      <c r="B6919" s="1" t="s">
        <v>26088</v>
      </c>
      <c r="C6919" s="1">
        <v>13.0</v>
      </c>
      <c r="D6919" s="1" t="s">
        <v>26089</v>
      </c>
      <c r="E6919" s="1" t="s">
        <v>26090</v>
      </c>
      <c r="F6919" s="1">
        <v>13.0</v>
      </c>
      <c r="G6919" s="1" t="s">
        <v>26091</v>
      </c>
      <c r="H6919" s="1">
        <v>5.0</v>
      </c>
      <c r="I6919" s="1">
        <v>13.0</v>
      </c>
      <c r="J6919" s="2" t="b">
        <v>0</v>
      </c>
      <c r="K6919" s="2">
        <v>2.0</v>
      </c>
      <c r="L6919" s="2" t="str">
        <f t="shared" si="1"/>
        <v/>
      </c>
    </row>
    <row r="6920" hidden="1">
      <c r="A6920" s="1" t="s">
        <v>31591</v>
      </c>
      <c r="B6920" s="1" t="s">
        <v>26093</v>
      </c>
      <c r="C6920" s="1">
        <v>38.0</v>
      </c>
      <c r="D6920" s="1" t="s">
        <v>26094</v>
      </c>
      <c r="E6920" s="1" t="s">
        <v>26095</v>
      </c>
      <c r="F6920" s="1">
        <v>38.0</v>
      </c>
      <c r="G6920" s="1" t="s">
        <v>26096</v>
      </c>
      <c r="H6920" s="1">
        <v>17.0</v>
      </c>
      <c r="I6920" s="1">
        <v>38.0</v>
      </c>
      <c r="J6920" s="2" t="b">
        <v>0</v>
      </c>
      <c r="K6920" s="2">
        <v>1.0</v>
      </c>
      <c r="L6920" s="2" t="str">
        <f t="shared" si="1"/>
        <v/>
      </c>
    </row>
    <row r="6921" hidden="1">
      <c r="A6921" s="1" t="s">
        <v>31592</v>
      </c>
      <c r="B6921" s="1" t="s">
        <v>26098</v>
      </c>
      <c r="C6921" s="1">
        <v>48.0</v>
      </c>
      <c r="D6921" s="1" t="s">
        <v>26099</v>
      </c>
      <c r="E6921" s="1" t="s">
        <v>26100</v>
      </c>
      <c r="F6921" s="1">
        <v>48.0</v>
      </c>
      <c r="G6921" s="1" t="s">
        <v>26101</v>
      </c>
      <c r="H6921" s="1">
        <v>24.0</v>
      </c>
      <c r="I6921" s="1">
        <v>48.0</v>
      </c>
      <c r="J6921" s="2" t="b">
        <v>0</v>
      </c>
      <c r="K6921" s="2">
        <v>2.0</v>
      </c>
      <c r="L6921" s="2" t="str">
        <f t="shared" si="1"/>
        <v/>
      </c>
    </row>
    <row r="6922" hidden="1">
      <c r="A6922" s="1" t="s">
        <v>31593</v>
      </c>
      <c r="B6922" s="1" t="s">
        <v>26103</v>
      </c>
      <c r="C6922" s="1">
        <v>27.0</v>
      </c>
      <c r="D6922" s="1" t="s">
        <v>26104</v>
      </c>
      <c r="E6922" s="1" t="s">
        <v>26105</v>
      </c>
      <c r="F6922" s="1">
        <v>27.0</v>
      </c>
      <c r="G6922" s="1" t="s">
        <v>26106</v>
      </c>
      <c r="H6922" s="1">
        <v>16.0</v>
      </c>
      <c r="I6922" s="1">
        <v>27.0</v>
      </c>
      <c r="J6922" s="2" t="b">
        <v>0</v>
      </c>
      <c r="K6922" s="2">
        <v>1.0</v>
      </c>
      <c r="L6922" s="2" t="str">
        <f t="shared" si="1"/>
        <v/>
      </c>
    </row>
    <row r="6923" hidden="1">
      <c r="A6923" s="1" t="s">
        <v>31594</v>
      </c>
      <c r="B6923" s="1" t="s">
        <v>26108</v>
      </c>
      <c r="C6923" s="1">
        <v>12.0</v>
      </c>
      <c r="D6923" s="1" t="s">
        <v>26109</v>
      </c>
      <c r="E6923" s="1" t="s">
        <v>26110</v>
      </c>
      <c r="F6923" s="1">
        <v>12.0</v>
      </c>
      <c r="G6923" s="1" t="s">
        <v>26111</v>
      </c>
      <c r="H6923" s="1">
        <v>8.0</v>
      </c>
      <c r="I6923" s="1">
        <v>12.0</v>
      </c>
      <c r="J6923" s="2" t="b">
        <v>0</v>
      </c>
      <c r="K6923" s="2">
        <v>3.0</v>
      </c>
      <c r="L6923" s="2" t="str">
        <f t="shared" si="1"/>
        <v/>
      </c>
    </row>
    <row r="6924" hidden="1">
      <c r="A6924" s="1" t="s">
        <v>31595</v>
      </c>
      <c r="B6924" s="1" t="s">
        <v>26113</v>
      </c>
      <c r="C6924" s="1">
        <v>30.0</v>
      </c>
      <c r="D6924" s="1" t="s">
        <v>26114</v>
      </c>
      <c r="E6924" s="1" t="s">
        <v>26115</v>
      </c>
      <c r="F6924" s="1">
        <v>31.0</v>
      </c>
      <c r="G6924" s="1" t="s">
        <v>26116</v>
      </c>
      <c r="H6924" s="1">
        <v>16.0</v>
      </c>
      <c r="I6924" s="1">
        <v>31.0</v>
      </c>
      <c r="J6924" s="2" t="b">
        <v>0</v>
      </c>
      <c r="K6924" s="2">
        <v>2.0</v>
      </c>
      <c r="L6924" s="2" t="str">
        <f t="shared" si="1"/>
        <v/>
      </c>
    </row>
    <row r="6925" hidden="1">
      <c r="A6925" s="1" t="s">
        <v>31596</v>
      </c>
      <c r="B6925" s="1" t="s">
        <v>26118</v>
      </c>
      <c r="C6925" s="1">
        <v>17.0</v>
      </c>
      <c r="D6925" s="1" t="s">
        <v>26119</v>
      </c>
      <c r="E6925" s="1" t="s">
        <v>26120</v>
      </c>
      <c r="F6925" s="1">
        <v>17.0</v>
      </c>
      <c r="G6925" s="1" t="s">
        <v>26121</v>
      </c>
      <c r="H6925" s="1">
        <v>9.0</v>
      </c>
      <c r="I6925" s="1">
        <v>17.0</v>
      </c>
      <c r="J6925" s="2" t="b">
        <v>0</v>
      </c>
      <c r="K6925" s="2">
        <v>1.0</v>
      </c>
      <c r="L6925" s="2" t="str">
        <f t="shared" si="1"/>
        <v/>
      </c>
    </row>
    <row r="6926" hidden="1">
      <c r="A6926" s="1" t="s">
        <v>31597</v>
      </c>
      <c r="B6926" s="1" t="s">
        <v>31598</v>
      </c>
      <c r="C6926" s="1">
        <v>20.0</v>
      </c>
      <c r="D6926" s="1" t="s">
        <v>31599</v>
      </c>
      <c r="E6926" s="1" t="s">
        <v>31600</v>
      </c>
      <c r="F6926" s="1">
        <v>20.0</v>
      </c>
      <c r="G6926" s="1" t="s">
        <v>31601</v>
      </c>
      <c r="H6926" s="1">
        <v>8.0</v>
      </c>
      <c r="I6926" s="1">
        <v>20.0</v>
      </c>
      <c r="J6926" s="2" t="b">
        <v>0</v>
      </c>
      <c r="K6926" s="2">
        <v>3.0</v>
      </c>
      <c r="L6926" s="2" t="str">
        <f t="shared" si="1"/>
        <v/>
      </c>
    </row>
    <row r="6927" hidden="1">
      <c r="A6927" s="1" t="s">
        <v>31602</v>
      </c>
      <c r="B6927" s="1" t="s">
        <v>31603</v>
      </c>
      <c r="C6927" s="1">
        <v>55.0</v>
      </c>
      <c r="D6927" s="1" t="s">
        <v>31604</v>
      </c>
      <c r="E6927" s="1" t="s">
        <v>31605</v>
      </c>
      <c r="F6927" s="1">
        <v>55.0</v>
      </c>
      <c r="G6927" s="1" t="s">
        <v>31606</v>
      </c>
      <c r="H6927" s="1">
        <v>27.0</v>
      </c>
      <c r="I6927" s="1">
        <v>55.0</v>
      </c>
      <c r="J6927" s="2" t="b">
        <v>0</v>
      </c>
      <c r="K6927" s="2">
        <v>3.0</v>
      </c>
      <c r="L6927" s="2" t="str">
        <f t="shared" si="1"/>
        <v/>
      </c>
    </row>
    <row r="6928" hidden="1">
      <c r="A6928" s="1" t="s">
        <v>31607</v>
      </c>
      <c r="B6928" s="1" t="s">
        <v>26133</v>
      </c>
      <c r="C6928" s="1">
        <v>21.0</v>
      </c>
      <c r="D6928" s="1" t="s">
        <v>26134</v>
      </c>
      <c r="E6928" s="1" t="s">
        <v>26135</v>
      </c>
      <c r="F6928" s="1">
        <v>21.0</v>
      </c>
      <c r="G6928" s="1" t="s">
        <v>26136</v>
      </c>
      <c r="H6928" s="1">
        <v>9.0</v>
      </c>
      <c r="I6928" s="1">
        <v>21.0</v>
      </c>
      <c r="J6928" s="2" t="b">
        <v>0</v>
      </c>
      <c r="K6928" s="2">
        <v>3.0</v>
      </c>
      <c r="L6928" s="2" t="str">
        <f t="shared" si="1"/>
        <v/>
      </c>
    </row>
    <row r="6929" hidden="1">
      <c r="A6929" s="1" t="s">
        <v>31608</v>
      </c>
      <c r="B6929" s="1" t="s">
        <v>26138</v>
      </c>
      <c r="C6929" s="1">
        <v>17.0</v>
      </c>
      <c r="D6929" s="1" t="s">
        <v>26139</v>
      </c>
      <c r="E6929" s="1" t="s">
        <v>26140</v>
      </c>
      <c r="F6929" s="1">
        <v>17.0</v>
      </c>
      <c r="G6929" s="1" t="s">
        <v>26141</v>
      </c>
      <c r="H6929" s="1">
        <v>10.0</v>
      </c>
      <c r="I6929" s="1">
        <v>17.0</v>
      </c>
      <c r="J6929" s="2" t="b">
        <v>0</v>
      </c>
      <c r="K6929" s="2">
        <v>1.0</v>
      </c>
      <c r="L6929" s="2" t="str">
        <f t="shared" si="1"/>
        <v/>
      </c>
    </row>
    <row r="6930" hidden="1">
      <c r="A6930" s="1" t="s">
        <v>31609</v>
      </c>
      <c r="B6930" s="1" t="s">
        <v>26143</v>
      </c>
      <c r="C6930" s="1">
        <v>24.0</v>
      </c>
      <c r="D6930" s="1" t="s">
        <v>26144</v>
      </c>
      <c r="E6930" s="1" t="s">
        <v>26145</v>
      </c>
      <c r="F6930" s="1">
        <v>25.0</v>
      </c>
      <c r="G6930" s="1" t="s">
        <v>26146</v>
      </c>
      <c r="H6930" s="1">
        <v>15.0</v>
      </c>
      <c r="I6930" s="1">
        <v>25.0</v>
      </c>
      <c r="J6930" s="2" t="b">
        <v>0</v>
      </c>
      <c r="K6930" s="2">
        <v>3.0</v>
      </c>
      <c r="L6930" s="2" t="str">
        <f t="shared" si="1"/>
        <v/>
      </c>
    </row>
    <row r="6931" hidden="1">
      <c r="A6931" s="1" t="s">
        <v>31610</v>
      </c>
      <c r="B6931" s="1" t="s">
        <v>26148</v>
      </c>
      <c r="C6931" s="1">
        <v>23.0</v>
      </c>
      <c r="D6931" s="1" t="s">
        <v>26149</v>
      </c>
      <c r="E6931" s="1" t="s">
        <v>26150</v>
      </c>
      <c r="F6931" s="1">
        <v>23.0</v>
      </c>
      <c r="G6931" s="1" t="s">
        <v>26151</v>
      </c>
      <c r="H6931" s="1">
        <v>13.0</v>
      </c>
      <c r="I6931" s="1">
        <v>23.0</v>
      </c>
      <c r="J6931" s="2" t="b">
        <v>0</v>
      </c>
      <c r="K6931" s="2">
        <v>3.0</v>
      </c>
      <c r="L6931" s="2" t="str">
        <f t="shared" si="1"/>
        <v/>
      </c>
    </row>
    <row r="6932" hidden="1">
      <c r="A6932" s="1" t="s">
        <v>31611</v>
      </c>
      <c r="B6932" s="1" t="s">
        <v>26153</v>
      </c>
      <c r="C6932" s="1">
        <v>12.0</v>
      </c>
      <c r="D6932" s="1" t="s">
        <v>26154</v>
      </c>
      <c r="E6932" s="1" t="s">
        <v>26155</v>
      </c>
      <c r="F6932" s="1">
        <v>12.0</v>
      </c>
      <c r="G6932" s="1" t="s">
        <v>26156</v>
      </c>
      <c r="H6932" s="1">
        <v>8.0</v>
      </c>
      <c r="I6932" s="1">
        <v>12.0</v>
      </c>
      <c r="J6932" s="2" t="b">
        <v>0</v>
      </c>
      <c r="K6932" s="2">
        <v>2.0</v>
      </c>
      <c r="L6932" s="2" t="str">
        <f t="shared" si="1"/>
        <v/>
      </c>
    </row>
    <row r="6933" hidden="1">
      <c r="A6933" s="1" t="s">
        <v>31612</v>
      </c>
      <c r="B6933" s="1" t="s">
        <v>26158</v>
      </c>
      <c r="C6933" s="1">
        <v>9.0</v>
      </c>
      <c r="D6933" s="1" t="s">
        <v>26159</v>
      </c>
      <c r="E6933" s="1" t="s">
        <v>26160</v>
      </c>
      <c r="F6933" s="1">
        <v>9.0</v>
      </c>
      <c r="G6933" s="1" t="s">
        <v>26161</v>
      </c>
      <c r="H6933" s="1">
        <v>6.0</v>
      </c>
      <c r="I6933" s="1">
        <v>9.0</v>
      </c>
      <c r="J6933" s="2" t="b">
        <v>0</v>
      </c>
      <c r="K6933" s="2">
        <v>4.0</v>
      </c>
      <c r="L6933" s="2" t="str">
        <f t="shared" si="1"/>
        <v/>
      </c>
    </row>
    <row r="6934" hidden="1">
      <c r="A6934" s="1" t="s">
        <v>31613</v>
      </c>
      <c r="B6934" s="1" t="s">
        <v>26163</v>
      </c>
      <c r="C6934" s="1">
        <v>35.0</v>
      </c>
      <c r="D6934" s="1" t="s">
        <v>26164</v>
      </c>
      <c r="E6934" s="1" t="s">
        <v>26165</v>
      </c>
      <c r="F6934" s="1">
        <v>35.0</v>
      </c>
      <c r="G6934" s="1" t="s">
        <v>26166</v>
      </c>
      <c r="H6934" s="1">
        <v>19.0</v>
      </c>
      <c r="I6934" s="1">
        <v>35.0</v>
      </c>
      <c r="J6934" s="2" t="b">
        <v>0</v>
      </c>
      <c r="K6934" s="2">
        <v>1.0</v>
      </c>
      <c r="L6934" s="2" t="str">
        <f t="shared" si="1"/>
        <v/>
      </c>
    </row>
    <row r="6935" hidden="1">
      <c r="A6935" s="1" t="s">
        <v>31614</v>
      </c>
      <c r="B6935" s="1" t="s">
        <v>31615</v>
      </c>
      <c r="C6935" s="1">
        <v>22.0</v>
      </c>
      <c r="D6935" s="1" t="s">
        <v>31616</v>
      </c>
      <c r="E6935" s="1" t="s">
        <v>31617</v>
      </c>
      <c r="F6935" s="1">
        <v>22.0</v>
      </c>
      <c r="G6935" s="1" t="s">
        <v>31618</v>
      </c>
      <c r="H6935" s="1">
        <v>11.0</v>
      </c>
      <c r="I6935" s="1">
        <v>22.0</v>
      </c>
      <c r="J6935" s="2" t="b">
        <v>0</v>
      </c>
      <c r="K6935" s="2">
        <v>4.0</v>
      </c>
      <c r="L6935" s="2" t="str">
        <f t="shared" si="1"/>
        <v/>
      </c>
    </row>
    <row r="6936" hidden="1">
      <c r="A6936" s="1" t="s">
        <v>31619</v>
      </c>
      <c r="B6936" s="1" t="s">
        <v>31603</v>
      </c>
      <c r="C6936" s="1">
        <v>55.0</v>
      </c>
      <c r="D6936" s="1" t="s">
        <v>31604</v>
      </c>
      <c r="E6936" s="1" t="s">
        <v>31605</v>
      </c>
      <c r="F6936" s="1">
        <v>55.0</v>
      </c>
      <c r="G6936" s="1" t="s">
        <v>31606</v>
      </c>
      <c r="H6936" s="1">
        <v>27.0</v>
      </c>
      <c r="I6936" s="1">
        <v>55.0</v>
      </c>
      <c r="J6936" s="2" t="b">
        <v>0</v>
      </c>
      <c r="K6936" s="2">
        <v>2.0</v>
      </c>
      <c r="L6936" s="2" t="str">
        <f t="shared" si="1"/>
        <v/>
      </c>
    </row>
    <row r="6937" hidden="1">
      <c r="A6937" s="1" t="s">
        <v>31620</v>
      </c>
      <c r="B6937" s="1" t="s">
        <v>26133</v>
      </c>
      <c r="C6937" s="1">
        <v>21.0</v>
      </c>
      <c r="D6937" s="1" t="s">
        <v>26134</v>
      </c>
      <c r="E6937" s="1" t="s">
        <v>26135</v>
      </c>
      <c r="F6937" s="1">
        <v>21.0</v>
      </c>
      <c r="G6937" s="1" t="s">
        <v>26136</v>
      </c>
      <c r="H6937" s="1">
        <v>9.0</v>
      </c>
      <c r="I6937" s="1">
        <v>21.0</v>
      </c>
      <c r="J6937" s="2" t="b">
        <v>0</v>
      </c>
      <c r="K6937" s="2">
        <v>2.0</v>
      </c>
      <c r="L6937" s="2" t="str">
        <f t="shared" si="1"/>
        <v/>
      </c>
    </row>
    <row r="6938" hidden="1">
      <c r="A6938" s="1" t="s">
        <v>31621</v>
      </c>
      <c r="B6938" s="1" t="s">
        <v>26138</v>
      </c>
      <c r="C6938" s="1">
        <v>17.0</v>
      </c>
      <c r="D6938" s="1" t="s">
        <v>26139</v>
      </c>
      <c r="E6938" s="1" t="s">
        <v>26140</v>
      </c>
      <c r="F6938" s="1">
        <v>17.0</v>
      </c>
      <c r="G6938" s="1" t="s">
        <v>26141</v>
      </c>
      <c r="H6938" s="1">
        <v>10.0</v>
      </c>
      <c r="I6938" s="1">
        <v>17.0</v>
      </c>
      <c r="J6938" s="2" t="b">
        <v>0</v>
      </c>
      <c r="K6938" s="2">
        <v>1.0</v>
      </c>
      <c r="L6938" s="2" t="str">
        <f t="shared" si="1"/>
        <v/>
      </c>
    </row>
    <row r="6939" hidden="1">
      <c r="A6939" s="1" t="s">
        <v>31622</v>
      </c>
      <c r="B6939" s="1" t="s">
        <v>26148</v>
      </c>
      <c r="C6939" s="1">
        <v>23.0</v>
      </c>
      <c r="D6939" s="1" t="s">
        <v>26149</v>
      </c>
      <c r="E6939" s="1" t="s">
        <v>26150</v>
      </c>
      <c r="F6939" s="1">
        <v>23.0</v>
      </c>
      <c r="G6939" s="1" t="s">
        <v>26151</v>
      </c>
      <c r="H6939" s="1">
        <v>13.0</v>
      </c>
      <c r="I6939" s="1">
        <v>23.0</v>
      </c>
      <c r="J6939" s="2" t="b">
        <v>0</v>
      </c>
      <c r="K6939" s="2">
        <v>3.0</v>
      </c>
      <c r="L6939" s="2" t="str">
        <f t="shared" si="1"/>
        <v/>
      </c>
    </row>
    <row r="6940" hidden="1">
      <c r="A6940" s="1" t="s">
        <v>31623</v>
      </c>
      <c r="B6940" s="1" t="s">
        <v>26158</v>
      </c>
      <c r="C6940" s="1">
        <v>9.0</v>
      </c>
      <c r="D6940" s="1" t="s">
        <v>26159</v>
      </c>
      <c r="E6940" s="1" t="s">
        <v>26160</v>
      </c>
      <c r="F6940" s="1">
        <v>9.0</v>
      </c>
      <c r="G6940" s="1" t="s">
        <v>26161</v>
      </c>
      <c r="H6940" s="1">
        <v>6.0</v>
      </c>
      <c r="I6940" s="1">
        <v>9.0</v>
      </c>
      <c r="J6940" s="2" t="b">
        <v>0</v>
      </c>
      <c r="K6940" s="2">
        <v>2.0</v>
      </c>
      <c r="L6940" s="2" t="str">
        <f t="shared" si="1"/>
        <v/>
      </c>
    </row>
    <row r="6941" hidden="1">
      <c r="A6941" s="1" t="s">
        <v>31624</v>
      </c>
      <c r="B6941" s="1" t="s">
        <v>26153</v>
      </c>
      <c r="C6941" s="1">
        <v>12.0</v>
      </c>
      <c r="D6941" s="1" t="s">
        <v>26154</v>
      </c>
      <c r="E6941" s="1" t="s">
        <v>26155</v>
      </c>
      <c r="F6941" s="1">
        <v>12.0</v>
      </c>
      <c r="G6941" s="1" t="s">
        <v>26156</v>
      </c>
      <c r="H6941" s="1">
        <v>8.0</v>
      </c>
      <c r="I6941" s="1">
        <v>12.0</v>
      </c>
      <c r="J6941" s="2" t="b">
        <v>0</v>
      </c>
      <c r="K6941" s="2">
        <v>2.0</v>
      </c>
      <c r="L6941" s="2" t="str">
        <f t="shared" si="1"/>
        <v/>
      </c>
    </row>
    <row r="6942" hidden="1">
      <c r="A6942" s="1" t="s">
        <v>31625</v>
      </c>
      <c r="B6942" s="1" t="s">
        <v>26163</v>
      </c>
      <c r="C6942" s="1">
        <v>35.0</v>
      </c>
      <c r="D6942" s="1" t="s">
        <v>26164</v>
      </c>
      <c r="E6942" s="1" t="s">
        <v>26165</v>
      </c>
      <c r="F6942" s="1">
        <v>35.0</v>
      </c>
      <c r="G6942" s="1" t="s">
        <v>26166</v>
      </c>
      <c r="H6942" s="1">
        <v>19.0</v>
      </c>
      <c r="I6942" s="1">
        <v>35.0</v>
      </c>
      <c r="J6942" s="2" t="b">
        <v>0</v>
      </c>
      <c r="K6942" s="2">
        <v>3.0</v>
      </c>
      <c r="L6942" s="2" t="str">
        <f t="shared" si="1"/>
        <v/>
      </c>
    </row>
    <row r="6943" hidden="1">
      <c r="A6943" s="1" t="s">
        <v>31626</v>
      </c>
      <c r="B6943" s="1" t="s">
        <v>26180</v>
      </c>
      <c r="C6943" s="1">
        <v>13.0</v>
      </c>
      <c r="D6943" s="1" t="s">
        <v>26181</v>
      </c>
      <c r="E6943" s="1" t="s">
        <v>26182</v>
      </c>
      <c r="F6943" s="1">
        <v>13.0</v>
      </c>
      <c r="G6943" s="1" t="s">
        <v>26183</v>
      </c>
      <c r="H6943" s="1">
        <v>6.0</v>
      </c>
      <c r="I6943" s="1">
        <v>13.0</v>
      </c>
      <c r="J6943" s="2" t="b">
        <v>0</v>
      </c>
      <c r="K6943" s="2">
        <v>2.0</v>
      </c>
      <c r="L6943" s="2" t="str">
        <f t="shared" si="1"/>
        <v/>
      </c>
    </row>
    <row r="6944" hidden="1">
      <c r="A6944" s="1" t="s">
        <v>31627</v>
      </c>
      <c r="B6944" s="1" t="s">
        <v>26185</v>
      </c>
      <c r="C6944" s="1">
        <v>44.0</v>
      </c>
      <c r="D6944" s="1" t="s">
        <v>26186</v>
      </c>
      <c r="E6944" s="1" t="s">
        <v>26187</v>
      </c>
      <c r="F6944" s="1">
        <v>44.0</v>
      </c>
      <c r="G6944" s="1" t="s">
        <v>26188</v>
      </c>
      <c r="H6944" s="1">
        <v>31.0</v>
      </c>
      <c r="I6944" s="1">
        <v>44.0</v>
      </c>
      <c r="J6944" s="2" t="b">
        <v>0</v>
      </c>
      <c r="K6944" s="2">
        <v>1.0</v>
      </c>
      <c r="L6944" s="2" t="str">
        <f t="shared" si="1"/>
        <v/>
      </c>
    </row>
    <row r="6945" hidden="1">
      <c r="A6945" s="1" t="s">
        <v>31628</v>
      </c>
      <c r="B6945" s="1" t="s">
        <v>26190</v>
      </c>
      <c r="C6945" s="1">
        <v>18.0</v>
      </c>
      <c r="D6945" s="1" t="s">
        <v>26191</v>
      </c>
      <c r="E6945" s="1" t="s">
        <v>26192</v>
      </c>
      <c r="F6945" s="1">
        <v>18.0</v>
      </c>
      <c r="G6945" s="1" t="s">
        <v>26193</v>
      </c>
      <c r="H6945" s="1">
        <v>9.0</v>
      </c>
      <c r="I6945" s="1">
        <v>18.0</v>
      </c>
      <c r="J6945" s="2" t="b">
        <v>0</v>
      </c>
      <c r="K6945" s="2">
        <v>4.0</v>
      </c>
      <c r="L6945" s="2" t="str">
        <f t="shared" si="1"/>
        <v/>
      </c>
    </row>
    <row r="6946" hidden="1">
      <c r="A6946" s="1" t="s">
        <v>31629</v>
      </c>
      <c r="B6946" s="1" t="s">
        <v>26195</v>
      </c>
      <c r="C6946" s="1">
        <v>28.0</v>
      </c>
      <c r="D6946" s="1" t="s">
        <v>26196</v>
      </c>
      <c r="E6946" s="1" t="s">
        <v>26197</v>
      </c>
      <c r="F6946" s="1">
        <v>29.0</v>
      </c>
      <c r="G6946" s="1" t="s">
        <v>26198</v>
      </c>
      <c r="H6946" s="1">
        <v>15.0</v>
      </c>
      <c r="I6946" s="1">
        <v>29.0</v>
      </c>
      <c r="J6946" s="2" t="b">
        <v>0</v>
      </c>
      <c r="K6946" s="2">
        <v>3.0</v>
      </c>
      <c r="L6946" s="2" t="str">
        <f t="shared" si="1"/>
        <v/>
      </c>
    </row>
    <row r="6947" hidden="1">
      <c r="A6947" s="1" t="s">
        <v>31630</v>
      </c>
      <c r="B6947" s="1" t="s">
        <v>26200</v>
      </c>
      <c r="C6947" s="1">
        <v>54.0</v>
      </c>
      <c r="D6947" s="1" t="s">
        <v>26201</v>
      </c>
      <c r="E6947" s="1" t="s">
        <v>26202</v>
      </c>
      <c r="F6947" s="1">
        <v>54.0</v>
      </c>
      <c r="G6947" s="1" t="s">
        <v>26203</v>
      </c>
      <c r="H6947" s="1">
        <v>36.0</v>
      </c>
      <c r="I6947" s="1">
        <v>54.0</v>
      </c>
      <c r="J6947" s="2" t="b">
        <v>0</v>
      </c>
      <c r="K6947" s="2">
        <v>4.0</v>
      </c>
      <c r="L6947" s="2" t="str">
        <f t="shared" si="1"/>
        <v/>
      </c>
    </row>
    <row r="6948" hidden="1">
      <c r="A6948" s="1" t="s">
        <v>31631</v>
      </c>
      <c r="B6948" s="1" t="s">
        <v>26205</v>
      </c>
      <c r="C6948" s="1">
        <v>10.0</v>
      </c>
      <c r="D6948" s="1" t="s">
        <v>26206</v>
      </c>
      <c r="E6948" s="1" t="s">
        <v>26207</v>
      </c>
      <c r="F6948" s="1">
        <v>10.0</v>
      </c>
      <c r="G6948" s="1" t="s">
        <v>26208</v>
      </c>
      <c r="H6948" s="1">
        <v>8.0</v>
      </c>
      <c r="I6948" s="1">
        <v>10.0</v>
      </c>
      <c r="J6948" s="2" t="b">
        <v>0</v>
      </c>
      <c r="K6948" s="2">
        <v>4.0</v>
      </c>
      <c r="L6948" s="2" t="str">
        <f t="shared" si="1"/>
        <v/>
      </c>
    </row>
    <row r="6949" hidden="1">
      <c r="A6949" s="1" t="s">
        <v>31632</v>
      </c>
      <c r="B6949" s="1" t="s">
        <v>26210</v>
      </c>
      <c r="C6949" s="1">
        <v>14.0</v>
      </c>
      <c r="D6949" s="1" t="s">
        <v>26211</v>
      </c>
      <c r="E6949" s="1" t="s">
        <v>26212</v>
      </c>
      <c r="F6949" s="1">
        <v>15.0</v>
      </c>
      <c r="G6949" s="1" t="s">
        <v>26213</v>
      </c>
      <c r="H6949" s="1">
        <v>10.0</v>
      </c>
      <c r="I6949" s="1">
        <v>15.0</v>
      </c>
      <c r="J6949" s="2" t="b">
        <v>0</v>
      </c>
      <c r="K6949" s="2">
        <v>2.0</v>
      </c>
      <c r="L6949" s="2" t="str">
        <f t="shared" si="1"/>
        <v/>
      </c>
    </row>
    <row r="6950" hidden="1">
      <c r="A6950" s="1" t="s">
        <v>31633</v>
      </c>
      <c r="B6950" s="1" t="s">
        <v>26215</v>
      </c>
      <c r="C6950" s="1">
        <v>23.0</v>
      </c>
      <c r="D6950" s="1" t="s">
        <v>26216</v>
      </c>
      <c r="E6950" s="1" t="s">
        <v>26217</v>
      </c>
      <c r="F6950" s="1">
        <v>23.0</v>
      </c>
      <c r="G6950" s="1" t="s">
        <v>26218</v>
      </c>
      <c r="H6950" s="1">
        <v>13.0</v>
      </c>
      <c r="I6950" s="1">
        <v>23.0</v>
      </c>
      <c r="J6950" s="2" t="b">
        <v>0</v>
      </c>
      <c r="K6950" s="2">
        <v>4.0</v>
      </c>
      <c r="L6950" s="2" t="str">
        <f t="shared" si="1"/>
        <v/>
      </c>
    </row>
    <row r="6951" hidden="1">
      <c r="A6951" s="1" t="s">
        <v>31634</v>
      </c>
      <c r="B6951" s="1" t="s">
        <v>26220</v>
      </c>
      <c r="C6951" s="1">
        <v>44.0</v>
      </c>
      <c r="D6951" s="1" t="s">
        <v>26221</v>
      </c>
      <c r="E6951" s="1" t="s">
        <v>26222</v>
      </c>
      <c r="F6951" s="1">
        <v>44.0</v>
      </c>
      <c r="G6951" s="1" t="s">
        <v>26223</v>
      </c>
      <c r="H6951" s="1">
        <v>20.0</v>
      </c>
      <c r="I6951" s="1">
        <v>44.0</v>
      </c>
      <c r="J6951" s="2" t="b">
        <v>0</v>
      </c>
      <c r="K6951" s="2">
        <v>3.0</v>
      </c>
      <c r="L6951" s="2" t="str">
        <f t="shared" si="1"/>
        <v/>
      </c>
    </row>
    <row r="6952" hidden="1">
      <c r="A6952" s="1" t="s">
        <v>31635</v>
      </c>
      <c r="B6952" s="1" t="s">
        <v>26225</v>
      </c>
      <c r="C6952" s="1">
        <v>12.0</v>
      </c>
      <c r="D6952" s="1" t="s">
        <v>26226</v>
      </c>
      <c r="E6952" s="1" t="s">
        <v>26227</v>
      </c>
      <c r="F6952" s="1">
        <v>12.0</v>
      </c>
      <c r="G6952" s="1" t="s">
        <v>26228</v>
      </c>
      <c r="H6952" s="1">
        <v>7.0</v>
      </c>
      <c r="I6952" s="1">
        <v>12.0</v>
      </c>
      <c r="J6952" s="2" t="b">
        <v>0</v>
      </c>
      <c r="K6952" s="2">
        <v>4.0</v>
      </c>
      <c r="L6952" s="2" t="str">
        <f t="shared" si="1"/>
        <v/>
      </c>
    </row>
    <row r="6953" hidden="1">
      <c r="A6953" s="1" t="s">
        <v>31636</v>
      </c>
      <c r="B6953" s="1" t="s">
        <v>26230</v>
      </c>
      <c r="C6953" s="1">
        <v>22.0</v>
      </c>
      <c r="D6953" s="1" t="s">
        <v>26231</v>
      </c>
      <c r="E6953" s="1" t="s">
        <v>26232</v>
      </c>
      <c r="F6953" s="1">
        <v>22.0</v>
      </c>
      <c r="G6953" s="1" t="s">
        <v>26233</v>
      </c>
      <c r="H6953" s="1">
        <v>12.0</v>
      </c>
      <c r="I6953" s="1">
        <v>22.0</v>
      </c>
      <c r="J6953" s="2" t="b">
        <v>0</v>
      </c>
      <c r="K6953" s="2">
        <v>3.0</v>
      </c>
      <c r="L6953" s="2" t="str">
        <f t="shared" si="1"/>
        <v/>
      </c>
    </row>
    <row r="6954" hidden="1">
      <c r="A6954" s="1" t="s">
        <v>31637</v>
      </c>
      <c r="B6954" s="1" t="s">
        <v>26235</v>
      </c>
      <c r="C6954" s="1">
        <v>13.0</v>
      </c>
      <c r="D6954" s="1" t="s">
        <v>26236</v>
      </c>
      <c r="E6954" s="1" t="s">
        <v>26237</v>
      </c>
      <c r="F6954" s="1">
        <v>13.0</v>
      </c>
      <c r="G6954" s="1" t="s">
        <v>26238</v>
      </c>
      <c r="H6954" s="1">
        <v>6.0</v>
      </c>
      <c r="I6954" s="1">
        <v>13.0</v>
      </c>
      <c r="J6954" s="2" t="b">
        <v>0</v>
      </c>
      <c r="K6954" s="2">
        <v>3.0</v>
      </c>
      <c r="L6954" s="2" t="str">
        <f t="shared" si="1"/>
        <v/>
      </c>
    </row>
    <row r="6955" hidden="1">
      <c r="A6955" s="1" t="s">
        <v>31638</v>
      </c>
      <c r="B6955" s="1" t="s">
        <v>26240</v>
      </c>
      <c r="C6955" s="1">
        <v>22.0</v>
      </c>
      <c r="D6955" s="1" t="s">
        <v>26241</v>
      </c>
      <c r="E6955" s="1" t="s">
        <v>26242</v>
      </c>
      <c r="F6955" s="1">
        <v>22.0</v>
      </c>
      <c r="G6955" s="1" t="s">
        <v>26243</v>
      </c>
      <c r="H6955" s="1">
        <v>12.0</v>
      </c>
      <c r="I6955" s="1">
        <v>22.0</v>
      </c>
      <c r="J6955" s="2" t="b">
        <v>0</v>
      </c>
      <c r="K6955" s="2">
        <v>4.0</v>
      </c>
      <c r="L6955" s="2" t="str">
        <f t="shared" si="1"/>
        <v/>
      </c>
    </row>
    <row r="6956" hidden="1">
      <c r="A6956" s="1" t="s">
        <v>31639</v>
      </c>
      <c r="B6956" s="1" t="s">
        <v>26245</v>
      </c>
      <c r="C6956" s="1">
        <v>9.0</v>
      </c>
      <c r="D6956" s="1" t="s">
        <v>26246</v>
      </c>
      <c r="E6956" s="1" t="s">
        <v>26246</v>
      </c>
      <c r="F6956" s="1">
        <v>9.0</v>
      </c>
      <c r="G6956" s="1" t="s">
        <v>26247</v>
      </c>
      <c r="H6956" s="1">
        <v>4.0</v>
      </c>
      <c r="I6956" s="1">
        <v>9.0</v>
      </c>
      <c r="J6956" s="2" t="b">
        <v>0</v>
      </c>
      <c r="K6956" s="2">
        <v>4.0</v>
      </c>
      <c r="L6956" s="2" t="str">
        <f t="shared" si="1"/>
        <v/>
      </c>
    </row>
    <row r="6957" hidden="1">
      <c r="A6957" s="1" t="s">
        <v>31640</v>
      </c>
      <c r="B6957" s="1" t="s">
        <v>26249</v>
      </c>
      <c r="C6957" s="1">
        <v>41.0</v>
      </c>
      <c r="D6957" s="1" t="s">
        <v>26250</v>
      </c>
      <c r="E6957" s="1" t="s">
        <v>26251</v>
      </c>
      <c r="F6957" s="1">
        <v>41.0</v>
      </c>
      <c r="G6957" s="1" t="s">
        <v>26252</v>
      </c>
      <c r="H6957" s="1">
        <v>21.0</v>
      </c>
      <c r="I6957" s="1">
        <v>41.0</v>
      </c>
      <c r="J6957" s="2" t="b">
        <v>0</v>
      </c>
      <c r="K6957" s="2">
        <v>2.0</v>
      </c>
      <c r="L6957" s="2" t="str">
        <f t="shared" si="1"/>
        <v/>
      </c>
    </row>
    <row r="6958" hidden="1">
      <c r="A6958" s="1" t="s">
        <v>31641</v>
      </c>
      <c r="B6958" s="1" t="s">
        <v>26254</v>
      </c>
      <c r="C6958" s="1">
        <v>17.0</v>
      </c>
      <c r="D6958" s="1" t="s">
        <v>26255</v>
      </c>
      <c r="E6958" s="1" t="s">
        <v>26256</v>
      </c>
      <c r="F6958" s="1">
        <v>17.0</v>
      </c>
      <c r="G6958" s="1" t="s">
        <v>26257</v>
      </c>
      <c r="H6958" s="1">
        <v>9.0</v>
      </c>
      <c r="I6958" s="1">
        <v>17.0</v>
      </c>
      <c r="J6958" s="2" t="b">
        <v>0</v>
      </c>
      <c r="K6958" s="2">
        <v>3.0</v>
      </c>
      <c r="L6958" s="2" t="str">
        <f t="shared" si="1"/>
        <v/>
      </c>
    </row>
    <row r="6959" hidden="1">
      <c r="A6959" s="1" t="s">
        <v>31642</v>
      </c>
      <c r="B6959" s="1" t="s">
        <v>26259</v>
      </c>
      <c r="C6959" s="1">
        <v>17.0</v>
      </c>
      <c r="D6959" s="1" t="s">
        <v>26260</v>
      </c>
      <c r="E6959" s="1" t="s">
        <v>26261</v>
      </c>
      <c r="F6959" s="1">
        <v>17.0</v>
      </c>
      <c r="G6959" s="1" t="s">
        <v>26262</v>
      </c>
      <c r="H6959" s="1">
        <v>9.0</v>
      </c>
      <c r="I6959" s="1">
        <v>17.0</v>
      </c>
      <c r="J6959" s="2" t="b">
        <v>0</v>
      </c>
      <c r="K6959" s="2">
        <v>4.0</v>
      </c>
      <c r="L6959" s="2" t="str">
        <f t="shared" si="1"/>
        <v/>
      </c>
    </row>
    <row r="6960" hidden="1">
      <c r="A6960" s="1" t="s">
        <v>31643</v>
      </c>
      <c r="B6960" s="1" t="s">
        <v>26264</v>
      </c>
      <c r="C6960" s="1">
        <v>12.0</v>
      </c>
      <c r="D6960" s="1" t="s">
        <v>26265</v>
      </c>
      <c r="E6960" s="1" t="s">
        <v>26266</v>
      </c>
      <c r="F6960" s="1">
        <v>12.0</v>
      </c>
      <c r="G6960" s="1" t="s">
        <v>26267</v>
      </c>
      <c r="H6960" s="1">
        <v>5.0</v>
      </c>
      <c r="I6960" s="1">
        <v>12.0</v>
      </c>
      <c r="J6960" s="2" t="b">
        <v>0</v>
      </c>
      <c r="K6960" s="2">
        <v>4.0</v>
      </c>
      <c r="L6960" s="2" t="str">
        <f t="shared" si="1"/>
        <v/>
      </c>
    </row>
    <row r="6961" hidden="1">
      <c r="A6961" s="1" t="s">
        <v>31644</v>
      </c>
      <c r="B6961" s="1" t="s">
        <v>26269</v>
      </c>
      <c r="C6961" s="1">
        <v>9.0</v>
      </c>
      <c r="D6961" s="1" t="s">
        <v>26270</v>
      </c>
      <c r="E6961" s="1" t="s">
        <v>26271</v>
      </c>
      <c r="F6961" s="1">
        <v>9.0</v>
      </c>
      <c r="G6961" s="1" t="s">
        <v>26272</v>
      </c>
      <c r="H6961" s="1">
        <v>5.0</v>
      </c>
      <c r="I6961" s="1">
        <v>9.0</v>
      </c>
      <c r="J6961" s="2" t="b">
        <v>0</v>
      </c>
      <c r="K6961" s="2">
        <v>2.0</v>
      </c>
      <c r="L6961" s="2" t="str">
        <f t="shared" si="1"/>
        <v/>
      </c>
    </row>
    <row r="6962" hidden="1">
      <c r="A6962" s="1" t="s">
        <v>31645</v>
      </c>
      <c r="B6962" s="1" t="s">
        <v>26274</v>
      </c>
      <c r="C6962" s="1">
        <v>16.0</v>
      </c>
      <c r="D6962" s="1" t="s">
        <v>26275</v>
      </c>
      <c r="E6962" s="1" t="s">
        <v>26276</v>
      </c>
      <c r="F6962" s="1">
        <v>16.0</v>
      </c>
      <c r="G6962" s="1" t="s">
        <v>26277</v>
      </c>
      <c r="H6962" s="1">
        <v>12.0</v>
      </c>
      <c r="I6962" s="1">
        <v>16.0</v>
      </c>
      <c r="J6962" s="2" t="b">
        <v>0</v>
      </c>
      <c r="K6962" s="2">
        <v>1.0</v>
      </c>
      <c r="L6962" s="2" t="str">
        <f t="shared" si="1"/>
        <v/>
      </c>
    </row>
    <row r="6963" hidden="1">
      <c r="A6963" s="1" t="s">
        <v>31646</v>
      </c>
      <c r="B6963" s="1" t="s">
        <v>26279</v>
      </c>
      <c r="C6963" s="1">
        <v>23.0</v>
      </c>
      <c r="D6963" s="1" t="s">
        <v>26280</v>
      </c>
      <c r="E6963" s="1" t="s">
        <v>26281</v>
      </c>
      <c r="F6963" s="1">
        <v>23.0</v>
      </c>
      <c r="G6963" s="1" t="s">
        <v>26282</v>
      </c>
      <c r="H6963" s="1">
        <v>14.0</v>
      </c>
      <c r="I6963" s="1">
        <v>23.0</v>
      </c>
      <c r="J6963" s="2" t="b">
        <v>0</v>
      </c>
      <c r="K6963" s="2">
        <v>2.0</v>
      </c>
      <c r="L6963" s="2" t="str">
        <f t="shared" si="1"/>
        <v/>
      </c>
    </row>
    <row r="6964" hidden="1">
      <c r="A6964" s="1" t="s">
        <v>31647</v>
      </c>
      <c r="B6964" s="1" t="s">
        <v>26284</v>
      </c>
      <c r="C6964" s="1">
        <v>18.0</v>
      </c>
      <c r="D6964" s="1" t="s">
        <v>26285</v>
      </c>
      <c r="E6964" s="1" t="s">
        <v>26286</v>
      </c>
      <c r="F6964" s="1">
        <v>19.0</v>
      </c>
      <c r="G6964" s="1" t="s">
        <v>26287</v>
      </c>
      <c r="H6964" s="1">
        <v>14.0</v>
      </c>
      <c r="I6964" s="1">
        <v>19.0</v>
      </c>
      <c r="J6964" s="2" t="b">
        <v>0</v>
      </c>
      <c r="K6964" s="2">
        <v>4.0</v>
      </c>
      <c r="L6964" s="2" t="str">
        <f t="shared" si="1"/>
        <v/>
      </c>
    </row>
    <row r="6965" hidden="1">
      <c r="A6965" s="1" t="s">
        <v>31648</v>
      </c>
      <c r="B6965" s="1" t="s">
        <v>26289</v>
      </c>
      <c r="C6965" s="1">
        <v>19.0</v>
      </c>
      <c r="D6965" s="1" t="s">
        <v>26290</v>
      </c>
      <c r="E6965" s="1" t="s">
        <v>26291</v>
      </c>
      <c r="F6965" s="1">
        <v>19.0</v>
      </c>
      <c r="G6965" s="1" t="s">
        <v>26292</v>
      </c>
      <c r="H6965" s="1">
        <v>12.0</v>
      </c>
      <c r="I6965" s="1">
        <v>19.0</v>
      </c>
      <c r="J6965" s="2" t="b">
        <v>0</v>
      </c>
      <c r="K6965" s="2">
        <v>3.0</v>
      </c>
      <c r="L6965" s="2" t="str">
        <f t="shared" si="1"/>
        <v/>
      </c>
    </row>
    <row r="6966" hidden="1">
      <c r="A6966" s="1" t="s">
        <v>31649</v>
      </c>
      <c r="B6966" s="1" t="s">
        <v>26294</v>
      </c>
      <c r="C6966" s="1">
        <v>21.0</v>
      </c>
      <c r="D6966" s="1" t="s">
        <v>26295</v>
      </c>
      <c r="E6966" s="1" t="s">
        <v>26296</v>
      </c>
      <c r="F6966" s="1">
        <v>21.0</v>
      </c>
      <c r="G6966" s="1" t="s">
        <v>26297</v>
      </c>
      <c r="H6966" s="1">
        <v>9.0</v>
      </c>
      <c r="I6966" s="1">
        <v>21.0</v>
      </c>
      <c r="J6966" s="2" t="b">
        <v>0</v>
      </c>
      <c r="K6966" s="2">
        <v>1.0</v>
      </c>
      <c r="L6966" s="2" t="str">
        <f t="shared" si="1"/>
        <v/>
      </c>
    </row>
    <row r="6967" hidden="1">
      <c r="A6967" s="1" t="s">
        <v>31650</v>
      </c>
      <c r="B6967" s="1" t="s">
        <v>26299</v>
      </c>
      <c r="C6967" s="1">
        <v>33.0</v>
      </c>
      <c r="D6967" s="1" t="s">
        <v>26300</v>
      </c>
      <c r="E6967" s="1" t="s">
        <v>26301</v>
      </c>
      <c r="F6967" s="1">
        <v>33.0</v>
      </c>
      <c r="G6967" s="1" t="s">
        <v>26302</v>
      </c>
      <c r="H6967" s="1">
        <v>14.0</v>
      </c>
      <c r="I6967" s="1">
        <v>33.0</v>
      </c>
      <c r="J6967" s="2" t="b">
        <v>0</v>
      </c>
      <c r="K6967" s="2">
        <v>2.0</v>
      </c>
      <c r="L6967" s="2" t="str">
        <f t="shared" si="1"/>
        <v/>
      </c>
    </row>
    <row r="6968" hidden="1">
      <c r="A6968" s="1" t="s">
        <v>31651</v>
      </c>
      <c r="B6968" s="1" t="s">
        <v>26304</v>
      </c>
      <c r="C6968" s="1">
        <v>24.0</v>
      </c>
      <c r="D6968" s="1" t="s">
        <v>26305</v>
      </c>
      <c r="E6968" s="1" t="s">
        <v>26306</v>
      </c>
      <c r="F6968" s="1">
        <v>24.0</v>
      </c>
      <c r="G6968" s="1" t="s">
        <v>26307</v>
      </c>
      <c r="H6968" s="1">
        <v>14.0</v>
      </c>
      <c r="I6968" s="1">
        <v>24.0</v>
      </c>
      <c r="J6968" s="2" t="b">
        <v>0</v>
      </c>
      <c r="K6968" s="2">
        <v>2.0</v>
      </c>
      <c r="L6968" s="2" t="str">
        <f t="shared" si="1"/>
        <v/>
      </c>
    </row>
    <row r="6969" hidden="1">
      <c r="A6969" s="1" t="s">
        <v>31652</v>
      </c>
      <c r="B6969" s="1" t="s">
        <v>26309</v>
      </c>
      <c r="C6969" s="1">
        <v>25.0</v>
      </c>
      <c r="D6969" s="1" t="s">
        <v>26310</v>
      </c>
      <c r="E6969" s="1" t="s">
        <v>26311</v>
      </c>
      <c r="F6969" s="1">
        <v>25.0</v>
      </c>
      <c r="G6969" s="1" t="s">
        <v>26312</v>
      </c>
      <c r="H6969" s="1">
        <v>14.0</v>
      </c>
      <c r="I6969" s="1">
        <v>25.0</v>
      </c>
      <c r="J6969" s="2" t="b">
        <v>0</v>
      </c>
      <c r="K6969" s="2">
        <v>2.0</v>
      </c>
      <c r="L6969" s="2" t="str">
        <f t="shared" si="1"/>
        <v/>
      </c>
    </row>
    <row r="6970" hidden="1">
      <c r="A6970" s="1" t="s">
        <v>31653</v>
      </c>
      <c r="B6970" s="1" t="s">
        <v>26314</v>
      </c>
      <c r="C6970" s="1">
        <v>9.0</v>
      </c>
      <c r="D6970" s="1" t="s">
        <v>26315</v>
      </c>
      <c r="E6970" s="1" t="s">
        <v>26316</v>
      </c>
      <c r="F6970" s="1">
        <v>9.0</v>
      </c>
      <c r="G6970" s="1" t="s">
        <v>26317</v>
      </c>
      <c r="H6970" s="1">
        <v>5.0</v>
      </c>
      <c r="I6970" s="1">
        <v>9.0</v>
      </c>
      <c r="J6970" s="2" t="b">
        <v>0</v>
      </c>
      <c r="K6970" s="2">
        <v>3.0</v>
      </c>
      <c r="L6970" s="2" t="str">
        <f t="shared" si="1"/>
        <v/>
      </c>
    </row>
    <row r="6971" hidden="1">
      <c r="A6971" s="1" t="s">
        <v>31654</v>
      </c>
      <c r="B6971" s="1" t="s">
        <v>26319</v>
      </c>
      <c r="C6971" s="1">
        <v>30.0</v>
      </c>
      <c r="D6971" s="1" t="s">
        <v>26320</v>
      </c>
      <c r="E6971" s="1" t="s">
        <v>26321</v>
      </c>
      <c r="F6971" s="1">
        <v>30.0</v>
      </c>
      <c r="G6971" s="1" t="s">
        <v>26322</v>
      </c>
      <c r="H6971" s="1">
        <v>14.0</v>
      </c>
      <c r="I6971" s="1">
        <v>30.0</v>
      </c>
      <c r="J6971" s="2" t="b">
        <v>0</v>
      </c>
      <c r="K6971" s="2">
        <v>4.0</v>
      </c>
      <c r="L6971" s="2" t="str">
        <f t="shared" si="1"/>
        <v/>
      </c>
    </row>
    <row r="6972" hidden="1">
      <c r="A6972" s="1" t="s">
        <v>31655</v>
      </c>
      <c r="B6972" s="1" t="s">
        <v>26324</v>
      </c>
      <c r="C6972" s="1">
        <v>16.0</v>
      </c>
      <c r="D6972" s="1" t="s">
        <v>26325</v>
      </c>
      <c r="E6972" s="1" t="s">
        <v>26325</v>
      </c>
      <c r="F6972" s="1">
        <v>16.0</v>
      </c>
      <c r="G6972" s="1" t="s">
        <v>26326</v>
      </c>
      <c r="H6972" s="1">
        <v>8.0</v>
      </c>
      <c r="I6972" s="1">
        <v>16.0</v>
      </c>
      <c r="J6972" s="2" t="b">
        <v>0</v>
      </c>
      <c r="K6972" s="2">
        <v>2.0</v>
      </c>
      <c r="L6972" s="2" t="str">
        <f t="shared" si="1"/>
        <v/>
      </c>
    </row>
    <row r="6973" hidden="1">
      <c r="A6973" s="1" t="s">
        <v>31656</v>
      </c>
      <c r="B6973" s="1" t="s">
        <v>26328</v>
      </c>
      <c r="C6973" s="1">
        <v>28.0</v>
      </c>
      <c r="D6973" s="1" t="s">
        <v>26329</v>
      </c>
      <c r="E6973" s="1" t="s">
        <v>26330</v>
      </c>
      <c r="F6973" s="1">
        <v>28.0</v>
      </c>
      <c r="G6973" s="1" t="s">
        <v>26331</v>
      </c>
      <c r="H6973" s="1">
        <v>13.0</v>
      </c>
      <c r="I6973" s="1">
        <v>28.0</v>
      </c>
      <c r="J6973" s="2" t="b">
        <v>0</v>
      </c>
      <c r="K6973" s="2">
        <v>3.0</v>
      </c>
      <c r="L6973" s="2" t="str">
        <f t="shared" si="1"/>
        <v/>
      </c>
    </row>
    <row r="6974" hidden="1">
      <c r="A6974" s="1" t="s">
        <v>31657</v>
      </c>
      <c r="B6974" s="1" t="s">
        <v>26333</v>
      </c>
      <c r="C6974" s="1">
        <v>13.0</v>
      </c>
      <c r="D6974" s="1" t="s">
        <v>26334</v>
      </c>
      <c r="E6974" s="1" t="s">
        <v>26334</v>
      </c>
      <c r="F6974" s="1">
        <v>13.0</v>
      </c>
      <c r="G6974" s="1" t="s">
        <v>26335</v>
      </c>
      <c r="H6974" s="1">
        <v>9.0</v>
      </c>
      <c r="I6974" s="1">
        <v>13.0</v>
      </c>
      <c r="J6974" s="2" t="b">
        <v>0</v>
      </c>
      <c r="K6974" s="2">
        <v>4.0</v>
      </c>
      <c r="L6974" s="2" t="str">
        <f t="shared" si="1"/>
        <v/>
      </c>
    </row>
    <row r="6975" hidden="1">
      <c r="A6975" s="1" t="s">
        <v>31658</v>
      </c>
      <c r="B6975" s="1" t="s">
        <v>26337</v>
      </c>
      <c r="C6975" s="1">
        <v>25.0</v>
      </c>
      <c r="D6975" s="1" t="s">
        <v>26338</v>
      </c>
      <c r="E6975" s="1" t="s">
        <v>26339</v>
      </c>
      <c r="F6975" s="1">
        <v>25.0</v>
      </c>
      <c r="G6975" s="1" t="s">
        <v>26340</v>
      </c>
      <c r="H6975" s="1">
        <v>12.0</v>
      </c>
      <c r="I6975" s="1">
        <v>25.0</v>
      </c>
      <c r="J6975" s="2" t="b">
        <v>0</v>
      </c>
      <c r="K6975" s="2">
        <v>1.0</v>
      </c>
      <c r="L6975" s="2" t="str">
        <f t="shared" si="1"/>
        <v/>
      </c>
    </row>
    <row r="6976" hidden="1">
      <c r="A6976" s="1" t="s">
        <v>31659</v>
      </c>
      <c r="B6976" s="1" t="s">
        <v>26342</v>
      </c>
      <c r="C6976" s="1">
        <v>13.0</v>
      </c>
      <c r="D6976" s="1" t="s">
        <v>26343</v>
      </c>
      <c r="E6976" s="1" t="s">
        <v>26344</v>
      </c>
      <c r="F6976" s="1">
        <v>13.0</v>
      </c>
      <c r="G6976" s="1" t="s">
        <v>26345</v>
      </c>
      <c r="H6976" s="1">
        <v>10.0</v>
      </c>
      <c r="I6976" s="1">
        <v>13.0</v>
      </c>
      <c r="J6976" s="2" t="b">
        <v>0</v>
      </c>
      <c r="K6976" s="2">
        <v>2.0</v>
      </c>
      <c r="L6976" s="2" t="str">
        <f t="shared" si="1"/>
        <v/>
      </c>
    </row>
    <row r="6977" hidden="1">
      <c r="A6977" s="1" t="s">
        <v>31660</v>
      </c>
      <c r="B6977" s="1" t="s">
        <v>26347</v>
      </c>
      <c r="C6977" s="1">
        <v>21.0</v>
      </c>
      <c r="D6977" s="1" t="s">
        <v>26348</v>
      </c>
      <c r="E6977" s="1" t="s">
        <v>26348</v>
      </c>
      <c r="F6977" s="1">
        <v>21.0</v>
      </c>
      <c r="G6977" s="1" t="s">
        <v>26349</v>
      </c>
      <c r="H6977" s="1">
        <v>10.0</v>
      </c>
      <c r="I6977" s="1">
        <v>21.0</v>
      </c>
      <c r="J6977" s="2" t="b">
        <v>0</v>
      </c>
      <c r="K6977" s="2">
        <v>3.0</v>
      </c>
      <c r="L6977" s="2" t="str">
        <f t="shared" si="1"/>
        <v/>
      </c>
    </row>
    <row r="6978" hidden="1">
      <c r="A6978" s="1" t="s">
        <v>31661</v>
      </c>
      <c r="B6978" s="1" t="s">
        <v>26351</v>
      </c>
      <c r="C6978" s="1">
        <v>28.0</v>
      </c>
      <c r="D6978" s="1" t="s">
        <v>26352</v>
      </c>
      <c r="E6978" s="1" t="s">
        <v>26353</v>
      </c>
      <c r="F6978" s="1">
        <v>28.0</v>
      </c>
      <c r="G6978" s="1" t="s">
        <v>26354</v>
      </c>
      <c r="H6978" s="1">
        <v>17.0</v>
      </c>
      <c r="I6978" s="1">
        <v>28.0</v>
      </c>
      <c r="J6978" s="2" t="b">
        <v>0</v>
      </c>
      <c r="K6978" s="2">
        <v>4.0</v>
      </c>
      <c r="L6978" s="2" t="str">
        <f t="shared" si="1"/>
        <v/>
      </c>
    </row>
    <row r="6979" hidden="1">
      <c r="A6979" s="1" t="s">
        <v>31662</v>
      </c>
      <c r="B6979" s="1" t="s">
        <v>26356</v>
      </c>
      <c r="C6979" s="1">
        <v>12.0</v>
      </c>
      <c r="D6979" s="1" t="s">
        <v>26357</v>
      </c>
      <c r="E6979" s="1" t="s">
        <v>26358</v>
      </c>
      <c r="F6979" s="1">
        <v>12.0</v>
      </c>
      <c r="G6979" s="1" t="s">
        <v>26359</v>
      </c>
      <c r="H6979" s="1">
        <v>6.0</v>
      </c>
      <c r="I6979" s="1">
        <v>12.0</v>
      </c>
      <c r="J6979" s="2" t="b">
        <v>0</v>
      </c>
      <c r="K6979" s="2">
        <v>2.0</v>
      </c>
      <c r="L6979" s="2" t="str">
        <f t="shared" si="1"/>
        <v/>
      </c>
    </row>
    <row r="6980" hidden="1">
      <c r="A6980" s="1" t="s">
        <v>31663</v>
      </c>
      <c r="B6980" s="1" t="s">
        <v>26361</v>
      </c>
      <c r="C6980" s="1">
        <v>59.0</v>
      </c>
      <c r="D6980" s="1" t="s">
        <v>26362</v>
      </c>
      <c r="E6980" s="1" t="s">
        <v>26363</v>
      </c>
      <c r="F6980" s="1">
        <v>59.0</v>
      </c>
      <c r="G6980" s="1" t="s">
        <v>26364</v>
      </c>
      <c r="H6980" s="1">
        <v>34.0</v>
      </c>
      <c r="I6980" s="1">
        <v>59.0</v>
      </c>
      <c r="J6980" s="2" t="b">
        <v>0</v>
      </c>
      <c r="K6980" s="2">
        <v>3.0</v>
      </c>
      <c r="L6980" s="2" t="str">
        <f t="shared" si="1"/>
        <v/>
      </c>
    </row>
    <row r="6981" hidden="1">
      <c r="A6981" s="1" t="s">
        <v>31664</v>
      </c>
      <c r="B6981" s="1" t="s">
        <v>26366</v>
      </c>
      <c r="C6981" s="1">
        <v>15.0</v>
      </c>
      <c r="D6981" s="1" t="s">
        <v>26367</v>
      </c>
      <c r="E6981" s="1" t="s">
        <v>26368</v>
      </c>
      <c r="F6981" s="1">
        <v>15.0</v>
      </c>
      <c r="G6981" s="1" t="s">
        <v>26369</v>
      </c>
      <c r="H6981" s="1">
        <v>9.0</v>
      </c>
      <c r="I6981" s="1">
        <v>15.0</v>
      </c>
      <c r="J6981" s="2" t="b">
        <v>0</v>
      </c>
      <c r="K6981" s="2">
        <v>3.0</v>
      </c>
      <c r="L6981" s="2" t="str">
        <f t="shared" si="1"/>
        <v/>
      </c>
    </row>
    <row r="6982" hidden="1">
      <c r="A6982" s="1" t="s">
        <v>31665</v>
      </c>
      <c r="B6982" s="1" t="s">
        <v>26371</v>
      </c>
      <c r="C6982" s="1">
        <v>20.0</v>
      </c>
      <c r="D6982" s="1" t="s">
        <v>26372</v>
      </c>
      <c r="E6982" s="1" t="s">
        <v>26373</v>
      </c>
      <c r="F6982" s="1">
        <v>20.0</v>
      </c>
      <c r="G6982" s="1" t="s">
        <v>26374</v>
      </c>
      <c r="H6982" s="1">
        <v>13.0</v>
      </c>
      <c r="I6982" s="1">
        <v>20.0</v>
      </c>
      <c r="J6982" s="2" t="b">
        <v>0</v>
      </c>
      <c r="K6982" s="2">
        <v>1.0</v>
      </c>
      <c r="L6982" s="2" t="str">
        <f t="shared" si="1"/>
        <v/>
      </c>
    </row>
    <row r="6983" hidden="1">
      <c r="A6983" s="1" t="s">
        <v>31666</v>
      </c>
      <c r="B6983" s="1" t="s">
        <v>26376</v>
      </c>
      <c r="C6983" s="1">
        <v>22.0</v>
      </c>
      <c r="D6983" s="1" t="s">
        <v>26377</v>
      </c>
      <c r="E6983" s="1" t="s">
        <v>26378</v>
      </c>
      <c r="F6983" s="1">
        <v>22.0</v>
      </c>
      <c r="G6983" s="1" t="s">
        <v>26379</v>
      </c>
      <c r="H6983" s="1">
        <v>13.0</v>
      </c>
      <c r="I6983" s="1">
        <v>22.0</v>
      </c>
      <c r="J6983" s="2" t="b">
        <v>0</v>
      </c>
      <c r="K6983" s="2">
        <v>3.0</v>
      </c>
      <c r="L6983" s="2" t="str">
        <f t="shared" si="1"/>
        <v/>
      </c>
    </row>
    <row r="6984" hidden="1">
      <c r="A6984" s="1" t="s">
        <v>31667</v>
      </c>
      <c r="B6984" s="1" t="s">
        <v>26381</v>
      </c>
      <c r="C6984" s="1">
        <v>17.0</v>
      </c>
      <c r="D6984" s="1" t="s">
        <v>26382</v>
      </c>
      <c r="E6984" s="1" t="s">
        <v>26383</v>
      </c>
      <c r="F6984" s="1">
        <v>18.0</v>
      </c>
      <c r="G6984" s="1" t="s">
        <v>26384</v>
      </c>
      <c r="H6984" s="1">
        <v>10.0</v>
      </c>
      <c r="I6984" s="1">
        <v>18.0</v>
      </c>
      <c r="J6984" s="2" t="b">
        <v>0</v>
      </c>
      <c r="K6984" s="2">
        <v>2.0</v>
      </c>
      <c r="L6984" s="2" t="str">
        <f t="shared" si="1"/>
        <v/>
      </c>
    </row>
    <row r="6985" hidden="1">
      <c r="A6985" s="1" t="s">
        <v>31668</v>
      </c>
      <c r="B6985" s="1" t="s">
        <v>26386</v>
      </c>
      <c r="C6985" s="1">
        <v>34.0</v>
      </c>
      <c r="D6985" s="1" t="s">
        <v>26387</v>
      </c>
      <c r="E6985" s="1" t="s">
        <v>26388</v>
      </c>
      <c r="F6985" s="1">
        <v>34.0</v>
      </c>
      <c r="G6985" s="1" t="s">
        <v>26389</v>
      </c>
      <c r="H6985" s="1">
        <v>22.0</v>
      </c>
      <c r="I6985" s="1">
        <v>34.0</v>
      </c>
      <c r="J6985" s="2" t="b">
        <v>0</v>
      </c>
      <c r="K6985" s="2">
        <v>3.0</v>
      </c>
      <c r="L6985" s="2" t="str">
        <f t="shared" si="1"/>
        <v/>
      </c>
    </row>
    <row r="6986" hidden="1">
      <c r="A6986" s="1" t="s">
        <v>31669</v>
      </c>
      <c r="B6986" s="1" t="s">
        <v>26391</v>
      </c>
      <c r="C6986" s="1">
        <v>19.0</v>
      </c>
      <c r="D6986" s="1" t="s">
        <v>26392</v>
      </c>
      <c r="E6986" s="1" t="s">
        <v>26393</v>
      </c>
      <c r="F6986" s="1">
        <v>22.0</v>
      </c>
      <c r="G6986" s="1" t="s">
        <v>26394</v>
      </c>
      <c r="H6986" s="1">
        <v>15.0</v>
      </c>
      <c r="I6986" s="1">
        <v>22.0</v>
      </c>
      <c r="J6986" s="2" t="b">
        <v>0</v>
      </c>
      <c r="K6986" s="2">
        <v>4.0</v>
      </c>
      <c r="L6986" s="2" t="str">
        <f t="shared" si="1"/>
        <v/>
      </c>
    </row>
    <row r="6987" hidden="1">
      <c r="A6987" s="1" t="s">
        <v>31670</v>
      </c>
      <c r="B6987" s="1" t="s">
        <v>26396</v>
      </c>
      <c r="C6987" s="1">
        <v>22.0</v>
      </c>
      <c r="D6987" s="1" t="s">
        <v>26397</v>
      </c>
      <c r="E6987" s="1" t="s">
        <v>26398</v>
      </c>
      <c r="F6987" s="1">
        <v>22.0</v>
      </c>
      <c r="G6987" s="1" t="s">
        <v>26399</v>
      </c>
      <c r="H6987" s="1">
        <v>13.0</v>
      </c>
      <c r="I6987" s="1">
        <v>22.0</v>
      </c>
      <c r="J6987" s="2" t="b">
        <v>0</v>
      </c>
      <c r="K6987" s="2">
        <v>1.0</v>
      </c>
      <c r="L6987" s="2" t="str">
        <f t="shared" si="1"/>
        <v/>
      </c>
    </row>
    <row r="6988" hidden="1">
      <c r="A6988" s="1" t="s">
        <v>31671</v>
      </c>
      <c r="B6988" s="1" t="s">
        <v>26401</v>
      </c>
      <c r="C6988" s="1">
        <v>19.0</v>
      </c>
      <c r="D6988" s="1" t="s">
        <v>26402</v>
      </c>
      <c r="E6988" s="1" t="s">
        <v>26403</v>
      </c>
      <c r="F6988" s="1">
        <v>19.0</v>
      </c>
      <c r="G6988" s="1" t="s">
        <v>26404</v>
      </c>
      <c r="H6988" s="1">
        <v>12.0</v>
      </c>
      <c r="I6988" s="1">
        <v>19.0</v>
      </c>
      <c r="J6988" s="2" t="b">
        <v>0</v>
      </c>
      <c r="K6988" s="2">
        <v>3.0</v>
      </c>
      <c r="L6988" s="2" t="str">
        <f t="shared" si="1"/>
        <v/>
      </c>
    </row>
    <row r="6989" hidden="1">
      <c r="A6989" s="1" t="s">
        <v>31672</v>
      </c>
      <c r="B6989" s="1" t="s">
        <v>26406</v>
      </c>
      <c r="C6989" s="1">
        <v>20.0</v>
      </c>
      <c r="D6989" s="1" t="s">
        <v>26407</v>
      </c>
      <c r="E6989" s="1" t="s">
        <v>26408</v>
      </c>
      <c r="F6989" s="1">
        <v>20.0</v>
      </c>
      <c r="G6989" s="1" t="s">
        <v>26409</v>
      </c>
      <c r="H6989" s="1">
        <v>12.0</v>
      </c>
      <c r="I6989" s="1">
        <v>20.0</v>
      </c>
      <c r="J6989" s="2" t="b">
        <v>0</v>
      </c>
      <c r="K6989" s="2">
        <v>4.0</v>
      </c>
      <c r="L6989" s="2" t="str">
        <f t="shared" si="1"/>
        <v/>
      </c>
    </row>
    <row r="6990" hidden="1">
      <c r="A6990" s="1" t="s">
        <v>31673</v>
      </c>
      <c r="B6990" s="1" t="s">
        <v>26411</v>
      </c>
      <c r="C6990" s="1">
        <v>14.0</v>
      </c>
      <c r="D6990" s="1" t="s">
        <v>26412</v>
      </c>
      <c r="E6990" s="1" t="s">
        <v>26413</v>
      </c>
      <c r="F6990" s="1">
        <v>14.0</v>
      </c>
      <c r="G6990" s="1" t="s">
        <v>26414</v>
      </c>
      <c r="H6990" s="1">
        <v>9.0</v>
      </c>
      <c r="I6990" s="1">
        <v>14.0</v>
      </c>
      <c r="J6990" s="2" t="b">
        <v>0</v>
      </c>
      <c r="K6990" s="2">
        <v>3.0</v>
      </c>
      <c r="L6990" s="2" t="str">
        <f t="shared" si="1"/>
        <v/>
      </c>
    </row>
    <row r="6991" hidden="1">
      <c r="A6991" s="1" t="s">
        <v>31674</v>
      </c>
      <c r="B6991" s="1" t="s">
        <v>26416</v>
      </c>
      <c r="C6991" s="1">
        <v>10.0</v>
      </c>
      <c r="D6991" s="1" t="s">
        <v>26417</v>
      </c>
      <c r="E6991" s="1" t="s">
        <v>26418</v>
      </c>
      <c r="F6991" s="1">
        <v>10.0</v>
      </c>
      <c r="G6991" s="1" t="s">
        <v>26419</v>
      </c>
      <c r="H6991" s="1">
        <v>6.0</v>
      </c>
      <c r="I6991" s="1">
        <v>10.0</v>
      </c>
      <c r="J6991" s="2" t="b">
        <v>0</v>
      </c>
      <c r="K6991" s="2">
        <v>4.0</v>
      </c>
      <c r="L6991" s="2" t="str">
        <f t="shared" si="1"/>
        <v/>
      </c>
    </row>
    <row r="6992" hidden="1">
      <c r="A6992" s="1" t="s">
        <v>31675</v>
      </c>
      <c r="B6992" s="1" t="s">
        <v>26421</v>
      </c>
      <c r="C6992" s="1">
        <v>34.0</v>
      </c>
      <c r="D6992" s="1" t="s">
        <v>26422</v>
      </c>
      <c r="E6992" s="1" t="s">
        <v>26423</v>
      </c>
      <c r="F6992" s="1">
        <v>34.0</v>
      </c>
      <c r="G6992" s="1" t="s">
        <v>26424</v>
      </c>
      <c r="H6992" s="1">
        <v>18.0</v>
      </c>
      <c r="I6992" s="1">
        <v>34.0</v>
      </c>
      <c r="J6992" s="2" t="b">
        <v>0</v>
      </c>
      <c r="K6992" s="2">
        <v>2.0</v>
      </c>
      <c r="L6992" s="2" t="str">
        <f t="shared" si="1"/>
        <v/>
      </c>
    </row>
    <row r="6993" hidden="1">
      <c r="A6993" s="1" t="s">
        <v>31676</v>
      </c>
      <c r="B6993" s="1" t="s">
        <v>26426</v>
      </c>
      <c r="C6993" s="1">
        <v>24.0</v>
      </c>
      <c r="D6993" s="1" t="s">
        <v>26427</v>
      </c>
      <c r="E6993" s="1" t="s">
        <v>26428</v>
      </c>
      <c r="F6993" s="1">
        <v>24.0</v>
      </c>
      <c r="G6993" s="1" t="s">
        <v>26429</v>
      </c>
      <c r="H6993" s="1">
        <v>13.0</v>
      </c>
      <c r="I6993" s="1">
        <v>24.0</v>
      </c>
      <c r="J6993" s="2" t="b">
        <v>0</v>
      </c>
      <c r="K6993" s="2">
        <v>1.0</v>
      </c>
      <c r="L6993" s="2" t="str">
        <f t="shared" si="1"/>
        <v/>
      </c>
    </row>
    <row r="6994" hidden="1">
      <c r="A6994" s="1" t="s">
        <v>31677</v>
      </c>
      <c r="B6994" s="1" t="s">
        <v>26431</v>
      </c>
      <c r="C6994" s="1">
        <v>49.0</v>
      </c>
      <c r="D6994" s="1" t="s">
        <v>26432</v>
      </c>
      <c r="E6994" s="1" t="s">
        <v>26433</v>
      </c>
      <c r="F6994" s="1">
        <v>50.0</v>
      </c>
      <c r="G6994" s="1" t="s">
        <v>26434</v>
      </c>
      <c r="H6994" s="1">
        <v>30.0</v>
      </c>
      <c r="I6994" s="1">
        <v>50.0</v>
      </c>
      <c r="J6994" s="2" t="b">
        <v>0</v>
      </c>
      <c r="K6994" s="2">
        <v>2.0</v>
      </c>
      <c r="L6994" s="2" t="str">
        <f t="shared" si="1"/>
        <v/>
      </c>
    </row>
    <row r="6995" hidden="1">
      <c r="A6995" s="1" t="s">
        <v>31678</v>
      </c>
      <c r="B6995" s="1" t="s">
        <v>26436</v>
      </c>
      <c r="C6995" s="1">
        <v>9.0</v>
      </c>
      <c r="D6995" s="1" t="s">
        <v>26437</v>
      </c>
      <c r="E6995" s="1" t="s">
        <v>26438</v>
      </c>
      <c r="F6995" s="1">
        <v>9.0</v>
      </c>
      <c r="G6995" s="1" t="s">
        <v>26439</v>
      </c>
      <c r="H6995" s="1">
        <v>5.0</v>
      </c>
      <c r="I6995" s="1">
        <v>9.0</v>
      </c>
      <c r="J6995" s="2" t="b">
        <v>0</v>
      </c>
      <c r="K6995" s="2">
        <v>3.0</v>
      </c>
      <c r="L6995" s="2" t="str">
        <f t="shared" si="1"/>
        <v/>
      </c>
    </row>
    <row r="6996" hidden="1">
      <c r="A6996" s="1" t="s">
        <v>31679</v>
      </c>
      <c r="B6996" s="1" t="s">
        <v>26441</v>
      </c>
      <c r="C6996" s="1">
        <v>33.0</v>
      </c>
      <c r="D6996" s="1" t="s">
        <v>26442</v>
      </c>
      <c r="E6996" s="1" t="s">
        <v>26443</v>
      </c>
      <c r="F6996" s="1">
        <v>34.0</v>
      </c>
      <c r="G6996" s="1" t="s">
        <v>26444</v>
      </c>
      <c r="H6996" s="1">
        <v>21.0</v>
      </c>
      <c r="I6996" s="1">
        <v>34.0</v>
      </c>
      <c r="J6996" s="2" t="b">
        <v>0</v>
      </c>
      <c r="K6996" s="2">
        <v>1.0</v>
      </c>
      <c r="L6996" s="2" t="str">
        <f t="shared" si="1"/>
        <v/>
      </c>
    </row>
    <row r="6997" hidden="1">
      <c r="A6997" s="1" t="s">
        <v>31680</v>
      </c>
      <c r="B6997" s="1" t="s">
        <v>26446</v>
      </c>
      <c r="C6997" s="1">
        <v>21.0</v>
      </c>
      <c r="D6997" s="1" t="s">
        <v>26447</v>
      </c>
      <c r="E6997" s="1" t="s">
        <v>26448</v>
      </c>
      <c r="F6997" s="1">
        <v>21.0</v>
      </c>
      <c r="G6997" s="1" t="s">
        <v>26449</v>
      </c>
      <c r="H6997" s="1">
        <v>13.0</v>
      </c>
      <c r="I6997" s="1">
        <v>21.0</v>
      </c>
      <c r="J6997" s="2" t="b">
        <v>0</v>
      </c>
      <c r="K6997" s="2">
        <v>1.0</v>
      </c>
      <c r="L6997" s="2" t="str">
        <f t="shared" si="1"/>
        <v/>
      </c>
    </row>
    <row r="6998" hidden="1">
      <c r="A6998" s="1" t="s">
        <v>31681</v>
      </c>
      <c r="B6998" s="1" t="s">
        <v>26451</v>
      </c>
      <c r="C6998" s="1">
        <v>27.0</v>
      </c>
      <c r="D6998" s="1" t="s">
        <v>26452</v>
      </c>
      <c r="E6998" s="1" t="s">
        <v>26453</v>
      </c>
      <c r="F6998" s="1">
        <v>27.0</v>
      </c>
      <c r="G6998" s="1" t="s">
        <v>26454</v>
      </c>
      <c r="H6998" s="1">
        <v>18.0</v>
      </c>
      <c r="I6998" s="1">
        <v>27.0</v>
      </c>
      <c r="J6998" s="2" t="b">
        <v>0</v>
      </c>
      <c r="K6998" s="2">
        <v>4.0</v>
      </c>
      <c r="L6998" s="2" t="str">
        <f t="shared" si="1"/>
        <v/>
      </c>
    </row>
    <row r="6999" hidden="1">
      <c r="A6999" s="1" t="s">
        <v>31682</v>
      </c>
      <c r="B6999" s="1" t="s">
        <v>26456</v>
      </c>
      <c r="C6999" s="1">
        <v>14.0</v>
      </c>
      <c r="D6999" s="1" t="s">
        <v>26457</v>
      </c>
      <c r="E6999" s="1" t="s">
        <v>26458</v>
      </c>
      <c r="F6999" s="1">
        <v>14.0</v>
      </c>
      <c r="G6999" s="1" t="s">
        <v>26459</v>
      </c>
      <c r="H6999" s="1">
        <v>9.0</v>
      </c>
      <c r="I6999" s="1">
        <v>14.0</v>
      </c>
      <c r="J6999" s="2" t="b">
        <v>0</v>
      </c>
      <c r="K6999" s="2">
        <v>4.0</v>
      </c>
      <c r="L6999" s="2" t="str">
        <f t="shared" si="1"/>
        <v/>
      </c>
    </row>
    <row r="7000" hidden="1">
      <c r="A7000" s="1" t="s">
        <v>31683</v>
      </c>
      <c r="B7000" s="1" t="s">
        <v>26461</v>
      </c>
      <c r="C7000" s="1">
        <v>8.0</v>
      </c>
      <c r="D7000" s="1" t="s">
        <v>26462</v>
      </c>
      <c r="E7000" s="1" t="s">
        <v>26463</v>
      </c>
      <c r="F7000" s="1">
        <v>8.0</v>
      </c>
      <c r="G7000" s="1" t="s">
        <v>26464</v>
      </c>
      <c r="H7000" s="1">
        <v>6.0</v>
      </c>
      <c r="I7000" s="1">
        <v>8.0</v>
      </c>
      <c r="J7000" s="2" t="b">
        <v>0</v>
      </c>
      <c r="K7000" s="2">
        <v>1.0</v>
      </c>
      <c r="L7000" s="2" t="str">
        <f t="shared" si="1"/>
        <v/>
      </c>
    </row>
    <row r="7001" hidden="1">
      <c r="A7001" s="1" t="s">
        <v>31684</v>
      </c>
      <c r="B7001" s="1" t="s">
        <v>26466</v>
      </c>
      <c r="C7001" s="1">
        <v>44.0</v>
      </c>
      <c r="D7001" s="1" t="s">
        <v>26467</v>
      </c>
      <c r="E7001" s="1" t="s">
        <v>26468</v>
      </c>
      <c r="F7001" s="1">
        <v>45.0</v>
      </c>
      <c r="G7001" s="1" t="s">
        <v>26469</v>
      </c>
      <c r="H7001" s="1">
        <v>25.0</v>
      </c>
      <c r="I7001" s="1">
        <v>45.0</v>
      </c>
      <c r="J7001" s="2" t="b">
        <v>0</v>
      </c>
      <c r="K7001" s="2">
        <v>4.0</v>
      </c>
      <c r="L7001" s="2" t="str">
        <f t="shared" si="1"/>
        <v/>
      </c>
    </row>
    <row r="7002" hidden="1">
      <c r="A7002" s="1" t="s">
        <v>31685</v>
      </c>
      <c r="B7002" s="1" t="s">
        <v>26471</v>
      </c>
      <c r="C7002" s="1">
        <v>90.0</v>
      </c>
      <c r="D7002" s="1" t="s">
        <v>26472</v>
      </c>
      <c r="E7002" s="1" t="s">
        <v>26473</v>
      </c>
      <c r="F7002" s="1">
        <v>94.0</v>
      </c>
      <c r="G7002" s="1" t="s">
        <v>26474</v>
      </c>
      <c r="H7002" s="1">
        <v>62.0</v>
      </c>
      <c r="I7002" s="1">
        <v>94.0</v>
      </c>
      <c r="J7002" s="2" t="b">
        <v>0</v>
      </c>
      <c r="K7002" s="2">
        <v>3.0</v>
      </c>
      <c r="L7002" s="2" t="str">
        <f t="shared" si="1"/>
        <v/>
      </c>
    </row>
    <row r="7003" hidden="1">
      <c r="A7003" s="1" t="s">
        <v>31686</v>
      </c>
      <c r="B7003" s="1" t="s">
        <v>26476</v>
      </c>
      <c r="C7003" s="1">
        <v>32.0</v>
      </c>
      <c r="D7003" s="1" t="s">
        <v>26477</v>
      </c>
      <c r="E7003" s="1" t="s">
        <v>26478</v>
      </c>
      <c r="F7003" s="1">
        <v>33.0</v>
      </c>
      <c r="G7003" s="1" t="s">
        <v>26479</v>
      </c>
      <c r="H7003" s="1">
        <v>18.0</v>
      </c>
      <c r="I7003" s="1">
        <v>33.0</v>
      </c>
      <c r="J7003" s="2" t="b">
        <v>0</v>
      </c>
      <c r="K7003" s="2">
        <v>3.0</v>
      </c>
      <c r="L7003" s="2" t="str">
        <f t="shared" si="1"/>
        <v/>
      </c>
    </row>
    <row r="7004" hidden="1">
      <c r="A7004" s="1" t="s">
        <v>31687</v>
      </c>
      <c r="B7004" s="1" t="s">
        <v>26481</v>
      </c>
      <c r="C7004" s="1">
        <v>14.0</v>
      </c>
      <c r="D7004" s="1" t="s">
        <v>26482</v>
      </c>
      <c r="E7004" s="1" t="s">
        <v>26483</v>
      </c>
      <c r="F7004" s="1">
        <v>14.0</v>
      </c>
      <c r="G7004" s="1" t="s">
        <v>26484</v>
      </c>
      <c r="H7004" s="1">
        <v>7.0</v>
      </c>
      <c r="I7004" s="1">
        <v>14.0</v>
      </c>
      <c r="J7004" s="2" t="b">
        <v>0</v>
      </c>
      <c r="K7004" s="2">
        <v>4.0</v>
      </c>
      <c r="L7004" s="2" t="str">
        <f t="shared" si="1"/>
        <v/>
      </c>
    </row>
    <row r="7005" hidden="1">
      <c r="A7005" s="1" t="s">
        <v>31688</v>
      </c>
      <c r="B7005" s="1" t="s">
        <v>26486</v>
      </c>
      <c r="C7005" s="1">
        <v>19.0</v>
      </c>
      <c r="D7005" s="1" t="s">
        <v>26487</v>
      </c>
      <c r="E7005" s="1" t="s">
        <v>26488</v>
      </c>
      <c r="F7005" s="1">
        <v>19.0</v>
      </c>
      <c r="G7005" s="1" t="s">
        <v>26489</v>
      </c>
      <c r="H7005" s="1">
        <v>10.0</v>
      </c>
      <c r="I7005" s="1">
        <v>19.0</v>
      </c>
      <c r="J7005" s="2" t="b">
        <v>0</v>
      </c>
      <c r="K7005" s="2">
        <v>3.0</v>
      </c>
      <c r="L7005" s="2" t="str">
        <f t="shared" si="1"/>
        <v/>
      </c>
    </row>
    <row r="7006" hidden="1">
      <c r="A7006" s="1" t="s">
        <v>31689</v>
      </c>
      <c r="B7006" s="1" t="s">
        <v>26491</v>
      </c>
      <c r="C7006" s="1">
        <v>16.0</v>
      </c>
      <c r="D7006" s="1" t="s">
        <v>26492</v>
      </c>
      <c r="E7006" s="1" t="s">
        <v>26493</v>
      </c>
      <c r="F7006" s="1">
        <v>16.0</v>
      </c>
      <c r="G7006" s="1" t="s">
        <v>26494</v>
      </c>
      <c r="H7006" s="1">
        <v>9.0</v>
      </c>
      <c r="I7006" s="1">
        <v>16.0</v>
      </c>
      <c r="J7006" s="2" t="b">
        <v>0</v>
      </c>
      <c r="K7006" s="2">
        <v>3.0</v>
      </c>
      <c r="L7006" s="2" t="str">
        <f t="shared" si="1"/>
        <v/>
      </c>
    </row>
    <row r="7007" hidden="1">
      <c r="A7007" s="1" t="s">
        <v>31690</v>
      </c>
      <c r="B7007" s="1" t="s">
        <v>26496</v>
      </c>
      <c r="C7007" s="1">
        <v>37.0</v>
      </c>
      <c r="D7007" s="1" t="s">
        <v>26497</v>
      </c>
      <c r="E7007" s="1" t="s">
        <v>26498</v>
      </c>
      <c r="F7007" s="1">
        <v>38.0</v>
      </c>
      <c r="G7007" s="1" t="s">
        <v>26499</v>
      </c>
      <c r="H7007" s="1">
        <v>21.0</v>
      </c>
      <c r="I7007" s="1">
        <v>37.0</v>
      </c>
      <c r="J7007" s="2" t="b">
        <v>0</v>
      </c>
      <c r="K7007" s="2">
        <v>4.0</v>
      </c>
      <c r="L7007" s="2" t="str">
        <f t="shared" si="1"/>
        <v/>
      </c>
    </row>
    <row r="7008" hidden="1">
      <c r="A7008" s="1" t="s">
        <v>31691</v>
      </c>
      <c r="B7008" s="1" t="s">
        <v>26501</v>
      </c>
      <c r="C7008" s="1">
        <v>40.0</v>
      </c>
      <c r="D7008" s="1" t="s">
        <v>26502</v>
      </c>
      <c r="E7008" s="1" t="s">
        <v>26503</v>
      </c>
      <c r="F7008" s="1">
        <v>40.0</v>
      </c>
      <c r="G7008" s="1" t="s">
        <v>26504</v>
      </c>
      <c r="H7008" s="1">
        <v>26.0</v>
      </c>
      <c r="I7008" s="1">
        <v>40.0</v>
      </c>
      <c r="J7008" s="2" t="b">
        <v>0</v>
      </c>
      <c r="K7008" s="2">
        <v>3.0</v>
      </c>
      <c r="L7008" s="2" t="str">
        <f t="shared" si="1"/>
        <v/>
      </c>
    </row>
    <row r="7009" hidden="1">
      <c r="A7009" s="1" t="s">
        <v>31692</v>
      </c>
      <c r="B7009" s="1" t="s">
        <v>26506</v>
      </c>
      <c r="C7009" s="1">
        <v>19.0</v>
      </c>
      <c r="D7009" s="1" t="s">
        <v>26507</v>
      </c>
      <c r="E7009" s="1" t="s">
        <v>26508</v>
      </c>
      <c r="F7009" s="1">
        <v>19.0</v>
      </c>
      <c r="G7009" s="1" t="s">
        <v>26509</v>
      </c>
      <c r="H7009" s="1">
        <v>10.0</v>
      </c>
      <c r="I7009" s="1">
        <v>19.0</v>
      </c>
      <c r="J7009" s="2" t="b">
        <v>0</v>
      </c>
      <c r="K7009" s="2">
        <v>3.0</v>
      </c>
      <c r="L7009" s="2" t="str">
        <f t="shared" si="1"/>
        <v/>
      </c>
    </row>
    <row r="7010" hidden="1">
      <c r="A7010" s="1" t="s">
        <v>31693</v>
      </c>
      <c r="B7010" s="1" t="s">
        <v>26511</v>
      </c>
      <c r="C7010" s="1">
        <v>18.0</v>
      </c>
      <c r="D7010" s="1" t="s">
        <v>26512</v>
      </c>
      <c r="E7010" s="1" t="s">
        <v>26513</v>
      </c>
      <c r="F7010" s="1">
        <v>18.0</v>
      </c>
      <c r="G7010" s="1" t="s">
        <v>26514</v>
      </c>
      <c r="H7010" s="1">
        <v>7.0</v>
      </c>
      <c r="I7010" s="1">
        <v>18.0</v>
      </c>
      <c r="J7010" s="2" t="b">
        <v>0</v>
      </c>
      <c r="K7010" s="2">
        <v>2.0</v>
      </c>
      <c r="L7010" s="2" t="str">
        <f t="shared" si="1"/>
        <v/>
      </c>
    </row>
    <row r="7011" hidden="1">
      <c r="A7011" s="1" t="s">
        <v>31694</v>
      </c>
      <c r="B7011" s="1" t="s">
        <v>31695</v>
      </c>
      <c r="C7011" s="1">
        <v>26.0</v>
      </c>
      <c r="D7011" s="1" t="s">
        <v>31696</v>
      </c>
      <c r="E7011" s="1" t="s">
        <v>31697</v>
      </c>
      <c r="F7011" s="1">
        <v>26.0</v>
      </c>
      <c r="G7011" s="1" t="s">
        <v>31698</v>
      </c>
      <c r="H7011" s="1">
        <v>11.0</v>
      </c>
      <c r="I7011" s="1">
        <v>26.0</v>
      </c>
      <c r="J7011" s="2" t="b">
        <v>0</v>
      </c>
      <c r="K7011" s="2">
        <v>1.0</v>
      </c>
      <c r="L7011" s="2" t="str">
        <f t="shared" si="1"/>
        <v/>
      </c>
    </row>
    <row r="7012" hidden="1">
      <c r="A7012" s="1" t="s">
        <v>31699</v>
      </c>
      <c r="B7012" s="1" t="s">
        <v>31700</v>
      </c>
      <c r="C7012" s="1">
        <v>17.0</v>
      </c>
      <c r="D7012" s="1" t="s">
        <v>31701</v>
      </c>
      <c r="E7012" s="1" t="s">
        <v>31702</v>
      </c>
      <c r="F7012" s="1">
        <v>17.0</v>
      </c>
      <c r="G7012" s="1" t="s">
        <v>31703</v>
      </c>
      <c r="H7012" s="1">
        <v>8.0</v>
      </c>
      <c r="I7012" s="1">
        <v>17.0</v>
      </c>
      <c r="J7012" s="2" t="b">
        <v>0</v>
      </c>
      <c r="K7012" s="2">
        <v>3.0</v>
      </c>
      <c r="L7012" s="2" t="str">
        <f t="shared" si="1"/>
        <v/>
      </c>
    </row>
    <row r="7013" hidden="1">
      <c r="A7013" s="1" t="s">
        <v>31704</v>
      </c>
      <c r="B7013" s="1" t="s">
        <v>31705</v>
      </c>
      <c r="C7013" s="1">
        <v>11.0</v>
      </c>
      <c r="D7013" s="1" t="s">
        <v>31706</v>
      </c>
      <c r="E7013" s="1" t="s">
        <v>31707</v>
      </c>
      <c r="F7013" s="1">
        <v>11.0</v>
      </c>
      <c r="G7013" s="1" t="s">
        <v>31708</v>
      </c>
      <c r="H7013" s="1">
        <v>6.0</v>
      </c>
      <c r="I7013" s="1">
        <v>11.0</v>
      </c>
      <c r="J7013" s="2" t="b">
        <v>0</v>
      </c>
      <c r="K7013" s="2">
        <v>3.0</v>
      </c>
      <c r="L7013" s="2" t="str">
        <f t="shared" si="1"/>
        <v/>
      </c>
    </row>
    <row r="7014" hidden="1">
      <c r="A7014" s="1" t="s">
        <v>31709</v>
      </c>
      <c r="B7014" s="1" t="s">
        <v>31710</v>
      </c>
      <c r="C7014" s="1">
        <v>21.0</v>
      </c>
      <c r="D7014" s="1" t="s">
        <v>31711</v>
      </c>
      <c r="E7014" s="1" t="s">
        <v>31712</v>
      </c>
      <c r="F7014" s="1">
        <v>21.0</v>
      </c>
      <c r="G7014" s="1" t="s">
        <v>31713</v>
      </c>
      <c r="H7014" s="1">
        <v>13.0</v>
      </c>
      <c r="I7014" s="1">
        <v>21.0</v>
      </c>
      <c r="J7014" s="2" t="b">
        <v>0</v>
      </c>
      <c r="K7014" s="2">
        <v>2.0</v>
      </c>
      <c r="L7014" s="2" t="str">
        <f t="shared" si="1"/>
        <v/>
      </c>
    </row>
    <row r="7015" hidden="1">
      <c r="A7015" s="1" t="s">
        <v>31714</v>
      </c>
      <c r="B7015" s="1" t="s">
        <v>31715</v>
      </c>
      <c r="C7015" s="1">
        <v>21.0</v>
      </c>
      <c r="D7015" s="1" t="s">
        <v>31716</v>
      </c>
      <c r="E7015" s="1" t="s">
        <v>31717</v>
      </c>
      <c r="F7015" s="1">
        <v>21.0</v>
      </c>
      <c r="G7015" s="1" t="s">
        <v>31718</v>
      </c>
      <c r="H7015" s="1">
        <v>11.0</v>
      </c>
      <c r="I7015" s="1">
        <v>21.0</v>
      </c>
      <c r="J7015" s="2" t="b">
        <v>0</v>
      </c>
      <c r="K7015" s="2">
        <v>2.0</v>
      </c>
      <c r="L7015" s="2" t="str">
        <f t="shared" si="1"/>
        <v/>
      </c>
    </row>
    <row r="7016" hidden="1">
      <c r="A7016" s="1" t="s">
        <v>31719</v>
      </c>
      <c r="B7016" s="1" t="s">
        <v>31720</v>
      </c>
      <c r="C7016" s="1">
        <v>25.0</v>
      </c>
      <c r="D7016" s="1" t="s">
        <v>31721</v>
      </c>
      <c r="E7016" s="1" t="s">
        <v>31722</v>
      </c>
      <c r="F7016" s="1">
        <v>25.0</v>
      </c>
      <c r="G7016" s="1" t="s">
        <v>31723</v>
      </c>
      <c r="H7016" s="1">
        <v>12.0</v>
      </c>
      <c r="I7016" s="1">
        <v>25.0</v>
      </c>
      <c r="J7016" s="2" t="b">
        <v>0</v>
      </c>
      <c r="K7016" s="2">
        <v>2.0</v>
      </c>
      <c r="L7016" s="2" t="str">
        <f t="shared" si="1"/>
        <v/>
      </c>
    </row>
    <row r="7017" hidden="1">
      <c r="A7017" s="1" t="s">
        <v>31724</v>
      </c>
      <c r="B7017" s="1" t="s">
        <v>31725</v>
      </c>
      <c r="C7017" s="1">
        <v>13.0</v>
      </c>
      <c r="D7017" s="1" t="s">
        <v>31726</v>
      </c>
      <c r="E7017" s="1" t="s">
        <v>31727</v>
      </c>
      <c r="F7017" s="1">
        <v>13.0</v>
      </c>
      <c r="G7017" s="1" t="s">
        <v>31728</v>
      </c>
      <c r="H7017" s="1">
        <v>12.0</v>
      </c>
      <c r="I7017" s="1">
        <v>13.0</v>
      </c>
      <c r="J7017" s="2" t="b">
        <v>0</v>
      </c>
      <c r="K7017" s="2">
        <v>4.0</v>
      </c>
      <c r="L7017" s="2" t="str">
        <f t="shared" si="1"/>
        <v/>
      </c>
    </row>
    <row r="7018" hidden="1">
      <c r="A7018" s="1" t="s">
        <v>31729</v>
      </c>
      <c r="B7018" s="1" t="s">
        <v>31730</v>
      </c>
      <c r="C7018" s="1">
        <v>33.0</v>
      </c>
      <c r="D7018" s="1" t="s">
        <v>31731</v>
      </c>
      <c r="E7018" s="1" t="s">
        <v>31732</v>
      </c>
      <c r="F7018" s="1">
        <v>33.0</v>
      </c>
      <c r="G7018" s="1" t="s">
        <v>31733</v>
      </c>
      <c r="H7018" s="1">
        <v>18.0</v>
      </c>
      <c r="I7018" s="1">
        <v>33.0</v>
      </c>
      <c r="J7018" s="2" t="b">
        <v>0</v>
      </c>
      <c r="K7018" s="2">
        <v>2.0</v>
      </c>
      <c r="L7018" s="2" t="str">
        <f t="shared" si="1"/>
        <v/>
      </c>
    </row>
    <row r="7019" hidden="1">
      <c r="A7019" s="1" t="s">
        <v>31734</v>
      </c>
      <c r="B7019" s="1" t="s">
        <v>26521</v>
      </c>
      <c r="C7019" s="1">
        <v>33.0</v>
      </c>
      <c r="D7019" s="1" t="s">
        <v>26522</v>
      </c>
      <c r="E7019" s="1" t="s">
        <v>26523</v>
      </c>
      <c r="F7019" s="1">
        <v>33.0</v>
      </c>
      <c r="G7019" s="1" t="s">
        <v>26524</v>
      </c>
      <c r="H7019" s="1">
        <v>28.0</v>
      </c>
      <c r="I7019" s="1">
        <v>33.0</v>
      </c>
      <c r="J7019" s="2" t="b">
        <v>0</v>
      </c>
      <c r="K7019" s="2">
        <v>4.0</v>
      </c>
      <c r="L7019" s="2" t="str">
        <f t="shared" si="1"/>
        <v/>
      </c>
    </row>
    <row r="7020" hidden="1">
      <c r="A7020" s="1" t="s">
        <v>31735</v>
      </c>
      <c r="B7020" s="1" t="s">
        <v>26526</v>
      </c>
      <c r="C7020" s="1">
        <v>26.0</v>
      </c>
      <c r="D7020" s="1" t="s">
        <v>26527</v>
      </c>
      <c r="E7020" s="1" t="s">
        <v>26528</v>
      </c>
      <c r="F7020" s="1">
        <v>26.0</v>
      </c>
      <c r="G7020" s="1" t="s">
        <v>26529</v>
      </c>
      <c r="H7020" s="1">
        <v>14.0</v>
      </c>
      <c r="I7020" s="1">
        <v>26.0</v>
      </c>
      <c r="J7020" s="2" t="b">
        <v>0</v>
      </c>
      <c r="K7020" s="2">
        <v>1.0</v>
      </c>
      <c r="L7020" s="2" t="str">
        <f t="shared" si="1"/>
        <v/>
      </c>
    </row>
    <row r="7021" hidden="1">
      <c r="A7021" s="1" t="s">
        <v>31736</v>
      </c>
      <c r="B7021" s="1" t="s">
        <v>26531</v>
      </c>
      <c r="C7021" s="1">
        <v>32.0</v>
      </c>
      <c r="D7021" s="1" t="s">
        <v>26532</v>
      </c>
      <c r="E7021" s="1" t="s">
        <v>26533</v>
      </c>
      <c r="F7021" s="1">
        <v>32.0</v>
      </c>
      <c r="G7021" s="1" t="s">
        <v>26534</v>
      </c>
      <c r="H7021" s="1">
        <v>16.0</v>
      </c>
      <c r="I7021" s="1">
        <v>32.0</v>
      </c>
      <c r="J7021" s="2" t="b">
        <v>0</v>
      </c>
      <c r="K7021" s="2">
        <v>1.0</v>
      </c>
      <c r="L7021" s="2" t="str">
        <f t="shared" si="1"/>
        <v/>
      </c>
    </row>
    <row r="7022" hidden="1">
      <c r="A7022" s="1" t="s">
        <v>31737</v>
      </c>
      <c r="B7022" s="1" t="s">
        <v>26536</v>
      </c>
      <c r="C7022" s="1">
        <v>25.0</v>
      </c>
      <c r="D7022" s="1" t="s">
        <v>26537</v>
      </c>
      <c r="E7022" s="1" t="s">
        <v>26538</v>
      </c>
      <c r="F7022" s="1">
        <v>25.0</v>
      </c>
      <c r="G7022" s="1" t="s">
        <v>26539</v>
      </c>
      <c r="H7022" s="1">
        <v>13.0</v>
      </c>
      <c r="I7022" s="1">
        <v>25.0</v>
      </c>
      <c r="J7022" s="2" t="b">
        <v>0</v>
      </c>
      <c r="K7022" s="2">
        <v>3.0</v>
      </c>
      <c r="L7022" s="2" t="str">
        <f t="shared" si="1"/>
        <v/>
      </c>
    </row>
    <row r="7023" hidden="1">
      <c r="A7023" s="1" t="s">
        <v>31738</v>
      </c>
      <c r="B7023" s="1" t="s">
        <v>26541</v>
      </c>
      <c r="C7023" s="1">
        <v>37.0</v>
      </c>
      <c r="D7023" s="1" t="s">
        <v>26542</v>
      </c>
      <c r="E7023" s="1" t="s">
        <v>26543</v>
      </c>
      <c r="F7023" s="1">
        <v>37.0</v>
      </c>
      <c r="G7023" s="1" t="s">
        <v>26544</v>
      </c>
      <c r="H7023" s="1">
        <v>18.0</v>
      </c>
      <c r="I7023" s="1">
        <v>37.0</v>
      </c>
      <c r="J7023" s="2" t="b">
        <v>0</v>
      </c>
      <c r="K7023" s="2">
        <v>4.0</v>
      </c>
      <c r="L7023" s="2" t="str">
        <f t="shared" si="1"/>
        <v/>
      </c>
    </row>
    <row r="7024" hidden="1">
      <c r="A7024" s="1" t="s">
        <v>31739</v>
      </c>
      <c r="B7024" s="1" t="s">
        <v>588</v>
      </c>
      <c r="C7024" s="1">
        <v>28.0</v>
      </c>
      <c r="D7024" s="1" t="s">
        <v>589</v>
      </c>
      <c r="E7024" s="1" t="s">
        <v>590</v>
      </c>
      <c r="F7024" s="1">
        <v>28.0</v>
      </c>
      <c r="G7024" s="1" t="s">
        <v>591</v>
      </c>
      <c r="H7024" s="1">
        <v>12.0</v>
      </c>
      <c r="I7024" s="1">
        <v>28.0</v>
      </c>
      <c r="J7024" s="2" t="b">
        <v>0</v>
      </c>
      <c r="K7024" s="2">
        <v>3.0</v>
      </c>
      <c r="L7024" s="2" t="str">
        <f t="shared" si="1"/>
        <v/>
      </c>
    </row>
    <row r="7025" hidden="1">
      <c r="A7025" s="1" t="s">
        <v>31740</v>
      </c>
      <c r="B7025" s="1" t="s">
        <v>26547</v>
      </c>
      <c r="C7025" s="1">
        <v>45.0</v>
      </c>
      <c r="D7025" s="1" t="s">
        <v>594</v>
      </c>
      <c r="E7025" s="1" t="s">
        <v>595</v>
      </c>
      <c r="F7025" s="1">
        <v>45.0</v>
      </c>
      <c r="G7025" s="1" t="s">
        <v>596</v>
      </c>
      <c r="H7025" s="1">
        <v>25.0</v>
      </c>
      <c r="I7025" s="1">
        <v>45.0</v>
      </c>
      <c r="J7025" s="2" t="b">
        <v>0</v>
      </c>
      <c r="K7025" s="2">
        <v>1.0</v>
      </c>
      <c r="L7025" s="2" t="str">
        <f t="shared" si="1"/>
        <v/>
      </c>
    </row>
    <row r="7026" hidden="1">
      <c r="A7026" s="1" t="s">
        <v>31741</v>
      </c>
      <c r="B7026" s="1" t="s">
        <v>26549</v>
      </c>
      <c r="C7026" s="1">
        <v>33.0</v>
      </c>
      <c r="D7026" s="1" t="s">
        <v>26550</v>
      </c>
      <c r="E7026" s="1" t="s">
        <v>26551</v>
      </c>
      <c r="F7026" s="1">
        <v>33.0</v>
      </c>
      <c r="G7026" s="1" t="s">
        <v>26552</v>
      </c>
      <c r="H7026" s="1">
        <v>18.0</v>
      </c>
      <c r="I7026" s="1">
        <v>33.0</v>
      </c>
      <c r="J7026" s="2" t="b">
        <v>0</v>
      </c>
      <c r="K7026" s="2">
        <v>4.0</v>
      </c>
      <c r="L7026" s="2" t="str">
        <f t="shared" si="1"/>
        <v/>
      </c>
    </row>
    <row r="7027" hidden="1">
      <c r="A7027" s="1" t="s">
        <v>31742</v>
      </c>
      <c r="B7027" s="1" t="s">
        <v>26554</v>
      </c>
      <c r="C7027" s="1">
        <v>35.0</v>
      </c>
      <c r="D7027" s="1" t="s">
        <v>26555</v>
      </c>
      <c r="E7027" s="1" t="s">
        <v>26556</v>
      </c>
      <c r="F7027" s="1">
        <v>40.0</v>
      </c>
      <c r="G7027" s="1" t="s">
        <v>26557</v>
      </c>
      <c r="H7027" s="1">
        <v>27.0</v>
      </c>
      <c r="I7027" s="1">
        <v>40.0</v>
      </c>
      <c r="J7027" s="2" t="b">
        <v>0</v>
      </c>
      <c r="K7027" s="2">
        <v>4.0</v>
      </c>
      <c r="L7027" s="2" t="str">
        <f t="shared" si="1"/>
        <v/>
      </c>
    </row>
    <row r="7028" hidden="1">
      <c r="A7028" s="1" t="s">
        <v>31743</v>
      </c>
      <c r="B7028" s="1" t="s">
        <v>26559</v>
      </c>
      <c r="C7028" s="1">
        <v>59.0</v>
      </c>
      <c r="D7028" s="1" t="s">
        <v>26560</v>
      </c>
      <c r="E7028" s="1" t="s">
        <v>26561</v>
      </c>
      <c r="F7028" s="1">
        <v>63.0</v>
      </c>
      <c r="G7028" s="1" t="s">
        <v>26562</v>
      </c>
      <c r="H7028" s="1">
        <v>36.0</v>
      </c>
      <c r="I7028" s="1">
        <v>63.0</v>
      </c>
      <c r="J7028" s="2" t="b">
        <v>0</v>
      </c>
      <c r="K7028" s="2">
        <v>2.0</v>
      </c>
      <c r="L7028" s="2" t="str">
        <f t="shared" si="1"/>
        <v/>
      </c>
    </row>
    <row r="7029" hidden="1">
      <c r="A7029" s="1" t="s">
        <v>31744</v>
      </c>
      <c r="B7029" s="1" t="s">
        <v>26564</v>
      </c>
      <c r="C7029" s="1">
        <v>40.0</v>
      </c>
      <c r="D7029" s="1" t="s">
        <v>26565</v>
      </c>
      <c r="E7029" s="1" t="s">
        <v>26566</v>
      </c>
      <c r="F7029" s="1">
        <v>43.0</v>
      </c>
      <c r="G7029" s="1" t="s">
        <v>26567</v>
      </c>
      <c r="H7029" s="1">
        <v>26.0</v>
      </c>
      <c r="I7029" s="1">
        <v>43.0</v>
      </c>
      <c r="J7029" s="2" t="b">
        <v>0</v>
      </c>
      <c r="K7029" s="2">
        <v>4.0</v>
      </c>
      <c r="L7029" s="2" t="str">
        <f t="shared" si="1"/>
        <v/>
      </c>
    </row>
    <row r="7030" hidden="1">
      <c r="A7030" s="1" t="s">
        <v>31745</v>
      </c>
      <c r="B7030" s="1" t="s">
        <v>26569</v>
      </c>
      <c r="C7030" s="1">
        <v>26.0</v>
      </c>
      <c r="D7030" s="1" t="s">
        <v>26570</v>
      </c>
      <c r="E7030" s="1" t="s">
        <v>26571</v>
      </c>
      <c r="F7030" s="1">
        <v>29.0</v>
      </c>
      <c r="G7030" s="1" t="s">
        <v>26572</v>
      </c>
      <c r="H7030" s="1">
        <v>15.0</v>
      </c>
      <c r="I7030" s="1">
        <v>29.0</v>
      </c>
      <c r="J7030" s="2" t="b">
        <v>0</v>
      </c>
      <c r="K7030" s="2">
        <v>2.0</v>
      </c>
      <c r="L7030" s="2" t="str">
        <f t="shared" si="1"/>
        <v/>
      </c>
    </row>
    <row r="7031" hidden="1">
      <c r="A7031" s="1" t="s">
        <v>31746</v>
      </c>
      <c r="B7031" s="1" t="s">
        <v>26574</v>
      </c>
      <c r="C7031" s="1">
        <v>26.0</v>
      </c>
      <c r="D7031" s="1" t="s">
        <v>26575</v>
      </c>
      <c r="E7031" s="1" t="s">
        <v>26576</v>
      </c>
      <c r="F7031" s="1">
        <v>27.0</v>
      </c>
      <c r="G7031" s="1" t="s">
        <v>26577</v>
      </c>
      <c r="H7031" s="1">
        <v>17.0</v>
      </c>
      <c r="I7031" s="1">
        <v>27.0</v>
      </c>
      <c r="J7031" s="2" t="b">
        <v>0</v>
      </c>
      <c r="K7031" s="2">
        <v>4.0</v>
      </c>
      <c r="L7031" s="2" t="str">
        <f t="shared" si="1"/>
        <v/>
      </c>
    </row>
    <row r="7032" hidden="1">
      <c r="A7032" s="1" t="s">
        <v>31747</v>
      </c>
      <c r="B7032" s="1" t="s">
        <v>26579</v>
      </c>
      <c r="C7032" s="1">
        <v>35.0</v>
      </c>
      <c r="D7032" s="1" t="s">
        <v>26580</v>
      </c>
      <c r="E7032" s="1" t="s">
        <v>26581</v>
      </c>
      <c r="F7032" s="1">
        <v>37.0</v>
      </c>
      <c r="G7032" s="1" t="s">
        <v>26582</v>
      </c>
      <c r="H7032" s="1">
        <v>23.0</v>
      </c>
      <c r="I7032" s="1">
        <v>37.0</v>
      </c>
      <c r="J7032" s="2" t="b">
        <v>0</v>
      </c>
      <c r="K7032" s="2">
        <v>2.0</v>
      </c>
      <c r="L7032" s="2" t="str">
        <f t="shared" si="1"/>
        <v/>
      </c>
    </row>
    <row r="7033" hidden="1">
      <c r="A7033" s="1" t="s">
        <v>31748</v>
      </c>
      <c r="B7033" s="1" t="s">
        <v>26584</v>
      </c>
      <c r="C7033" s="1">
        <v>26.0</v>
      </c>
      <c r="D7033" s="1" t="s">
        <v>26585</v>
      </c>
      <c r="E7033" s="1" t="s">
        <v>26586</v>
      </c>
      <c r="F7033" s="1">
        <v>26.0</v>
      </c>
      <c r="G7033" s="1" t="s">
        <v>26587</v>
      </c>
      <c r="H7033" s="1">
        <v>12.0</v>
      </c>
      <c r="I7033" s="1">
        <v>26.0</v>
      </c>
      <c r="J7033" s="2" t="b">
        <v>0</v>
      </c>
      <c r="K7033" s="2">
        <v>1.0</v>
      </c>
      <c r="L7033" s="2" t="str">
        <f t="shared" si="1"/>
        <v/>
      </c>
    </row>
    <row r="7034" hidden="1">
      <c r="A7034" s="1" t="s">
        <v>31749</v>
      </c>
      <c r="B7034" s="1" t="s">
        <v>26589</v>
      </c>
      <c r="C7034" s="1">
        <v>64.0</v>
      </c>
      <c r="D7034" s="1" t="s">
        <v>26590</v>
      </c>
      <c r="E7034" s="1" t="s">
        <v>26591</v>
      </c>
      <c r="F7034" s="1">
        <v>65.0</v>
      </c>
      <c r="G7034" s="1" t="s">
        <v>26592</v>
      </c>
      <c r="H7034" s="1">
        <v>38.0</v>
      </c>
      <c r="I7034" s="1">
        <v>65.0</v>
      </c>
      <c r="J7034" s="2" t="b">
        <v>0</v>
      </c>
      <c r="K7034" s="2">
        <v>2.0</v>
      </c>
      <c r="L7034" s="2" t="str">
        <f t="shared" si="1"/>
        <v/>
      </c>
    </row>
    <row r="7035" hidden="1">
      <c r="A7035" s="1" t="s">
        <v>31750</v>
      </c>
      <c r="B7035" s="1" t="s">
        <v>26594</v>
      </c>
      <c r="C7035" s="1">
        <v>16.0</v>
      </c>
      <c r="D7035" s="1" t="s">
        <v>26595</v>
      </c>
      <c r="E7035" s="1" t="s">
        <v>26596</v>
      </c>
      <c r="F7035" s="1">
        <v>17.0</v>
      </c>
      <c r="G7035" s="1" t="s">
        <v>26597</v>
      </c>
      <c r="H7035" s="1">
        <v>8.0</v>
      </c>
      <c r="I7035" s="1">
        <v>17.0</v>
      </c>
      <c r="J7035" s="2" t="b">
        <v>0</v>
      </c>
      <c r="K7035" s="2">
        <v>4.0</v>
      </c>
      <c r="L7035" s="2" t="str">
        <f t="shared" si="1"/>
        <v/>
      </c>
    </row>
    <row r="7036" hidden="1">
      <c r="A7036" s="1" t="s">
        <v>31751</v>
      </c>
      <c r="B7036" s="1" t="s">
        <v>26599</v>
      </c>
      <c r="C7036" s="1">
        <v>20.0</v>
      </c>
      <c r="D7036" s="1" t="s">
        <v>26600</v>
      </c>
      <c r="E7036" s="1" t="s">
        <v>26601</v>
      </c>
      <c r="F7036" s="1">
        <v>20.0</v>
      </c>
      <c r="G7036" s="1" t="s">
        <v>26602</v>
      </c>
      <c r="H7036" s="1">
        <v>12.0</v>
      </c>
      <c r="I7036" s="1">
        <v>20.0</v>
      </c>
      <c r="J7036" s="2" t="b">
        <v>0</v>
      </c>
      <c r="K7036" s="2">
        <v>4.0</v>
      </c>
      <c r="L7036" s="2" t="str">
        <f t="shared" si="1"/>
        <v/>
      </c>
    </row>
    <row r="7037" hidden="1">
      <c r="A7037" s="1" t="s">
        <v>31752</v>
      </c>
      <c r="B7037" s="1" t="s">
        <v>26604</v>
      </c>
      <c r="C7037" s="1">
        <v>16.0</v>
      </c>
      <c r="D7037" s="1" t="s">
        <v>26605</v>
      </c>
      <c r="E7037" s="1" t="s">
        <v>26606</v>
      </c>
      <c r="F7037" s="1">
        <v>16.0</v>
      </c>
      <c r="G7037" s="1" t="s">
        <v>26607</v>
      </c>
      <c r="H7037" s="1">
        <v>10.0</v>
      </c>
      <c r="I7037" s="1">
        <v>16.0</v>
      </c>
      <c r="J7037" s="2" t="b">
        <v>0</v>
      </c>
      <c r="K7037" s="2">
        <v>4.0</v>
      </c>
      <c r="L7037" s="2" t="str">
        <f t="shared" si="1"/>
        <v/>
      </c>
    </row>
    <row r="7038" hidden="1">
      <c r="A7038" s="1" t="s">
        <v>31753</v>
      </c>
      <c r="B7038" s="1" t="s">
        <v>31754</v>
      </c>
      <c r="C7038" s="1">
        <v>46.0</v>
      </c>
      <c r="D7038" s="1" t="s">
        <v>31755</v>
      </c>
      <c r="E7038" s="1" t="s">
        <v>31756</v>
      </c>
      <c r="F7038" s="1">
        <v>46.0</v>
      </c>
      <c r="G7038" s="1" t="s">
        <v>31757</v>
      </c>
      <c r="H7038" s="1">
        <v>29.0</v>
      </c>
      <c r="I7038" s="1">
        <v>46.0</v>
      </c>
      <c r="J7038" s="2" t="b">
        <v>0</v>
      </c>
      <c r="K7038" s="2">
        <v>4.0</v>
      </c>
      <c r="L7038" s="2" t="str">
        <f t="shared" si="1"/>
        <v/>
      </c>
    </row>
    <row r="7039" hidden="1">
      <c r="A7039" s="1" t="s">
        <v>31758</v>
      </c>
      <c r="B7039" s="1" t="s">
        <v>31759</v>
      </c>
      <c r="C7039" s="1">
        <v>38.0</v>
      </c>
      <c r="D7039" s="1" t="s">
        <v>31760</v>
      </c>
      <c r="E7039" s="1" t="s">
        <v>31761</v>
      </c>
      <c r="F7039" s="1">
        <v>38.0</v>
      </c>
      <c r="G7039" s="1" t="s">
        <v>31762</v>
      </c>
      <c r="H7039" s="1">
        <v>20.0</v>
      </c>
      <c r="I7039" s="1">
        <v>38.0</v>
      </c>
      <c r="J7039" s="2" t="b">
        <v>0</v>
      </c>
      <c r="K7039" s="2">
        <v>1.0</v>
      </c>
      <c r="L7039" s="2" t="str">
        <f t="shared" si="1"/>
        <v/>
      </c>
    </row>
    <row r="7040" hidden="1">
      <c r="A7040" s="1" t="s">
        <v>31763</v>
      </c>
      <c r="B7040" s="1" t="s">
        <v>26619</v>
      </c>
      <c r="C7040" s="1">
        <v>27.0</v>
      </c>
      <c r="D7040" s="1" t="s">
        <v>26620</v>
      </c>
      <c r="E7040" s="1" t="s">
        <v>26621</v>
      </c>
      <c r="F7040" s="1">
        <v>27.0</v>
      </c>
      <c r="G7040" s="1" t="s">
        <v>26622</v>
      </c>
      <c r="H7040" s="1">
        <v>14.0</v>
      </c>
      <c r="I7040" s="1">
        <v>27.0</v>
      </c>
      <c r="J7040" s="2" t="b">
        <v>0</v>
      </c>
      <c r="K7040" s="2">
        <v>2.0</v>
      </c>
      <c r="L7040" s="2" t="str">
        <f t="shared" si="1"/>
        <v/>
      </c>
    </row>
    <row r="7041" hidden="1">
      <c r="A7041" s="1" t="s">
        <v>31764</v>
      </c>
      <c r="B7041" s="1" t="s">
        <v>26624</v>
      </c>
      <c r="C7041" s="1">
        <v>20.0</v>
      </c>
      <c r="D7041" s="1" t="s">
        <v>26625</v>
      </c>
      <c r="E7041" s="1" t="s">
        <v>26626</v>
      </c>
      <c r="F7041" s="1">
        <v>20.0</v>
      </c>
      <c r="G7041" s="1" t="s">
        <v>26627</v>
      </c>
      <c r="H7041" s="1">
        <v>9.0</v>
      </c>
      <c r="I7041" s="1">
        <v>20.0</v>
      </c>
      <c r="J7041" s="2" t="b">
        <v>0</v>
      </c>
      <c r="K7041" s="2">
        <v>1.0</v>
      </c>
      <c r="L7041" s="2" t="str">
        <f t="shared" si="1"/>
        <v/>
      </c>
    </row>
    <row r="7042" hidden="1">
      <c r="A7042" s="1" t="s">
        <v>31765</v>
      </c>
      <c r="B7042" s="1" t="s">
        <v>26629</v>
      </c>
      <c r="C7042" s="1">
        <v>18.0</v>
      </c>
      <c r="D7042" s="1" t="s">
        <v>26630</v>
      </c>
      <c r="E7042" s="1" t="s">
        <v>26631</v>
      </c>
      <c r="F7042" s="1">
        <v>20.0</v>
      </c>
      <c r="G7042" s="1" t="s">
        <v>26632</v>
      </c>
      <c r="H7042" s="1">
        <v>12.0</v>
      </c>
      <c r="I7042" s="1">
        <v>20.0</v>
      </c>
      <c r="J7042" s="2" t="b">
        <v>0</v>
      </c>
      <c r="K7042" s="2">
        <v>1.0</v>
      </c>
      <c r="L7042" s="2" t="str">
        <f t="shared" si="1"/>
        <v/>
      </c>
    </row>
    <row r="7043" hidden="1">
      <c r="A7043" s="1" t="s">
        <v>31766</v>
      </c>
      <c r="B7043" s="1" t="s">
        <v>26634</v>
      </c>
      <c r="C7043" s="1">
        <v>57.0</v>
      </c>
      <c r="D7043" s="1" t="s">
        <v>26635</v>
      </c>
      <c r="E7043" s="1" t="s">
        <v>26636</v>
      </c>
      <c r="F7043" s="1">
        <v>58.0</v>
      </c>
      <c r="G7043" s="1" t="s">
        <v>26637</v>
      </c>
      <c r="H7043" s="1">
        <v>29.0</v>
      </c>
      <c r="I7043" s="1">
        <v>58.0</v>
      </c>
      <c r="J7043" s="2" t="b">
        <v>0</v>
      </c>
      <c r="K7043" s="2">
        <v>1.0</v>
      </c>
      <c r="L7043" s="2" t="str">
        <f t="shared" si="1"/>
        <v/>
      </c>
    </row>
    <row r="7044" hidden="1">
      <c r="A7044" s="1" t="s">
        <v>31767</v>
      </c>
      <c r="B7044" s="1" t="s">
        <v>26639</v>
      </c>
      <c r="C7044" s="1">
        <v>31.0</v>
      </c>
      <c r="D7044" s="1" t="s">
        <v>26640</v>
      </c>
      <c r="E7044" s="1" t="s">
        <v>26641</v>
      </c>
      <c r="F7044" s="1">
        <v>31.0</v>
      </c>
      <c r="G7044" s="1" t="s">
        <v>26642</v>
      </c>
      <c r="H7044" s="1">
        <v>13.0</v>
      </c>
      <c r="I7044" s="1">
        <v>31.0</v>
      </c>
      <c r="J7044" s="2" t="b">
        <v>0</v>
      </c>
      <c r="K7044" s="2">
        <v>1.0</v>
      </c>
      <c r="L7044" s="2" t="str">
        <f t="shared" si="1"/>
        <v/>
      </c>
    </row>
    <row r="7045" hidden="1">
      <c r="A7045" s="1" t="s">
        <v>31768</v>
      </c>
      <c r="B7045" s="1" t="s">
        <v>26644</v>
      </c>
      <c r="C7045" s="1">
        <v>26.0</v>
      </c>
      <c r="D7045" s="1" t="s">
        <v>26645</v>
      </c>
      <c r="E7045" s="1" t="s">
        <v>26646</v>
      </c>
      <c r="F7045" s="1">
        <v>26.0</v>
      </c>
      <c r="G7045" s="1" t="s">
        <v>26647</v>
      </c>
      <c r="H7045" s="1">
        <v>12.0</v>
      </c>
      <c r="I7045" s="1">
        <v>26.0</v>
      </c>
      <c r="J7045" s="2" t="b">
        <v>0</v>
      </c>
      <c r="K7045" s="2">
        <v>1.0</v>
      </c>
      <c r="L7045" s="2" t="str">
        <f t="shared" si="1"/>
        <v/>
      </c>
    </row>
    <row r="7046" hidden="1">
      <c r="A7046" s="1" t="s">
        <v>31769</v>
      </c>
      <c r="B7046" s="1" t="s">
        <v>26649</v>
      </c>
      <c r="C7046" s="1">
        <v>13.0</v>
      </c>
      <c r="D7046" s="1" t="s">
        <v>26650</v>
      </c>
      <c r="E7046" s="1" t="s">
        <v>26651</v>
      </c>
      <c r="F7046" s="1">
        <v>13.0</v>
      </c>
      <c r="G7046" s="1" t="s">
        <v>26652</v>
      </c>
      <c r="H7046" s="1">
        <v>6.0</v>
      </c>
      <c r="I7046" s="1">
        <v>13.0</v>
      </c>
      <c r="J7046" s="2" t="b">
        <v>0</v>
      </c>
      <c r="K7046" s="2">
        <v>3.0</v>
      </c>
      <c r="L7046" s="2" t="str">
        <f t="shared" si="1"/>
        <v/>
      </c>
    </row>
    <row r="7047" hidden="1">
      <c r="A7047" s="1" t="s">
        <v>31770</v>
      </c>
      <c r="B7047" s="1" t="s">
        <v>26654</v>
      </c>
      <c r="C7047" s="1">
        <v>14.0</v>
      </c>
      <c r="D7047" s="1" t="s">
        <v>26655</v>
      </c>
      <c r="E7047" s="1" t="s">
        <v>26656</v>
      </c>
      <c r="F7047" s="1">
        <v>14.0</v>
      </c>
      <c r="G7047" s="1" t="s">
        <v>26657</v>
      </c>
      <c r="H7047" s="1">
        <v>9.0</v>
      </c>
      <c r="I7047" s="1">
        <v>14.0</v>
      </c>
      <c r="J7047" s="2" t="b">
        <v>0</v>
      </c>
      <c r="K7047" s="2">
        <v>3.0</v>
      </c>
      <c r="L7047" s="2" t="str">
        <f t="shared" si="1"/>
        <v/>
      </c>
    </row>
    <row r="7048" hidden="1">
      <c r="A7048" s="1" t="s">
        <v>31771</v>
      </c>
      <c r="B7048" s="1" t="s">
        <v>26659</v>
      </c>
      <c r="C7048" s="1">
        <v>41.0</v>
      </c>
      <c r="D7048" s="1" t="s">
        <v>26660</v>
      </c>
      <c r="E7048" s="1" t="s">
        <v>26661</v>
      </c>
      <c r="F7048" s="1">
        <v>43.0</v>
      </c>
      <c r="G7048" s="1" t="s">
        <v>26662</v>
      </c>
      <c r="H7048" s="1">
        <v>24.0</v>
      </c>
      <c r="I7048" s="1">
        <v>43.0</v>
      </c>
      <c r="J7048" s="2" t="b">
        <v>0</v>
      </c>
      <c r="K7048" s="2">
        <v>3.0</v>
      </c>
      <c r="L7048" s="2" t="str">
        <f t="shared" si="1"/>
        <v/>
      </c>
    </row>
    <row r="7049" hidden="1">
      <c r="A7049" s="1" t="s">
        <v>31772</v>
      </c>
      <c r="B7049" s="1" t="s">
        <v>26664</v>
      </c>
      <c r="C7049" s="1">
        <v>16.0</v>
      </c>
      <c r="D7049" s="1" t="s">
        <v>26665</v>
      </c>
      <c r="E7049" s="1" t="s">
        <v>26666</v>
      </c>
      <c r="F7049" s="1">
        <v>16.0</v>
      </c>
      <c r="G7049" s="1" t="s">
        <v>26667</v>
      </c>
      <c r="H7049" s="1">
        <v>9.0</v>
      </c>
      <c r="I7049" s="1">
        <v>16.0</v>
      </c>
      <c r="J7049" s="2" t="b">
        <v>0</v>
      </c>
      <c r="K7049" s="2">
        <v>1.0</v>
      </c>
      <c r="L7049" s="2" t="str">
        <f t="shared" si="1"/>
        <v/>
      </c>
    </row>
    <row r="7050" hidden="1">
      <c r="A7050" s="1" t="s">
        <v>31773</v>
      </c>
      <c r="B7050" s="1" t="s">
        <v>26669</v>
      </c>
      <c r="C7050" s="1">
        <v>28.0</v>
      </c>
      <c r="D7050" s="1" t="s">
        <v>26670</v>
      </c>
      <c r="E7050" s="1" t="s">
        <v>26671</v>
      </c>
      <c r="F7050" s="1">
        <v>28.0</v>
      </c>
      <c r="G7050" s="1" t="s">
        <v>26672</v>
      </c>
      <c r="H7050" s="1">
        <v>18.0</v>
      </c>
      <c r="I7050" s="1">
        <v>28.0</v>
      </c>
      <c r="J7050" s="2" t="b">
        <v>0</v>
      </c>
      <c r="K7050" s="2">
        <v>1.0</v>
      </c>
      <c r="L7050" s="2" t="str">
        <f t="shared" si="1"/>
        <v/>
      </c>
    </row>
    <row r="7051" hidden="1">
      <c r="A7051" s="1" t="s">
        <v>31774</v>
      </c>
      <c r="B7051" s="1" t="s">
        <v>31775</v>
      </c>
      <c r="C7051" s="1">
        <v>15.0</v>
      </c>
      <c r="D7051" s="1" t="s">
        <v>31776</v>
      </c>
      <c r="E7051" s="1" t="s">
        <v>31777</v>
      </c>
      <c r="F7051" s="1">
        <v>15.0</v>
      </c>
      <c r="G7051" s="1" t="s">
        <v>31778</v>
      </c>
      <c r="H7051" s="1">
        <v>6.0</v>
      </c>
      <c r="I7051" s="1">
        <v>15.0</v>
      </c>
      <c r="J7051" s="2" t="b">
        <v>0</v>
      </c>
      <c r="K7051" s="2">
        <v>3.0</v>
      </c>
      <c r="L7051" s="2" t="str">
        <f t="shared" si="1"/>
        <v/>
      </c>
    </row>
    <row r="7052" hidden="1">
      <c r="A7052" s="1" t="s">
        <v>31779</v>
      </c>
      <c r="B7052" s="1" t="s">
        <v>683</v>
      </c>
      <c r="C7052" s="1">
        <v>27.0</v>
      </c>
      <c r="D7052" s="1" t="s">
        <v>684</v>
      </c>
      <c r="E7052" s="1" t="s">
        <v>685</v>
      </c>
      <c r="F7052" s="1">
        <v>27.0</v>
      </c>
      <c r="G7052" s="1" t="s">
        <v>686</v>
      </c>
      <c r="H7052" s="1">
        <v>17.0</v>
      </c>
      <c r="I7052" s="1">
        <v>27.0</v>
      </c>
      <c r="J7052" s="2" t="b">
        <v>0</v>
      </c>
      <c r="K7052" s="2">
        <v>4.0</v>
      </c>
      <c r="L7052" s="2" t="str">
        <f t="shared" si="1"/>
        <v/>
      </c>
    </row>
    <row r="7053" hidden="1">
      <c r="A7053" s="1" t="s">
        <v>31780</v>
      </c>
      <c r="B7053" s="1" t="s">
        <v>26684</v>
      </c>
      <c r="C7053" s="1">
        <v>24.0</v>
      </c>
      <c r="D7053" s="1" t="s">
        <v>689</v>
      </c>
      <c r="E7053" s="1" t="s">
        <v>690</v>
      </c>
      <c r="F7053" s="1">
        <v>24.0</v>
      </c>
      <c r="G7053" s="1" t="s">
        <v>691</v>
      </c>
      <c r="H7053" s="1">
        <v>15.0</v>
      </c>
      <c r="I7053" s="1">
        <v>24.0</v>
      </c>
      <c r="J7053" s="2" t="b">
        <v>0</v>
      </c>
      <c r="K7053" s="2">
        <v>1.0</v>
      </c>
      <c r="L7053" s="2" t="str">
        <f t="shared" si="1"/>
        <v/>
      </c>
    </row>
    <row r="7054" hidden="1">
      <c r="A7054" s="1" t="s">
        <v>31781</v>
      </c>
      <c r="B7054" s="1" t="s">
        <v>26686</v>
      </c>
      <c r="C7054" s="1">
        <v>34.0</v>
      </c>
      <c r="D7054" s="1" t="s">
        <v>26687</v>
      </c>
      <c r="E7054" s="1" t="s">
        <v>26688</v>
      </c>
      <c r="F7054" s="1">
        <v>34.0</v>
      </c>
      <c r="G7054" s="1" t="s">
        <v>26689</v>
      </c>
      <c r="H7054" s="1">
        <v>19.0</v>
      </c>
      <c r="I7054" s="1">
        <v>34.0</v>
      </c>
      <c r="J7054" s="2" t="b">
        <v>0</v>
      </c>
      <c r="K7054" s="2">
        <v>3.0</v>
      </c>
      <c r="L7054" s="2" t="str">
        <f t="shared" si="1"/>
        <v/>
      </c>
    </row>
    <row r="7055" hidden="1">
      <c r="A7055" s="1" t="s">
        <v>31782</v>
      </c>
      <c r="B7055" s="1" t="s">
        <v>26691</v>
      </c>
      <c r="C7055" s="1">
        <v>24.0</v>
      </c>
      <c r="D7055" s="1" t="s">
        <v>26692</v>
      </c>
      <c r="E7055" s="1" t="s">
        <v>26693</v>
      </c>
      <c r="F7055" s="1">
        <v>24.0</v>
      </c>
      <c r="G7055" s="1" t="s">
        <v>26694</v>
      </c>
      <c r="H7055" s="1">
        <v>11.0</v>
      </c>
      <c r="I7055" s="1">
        <v>24.0</v>
      </c>
      <c r="J7055" s="2" t="b">
        <v>0</v>
      </c>
      <c r="K7055" s="2">
        <v>2.0</v>
      </c>
      <c r="L7055" s="2" t="str">
        <f t="shared" si="1"/>
        <v/>
      </c>
    </row>
    <row r="7056" hidden="1">
      <c r="A7056" s="1" t="s">
        <v>31783</v>
      </c>
      <c r="B7056" s="1" t="s">
        <v>26696</v>
      </c>
      <c r="C7056" s="1">
        <v>41.0</v>
      </c>
      <c r="D7056" s="1" t="s">
        <v>26697</v>
      </c>
      <c r="E7056" s="1" t="s">
        <v>26698</v>
      </c>
      <c r="F7056" s="1">
        <v>41.0</v>
      </c>
      <c r="G7056" s="1" t="s">
        <v>26699</v>
      </c>
      <c r="H7056" s="1">
        <v>29.0</v>
      </c>
      <c r="I7056" s="1">
        <v>41.0</v>
      </c>
      <c r="J7056" s="2" t="b">
        <v>0</v>
      </c>
      <c r="K7056" s="2">
        <v>2.0</v>
      </c>
      <c r="L7056" s="2" t="str">
        <f t="shared" si="1"/>
        <v/>
      </c>
    </row>
    <row r="7057" hidden="1">
      <c r="A7057" s="1" t="s">
        <v>31784</v>
      </c>
      <c r="B7057" s="1" t="s">
        <v>26701</v>
      </c>
      <c r="C7057" s="1">
        <v>20.0</v>
      </c>
      <c r="D7057" s="1" t="s">
        <v>26702</v>
      </c>
      <c r="E7057" s="1" t="s">
        <v>26703</v>
      </c>
      <c r="F7057" s="1">
        <v>20.0</v>
      </c>
      <c r="G7057" s="1" t="s">
        <v>26704</v>
      </c>
      <c r="H7057" s="1">
        <v>12.0</v>
      </c>
      <c r="I7057" s="1">
        <v>20.0</v>
      </c>
      <c r="J7057" s="2" t="b">
        <v>0</v>
      </c>
      <c r="K7057" s="2">
        <v>3.0</v>
      </c>
      <c r="L7057" s="2" t="str">
        <f t="shared" si="1"/>
        <v/>
      </c>
    </row>
    <row r="7058" hidden="1">
      <c r="A7058" s="1" t="s">
        <v>31785</v>
      </c>
      <c r="B7058" s="1" t="s">
        <v>26706</v>
      </c>
      <c r="C7058" s="1">
        <v>28.0</v>
      </c>
      <c r="D7058" s="1" t="s">
        <v>26707</v>
      </c>
      <c r="E7058" s="1" t="s">
        <v>26708</v>
      </c>
      <c r="F7058" s="1">
        <v>28.0</v>
      </c>
      <c r="G7058" s="1" t="s">
        <v>26709</v>
      </c>
      <c r="H7058" s="1">
        <v>15.0</v>
      </c>
      <c r="I7058" s="1">
        <v>28.0</v>
      </c>
      <c r="J7058" s="2" t="b">
        <v>0</v>
      </c>
      <c r="K7058" s="2">
        <v>1.0</v>
      </c>
      <c r="L7058" s="2" t="str">
        <f t="shared" si="1"/>
        <v/>
      </c>
    </row>
    <row r="7059" hidden="1">
      <c r="A7059" s="1" t="s">
        <v>31786</v>
      </c>
      <c r="B7059" s="1" t="s">
        <v>26711</v>
      </c>
      <c r="C7059" s="1">
        <v>28.0</v>
      </c>
      <c r="D7059" s="1" t="s">
        <v>26712</v>
      </c>
      <c r="E7059" s="1" t="s">
        <v>26713</v>
      </c>
      <c r="F7059" s="1">
        <v>28.0</v>
      </c>
      <c r="G7059" s="1" t="s">
        <v>26714</v>
      </c>
      <c r="H7059" s="1">
        <v>14.0</v>
      </c>
      <c r="I7059" s="1">
        <v>28.0</v>
      </c>
      <c r="J7059" s="2" t="b">
        <v>0</v>
      </c>
      <c r="K7059" s="2">
        <v>4.0</v>
      </c>
      <c r="L7059" s="2" t="str">
        <f t="shared" si="1"/>
        <v/>
      </c>
    </row>
    <row r="7060" hidden="1">
      <c r="A7060" s="1" t="s">
        <v>31787</v>
      </c>
      <c r="B7060" s="1" t="s">
        <v>26716</v>
      </c>
      <c r="C7060" s="1">
        <v>18.0</v>
      </c>
      <c r="D7060" s="1" t="s">
        <v>26717</v>
      </c>
      <c r="E7060" s="1" t="s">
        <v>26718</v>
      </c>
      <c r="F7060" s="1">
        <v>18.0</v>
      </c>
      <c r="G7060" s="1" t="s">
        <v>26719</v>
      </c>
      <c r="H7060" s="1">
        <v>10.0</v>
      </c>
      <c r="I7060" s="1">
        <v>18.0</v>
      </c>
      <c r="J7060" s="2" t="b">
        <v>0</v>
      </c>
      <c r="K7060" s="2">
        <v>1.0</v>
      </c>
      <c r="L7060" s="2" t="str">
        <f t="shared" si="1"/>
        <v/>
      </c>
    </row>
    <row r="7061" hidden="1">
      <c r="A7061" s="1" t="s">
        <v>31788</v>
      </c>
      <c r="B7061" s="1" t="s">
        <v>26721</v>
      </c>
      <c r="C7061" s="1">
        <v>59.0</v>
      </c>
      <c r="D7061" s="1" t="s">
        <v>26722</v>
      </c>
      <c r="E7061" s="1" t="s">
        <v>26723</v>
      </c>
      <c r="F7061" s="1">
        <v>60.0</v>
      </c>
      <c r="G7061" s="1" t="s">
        <v>26724</v>
      </c>
      <c r="H7061" s="1">
        <v>38.0</v>
      </c>
      <c r="I7061" s="1">
        <v>60.0</v>
      </c>
      <c r="J7061" s="2" t="b">
        <v>0</v>
      </c>
      <c r="K7061" s="2">
        <v>3.0</v>
      </c>
      <c r="L7061" s="2" t="str">
        <f t="shared" si="1"/>
        <v/>
      </c>
    </row>
    <row r="7062" hidden="1">
      <c r="A7062" s="1" t="s">
        <v>31789</v>
      </c>
      <c r="B7062" s="1" t="s">
        <v>713</v>
      </c>
      <c r="C7062" s="1">
        <v>11.0</v>
      </c>
      <c r="D7062" s="1" t="s">
        <v>714</v>
      </c>
      <c r="E7062" s="1" t="s">
        <v>715</v>
      </c>
      <c r="F7062" s="1">
        <v>11.0</v>
      </c>
      <c r="G7062" s="1" t="s">
        <v>716</v>
      </c>
      <c r="H7062" s="1">
        <v>5.0</v>
      </c>
      <c r="I7062" s="1">
        <v>11.0</v>
      </c>
      <c r="J7062" s="2" t="b">
        <v>0</v>
      </c>
      <c r="K7062" s="2">
        <v>2.0</v>
      </c>
      <c r="L7062" s="2" t="str">
        <f t="shared" si="1"/>
        <v/>
      </c>
    </row>
    <row r="7063" hidden="1">
      <c r="A7063" s="1" t="s">
        <v>31790</v>
      </c>
      <c r="B7063" s="1" t="s">
        <v>718</v>
      </c>
      <c r="C7063" s="1">
        <v>20.0</v>
      </c>
      <c r="D7063" s="1" t="s">
        <v>719</v>
      </c>
      <c r="E7063" s="1" t="s">
        <v>720</v>
      </c>
      <c r="F7063" s="1">
        <v>20.0</v>
      </c>
      <c r="G7063" s="1" t="s">
        <v>721</v>
      </c>
      <c r="H7063" s="1">
        <v>10.0</v>
      </c>
      <c r="I7063" s="1">
        <v>20.0</v>
      </c>
      <c r="J7063" s="2" t="b">
        <v>0</v>
      </c>
      <c r="K7063" s="2">
        <v>3.0</v>
      </c>
      <c r="L7063" s="2" t="str">
        <f t="shared" si="1"/>
        <v/>
      </c>
    </row>
    <row r="7064" hidden="1">
      <c r="A7064" s="1" t="s">
        <v>31791</v>
      </c>
      <c r="B7064" s="1" t="s">
        <v>26728</v>
      </c>
      <c r="C7064" s="1">
        <v>18.0</v>
      </c>
      <c r="D7064" s="1" t="s">
        <v>26729</v>
      </c>
      <c r="E7064" s="1" t="s">
        <v>26730</v>
      </c>
      <c r="F7064" s="1">
        <v>18.0</v>
      </c>
      <c r="G7064" s="1" t="s">
        <v>26731</v>
      </c>
      <c r="H7064" s="1">
        <v>12.0</v>
      </c>
      <c r="I7064" s="1">
        <v>18.0</v>
      </c>
      <c r="J7064" s="2" t="b">
        <v>0</v>
      </c>
      <c r="K7064" s="2">
        <v>4.0</v>
      </c>
      <c r="L7064" s="2" t="str">
        <f t="shared" si="1"/>
        <v/>
      </c>
    </row>
    <row r="7065" hidden="1">
      <c r="A7065" s="1" t="s">
        <v>31792</v>
      </c>
      <c r="B7065" s="1" t="s">
        <v>26733</v>
      </c>
      <c r="C7065" s="1">
        <v>20.0</v>
      </c>
      <c r="D7065" s="1" t="s">
        <v>26734</v>
      </c>
      <c r="E7065" s="1" t="s">
        <v>26735</v>
      </c>
      <c r="F7065" s="1">
        <v>20.0</v>
      </c>
      <c r="G7065" s="1" t="s">
        <v>26736</v>
      </c>
      <c r="H7065" s="1">
        <v>15.0</v>
      </c>
      <c r="I7065" s="1">
        <v>20.0</v>
      </c>
      <c r="J7065" s="2" t="b">
        <v>0</v>
      </c>
      <c r="K7065" s="2">
        <v>1.0</v>
      </c>
      <c r="L7065" s="2" t="str">
        <f t="shared" si="1"/>
        <v/>
      </c>
    </row>
    <row r="7066" hidden="1">
      <c r="A7066" s="1" t="s">
        <v>31793</v>
      </c>
      <c r="B7066" s="1" t="s">
        <v>26738</v>
      </c>
      <c r="C7066" s="1">
        <v>26.0</v>
      </c>
      <c r="D7066" s="1" t="s">
        <v>26739</v>
      </c>
      <c r="E7066" s="1" t="s">
        <v>26740</v>
      </c>
      <c r="F7066" s="1">
        <v>26.0</v>
      </c>
      <c r="G7066" s="1" t="s">
        <v>26741</v>
      </c>
      <c r="H7066" s="1">
        <v>11.0</v>
      </c>
      <c r="I7066" s="1">
        <v>26.0</v>
      </c>
      <c r="J7066" s="2" t="b">
        <v>0</v>
      </c>
      <c r="K7066" s="2">
        <v>3.0</v>
      </c>
      <c r="L7066" s="2" t="str">
        <f t="shared" si="1"/>
        <v/>
      </c>
    </row>
    <row r="7067" hidden="1">
      <c r="A7067" s="1" t="s">
        <v>31794</v>
      </c>
      <c r="B7067" s="1" t="s">
        <v>26743</v>
      </c>
      <c r="C7067" s="1">
        <v>41.0</v>
      </c>
      <c r="D7067" s="1" t="s">
        <v>26744</v>
      </c>
      <c r="E7067" s="1" t="s">
        <v>26745</v>
      </c>
      <c r="F7067" s="1">
        <v>41.0</v>
      </c>
      <c r="G7067" s="1" t="s">
        <v>26746</v>
      </c>
      <c r="H7067" s="1">
        <v>22.0</v>
      </c>
      <c r="I7067" s="1">
        <v>41.0</v>
      </c>
      <c r="J7067" s="2" t="b">
        <v>0</v>
      </c>
      <c r="K7067" s="2">
        <v>1.0</v>
      </c>
      <c r="L7067" s="2" t="str">
        <f t="shared" si="1"/>
        <v/>
      </c>
    </row>
    <row r="7068" hidden="1">
      <c r="A7068" s="1" t="s">
        <v>31795</v>
      </c>
      <c r="B7068" s="1" t="s">
        <v>748</v>
      </c>
      <c r="C7068" s="1">
        <v>18.0</v>
      </c>
      <c r="D7068" s="1" t="s">
        <v>749</v>
      </c>
      <c r="E7068" s="1" t="s">
        <v>750</v>
      </c>
      <c r="F7068" s="1">
        <v>18.0</v>
      </c>
      <c r="G7068" s="1" t="s">
        <v>751</v>
      </c>
      <c r="H7068" s="1">
        <v>6.0</v>
      </c>
      <c r="I7068" s="1">
        <v>18.0</v>
      </c>
      <c r="J7068" s="2" t="b">
        <v>0</v>
      </c>
      <c r="K7068" s="2">
        <v>3.0</v>
      </c>
      <c r="L7068" s="2" t="str">
        <f t="shared" si="1"/>
        <v/>
      </c>
    </row>
    <row r="7069" hidden="1">
      <c r="A7069" s="1" t="s">
        <v>31796</v>
      </c>
      <c r="B7069" s="1" t="s">
        <v>26749</v>
      </c>
      <c r="C7069" s="1">
        <v>25.0</v>
      </c>
      <c r="D7069" s="1" t="s">
        <v>26750</v>
      </c>
      <c r="E7069" s="1" t="s">
        <v>26751</v>
      </c>
      <c r="F7069" s="1">
        <v>25.0</v>
      </c>
      <c r="G7069" s="1" t="s">
        <v>26752</v>
      </c>
      <c r="H7069" s="1">
        <v>14.0</v>
      </c>
      <c r="I7069" s="1">
        <v>25.0</v>
      </c>
      <c r="J7069" s="2" t="b">
        <v>0</v>
      </c>
      <c r="K7069" s="2">
        <v>3.0</v>
      </c>
      <c r="L7069" s="2" t="str">
        <f t="shared" si="1"/>
        <v/>
      </c>
    </row>
    <row r="7070" hidden="1">
      <c r="A7070" s="1" t="s">
        <v>31797</v>
      </c>
      <c r="B7070" s="1" t="s">
        <v>26754</v>
      </c>
      <c r="C7070" s="1">
        <v>30.0</v>
      </c>
      <c r="D7070" s="1" t="s">
        <v>26755</v>
      </c>
      <c r="E7070" s="1" t="s">
        <v>26756</v>
      </c>
      <c r="F7070" s="1">
        <v>32.0</v>
      </c>
      <c r="G7070" s="1" t="s">
        <v>26757</v>
      </c>
      <c r="H7070" s="1">
        <v>18.0</v>
      </c>
      <c r="I7070" s="1">
        <v>32.0</v>
      </c>
      <c r="J7070" s="2" t="b">
        <v>0</v>
      </c>
      <c r="K7070" s="2">
        <v>3.0</v>
      </c>
      <c r="L7070" s="2" t="str">
        <f t="shared" si="1"/>
        <v/>
      </c>
    </row>
    <row r="7071" hidden="1">
      <c r="A7071" s="1" t="s">
        <v>31798</v>
      </c>
      <c r="B7071" s="1" t="s">
        <v>26759</v>
      </c>
      <c r="C7071" s="1">
        <v>17.0</v>
      </c>
      <c r="D7071" s="1" t="s">
        <v>26760</v>
      </c>
      <c r="E7071" s="1" t="s">
        <v>26761</v>
      </c>
      <c r="F7071" s="1">
        <v>18.0</v>
      </c>
      <c r="G7071" s="1" t="s">
        <v>26762</v>
      </c>
      <c r="H7071" s="1">
        <v>10.0</v>
      </c>
      <c r="I7071" s="1">
        <v>18.0</v>
      </c>
      <c r="J7071" s="2" t="b">
        <v>0</v>
      </c>
      <c r="K7071" s="2">
        <v>2.0</v>
      </c>
      <c r="L7071" s="2" t="str">
        <f t="shared" si="1"/>
        <v/>
      </c>
    </row>
    <row r="7072" hidden="1">
      <c r="A7072" s="1" t="s">
        <v>31799</v>
      </c>
      <c r="B7072" s="1" t="s">
        <v>26764</v>
      </c>
      <c r="C7072" s="1">
        <v>27.0</v>
      </c>
      <c r="D7072" s="1" t="s">
        <v>26765</v>
      </c>
      <c r="E7072" s="1" t="s">
        <v>26766</v>
      </c>
      <c r="F7072" s="1">
        <v>27.0</v>
      </c>
      <c r="G7072" s="1" t="s">
        <v>26767</v>
      </c>
      <c r="H7072" s="1">
        <v>12.0</v>
      </c>
      <c r="I7072" s="1">
        <v>27.0</v>
      </c>
      <c r="J7072" s="2" t="b">
        <v>0</v>
      </c>
      <c r="K7072" s="2">
        <v>4.0</v>
      </c>
      <c r="L7072" s="2" t="str">
        <f t="shared" si="1"/>
        <v/>
      </c>
    </row>
    <row r="7073" hidden="1">
      <c r="A7073" s="1" t="s">
        <v>31800</v>
      </c>
      <c r="B7073" s="1" t="s">
        <v>26769</v>
      </c>
      <c r="C7073" s="1">
        <v>14.0</v>
      </c>
      <c r="D7073" s="1" t="s">
        <v>26770</v>
      </c>
      <c r="E7073" s="1" t="s">
        <v>26771</v>
      </c>
      <c r="F7073" s="1">
        <v>14.0</v>
      </c>
      <c r="G7073" s="1" t="s">
        <v>26772</v>
      </c>
      <c r="H7073" s="1">
        <v>6.0</v>
      </c>
      <c r="I7073" s="1">
        <v>14.0</v>
      </c>
      <c r="J7073" s="2" t="b">
        <v>0</v>
      </c>
      <c r="K7073" s="2">
        <v>3.0</v>
      </c>
      <c r="L7073" s="2" t="str">
        <f t="shared" si="1"/>
        <v/>
      </c>
    </row>
    <row r="7074" hidden="1">
      <c r="A7074" s="1" t="s">
        <v>31801</v>
      </c>
      <c r="B7074" s="1" t="s">
        <v>26774</v>
      </c>
      <c r="C7074" s="1">
        <v>37.0</v>
      </c>
      <c r="D7074" s="1" t="s">
        <v>26775</v>
      </c>
      <c r="E7074" s="1" t="s">
        <v>26776</v>
      </c>
      <c r="F7074" s="1">
        <v>38.0</v>
      </c>
      <c r="G7074" s="1" t="s">
        <v>26777</v>
      </c>
      <c r="H7074" s="1">
        <v>19.0</v>
      </c>
      <c r="I7074" s="1">
        <v>38.0</v>
      </c>
      <c r="J7074" s="2" t="b">
        <v>0</v>
      </c>
      <c r="K7074" s="2">
        <v>4.0</v>
      </c>
      <c r="L7074" s="2" t="str">
        <f t="shared" si="1"/>
        <v/>
      </c>
    </row>
    <row r="7075" hidden="1">
      <c r="A7075" s="1" t="s">
        <v>31802</v>
      </c>
      <c r="B7075" s="1" t="s">
        <v>26716</v>
      </c>
      <c r="C7075" s="1">
        <v>18.0</v>
      </c>
      <c r="D7075" s="1" t="s">
        <v>26717</v>
      </c>
      <c r="E7075" s="1" t="s">
        <v>26718</v>
      </c>
      <c r="F7075" s="1">
        <v>18.0</v>
      </c>
      <c r="G7075" s="1" t="s">
        <v>26719</v>
      </c>
      <c r="H7075" s="1">
        <v>10.0</v>
      </c>
      <c r="I7075" s="1">
        <v>18.0</v>
      </c>
      <c r="J7075" s="2" t="b">
        <v>0</v>
      </c>
      <c r="K7075" s="2">
        <v>4.0</v>
      </c>
      <c r="L7075" s="2" t="str">
        <f t="shared" si="1"/>
        <v/>
      </c>
    </row>
    <row r="7076" hidden="1">
      <c r="A7076" s="1" t="s">
        <v>31803</v>
      </c>
      <c r="B7076" s="1" t="s">
        <v>26780</v>
      </c>
      <c r="C7076" s="1">
        <v>16.0</v>
      </c>
      <c r="D7076" s="1" t="s">
        <v>26781</v>
      </c>
      <c r="E7076" s="1" t="s">
        <v>26782</v>
      </c>
      <c r="F7076" s="1">
        <v>16.0</v>
      </c>
      <c r="G7076" s="1" t="s">
        <v>26783</v>
      </c>
      <c r="H7076" s="1">
        <v>11.0</v>
      </c>
      <c r="I7076" s="1">
        <v>16.0</v>
      </c>
      <c r="J7076" s="2" t="b">
        <v>0</v>
      </c>
      <c r="K7076" s="2">
        <v>4.0</v>
      </c>
      <c r="L7076" s="2" t="str">
        <f t="shared" si="1"/>
        <v/>
      </c>
    </row>
    <row r="7077" hidden="1">
      <c r="A7077" s="1" t="s">
        <v>31804</v>
      </c>
      <c r="B7077" s="1" t="s">
        <v>26785</v>
      </c>
      <c r="C7077" s="1">
        <v>46.0</v>
      </c>
      <c r="D7077" s="1" t="s">
        <v>26786</v>
      </c>
      <c r="E7077" s="1" t="s">
        <v>26787</v>
      </c>
      <c r="F7077" s="1">
        <v>46.0</v>
      </c>
      <c r="G7077" s="1" t="s">
        <v>26788</v>
      </c>
      <c r="H7077" s="1">
        <v>25.0</v>
      </c>
      <c r="I7077" s="1">
        <v>46.0</v>
      </c>
      <c r="J7077" s="2" t="b">
        <v>0</v>
      </c>
      <c r="K7077" s="2">
        <v>1.0</v>
      </c>
      <c r="L7077" s="2" t="str">
        <f t="shared" si="1"/>
        <v/>
      </c>
    </row>
    <row r="7078" hidden="1">
      <c r="A7078" s="1" t="s">
        <v>31805</v>
      </c>
      <c r="B7078" s="1" t="s">
        <v>26790</v>
      </c>
      <c r="C7078" s="1">
        <v>32.0</v>
      </c>
      <c r="D7078" s="1" t="s">
        <v>26791</v>
      </c>
      <c r="E7078" s="1" t="s">
        <v>26792</v>
      </c>
      <c r="F7078" s="1">
        <v>32.0</v>
      </c>
      <c r="G7078" s="1" t="s">
        <v>26793</v>
      </c>
      <c r="H7078" s="1">
        <v>17.0</v>
      </c>
      <c r="I7078" s="1">
        <v>32.0</v>
      </c>
      <c r="J7078" s="2" t="b">
        <v>0</v>
      </c>
      <c r="K7078" s="2">
        <v>1.0</v>
      </c>
      <c r="L7078" s="2" t="str">
        <f t="shared" si="1"/>
        <v/>
      </c>
    </row>
    <row r="7079" hidden="1">
      <c r="A7079" s="1" t="s">
        <v>31806</v>
      </c>
      <c r="B7079" s="1" t="s">
        <v>26795</v>
      </c>
      <c r="C7079" s="1">
        <v>38.0</v>
      </c>
      <c r="D7079" s="1" t="s">
        <v>26796</v>
      </c>
      <c r="E7079" s="1" t="s">
        <v>26797</v>
      </c>
      <c r="F7079" s="1">
        <v>38.0</v>
      </c>
      <c r="G7079" s="1" t="s">
        <v>26798</v>
      </c>
      <c r="H7079" s="1">
        <v>23.0</v>
      </c>
      <c r="I7079" s="1">
        <v>38.0</v>
      </c>
      <c r="J7079" s="2" t="b">
        <v>0</v>
      </c>
      <c r="K7079" s="2">
        <v>4.0</v>
      </c>
      <c r="L7079" s="2" t="str">
        <f t="shared" si="1"/>
        <v/>
      </c>
    </row>
    <row r="7080" hidden="1">
      <c r="A7080" s="1" t="s">
        <v>31807</v>
      </c>
      <c r="B7080" s="1" t="s">
        <v>843</v>
      </c>
      <c r="C7080" s="1">
        <v>8.0</v>
      </c>
      <c r="D7080" s="1" t="s">
        <v>844</v>
      </c>
      <c r="E7080" s="1" t="s">
        <v>845</v>
      </c>
      <c r="F7080" s="1">
        <v>8.0</v>
      </c>
      <c r="G7080" s="1" t="s">
        <v>846</v>
      </c>
      <c r="H7080" s="1">
        <v>5.0</v>
      </c>
      <c r="I7080" s="1">
        <v>8.0</v>
      </c>
      <c r="J7080" s="2" t="b">
        <v>0</v>
      </c>
      <c r="K7080" s="2">
        <v>1.0</v>
      </c>
      <c r="L7080" s="2" t="str">
        <f t="shared" si="1"/>
        <v/>
      </c>
    </row>
    <row r="7081" hidden="1">
      <c r="A7081" s="1" t="s">
        <v>31808</v>
      </c>
      <c r="B7081" s="1" t="s">
        <v>26801</v>
      </c>
      <c r="C7081" s="1">
        <v>37.0</v>
      </c>
      <c r="D7081" s="1" t="s">
        <v>849</v>
      </c>
      <c r="E7081" s="1" t="s">
        <v>850</v>
      </c>
      <c r="F7081" s="1">
        <v>37.0</v>
      </c>
      <c r="G7081" s="1" t="s">
        <v>851</v>
      </c>
      <c r="H7081" s="1">
        <v>18.0</v>
      </c>
      <c r="I7081" s="1">
        <v>37.0</v>
      </c>
      <c r="J7081" s="2" t="b">
        <v>0</v>
      </c>
      <c r="K7081" s="2">
        <v>1.0</v>
      </c>
      <c r="L7081" s="2" t="str">
        <f t="shared" si="1"/>
        <v/>
      </c>
    </row>
    <row r="7082" hidden="1">
      <c r="A7082" s="1" t="s">
        <v>31809</v>
      </c>
      <c r="B7082" s="1" t="s">
        <v>26803</v>
      </c>
      <c r="C7082" s="1">
        <v>18.0</v>
      </c>
      <c r="D7082" s="1" t="s">
        <v>26804</v>
      </c>
      <c r="E7082" s="1" t="s">
        <v>26805</v>
      </c>
      <c r="F7082" s="1">
        <v>18.0</v>
      </c>
      <c r="G7082" s="1" t="s">
        <v>26806</v>
      </c>
      <c r="H7082" s="1">
        <v>11.0</v>
      </c>
      <c r="I7082" s="1">
        <v>18.0</v>
      </c>
      <c r="J7082" s="2" t="b">
        <v>0</v>
      </c>
      <c r="K7082" s="2">
        <v>2.0</v>
      </c>
      <c r="L7082" s="2" t="str">
        <f t="shared" si="1"/>
        <v/>
      </c>
    </row>
    <row r="7083" hidden="1">
      <c r="A7083" s="1" t="s">
        <v>31810</v>
      </c>
      <c r="B7083" s="1" t="s">
        <v>26808</v>
      </c>
      <c r="C7083" s="1">
        <v>38.0</v>
      </c>
      <c r="D7083" s="1" t="s">
        <v>26809</v>
      </c>
      <c r="E7083" s="1" t="s">
        <v>26810</v>
      </c>
      <c r="F7083" s="1">
        <v>38.0</v>
      </c>
      <c r="G7083" s="1" t="s">
        <v>26811</v>
      </c>
      <c r="H7083" s="1">
        <v>22.0</v>
      </c>
      <c r="I7083" s="1">
        <v>38.0</v>
      </c>
      <c r="J7083" s="2" t="b">
        <v>0</v>
      </c>
      <c r="K7083" s="2">
        <v>2.0</v>
      </c>
      <c r="L7083" s="2" t="str">
        <f t="shared" si="1"/>
        <v/>
      </c>
    </row>
    <row r="7084" hidden="1">
      <c r="A7084" s="1" t="s">
        <v>31811</v>
      </c>
      <c r="B7084" s="1" t="s">
        <v>26813</v>
      </c>
      <c r="C7084" s="1">
        <v>38.0</v>
      </c>
      <c r="D7084" s="1" t="s">
        <v>26814</v>
      </c>
      <c r="E7084" s="1" t="s">
        <v>26815</v>
      </c>
      <c r="F7084" s="1">
        <v>38.0</v>
      </c>
      <c r="G7084" s="1" t="s">
        <v>26816</v>
      </c>
      <c r="H7084" s="1">
        <v>22.0</v>
      </c>
      <c r="I7084" s="1">
        <v>38.0</v>
      </c>
      <c r="J7084" s="2" t="b">
        <v>0</v>
      </c>
      <c r="K7084" s="2">
        <v>3.0</v>
      </c>
      <c r="L7084" s="2" t="str">
        <f t="shared" si="1"/>
        <v/>
      </c>
    </row>
    <row r="7085" hidden="1">
      <c r="A7085" s="1" t="s">
        <v>31812</v>
      </c>
      <c r="B7085" s="1" t="s">
        <v>26818</v>
      </c>
      <c r="C7085" s="1">
        <v>40.0</v>
      </c>
      <c r="D7085" s="1" t="s">
        <v>26819</v>
      </c>
      <c r="E7085" s="1" t="s">
        <v>26820</v>
      </c>
      <c r="F7085" s="1">
        <v>42.0</v>
      </c>
      <c r="G7085" s="1" t="s">
        <v>26821</v>
      </c>
      <c r="H7085" s="1">
        <v>24.0</v>
      </c>
      <c r="I7085" s="1">
        <v>42.0</v>
      </c>
      <c r="J7085" s="2" t="b">
        <v>0</v>
      </c>
      <c r="K7085" s="2">
        <v>1.0</v>
      </c>
      <c r="L7085" s="2" t="str">
        <f t="shared" si="1"/>
        <v/>
      </c>
    </row>
    <row r="7086" hidden="1">
      <c r="A7086" s="1" t="s">
        <v>31813</v>
      </c>
      <c r="B7086" s="1" t="s">
        <v>26823</v>
      </c>
      <c r="C7086" s="1">
        <v>8.0</v>
      </c>
      <c r="D7086" s="1" t="s">
        <v>26824</v>
      </c>
      <c r="E7086" s="1" t="s">
        <v>26825</v>
      </c>
      <c r="F7086" s="1">
        <v>9.0</v>
      </c>
      <c r="G7086" s="1" t="s">
        <v>26826</v>
      </c>
      <c r="H7086" s="1">
        <v>7.0</v>
      </c>
      <c r="I7086" s="1">
        <v>9.0</v>
      </c>
      <c r="J7086" s="2" t="b">
        <v>0</v>
      </c>
      <c r="K7086" s="2">
        <v>1.0</v>
      </c>
      <c r="L7086" s="2" t="str">
        <f t="shared" si="1"/>
        <v/>
      </c>
    </row>
    <row r="7087" hidden="1">
      <c r="A7087" s="1" t="s">
        <v>31814</v>
      </c>
      <c r="B7087" s="1" t="s">
        <v>893</v>
      </c>
      <c r="C7087" s="1">
        <v>26.0</v>
      </c>
      <c r="D7087" s="1" t="s">
        <v>894</v>
      </c>
      <c r="E7087" s="1" t="s">
        <v>895</v>
      </c>
      <c r="F7087" s="1">
        <v>26.0</v>
      </c>
      <c r="G7087" s="1" t="s">
        <v>896</v>
      </c>
      <c r="H7087" s="1">
        <v>13.0</v>
      </c>
      <c r="I7087" s="1">
        <v>26.0</v>
      </c>
      <c r="J7087" s="2" t="b">
        <v>0</v>
      </c>
      <c r="K7087" s="2">
        <v>4.0</v>
      </c>
      <c r="L7087" s="2" t="str">
        <f t="shared" si="1"/>
        <v/>
      </c>
    </row>
    <row r="7088" hidden="1">
      <c r="A7088" s="1" t="s">
        <v>31815</v>
      </c>
      <c r="B7088" s="1" t="s">
        <v>26829</v>
      </c>
      <c r="C7088" s="1">
        <v>32.0</v>
      </c>
      <c r="D7088" s="1" t="s">
        <v>26830</v>
      </c>
      <c r="E7088" s="1" t="s">
        <v>26831</v>
      </c>
      <c r="F7088" s="1">
        <v>35.0</v>
      </c>
      <c r="G7088" s="1" t="s">
        <v>26832</v>
      </c>
      <c r="H7088" s="1">
        <v>17.0</v>
      </c>
      <c r="I7088" s="1">
        <v>35.0</v>
      </c>
      <c r="J7088" s="2" t="b">
        <v>0</v>
      </c>
      <c r="K7088" s="2">
        <v>4.0</v>
      </c>
      <c r="L7088" s="2" t="str">
        <f t="shared" si="1"/>
        <v/>
      </c>
    </row>
    <row r="7089" hidden="1">
      <c r="A7089" s="1" t="s">
        <v>31816</v>
      </c>
      <c r="B7089" s="1" t="s">
        <v>903</v>
      </c>
      <c r="C7089" s="1">
        <v>9.0</v>
      </c>
      <c r="D7089" s="1" t="s">
        <v>904</v>
      </c>
      <c r="E7089" s="1" t="s">
        <v>905</v>
      </c>
      <c r="F7089" s="1">
        <v>9.0</v>
      </c>
      <c r="G7089" s="1" t="s">
        <v>906</v>
      </c>
      <c r="H7089" s="1">
        <v>6.0</v>
      </c>
      <c r="I7089" s="1">
        <v>9.0</v>
      </c>
      <c r="J7089" s="2" t="b">
        <v>0</v>
      </c>
      <c r="K7089" s="2">
        <v>2.0</v>
      </c>
      <c r="L7089" s="2" t="str">
        <f t="shared" si="1"/>
        <v/>
      </c>
    </row>
    <row r="7090" hidden="1">
      <c r="A7090" s="1" t="s">
        <v>31817</v>
      </c>
      <c r="B7090" s="1" t="s">
        <v>26835</v>
      </c>
      <c r="C7090" s="1">
        <v>23.0</v>
      </c>
      <c r="D7090" s="1" t="s">
        <v>26836</v>
      </c>
      <c r="E7090" s="1" t="s">
        <v>26837</v>
      </c>
      <c r="F7090" s="1">
        <v>23.0</v>
      </c>
      <c r="G7090" s="1" t="s">
        <v>26838</v>
      </c>
      <c r="H7090" s="1">
        <v>15.0</v>
      </c>
      <c r="I7090" s="1">
        <v>23.0</v>
      </c>
      <c r="J7090" s="2" t="b">
        <v>0</v>
      </c>
      <c r="K7090" s="2">
        <v>2.0</v>
      </c>
      <c r="L7090" s="2" t="str">
        <f t="shared" si="1"/>
        <v/>
      </c>
    </row>
    <row r="7091" hidden="1">
      <c r="A7091" s="1" t="s">
        <v>31818</v>
      </c>
      <c r="B7091" s="1" t="s">
        <v>913</v>
      </c>
      <c r="C7091" s="1">
        <v>22.0</v>
      </c>
      <c r="D7091" s="1" t="s">
        <v>914</v>
      </c>
      <c r="E7091" s="1" t="s">
        <v>915</v>
      </c>
      <c r="F7091" s="1">
        <v>22.0</v>
      </c>
      <c r="G7091" s="1" t="s">
        <v>916</v>
      </c>
      <c r="H7091" s="1">
        <v>11.0</v>
      </c>
      <c r="I7091" s="1">
        <v>22.0</v>
      </c>
      <c r="J7091" s="2" t="b">
        <v>0</v>
      </c>
      <c r="K7091" s="2">
        <v>1.0</v>
      </c>
      <c r="L7091" s="2" t="str">
        <f t="shared" si="1"/>
        <v/>
      </c>
    </row>
    <row r="7092" hidden="1">
      <c r="A7092" s="1" t="s">
        <v>31819</v>
      </c>
      <c r="B7092" s="1" t="s">
        <v>26841</v>
      </c>
      <c r="C7092" s="1">
        <v>22.0</v>
      </c>
      <c r="D7092" s="1" t="s">
        <v>26842</v>
      </c>
      <c r="E7092" s="1" t="s">
        <v>26843</v>
      </c>
      <c r="F7092" s="1">
        <v>22.0</v>
      </c>
      <c r="G7092" s="1" t="s">
        <v>26844</v>
      </c>
      <c r="H7092" s="1">
        <v>13.0</v>
      </c>
      <c r="I7092" s="1">
        <v>22.0</v>
      </c>
      <c r="J7092" s="2" t="b">
        <v>0</v>
      </c>
      <c r="K7092" s="2">
        <v>3.0</v>
      </c>
      <c r="L7092" s="2" t="str">
        <f t="shared" si="1"/>
        <v/>
      </c>
    </row>
    <row r="7093" hidden="1">
      <c r="A7093" s="1" t="s">
        <v>31820</v>
      </c>
      <c r="B7093" s="1" t="s">
        <v>924</v>
      </c>
      <c r="C7093" s="1">
        <v>7.0</v>
      </c>
      <c r="D7093" s="1" t="s">
        <v>925</v>
      </c>
      <c r="E7093" s="1" t="s">
        <v>926</v>
      </c>
      <c r="F7093" s="1">
        <v>7.0</v>
      </c>
      <c r="G7093" s="1" t="s">
        <v>927</v>
      </c>
      <c r="H7093" s="1">
        <v>5.0</v>
      </c>
      <c r="I7093" s="1">
        <v>7.0</v>
      </c>
      <c r="J7093" s="2" t="b">
        <v>0</v>
      </c>
      <c r="K7093" s="2">
        <v>2.0</v>
      </c>
      <c r="L7093" s="2" t="str">
        <f t="shared" si="1"/>
        <v/>
      </c>
    </row>
    <row r="7094" hidden="1">
      <c r="A7094" s="1" t="s">
        <v>31821</v>
      </c>
      <c r="B7094" s="1" t="s">
        <v>929</v>
      </c>
      <c r="C7094" s="1">
        <v>17.0</v>
      </c>
      <c r="D7094" s="1" t="s">
        <v>930</v>
      </c>
      <c r="E7094" s="1" t="s">
        <v>931</v>
      </c>
      <c r="F7094" s="1">
        <v>17.0</v>
      </c>
      <c r="G7094" s="1" t="s">
        <v>932</v>
      </c>
      <c r="H7094" s="1">
        <v>10.0</v>
      </c>
      <c r="I7094" s="1">
        <v>17.0</v>
      </c>
      <c r="J7094" s="2" t="b">
        <v>0</v>
      </c>
      <c r="K7094" s="2">
        <v>2.0</v>
      </c>
      <c r="L7094" s="2" t="str">
        <f t="shared" si="1"/>
        <v/>
      </c>
    </row>
    <row r="7095" hidden="1">
      <c r="A7095" s="1" t="s">
        <v>31822</v>
      </c>
      <c r="B7095" s="1" t="s">
        <v>26848</v>
      </c>
      <c r="C7095" s="1">
        <v>23.0</v>
      </c>
      <c r="D7095" s="1" t="s">
        <v>26849</v>
      </c>
      <c r="E7095" s="1" t="s">
        <v>26850</v>
      </c>
      <c r="F7095" s="1">
        <v>23.0</v>
      </c>
      <c r="G7095" s="1" t="s">
        <v>26851</v>
      </c>
      <c r="H7095" s="1">
        <v>15.0</v>
      </c>
      <c r="I7095" s="1">
        <v>23.0</v>
      </c>
      <c r="J7095" s="2" t="b">
        <v>0</v>
      </c>
      <c r="K7095" s="2">
        <v>4.0</v>
      </c>
      <c r="L7095" s="2" t="str">
        <f t="shared" si="1"/>
        <v/>
      </c>
    </row>
    <row r="7096" hidden="1">
      <c r="A7096" s="1" t="s">
        <v>31823</v>
      </c>
      <c r="B7096" s="1" t="s">
        <v>31824</v>
      </c>
      <c r="C7096" s="1">
        <v>21.0</v>
      </c>
      <c r="D7096" s="1" t="s">
        <v>31825</v>
      </c>
      <c r="E7096" s="1" t="s">
        <v>31826</v>
      </c>
      <c r="F7096" s="1">
        <v>21.0</v>
      </c>
      <c r="G7096" s="1" t="s">
        <v>31827</v>
      </c>
      <c r="H7096" s="1">
        <v>12.0</v>
      </c>
      <c r="I7096" s="1">
        <v>21.0</v>
      </c>
      <c r="J7096" s="2" t="b">
        <v>0</v>
      </c>
      <c r="K7096" s="2">
        <v>2.0</v>
      </c>
      <c r="L7096" s="2" t="str">
        <f t="shared" si="1"/>
        <v/>
      </c>
    </row>
    <row r="7097" hidden="1">
      <c r="A7097" s="1" t="s">
        <v>31828</v>
      </c>
      <c r="B7097" s="1" t="s">
        <v>31829</v>
      </c>
      <c r="C7097" s="1">
        <v>41.0</v>
      </c>
      <c r="D7097" s="1" t="s">
        <v>31830</v>
      </c>
      <c r="E7097" s="1" t="s">
        <v>31831</v>
      </c>
      <c r="F7097" s="1">
        <v>41.0</v>
      </c>
      <c r="G7097" s="1" t="s">
        <v>31832</v>
      </c>
      <c r="H7097" s="1">
        <v>21.0</v>
      </c>
      <c r="I7097" s="1">
        <v>41.0</v>
      </c>
      <c r="J7097" s="2" t="b">
        <v>0</v>
      </c>
      <c r="K7097" s="2">
        <v>2.0</v>
      </c>
      <c r="L7097" s="2" t="str">
        <f t="shared" si="1"/>
        <v/>
      </c>
    </row>
    <row r="7098" hidden="1">
      <c r="A7098" s="1" t="s">
        <v>31833</v>
      </c>
      <c r="B7098" s="1" t="s">
        <v>31834</v>
      </c>
      <c r="C7098" s="1">
        <v>6.0</v>
      </c>
      <c r="D7098" s="1" t="s">
        <v>31835</v>
      </c>
      <c r="E7098" s="1" t="s">
        <v>31836</v>
      </c>
      <c r="F7098" s="1">
        <v>7.0</v>
      </c>
      <c r="G7098" s="1" t="s">
        <v>31835</v>
      </c>
      <c r="H7098" s="1">
        <v>7.0</v>
      </c>
      <c r="I7098" s="1">
        <v>7.0</v>
      </c>
      <c r="J7098" s="2" t="b">
        <v>0</v>
      </c>
      <c r="K7098" s="2">
        <v>4.0</v>
      </c>
      <c r="L7098" s="2" t="str">
        <f t="shared" si="1"/>
        <v/>
      </c>
    </row>
    <row r="7099" hidden="1">
      <c r="A7099" s="1" t="s">
        <v>31837</v>
      </c>
      <c r="B7099" s="1" t="s">
        <v>31838</v>
      </c>
      <c r="C7099" s="1">
        <v>11.0</v>
      </c>
      <c r="D7099" s="1" t="s">
        <v>31839</v>
      </c>
      <c r="E7099" s="1" t="s">
        <v>31840</v>
      </c>
      <c r="F7099" s="1">
        <v>11.0</v>
      </c>
      <c r="G7099" s="1" t="s">
        <v>31841</v>
      </c>
      <c r="H7099" s="1">
        <v>3.0</v>
      </c>
      <c r="I7099" s="1">
        <v>11.0</v>
      </c>
      <c r="J7099" s="2" t="b">
        <v>0</v>
      </c>
      <c r="K7099" s="2">
        <v>3.0</v>
      </c>
      <c r="L7099" s="2" t="str">
        <f t="shared" si="1"/>
        <v/>
      </c>
    </row>
    <row r="7100" hidden="1">
      <c r="A7100" s="1" t="s">
        <v>31842</v>
      </c>
      <c r="B7100" s="1" t="s">
        <v>31843</v>
      </c>
      <c r="C7100" s="1">
        <v>12.0</v>
      </c>
      <c r="D7100" s="1" t="s">
        <v>31844</v>
      </c>
      <c r="E7100" s="1" t="s">
        <v>31845</v>
      </c>
      <c r="F7100" s="1">
        <v>12.0</v>
      </c>
      <c r="G7100" s="1" t="s">
        <v>31846</v>
      </c>
      <c r="H7100" s="1">
        <v>6.0</v>
      </c>
      <c r="I7100" s="1">
        <v>12.0</v>
      </c>
      <c r="J7100" s="2" t="b">
        <v>0</v>
      </c>
      <c r="K7100" s="2">
        <v>1.0</v>
      </c>
      <c r="L7100" s="2" t="str">
        <f t="shared" si="1"/>
        <v/>
      </c>
    </row>
    <row r="7101" hidden="1">
      <c r="A7101" s="1" t="s">
        <v>31847</v>
      </c>
      <c r="B7101" s="1" t="s">
        <v>26858</v>
      </c>
      <c r="C7101" s="1">
        <v>29.0</v>
      </c>
      <c r="D7101" s="1" t="s">
        <v>25049</v>
      </c>
      <c r="E7101" s="1" t="s">
        <v>25050</v>
      </c>
      <c r="F7101" s="1">
        <v>31.0</v>
      </c>
      <c r="G7101" s="1" t="s">
        <v>25051</v>
      </c>
      <c r="H7101" s="1">
        <v>17.0</v>
      </c>
      <c r="I7101" s="1">
        <v>31.0</v>
      </c>
      <c r="J7101" s="2" t="b">
        <v>0</v>
      </c>
      <c r="K7101" s="2">
        <v>1.0</v>
      </c>
      <c r="L7101" s="2" t="str">
        <f t="shared" si="1"/>
        <v/>
      </c>
    </row>
    <row r="7102" hidden="1">
      <c r="A7102" s="1" t="s">
        <v>31848</v>
      </c>
      <c r="B7102" s="1" t="s">
        <v>26860</v>
      </c>
      <c r="C7102" s="1">
        <v>16.0</v>
      </c>
      <c r="D7102" s="1" t="s">
        <v>26861</v>
      </c>
      <c r="E7102" s="1" t="s">
        <v>26862</v>
      </c>
      <c r="F7102" s="1">
        <v>17.0</v>
      </c>
      <c r="G7102" s="1" t="s">
        <v>26863</v>
      </c>
      <c r="H7102" s="1">
        <v>9.0</v>
      </c>
      <c r="I7102" s="1">
        <v>17.0</v>
      </c>
      <c r="J7102" s="2" t="b">
        <v>0</v>
      </c>
      <c r="K7102" s="2">
        <v>4.0</v>
      </c>
      <c r="L7102" s="2" t="str">
        <f t="shared" si="1"/>
        <v/>
      </c>
    </row>
    <row r="7103" hidden="1">
      <c r="A7103" s="1" t="s">
        <v>31849</v>
      </c>
      <c r="B7103" s="1" t="s">
        <v>26865</v>
      </c>
      <c r="C7103" s="1">
        <v>48.0</v>
      </c>
      <c r="D7103" s="1" t="s">
        <v>26866</v>
      </c>
      <c r="E7103" s="1" t="s">
        <v>26867</v>
      </c>
      <c r="F7103" s="1">
        <v>48.0</v>
      </c>
      <c r="G7103" s="1" t="s">
        <v>26868</v>
      </c>
      <c r="H7103" s="1">
        <v>24.0</v>
      </c>
      <c r="I7103" s="1">
        <v>48.0</v>
      </c>
      <c r="J7103" s="2" t="b">
        <v>0</v>
      </c>
      <c r="K7103" s="2">
        <v>4.0</v>
      </c>
      <c r="L7103" s="2" t="str">
        <f t="shared" si="1"/>
        <v/>
      </c>
    </row>
    <row r="7104" hidden="1">
      <c r="A7104" s="1" t="s">
        <v>31850</v>
      </c>
      <c r="B7104" s="1" t="s">
        <v>26870</v>
      </c>
      <c r="C7104" s="1">
        <v>38.0</v>
      </c>
      <c r="D7104" s="1" t="s">
        <v>26871</v>
      </c>
      <c r="E7104" s="1" t="s">
        <v>26872</v>
      </c>
      <c r="F7104" s="1">
        <v>38.0</v>
      </c>
      <c r="G7104" s="1" t="s">
        <v>26873</v>
      </c>
      <c r="H7104" s="1">
        <v>16.0</v>
      </c>
      <c r="I7104" s="1">
        <v>38.0</v>
      </c>
      <c r="J7104" s="2" t="b">
        <v>0</v>
      </c>
      <c r="K7104" s="2">
        <v>3.0</v>
      </c>
      <c r="L7104" s="2" t="str">
        <f t="shared" si="1"/>
        <v/>
      </c>
    </row>
    <row r="7105" hidden="1">
      <c r="A7105" s="1" t="s">
        <v>31851</v>
      </c>
      <c r="B7105" s="1" t="s">
        <v>26875</v>
      </c>
      <c r="C7105" s="1">
        <v>45.0</v>
      </c>
      <c r="D7105" s="1" t="s">
        <v>26876</v>
      </c>
      <c r="E7105" s="1" t="s">
        <v>26877</v>
      </c>
      <c r="F7105" s="1">
        <v>45.0</v>
      </c>
      <c r="G7105" s="1" t="s">
        <v>26878</v>
      </c>
      <c r="H7105" s="1">
        <v>26.0</v>
      </c>
      <c r="I7105" s="1">
        <v>45.0</v>
      </c>
      <c r="J7105" s="2" t="b">
        <v>0</v>
      </c>
      <c r="K7105" s="2">
        <v>4.0</v>
      </c>
      <c r="L7105" s="2" t="str">
        <f t="shared" si="1"/>
        <v/>
      </c>
    </row>
    <row r="7106" hidden="1">
      <c r="A7106" s="1" t="s">
        <v>31852</v>
      </c>
      <c r="B7106" s="1" t="s">
        <v>26880</v>
      </c>
      <c r="C7106" s="1">
        <v>38.0</v>
      </c>
      <c r="D7106" s="1" t="s">
        <v>26881</v>
      </c>
      <c r="E7106" s="1" t="s">
        <v>26882</v>
      </c>
      <c r="F7106" s="1">
        <v>38.0</v>
      </c>
      <c r="G7106" s="1" t="s">
        <v>26883</v>
      </c>
      <c r="H7106" s="1">
        <v>17.0</v>
      </c>
      <c r="I7106" s="1">
        <v>38.0</v>
      </c>
      <c r="J7106" s="2" t="b">
        <v>0</v>
      </c>
      <c r="K7106" s="2">
        <v>4.0</v>
      </c>
      <c r="L7106" s="2" t="str">
        <f t="shared" si="1"/>
        <v/>
      </c>
    </row>
    <row r="7107" hidden="1">
      <c r="A7107" s="1" t="s">
        <v>31853</v>
      </c>
      <c r="B7107" s="1" t="s">
        <v>26885</v>
      </c>
      <c r="C7107" s="1">
        <v>38.0</v>
      </c>
      <c r="D7107" s="1" t="s">
        <v>26886</v>
      </c>
      <c r="E7107" s="1" t="s">
        <v>26887</v>
      </c>
      <c r="F7107" s="1">
        <v>38.0</v>
      </c>
      <c r="G7107" s="1" t="s">
        <v>26888</v>
      </c>
      <c r="H7107" s="1">
        <v>22.0</v>
      </c>
      <c r="I7107" s="1">
        <v>38.0</v>
      </c>
      <c r="J7107" s="2" t="b">
        <v>0</v>
      </c>
      <c r="K7107" s="2">
        <v>3.0</v>
      </c>
      <c r="L7107" s="2" t="str">
        <f t="shared" si="1"/>
        <v/>
      </c>
    </row>
    <row r="7108" hidden="1">
      <c r="A7108" s="1" t="s">
        <v>31854</v>
      </c>
      <c r="B7108" s="1" t="s">
        <v>26890</v>
      </c>
      <c r="C7108" s="1">
        <v>52.0</v>
      </c>
      <c r="D7108" s="1" t="s">
        <v>26891</v>
      </c>
      <c r="E7108" s="1" t="s">
        <v>26892</v>
      </c>
      <c r="F7108" s="1">
        <v>52.0</v>
      </c>
      <c r="G7108" s="1" t="s">
        <v>26893</v>
      </c>
      <c r="H7108" s="1">
        <v>28.0</v>
      </c>
      <c r="I7108" s="1">
        <v>52.0</v>
      </c>
      <c r="J7108" s="2" t="b">
        <v>0</v>
      </c>
      <c r="K7108" s="2">
        <v>2.0</v>
      </c>
      <c r="L7108" s="2" t="str">
        <f t="shared" si="1"/>
        <v/>
      </c>
    </row>
    <row r="7109" hidden="1">
      <c r="A7109" s="1" t="s">
        <v>31855</v>
      </c>
      <c r="B7109" s="1" t="s">
        <v>26895</v>
      </c>
      <c r="C7109" s="1">
        <v>11.0</v>
      </c>
      <c r="D7109" s="1" t="s">
        <v>26896</v>
      </c>
      <c r="E7109" s="1" t="s">
        <v>26897</v>
      </c>
      <c r="F7109" s="1">
        <v>11.0</v>
      </c>
      <c r="G7109" s="1" t="s">
        <v>26898</v>
      </c>
      <c r="H7109" s="1">
        <v>5.0</v>
      </c>
      <c r="I7109" s="1">
        <v>11.0</v>
      </c>
      <c r="J7109" s="2" t="b">
        <v>0</v>
      </c>
      <c r="K7109" s="2">
        <v>3.0</v>
      </c>
      <c r="L7109" s="2" t="str">
        <f t="shared" si="1"/>
        <v/>
      </c>
    </row>
    <row r="7110" hidden="1">
      <c r="A7110" s="1" t="s">
        <v>31856</v>
      </c>
      <c r="B7110" s="1" t="s">
        <v>26900</v>
      </c>
      <c r="C7110" s="1">
        <v>18.0</v>
      </c>
      <c r="D7110" s="1" t="s">
        <v>26901</v>
      </c>
      <c r="E7110" s="1" t="s">
        <v>26902</v>
      </c>
      <c r="F7110" s="1">
        <v>19.0</v>
      </c>
      <c r="G7110" s="1" t="s">
        <v>26903</v>
      </c>
      <c r="H7110" s="1">
        <v>12.0</v>
      </c>
      <c r="I7110" s="1">
        <v>19.0</v>
      </c>
      <c r="J7110" s="2" t="b">
        <v>0</v>
      </c>
      <c r="K7110" s="2">
        <v>1.0</v>
      </c>
      <c r="L7110" s="2" t="str">
        <f t="shared" si="1"/>
        <v/>
      </c>
    </row>
    <row r="7111" hidden="1">
      <c r="A7111" s="1" t="s">
        <v>31857</v>
      </c>
      <c r="B7111" s="1" t="s">
        <v>26905</v>
      </c>
      <c r="C7111" s="1">
        <v>27.0</v>
      </c>
      <c r="D7111" s="1" t="s">
        <v>26906</v>
      </c>
      <c r="E7111" s="1" t="s">
        <v>26907</v>
      </c>
      <c r="F7111" s="1">
        <v>27.0</v>
      </c>
      <c r="G7111" s="1" t="s">
        <v>26908</v>
      </c>
      <c r="H7111" s="1">
        <v>14.0</v>
      </c>
      <c r="I7111" s="1">
        <v>27.0</v>
      </c>
      <c r="J7111" s="2" t="b">
        <v>0</v>
      </c>
      <c r="K7111" s="2">
        <v>4.0</v>
      </c>
      <c r="L7111" s="2" t="str">
        <f t="shared" si="1"/>
        <v/>
      </c>
    </row>
    <row r="7112" hidden="1">
      <c r="A7112" s="1" t="s">
        <v>31858</v>
      </c>
      <c r="B7112" s="1" t="s">
        <v>26910</v>
      </c>
      <c r="C7112" s="1">
        <v>17.0</v>
      </c>
      <c r="D7112" s="1" t="s">
        <v>26911</v>
      </c>
      <c r="E7112" s="1" t="s">
        <v>26912</v>
      </c>
      <c r="F7112" s="1">
        <v>17.0</v>
      </c>
      <c r="G7112" s="1" t="s">
        <v>26913</v>
      </c>
      <c r="H7112" s="1">
        <v>8.0</v>
      </c>
      <c r="I7112" s="1">
        <v>17.0</v>
      </c>
      <c r="J7112" s="2" t="b">
        <v>0</v>
      </c>
      <c r="K7112" s="2">
        <v>3.0</v>
      </c>
      <c r="L7112" s="2" t="str">
        <f t="shared" si="1"/>
        <v/>
      </c>
    </row>
    <row r="7113" hidden="1">
      <c r="A7113" s="1" t="s">
        <v>31859</v>
      </c>
      <c r="B7113" s="1" t="s">
        <v>26915</v>
      </c>
      <c r="C7113" s="1">
        <v>17.0</v>
      </c>
      <c r="D7113" s="1" t="s">
        <v>26916</v>
      </c>
      <c r="E7113" s="1" t="s">
        <v>26917</v>
      </c>
      <c r="F7113" s="1">
        <v>17.0</v>
      </c>
      <c r="G7113" s="1" t="s">
        <v>26918</v>
      </c>
      <c r="H7113" s="1">
        <v>9.0</v>
      </c>
      <c r="I7113" s="1">
        <v>17.0</v>
      </c>
      <c r="J7113" s="2" t="b">
        <v>0</v>
      </c>
      <c r="K7113" s="2">
        <v>4.0</v>
      </c>
      <c r="L7113" s="2" t="str">
        <f t="shared" si="1"/>
        <v/>
      </c>
    </row>
    <row r="7114" hidden="1">
      <c r="A7114" s="1" t="s">
        <v>31860</v>
      </c>
      <c r="B7114" s="1" t="s">
        <v>26920</v>
      </c>
      <c r="C7114" s="1">
        <v>41.0</v>
      </c>
      <c r="D7114" s="1" t="s">
        <v>26921</v>
      </c>
      <c r="E7114" s="1" t="s">
        <v>26922</v>
      </c>
      <c r="F7114" s="1">
        <v>41.0</v>
      </c>
      <c r="G7114" s="1" t="s">
        <v>26923</v>
      </c>
      <c r="H7114" s="1">
        <v>22.0</v>
      </c>
      <c r="I7114" s="1">
        <v>41.0</v>
      </c>
      <c r="J7114" s="2" t="b">
        <v>0</v>
      </c>
      <c r="K7114" s="2">
        <v>1.0</v>
      </c>
      <c r="L7114" s="2" t="str">
        <f t="shared" si="1"/>
        <v/>
      </c>
    </row>
    <row r="7115" hidden="1">
      <c r="A7115" s="1" t="s">
        <v>31861</v>
      </c>
      <c r="B7115" s="1" t="s">
        <v>26925</v>
      </c>
      <c r="C7115" s="1">
        <v>17.0</v>
      </c>
      <c r="D7115" s="1" t="s">
        <v>26926</v>
      </c>
      <c r="E7115" s="1" t="s">
        <v>26927</v>
      </c>
      <c r="F7115" s="1">
        <v>19.0</v>
      </c>
      <c r="G7115" s="1" t="s">
        <v>26928</v>
      </c>
      <c r="H7115" s="1">
        <v>10.0</v>
      </c>
      <c r="I7115" s="1">
        <v>17.0</v>
      </c>
      <c r="J7115" s="2" t="b">
        <v>0</v>
      </c>
      <c r="K7115" s="2">
        <v>1.0</v>
      </c>
      <c r="L7115" s="2" t="str">
        <f t="shared" si="1"/>
        <v/>
      </c>
    </row>
    <row r="7116" hidden="1">
      <c r="A7116" s="1" t="s">
        <v>31862</v>
      </c>
      <c r="B7116" s="1" t="s">
        <v>26930</v>
      </c>
      <c r="C7116" s="1">
        <v>35.0</v>
      </c>
      <c r="D7116" s="1" t="s">
        <v>26931</v>
      </c>
      <c r="E7116" s="1" t="s">
        <v>26932</v>
      </c>
      <c r="F7116" s="1">
        <v>37.0</v>
      </c>
      <c r="G7116" s="1" t="s">
        <v>26933</v>
      </c>
      <c r="H7116" s="1">
        <v>23.0</v>
      </c>
      <c r="I7116" s="1">
        <v>37.0</v>
      </c>
      <c r="J7116" s="2" t="b">
        <v>0</v>
      </c>
      <c r="K7116" s="2">
        <v>1.0</v>
      </c>
      <c r="L7116" s="2" t="str">
        <f t="shared" si="1"/>
        <v/>
      </c>
    </row>
    <row r="7117" hidden="1">
      <c r="A7117" s="1" t="s">
        <v>31863</v>
      </c>
      <c r="B7117" s="1" t="s">
        <v>26935</v>
      </c>
      <c r="C7117" s="1">
        <v>49.0</v>
      </c>
      <c r="D7117" s="1" t="s">
        <v>26936</v>
      </c>
      <c r="E7117" s="1" t="s">
        <v>26937</v>
      </c>
      <c r="F7117" s="1">
        <v>53.0</v>
      </c>
      <c r="G7117" s="1" t="s">
        <v>26938</v>
      </c>
      <c r="H7117" s="1">
        <v>41.0</v>
      </c>
      <c r="I7117" s="1">
        <v>51.0</v>
      </c>
      <c r="J7117" s="2" t="b">
        <v>0</v>
      </c>
      <c r="K7117" s="2">
        <v>4.0</v>
      </c>
      <c r="L7117" s="2" t="str">
        <f t="shared" si="1"/>
        <v/>
      </c>
    </row>
    <row r="7118" hidden="1">
      <c r="A7118" s="1" t="s">
        <v>31864</v>
      </c>
      <c r="B7118" s="1" t="s">
        <v>26940</v>
      </c>
      <c r="C7118" s="1">
        <v>16.0</v>
      </c>
      <c r="D7118" s="1" t="s">
        <v>26941</v>
      </c>
      <c r="E7118" s="1" t="s">
        <v>26942</v>
      </c>
      <c r="F7118" s="1">
        <v>18.0</v>
      </c>
      <c r="G7118" s="1" t="s">
        <v>26943</v>
      </c>
      <c r="H7118" s="1">
        <v>13.0</v>
      </c>
      <c r="I7118" s="1">
        <v>18.0</v>
      </c>
      <c r="J7118" s="2" t="b">
        <v>0</v>
      </c>
      <c r="K7118" s="2">
        <v>3.0</v>
      </c>
      <c r="L7118" s="2" t="str">
        <f t="shared" si="1"/>
        <v/>
      </c>
    </row>
    <row r="7119" hidden="1">
      <c r="A7119" s="1" t="s">
        <v>31865</v>
      </c>
      <c r="B7119" s="1" t="s">
        <v>26945</v>
      </c>
      <c r="C7119" s="1">
        <v>6.0</v>
      </c>
      <c r="D7119" s="1" t="s">
        <v>26946</v>
      </c>
      <c r="E7119" s="1" t="s">
        <v>26947</v>
      </c>
      <c r="F7119" s="1">
        <v>6.0</v>
      </c>
      <c r="G7119" s="1" t="s">
        <v>26948</v>
      </c>
      <c r="H7119" s="1">
        <v>4.0</v>
      </c>
      <c r="I7119" s="1">
        <v>6.0</v>
      </c>
      <c r="J7119" s="2" t="b">
        <v>0</v>
      </c>
      <c r="K7119" s="2">
        <v>4.0</v>
      </c>
      <c r="L7119" s="2" t="str">
        <f t="shared" si="1"/>
        <v/>
      </c>
    </row>
    <row r="7120" hidden="1">
      <c r="A7120" s="1" t="s">
        <v>31866</v>
      </c>
      <c r="B7120" s="1" t="s">
        <v>26950</v>
      </c>
      <c r="C7120" s="1">
        <v>29.0</v>
      </c>
      <c r="D7120" s="1" t="s">
        <v>26951</v>
      </c>
      <c r="E7120" s="1" t="s">
        <v>26952</v>
      </c>
      <c r="F7120" s="1">
        <v>29.0</v>
      </c>
      <c r="G7120" s="1" t="s">
        <v>26953</v>
      </c>
      <c r="H7120" s="1">
        <v>14.0</v>
      </c>
      <c r="I7120" s="1">
        <v>29.0</v>
      </c>
      <c r="J7120" s="2" t="b">
        <v>0</v>
      </c>
      <c r="K7120" s="2">
        <v>1.0</v>
      </c>
      <c r="L7120" s="2" t="str">
        <f t="shared" si="1"/>
        <v/>
      </c>
    </row>
    <row r="7121" hidden="1">
      <c r="A7121" s="1" t="s">
        <v>31867</v>
      </c>
      <c r="B7121" s="1" t="s">
        <v>26955</v>
      </c>
      <c r="C7121" s="1">
        <v>34.0</v>
      </c>
      <c r="D7121" s="1" t="s">
        <v>26956</v>
      </c>
      <c r="E7121" s="1" t="s">
        <v>26957</v>
      </c>
      <c r="F7121" s="1">
        <v>36.0</v>
      </c>
      <c r="G7121" s="1" t="s">
        <v>26958</v>
      </c>
      <c r="H7121" s="1">
        <v>22.0</v>
      </c>
      <c r="I7121" s="1">
        <v>36.0</v>
      </c>
      <c r="J7121" s="2" t="b">
        <v>0</v>
      </c>
      <c r="K7121" s="2">
        <v>2.0</v>
      </c>
      <c r="L7121" s="2" t="str">
        <f t="shared" si="1"/>
        <v/>
      </c>
    </row>
    <row r="7122" hidden="1">
      <c r="A7122" s="1" t="s">
        <v>31868</v>
      </c>
      <c r="B7122" s="1" t="s">
        <v>26960</v>
      </c>
      <c r="C7122" s="1">
        <v>21.0</v>
      </c>
      <c r="D7122" s="1" t="s">
        <v>26961</v>
      </c>
      <c r="E7122" s="1" t="s">
        <v>26962</v>
      </c>
      <c r="F7122" s="1">
        <v>21.0</v>
      </c>
      <c r="G7122" s="1" t="s">
        <v>26963</v>
      </c>
      <c r="H7122" s="1">
        <v>14.0</v>
      </c>
      <c r="I7122" s="1">
        <v>21.0</v>
      </c>
      <c r="J7122" s="2" t="b">
        <v>0</v>
      </c>
      <c r="K7122" s="2">
        <v>1.0</v>
      </c>
      <c r="L7122" s="2" t="str">
        <f t="shared" si="1"/>
        <v/>
      </c>
    </row>
    <row r="7123" hidden="1">
      <c r="A7123" s="1" t="s">
        <v>31869</v>
      </c>
      <c r="B7123" s="1" t="s">
        <v>26965</v>
      </c>
      <c r="C7123" s="1">
        <v>15.0</v>
      </c>
      <c r="D7123" s="1" t="s">
        <v>26966</v>
      </c>
      <c r="E7123" s="1" t="s">
        <v>26967</v>
      </c>
      <c r="F7123" s="1">
        <v>16.0</v>
      </c>
      <c r="G7123" s="1" t="s">
        <v>26968</v>
      </c>
      <c r="H7123" s="1">
        <v>9.0</v>
      </c>
      <c r="I7123" s="1">
        <v>16.0</v>
      </c>
      <c r="J7123" s="2" t="b">
        <v>0</v>
      </c>
      <c r="K7123" s="2">
        <v>3.0</v>
      </c>
      <c r="L7123" s="2" t="str">
        <f t="shared" si="1"/>
        <v/>
      </c>
    </row>
    <row r="7124" hidden="1">
      <c r="A7124" s="1" t="s">
        <v>31870</v>
      </c>
      <c r="B7124" s="1" t="s">
        <v>26970</v>
      </c>
      <c r="C7124" s="1">
        <v>19.0</v>
      </c>
      <c r="D7124" s="1" t="s">
        <v>26971</v>
      </c>
      <c r="E7124" s="1" t="s">
        <v>26972</v>
      </c>
      <c r="F7124" s="1">
        <v>19.0</v>
      </c>
      <c r="G7124" s="1" t="s">
        <v>26973</v>
      </c>
      <c r="H7124" s="1">
        <v>10.0</v>
      </c>
      <c r="I7124" s="1">
        <v>19.0</v>
      </c>
      <c r="J7124" s="2" t="b">
        <v>0</v>
      </c>
      <c r="K7124" s="2">
        <v>1.0</v>
      </c>
      <c r="L7124" s="2" t="str">
        <f t="shared" si="1"/>
        <v/>
      </c>
    </row>
    <row r="7125" hidden="1">
      <c r="A7125" s="1" t="s">
        <v>31871</v>
      </c>
      <c r="B7125" s="1" t="s">
        <v>26975</v>
      </c>
      <c r="C7125" s="1">
        <v>27.0</v>
      </c>
      <c r="D7125" s="1" t="s">
        <v>26976</v>
      </c>
      <c r="E7125" s="1" t="s">
        <v>26977</v>
      </c>
      <c r="F7125" s="1">
        <v>27.0</v>
      </c>
      <c r="G7125" s="1" t="s">
        <v>26978</v>
      </c>
      <c r="H7125" s="1">
        <v>14.0</v>
      </c>
      <c r="I7125" s="1">
        <v>27.0</v>
      </c>
      <c r="J7125" s="2" t="b">
        <v>0</v>
      </c>
      <c r="K7125" s="2">
        <v>4.0</v>
      </c>
      <c r="L7125" s="2" t="str">
        <f t="shared" si="1"/>
        <v/>
      </c>
    </row>
    <row r="7126" hidden="1">
      <c r="A7126" s="1" t="s">
        <v>31872</v>
      </c>
      <c r="B7126" s="1" t="s">
        <v>25361</v>
      </c>
      <c r="C7126" s="1">
        <v>13.0</v>
      </c>
      <c r="D7126" s="1" t="s">
        <v>25362</v>
      </c>
      <c r="E7126" s="1" t="s">
        <v>25363</v>
      </c>
      <c r="F7126" s="1">
        <v>14.0</v>
      </c>
      <c r="G7126" s="1" t="s">
        <v>25364</v>
      </c>
      <c r="H7126" s="1">
        <v>8.0</v>
      </c>
      <c r="I7126" s="1">
        <v>14.0</v>
      </c>
      <c r="J7126" s="2" t="b">
        <v>0</v>
      </c>
      <c r="K7126" s="2">
        <v>1.0</v>
      </c>
      <c r="L7126" s="2" t="str">
        <f t="shared" si="1"/>
        <v/>
      </c>
    </row>
    <row r="7127" hidden="1">
      <c r="A7127" s="1" t="s">
        <v>31873</v>
      </c>
      <c r="B7127" s="1" t="s">
        <v>25366</v>
      </c>
      <c r="C7127" s="1">
        <v>21.0</v>
      </c>
      <c r="D7127" s="1" t="s">
        <v>25367</v>
      </c>
      <c r="E7127" s="1" t="s">
        <v>25368</v>
      </c>
      <c r="F7127" s="1">
        <v>21.0</v>
      </c>
      <c r="G7127" s="1" t="s">
        <v>25369</v>
      </c>
      <c r="H7127" s="1">
        <v>8.0</v>
      </c>
      <c r="I7127" s="1">
        <v>21.0</v>
      </c>
      <c r="J7127" s="2" t="b">
        <v>0</v>
      </c>
      <c r="K7127" s="2">
        <v>1.0</v>
      </c>
      <c r="L7127" s="2" t="str">
        <f t="shared" si="1"/>
        <v/>
      </c>
    </row>
    <row r="7128" hidden="1">
      <c r="A7128" s="1" t="s">
        <v>31874</v>
      </c>
      <c r="B7128" s="1" t="s">
        <v>25371</v>
      </c>
      <c r="C7128" s="1">
        <v>10.0</v>
      </c>
      <c r="D7128" s="1" t="s">
        <v>25372</v>
      </c>
      <c r="E7128" s="1" t="s">
        <v>25373</v>
      </c>
      <c r="F7128" s="1">
        <v>11.0</v>
      </c>
      <c r="G7128" s="1" t="s">
        <v>25374</v>
      </c>
      <c r="H7128" s="1">
        <v>6.0</v>
      </c>
      <c r="I7128" s="1">
        <v>11.0</v>
      </c>
      <c r="J7128" s="2" t="b">
        <v>0</v>
      </c>
      <c r="K7128" s="2">
        <v>2.0</v>
      </c>
      <c r="L7128" s="2" t="str">
        <f t="shared" si="1"/>
        <v/>
      </c>
    </row>
    <row r="7129" hidden="1">
      <c r="A7129" s="1" t="s">
        <v>31875</v>
      </c>
      <c r="B7129" s="1" t="s">
        <v>25376</v>
      </c>
      <c r="C7129" s="1">
        <v>14.0</v>
      </c>
      <c r="D7129" s="1" t="s">
        <v>25377</v>
      </c>
      <c r="E7129" s="1" t="s">
        <v>25378</v>
      </c>
      <c r="F7129" s="1">
        <v>14.0</v>
      </c>
      <c r="G7129" s="1" t="s">
        <v>25379</v>
      </c>
      <c r="H7129" s="1">
        <v>5.0</v>
      </c>
      <c r="I7129" s="1">
        <v>14.0</v>
      </c>
      <c r="J7129" s="2" t="b">
        <v>0</v>
      </c>
      <c r="K7129" s="2">
        <v>4.0</v>
      </c>
      <c r="L7129" s="2" t="str">
        <f t="shared" si="1"/>
        <v/>
      </c>
    </row>
    <row r="7130" hidden="1">
      <c r="A7130" s="1" t="s">
        <v>31876</v>
      </c>
      <c r="B7130" s="1" t="s">
        <v>31877</v>
      </c>
      <c r="C7130" s="1">
        <v>11.0</v>
      </c>
      <c r="D7130" s="1" t="s">
        <v>31878</v>
      </c>
      <c r="E7130" s="1" t="s">
        <v>31879</v>
      </c>
      <c r="F7130" s="1">
        <v>11.0</v>
      </c>
      <c r="G7130" s="1" t="s">
        <v>31880</v>
      </c>
      <c r="H7130" s="1">
        <v>8.0</v>
      </c>
      <c r="I7130" s="1">
        <v>11.0</v>
      </c>
      <c r="J7130" s="2" t="b">
        <v>0</v>
      </c>
      <c r="K7130" s="2">
        <v>1.0</v>
      </c>
      <c r="L7130" s="2" t="str">
        <f t="shared" si="1"/>
        <v/>
      </c>
    </row>
    <row r="7131" hidden="1">
      <c r="A7131" s="1" t="s">
        <v>31881</v>
      </c>
      <c r="B7131" s="1" t="s">
        <v>31882</v>
      </c>
      <c r="C7131" s="1">
        <v>13.0</v>
      </c>
      <c r="D7131" s="1" t="s">
        <v>31883</v>
      </c>
      <c r="E7131" s="1" t="s">
        <v>31884</v>
      </c>
      <c r="F7131" s="1">
        <v>15.0</v>
      </c>
      <c r="G7131" s="1" t="s">
        <v>31885</v>
      </c>
      <c r="H7131" s="1">
        <v>13.0</v>
      </c>
      <c r="I7131" s="1">
        <v>15.0</v>
      </c>
      <c r="J7131" s="2" t="b">
        <v>0</v>
      </c>
      <c r="K7131" s="2">
        <v>1.0</v>
      </c>
      <c r="L7131" s="2" t="str">
        <f t="shared" si="1"/>
        <v/>
      </c>
    </row>
    <row r="7132" hidden="1">
      <c r="A7132" s="1" t="s">
        <v>31886</v>
      </c>
      <c r="B7132" s="1" t="s">
        <v>31887</v>
      </c>
      <c r="C7132" s="1">
        <v>9.0</v>
      </c>
      <c r="D7132" s="1" t="s">
        <v>31888</v>
      </c>
      <c r="E7132" s="1" t="s">
        <v>31889</v>
      </c>
      <c r="F7132" s="1">
        <v>9.0</v>
      </c>
      <c r="G7132" s="1" t="s">
        <v>31890</v>
      </c>
      <c r="H7132" s="1">
        <v>8.0</v>
      </c>
      <c r="I7132" s="1">
        <v>9.0</v>
      </c>
      <c r="J7132" s="2" t="b">
        <v>0</v>
      </c>
      <c r="K7132" s="2">
        <v>3.0</v>
      </c>
      <c r="L7132" s="2" t="str">
        <f t="shared" si="1"/>
        <v/>
      </c>
    </row>
    <row r="7133" hidden="1">
      <c r="A7133" s="1" t="s">
        <v>31891</v>
      </c>
      <c r="B7133" s="1" t="s">
        <v>31892</v>
      </c>
      <c r="C7133" s="1">
        <v>35.0</v>
      </c>
      <c r="D7133" s="1" t="s">
        <v>31893</v>
      </c>
      <c r="E7133" s="1" t="s">
        <v>31894</v>
      </c>
      <c r="F7133" s="1">
        <v>35.0</v>
      </c>
      <c r="G7133" s="1" t="s">
        <v>31895</v>
      </c>
      <c r="H7133" s="1">
        <v>20.0</v>
      </c>
      <c r="I7133" s="1">
        <v>35.0</v>
      </c>
      <c r="J7133" s="2" t="b">
        <v>0</v>
      </c>
      <c r="K7133" s="2">
        <v>1.0</v>
      </c>
      <c r="L7133" s="2" t="str">
        <f t="shared" si="1"/>
        <v/>
      </c>
    </row>
    <row r="7134" hidden="1">
      <c r="A7134" s="1" t="s">
        <v>31896</v>
      </c>
      <c r="B7134" s="1" t="s">
        <v>31897</v>
      </c>
      <c r="C7134" s="1">
        <v>21.0</v>
      </c>
      <c r="D7134" s="1" t="s">
        <v>31898</v>
      </c>
      <c r="E7134" s="1" t="s">
        <v>31899</v>
      </c>
      <c r="F7134" s="1">
        <v>22.0</v>
      </c>
      <c r="G7134" s="1" t="s">
        <v>31900</v>
      </c>
      <c r="H7134" s="1">
        <v>14.0</v>
      </c>
      <c r="I7134" s="1">
        <v>22.0</v>
      </c>
      <c r="J7134" s="2" t="b">
        <v>0</v>
      </c>
      <c r="K7134" s="2">
        <v>1.0</v>
      </c>
      <c r="L7134" s="2" t="str">
        <f t="shared" si="1"/>
        <v/>
      </c>
    </row>
    <row r="7135" hidden="1">
      <c r="A7135" s="1" t="s">
        <v>31901</v>
      </c>
      <c r="B7135" s="1" t="s">
        <v>31902</v>
      </c>
      <c r="C7135" s="1">
        <v>39.0</v>
      </c>
      <c r="D7135" s="1" t="s">
        <v>31903</v>
      </c>
      <c r="E7135" s="1" t="s">
        <v>31904</v>
      </c>
      <c r="F7135" s="1">
        <v>40.0</v>
      </c>
      <c r="G7135" s="1" t="s">
        <v>31905</v>
      </c>
      <c r="H7135" s="1">
        <v>27.0</v>
      </c>
      <c r="I7135" s="1">
        <v>40.0</v>
      </c>
      <c r="J7135" s="2" t="b">
        <v>0</v>
      </c>
      <c r="K7135" s="2">
        <v>2.0</v>
      </c>
      <c r="L7135" s="2" t="str">
        <f t="shared" si="1"/>
        <v/>
      </c>
    </row>
    <row r="7136" hidden="1">
      <c r="A7136" s="1" t="s">
        <v>31906</v>
      </c>
      <c r="B7136" s="1" t="s">
        <v>30109</v>
      </c>
      <c r="C7136" s="1">
        <v>8.0</v>
      </c>
      <c r="D7136" s="1" t="s">
        <v>30110</v>
      </c>
      <c r="E7136" s="1" t="s">
        <v>30111</v>
      </c>
      <c r="F7136" s="1">
        <v>8.0</v>
      </c>
      <c r="G7136" s="1" t="s">
        <v>30112</v>
      </c>
      <c r="H7136" s="1">
        <v>4.0</v>
      </c>
      <c r="I7136" s="1">
        <v>8.0</v>
      </c>
      <c r="J7136" s="2" t="b">
        <v>0</v>
      </c>
      <c r="K7136" s="2">
        <v>1.0</v>
      </c>
      <c r="L7136" s="2" t="str">
        <f t="shared" si="1"/>
        <v/>
      </c>
    </row>
    <row r="7137" hidden="1">
      <c r="A7137" s="1" t="s">
        <v>31907</v>
      </c>
      <c r="B7137" s="1" t="s">
        <v>31908</v>
      </c>
      <c r="C7137" s="1">
        <v>36.0</v>
      </c>
      <c r="D7137" s="1" t="s">
        <v>31909</v>
      </c>
      <c r="E7137" s="1" t="s">
        <v>31910</v>
      </c>
      <c r="F7137" s="1">
        <v>38.0</v>
      </c>
      <c r="G7137" s="1" t="s">
        <v>31911</v>
      </c>
      <c r="H7137" s="1">
        <v>22.0</v>
      </c>
      <c r="I7137" s="1">
        <v>38.0</v>
      </c>
      <c r="J7137" s="2" t="b">
        <v>0</v>
      </c>
      <c r="K7137" s="2">
        <v>1.0</v>
      </c>
      <c r="L7137" s="2" t="str">
        <f t="shared" si="1"/>
        <v/>
      </c>
    </row>
    <row r="7138" hidden="1">
      <c r="A7138" s="1" t="s">
        <v>31912</v>
      </c>
      <c r="B7138" s="1" t="s">
        <v>31913</v>
      </c>
      <c r="C7138" s="1">
        <v>27.0</v>
      </c>
      <c r="D7138" s="1" t="s">
        <v>31914</v>
      </c>
      <c r="E7138" s="1" t="s">
        <v>31915</v>
      </c>
      <c r="F7138" s="1">
        <v>27.0</v>
      </c>
      <c r="G7138" s="1" t="s">
        <v>31916</v>
      </c>
      <c r="H7138" s="1">
        <v>17.0</v>
      </c>
      <c r="I7138" s="1">
        <v>27.0</v>
      </c>
      <c r="J7138" s="2" t="b">
        <v>0</v>
      </c>
      <c r="K7138" s="2">
        <v>3.0</v>
      </c>
      <c r="L7138" s="2" t="str">
        <f t="shared" si="1"/>
        <v/>
      </c>
    </row>
    <row r="7139" hidden="1">
      <c r="A7139" s="1" t="s">
        <v>31917</v>
      </c>
      <c r="B7139" s="1" t="s">
        <v>31918</v>
      </c>
      <c r="C7139" s="1">
        <v>24.0</v>
      </c>
      <c r="D7139" s="1" t="s">
        <v>31919</v>
      </c>
      <c r="E7139" s="1" t="s">
        <v>31920</v>
      </c>
      <c r="F7139" s="1">
        <v>24.0</v>
      </c>
      <c r="G7139" s="1" t="s">
        <v>31921</v>
      </c>
      <c r="H7139" s="1">
        <v>11.0</v>
      </c>
      <c r="I7139" s="1">
        <v>24.0</v>
      </c>
      <c r="J7139" s="2" t="b">
        <v>0</v>
      </c>
      <c r="K7139" s="2">
        <v>1.0</v>
      </c>
      <c r="L7139" s="2" t="str">
        <f t="shared" si="1"/>
        <v/>
      </c>
    </row>
    <row r="7140" hidden="1">
      <c r="A7140" s="1" t="s">
        <v>31922</v>
      </c>
      <c r="B7140" s="1" t="s">
        <v>26988</v>
      </c>
      <c r="C7140" s="1">
        <v>29.0</v>
      </c>
      <c r="D7140" s="1" t="s">
        <v>26989</v>
      </c>
      <c r="E7140" s="1" t="s">
        <v>26990</v>
      </c>
      <c r="F7140" s="1">
        <v>29.0</v>
      </c>
      <c r="G7140" s="1" t="s">
        <v>26991</v>
      </c>
      <c r="H7140" s="1">
        <v>14.0</v>
      </c>
      <c r="I7140" s="1">
        <v>29.0</v>
      </c>
      <c r="J7140" s="2" t="b">
        <v>0</v>
      </c>
      <c r="K7140" s="2">
        <v>3.0</v>
      </c>
      <c r="L7140" s="2" t="str">
        <f t="shared" si="1"/>
        <v/>
      </c>
    </row>
    <row r="7141" hidden="1">
      <c r="A7141" s="1" t="s">
        <v>31923</v>
      </c>
      <c r="B7141" s="1" t="s">
        <v>26993</v>
      </c>
      <c r="C7141" s="1">
        <v>57.0</v>
      </c>
      <c r="D7141" s="1" t="s">
        <v>26994</v>
      </c>
      <c r="E7141" s="1" t="s">
        <v>26995</v>
      </c>
      <c r="F7141" s="1">
        <v>57.0</v>
      </c>
      <c r="G7141" s="1" t="s">
        <v>26996</v>
      </c>
      <c r="H7141" s="1">
        <v>23.0</v>
      </c>
      <c r="I7141" s="1">
        <v>57.0</v>
      </c>
      <c r="J7141" s="2" t="b">
        <v>0</v>
      </c>
      <c r="K7141" s="2">
        <v>1.0</v>
      </c>
      <c r="L7141" s="2" t="str">
        <f t="shared" si="1"/>
        <v/>
      </c>
    </row>
    <row r="7142" hidden="1">
      <c r="A7142" s="1" t="s">
        <v>31924</v>
      </c>
      <c r="B7142" s="1" t="s">
        <v>31925</v>
      </c>
      <c r="C7142" s="1">
        <v>17.0</v>
      </c>
      <c r="D7142" s="1" t="s">
        <v>31926</v>
      </c>
      <c r="E7142" s="1" t="s">
        <v>31927</v>
      </c>
      <c r="F7142" s="1">
        <v>17.0</v>
      </c>
      <c r="G7142" s="1" t="s">
        <v>31928</v>
      </c>
      <c r="H7142" s="1">
        <v>9.0</v>
      </c>
      <c r="I7142" s="1">
        <v>17.0</v>
      </c>
      <c r="J7142" s="2" t="b">
        <v>0</v>
      </c>
      <c r="K7142" s="2">
        <v>3.0</v>
      </c>
      <c r="L7142" s="2" t="str">
        <f t="shared" si="1"/>
        <v/>
      </c>
    </row>
    <row r="7143" hidden="1">
      <c r="A7143" s="1" t="s">
        <v>31929</v>
      </c>
      <c r="B7143" s="1" t="s">
        <v>31930</v>
      </c>
      <c r="C7143" s="1">
        <v>31.0</v>
      </c>
      <c r="D7143" s="1" t="s">
        <v>31931</v>
      </c>
      <c r="E7143" s="1" t="s">
        <v>31932</v>
      </c>
      <c r="F7143" s="1">
        <v>31.0</v>
      </c>
      <c r="G7143" s="1" t="s">
        <v>31933</v>
      </c>
      <c r="H7143" s="1">
        <v>17.0</v>
      </c>
      <c r="I7143" s="1">
        <v>31.0</v>
      </c>
      <c r="J7143" s="2" t="b">
        <v>0</v>
      </c>
      <c r="K7143" s="2">
        <v>4.0</v>
      </c>
      <c r="L7143" s="2" t="str">
        <f t="shared" si="1"/>
        <v/>
      </c>
    </row>
    <row r="7144">
      <c r="A7144" s="1" t="s">
        <v>31934</v>
      </c>
      <c r="B7144" s="1" t="s">
        <v>27008</v>
      </c>
      <c r="C7144" s="1">
        <v>20.0</v>
      </c>
      <c r="D7144" s="1" t="s">
        <v>27009</v>
      </c>
      <c r="E7144" s="1" t="s">
        <v>27010</v>
      </c>
      <c r="F7144" s="1">
        <v>20.0</v>
      </c>
      <c r="G7144" s="1" t="s">
        <v>27011</v>
      </c>
      <c r="H7144" s="1">
        <v>10.0</v>
      </c>
      <c r="I7144" s="1">
        <v>20.0</v>
      </c>
      <c r="J7144" s="2" t="b">
        <v>1</v>
      </c>
      <c r="K7144" s="2">
        <v>1.0</v>
      </c>
      <c r="L7144" s="2" t="str">
        <f t="shared" si="1"/>
        <v>Acceptable</v>
      </c>
      <c r="M7144" s="1" t="s">
        <v>21</v>
      </c>
      <c r="N7144" s="1" t="s">
        <v>21</v>
      </c>
      <c r="O7144" s="1" t="s">
        <v>21</v>
      </c>
      <c r="P7144" s="1" t="s">
        <v>21</v>
      </c>
    </row>
    <row r="7145" hidden="1">
      <c r="A7145" s="1" t="s">
        <v>31935</v>
      </c>
      <c r="B7145" s="1" t="s">
        <v>27013</v>
      </c>
      <c r="C7145" s="1">
        <v>20.0</v>
      </c>
      <c r="D7145" s="1" t="s">
        <v>27014</v>
      </c>
      <c r="E7145" s="1" t="s">
        <v>27014</v>
      </c>
      <c r="F7145" s="1">
        <v>20.0</v>
      </c>
      <c r="G7145" s="1" t="s">
        <v>27015</v>
      </c>
      <c r="H7145" s="1">
        <v>10.0</v>
      </c>
      <c r="I7145" s="1">
        <v>20.0</v>
      </c>
      <c r="J7145" s="2" t="b">
        <v>0</v>
      </c>
      <c r="K7145" s="2">
        <v>3.0</v>
      </c>
      <c r="L7145" s="2" t="str">
        <f t="shared" si="1"/>
        <v/>
      </c>
    </row>
    <row r="7146" hidden="1">
      <c r="A7146" s="1" t="s">
        <v>31936</v>
      </c>
      <c r="B7146" s="1" t="s">
        <v>27017</v>
      </c>
      <c r="C7146" s="1">
        <v>43.0</v>
      </c>
      <c r="D7146" s="1" t="s">
        <v>27018</v>
      </c>
      <c r="E7146" s="1" t="s">
        <v>27019</v>
      </c>
      <c r="F7146" s="1">
        <v>43.0</v>
      </c>
      <c r="G7146" s="1" t="s">
        <v>27020</v>
      </c>
      <c r="H7146" s="1">
        <v>25.0</v>
      </c>
      <c r="I7146" s="1">
        <v>43.0</v>
      </c>
      <c r="J7146" s="2" t="b">
        <v>0</v>
      </c>
      <c r="K7146" s="2">
        <v>1.0</v>
      </c>
      <c r="L7146" s="2" t="str">
        <f t="shared" si="1"/>
        <v/>
      </c>
    </row>
    <row r="7147" hidden="1">
      <c r="A7147" s="1" t="s">
        <v>31937</v>
      </c>
      <c r="B7147" s="1" t="s">
        <v>27022</v>
      </c>
      <c r="C7147" s="1">
        <v>38.0</v>
      </c>
      <c r="D7147" s="1" t="s">
        <v>27023</v>
      </c>
      <c r="E7147" s="1" t="s">
        <v>27024</v>
      </c>
      <c r="F7147" s="1">
        <v>38.0</v>
      </c>
      <c r="G7147" s="1" t="s">
        <v>27025</v>
      </c>
      <c r="H7147" s="1">
        <v>25.0</v>
      </c>
      <c r="I7147" s="1">
        <v>38.0</v>
      </c>
      <c r="J7147" s="2" t="b">
        <v>0</v>
      </c>
      <c r="K7147" s="2">
        <v>2.0</v>
      </c>
      <c r="L7147" s="2" t="str">
        <f t="shared" si="1"/>
        <v/>
      </c>
    </row>
    <row r="7148" hidden="1">
      <c r="A7148" s="1" t="s">
        <v>31938</v>
      </c>
      <c r="B7148" s="1" t="s">
        <v>27027</v>
      </c>
      <c r="C7148" s="1">
        <v>40.0</v>
      </c>
      <c r="D7148" s="1" t="s">
        <v>27028</v>
      </c>
      <c r="E7148" s="1" t="s">
        <v>27029</v>
      </c>
      <c r="F7148" s="1">
        <v>40.0</v>
      </c>
      <c r="G7148" s="1" t="s">
        <v>27030</v>
      </c>
      <c r="H7148" s="1">
        <v>25.0</v>
      </c>
      <c r="I7148" s="1">
        <v>40.0</v>
      </c>
      <c r="J7148" s="2" t="b">
        <v>0</v>
      </c>
      <c r="K7148" s="2">
        <v>3.0</v>
      </c>
      <c r="L7148" s="2" t="str">
        <f t="shared" si="1"/>
        <v/>
      </c>
    </row>
    <row r="7149" hidden="1">
      <c r="A7149" s="1" t="s">
        <v>31939</v>
      </c>
      <c r="B7149" s="1" t="s">
        <v>27032</v>
      </c>
      <c r="C7149" s="1">
        <v>22.0</v>
      </c>
      <c r="D7149" s="1" t="s">
        <v>27033</v>
      </c>
      <c r="E7149" s="1" t="s">
        <v>27034</v>
      </c>
      <c r="F7149" s="1">
        <v>22.0</v>
      </c>
      <c r="G7149" s="1" t="s">
        <v>27035</v>
      </c>
      <c r="H7149" s="1">
        <v>12.0</v>
      </c>
      <c r="I7149" s="1">
        <v>22.0</v>
      </c>
      <c r="J7149" s="2" t="b">
        <v>0</v>
      </c>
      <c r="K7149" s="2">
        <v>3.0</v>
      </c>
      <c r="L7149" s="2" t="str">
        <f t="shared" si="1"/>
        <v/>
      </c>
    </row>
    <row r="7150" hidden="1">
      <c r="A7150" s="1" t="s">
        <v>31940</v>
      </c>
      <c r="B7150" s="1" t="s">
        <v>27037</v>
      </c>
      <c r="C7150" s="1">
        <v>23.0</v>
      </c>
      <c r="D7150" s="1" t="s">
        <v>27038</v>
      </c>
      <c r="E7150" s="1" t="s">
        <v>27039</v>
      </c>
      <c r="F7150" s="1">
        <v>23.0</v>
      </c>
      <c r="G7150" s="1" t="s">
        <v>27040</v>
      </c>
      <c r="H7150" s="1">
        <v>9.0</v>
      </c>
      <c r="I7150" s="1">
        <v>23.0</v>
      </c>
      <c r="J7150" s="2" t="b">
        <v>0</v>
      </c>
      <c r="K7150" s="2">
        <v>2.0</v>
      </c>
      <c r="L7150" s="2" t="str">
        <f t="shared" si="1"/>
        <v/>
      </c>
    </row>
    <row r="7151" hidden="1">
      <c r="A7151" s="1" t="s">
        <v>31941</v>
      </c>
      <c r="B7151" s="1" t="s">
        <v>31942</v>
      </c>
      <c r="C7151" s="1">
        <v>15.0</v>
      </c>
      <c r="D7151" s="1" t="s">
        <v>31943</v>
      </c>
      <c r="E7151" s="1" t="s">
        <v>31944</v>
      </c>
      <c r="F7151" s="1">
        <v>15.0</v>
      </c>
      <c r="G7151" s="1" t="s">
        <v>31945</v>
      </c>
      <c r="H7151" s="1">
        <v>9.0</v>
      </c>
      <c r="I7151" s="1">
        <v>15.0</v>
      </c>
      <c r="J7151" s="2" t="b">
        <v>0</v>
      </c>
      <c r="K7151" s="2">
        <v>1.0</v>
      </c>
      <c r="L7151" s="2" t="str">
        <f t="shared" si="1"/>
        <v/>
      </c>
    </row>
    <row r="7152" hidden="1">
      <c r="A7152" s="1" t="s">
        <v>31946</v>
      </c>
      <c r="B7152" s="1" t="s">
        <v>27047</v>
      </c>
      <c r="C7152" s="1">
        <v>40.0</v>
      </c>
      <c r="D7152" s="1" t="s">
        <v>27048</v>
      </c>
      <c r="E7152" s="1" t="s">
        <v>27049</v>
      </c>
      <c r="F7152" s="1">
        <v>41.0</v>
      </c>
      <c r="G7152" s="1" t="s">
        <v>27050</v>
      </c>
      <c r="H7152" s="1">
        <v>26.0</v>
      </c>
      <c r="I7152" s="1">
        <v>41.0</v>
      </c>
      <c r="J7152" s="2" t="b">
        <v>0</v>
      </c>
      <c r="K7152" s="2">
        <v>2.0</v>
      </c>
      <c r="L7152" s="2" t="str">
        <f t="shared" si="1"/>
        <v/>
      </c>
    </row>
    <row r="7153" hidden="1">
      <c r="A7153" s="1" t="s">
        <v>31947</v>
      </c>
      <c r="B7153" s="1" t="s">
        <v>27052</v>
      </c>
      <c r="C7153" s="1">
        <v>36.0</v>
      </c>
      <c r="D7153" s="1" t="s">
        <v>27053</v>
      </c>
      <c r="E7153" s="1" t="s">
        <v>27054</v>
      </c>
      <c r="F7153" s="1">
        <v>36.0</v>
      </c>
      <c r="G7153" s="1" t="s">
        <v>27055</v>
      </c>
      <c r="H7153" s="1">
        <v>24.0</v>
      </c>
      <c r="I7153" s="1">
        <v>36.0</v>
      </c>
      <c r="J7153" s="2" t="b">
        <v>0</v>
      </c>
      <c r="K7153" s="2">
        <v>2.0</v>
      </c>
      <c r="L7153" s="2" t="str">
        <f t="shared" si="1"/>
        <v/>
      </c>
    </row>
    <row r="7154" hidden="1">
      <c r="A7154" s="1" t="s">
        <v>31948</v>
      </c>
      <c r="B7154" s="1" t="s">
        <v>27057</v>
      </c>
      <c r="C7154" s="1">
        <v>53.0</v>
      </c>
      <c r="D7154" s="1" t="s">
        <v>27058</v>
      </c>
      <c r="E7154" s="1" t="s">
        <v>27059</v>
      </c>
      <c r="F7154" s="1">
        <v>53.0</v>
      </c>
      <c r="G7154" s="1" t="s">
        <v>27060</v>
      </c>
      <c r="H7154" s="1">
        <v>31.0</v>
      </c>
      <c r="I7154" s="1">
        <v>53.0</v>
      </c>
      <c r="J7154" s="2" t="b">
        <v>0</v>
      </c>
      <c r="K7154" s="2">
        <v>3.0</v>
      </c>
      <c r="L7154" s="2" t="str">
        <f t="shared" si="1"/>
        <v/>
      </c>
    </row>
    <row r="7155" hidden="1">
      <c r="A7155" s="1" t="s">
        <v>31949</v>
      </c>
      <c r="B7155" s="1" t="s">
        <v>27062</v>
      </c>
      <c r="C7155" s="1">
        <v>39.0</v>
      </c>
      <c r="D7155" s="1" t="s">
        <v>27063</v>
      </c>
      <c r="E7155" s="1" t="s">
        <v>27064</v>
      </c>
      <c r="F7155" s="1">
        <v>39.0</v>
      </c>
      <c r="G7155" s="1" t="s">
        <v>27065</v>
      </c>
      <c r="H7155" s="1">
        <v>21.0</v>
      </c>
      <c r="I7155" s="1">
        <v>39.0</v>
      </c>
      <c r="J7155" s="2" t="b">
        <v>0</v>
      </c>
      <c r="K7155" s="2">
        <v>2.0</v>
      </c>
      <c r="L7155" s="2" t="str">
        <f t="shared" si="1"/>
        <v/>
      </c>
    </row>
    <row r="7156" hidden="1">
      <c r="A7156" s="1" t="s">
        <v>31950</v>
      </c>
      <c r="B7156" s="1" t="s">
        <v>31951</v>
      </c>
      <c r="C7156" s="1">
        <v>43.0</v>
      </c>
      <c r="D7156" s="1" t="s">
        <v>31952</v>
      </c>
      <c r="E7156" s="1" t="s">
        <v>31953</v>
      </c>
      <c r="F7156" s="1">
        <v>43.0</v>
      </c>
      <c r="G7156" s="1" t="s">
        <v>31954</v>
      </c>
      <c r="H7156" s="1">
        <v>24.0</v>
      </c>
      <c r="I7156" s="1">
        <v>43.0</v>
      </c>
      <c r="J7156" s="2" t="b">
        <v>0</v>
      </c>
      <c r="K7156" s="2">
        <v>3.0</v>
      </c>
      <c r="L7156" s="2" t="str">
        <f t="shared" si="1"/>
        <v/>
      </c>
    </row>
    <row r="7157" hidden="1">
      <c r="A7157" s="1" t="s">
        <v>31955</v>
      </c>
      <c r="B7157" s="1" t="s">
        <v>31956</v>
      </c>
      <c r="C7157" s="1">
        <v>38.0</v>
      </c>
      <c r="D7157" s="1" t="s">
        <v>31957</v>
      </c>
      <c r="E7157" s="1" t="s">
        <v>31958</v>
      </c>
      <c r="F7157" s="1">
        <v>38.0</v>
      </c>
      <c r="G7157" s="1" t="s">
        <v>31959</v>
      </c>
      <c r="H7157" s="1">
        <v>28.0</v>
      </c>
      <c r="I7157" s="1">
        <v>38.0</v>
      </c>
      <c r="J7157" s="2" t="b">
        <v>0</v>
      </c>
      <c r="K7157" s="2">
        <v>1.0</v>
      </c>
      <c r="L7157" s="2" t="str">
        <f t="shared" si="1"/>
        <v/>
      </c>
    </row>
    <row r="7158" hidden="1">
      <c r="A7158" s="1" t="s">
        <v>31960</v>
      </c>
      <c r="B7158" s="1" t="s">
        <v>27077</v>
      </c>
      <c r="C7158" s="1">
        <v>25.0</v>
      </c>
      <c r="D7158" s="1" t="s">
        <v>27078</v>
      </c>
      <c r="E7158" s="1" t="s">
        <v>27079</v>
      </c>
      <c r="F7158" s="1">
        <v>25.0</v>
      </c>
      <c r="G7158" s="1" t="s">
        <v>27080</v>
      </c>
      <c r="H7158" s="1">
        <v>17.0</v>
      </c>
      <c r="I7158" s="1">
        <v>25.0</v>
      </c>
      <c r="J7158" s="2" t="b">
        <v>0</v>
      </c>
      <c r="K7158" s="2">
        <v>4.0</v>
      </c>
      <c r="L7158" s="2" t="str">
        <f t="shared" si="1"/>
        <v/>
      </c>
    </row>
    <row r="7159" hidden="1">
      <c r="A7159" s="1" t="s">
        <v>31961</v>
      </c>
      <c r="B7159" s="1" t="s">
        <v>27082</v>
      </c>
      <c r="C7159" s="1">
        <v>45.0</v>
      </c>
      <c r="D7159" s="1" t="s">
        <v>27083</v>
      </c>
      <c r="E7159" s="1" t="s">
        <v>27084</v>
      </c>
      <c r="F7159" s="1">
        <v>46.0</v>
      </c>
      <c r="G7159" s="1" t="s">
        <v>27085</v>
      </c>
      <c r="H7159" s="1">
        <v>24.0</v>
      </c>
      <c r="I7159" s="1">
        <v>46.0</v>
      </c>
      <c r="J7159" s="2" t="b">
        <v>0</v>
      </c>
      <c r="K7159" s="2">
        <v>4.0</v>
      </c>
      <c r="L7159" s="2" t="str">
        <f t="shared" si="1"/>
        <v/>
      </c>
    </row>
    <row r="7160" hidden="1">
      <c r="A7160" s="1" t="s">
        <v>31962</v>
      </c>
      <c r="B7160" s="1" t="s">
        <v>27087</v>
      </c>
      <c r="C7160" s="1">
        <v>58.0</v>
      </c>
      <c r="D7160" s="1" t="s">
        <v>27088</v>
      </c>
      <c r="E7160" s="1" t="s">
        <v>27089</v>
      </c>
      <c r="F7160" s="1">
        <v>58.0</v>
      </c>
      <c r="G7160" s="1" t="s">
        <v>27090</v>
      </c>
      <c r="H7160" s="1">
        <v>35.0</v>
      </c>
      <c r="I7160" s="1">
        <v>58.0</v>
      </c>
      <c r="J7160" s="2" t="b">
        <v>0</v>
      </c>
      <c r="K7160" s="2">
        <v>4.0</v>
      </c>
      <c r="L7160" s="2" t="str">
        <f t="shared" si="1"/>
        <v/>
      </c>
    </row>
    <row r="7161" hidden="1">
      <c r="A7161" s="1" t="s">
        <v>31963</v>
      </c>
      <c r="B7161" s="1" t="s">
        <v>27092</v>
      </c>
      <c r="C7161" s="1">
        <v>18.0</v>
      </c>
      <c r="D7161" s="1" t="s">
        <v>27093</v>
      </c>
      <c r="E7161" s="1" t="s">
        <v>27094</v>
      </c>
      <c r="F7161" s="1">
        <v>18.0</v>
      </c>
      <c r="G7161" s="1" t="s">
        <v>27095</v>
      </c>
      <c r="H7161" s="1">
        <v>11.0</v>
      </c>
      <c r="I7161" s="1">
        <v>18.0</v>
      </c>
      <c r="J7161" s="2" t="b">
        <v>0</v>
      </c>
      <c r="K7161" s="2">
        <v>3.0</v>
      </c>
      <c r="L7161" s="2" t="str">
        <f t="shared" si="1"/>
        <v/>
      </c>
    </row>
    <row r="7162" hidden="1">
      <c r="A7162" s="1" t="s">
        <v>31964</v>
      </c>
      <c r="B7162" s="1" t="s">
        <v>27097</v>
      </c>
      <c r="C7162" s="1">
        <v>24.0</v>
      </c>
      <c r="D7162" s="1" t="s">
        <v>27098</v>
      </c>
      <c r="E7162" s="1" t="s">
        <v>27099</v>
      </c>
      <c r="F7162" s="1">
        <v>25.0</v>
      </c>
      <c r="G7162" s="1" t="s">
        <v>27100</v>
      </c>
      <c r="H7162" s="1">
        <v>16.0</v>
      </c>
      <c r="I7162" s="1">
        <v>25.0</v>
      </c>
      <c r="J7162" s="2" t="b">
        <v>0</v>
      </c>
      <c r="K7162" s="2">
        <v>3.0</v>
      </c>
      <c r="L7162" s="2" t="str">
        <f t="shared" si="1"/>
        <v/>
      </c>
    </row>
    <row r="7163" hidden="1">
      <c r="A7163" s="1" t="s">
        <v>31965</v>
      </c>
      <c r="B7163" s="1" t="s">
        <v>27102</v>
      </c>
      <c r="C7163" s="1">
        <v>17.0</v>
      </c>
      <c r="D7163" s="1" t="s">
        <v>27103</v>
      </c>
      <c r="E7163" s="1" t="s">
        <v>27104</v>
      </c>
      <c r="F7163" s="1">
        <v>18.0</v>
      </c>
      <c r="G7163" s="1" t="s">
        <v>27105</v>
      </c>
      <c r="H7163" s="1">
        <v>11.0</v>
      </c>
      <c r="I7163" s="1">
        <v>18.0</v>
      </c>
      <c r="J7163" s="2" t="b">
        <v>0</v>
      </c>
      <c r="K7163" s="2">
        <v>1.0</v>
      </c>
      <c r="L7163" s="2" t="str">
        <f t="shared" si="1"/>
        <v/>
      </c>
    </row>
    <row r="7164" hidden="1">
      <c r="A7164" s="1" t="s">
        <v>31966</v>
      </c>
      <c r="B7164" s="1" t="s">
        <v>27107</v>
      </c>
      <c r="C7164" s="1">
        <v>25.0</v>
      </c>
      <c r="D7164" s="1" t="s">
        <v>27108</v>
      </c>
      <c r="E7164" s="1" t="s">
        <v>27109</v>
      </c>
      <c r="F7164" s="1">
        <v>25.0</v>
      </c>
      <c r="G7164" s="1" t="s">
        <v>27110</v>
      </c>
      <c r="H7164" s="1">
        <v>17.0</v>
      </c>
      <c r="I7164" s="1">
        <v>25.0</v>
      </c>
      <c r="J7164" s="2" t="b">
        <v>0</v>
      </c>
      <c r="K7164" s="2">
        <v>4.0</v>
      </c>
      <c r="L7164" s="2" t="str">
        <f t="shared" si="1"/>
        <v/>
      </c>
    </row>
    <row r="7165" hidden="1">
      <c r="A7165" s="1" t="s">
        <v>31967</v>
      </c>
      <c r="B7165" s="1" t="s">
        <v>27112</v>
      </c>
      <c r="C7165" s="1">
        <v>29.0</v>
      </c>
      <c r="D7165" s="1" t="s">
        <v>27113</v>
      </c>
      <c r="E7165" s="1" t="s">
        <v>27114</v>
      </c>
      <c r="F7165" s="1">
        <v>29.0</v>
      </c>
      <c r="G7165" s="1" t="s">
        <v>27115</v>
      </c>
      <c r="H7165" s="1">
        <v>18.0</v>
      </c>
      <c r="I7165" s="1">
        <v>29.0</v>
      </c>
      <c r="J7165" s="2" t="b">
        <v>0</v>
      </c>
      <c r="K7165" s="2">
        <v>4.0</v>
      </c>
      <c r="L7165" s="2" t="str">
        <f t="shared" si="1"/>
        <v/>
      </c>
    </row>
    <row r="7166" hidden="1">
      <c r="A7166" s="1" t="s">
        <v>31968</v>
      </c>
      <c r="B7166" s="1" t="s">
        <v>27117</v>
      </c>
      <c r="C7166" s="1">
        <v>52.0</v>
      </c>
      <c r="D7166" s="1" t="s">
        <v>27118</v>
      </c>
      <c r="E7166" s="1" t="s">
        <v>27119</v>
      </c>
      <c r="F7166" s="1">
        <v>52.0</v>
      </c>
      <c r="G7166" s="1" t="s">
        <v>27120</v>
      </c>
      <c r="H7166" s="1">
        <v>27.0</v>
      </c>
      <c r="I7166" s="1">
        <v>52.0</v>
      </c>
      <c r="J7166" s="2" t="b">
        <v>0</v>
      </c>
      <c r="K7166" s="2">
        <v>3.0</v>
      </c>
      <c r="L7166" s="2" t="str">
        <f t="shared" si="1"/>
        <v/>
      </c>
    </row>
    <row r="7167" hidden="1">
      <c r="A7167" s="1" t="s">
        <v>31969</v>
      </c>
      <c r="B7167" s="1" t="s">
        <v>27122</v>
      </c>
      <c r="C7167" s="1">
        <v>34.0</v>
      </c>
      <c r="D7167" s="1" t="s">
        <v>27123</v>
      </c>
      <c r="E7167" s="1" t="s">
        <v>27124</v>
      </c>
      <c r="F7167" s="1">
        <v>34.0</v>
      </c>
      <c r="G7167" s="1" t="s">
        <v>27125</v>
      </c>
      <c r="H7167" s="1">
        <v>21.0</v>
      </c>
      <c r="I7167" s="1">
        <v>34.0</v>
      </c>
      <c r="J7167" s="2" t="b">
        <v>0</v>
      </c>
      <c r="K7167" s="2">
        <v>4.0</v>
      </c>
      <c r="L7167" s="2" t="str">
        <f t="shared" si="1"/>
        <v/>
      </c>
    </row>
    <row r="7168" hidden="1">
      <c r="A7168" s="1" t="s">
        <v>31970</v>
      </c>
      <c r="B7168" s="1" t="s">
        <v>27127</v>
      </c>
      <c r="C7168" s="1">
        <v>21.0</v>
      </c>
      <c r="D7168" s="1" t="s">
        <v>27128</v>
      </c>
      <c r="E7168" s="1" t="s">
        <v>27129</v>
      </c>
      <c r="F7168" s="1">
        <v>22.0</v>
      </c>
      <c r="G7168" s="1" t="s">
        <v>27130</v>
      </c>
      <c r="H7168" s="1">
        <v>14.0</v>
      </c>
      <c r="I7168" s="1">
        <v>22.0</v>
      </c>
      <c r="J7168" s="2" t="b">
        <v>0</v>
      </c>
      <c r="K7168" s="2">
        <v>2.0</v>
      </c>
      <c r="L7168" s="2" t="str">
        <f t="shared" si="1"/>
        <v/>
      </c>
    </row>
    <row r="7169" hidden="1">
      <c r="A7169" s="1" t="s">
        <v>31971</v>
      </c>
      <c r="B7169" s="1" t="s">
        <v>27132</v>
      </c>
      <c r="C7169" s="1">
        <v>7.0</v>
      </c>
      <c r="D7169" s="1" t="s">
        <v>27133</v>
      </c>
      <c r="E7169" s="1" t="s">
        <v>27134</v>
      </c>
      <c r="F7169" s="1">
        <v>9.0</v>
      </c>
      <c r="G7169" s="1" t="s">
        <v>27135</v>
      </c>
      <c r="H7169" s="1">
        <v>4.0</v>
      </c>
      <c r="I7169" s="1">
        <v>9.0</v>
      </c>
      <c r="J7169" s="2" t="b">
        <v>0</v>
      </c>
      <c r="K7169" s="2">
        <v>2.0</v>
      </c>
      <c r="L7169" s="2" t="str">
        <f t="shared" si="1"/>
        <v/>
      </c>
    </row>
    <row r="7170" hidden="1">
      <c r="A7170" s="1" t="s">
        <v>31972</v>
      </c>
      <c r="B7170" s="1" t="s">
        <v>27137</v>
      </c>
      <c r="C7170" s="1">
        <v>22.0</v>
      </c>
      <c r="D7170" s="1" t="s">
        <v>27138</v>
      </c>
      <c r="E7170" s="1" t="s">
        <v>27139</v>
      </c>
      <c r="F7170" s="1">
        <v>22.0</v>
      </c>
      <c r="G7170" s="1" t="s">
        <v>27140</v>
      </c>
      <c r="H7170" s="1">
        <v>13.0</v>
      </c>
      <c r="I7170" s="1">
        <v>22.0</v>
      </c>
      <c r="J7170" s="2" t="b">
        <v>0</v>
      </c>
      <c r="K7170" s="2">
        <v>3.0</v>
      </c>
      <c r="L7170" s="2" t="str">
        <f t="shared" si="1"/>
        <v/>
      </c>
    </row>
    <row r="7171" hidden="1">
      <c r="A7171" s="1" t="s">
        <v>31973</v>
      </c>
      <c r="B7171" s="1" t="s">
        <v>27142</v>
      </c>
      <c r="C7171" s="1">
        <v>36.0</v>
      </c>
      <c r="D7171" s="1" t="s">
        <v>27143</v>
      </c>
      <c r="E7171" s="1" t="s">
        <v>27144</v>
      </c>
      <c r="F7171" s="1">
        <v>36.0</v>
      </c>
      <c r="G7171" s="1" t="s">
        <v>27145</v>
      </c>
      <c r="H7171" s="1">
        <v>19.0</v>
      </c>
      <c r="I7171" s="1">
        <v>36.0</v>
      </c>
      <c r="J7171" s="2" t="b">
        <v>0</v>
      </c>
      <c r="K7171" s="2">
        <v>3.0</v>
      </c>
      <c r="L7171" s="2" t="str">
        <f t="shared" si="1"/>
        <v/>
      </c>
    </row>
    <row r="7172" hidden="1">
      <c r="A7172" s="1" t="s">
        <v>31974</v>
      </c>
      <c r="B7172" s="1" t="s">
        <v>27147</v>
      </c>
      <c r="C7172" s="1">
        <v>22.0</v>
      </c>
      <c r="D7172" s="1" t="s">
        <v>27148</v>
      </c>
      <c r="E7172" s="1" t="s">
        <v>27149</v>
      </c>
      <c r="F7172" s="1">
        <v>22.0</v>
      </c>
      <c r="G7172" s="1" t="s">
        <v>27150</v>
      </c>
      <c r="H7172" s="1">
        <v>11.0</v>
      </c>
      <c r="I7172" s="1">
        <v>22.0</v>
      </c>
      <c r="J7172" s="2" t="b">
        <v>0</v>
      </c>
      <c r="K7172" s="2">
        <v>2.0</v>
      </c>
      <c r="L7172" s="2" t="str">
        <f t="shared" si="1"/>
        <v/>
      </c>
    </row>
    <row r="7173" hidden="1">
      <c r="A7173" s="1" t="s">
        <v>31975</v>
      </c>
      <c r="B7173" s="1" t="s">
        <v>27152</v>
      </c>
      <c r="C7173" s="1">
        <v>14.0</v>
      </c>
      <c r="D7173" s="1" t="s">
        <v>27153</v>
      </c>
      <c r="E7173" s="1" t="s">
        <v>27154</v>
      </c>
      <c r="F7173" s="1">
        <v>14.0</v>
      </c>
      <c r="G7173" s="1" t="s">
        <v>27155</v>
      </c>
      <c r="H7173" s="1">
        <v>7.0</v>
      </c>
      <c r="I7173" s="1">
        <v>14.0</v>
      </c>
      <c r="J7173" s="2" t="b">
        <v>0</v>
      </c>
      <c r="K7173" s="2">
        <v>1.0</v>
      </c>
      <c r="L7173" s="2" t="str">
        <f t="shared" si="1"/>
        <v/>
      </c>
    </row>
    <row r="7174" hidden="1">
      <c r="A7174" s="1" t="s">
        <v>31976</v>
      </c>
      <c r="B7174" s="1" t="s">
        <v>27157</v>
      </c>
      <c r="C7174" s="1">
        <v>19.0</v>
      </c>
      <c r="D7174" s="1" t="s">
        <v>27158</v>
      </c>
      <c r="E7174" s="1" t="s">
        <v>27159</v>
      </c>
      <c r="F7174" s="1">
        <v>19.0</v>
      </c>
      <c r="G7174" s="1" t="s">
        <v>27160</v>
      </c>
      <c r="H7174" s="1">
        <v>13.0</v>
      </c>
      <c r="I7174" s="1">
        <v>19.0</v>
      </c>
      <c r="J7174" s="2" t="b">
        <v>0</v>
      </c>
      <c r="K7174" s="2">
        <v>2.0</v>
      </c>
      <c r="L7174" s="2" t="str">
        <f t="shared" si="1"/>
        <v/>
      </c>
    </row>
    <row r="7175" hidden="1">
      <c r="A7175" s="1" t="s">
        <v>31977</v>
      </c>
      <c r="B7175" s="1" t="s">
        <v>27162</v>
      </c>
      <c r="C7175" s="1">
        <v>17.0</v>
      </c>
      <c r="D7175" s="1" t="s">
        <v>27163</v>
      </c>
      <c r="E7175" s="1" t="s">
        <v>27164</v>
      </c>
      <c r="F7175" s="1">
        <v>17.0</v>
      </c>
      <c r="G7175" s="1" t="s">
        <v>27165</v>
      </c>
      <c r="H7175" s="1">
        <v>10.0</v>
      </c>
      <c r="I7175" s="1">
        <v>17.0</v>
      </c>
      <c r="J7175" s="2" t="b">
        <v>0</v>
      </c>
      <c r="K7175" s="2">
        <v>2.0</v>
      </c>
      <c r="L7175" s="2" t="str">
        <f t="shared" si="1"/>
        <v/>
      </c>
    </row>
    <row r="7176" hidden="1">
      <c r="A7176" s="1" t="s">
        <v>31978</v>
      </c>
      <c r="B7176" s="1" t="s">
        <v>27167</v>
      </c>
      <c r="C7176" s="1">
        <v>20.0</v>
      </c>
      <c r="D7176" s="1" t="s">
        <v>27168</v>
      </c>
      <c r="E7176" s="1" t="s">
        <v>27169</v>
      </c>
      <c r="F7176" s="1">
        <v>20.0</v>
      </c>
      <c r="G7176" s="1" t="s">
        <v>27170</v>
      </c>
      <c r="H7176" s="1">
        <v>14.0</v>
      </c>
      <c r="I7176" s="1">
        <v>20.0</v>
      </c>
      <c r="J7176" s="2" t="b">
        <v>0</v>
      </c>
      <c r="K7176" s="2">
        <v>1.0</v>
      </c>
      <c r="L7176" s="2" t="str">
        <f t="shared" si="1"/>
        <v/>
      </c>
    </row>
    <row r="7177" hidden="1">
      <c r="A7177" s="1" t="s">
        <v>31979</v>
      </c>
      <c r="B7177" s="1" t="s">
        <v>27172</v>
      </c>
      <c r="C7177" s="1">
        <v>23.0</v>
      </c>
      <c r="D7177" s="1" t="s">
        <v>27173</v>
      </c>
      <c r="E7177" s="1" t="s">
        <v>27174</v>
      </c>
      <c r="F7177" s="1">
        <v>23.0</v>
      </c>
      <c r="G7177" s="1" t="s">
        <v>27175</v>
      </c>
      <c r="H7177" s="1">
        <v>13.0</v>
      </c>
      <c r="I7177" s="1">
        <v>23.0</v>
      </c>
      <c r="J7177" s="2" t="b">
        <v>0</v>
      </c>
      <c r="K7177" s="2">
        <v>2.0</v>
      </c>
      <c r="L7177" s="2" t="str">
        <f t="shared" si="1"/>
        <v/>
      </c>
    </row>
    <row r="7178" hidden="1">
      <c r="A7178" s="1" t="s">
        <v>31980</v>
      </c>
      <c r="B7178" s="1" t="s">
        <v>27177</v>
      </c>
      <c r="C7178" s="1">
        <v>19.0</v>
      </c>
      <c r="D7178" s="1" t="s">
        <v>27178</v>
      </c>
      <c r="E7178" s="1" t="s">
        <v>27179</v>
      </c>
      <c r="F7178" s="1">
        <v>19.0</v>
      </c>
      <c r="G7178" s="1" t="s">
        <v>27180</v>
      </c>
      <c r="H7178" s="1">
        <v>10.0</v>
      </c>
      <c r="I7178" s="1">
        <v>19.0</v>
      </c>
      <c r="J7178" s="2" t="b">
        <v>0</v>
      </c>
      <c r="K7178" s="2">
        <v>1.0</v>
      </c>
      <c r="L7178" s="2" t="str">
        <f t="shared" si="1"/>
        <v/>
      </c>
    </row>
    <row r="7179" hidden="1">
      <c r="A7179" s="1" t="s">
        <v>31981</v>
      </c>
      <c r="B7179" s="1" t="s">
        <v>31982</v>
      </c>
      <c r="C7179" s="1">
        <v>18.0</v>
      </c>
      <c r="D7179" s="1" t="s">
        <v>31983</v>
      </c>
      <c r="E7179" s="1" t="s">
        <v>31984</v>
      </c>
      <c r="F7179" s="1">
        <v>18.0</v>
      </c>
      <c r="G7179" s="1" t="s">
        <v>31985</v>
      </c>
      <c r="H7179" s="1">
        <v>12.0</v>
      </c>
      <c r="I7179" s="1">
        <v>18.0</v>
      </c>
      <c r="J7179" s="2" t="b">
        <v>0</v>
      </c>
      <c r="K7179" s="2">
        <v>2.0</v>
      </c>
      <c r="L7179" s="2" t="str">
        <f t="shared" si="1"/>
        <v/>
      </c>
    </row>
    <row r="7180" hidden="1">
      <c r="A7180" s="1" t="s">
        <v>31986</v>
      </c>
      <c r="B7180" s="1" t="s">
        <v>27187</v>
      </c>
      <c r="C7180" s="1">
        <v>27.0</v>
      </c>
      <c r="D7180" s="1" t="s">
        <v>27188</v>
      </c>
      <c r="E7180" s="1" t="s">
        <v>27189</v>
      </c>
      <c r="F7180" s="1">
        <v>27.0</v>
      </c>
      <c r="G7180" s="1" t="s">
        <v>27190</v>
      </c>
      <c r="H7180" s="1">
        <v>13.0</v>
      </c>
      <c r="I7180" s="1">
        <v>27.0</v>
      </c>
      <c r="J7180" s="2" t="b">
        <v>0</v>
      </c>
      <c r="K7180" s="2">
        <v>4.0</v>
      </c>
      <c r="L7180" s="2" t="str">
        <f t="shared" si="1"/>
        <v/>
      </c>
    </row>
    <row r="7181" hidden="1">
      <c r="A7181" s="1" t="s">
        <v>31987</v>
      </c>
      <c r="B7181" s="1" t="s">
        <v>27192</v>
      </c>
      <c r="C7181" s="1">
        <v>8.0</v>
      </c>
      <c r="D7181" s="1" t="s">
        <v>27193</v>
      </c>
      <c r="E7181" s="1" t="s">
        <v>27194</v>
      </c>
      <c r="F7181" s="1">
        <v>8.0</v>
      </c>
      <c r="G7181" s="1" t="s">
        <v>27195</v>
      </c>
      <c r="H7181" s="1">
        <v>4.0</v>
      </c>
      <c r="I7181" s="1">
        <v>8.0</v>
      </c>
      <c r="J7181" s="2" t="b">
        <v>0</v>
      </c>
      <c r="K7181" s="2">
        <v>2.0</v>
      </c>
      <c r="L7181" s="2" t="str">
        <f t="shared" si="1"/>
        <v/>
      </c>
    </row>
    <row r="7182" hidden="1">
      <c r="A7182" s="1" t="s">
        <v>31988</v>
      </c>
      <c r="B7182" s="1" t="s">
        <v>27197</v>
      </c>
      <c r="C7182" s="1">
        <v>8.0</v>
      </c>
      <c r="D7182" s="1" t="s">
        <v>27198</v>
      </c>
      <c r="E7182" s="1" t="s">
        <v>27199</v>
      </c>
      <c r="F7182" s="1">
        <v>8.0</v>
      </c>
      <c r="G7182" s="1" t="s">
        <v>27200</v>
      </c>
      <c r="H7182" s="1">
        <v>3.0</v>
      </c>
      <c r="I7182" s="1">
        <v>8.0</v>
      </c>
      <c r="J7182" s="2" t="b">
        <v>0</v>
      </c>
      <c r="K7182" s="2">
        <v>2.0</v>
      </c>
      <c r="L7182" s="2" t="str">
        <f t="shared" si="1"/>
        <v/>
      </c>
    </row>
    <row r="7183" hidden="1">
      <c r="A7183" s="1" t="s">
        <v>31989</v>
      </c>
      <c r="B7183" s="1" t="s">
        <v>27202</v>
      </c>
      <c r="C7183" s="1">
        <v>37.0</v>
      </c>
      <c r="D7183" s="1" t="s">
        <v>27203</v>
      </c>
      <c r="E7183" s="1" t="s">
        <v>27204</v>
      </c>
      <c r="F7183" s="1">
        <v>37.0</v>
      </c>
      <c r="G7183" s="1" t="s">
        <v>27205</v>
      </c>
      <c r="H7183" s="1">
        <v>20.0</v>
      </c>
      <c r="I7183" s="1">
        <v>37.0</v>
      </c>
      <c r="J7183" s="2" t="b">
        <v>0</v>
      </c>
      <c r="K7183" s="2">
        <v>1.0</v>
      </c>
      <c r="L7183" s="2" t="str">
        <f t="shared" si="1"/>
        <v/>
      </c>
    </row>
    <row r="7184" hidden="1">
      <c r="A7184" s="1" t="s">
        <v>31990</v>
      </c>
      <c r="B7184" s="1" t="s">
        <v>27207</v>
      </c>
      <c r="C7184" s="1">
        <v>23.0</v>
      </c>
      <c r="D7184" s="1" t="s">
        <v>27208</v>
      </c>
      <c r="E7184" s="1" t="s">
        <v>27209</v>
      </c>
      <c r="F7184" s="1">
        <v>23.0</v>
      </c>
      <c r="G7184" s="1" t="s">
        <v>27210</v>
      </c>
      <c r="H7184" s="1">
        <v>15.0</v>
      </c>
      <c r="I7184" s="1">
        <v>23.0</v>
      </c>
      <c r="J7184" s="2" t="b">
        <v>0</v>
      </c>
      <c r="K7184" s="2">
        <v>2.0</v>
      </c>
      <c r="L7184" s="2" t="str">
        <f t="shared" si="1"/>
        <v/>
      </c>
    </row>
    <row r="7185" hidden="1">
      <c r="A7185" s="1" t="s">
        <v>31991</v>
      </c>
      <c r="B7185" s="1" t="s">
        <v>27212</v>
      </c>
      <c r="C7185" s="1">
        <v>25.0</v>
      </c>
      <c r="D7185" s="1" t="s">
        <v>27213</v>
      </c>
      <c r="E7185" s="1" t="s">
        <v>27214</v>
      </c>
      <c r="F7185" s="1">
        <v>25.0</v>
      </c>
      <c r="G7185" s="1" t="s">
        <v>27215</v>
      </c>
      <c r="H7185" s="1">
        <v>13.0</v>
      </c>
      <c r="I7185" s="1">
        <v>25.0</v>
      </c>
      <c r="J7185" s="2" t="b">
        <v>0</v>
      </c>
      <c r="K7185" s="2">
        <v>3.0</v>
      </c>
      <c r="L7185" s="2" t="str">
        <f t="shared" si="1"/>
        <v/>
      </c>
    </row>
    <row r="7186" hidden="1">
      <c r="A7186" s="1" t="s">
        <v>31992</v>
      </c>
      <c r="B7186" s="1" t="s">
        <v>27217</v>
      </c>
      <c r="C7186" s="1">
        <v>19.0</v>
      </c>
      <c r="D7186" s="1" t="s">
        <v>27218</v>
      </c>
      <c r="E7186" s="1" t="s">
        <v>27219</v>
      </c>
      <c r="F7186" s="1">
        <v>19.0</v>
      </c>
      <c r="G7186" s="1" t="s">
        <v>27220</v>
      </c>
      <c r="H7186" s="1">
        <v>12.0</v>
      </c>
      <c r="I7186" s="1">
        <v>19.0</v>
      </c>
      <c r="J7186" s="2" t="b">
        <v>0</v>
      </c>
      <c r="K7186" s="2">
        <v>1.0</v>
      </c>
      <c r="L7186" s="2" t="str">
        <f t="shared" si="1"/>
        <v/>
      </c>
    </row>
    <row r="7187" hidden="1">
      <c r="A7187" s="1" t="s">
        <v>31993</v>
      </c>
      <c r="B7187" s="1" t="s">
        <v>27222</v>
      </c>
      <c r="C7187" s="1">
        <v>19.0</v>
      </c>
      <c r="D7187" s="1" t="s">
        <v>27223</v>
      </c>
      <c r="E7187" s="1" t="s">
        <v>27224</v>
      </c>
      <c r="F7187" s="1">
        <v>20.0</v>
      </c>
      <c r="G7187" s="1" t="s">
        <v>27225</v>
      </c>
      <c r="H7187" s="1">
        <v>14.0</v>
      </c>
      <c r="I7187" s="1">
        <v>20.0</v>
      </c>
      <c r="J7187" s="2" t="b">
        <v>0</v>
      </c>
      <c r="K7187" s="2">
        <v>4.0</v>
      </c>
      <c r="L7187" s="2" t="str">
        <f t="shared" si="1"/>
        <v/>
      </c>
    </row>
    <row r="7188" hidden="1">
      <c r="A7188" s="1" t="s">
        <v>31994</v>
      </c>
      <c r="B7188" s="1" t="s">
        <v>27227</v>
      </c>
      <c r="C7188" s="1">
        <v>21.0</v>
      </c>
      <c r="D7188" s="1" t="s">
        <v>27228</v>
      </c>
      <c r="E7188" s="1" t="s">
        <v>27229</v>
      </c>
      <c r="F7188" s="1">
        <v>21.0</v>
      </c>
      <c r="G7188" s="1" t="s">
        <v>27230</v>
      </c>
      <c r="H7188" s="1">
        <v>14.0</v>
      </c>
      <c r="I7188" s="1">
        <v>21.0</v>
      </c>
      <c r="J7188" s="2" t="b">
        <v>0</v>
      </c>
      <c r="K7188" s="2">
        <v>2.0</v>
      </c>
      <c r="L7188" s="2" t="str">
        <f t="shared" si="1"/>
        <v/>
      </c>
    </row>
    <row r="7189" hidden="1">
      <c r="A7189" s="1" t="s">
        <v>31995</v>
      </c>
      <c r="B7189" s="1" t="s">
        <v>27232</v>
      </c>
      <c r="C7189" s="1">
        <v>24.0</v>
      </c>
      <c r="D7189" s="1" t="s">
        <v>27233</v>
      </c>
      <c r="E7189" s="1" t="s">
        <v>27234</v>
      </c>
      <c r="F7189" s="1">
        <v>25.0</v>
      </c>
      <c r="G7189" s="1" t="s">
        <v>27235</v>
      </c>
      <c r="H7189" s="1">
        <v>16.0</v>
      </c>
      <c r="I7189" s="1">
        <v>24.0</v>
      </c>
      <c r="J7189" s="2" t="b">
        <v>0</v>
      </c>
      <c r="K7189" s="2">
        <v>4.0</v>
      </c>
      <c r="L7189" s="2" t="str">
        <f t="shared" si="1"/>
        <v/>
      </c>
    </row>
    <row r="7190" hidden="1">
      <c r="A7190" s="1" t="s">
        <v>31996</v>
      </c>
      <c r="B7190" s="1" t="s">
        <v>27237</v>
      </c>
      <c r="C7190" s="1">
        <v>6.0</v>
      </c>
      <c r="D7190" s="1" t="s">
        <v>27238</v>
      </c>
      <c r="E7190" s="1" t="s">
        <v>27239</v>
      </c>
      <c r="F7190" s="1">
        <v>6.0</v>
      </c>
      <c r="G7190" s="1" t="s">
        <v>27240</v>
      </c>
      <c r="H7190" s="1">
        <v>4.0</v>
      </c>
      <c r="I7190" s="1">
        <v>6.0</v>
      </c>
      <c r="J7190" s="2" t="b">
        <v>0</v>
      </c>
      <c r="K7190" s="2">
        <v>4.0</v>
      </c>
      <c r="L7190" s="2" t="str">
        <f t="shared" si="1"/>
        <v/>
      </c>
    </row>
    <row r="7191" hidden="1">
      <c r="A7191" s="1" t="s">
        <v>31997</v>
      </c>
      <c r="B7191" s="1" t="s">
        <v>27242</v>
      </c>
      <c r="C7191" s="1">
        <v>15.0</v>
      </c>
      <c r="D7191" s="1" t="s">
        <v>27243</v>
      </c>
      <c r="E7191" s="1" t="s">
        <v>27244</v>
      </c>
      <c r="F7191" s="1">
        <v>15.0</v>
      </c>
      <c r="G7191" s="1" t="s">
        <v>27245</v>
      </c>
      <c r="H7191" s="1">
        <v>7.0</v>
      </c>
      <c r="I7191" s="1">
        <v>15.0</v>
      </c>
      <c r="J7191" s="2" t="b">
        <v>0</v>
      </c>
      <c r="K7191" s="2">
        <v>1.0</v>
      </c>
      <c r="L7191" s="2" t="str">
        <f t="shared" si="1"/>
        <v/>
      </c>
    </row>
    <row r="7192" hidden="1">
      <c r="A7192" s="1" t="s">
        <v>31998</v>
      </c>
      <c r="B7192" s="1" t="s">
        <v>27247</v>
      </c>
      <c r="C7192" s="1">
        <v>27.0</v>
      </c>
      <c r="D7192" s="1" t="s">
        <v>27248</v>
      </c>
      <c r="E7192" s="1" t="s">
        <v>27249</v>
      </c>
      <c r="F7192" s="1">
        <v>27.0</v>
      </c>
      <c r="G7192" s="1" t="s">
        <v>27250</v>
      </c>
      <c r="H7192" s="1">
        <v>13.0</v>
      </c>
      <c r="I7192" s="1">
        <v>27.0</v>
      </c>
      <c r="J7192" s="2" t="b">
        <v>0</v>
      </c>
      <c r="K7192" s="2">
        <v>2.0</v>
      </c>
      <c r="L7192" s="2" t="str">
        <f t="shared" si="1"/>
        <v/>
      </c>
    </row>
    <row r="7193" hidden="1">
      <c r="A7193" s="1" t="s">
        <v>31999</v>
      </c>
      <c r="B7193" s="1" t="s">
        <v>27252</v>
      </c>
      <c r="C7193" s="1">
        <v>26.0</v>
      </c>
      <c r="D7193" s="1" t="s">
        <v>27253</v>
      </c>
      <c r="E7193" s="1" t="s">
        <v>27254</v>
      </c>
      <c r="F7193" s="1">
        <v>26.0</v>
      </c>
      <c r="G7193" s="1" t="s">
        <v>27255</v>
      </c>
      <c r="H7193" s="1">
        <v>10.0</v>
      </c>
      <c r="I7193" s="1">
        <v>26.0</v>
      </c>
      <c r="J7193" s="2" t="b">
        <v>0</v>
      </c>
      <c r="K7193" s="2">
        <v>1.0</v>
      </c>
      <c r="L7193" s="2" t="str">
        <f t="shared" si="1"/>
        <v/>
      </c>
    </row>
    <row r="7194" hidden="1">
      <c r="A7194" s="1" t="s">
        <v>32000</v>
      </c>
      <c r="B7194" s="1" t="s">
        <v>27257</v>
      </c>
      <c r="C7194" s="1">
        <v>25.0</v>
      </c>
      <c r="D7194" s="1" t="s">
        <v>27258</v>
      </c>
      <c r="E7194" s="1" t="s">
        <v>27259</v>
      </c>
      <c r="F7194" s="1">
        <v>25.0</v>
      </c>
      <c r="G7194" s="1" t="s">
        <v>27260</v>
      </c>
      <c r="H7194" s="1">
        <v>14.0</v>
      </c>
      <c r="I7194" s="1">
        <v>25.0</v>
      </c>
      <c r="J7194" s="2" t="b">
        <v>0</v>
      </c>
      <c r="K7194" s="2">
        <v>3.0</v>
      </c>
      <c r="L7194" s="2" t="str">
        <f t="shared" si="1"/>
        <v/>
      </c>
    </row>
    <row r="7195" hidden="1">
      <c r="A7195" s="1" t="s">
        <v>32001</v>
      </c>
      <c r="B7195" s="1" t="s">
        <v>27262</v>
      </c>
      <c r="C7195" s="1">
        <v>18.0</v>
      </c>
      <c r="D7195" s="1" t="s">
        <v>27263</v>
      </c>
      <c r="E7195" s="1" t="s">
        <v>27264</v>
      </c>
      <c r="F7195" s="1">
        <v>18.0</v>
      </c>
      <c r="G7195" s="1" t="s">
        <v>27265</v>
      </c>
      <c r="H7195" s="1">
        <v>8.0</v>
      </c>
      <c r="I7195" s="1">
        <v>18.0</v>
      </c>
      <c r="J7195" s="2" t="b">
        <v>0</v>
      </c>
      <c r="K7195" s="2">
        <v>1.0</v>
      </c>
      <c r="L7195" s="2" t="str">
        <f t="shared" si="1"/>
        <v/>
      </c>
    </row>
    <row r="7196" hidden="1">
      <c r="A7196" s="1" t="s">
        <v>32002</v>
      </c>
      <c r="B7196" s="1" t="s">
        <v>27267</v>
      </c>
      <c r="C7196" s="1">
        <v>13.0</v>
      </c>
      <c r="D7196" s="1" t="s">
        <v>27268</v>
      </c>
      <c r="E7196" s="1" t="s">
        <v>27269</v>
      </c>
      <c r="F7196" s="1">
        <v>13.0</v>
      </c>
      <c r="G7196" s="1" t="s">
        <v>27270</v>
      </c>
      <c r="H7196" s="1">
        <v>5.0</v>
      </c>
      <c r="I7196" s="1">
        <v>13.0</v>
      </c>
      <c r="J7196" s="2" t="b">
        <v>0</v>
      </c>
      <c r="K7196" s="2">
        <v>1.0</v>
      </c>
      <c r="L7196" s="2" t="str">
        <f t="shared" si="1"/>
        <v/>
      </c>
    </row>
    <row r="7197" hidden="1">
      <c r="A7197" s="1" t="s">
        <v>32003</v>
      </c>
      <c r="B7197" s="1" t="s">
        <v>32004</v>
      </c>
      <c r="C7197" s="1">
        <v>24.0</v>
      </c>
      <c r="D7197" s="1" t="s">
        <v>32005</v>
      </c>
      <c r="E7197" s="1" t="s">
        <v>32006</v>
      </c>
      <c r="F7197" s="1">
        <v>24.0</v>
      </c>
      <c r="G7197" s="1" t="s">
        <v>32007</v>
      </c>
      <c r="H7197" s="1">
        <v>18.0</v>
      </c>
      <c r="I7197" s="1">
        <v>24.0</v>
      </c>
      <c r="J7197" s="2" t="b">
        <v>0</v>
      </c>
      <c r="K7197" s="2">
        <v>2.0</v>
      </c>
      <c r="L7197" s="2" t="str">
        <f t="shared" si="1"/>
        <v/>
      </c>
    </row>
    <row r="7198" hidden="1">
      <c r="A7198" s="1" t="s">
        <v>32008</v>
      </c>
      <c r="B7198" s="1" t="s">
        <v>27277</v>
      </c>
      <c r="C7198" s="1">
        <v>14.0</v>
      </c>
      <c r="D7198" s="1" t="s">
        <v>27278</v>
      </c>
      <c r="E7198" s="1" t="s">
        <v>27279</v>
      </c>
      <c r="F7198" s="1">
        <v>15.0</v>
      </c>
      <c r="G7198" s="1" t="s">
        <v>27280</v>
      </c>
      <c r="H7198" s="1">
        <v>9.0</v>
      </c>
      <c r="I7198" s="1">
        <v>15.0</v>
      </c>
      <c r="J7198" s="2" t="b">
        <v>0</v>
      </c>
      <c r="K7198" s="2">
        <v>3.0</v>
      </c>
      <c r="L7198" s="2" t="str">
        <f t="shared" si="1"/>
        <v/>
      </c>
    </row>
    <row r="7199" hidden="1">
      <c r="A7199" s="1" t="s">
        <v>32009</v>
      </c>
      <c r="B7199" s="1" t="s">
        <v>27282</v>
      </c>
      <c r="C7199" s="1">
        <v>36.0</v>
      </c>
      <c r="D7199" s="1" t="s">
        <v>27283</v>
      </c>
      <c r="E7199" s="1" t="s">
        <v>27284</v>
      </c>
      <c r="F7199" s="1">
        <v>36.0</v>
      </c>
      <c r="G7199" s="1" t="s">
        <v>27285</v>
      </c>
      <c r="H7199" s="1">
        <v>22.0</v>
      </c>
      <c r="I7199" s="1">
        <v>36.0</v>
      </c>
      <c r="J7199" s="2" t="b">
        <v>0</v>
      </c>
      <c r="K7199" s="2">
        <v>4.0</v>
      </c>
      <c r="L7199" s="2" t="str">
        <f t="shared" si="1"/>
        <v/>
      </c>
    </row>
    <row r="7200" hidden="1">
      <c r="A7200" s="1" t="s">
        <v>32010</v>
      </c>
      <c r="B7200" s="1" t="s">
        <v>27287</v>
      </c>
      <c r="C7200" s="1">
        <v>13.0</v>
      </c>
      <c r="D7200" s="1" t="s">
        <v>27288</v>
      </c>
      <c r="E7200" s="1" t="s">
        <v>27289</v>
      </c>
      <c r="F7200" s="1">
        <v>13.0</v>
      </c>
      <c r="G7200" s="1" t="s">
        <v>27290</v>
      </c>
      <c r="H7200" s="1">
        <v>7.0</v>
      </c>
      <c r="I7200" s="1">
        <v>13.0</v>
      </c>
      <c r="J7200" s="2" t="b">
        <v>0</v>
      </c>
      <c r="K7200" s="2">
        <v>1.0</v>
      </c>
      <c r="L7200" s="2" t="str">
        <f t="shared" si="1"/>
        <v/>
      </c>
    </row>
    <row r="7201" hidden="1">
      <c r="A7201" s="1" t="s">
        <v>32011</v>
      </c>
      <c r="B7201" s="1" t="s">
        <v>27292</v>
      </c>
      <c r="C7201" s="1">
        <v>39.0</v>
      </c>
      <c r="D7201" s="1" t="s">
        <v>27293</v>
      </c>
      <c r="E7201" s="1" t="s">
        <v>27294</v>
      </c>
      <c r="F7201" s="1">
        <v>41.0</v>
      </c>
      <c r="G7201" s="1" t="s">
        <v>27295</v>
      </c>
      <c r="H7201" s="1">
        <v>25.0</v>
      </c>
      <c r="I7201" s="1">
        <v>41.0</v>
      </c>
      <c r="J7201" s="2" t="b">
        <v>0</v>
      </c>
      <c r="K7201" s="2">
        <v>3.0</v>
      </c>
      <c r="L7201" s="2" t="str">
        <f t="shared" si="1"/>
        <v/>
      </c>
    </row>
    <row r="7202" hidden="1">
      <c r="A7202" s="1" t="s">
        <v>32012</v>
      </c>
      <c r="B7202" s="1" t="s">
        <v>27297</v>
      </c>
      <c r="C7202" s="1">
        <v>16.0</v>
      </c>
      <c r="D7202" s="1" t="s">
        <v>27298</v>
      </c>
      <c r="E7202" s="1" t="s">
        <v>27299</v>
      </c>
      <c r="F7202" s="1">
        <v>16.0</v>
      </c>
      <c r="G7202" s="1" t="s">
        <v>27300</v>
      </c>
      <c r="H7202" s="1">
        <v>8.0</v>
      </c>
      <c r="I7202" s="1">
        <v>16.0</v>
      </c>
      <c r="J7202" s="2" t="b">
        <v>0</v>
      </c>
      <c r="K7202" s="2">
        <v>3.0</v>
      </c>
      <c r="L7202" s="2" t="str">
        <f t="shared" si="1"/>
        <v/>
      </c>
    </row>
    <row r="7203" hidden="1">
      <c r="A7203" s="1" t="s">
        <v>32013</v>
      </c>
      <c r="B7203" s="1" t="s">
        <v>27302</v>
      </c>
      <c r="C7203" s="1">
        <v>13.0</v>
      </c>
      <c r="D7203" s="1" t="s">
        <v>27303</v>
      </c>
      <c r="E7203" s="1" t="s">
        <v>27304</v>
      </c>
      <c r="F7203" s="1">
        <v>13.0</v>
      </c>
      <c r="G7203" s="1" t="s">
        <v>27305</v>
      </c>
      <c r="H7203" s="1">
        <v>8.0</v>
      </c>
      <c r="I7203" s="1">
        <v>13.0</v>
      </c>
      <c r="J7203" s="2" t="b">
        <v>0</v>
      </c>
      <c r="K7203" s="2">
        <v>3.0</v>
      </c>
      <c r="L7203" s="2" t="str">
        <f t="shared" si="1"/>
        <v/>
      </c>
    </row>
    <row r="7204" hidden="1">
      <c r="A7204" s="1" t="s">
        <v>32014</v>
      </c>
      <c r="B7204" s="1" t="s">
        <v>27307</v>
      </c>
      <c r="C7204" s="1">
        <v>7.0</v>
      </c>
      <c r="D7204" s="1" t="s">
        <v>27308</v>
      </c>
      <c r="E7204" s="1" t="s">
        <v>27309</v>
      </c>
      <c r="F7204" s="1">
        <v>7.0</v>
      </c>
      <c r="G7204" s="1" t="s">
        <v>27310</v>
      </c>
      <c r="H7204" s="1">
        <v>5.0</v>
      </c>
      <c r="I7204" s="1">
        <v>7.0</v>
      </c>
      <c r="J7204" s="2" t="b">
        <v>0</v>
      </c>
      <c r="K7204" s="2">
        <v>4.0</v>
      </c>
      <c r="L7204" s="2" t="str">
        <f t="shared" si="1"/>
        <v/>
      </c>
    </row>
    <row r="7205" hidden="1">
      <c r="A7205" s="1" t="s">
        <v>32015</v>
      </c>
      <c r="B7205" s="1" t="s">
        <v>27312</v>
      </c>
      <c r="C7205" s="1">
        <v>24.0</v>
      </c>
      <c r="D7205" s="1" t="s">
        <v>27313</v>
      </c>
      <c r="E7205" s="1" t="s">
        <v>27314</v>
      </c>
      <c r="F7205" s="1">
        <v>24.0</v>
      </c>
      <c r="G7205" s="1" t="s">
        <v>27315</v>
      </c>
      <c r="H7205" s="1">
        <v>17.0</v>
      </c>
      <c r="I7205" s="1">
        <v>24.0</v>
      </c>
      <c r="J7205" s="2" t="b">
        <v>0</v>
      </c>
      <c r="K7205" s="2">
        <v>4.0</v>
      </c>
      <c r="L7205" s="2" t="str">
        <f t="shared" si="1"/>
        <v/>
      </c>
    </row>
    <row r="7206" hidden="1">
      <c r="A7206" s="1" t="s">
        <v>32016</v>
      </c>
      <c r="B7206" s="1" t="s">
        <v>27317</v>
      </c>
      <c r="C7206" s="1">
        <v>30.0</v>
      </c>
      <c r="D7206" s="1" t="s">
        <v>27318</v>
      </c>
      <c r="E7206" s="1" t="s">
        <v>27319</v>
      </c>
      <c r="F7206" s="1">
        <v>30.0</v>
      </c>
      <c r="G7206" s="1" t="s">
        <v>27320</v>
      </c>
      <c r="H7206" s="1">
        <v>14.0</v>
      </c>
      <c r="I7206" s="1">
        <v>30.0</v>
      </c>
      <c r="J7206" s="2" t="b">
        <v>0</v>
      </c>
      <c r="K7206" s="2">
        <v>4.0</v>
      </c>
      <c r="L7206" s="2" t="str">
        <f t="shared" si="1"/>
        <v/>
      </c>
    </row>
    <row r="7207" hidden="1">
      <c r="A7207" s="1" t="s">
        <v>32017</v>
      </c>
      <c r="B7207" s="1" t="s">
        <v>27322</v>
      </c>
      <c r="C7207" s="1">
        <v>20.0</v>
      </c>
      <c r="D7207" s="1" t="s">
        <v>27323</v>
      </c>
      <c r="E7207" s="1" t="s">
        <v>27324</v>
      </c>
      <c r="F7207" s="1">
        <v>20.0</v>
      </c>
      <c r="G7207" s="1" t="s">
        <v>27325</v>
      </c>
      <c r="H7207" s="1">
        <v>12.0</v>
      </c>
      <c r="I7207" s="1">
        <v>20.0</v>
      </c>
      <c r="J7207" s="2" t="b">
        <v>0</v>
      </c>
      <c r="K7207" s="2">
        <v>4.0</v>
      </c>
      <c r="L7207" s="2" t="str">
        <f t="shared" si="1"/>
        <v/>
      </c>
    </row>
    <row r="7208" hidden="1">
      <c r="A7208" s="1" t="s">
        <v>32018</v>
      </c>
      <c r="B7208" s="1" t="s">
        <v>27327</v>
      </c>
      <c r="C7208" s="1">
        <v>28.0</v>
      </c>
      <c r="D7208" s="1" t="s">
        <v>27328</v>
      </c>
      <c r="E7208" s="1" t="s">
        <v>27329</v>
      </c>
      <c r="F7208" s="1">
        <v>28.0</v>
      </c>
      <c r="G7208" s="1" t="s">
        <v>27330</v>
      </c>
      <c r="H7208" s="1">
        <v>14.0</v>
      </c>
      <c r="I7208" s="1">
        <v>28.0</v>
      </c>
      <c r="J7208" s="2" t="b">
        <v>0</v>
      </c>
      <c r="K7208" s="2">
        <v>3.0</v>
      </c>
      <c r="L7208" s="2" t="str">
        <f t="shared" si="1"/>
        <v/>
      </c>
    </row>
    <row r="7209" hidden="1">
      <c r="A7209" s="1" t="s">
        <v>32019</v>
      </c>
      <c r="B7209" s="1" t="s">
        <v>27332</v>
      </c>
      <c r="C7209" s="1">
        <v>15.0</v>
      </c>
      <c r="D7209" s="1" t="s">
        <v>27333</v>
      </c>
      <c r="E7209" s="1" t="s">
        <v>27334</v>
      </c>
      <c r="F7209" s="1">
        <v>15.0</v>
      </c>
      <c r="G7209" s="1" t="s">
        <v>27335</v>
      </c>
      <c r="H7209" s="1">
        <v>6.0</v>
      </c>
      <c r="I7209" s="1">
        <v>15.0</v>
      </c>
      <c r="J7209" s="2" t="b">
        <v>0</v>
      </c>
      <c r="K7209" s="2">
        <v>4.0</v>
      </c>
      <c r="L7209" s="2" t="str">
        <f t="shared" si="1"/>
        <v/>
      </c>
    </row>
    <row r="7210" hidden="1">
      <c r="A7210" s="1" t="s">
        <v>32020</v>
      </c>
      <c r="B7210" s="1" t="s">
        <v>27337</v>
      </c>
      <c r="C7210" s="1">
        <v>13.0</v>
      </c>
      <c r="D7210" s="1" t="s">
        <v>27338</v>
      </c>
      <c r="E7210" s="1" t="s">
        <v>27339</v>
      </c>
      <c r="F7210" s="1">
        <v>13.0</v>
      </c>
      <c r="G7210" s="1" t="s">
        <v>27340</v>
      </c>
      <c r="H7210" s="1">
        <v>7.0</v>
      </c>
      <c r="I7210" s="1">
        <v>13.0</v>
      </c>
      <c r="J7210" s="2" t="b">
        <v>0</v>
      </c>
      <c r="K7210" s="2">
        <v>3.0</v>
      </c>
      <c r="L7210" s="2" t="str">
        <f t="shared" si="1"/>
        <v/>
      </c>
    </row>
    <row r="7211" hidden="1">
      <c r="A7211" s="1" t="s">
        <v>32021</v>
      </c>
      <c r="B7211" s="1" t="s">
        <v>27342</v>
      </c>
      <c r="C7211" s="1">
        <v>29.0</v>
      </c>
      <c r="D7211" s="1" t="s">
        <v>27343</v>
      </c>
      <c r="E7211" s="1" t="s">
        <v>27344</v>
      </c>
      <c r="F7211" s="1">
        <v>29.0</v>
      </c>
      <c r="G7211" s="1" t="s">
        <v>27345</v>
      </c>
      <c r="H7211" s="1">
        <v>20.0</v>
      </c>
      <c r="I7211" s="1">
        <v>29.0</v>
      </c>
      <c r="J7211" s="2" t="b">
        <v>0</v>
      </c>
      <c r="K7211" s="2">
        <v>4.0</v>
      </c>
      <c r="L7211" s="2" t="str">
        <f t="shared" si="1"/>
        <v/>
      </c>
    </row>
    <row r="7212" hidden="1">
      <c r="A7212" s="1" t="s">
        <v>32022</v>
      </c>
      <c r="B7212" s="1" t="s">
        <v>27347</v>
      </c>
      <c r="C7212" s="1">
        <v>27.0</v>
      </c>
      <c r="D7212" s="1" t="s">
        <v>27348</v>
      </c>
      <c r="E7212" s="1" t="s">
        <v>27349</v>
      </c>
      <c r="F7212" s="1">
        <v>27.0</v>
      </c>
      <c r="G7212" s="1" t="s">
        <v>27350</v>
      </c>
      <c r="H7212" s="1">
        <v>15.0</v>
      </c>
      <c r="I7212" s="1">
        <v>27.0</v>
      </c>
      <c r="J7212" s="2" t="b">
        <v>0</v>
      </c>
      <c r="K7212" s="2">
        <v>3.0</v>
      </c>
      <c r="L7212" s="2" t="str">
        <f t="shared" si="1"/>
        <v/>
      </c>
    </row>
    <row r="7213" hidden="1">
      <c r="A7213" s="1" t="s">
        <v>32023</v>
      </c>
      <c r="B7213" s="1" t="s">
        <v>27352</v>
      </c>
      <c r="C7213" s="1">
        <v>15.0</v>
      </c>
      <c r="D7213" s="1" t="s">
        <v>27353</v>
      </c>
      <c r="E7213" s="1" t="s">
        <v>27354</v>
      </c>
      <c r="F7213" s="1">
        <v>15.0</v>
      </c>
      <c r="G7213" s="1" t="s">
        <v>27355</v>
      </c>
      <c r="H7213" s="1">
        <v>10.0</v>
      </c>
      <c r="I7213" s="1">
        <v>15.0</v>
      </c>
      <c r="J7213" s="2" t="b">
        <v>0</v>
      </c>
      <c r="K7213" s="2">
        <v>4.0</v>
      </c>
      <c r="L7213" s="2" t="str">
        <f t="shared" si="1"/>
        <v/>
      </c>
    </row>
    <row r="7214" hidden="1">
      <c r="A7214" s="1" t="s">
        <v>32024</v>
      </c>
      <c r="B7214" s="1" t="s">
        <v>27357</v>
      </c>
      <c r="C7214" s="1">
        <v>19.0</v>
      </c>
      <c r="D7214" s="1" t="s">
        <v>27358</v>
      </c>
      <c r="E7214" s="1" t="s">
        <v>27359</v>
      </c>
      <c r="F7214" s="1">
        <v>20.0</v>
      </c>
      <c r="G7214" s="1" t="s">
        <v>27360</v>
      </c>
      <c r="H7214" s="1">
        <v>12.0</v>
      </c>
      <c r="I7214" s="1">
        <v>20.0</v>
      </c>
      <c r="J7214" s="2" t="b">
        <v>0</v>
      </c>
      <c r="K7214" s="2">
        <v>2.0</v>
      </c>
      <c r="L7214" s="2" t="str">
        <f t="shared" si="1"/>
        <v/>
      </c>
    </row>
    <row r="7215" hidden="1">
      <c r="A7215" s="1" t="s">
        <v>32025</v>
      </c>
      <c r="B7215" s="1" t="s">
        <v>27362</v>
      </c>
      <c r="C7215" s="1">
        <v>11.0</v>
      </c>
      <c r="D7215" s="1" t="s">
        <v>27363</v>
      </c>
      <c r="E7215" s="1" t="s">
        <v>27364</v>
      </c>
      <c r="F7215" s="1">
        <v>11.0</v>
      </c>
      <c r="G7215" s="1" t="s">
        <v>27365</v>
      </c>
      <c r="H7215" s="1">
        <v>6.0</v>
      </c>
      <c r="I7215" s="1">
        <v>11.0</v>
      </c>
      <c r="J7215" s="2" t="b">
        <v>0</v>
      </c>
      <c r="K7215" s="2">
        <v>2.0</v>
      </c>
      <c r="L7215" s="2" t="str">
        <f t="shared" si="1"/>
        <v/>
      </c>
    </row>
    <row r="7216" hidden="1">
      <c r="A7216" s="1" t="s">
        <v>32026</v>
      </c>
      <c r="B7216" s="1" t="s">
        <v>27367</v>
      </c>
      <c r="C7216" s="1">
        <v>28.0</v>
      </c>
      <c r="D7216" s="1" t="s">
        <v>27368</v>
      </c>
      <c r="E7216" s="1" t="s">
        <v>27369</v>
      </c>
      <c r="F7216" s="1">
        <v>28.0</v>
      </c>
      <c r="G7216" s="1" t="s">
        <v>27370</v>
      </c>
      <c r="H7216" s="1">
        <v>17.0</v>
      </c>
      <c r="I7216" s="1">
        <v>28.0</v>
      </c>
      <c r="J7216" s="2" t="b">
        <v>0</v>
      </c>
      <c r="K7216" s="2">
        <v>3.0</v>
      </c>
      <c r="L7216" s="2" t="str">
        <f t="shared" si="1"/>
        <v/>
      </c>
    </row>
    <row r="7217" hidden="1">
      <c r="A7217" s="1" t="s">
        <v>32027</v>
      </c>
      <c r="B7217" s="1" t="s">
        <v>27372</v>
      </c>
      <c r="C7217" s="1">
        <v>9.0</v>
      </c>
      <c r="D7217" s="1" t="s">
        <v>27373</v>
      </c>
      <c r="E7217" s="1" t="s">
        <v>27374</v>
      </c>
      <c r="F7217" s="1">
        <v>9.0</v>
      </c>
      <c r="G7217" s="1" t="s">
        <v>27375</v>
      </c>
      <c r="H7217" s="1">
        <v>6.0</v>
      </c>
      <c r="I7217" s="1">
        <v>9.0</v>
      </c>
      <c r="J7217" s="2" t="b">
        <v>0</v>
      </c>
      <c r="K7217" s="2">
        <v>4.0</v>
      </c>
      <c r="L7217" s="2" t="str">
        <f t="shared" si="1"/>
        <v/>
      </c>
    </row>
    <row r="7218" hidden="1">
      <c r="A7218" s="1" t="s">
        <v>32028</v>
      </c>
      <c r="B7218" s="1" t="s">
        <v>27377</v>
      </c>
      <c r="C7218" s="1">
        <v>14.0</v>
      </c>
      <c r="D7218" s="1" t="s">
        <v>27378</v>
      </c>
      <c r="E7218" s="1" t="s">
        <v>27379</v>
      </c>
      <c r="F7218" s="1">
        <v>14.0</v>
      </c>
      <c r="G7218" s="1" t="s">
        <v>27380</v>
      </c>
      <c r="H7218" s="1">
        <v>9.0</v>
      </c>
      <c r="I7218" s="1">
        <v>14.0</v>
      </c>
      <c r="J7218" s="2" t="b">
        <v>0</v>
      </c>
      <c r="K7218" s="2">
        <v>1.0</v>
      </c>
      <c r="L7218" s="2" t="str">
        <f t="shared" si="1"/>
        <v/>
      </c>
    </row>
    <row r="7219" hidden="1">
      <c r="A7219" s="1" t="s">
        <v>32029</v>
      </c>
      <c r="B7219" s="1" t="s">
        <v>27382</v>
      </c>
      <c r="C7219" s="1">
        <v>10.0</v>
      </c>
      <c r="D7219" s="1" t="s">
        <v>27383</v>
      </c>
      <c r="E7219" s="1" t="s">
        <v>27384</v>
      </c>
      <c r="F7219" s="1">
        <v>10.0</v>
      </c>
      <c r="G7219" s="1" t="s">
        <v>27385</v>
      </c>
      <c r="H7219" s="1">
        <v>6.0</v>
      </c>
      <c r="I7219" s="1">
        <v>10.0</v>
      </c>
      <c r="J7219" s="2" t="b">
        <v>0</v>
      </c>
      <c r="K7219" s="2">
        <v>3.0</v>
      </c>
      <c r="L7219" s="2" t="str">
        <f t="shared" si="1"/>
        <v/>
      </c>
    </row>
    <row r="7220" hidden="1">
      <c r="A7220" s="1" t="s">
        <v>32030</v>
      </c>
      <c r="B7220" s="1" t="s">
        <v>27387</v>
      </c>
      <c r="C7220" s="1">
        <v>20.0</v>
      </c>
      <c r="D7220" s="1" t="s">
        <v>27388</v>
      </c>
      <c r="E7220" s="1" t="s">
        <v>27389</v>
      </c>
      <c r="F7220" s="1">
        <v>20.0</v>
      </c>
      <c r="G7220" s="1" t="s">
        <v>27390</v>
      </c>
      <c r="H7220" s="1">
        <v>12.0</v>
      </c>
      <c r="I7220" s="1">
        <v>20.0</v>
      </c>
      <c r="J7220" s="2" t="b">
        <v>0</v>
      </c>
      <c r="K7220" s="2">
        <v>4.0</v>
      </c>
      <c r="L7220" s="2" t="str">
        <f t="shared" si="1"/>
        <v/>
      </c>
    </row>
    <row r="7221" hidden="1">
      <c r="A7221" s="1" t="s">
        <v>32031</v>
      </c>
      <c r="B7221" s="1" t="s">
        <v>27392</v>
      </c>
      <c r="C7221" s="1">
        <v>18.0</v>
      </c>
      <c r="D7221" s="1" t="s">
        <v>27393</v>
      </c>
      <c r="E7221" s="1" t="s">
        <v>27394</v>
      </c>
      <c r="F7221" s="1">
        <v>19.0</v>
      </c>
      <c r="G7221" s="1" t="s">
        <v>27395</v>
      </c>
      <c r="H7221" s="1">
        <v>13.0</v>
      </c>
      <c r="I7221" s="1">
        <v>19.0</v>
      </c>
      <c r="J7221" s="2" t="b">
        <v>0</v>
      </c>
      <c r="K7221" s="2">
        <v>3.0</v>
      </c>
      <c r="L7221" s="2" t="str">
        <f t="shared" si="1"/>
        <v/>
      </c>
    </row>
    <row r="7222" hidden="1">
      <c r="A7222" s="1" t="s">
        <v>32032</v>
      </c>
      <c r="B7222" s="1" t="s">
        <v>27397</v>
      </c>
      <c r="C7222" s="1">
        <v>32.0</v>
      </c>
      <c r="D7222" s="1" t="s">
        <v>27398</v>
      </c>
      <c r="E7222" s="1" t="s">
        <v>27399</v>
      </c>
      <c r="F7222" s="1">
        <v>33.0</v>
      </c>
      <c r="G7222" s="1" t="s">
        <v>27400</v>
      </c>
      <c r="H7222" s="1">
        <v>19.0</v>
      </c>
      <c r="I7222" s="1">
        <v>33.0</v>
      </c>
      <c r="J7222" s="2" t="b">
        <v>0</v>
      </c>
      <c r="K7222" s="2">
        <v>4.0</v>
      </c>
      <c r="L7222" s="2" t="str">
        <f t="shared" si="1"/>
        <v/>
      </c>
    </row>
    <row r="7223" hidden="1">
      <c r="A7223" s="1" t="s">
        <v>32033</v>
      </c>
      <c r="B7223" s="1" t="s">
        <v>27402</v>
      </c>
      <c r="C7223" s="1">
        <v>18.0</v>
      </c>
      <c r="D7223" s="1" t="s">
        <v>27403</v>
      </c>
      <c r="E7223" s="1" t="s">
        <v>27404</v>
      </c>
      <c r="F7223" s="1">
        <v>19.0</v>
      </c>
      <c r="G7223" s="1" t="s">
        <v>27405</v>
      </c>
      <c r="H7223" s="1">
        <v>10.0</v>
      </c>
      <c r="I7223" s="1">
        <v>19.0</v>
      </c>
      <c r="J7223" s="2" t="b">
        <v>0</v>
      </c>
      <c r="K7223" s="2">
        <v>3.0</v>
      </c>
      <c r="L7223" s="2" t="str">
        <f t="shared" si="1"/>
        <v/>
      </c>
    </row>
    <row r="7224" hidden="1">
      <c r="A7224" s="1" t="s">
        <v>32034</v>
      </c>
      <c r="B7224" s="1" t="s">
        <v>27407</v>
      </c>
      <c r="C7224" s="1">
        <v>11.0</v>
      </c>
      <c r="D7224" s="1" t="s">
        <v>27408</v>
      </c>
      <c r="E7224" s="1" t="s">
        <v>27409</v>
      </c>
      <c r="F7224" s="1">
        <v>11.0</v>
      </c>
      <c r="G7224" s="1" t="s">
        <v>27410</v>
      </c>
      <c r="H7224" s="1">
        <v>7.0</v>
      </c>
      <c r="I7224" s="1">
        <v>11.0</v>
      </c>
      <c r="J7224" s="2" t="b">
        <v>0</v>
      </c>
      <c r="K7224" s="2">
        <v>3.0</v>
      </c>
      <c r="L7224" s="2" t="str">
        <f t="shared" si="1"/>
        <v/>
      </c>
    </row>
    <row r="7225" hidden="1">
      <c r="A7225" s="1" t="s">
        <v>32035</v>
      </c>
      <c r="B7225" s="1" t="s">
        <v>27412</v>
      </c>
      <c r="C7225" s="1">
        <v>39.0</v>
      </c>
      <c r="D7225" s="1" t="s">
        <v>27413</v>
      </c>
      <c r="E7225" s="1" t="s">
        <v>27414</v>
      </c>
      <c r="F7225" s="1">
        <v>39.0</v>
      </c>
      <c r="G7225" s="1" t="s">
        <v>27415</v>
      </c>
      <c r="H7225" s="1">
        <v>20.0</v>
      </c>
      <c r="I7225" s="1">
        <v>39.0</v>
      </c>
      <c r="J7225" s="2" t="b">
        <v>0</v>
      </c>
      <c r="K7225" s="2">
        <v>3.0</v>
      </c>
      <c r="L7225" s="2" t="str">
        <f t="shared" si="1"/>
        <v/>
      </c>
    </row>
    <row r="7226" hidden="1">
      <c r="A7226" s="1" t="s">
        <v>32036</v>
      </c>
      <c r="B7226" s="1" t="s">
        <v>27417</v>
      </c>
      <c r="C7226" s="1">
        <v>20.0</v>
      </c>
      <c r="D7226" s="1" t="s">
        <v>27418</v>
      </c>
      <c r="E7226" s="1" t="s">
        <v>27419</v>
      </c>
      <c r="F7226" s="1">
        <v>21.0</v>
      </c>
      <c r="G7226" s="1" t="s">
        <v>27420</v>
      </c>
      <c r="H7226" s="1">
        <v>8.0</v>
      </c>
      <c r="I7226" s="1">
        <v>21.0</v>
      </c>
      <c r="J7226" s="2" t="b">
        <v>0</v>
      </c>
      <c r="K7226" s="2">
        <v>2.0</v>
      </c>
      <c r="L7226" s="2" t="str">
        <f t="shared" si="1"/>
        <v/>
      </c>
    </row>
    <row r="7227" hidden="1">
      <c r="A7227" s="1" t="s">
        <v>32037</v>
      </c>
      <c r="B7227" s="1" t="s">
        <v>27422</v>
      </c>
      <c r="C7227" s="1">
        <v>18.0</v>
      </c>
      <c r="D7227" s="1" t="s">
        <v>27423</v>
      </c>
      <c r="E7227" s="1" t="s">
        <v>27424</v>
      </c>
      <c r="F7227" s="1">
        <v>18.0</v>
      </c>
      <c r="G7227" s="1" t="s">
        <v>27425</v>
      </c>
      <c r="H7227" s="1">
        <v>10.0</v>
      </c>
      <c r="I7227" s="1">
        <v>18.0</v>
      </c>
      <c r="J7227" s="2" t="b">
        <v>0</v>
      </c>
      <c r="K7227" s="2">
        <v>4.0</v>
      </c>
      <c r="L7227" s="2" t="str">
        <f t="shared" si="1"/>
        <v/>
      </c>
    </row>
    <row r="7228" hidden="1">
      <c r="A7228" s="1" t="s">
        <v>32038</v>
      </c>
      <c r="B7228" s="1" t="s">
        <v>27427</v>
      </c>
      <c r="C7228" s="1">
        <v>21.0</v>
      </c>
      <c r="D7228" s="1" t="s">
        <v>27428</v>
      </c>
      <c r="E7228" s="1" t="s">
        <v>27429</v>
      </c>
      <c r="F7228" s="1">
        <v>21.0</v>
      </c>
      <c r="G7228" s="1" t="s">
        <v>27430</v>
      </c>
      <c r="H7228" s="1">
        <v>10.0</v>
      </c>
      <c r="I7228" s="1">
        <v>21.0</v>
      </c>
      <c r="J7228" s="2" t="b">
        <v>0</v>
      </c>
      <c r="K7228" s="2">
        <v>4.0</v>
      </c>
      <c r="L7228" s="2" t="str">
        <f t="shared" si="1"/>
        <v/>
      </c>
    </row>
    <row r="7229" hidden="1">
      <c r="A7229" s="1" t="s">
        <v>32039</v>
      </c>
      <c r="B7229" s="1" t="s">
        <v>27432</v>
      </c>
      <c r="C7229" s="1">
        <v>6.0</v>
      </c>
      <c r="D7229" s="1" t="s">
        <v>27433</v>
      </c>
      <c r="E7229" s="1" t="s">
        <v>27434</v>
      </c>
      <c r="F7229" s="1">
        <v>6.0</v>
      </c>
      <c r="G7229" s="1" t="s">
        <v>27435</v>
      </c>
      <c r="H7229" s="1">
        <v>4.0</v>
      </c>
      <c r="I7229" s="1">
        <v>6.0</v>
      </c>
      <c r="J7229" s="2" t="b">
        <v>0</v>
      </c>
      <c r="K7229" s="2">
        <v>4.0</v>
      </c>
      <c r="L7229" s="2" t="str">
        <f t="shared" si="1"/>
        <v/>
      </c>
    </row>
    <row r="7230" hidden="1">
      <c r="A7230" s="1" t="s">
        <v>32040</v>
      </c>
      <c r="B7230" s="1" t="s">
        <v>27437</v>
      </c>
      <c r="C7230" s="1">
        <v>6.0</v>
      </c>
      <c r="D7230" s="1" t="s">
        <v>27438</v>
      </c>
      <c r="E7230" s="1" t="s">
        <v>27439</v>
      </c>
      <c r="F7230" s="1">
        <v>6.0</v>
      </c>
      <c r="G7230" s="1" t="s">
        <v>27440</v>
      </c>
      <c r="H7230" s="1">
        <v>5.0</v>
      </c>
      <c r="I7230" s="1">
        <v>6.0</v>
      </c>
      <c r="J7230" s="2" t="b">
        <v>0</v>
      </c>
      <c r="K7230" s="2">
        <v>3.0</v>
      </c>
      <c r="L7230" s="2" t="str">
        <f t="shared" si="1"/>
        <v/>
      </c>
    </row>
    <row r="7231" hidden="1">
      <c r="A7231" s="1" t="s">
        <v>32041</v>
      </c>
      <c r="B7231" s="1" t="s">
        <v>27442</v>
      </c>
      <c r="C7231" s="1">
        <v>20.0</v>
      </c>
      <c r="D7231" s="1" t="s">
        <v>27443</v>
      </c>
      <c r="E7231" s="1" t="s">
        <v>27444</v>
      </c>
      <c r="F7231" s="1">
        <v>20.0</v>
      </c>
      <c r="G7231" s="1" t="s">
        <v>27445</v>
      </c>
      <c r="H7231" s="1">
        <v>10.0</v>
      </c>
      <c r="I7231" s="1">
        <v>20.0</v>
      </c>
      <c r="J7231" s="2" t="b">
        <v>0</v>
      </c>
      <c r="K7231" s="2">
        <v>4.0</v>
      </c>
      <c r="L7231" s="2" t="str">
        <f t="shared" si="1"/>
        <v/>
      </c>
    </row>
    <row r="7232" hidden="1">
      <c r="A7232" s="1" t="s">
        <v>32042</v>
      </c>
      <c r="B7232" s="1" t="s">
        <v>27447</v>
      </c>
      <c r="C7232" s="1">
        <v>15.0</v>
      </c>
      <c r="D7232" s="1" t="s">
        <v>27448</v>
      </c>
      <c r="E7232" s="1" t="s">
        <v>27449</v>
      </c>
      <c r="F7232" s="1">
        <v>16.0</v>
      </c>
      <c r="G7232" s="1" t="s">
        <v>27450</v>
      </c>
      <c r="H7232" s="1">
        <v>9.0</v>
      </c>
      <c r="I7232" s="1">
        <v>16.0</v>
      </c>
      <c r="J7232" s="2" t="b">
        <v>0</v>
      </c>
      <c r="K7232" s="2">
        <v>3.0</v>
      </c>
      <c r="L7232" s="2" t="str">
        <f t="shared" si="1"/>
        <v/>
      </c>
    </row>
    <row r="7233" hidden="1">
      <c r="A7233" s="1" t="s">
        <v>32043</v>
      </c>
      <c r="B7233" s="1" t="s">
        <v>27452</v>
      </c>
      <c r="C7233" s="1">
        <v>9.0</v>
      </c>
      <c r="D7233" s="1" t="s">
        <v>27453</v>
      </c>
      <c r="E7233" s="1" t="s">
        <v>27454</v>
      </c>
      <c r="F7233" s="1">
        <v>9.0</v>
      </c>
      <c r="G7233" s="1" t="s">
        <v>27455</v>
      </c>
      <c r="H7233" s="1">
        <v>5.0</v>
      </c>
      <c r="I7233" s="1">
        <v>9.0</v>
      </c>
      <c r="J7233" s="2" t="b">
        <v>0</v>
      </c>
      <c r="K7233" s="2">
        <v>4.0</v>
      </c>
      <c r="L7233" s="2" t="str">
        <f t="shared" si="1"/>
        <v/>
      </c>
    </row>
    <row r="7234" hidden="1">
      <c r="A7234" s="1" t="s">
        <v>32044</v>
      </c>
      <c r="B7234" s="1" t="s">
        <v>27457</v>
      </c>
      <c r="C7234" s="1">
        <v>30.0</v>
      </c>
      <c r="D7234" s="1" t="s">
        <v>27458</v>
      </c>
      <c r="E7234" s="1" t="s">
        <v>27459</v>
      </c>
      <c r="F7234" s="1">
        <v>30.0</v>
      </c>
      <c r="G7234" s="1" t="s">
        <v>27460</v>
      </c>
      <c r="H7234" s="1">
        <v>17.0</v>
      </c>
      <c r="I7234" s="1">
        <v>30.0</v>
      </c>
      <c r="J7234" s="2" t="b">
        <v>0</v>
      </c>
      <c r="K7234" s="2">
        <v>1.0</v>
      </c>
      <c r="L7234" s="2" t="str">
        <f t="shared" si="1"/>
        <v/>
      </c>
    </row>
    <row r="7235" hidden="1">
      <c r="A7235" s="1" t="s">
        <v>32045</v>
      </c>
      <c r="B7235" s="1" t="s">
        <v>27462</v>
      </c>
      <c r="C7235" s="1">
        <v>36.0</v>
      </c>
      <c r="D7235" s="1" t="s">
        <v>27463</v>
      </c>
      <c r="E7235" s="1" t="s">
        <v>27464</v>
      </c>
      <c r="F7235" s="1">
        <v>36.0</v>
      </c>
      <c r="G7235" s="1" t="s">
        <v>27465</v>
      </c>
      <c r="H7235" s="1">
        <v>19.0</v>
      </c>
      <c r="I7235" s="1">
        <v>36.0</v>
      </c>
      <c r="J7235" s="2" t="b">
        <v>0</v>
      </c>
      <c r="K7235" s="2">
        <v>4.0</v>
      </c>
      <c r="L7235" s="2" t="str">
        <f t="shared" si="1"/>
        <v/>
      </c>
    </row>
    <row r="7236" hidden="1">
      <c r="A7236" s="1" t="s">
        <v>32046</v>
      </c>
      <c r="B7236" s="1" t="s">
        <v>27467</v>
      </c>
      <c r="C7236" s="1">
        <v>11.0</v>
      </c>
      <c r="D7236" s="1" t="s">
        <v>27468</v>
      </c>
      <c r="E7236" s="1" t="s">
        <v>27469</v>
      </c>
      <c r="F7236" s="1">
        <v>11.0</v>
      </c>
      <c r="G7236" s="1" t="s">
        <v>27470</v>
      </c>
      <c r="H7236" s="1">
        <v>4.0</v>
      </c>
      <c r="I7236" s="1">
        <v>11.0</v>
      </c>
      <c r="J7236" s="2" t="b">
        <v>0</v>
      </c>
      <c r="K7236" s="2">
        <v>2.0</v>
      </c>
      <c r="L7236" s="2" t="str">
        <f t="shared" si="1"/>
        <v/>
      </c>
    </row>
    <row r="7237" hidden="1">
      <c r="A7237" s="1" t="s">
        <v>32047</v>
      </c>
      <c r="B7237" s="1" t="s">
        <v>27472</v>
      </c>
      <c r="C7237" s="1">
        <v>27.0</v>
      </c>
      <c r="D7237" s="1" t="s">
        <v>27473</v>
      </c>
      <c r="E7237" s="1" t="s">
        <v>27474</v>
      </c>
      <c r="F7237" s="1">
        <v>27.0</v>
      </c>
      <c r="G7237" s="1" t="s">
        <v>27475</v>
      </c>
      <c r="H7237" s="1">
        <v>17.0</v>
      </c>
      <c r="I7237" s="1">
        <v>27.0</v>
      </c>
      <c r="J7237" s="2" t="b">
        <v>0</v>
      </c>
      <c r="K7237" s="2">
        <v>3.0</v>
      </c>
      <c r="L7237" s="2" t="str">
        <f t="shared" si="1"/>
        <v/>
      </c>
    </row>
    <row r="7238" hidden="1">
      <c r="A7238" s="1" t="s">
        <v>32048</v>
      </c>
      <c r="B7238" s="1" t="s">
        <v>32049</v>
      </c>
      <c r="C7238" s="1">
        <v>30.0</v>
      </c>
      <c r="D7238" s="1" t="s">
        <v>32050</v>
      </c>
      <c r="E7238" s="1" t="s">
        <v>32051</v>
      </c>
      <c r="F7238" s="1">
        <v>30.0</v>
      </c>
      <c r="G7238" s="1" t="s">
        <v>32052</v>
      </c>
      <c r="H7238" s="1">
        <v>19.0</v>
      </c>
      <c r="I7238" s="1">
        <v>30.0</v>
      </c>
      <c r="J7238" s="2" t="b">
        <v>0</v>
      </c>
      <c r="K7238" s="2">
        <v>4.0</v>
      </c>
      <c r="L7238" s="2" t="str">
        <f t="shared" si="1"/>
        <v/>
      </c>
    </row>
    <row r="7239" hidden="1">
      <c r="A7239" s="1" t="s">
        <v>32053</v>
      </c>
      <c r="B7239" s="1" t="s">
        <v>27482</v>
      </c>
      <c r="C7239" s="1">
        <v>18.0</v>
      </c>
      <c r="D7239" s="1" t="s">
        <v>27483</v>
      </c>
      <c r="E7239" s="1" t="s">
        <v>27484</v>
      </c>
      <c r="F7239" s="1">
        <v>18.0</v>
      </c>
      <c r="G7239" s="1" t="s">
        <v>27485</v>
      </c>
      <c r="H7239" s="1">
        <v>12.0</v>
      </c>
      <c r="I7239" s="1">
        <v>18.0</v>
      </c>
      <c r="J7239" s="2" t="b">
        <v>0</v>
      </c>
      <c r="K7239" s="2">
        <v>2.0</v>
      </c>
      <c r="L7239" s="2" t="str">
        <f t="shared" si="1"/>
        <v/>
      </c>
    </row>
    <row r="7240" hidden="1">
      <c r="A7240" s="1" t="s">
        <v>32054</v>
      </c>
      <c r="B7240" s="1" t="s">
        <v>27487</v>
      </c>
      <c r="C7240" s="1">
        <v>40.0</v>
      </c>
      <c r="D7240" s="1" t="s">
        <v>27488</v>
      </c>
      <c r="E7240" s="1" t="s">
        <v>27489</v>
      </c>
      <c r="F7240" s="1">
        <v>40.0</v>
      </c>
      <c r="G7240" s="1" t="s">
        <v>27490</v>
      </c>
      <c r="H7240" s="1">
        <v>28.0</v>
      </c>
      <c r="I7240" s="1">
        <v>40.0</v>
      </c>
      <c r="J7240" s="2" t="b">
        <v>0</v>
      </c>
      <c r="K7240" s="2">
        <v>4.0</v>
      </c>
      <c r="L7240" s="2" t="str">
        <f t="shared" si="1"/>
        <v/>
      </c>
    </row>
    <row r="7241" hidden="1">
      <c r="A7241" s="1" t="s">
        <v>32055</v>
      </c>
      <c r="B7241" s="1" t="s">
        <v>27492</v>
      </c>
      <c r="C7241" s="1">
        <v>22.0</v>
      </c>
      <c r="D7241" s="1" t="s">
        <v>27493</v>
      </c>
      <c r="E7241" s="1" t="s">
        <v>27494</v>
      </c>
      <c r="F7241" s="1">
        <v>22.0</v>
      </c>
      <c r="G7241" s="1" t="s">
        <v>27495</v>
      </c>
      <c r="H7241" s="1">
        <v>13.0</v>
      </c>
      <c r="I7241" s="1">
        <v>22.0</v>
      </c>
      <c r="J7241" s="2" t="b">
        <v>0</v>
      </c>
      <c r="K7241" s="2">
        <v>3.0</v>
      </c>
      <c r="L7241" s="2" t="str">
        <f t="shared" si="1"/>
        <v/>
      </c>
    </row>
    <row r="7242" hidden="1">
      <c r="A7242" s="1" t="s">
        <v>32056</v>
      </c>
      <c r="B7242" s="1" t="s">
        <v>27497</v>
      </c>
      <c r="C7242" s="1">
        <v>24.0</v>
      </c>
      <c r="D7242" s="1" t="s">
        <v>27498</v>
      </c>
      <c r="E7242" s="1" t="s">
        <v>27499</v>
      </c>
      <c r="F7242" s="1">
        <v>24.0</v>
      </c>
      <c r="G7242" s="1" t="s">
        <v>27500</v>
      </c>
      <c r="H7242" s="1">
        <v>15.0</v>
      </c>
      <c r="I7242" s="1">
        <v>24.0</v>
      </c>
      <c r="J7242" s="2" t="b">
        <v>0</v>
      </c>
      <c r="K7242" s="2">
        <v>2.0</v>
      </c>
      <c r="L7242" s="2" t="str">
        <f t="shared" si="1"/>
        <v/>
      </c>
    </row>
    <row r="7243" hidden="1">
      <c r="A7243" s="1" t="s">
        <v>32057</v>
      </c>
      <c r="B7243" s="1" t="s">
        <v>27502</v>
      </c>
      <c r="C7243" s="1">
        <v>39.0</v>
      </c>
      <c r="D7243" s="1" t="s">
        <v>27503</v>
      </c>
      <c r="E7243" s="1" t="s">
        <v>27504</v>
      </c>
      <c r="F7243" s="1">
        <v>39.0</v>
      </c>
      <c r="G7243" s="1" t="s">
        <v>27505</v>
      </c>
      <c r="H7243" s="1">
        <v>22.0</v>
      </c>
      <c r="I7243" s="1">
        <v>39.0</v>
      </c>
      <c r="J7243" s="2" t="b">
        <v>0</v>
      </c>
      <c r="K7243" s="2">
        <v>4.0</v>
      </c>
      <c r="L7243" s="2" t="str">
        <f t="shared" si="1"/>
        <v/>
      </c>
    </row>
    <row r="7244" hidden="1">
      <c r="A7244" s="1" t="s">
        <v>32058</v>
      </c>
      <c r="B7244" s="1" t="s">
        <v>27507</v>
      </c>
      <c r="C7244" s="1">
        <v>8.0</v>
      </c>
      <c r="D7244" s="1" t="s">
        <v>27508</v>
      </c>
      <c r="E7244" s="1" t="s">
        <v>27509</v>
      </c>
      <c r="F7244" s="1">
        <v>8.0</v>
      </c>
      <c r="G7244" s="1" t="s">
        <v>27510</v>
      </c>
      <c r="H7244" s="1">
        <v>6.0</v>
      </c>
      <c r="I7244" s="1">
        <v>8.0</v>
      </c>
      <c r="J7244" s="2" t="b">
        <v>0</v>
      </c>
      <c r="K7244" s="2">
        <v>1.0</v>
      </c>
      <c r="L7244" s="2" t="str">
        <f t="shared" si="1"/>
        <v/>
      </c>
    </row>
    <row r="7245" hidden="1">
      <c r="A7245" s="1" t="s">
        <v>32059</v>
      </c>
      <c r="B7245" s="1" t="s">
        <v>27512</v>
      </c>
      <c r="C7245" s="1">
        <v>23.0</v>
      </c>
      <c r="D7245" s="1" t="s">
        <v>27513</v>
      </c>
      <c r="E7245" s="1" t="s">
        <v>27514</v>
      </c>
      <c r="F7245" s="1">
        <v>23.0</v>
      </c>
      <c r="G7245" s="1" t="s">
        <v>27515</v>
      </c>
      <c r="H7245" s="1">
        <v>17.0</v>
      </c>
      <c r="I7245" s="1">
        <v>23.0</v>
      </c>
      <c r="J7245" s="2" t="b">
        <v>0</v>
      </c>
      <c r="K7245" s="2">
        <v>1.0</v>
      </c>
      <c r="L7245" s="2" t="str">
        <f t="shared" si="1"/>
        <v/>
      </c>
    </row>
    <row r="7246" hidden="1">
      <c r="A7246" s="1" t="s">
        <v>32060</v>
      </c>
      <c r="B7246" s="1" t="s">
        <v>27517</v>
      </c>
      <c r="C7246" s="1">
        <v>26.0</v>
      </c>
      <c r="D7246" s="1" t="s">
        <v>27518</v>
      </c>
      <c r="E7246" s="1" t="s">
        <v>27519</v>
      </c>
      <c r="F7246" s="1">
        <v>26.0</v>
      </c>
      <c r="G7246" s="1" t="s">
        <v>27520</v>
      </c>
      <c r="H7246" s="1">
        <v>12.0</v>
      </c>
      <c r="I7246" s="1">
        <v>26.0</v>
      </c>
      <c r="J7246" s="2" t="b">
        <v>0</v>
      </c>
      <c r="K7246" s="2">
        <v>1.0</v>
      </c>
      <c r="L7246" s="2" t="str">
        <f t="shared" si="1"/>
        <v/>
      </c>
    </row>
    <row r="7247" hidden="1">
      <c r="A7247" s="1" t="s">
        <v>32061</v>
      </c>
      <c r="B7247" s="1" t="s">
        <v>27522</v>
      </c>
      <c r="C7247" s="1">
        <v>21.0</v>
      </c>
      <c r="D7247" s="1" t="s">
        <v>27523</v>
      </c>
      <c r="E7247" s="1" t="s">
        <v>27524</v>
      </c>
      <c r="F7247" s="1">
        <v>21.0</v>
      </c>
      <c r="G7247" s="1" t="s">
        <v>27525</v>
      </c>
      <c r="H7247" s="1">
        <v>14.0</v>
      </c>
      <c r="I7247" s="1">
        <v>21.0</v>
      </c>
      <c r="J7247" s="2" t="b">
        <v>0</v>
      </c>
      <c r="K7247" s="2">
        <v>2.0</v>
      </c>
      <c r="L7247" s="2" t="str">
        <f t="shared" si="1"/>
        <v/>
      </c>
    </row>
    <row r="7248" hidden="1">
      <c r="A7248" s="1" t="s">
        <v>32062</v>
      </c>
      <c r="B7248" s="1" t="s">
        <v>27527</v>
      </c>
      <c r="C7248" s="1">
        <v>39.0</v>
      </c>
      <c r="D7248" s="1" t="s">
        <v>27528</v>
      </c>
      <c r="E7248" s="1" t="s">
        <v>27529</v>
      </c>
      <c r="F7248" s="1">
        <v>40.0</v>
      </c>
      <c r="G7248" s="1" t="s">
        <v>27530</v>
      </c>
      <c r="H7248" s="1">
        <v>20.0</v>
      </c>
      <c r="I7248" s="1">
        <v>40.0</v>
      </c>
      <c r="J7248" s="2" t="b">
        <v>0</v>
      </c>
      <c r="K7248" s="2">
        <v>1.0</v>
      </c>
      <c r="L7248" s="2" t="str">
        <f t="shared" si="1"/>
        <v/>
      </c>
    </row>
    <row r="7249" hidden="1">
      <c r="A7249" s="1" t="s">
        <v>32063</v>
      </c>
      <c r="B7249" s="1" t="s">
        <v>27532</v>
      </c>
      <c r="C7249" s="1">
        <v>21.0</v>
      </c>
      <c r="D7249" s="1" t="s">
        <v>27533</v>
      </c>
      <c r="E7249" s="1" t="s">
        <v>27534</v>
      </c>
      <c r="F7249" s="1">
        <v>21.0</v>
      </c>
      <c r="G7249" s="1" t="s">
        <v>27535</v>
      </c>
      <c r="H7249" s="1">
        <v>9.0</v>
      </c>
      <c r="I7249" s="1">
        <v>21.0</v>
      </c>
      <c r="J7249" s="2" t="b">
        <v>0</v>
      </c>
      <c r="K7249" s="2">
        <v>3.0</v>
      </c>
      <c r="L7249" s="2" t="str">
        <f t="shared" si="1"/>
        <v/>
      </c>
    </row>
    <row r="7250" hidden="1">
      <c r="A7250" s="1" t="s">
        <v>32064</v>
      </c>
      <c r="B7250" s="1" t="s">
        <v>27537</v>
      </c>
      <c r="C7250" s="1">
        <v>15.0</v>
      </c>
      <c r="D7250" s="1" t="s">
        <v>27538</v>
      </c>
      <c r="E7250" s="1" t="s">
        <v>27539</v>
      </c>
      <c r="F7250" s="1">
        <v>15.0</v>
      </c>
      <c r="G7250" s="1" t="s">
        <v>27540</v>
      </c>
      <c r="H7250" s="1">
        <v>7.0</v>
      </c>
      <c r="I7250" s="1">
        <v>15.0</v>
      </c>
      <c r="J7250" s="2" t="b">
        <v>0</v>
      </c>
      <c r="K7250" s="2">
        <v>1.0</v>
      </c>
      <c r="L7250" s="2" t="str">
        <f t="shared" si="1"/>
        <v/>
      </c>
    </row>
    <row r="7251" hidden="1">
      <c r="A7251" s="1" t="s">
        <v>32065</v>
      </c>
      <c r="B7251" s="1" t="s">
        <v>27542</v>
      </c>
      <c r="C7251" s="1">
        <v>12.0</v>
      </c>
      <c r="D7251" s="1" t="s">
        <v>27543</v>
      </c>
      <c r="E7251" s="1" t="s">
        <v>27544</v>
      </c>
      <c r="F7251" s="1">
        <v>12.0</v>
      </c>
      <c r="G7251" s="1" t="s">
        <v>27545</v>
      </c>
      <c r="H7251" s="1">
        <v>7.0</v>
      </c>
      <c r="I7251" s="1">
        <v>12.0</v>
      </c>
      <c r="J7251" s="2" t="b">
        <v>0</v>
      </c>
      <c r="K7251" s="2">
        <v>2.0</v>
      </c>
      <c r="L7251" s="2" t="str">
        <f t="shared" si="1"/>
        <v/>
      </c>
    </row>
    <row r="7252" hidden="1">
      <c r="A7252" s="1" t="s">
        <v>32066</v>
      </c>
      <c r="B7252" s="1" t="s">
        <v>32067</v>
      </c>
      <c r="C7252" s="1">
        <v>9.0</v>
      </c>
      <c r="D7252" s="1" t="s">
        <v>32068</v>
      </c>
      <c r="E7252" s="1" t="s">
        <v>32069</v>
      </c>
      <c r="F7252" s="1">
        <v>9.0</v>
      </c>
      <c r="G7252" s="1" t="s">
        <v>32070</v>
      </c>
      <c r="H7252" s="1">
        <v>5.0</v>
      </c>
      <c r="I7252" s="1">
        <v>9.0</v>
      </c>
      <c r="J7252" s="2" t="b">
        <v>0</v>
      </c>
      <c r="K7252" s="2">
        <v>2.0</v>
      </c>
      <c r="L7252" s="2" t="str">
        <f t="shared" si="1"/>
        <v/>
      </c>
    </row>
    <row r="7253" hidden="1">
      <c r="A7253" s="1" t="s">
        <v>32071</v>
      </c>
      <c r="B7253" s="1" t="s">
        <v>27552</v>
      </c>
      <c r="C7253" s="1">
        <v>8.0</v>
      </c>
      <c r="D7253" s="1" t="s">
        <v>27553</v>
      </c>
      <c r="E7253" s="1" t="s">
        <v>27554</v>
      </c>
      <c r="F7253" s="1">
        <v>10.0</v>
      </c>
      <c r="G7253" s="1" t="s">
        <v>27555</v>
      </c>
      <c r="H7253" s="1">
        <v>5.0</v>
      </c>
      <c r="I7253" s="1">
        <v>10.0</v>
      </c>
      <c r="J7253" s="2" t="b">
        <v>0</v>
      </c>
      <c r="K7253" s="2">
        <v>2.0</v>
      </c>
      <c r="L7253" s="2" t="str">
        <f t="shared" si="1"/>
        <v/>
      </c>
    </row>
    <row r="7254" hidden="1">
      <c r="A7254" s="1" t="s">
        <v>32072</v>
      </c>
      <c r="B7254" s="1" t="s">
        <v>27557</v>
      </c>
      <c r="C7254" s="1">
        <v>11.0</v>
      </c>
      <c r="D7254" s="1" t="s">
        <v>27558</v>
      </c>
      <c r="E7254" s="1" t="s">
        <v>27559</v>
      </c>
      <c r="F7254" s="1">
        <v>11.0</v>
      </c>
      <c r="G7254" s="1" t="s">
        <v>27560</v>
      </c>
      <c r="H7254" s="1">
        <v>8.0</v>
      </c>
      <c r="I7254" s="1">
        <v>11.0</v>
      </c>
      <c r="J7254" s="2" t="b">
        <v>0</v>
      </c>
      <c r="K7254" s="2">
        <v>1.0</v>
      </c>
      <c r="L7254" s="2" t="str">
        <f t="shared" si="1"/>
        <v/>
      </c>
    </row>
    <row r="7255" hidden="1">
      <c r="A7255" s="1" t="s">
        <v>32073</v>
      </c>
      <c r="B7255" s="1" t="s">
        <v>27562</v>
      </c>
      <c r="C7255" s="1">
        <v>11.0</v>
      </c>
      <c r="D7255" s="1" t="s">
        <v>27563</v>
      </c>
      <c r="E7255" s="1" t="s">
        <v>27564</v>
      </c>
      <c r="F7255" s="1">
        <v>11.0</v>
      </c>
      <c r="G7255" s="1" t="s">
        <v>27565</v>
      </c>
      <c r="H7255" s="1">
        <v>7.0</v>
      </c>
      <c r="I7255" s="1">
        <v>11.0</v>
      </c>
      <c r="J7255" s="2" t="b">
        <v>0</v>
      </c>
      <c r="K7255" s="2">
        <v>3.0</v>
      </c>
      <c r="L7255" s="2" t="str">
        <f t="shared" si="1"/>
        <v/>
      </c>
    </row>
    <row r="7256" hidden="1">
      <c r="A7256" s="1" t="s">
        <v>32074</v>
      </c>
      <c r="B7256" s="1" t="s">
        <v>27567</v>
      </c>
      <c r="C7256" s="1">
        <v>19.0</v>
      </c>
      <c r="D7256" s="1" t="s">
        <v>27568</v>
      </c>
      <c r="E7256" s="1" t="s">
        <v>27569</v>
      </c>
      <c r="F7256" s="1">
        <v>19.0</v>
      </c>
      <c r="G7256" s="1" t="s">
        <v>27570</v>
      </c>
      <c r="H7256" s="1">
        <v>14.0</v>
      </c>
      <c r="I7256" s="1">
        <v>19.0</v>
      </c>
      <c r="J7256" s="2" t="b">
        <v>0</v>
      </c>
      <c r="K7256" s="2">
        <v>4.0</v>
      </c>
      <c r="L7256" s="2" t="str">
        <f t="shared" si="1"/>
        <v/>
      </c>
    </row>
    <row r="7257" hidden="1">
      <c r="A7257" s="1" t="s">
        <v>32075</v>
      </c>
      <c r="B7257" s="1" t="s">
        <v>27572</v>
      </c>
      <c r="C7257" s="1">
        <v>21.0</v>
      </c>
      <c r="D7257" s="1" t="s">
        <v>27573</v>
      </c>
      <c r="E7257" s="1" t="s">
        <v>27574</v>
      </c>
      <c r="F7257" s="1">
        <v>21.0</v>
      </c>
      <c r="G7257" s="1" t="s">
        <v>27575</v>
      </c>
      <c r="H7257" s="1">
        <v>14.0</v>
      </c>
      <c r="I7257" s="1">
        <v>21.0</v>
      </c>
      <c r="J7257" s="2" t="b">
        <v>0</v>
      </c>
      <c r="K7257" s="2">
        <v>4.0</v>
      </c>
      <c r="L7257" s="2" t="str">
        <f t="shared" si="1"/>
        <v/>
      </c>
    </row>
    <row r="7258" hidden="1">
      <c r="A7258" s="1" t="s">
        <v>32076</v>
      </c>
      <c r="B7258" s="1" t="s">
        <v>27577</v>
      </c>
      <c r="C7258" s="1">
        <v>12.0</v>
      </c>
      <c r="D7258" s="1" t="s">
        <v>27578</v>
      </c>
      <c r="E7258" s="1" t="s">
        <v>27579</v>
      </c>
      <c r="F7258" s="1">
        <v>12.0</v>
      </c>
      <c r="G7258" s="1" t="s">
        <v>27580</v>
      </c>
      <c r="H7258" s="1">
        <v>5.0</v>
      </c>
      <c r="I7258" s="1">
        <v>12.0</v>
      </c>
      <c r="J7258" s="2" t="b">
        <v>0</v>
      </c>
      <c r="K7258" s="2">
        <v>4.0</v>
      </c>
      <c r="L7258" s="2" t="str">
        <f t="shared" si="1"/>
        <v/>
      </c>
    </row>
    <row r="7259" hidden="1">
      <c r="A7259" s="1" t="s">
        <v>32077</v>
      </c>
      <c r="B7259" s="1" t="s">
        <v>27582</v>
      </c>
      <c r="C7259" s="1">
        <v>38.0</v>
      </c>
      <c r="D7259" s="1" t="s">
        <v>27583</v>
      </c>
      <c r="E7259" s="1" t="s">
        <v>27584</v>
      </c>
      <c r="F7259" s="1">
        <v>38.0</v>
      </c>
      <c r="G7259" s="1" t="s">
        <v>27585</v>
      </c>
      <c r="H7259" s="1">
        <v>18.0</v>
      </c>
      <c r="I7259" s="1">
        <v>38.0</v>
      </c>
      <c r="J7259" s="2" t="b">
        <v>0</v>
      </c>
      <c r="K7259" s="2">
        <v>1.0</v>
      </c>
      <c r="L7259" s="2" t="str">
        <f t="shared" si="1"/>
        <v/>
      </c>
    </row>
    <row r="7260" hidden="1">
      <c r="A7260" s="1" t="s">
        <v>32078</v>
      </c>
      <c r="B7260" s="1" t="s">
        <v>27587</v>
      </c>
      <c r="C7260" s="1">
        <v>14.0</v>
      </c>
      <c r="D7260" s="1" t="s">
        <v>27588</v>
      </c>
      <c r="E7260" s="1" t="s">
        <v>27589</v>
      </c>
      <c r="F7260" s="1">
        <v>14.0</v>
      </c>
      <c r="G7260" s="1" t="s">
        <v>27590</v>
      </c>
      <c r="H7260" s="1">
        <v>8.0</v>
      </c>
      <c r="I7260" s="1">
        <v>14.0</v>
      </c>
      <c r="J7260" s="2" t="b">
        <v>0</v>
      </c>
      <c r="K7260" s="2">
        <v>1.0</v>
      </c>
      <c r="L7260" s="2" t="str">
        <f t="shared" si="1"/>
        <v/>
      </c>
    </row>
    <row r="7261" hidden="1">
      <c r="A7261" s="1" t="s">
        <v>32079</v>
      </c>
      <c r="B7261" s="1" t="s">
        <v>27592</v>
      </c>
      <c r="C7261" s="1">
        <v>39.0</v>
      </c>
      <c r="D7261" s="1" t="s">
        <v>27593</v>
      </c>
      <c r="E7261" s="1" t="s">
        <v>27594</v>
      </c>
      <c r="F7261" s="1">
        <v>39.0</v>
      </c>
      <c r="G7261" s="1" t="s">
        <v>27595</v>
      </c>
      <c r="H7261" s="1">
        <v>20.0</v>
      </c>
      <c r="I7261" s="1">
        <v>39.0</v>
      </c>
      <c r="J7261" s="2" t="b">
        <v>0</v>
      </c>
      <c r="K7261" s="2">
        <v>4.0</v>
      </c>
      <c r="L7261" s="2" t="str">
        <f t="shared" si="1"/>
        <v/>
      </c>
    </row>
    <row r="7262" hidden="1">
      <c r="A7262" s="1" t="s">
        <v>32080</v>
      </c>
      <c r="B7262" s="1" t="s">
        <v>27597</v>
      </c>
      <c r="C7262" s="1">
        <v>30.0</v>
      </c>
      <c r="D7262" s="1" t="s">
        <v>27598</v>
      </c>
      <c r="E7262" s="1" t="s">
        <v>27599</v>
      </c>
      <c r="F7262" s="1">
        <v>30.0</v>
      </c>
      <c r="G7262" s="1" t="s">
        <v>27600</v>
      </c>
      <c r="H7262" s="1">
        <v>18.0</v>
      </c>
      <c r="I7262" s="1">
        <v>30.0</v>
      </c>
      <c r="J7262" s="2" t="b">
        <v>0</v>
      </c>
      <c r="K7262" s="2">
        <v>2.0</v>
      </c>
      <c r="L7262" s="2" t="str">
        <f t="shared" si="1"/>
        <v/>
      </c>
    </row>
    <row r="7263" hidden="1">
      <c r="A7263" s="1" t="s">
        <v>32081</v>
      </c>
      <c r="B7263" s="1" t="s">
        <v>27602</v>
      </c>
      <c r="C7263" s="1">
        <v>15.0</v>
      </c>
      <c r="D7263" s="1" t="s">
        <v>27603</v>
      </c>
      <c r="E7263" s="1" t="s">
        <v>27604</v>
      </c>
      <c r="F7263" s="1">
        <v>15.0</v>
      </c>
      <c r="G7263" s="1" t="s">
        <v>27605</v>
      </c>
      <c r="H7263" s="1">
        <v>6.0</v>
      </c>
      <c r="I7263" s="1">
        <v>15.0</v>
      </c>
      <c r="J7263" s="2" t="b">
        <v>0</v>
      </c>
      <c r="K7263" s="2">
        <v>3.0</v>
      </c>
      <c r="L7263" s="2" t="str">
        <f t="shared" si="1"/>
        <v/>
      </c>
    </row>
    <row r="7264" hidden="1">
      <c r="A7264" s="1" t="s">
        <v>32082</v>
      </c>
      <c r="B7264" s="1" t="s">
        <v>27607</v>
      </c>
      <c r="C7264" s="1">
        <v>35.0</v>
      </c>
      <c r="D7264" s="1" t="s">
        <v>27608</v>
      </c>
      <c r="E7264" s="1" t="s">
        <v>27609</v>
      </c>
      <c r="F7264" s="1">
        <v>35.0</v>
      </c>
      <c r="G7264" s="1" t="s">
        <v>27610</v>
      </c>
      <c r="H7264" s="1">
        <v>15.0</v>
      </c>
      <c r="I7264" s="1">
        <v>35.0</v>
      </c>
      <c r="J7264" s="2" t="b">
        <v>0</v>
      </c>
      <c r="K7264" s="2">
        <v>1.0</v>
      </c>
      <c r="L7264" s="2" t="str">
        <f t="shared" si="1"/>
        <v/>
      </c>
    </row>
    <row r="7265" hidden="1">
      <c r="A7265" s="1" t="s">
        <v>32083</v>
      </c>
      <c r="B7265" s="1" t="s">
        <v>27612</v>
      </c>
      <c r="C7265" s="1">
        <v>43.0</v>
      </c>
      <c r="D7265" s="1" t="s">
        <v>27613</v>
      </c>
      <c r="E7265" s="1" t="s">
        <v>27614</v>
      </c>
      <c r="F7265" s="1">
        <v>43.0</v>
      </c>
      <c r="G7265" s="1" t="s">
        <v>27615</v>
      </c>
      <c r="H7265" s="1">
        <v>22.0</v>
      </c>
      <c r="I7265" s="1">
        <v>43.0</v>
      </c>
      <c r="J7265" s="2" t="b">
        <v>0</v>
      </c>
      <c r="K7265" s="2">
        <v>4.0</v>
      </c>
      <c r="L7265" s="2" t="str">
        <f t="shared" si="1"/>
        <v/>
      </c>
    </row>
    <row r="7266" hidden="1">
      <c r="A7266" s="1" t="s">
        <v>32084</v>
      </c>
      <c r="B7266" s="1" t="s">
        <v>27617</v>
      </c>
      <c r="C7266" s="1">
        <v>21.0</v>
      </c>
      <c r="D7266" s="1" t="s">
        <v>27618</v>
      </c>
      <c r="E7266" s="1" t="s">
        <v>27619</v>
      </c>
      <c r="F7266" s="1">
        <v>21.0</v>
      </c>
      <c r="G7266" s="1" t="s">
        <v>27620</v>
      </c>
      <c r="H7266" s="1">
        <v>9.0</v>
      </c>
      <c r="I7266" s="1">
        <v>21.0</v>
      </c>
      <c r="J7266" s="2" t="b">
        <v>0</v>
      </c>
      <c r="K7266" s="2">
        <v>2.0</v>
      </c>
      <c r="L7266" s="2" t="str">
        <f t="shared" si="1"/>
        <v/>
      </c>
    </row>
    <row r="7267" hidden="1">
      <c r="A7267" s="1" t="s">
        <v>32085</v>
      </c>
      <c r="B7267" s="1" t="s">
        <v>27622</v>
      </c>
      <c r="C7267" s="1">
        <v>62.0</v>
      </c>
      <c r="D7267" s="1" t="s">
        <v>27623</v>
      </c>
      <c r="E7267" s="1" t="s">
        <v>27624</v>
      </c>
      <c r="F7267" s="1">
        <v>62.0</v>
      </c>
      <c r="G7267" s="1" t="s">
        <v>27625</v>
      </c>
      <c r="H7267" s="1">
        <v>36.0</v>
      </c>
      <c r="I7267" s="1">
        <v>62.0</v>
      </c>
      <c r="J7267" s="2" t="b">
        <v>0</v>
      </c>
      <c r="K7267" s="2">
        <v>4.0</v>
      </c>
      <c r="L7267" s="2" t="str">
        <f t="shared" si="1"/>
        <v/>
      </c>
    </row>
    <row r="7268" hidden="1">
      <c r="A7268" s="1" t="s">
        <v>32086</v>
      </c>
      <c r="B7268" s="1" t="s">
        <v>27627</v>
      </c>
      <c r="C7268" s="1">
        <v>60.0</v>
      </c>
      <c r="D7268" s="1" t="s">
        <v>27628</v>
      </c>
      <c r="E7268" s="1" t="s">
        <v>27629</v>
      </c>
      <c r="F7268" s="1">
        <v>60.0</v>
      </c>
      <c r="G7268" s="1" t="s">
        <v>27630</v>
      </c>
      <c r="H7268" s="1">
        <v>31.0</v>
      </c>
      <c r="I7268" s="1">
        <v>60.0</v>
      </c>
      <c r="J7268" s="2" t="b">
        <v>0</v>
      </c>
      <c r="K7268" s="2">
        <v>3.0</v>
      </c>
      <c r="L7268" s="2" t="str">
        <f t="shared" si="1"/>
        <v/>
      </c>
    </row>
    <row r="7269" hidden="1">
      <c r="A7269" s="1" t="s">
        <v>32087</v>
      </c>
      <c r="B7269" s="1" t="s">
        <v>27632</v>
      </c>
      <c r="C7269" s="1">
        <v>31.0</v>
      </c>
      <c r="D7269" s="1" t="s">
        <v>27633</v>
      </c>
      <c r="E7269" s="1" t="s">
        <v>27634</v>
      </c>
      <c r="F7269" s="1">
        <v>31.0</v>
      </c>
      <c r="G7269" s="1" t="s">
        <v>27635</v>
      </c>
      <c r="H7269" s="1">
        <v>16.0</v>
      </c>
      <c r="I7269" s="1">
        <v>31.0</v>
      </c>
      <c r="J7269" s="2" t="b">
        <v>0</v>
      </c>
      <c r="K7269" s="2">
        <v>4.0</v>
      </c>
      <c r="L7269" s="2" t="str">
        <f t="shared" si="1"/>
        <v/>
      </c>
    </row>
    <row r="7270" hidden="1">
      <c r="A7270" s="1" t="s">
        <v>32088</v>
      </c>
      <c r="B7270" s="1" t="s">
        <v>27637</v>
      </c>
      <c r="C7270" s="1">
        <v>30.0</v>
      </c>
      <c r="D7270" s="1" t="s">
        <v>27638</v>
      </c>
      <c r="E7270" s="1" t="s">
        <v>27639</v>
      </c>
      <c r="F7270" s="1">
        <v>30.0</v>
      </c>
      <c r="G7270" s="1" t="s">
        <v>27640</v>
      </c>
      <c r="H7270" s="1">
        <v>13.0</v>
      </c>
      <c r="I7270" s="1">
        <v>30.0</v>
      </c>
      <c r="J7270" s="2" t="b">
        <v>0</v>
      </c>
      <c r="K7270" s="2">
        <v>1.0</v>
      </c>
      <c r="L7270" s="2" t="str">
        <f t="shared" si="1"/>
        <v/>
      </c>
    </row>
    <row r="7271" hidden="1">
      <c r="A7271" s="1" t="s">
        <v>32089</v>
      </c>
      <c r="B7271" s="1" t="s">
        <v>27642</v>
      </c>
      <c r="C7271" s="1">
        <v>10.0</v>
      </c>
      <c r="D7271" s="1" t="s">
        <v>27643</v>
      </c>
      <c r="E7271" s="1" t="s">
        <v>27644</v>
      </c>
      <c r="F7271" s="1">
        <v>11.0</v>
      </c>
      <c r="G7271" s="1" t="s">
        <v>27645</v>
      </c>
      <c r="H7271" s="1">
        <v>7.0</v>
      </c>
      <c r="I7271" s="1">
        <v>11.0</v>
      </c>
      <c r="J7271" s="2" t="b">
        <v>0</v>
      </c>
      <c r="K7271" s="2">
        <v>2.0</v>
      </c>
      <c r="L7271" s="2" t="str">
        <f t="shared" si="1"/>
        <v/>
      </c>
    </row>
    <row r="7272" hidden="1">
      <c r="A7272" s="1" t="s">
        <v>32090</v>
      </c>
      <c r="B7272" s="1" t="s">
        <v>27647</v>
      </c>
      <c r="C7272" s="1">
        <v>17.0</v>
      </c>
      <c r="D7272" s="1" t="s">
        <v>27648</v>
      </c>
      <c r="E7272" s="1" t="s">
        <v>27649</v>
      </c>
      <c r="F7272" s="1">
        <v>19.0</v>
      </c>
      <c r="G7272" s="1" t="s">
        <v>27650</v>
      </c>
      <c r="H7272" s="1">
        <v>11.0</v>
      </c>
      <c r="I7272" s="1">
        <v>19.0</v>
      </c>
      <c r="J7272" s="2" t="b">
        <v>0</v>
      </c>
      <c r="K7272" s="2">
        <v>4.0</v>
      </c>
      <c r="L7272" s="2" t="str">
        <f t="shared" si="1"/>
        <v/>
      </c>
    </row>
    <row r="7273" hidden="1">
      <c r="A7273" s="1" t="s">
        <v>32091</v>
      </c>
      <c r="B7273" s="1" t="s">
        <v>27652</v>
      </c>
      <c r="C7273" s="1">
        <v>29.0</v>
      </c>
      <c r="D7273" s="1" t="s">
        <v>27653</v>
      </c>
      <c r="E7273" s="1" t="s">
        <v>27654</v>
      </c>
      <c r="F7273" s="1">
        <v>30.0</v>
      </c>
      <c r="G7273" s="1" t="s">
        <v>27655</v>
      </c>
      <c r="H7273" s="1">
        <v>15.0</v>
      </c>
      <c r="I7273" s="1">
        <v>30.0</v>
      </c>
      <c r="J7273" s="2" t="b">
        <v>0</v>
      </c>
      <c r="K7273" s="2">
        <v>3.0</v>
      </c>
      <c r="L7273" s="2" t="str">
        <f t="shared" si="1"/>
        <v/>
      </c>
    </row>
    <row r="7274" hidden="1">
      <c r="A7274" s="1" t="s">
        <v>32092</v>
      </c>
      <c r="B7274" s="1" t="s">
        <v>27657</v>
      </c>
      <c r="C7274" s="1">
        <v>17.0</v>
      </c>
      <c r="D7274" s="1" t="s">
        <v>27658</v>
      </c>
      <c r="E7274" s="1" t="s">
        <v>27659</v>
      </c>
      <c r="F7274" s="1">
        <v>19.0</v>
      </c>
      <c r="G7274" s="1" t="s">
        <v>27660</v>
      </c>
      <c r="H7274" s="1">
        <v>12.0</v>
      </c>
      <c r="I7274" s="1">
        <v>19.0</v>
      </c>
      <c r="J7274" s="2" t="b">
        <v>0</v>
      </c>
      <c r="K7274" s="2">
        <v>2.0</v>
      </c>
      <c r="L7274" s="2" t="str">
        <f t="shared" si="1"/>
        <v/>
      </c>
    </row>
    <row r="7275" hidden="1">
      <c r="A7275" s="1" t="s">
        <v>32093</v>
      </c>
      <c r="B7275" s="1" t="s">
        <v>27662</v>
      </c>
      <c r="C7275" s="1">
        <v>25.0</v>
      </c>
      <c r="D7275" s="1" t="s">
        <v>27663</v>
      </c>
      <c r="E7275" s="1" t="s">
        <v>27664</v>
      </c>
      <c r="F7275" s="1">
        <v>27.0</v>
      </c>
      <c r="G7275" s="1" t="s">
        <v>27665</v>
      </c>
      <c r="H7275" s="1">
        <v>18.0</v>
      </c>
      <c r="I7275" s="1">
        <v>27.0</v>
      </c>
      <c r="J7275" s="2" t="b">
        <v>0</v>
      </c>
      <c r="K7275" s="2">
        <v>2.0</v>
      </c>
      <c r="L7275" s="2" t="str">
        <f t="shared" si="1"/>
        <v/>
      </c>
    </row>
    <row r="7276" hidden="1">
      <c r="A7276" s="1" t="s">
        <v>32094</v>
      </c>
      <c r="B7276" s="1" t="s">
        <v>27667</v>
      </c>
      <c r="C7276" s="1">
        <v>14.0</v>
      </c>
      <c r="D7276" s="1" t="s">
        <v>27668</v>
      </c>
      <c r="E7276" s="1" t="s">
        <v>27669</v>
      </c>
      <c r="F7276" s="1">
        <v>15.0</v>
      </c>
      <c r="G7276" s="1" t="s">
        <v>27670</v>
      </c>
      <c r="H7276" s="1">
        <v>9.0</v>
      </c>
      <c r="I7276" s="1">
        <v>15.0</v>
      </c>
      <c r="J7276" s="2" t="b">
        <v>0</v>
      </c>
      <c r="K7276" s="2">
        <v>1.0</v>
      </c>
      <c r="L7276" s="2" t="str">
        <f t="shared" si="1"/>
        <v/>
      </c>
    </row>
    <row r="7277" hidden="1">
      <c r="A7277" s="1" t="s">
        <v>32095</v>
      </c>
      <c r="B7277" s="1" t="s">
        <v>27672</v>
      </c>
      <c r="C7277" s="1">
        <v>15.0</v>
      </c>
      <c r="D7277" s="1" t="s">
        <v>27673</v>
      </c>
      <c r="E7277" s="1" t="s">
        <v>27674</v>
      </c>
      <c r="F7277" s="1">
        <v>16.0</v>
      </c>
      <c r="G7277" s="1" t="s">
        <v>27675</v>
      </c>
      <c r="H7277" s="1">
        <v>10.0</v>
      </c>
      <c r="I7277" s="1">
        <v>16.0</v>
      </c>
      <c r="J7277" s="2" t="b">
        <v>0</v>
      </c>
      <c r="K7277" s="2">
        <v>4.0</v>
      </c>
      <c r="L7277" s="2" t="str">
        <f t="shared" si="1"/>
        <v/>
      </c>
    </row>
    <row r="7278" hidden="1">
      <c r="A7278" s="1" t="s">
        <v>32096</v>
      </c>
      <c r="B7278" s="1" t="s">
        <v>27677</v>
      </c>
      <c r="C7278" s="1">
        <v>34.0</v>
      </c>
      <c r="D7278" s="1" t="s">
        <v>27678</v>
      </c>
      <c r="E7278" s="1" t="s">
        <v>27679</v>
      </c>
      <c r="F7278" s="1">
        <v>36.0</v>
      </c>
      <c r="G7278" s="1" t="s">
        <v>27680</v>
      </c>
      <c r="H7278" s="1">
        <v>22.0</v>
      </c>
      <c r="I7278" s="1">
        <v>36.0</v>
      </c>
      <c r="J7278" s="2" t="b">
        <v>0</v>
      </c>
      <c r="K7278" s="2">
        <v>3.0</v>
      </c>
      <c r="L7278" s="2" t="str">
        <f t="shared" si="1"/>
        <v/>
      </c>
    </row>
    <row r="7279" hidden="1">
      <c r="A7279" s="1" t="s">
        <v>32097</v>
      </c>
      <c r="B7279" s="1" t="s">
        <v>27682</v>
      </c>
      <c r="C7279" s="1">
        <v>14.0</v>
      </c>
      <c r="D7279" s="1" t="s">
        <v>27683</v>
      </c>
      <c r="E7279" s="1" t="s">
        <v>27684</v>
      </c>
      <c r="F7279" s="1">
        <v>14.0</v>
      </c>
      <c r="G7279" s="1" t="s">
        <v>27685</v>
      </c>
      <c r="H7279" s="1">
        <v>8.0</v>
      </c>
      <c r="I7279" s="1">
        <v>14.0</v>
      </c>
      <c r="J7279" s="2" t="b">
        <v>0</v>
      </c>
      <c r="K7279" s="2">
        <v>4.0</v>
      </c>
      <c r="L7279" s="2" t="str">
        <f t="shared" si="1"/>
        <v/>
      </c>
    </row>
    <row r="7280" hidden="1">
      <c r="A7280" s="1" t="s">
        <v>32098</v>
      </c>
      <c r="B7280" s="1" t="s">
        <v>27687</v>
      </c>
      <c r="C7280" s="1">
        <v>11.0</v>
      </c>
      <c r="D7280" s="1" t="s">
        <v>27688</v>
      </c>
      <c r="E7280" s="1" t="s">
        <v>27689</v>
      </c>
      <c r="F7280" s="1">
        <v>11.0</v>
      </c>
      <c r="G7280" s="1" t="s">
        <v>27690</v>
      </c>
      <c r="H7280" s="1">
        <v>4.0</v>
      </c>
      <c r="I7280" s="1">
        <v>11.0</v>
      </c>
      <c r="J7280" s="2" t="b">
        <v>0</v>
      </c>
      <c r="K7280" s="2">
        <v>1.0</v>
      </c>
      <c r="L7280" s="2" t="str">
        <f t="shared" si="1"/>
        <v/>
      </c>
    </row>
    <row r="7281" hidden="1">
      <c r="A7281" s="1" t="s">
        <v>32099</v>
      </c>
      <c r="B7281" s="1" t="s">
        <v>27692</v>
      </c>
      <c r="C7281" s="1">
        <v>22.0</v>
      </c>
      <c r="D7281" s="1" t="s">
        <v>27693</v>
      </c>
      <c r="E7281" s="1" t="s">
        <v>27694</v>
      </c>
      <c r="F7281" s="1">
        <v>22.0</v>
      </c>
      <c r="G7281" s="1" t="s">
        <v>27695</v>
      </c>
      <c r="H7281" s="1">
        <v>12.0</v>
      </c>
      <c r="I7281" s="1">
        <v>22.0</v>
      </c>
      <c r="J7281" s="2" t="b">
        <v>0</v>
      </c>
      <c r="K7281" s="2">
        <v>4.0</v>
      </c>
      <c r="L7281" s="2" t="str">
        <f t="shared" si="1"/>
        <v/>
      </c>
    </row>
    <row r="7282" hidden="1">
      <c r="A7282" s="1" t="s">
        <v>32100</v>
      </c>
      <c r="B7282" s="1" t="s">
        <v>27697</v>
      </c>
      <c r="C7282" s="1">
        <v>19.0</v>
      </c>
      <c r="D7282" s="1" t="s">
        <v>27698</v>
      </c>
      <c r="E7282" s="1" t="s">
        <v>27699</v>
      </c>
      <c r="F7282" s="1">
        <v>19.0</v>
      </c>
      <c r="G7282" s="1" t="s">
        <v>27700</v>
      </c>
      <c r="H7282" s="1">
        <v>11.0</v>
      </c>
      <c r="I7282" s="1">
        <v>19.0</v>
      </c>
      <c r="J7282" s="2" t="b">
        <v>0</v>
      </c>
      <c r="K7282" s="2">
        <v>1.0</v>
      </c>
      <c r="L7282" s="2" t="str">
        <f t="shared" si="1"/>
        <v/>
      </c>
    </row>
    <row r="7283" hidden="1">
      <c r="A7283" s="1" t="s">
        <v>32101</v>
      </c>
      <c r="B7283" s="1" t="s">
        <v>27702</v>
      </c>
      <c r="C7283" s="1">
        <v>10.0</v>
      </c>
      <c r="D7283" s="1" t="s">
        <v>27703</v>
      </c>
      <c r="E7283" s="1" t="s">
        <v>27704</v>
      </c>
      <c r="F7283" s="1">
        <v>10.0</v>
      </c>
      <c r="G7283" s="1" t="s">
        <v>27705</v>
      </c>
      <c r="H7283" s="1">
        <v>6.0</v>
      </c>
      <c r="I7283" s="1">
        <v>10.0</v>
      </c>
      <c r="J7283" s="2" t="b">
        <v>0</v>
      </c>
      <c r="K7283" s="2">
        <v>3.0</v>
      </c>
      <c r="L7283" s="2" t="str">
        <f t="shared" si="1"/>
        <v/>
      </c>
    </row>
    <row r="7284" hidden="1">
      <c r="A7284" s="1" t="s">
        <v>32102</v>
      </c>
      <c r="B7284" s="1" t="s">
        <v>27707</v>
      </c>
      <c r="C7284" s="1">
        <v>36.0</v>
      </c>
      <c r="D7284" s="1" t="s">
        <v>27708</v>
      </c>
      <c r="E7284" s="1" t="s">
        <v>27709</v>
      </c>
      <c r="F7284" s="1">
        <v>36.0</v>
      </c>
      <c r="G7284" s="1" t="s">
        <v>27710</v>
      </c>
      <c r="H7284" s="1">
        <v>14.0</v>
      </c>
      <c r="I7284" s="1">
        <v>36.0</v>
      </c>
      <c r="J7284" s="2" t="b">
        <v>0</v>
      </c>
      <c r="K7284" s="2">
        <v>2.0</v>
      </c>
      <c r="L7284" s="2" t="str">
        <f t="shared" si="1"/>
        <v/>
      </c>
    </row>
    <row r="7285" hidden="1">
      <c r="A7285" s="1" t="s">
        <v>32103</v>
      </c>
      <c r="B7285" s="1" t="s">
        <v>27712</v>
      </c>
      <c r="C7285" s="1">
        <v>22.0</v>
      </c>
      <c r="D7285" s="1" t="s">
        <v>27713</v>
      </c>
      <c r="E7285" s="1" t="s">
        <v>27714</v>
      </c>
      <c r="F7285" s="1">
        <v>22.0</v>
      </c>
      <c r="G7285" s="1" t="s">
        <v>27715</v>
      </c>
      <c r="H7285" s="1">
        <v>11.0</v>
      </c>
      <c r="I7285" s="1">
        <v>22.0</v>
      </c>
      <c r="J7285" s="2" t="b">
        <v>0</v>
      </c>
      <c r="K7285" s="2">
        <v>3.0</v>
      </c>
      <c r="L7285" s="2" t="str">
        <f t="shared" si="1"/>
        <v/>
      </c>
    </row>
    <row r="7286" hidden="1">
      <c r="A7286" s="1" t="s">
        <v>32104</v>
      </c>
      <c r="B7286" s="1" t="s">
        <v>27717</v>
      </c>
      <c r="C7286" s="1">
        <v>15.0</v>
      </c>
      <c r="D7286" s="1" t="s">
        <v>27718</v>
      </c>
      <c r="E7286" s="1" t="s">
        <v>27719</v>
      </c>
      <c r="F7286" s="1">
        <v>15.0</v>
      </c>
      <c r="G7286" s="1" t="s">
        <v>27720</v>
      </c>
      <c r="H7286" s="1">
        <v>8.0</v>
      </c>
      <c r="I7286" s="1">
        <v>15.0</v>
      </c>
      <c r="J7286" s="2" t="b">
        <v>0</v>
      </c>
      <c r="K7286" s="2">
        <v>4.0</v>
      </c>
      <c r="L7286" s="2" t="str">
        <f t="shared" si="1"/>
        <v/>
      </c>
    </row>
    <row r="7287" hidden="1">
      <c r="A7287" s="1" t="s">
        <v>32105</v>
      </c>
      <c r="B7287" s="1" t="s">
        <v>32106</v>
      </c>
      <c r="C7287" s="1">
        <v>12.0</v>
      </c>
      <c r="D7287" s="1" t="s">
        <v>32107</v>
      </c>
      <c r="E7287" s="1" t="s">
        <v>32108</v>
      </c>
      <c r="F7287" s="1">
        <v>13.0</v>
      </c>
      <c r="G7287" s="1" t="s">
        <v>32109</v>
      </c>
      <c r="H7287" s="1">
        <v>8.0</v>
      </c>
      <c r="I7287" s="1">
        <v>13.0</v>
      </c>
      <c r="J7287" s="2" t="b">
        <v>0</v>
      </c>
      <c r="K7287" s="2">
        <v>4.0</v>
      </c>
      <c r="L7287" s="2" t="str">
        <f t="shared" si="1"/>
        <v/>
      </c>
    </row>
    <row r="7288" hidden="1">
      <c r="A7288" s="1" t="s">
        <v>32110</v>
      </c>
      <c r="B7288" s="1" t="s">
        <v>27727</v>
      </c>
      <c r="C7288" s="1">
        <v>11.0</v>
      </c>
      <c r="D7288" s="1" t="s">
        <v>27728</v>
      </c>
      <c r="E7288" s="1" t="s">
        <v>27729</v>
      </c>
      <c r="F7288" s="1">
        <v>11.0</v>
      </c>
      <c r="G7288" s="1" t="s">
        <v>27730</v>
      </c>
      <c r="H7288" s="1">
        <v>4.0</v>
      </c>
      <c r="I7288" s="1">
        <v>11.0</v>
      </c>
      <c r="J7288" s="2" t="b">
        <v>0</v>
      </c>
      <c r="K7288" s="2">
        <v>4.0</v>
      </c>
      <c r="L7288" s="2" t="str">
        <f t="shared" si="1"/>
        <v/>
      </c>
    </row>
    <row r="7289" hidden="1">
      <c r="A7289" s="1" t="s">
        <v>32111</v>
      </c>
      <c r="B7289" s="1" t="s">
        <v>27732</v>
      </c>
      <c r="C7289" s="1">
        <v>49.0</v>
      </c>
      <c r="D7289" s="1" t="s">
        <v>27733</v>
      </c>
      <c r="E7289" s="1" t="s">
        <v>27734</v>
      </c>
      <c r="F7289" s="1">
        <v>52.0</v>
      </c>
      <c r="G7289" s="1" t="s">
        <v>27735</v>
      </c>
      <c r="H7289" s="1">
        <v>28.0</v>
      </c>
      <c r="I7289" s="1">
        <v>52.0</v>
      </c>
      <c r="J7289" s="2" t="b">
        <v>0</v>
      </c>
      <c r="K7289" s="2">
        <v>4.0</v>
      </c>
      <c r="L7289" s="2" t="str">
        <f t="shared" si="1"/>
        <v/>
      </c>
    </row>
    <row r="7290" hidden="1">
      <c r="A7290" s="1" t="s">
        <v>32112</v>
      </c>
      <c r="B7290" s="1" t="s">
        <v>27737</v>
      </c>
      <c r="C7290" s="1">
        <v>27.0</v>
      </c>
      <c r="D7290" s="1" t="s">
        <v>27738</v>
      </c>
      <c r="E7290" s="1" t="s">
        <v>27739</v>
      </c>
      <c r="F7290" s="1">
        <v>28.0</v>
      </c>
      <c r="G7290" s="1" t="s">
        <v>27740</v>
      </c>
      <c r="H7290" s="1">
        <v>14.0</v>
      </c>
      <c r="I7290" s="1">
        <v>28.0</v>
      </c>
      <c r="J7290" s="2" t="b">
        <v>0</v>
      </c>
      <c r="K7290" s="2">
        <v>2.0</v>
      </c>
      <c r="L7290" s="2" t="str">
        <f t="shared" si="1"/>
        <v/>
      </c>
    </row>
    <row r="7291" hidden="1">
      <c r="A7291" s="1" t="s">
        <v>32113</v>
      </c>
      <c r="B7291" s="1" t="s">
        <v>27742</v>
      </c>
      <c r="C7291" s="1">
        <v>35.0</v>
      </c>
      <c r="D7291" s="1" t="s">
        <v>27743</v>
      </c>
      <c r="E7291" s="1" t="s">
        <v>27744</v>
      </c>
      <c r="F7291" s="1">
        <v>36.0</v>
      </c>
      <c r="G7291" s="1" t="s">
        <v>27745</v>
      </c>
      <c r="H7291" s="1">
        <v>18.0</v>
      </c>
      <c r="I7291" s="1">
        <v>36.0</v>
      </c>
      <c r="J7291" s="2" t="b">
        <v>0</v>
      </c>
      <c r="K7291" s="2">
        <v>2.0</v>
      </c>
      <c r="L7291" s="2" t="str">
        <f t="shared" si="1"/>
        <v/>
      </c>
    </row>
    <row r="7292" hidden="1">
      <c r="A7292" s="1" t="s">
        <v>32114</v>
      </c>
      <c r="B7292" s="1" t="s">
        <v>27747</v>
      </c>
      <c r="C7292" s="1">
        <v>24.0</v>
      </c>
      <c r="D7292" s="1" t="s">
        <v>27748</v>
      </c>
      <c r="E7292" s="1" t="s">
        <v>27749</v>
      </c>
      <c r="F7292" s="1">
        <v>24.0</v>
      </c>
      <c r="G7292" s="1" t="s">
        <v>27750</v>
      </c>
      <c r="H7292" s="1">
        <v>15.0</v>
      </c>
      <c r="I7292" s="1">
        <v>24.0</v>
      </c>
      <c r="J7292" s="2" t="b">
        <v>0</v>
      </c>
      <c r="K7292" s="2">
        <v>2.0</v>
      </c>
      <c r="L7292" s="2" t="str">
        <f t="shared" si="1"/>
        <v/>
      </c>
    </row>
    <row r="7293" hidden="1">
      <c r="A7293" s="1" t="s">
        <v>32115</v>
      </c>
      <c r="B7293" s="1" t="s">
        <v>27752</v>
      </c>
      <c r="C7293" s="1">
        <v>21.0</v>
      </c>
      <c r="D7293" s="1" t="s">
        <v>27753</v>
      </c>
      <c r="E7293" s="1" t="s">
        <v>27754</v>
      </c>
      <c r="F7293" s="1">
        <v>22.0</v>
      </c>
      <c r="G7293" s="1" t="s">
        <v>27755</v>
      </c>
      <c r="H7293" s="1">
        <v>10.0</v>
      </c>
      <c r="I7293" s="1">
        <v>22.0</v>
      </c>
      <c r="J7293" s="2" t="b">
        <v>0</v>
      </c>
      <c r="K7293" s="2">
        <v>2.0</v>
      </c>
      <c r="L7293" s="2" t="str">
        <f t="shared" si="1"/>
        <v/>
      </c>
    </row>
    <row r="7294" hidden="1">
      <c r="A7294" s="1" t="s">
        <v>32116</v>
      </c>
      <c r="B7294" s="1" t="s">
        <v>27757</v>
      </c>
      <c r="C7294" s="1">
        <v>29.0</v>
      </c>
      <c r="D7294" s="1" t="s">
        <v>27758</v>
      </c>
      <c r="E7294" s="1" t="s">
        <v>27758</v>
      </c>
      <c r="F7294" s="1">
        <v>29.0</v>
      </c>
      <c r="G7294" s="1" t="s">
        <v>27759</v>
      </c>
      <c r="H7294" s="1">
        <v>13.0</v>
      </c>
      <c r="I7294" s="1">
        <v>29.0</v>
      </c>
      <c r="J7294" s="2" t="b">
        <v>0</v>
      </c>
      <c r="K7294" s="2">
        <v>4.0</v>
      </c>
      <c r="L7294" s="2" t="str">
        <f t="shared" si="1"/>
        <v/>
      </c>
    </row>
    <row r="7295" hidden="1">
      <c r="A7295" s="1" t="s">
        <v>32117</v>
      </c>
      <c r="B7295" s="1" t="s">
        <v>27761</v>
      </c>
      <c r="C7295" s="1">
        <v>13.0</v>
      </c>
      <c r="D7295" s="1" t="s">
        <v>27762</v>
      </c>
      <c r="E7295" s="1" t="s">
        <v>27762</v>
      </c>
      <c r="F7295" s="1">
        <v>13.0</v>
      </c>
      <c r="G7295" s="1" t="s">
        <v>27763</v>
      </c>
      <c r="H7295" s="1">
        <v>6.0</v>
      </c>
      <c r="I7295" s="1">
        <v>13.0</v>
      </c>
      <c r="J7295" s="2" t="b">
        <v>0</v>
      </c>
      <c r="K7295" s="2">
        <v>1.0</v>
      </c>
      <c r="L7295" s="2" t="str">
        <f t="shared" si="1"/>
        <v/>
      </c>
    </row>
    <row r="7296" hidden="1">
      <c r="A7296" s="1" t="s">
        <v>32118</v>
      </c>
      <c r="B7296" s="1" t="s">
        <v>27765</v>
      </c>
      <c r="C7296" s="1">
        <v>42.0</v>
      </c>
      <c r="D7296" s="1" t="s">
        <v>27766</v>
      </c>
      <c r="E7296" s="1" t="s">
        <v>27767</v>
      </c>
      <c r="F7296" s="1">
        <v>43.0</v>
      </c>
      <c r="G7296" s="1" t="s">
        <v>27768</v>
      </c>
      <c r="H7296" s="1">
        <v>21.0</v>
      </c>
      <c r="I7296" s="1">
        <v>43.0</v>
      </c>
      <c r="J7296" s="2" t="b">
        <v>0</v>
      </c>
      <c r="K7296" s="2">
        <v>3.0</v>
      </c>
      <c r="L7296" s="2" t="str">
        <f t="shared" si="1"/>
        <v/>
      </c>
    </row>
    <row r="7297" hidden="1">
      <c r="A7297" s="1" t="s">
        <v>32119</v>
      </c>
      <c r="B7297" s="1" t="s">
        <v>27770</v>
      </c>
      <c r="C7297" s="1">
        <v>12.0</v>
      </c>
      <c r="D7297" s="1" t="s">
        <v>27771</v>
      </c>
      <c r="E7297" s="1" t="s">
        <v>27772</v>
      </c>
      <c r="F7297" s="1">
        <v>12.0</v>
      </c>
      <c r="G7297" s="1" t="s">
        <v>27773</v>
      </c>
      <c r="H7297" s="1">
        <v>6.0</v>
      </c>
      <c r="I7297" s="1">
        <v>12.0</v>
      </c>
      <c r="J7297" s="2" t="b">
        <v>0</v>
      </c>
      <c r="K7297" s="2">
        <v>3.0</v>
      </c>
      <c r="L7297" s="2" t="str">
        <f t="shared" si="1"/>
        <v/>
      </c>
    </row>
    <row r="7298" hidden="1">
      <c r="A7298" s="1" t="s">
        <v>32120</v>
      </c>
      <c r="B7298" s="1" t="s">
        <v>27775</v>
      </c>
      <c r="C7298" s="1">
        <v>27.0</v>
      </c>
      <c r="D7298" s="1" t="s">
        <v>27776</v>
      </c>
      <c r="E7298" s="1" t="s">
        <v>27777</v>
      </c>
      <c r="F7298" s="1">
        <v>28.0</v>
      </c>
      <c r="G7298" s="1" t="s">
        <v>27778</v>
      </c>
      <c r="H7298" s="1">
        <v>11.0</v>
      </c>
      <c r="I7298" s="1">
        <v>28.0</v>
      </c>
      <c r="J7298" s="2" t="b">
        <v>0</v>
      </c>
      <c r="K7298" s="2">
        <v>2.0</v>
      </c>
      <c r="L7298" s="2" t="str">
        <f t="shared" si="1"/>
        <v/>
      </c>
    </row>
    <row r="7299" hidden="1">
      <c r="A7299" s="1" t="s">
        <v>32121</v>
      </c>
      <c r="B7299" s="1" t="s">
        <v>27780</v>
      </c>
      <c r="C7299" s="1">
        <v>22.0</v>
      </c>
      <c r="D7299" s="1" t="s">
        <v>27781</v>
      </c>
      <c r="E7299" s="1" t="s">
        <v>27782</v>
      </c>
      <c r="F7299" s="1">
        <v>23.0</v>
      </c>
      <c r="G7299" s="1" t="s">
        <v>27783</v>
      </c>
      <c r="H7299" s="1">
        <v>11.0</v>
      </c>
      <c r="I7299" s="1">
        <v>23.0</v>
      </c>
      <c r="J7299" s="2" t="b">
        <v>0</v>
      </c>
      <c r="K7299" s="2">
        <v>3.0</v>
      </c>
      <c r="L7299" s="2" t="str">
        <f t="shared" si="1"/>
        <v/>
      </c>
    </row>
    <row r="7300" hidden="1">
      <c r="A7300" s="1" t="s">
        <v>32122</v>
      </c>
      <c r="B7300" s="1" t="s">
        <v>27785</v>
      </c>
      <c r="C7300" s="1">
        <v>16.0</v>
      </c>
      <c r="D7300" s="1" t="s">
        <v>27786</v>
      </c>
      <c r="E7300" s="1" t="s">
        <v>27787</v>
      </c>
      <c r="F7300" s="1">
        <v>16.0</v>
      </c>
      <c r="G7300" s="1" t="s">
        <v>27788</v>
      </c>
      <c r="H7300" s="1">
        <v>9.0</v>
      </c>
      <c r="I7300" s="1">
        <v>16.0</v>
      </c>
      <c r="J7300" s="2" t="b">
        <v>0</v>
      </c>
      <c r="K7300" s="2">
        <v>4.0</v>
      </c>
      <c r="L7300" s="2" t="str">
        <f t="shared" si="1"/>
        <v/>
      </c>
    </row>
    <row r="7301" hidden="1">
      <c r="A7301" s="1" t="s">
        <v>32123</v>
      </c>
      <c r="B7301" s="1" t="s">
        <v>27790</v>
      </c>
      <c r="C7301" s="1">
        <v>32.0</v>
      </c>
      <c r="D7301" s="1" t="s">
        <v>27791</v>
      </c>
      <c r="E7301" s="1" t="s">
        <v>27792</v>
      </c>
      <c r="F7301" s="1">
        <v>32.0</v>
      </c>
      <c r="G7301" s="1" t="s">
        <v>27793</v>
      </c>
      <c r="H7301" s="1">
        <v>13.0</v>
      </c>
      <c r="I7301" s="1">
        <v>32.0</v>
      </c>
      <c r="J7301" s="2" t="b">
        <v>0</v>
      </c>
      <c r="K7301" s="2">
        <v>2.0</v>
      </c>
      <c r="L7301" s="2" t="str">
        <f t="shared" si="1"/>
        <v/>
      </c>
    </row>
    <row r="7302" hidden="1">
      <c r="A7302" s="1" t="s">
        <v>32124</v>
      </c>
      <c r="B7302" s="1" t="s">
        <v>27795</v>
      </c>
      <c r="C7302" s="1">
        <v>24.0</v>
      </c>
      <c r="D7302" s="1" t="s">
        <v>27796</v>
      </c>
      <c r="E7302" s="1" t="s">
        <v>27797</v>
      </c>
      <c r="F7302" s="1">
        <v>25.0</v>
      </c>
      <c r="G7302" s="1" t="s">
        <v>27798</v>
      </c>
      <c r="H7302" s="1">
        <v>13.0</v>
      </c>
      <c r="I7302" s="1">
        <v>25.0</v>
      </c>
      <c r="J7302" s="2" t="b">
        <v>0</v>
      </c>
      <c r="K7302" s="2">
        <v>4.0</v>
      </c>
      <c r="L7302" s="2" t="str">
        <f t="shared" si="1"/>
        <v/>
      </c>
    </row>
    <row r="7303" hidden="1">
      <c r="A7303" s="1" t="s">
        <v>32125</v>
      </c>
      <c r="B7303" s="1" t="s">
        <v>27800</v>
      </c>
      <c r="C7303" s="1">
        <v>9.0</v>
      </c>
      <c r="D7303" s="1" t="s">
        <v>27801</v>
      </c>
      <c r="E7303" s="1" t="s">
        <v>27802</v>
      </c>
      <c r="F7303" s="1">
        <v>9.0</v>
      </c>
      <c r="G7303" s="1" t="s">
        <v>27803</v>
      </c>
      <c r="H7303" s="1">
        <v>6.0</v>
      </c>
      <c r="I7303" s="1">
        <v>9.0</v>
      </c>
      <c r="J7303" s="2" t="b">
        <v>0</v>
      </c>
      <c r="K7303" s="2">
        <v>2.0</v>
      </c>
      <c r="L7303" s="2" t="str">
        <f t="shared" si="1"/>
        <v/>
      </c>
    </row>
    <row r="7304" hidden="1">
      <c r="A7304" s="1" t="s">
        <v>32126</v>
      </c>
      <c r="B7304" s="1" t="s">
        <v>27805</v>
      </c>
      <c r="C7304" s="1">
        <v>21.0</v>
      </c>
      <c r="D7304" s="1" t="s">
        <v>27806</v>
      </c>
      <c r="E7304" s="1" t="s">
        <v>27806</v>
      </c>
      <c r="F7304" s="1">
        <v>21.0</v>
      </c>
      <c r="G7304" s="1" t="s">
        <v>27807</v>
      </c>
      <c r="H7304" s="1">
        <v>10.0</v>
      </c>
      <c r="I7304" s="1">
        <v>21.0</v>
      </c>
      <c r="J7304" s="2" t="b">
        <v>0</v>
      </c>
      <c r="K7304" s="2">
        <v>3.0</v>
      </c>
      <c r="L7304" s="2" t="str">
        <f t="shared" si="1"/>
        <v/>
      </c>
    </row>
    <row r="7305" hidden="1">
      <c r="A7305" s="1" t="s">
        <v>32127</v>
      </c>
      <c r="B7305" s="1" t="s">
        <v>27809</v>
      </c>
      <c r="C7305" s="1">
        <v>16.0</v>
      </c>
      <c r="D7305" s="1" t="s">
        <v>27810</v>
      </c>
      <c r="E7305" s="1" t="s">
        <v>27811</v>
      </c>
      <c r="F7305" s="1">
        <v>18.0</v>
      </c>
      <c r="G7305" s="1" t="s">
        <v>27812</v>
      </c>
      <c r="H7305" s="1">
        <v>12.0</v>
      </c>
      <c r="I7305" s="1">
        <v>18.0</v>
      </c>
      <c r="J7305" s="2" t="b">
        <v>0</v>
      </c>
      <c r="K7305" s="2">
        <v>1.0</v>
      </c>
      <c r="L7305" s="2" t="str">
        <f t="shared" si="1"/>
        <v/>
      </c>
    </row>
    <row r="7306" hidden="1">
      <c r="A7306" s="1" t="s">
        <v>32128</v>
      </c>
      <c r="B7306" s="1" t="s">
        <v>32129</v>
      </c>
      <c r="C7306" s="1">
        <v>35.0</v>
      </c>
      <c r="D7306" s="1" t="s">
        <v>32130</v>
      </c>
      <c r="E7306" s="1" t="s">
        <v>32131</v>
      </c>
      <c r="F7306" s="1">
        <v>37.0</v>
      </c>
      <c r="G7306" s="1" t="s">
        <v>32132</v>
      </c>
      <c r="H7306" s="1">
        <v>19.0</v>
      </c>
      <c r="I7306" s="1">
        <v>37.0</v>
      </c>
      <c r="J7306" s="2" t="b">
        <v>0</v>
      </c>
      <c r="K7306" s="2">
        <v>1.0</v>
      </c>
      <c r="L7306" s="2" t="str">
        <f t="shared" si="1"/>
        <v/>
      </c>
    </row>
    <row r="7307" hidden="1">
      <c r="A7307" s="1" t="s">
        <v>32133</v>
      </c>
      <c r="B7307" s="1" t="s">
        <v>27819</v>
      </c>
      <c r="C7307" s="1">
        <v>23.0</v>
      </c>
      <c r="D7307" s="1" t="s">
        <v>27820</v>
      </c>
      <c r="E7307" s="1" t="s">
        <v>27821</v>
      </c>
      <c r="F7307" s="1">
        <v>27.0</v>
      </c>
      <c r="G7307" s="1" t="s">
        <v>27822</v>
      </c>
      <c r="H7307" s="1">
        <v>19.0</v>
      </c>
      <c r="I7307" s="1">
        <v>27.0</v>
      </c>
      <c r="J7307" s="2" t="b">
        <v>0</v>
      </c>
      <c r="K7307" s="2">
        <v>4.0</v>
      </c>
      <c r="L7307" s="2" t="str">
        <f t="shared" si="1"/>
        <v/>
      </c>
    </row>
    <row r="7308" hidden="1">
      <c r="A7308" s="1" t="s">
        <v>32134</v>
      </c>
      <c r="B7308" s="1" t="s">
        <v>27824</v>
      </c>
      <c r="C7308" s="1">
        <v>13.0</v>
      </c>
      <c r="D7308" s="1" t="s">
        <v>27825</v>
      </c>
      <c r="E7308" s="1" t="s">
        <v>27826</v>
      </c>
      <c r="F7308" s="1">
        <v>14.0</v>
      </c>
      <c r="G7308" s="1" t="s">
        <v>27827</v>
      </c>
      <c r="H7308" s="1">
        <v>9.0</v>
      </c>
      <c r="I7308" s="1">
        <v>14.0</v>
      </c>
      <c r="J7308" s="2" t="b">
        <v>0</v>
      </c>
      <c r="K7308" s="2">
        <v>3.0</v>
      </c>
      <c r="L7308" s="2" t="str">
        <f t="shared" si="1"/>
        <v/>
      </c>
    </row>
    <row r="7309" hidden="1">
      <c r="A7309" s="1" t="s">
        <v>32135</v>
      </c>
      <c r="B7309" s="1" t="s">
        <v>27829</v>
      </c>
      <c r="C7309" s="1">
        <v>11.0</v>
      </c>
      <c r="D7309" s="1" t="s">
        <v>27830</v>
      </c>
      <c r="E7309" s="1" t="s">
        <v>27830</v>
      </c>
      <c r="F7309" s="1">
        <v>12.0</v>
      </c>
      <c r="G7309" s="1" t="s">
        <v>27831</v>
      </c>
      <c r="H7309" s="1">
        <v>7.0</v>
      </c>
      <c r="I7309" s="1">
        <v>12.0</v>
      </c>
      <c r="J7309" s="2" t="b">
        <v>0</v>
      </c>
      <c r="K7309" s="2">
        <v>4.0</v>
      </c>
      <c r="L7309" s="2" t="str">
        <f t="shared" si="1"/>
        <v/>
      </c>
    </row>
    <row r="7310" hidden="1">
      <c r="A7310" s="1" t="s">
        <v>32136</v>
      </c>
      <c r="B7310" s="1" t="s">
        <v>27833</v>
      </c>
      <c r="C7310" s="1">
        <v>50.0</v>
      </c>
      <c r="D7310" s="1" t="s">
        <v>27834</v>
      </c>
      <c r="E7310" s="1" t="s">
        <v>27835</v>
      </c>
      <c r="F7310" s="1">
        <v>52.0</v>
      </c>
      <c r="G7310" s="1" t="s">
        <v>27836</v>
      </c>
      <c r="H7310" s="1">
        <v>30.0</v>
      </c>
      <c r="I7310" s="1">
        <v>52.0</v>
      </c>
      <c r="J7310" s="2" t="b">
        <v>0</v>
      </c>
      <c r="K7310" s="2">
        <v>1.0</v>
      </c>
      <c r="L7310" s="2" t="str">
        <f t="shared" si="1"/>
        <v/>
      </c>
    </row>
    <row r="7311" hidden="1">
      <c r="A7311" s="1" t="s">
        <v>32137</v>
      </c>
      <c r="B7311" s="1" t="s">
        <v>27838</v>
      </c>
      <c r="C7311" s="1">
        <v>33.0</v>
      </c>
      <c r="D7311" s="1" t="s">
        <v>27839</v>
      </c>
      <c r="E7311" s="1" t="s">
        <v>27840</v>
      </c>
      <c r="F7311" s="1">
        <v>33.0</v>
      </c>
      <c r="G7311" s="1" t="s">
        <v>27841</v>
      </c>
      <c r="H7311" s="1">
        <v>18.0</v>
      </c>
      <c r="I7311" s="1">
        <v>33.0</v>
      </c>
      <c r="J7311" s="2" t="b">
        <v>0</v>
      </c>
      <c r="K7311" s="2">
        <v>3.0</v>
      </c>
      <c r="L7311" s="2" t="str">
        <f t="shared" si="1"/>
        <v/>
      </c>
    </row>
    <row r="7312" hidden="1">
      <c r="A7312" s="1" t="s">
        <v>32138</v>
      </c>
      <c r="B7312" s="1" t="s">
        <v>27843</v>
      </c>
      <c r="C7312" s="1">
        <v>40.0</v>
      </c>
      <c r="D7312" s="1" t="s">
        <v>27844</v>
      </c>
      <c r="E7312" s="1" t="s">
        <v>27845</v>
      </c>
      <c r="F7312" s="1">
        <v>41.0</v>
      </c>
      <c r="G7312" s="1" t="s">
        <v>27846</v>
      </c>
      <c r="H7312" s="1">
        <v>27.0</v>
      </c>
      <c r="I7312" s="1">
        <v>41.0</v>
      </c>
      <c r="J7312" s="2" t="b">
        <v>0</v>
      </c>
      <c r="K7312" s="2">
        <v>2.0</v>
      </c>
      <c r="L7312" s="2" t="str">
        <f t="shared" si="1"/>
        <v/>
      </c>
    </row>
    <row r="7313" hidden="1">
      <c r="A7313" s="1" t="s">
        <v>32139</v>
      </c>
      <c r="B7313" s="1" t="s">
        <v>27848</v>
      </c>
      <c r="C7313" s="1">
        <v>14.0</v>
      </c>
      <c r="D7313" s="1" t="s">
        <v>27849</v>
      </c>
      <c r="E7313" s="1" t="s">
        <v>27850</v>
      </c>
      <c r="F7313" s="1">
        <v>15.0</v>
      </c>
      <c r="G7313" s="1" t="s">
        <v>27851</v>
      </c>
      <c r="H7313" s="1">
        <v>11.0</v>
      </c>
      <c r="I7313" s="1">
        <v>15.0</v>
      </c>
      <c r="J7313" s="2" t="b">
        <v>0</v>
      </c>
      <c r="K7313" s="2">
        <v>3.0</v>
      </c>
      <c r="L7313" s="2" t="str">
        <f t="shared" si="1"/>
        <v/>
      </c>
    </row>
    <row r="7314" hidden="1">
      <c r="A7314" s="1" t="s">
        <v>32140</v>
      </c>
      <c r="B7314" s="1" t="s">
        <v>27853</v>
      </c>
      <c r="C7314" s="1">
        <v>26.0</v>
      </c>
      <c r="D7314" s="1" t="s">
        <v>27854</v>
      </c>
      <c r="E7314" s="1" t="s">
        <v>27855</v>
      </c>
      <c r="F7314" s="1">
        <v>26.0</v>
      </c>
      <c r="G7314" s="1" t="s">
        <v>27856</v>
      </c>
      <c r="H7314" s="1">
        <v>14.0</v>
      </c>
      <c r="I7314" s="1">
        <v>26.0</v>
      </c>
      <c r="J7314" s="2" t="b">
        <v>0</v>
      </c>
      <c r="K7314" s="2">
        <v>2.0</v>
      </c>
      <c r="L7314" s="2" t="str">
        <f t="shared" si="1"/>
        <v/>
      </c>
    </row>
    <row r="7315" hidden="1">
      <c r="A7315" s="1" t="s">
        <v>32141</v>
      </c>
      <c r="B7315" s="1" t="s">
        <v>27858</v>
      </c>
      <c r="C7315" s="1">
        <v>47.0</v>
      </c>
      <c r="D7315" s="1" t="s">
        <v>27859</v>
      </c>
      <c r="E7315" s="1" t="s">
        <v>27860</v>
      </c>
      <c r="F7315" s="1">
        <v>47.0</v>
      </c>
      <c r="G7315" s="1" t="s">
        <v>27861</v>
      </c>
      <c r="H7315" s="1">
        <v>31.0</v>
      </c>
      <c r="I7315" s="1">
        <v>47.0</v>
      </c>
      <c r="J7315" s="2" t="b">
        <v>0</v>
      </c>
      <c r="K7315" s="2">
        <v>1.0</v>
      </c>
      <c r="L7315" s="2" t="str">
        <f t="shared" si="1"/>
        <v/>
      </c>
    </row>
    <row r="7316" hidden="1">
      <c r="A7316" s="1" t="s">
        <v>32142</v>
      </c>
      <c r="B7316" s="1" t="s">
        <v>27863</v>
      </c>
      <c r="C7316" s="1">
        <v>21.0</v>
      </c>
      <c r="D7316" s="1" t="s">
        <v>27864</v>
      </c>
      <c r="E7316" s="1" t="s">
        <v>27865</v>
      </c>
      <c r="F7316" s="1">
        <v>21.0</v>
      </c>
      <c r="G7316" s="1" t="s">
        <v>27866</v>
      </c>
      <c r="H7316" s="1">
        <v>10.0</v>
      </c>
      <c r="I7316" s="1">
        <v>21.0</v>
      </c>
      <c r="J7316" s="2" t="b">
        <v>0</v>
      </c>
      <c r="K7316" s="2">
        <v>3.0</v>
      </c>
      <c r="L7316" s="2" t="str">
        <f t="shared" si="1"/>
        <v/>
      </c>
    </row>
    <row r="7317" hidden="1">
      <c r="A7317" s="1" t="s">
        <v>32143</v>
      </c>
      <c r="B7317" s="1" t="s">
        <v>27868</v>
      </c>
      <c r="C7317" s="1">
        <v>20.0</v>
      </c>
      <c r="D7317" s="1" t="s">
        <v>27869</v>
      </c>
      <c r="E7317" s="1" t="s">
        <v>27870</v>
      </c>
      <c r="F7317" s="1">
        <v>20.0</v>
      </c>
      <c r="G7317" s="1" t="s">
        <v>27871</v>
      </c>
      <c r="H7317" s="1">
        <v>8.0</v>
      </c>
      <c r="I7317" s="1">
        <v>20.0</v>
      </c>
      <c r="J7317" s="2" t="b">
        <v>0</v>
      </c>
      <c r="K7317" s="2">
        <v>4.0</v>
      </c>
      <c r="L7317" s="2" t="str">
        <f t="shared" si="1"/>
        <v/>
      </c>
    </row>
    <row r="7318" hidden="1">
      <c r="A7318" s="1" t="s">
        <v>32144</v>
      </c>
      <c r="B7318" s="1" t="s">
        <v>27873</v>
      </c>
      <c r="C7318" s="1">
        <v>48.0</v>
      </c>
      <c r="D7318" s="1" t="s">
        <v>27874</v>
      </c>
      <c r="E7318" s="1" t="s">
        <v>27875</v>
      </c>
      <c r="F7318" s="1">
        <v>48.0</v>
      </c>
      <c r="G7318" s="1" t="s">
        <v>27876</v>
      </c>
      <c r="H7318" s="1">
        <v>24.0</v>
      </c>
      <c r="I7318" s="1">
        <v>48.0</v>
      </c>
      <c r="J7318" s="2" t="b">
        <v>0</v>
      </c>
      <c r="K7318" s="2">
        <v>4.0</v>
      </c>
      <c r="L7318" s="2" t="str">
        <f t="shared" si="1"/>
        <v/>
      </c>
    </row>
    <row r="7319" hidden="1">
      <c r="A7319" s="1" t="s">
        <v>32145</v>
      </c>
      <c r="B7319" s="1" t="s">
        <v>32146</v>
      </c>
      <c r="C7319" s="1">
        <v>13.0</v>
      </c>
      <c r="D7319" s="1" t="s">
        <v>32147</v>
      </c>
      <c r="E7319" s="1" t="s">
        <v>32148</v>
      </c>
      <c r="F7319" s="1">
        <v>13.0</v>
      </c>
      <c r="G7319" s="1" t="s">
        <v>32149</v>
      </c>
      <c r="H7319" s="1">
        <v>10.0</v>
      </c>
      <c r="I7319" s="1">
        <v>13.0</v>
      </c>
      <c r="J7319" s="2" t="b">
        <v>0</v>
      </c>
      <c r="K7319" s="2">
        <v>1.0</v>
      </c>
      <c r="L7319" s="2" t="str">
        <f t="shared" si="1"/>
        <v/>
      </c>
    </row>
    <row r="7320" hidden="1">
      <c r="A7320" s="1" t="s">
        <v>32150</v>
      </c>
      <c r="B7320" s="1" t="s">
        <v>27883</v>
      </c>
      <c r="C7320" s="1">
        <v>27.0</v>
      </c>
      <c r="D7320" s="1" t="s">
        <v>27884</v>
      </c>
      <c r="E7320" s="1" t="s">
        <v>27885</v>
      </c>
      <c r="F7320" s="1">
        <v>27.0</v>
      </c>
      <c r="G7320" s="1" t="s">
        <v>27886</v>
      </c>
      <c r="H7320" s="1">
        <v>15.0</v>
      </c>
      <c r="I7320" s="1">
        <v>27.0</v>
      </c>
      <c r="J7320" s="2" t="b">
        <v>0</v>
      </c>
      <c r="K7320" s="2">
        <v>1.0</v>
      </c>
      <c r="L7320" s="2" t="str">
        <f t="shared" si="1"/>
        <v/>
      </c>
    </row>
    <row r="7321" hidden="1">
      <c r="A7321" s="1" t="s">
        <v>32151</v>
      </c>
      <c r="B7321" s="1" t="s">
        <v>27888</v>
      </c>
      <c r="C7321" s="1">
        <v>14.0</v>
      </c>
      <c r="D7321" s="1" t="s">
        <v>27889</v>
      </c>
      <c r="E7321" s="1" t="s">
        <v>27890</v>
      </c>
      <c r="F7321" s="1">
        <v>14.0</v>
      </c>
      <c r="G7321" s="1" t="s">
        <v>27891</v>
      </c>
      <c r="H7321" s="1">
        <v>8.0</v>
      </c>
      <c r="I7321" s="1">
        <v>14.0</v>
      </c>
      <c r="J7321" s="2" t="b">
        <v>0</v>
      </c>
      <c r="K7321" s="2">
        <v>2.0</v>
      </c>
      <c r="L7321" s="2" t="str">
        <f t="shared" si="1"/>
        <v/>
      </c>
    </row>
    <row r="7322" hidden="1">
      <c r="A7322" s="1" t="s">
        <v>32152</v>
      </c>
      <c r="B7322" s="1" t="s">
        <v>27893</v>
      </c>
      <c r="C7322" s="1">
        <v>35.0</v>
      </c>
      <c r="D7322" s="1" t="s">
        <v>27894</v>
      </c>
      <c r="E7322" s="1" t="s">
        <v>27895</v>
      </c>
      <c r="F7322" s="1">
        <v>35.0</v>
      </c>
      <c r="G7322" s="1" t="s">
        <v>27896</v>
      </c>
      <c r="H7322" s="1">
        <v>18.0</v>
      </c>
      <c r="I7322" s="1">
        <v>35.0</v>
      </c>
      <c r="J7322" s="2" t="b">
        <v>0</v>
      </c>
      <c r="K7322" s="2">
        <v>1.0</v>
      </c>
      <c r="L7322" s="2" t="str">
        <f t="shared" si="1"/>
        <v/>
      </c>
    </row>
    <row r="7323" hidden="1">
      <c r="A7323" s="1" t="s">
        <v>32153</v>
      </c>
      <c r="B7323" s="1" t="s">
        <v>27898</v>
      </c>
      <c r="C7323" s="1">
        <v>22.0</v>
      </c>
      <c r="D7323" s="1" t="s">
        <v>27899</v>
      </c>
      <c r="E7323" s="1" t="s">
        <v>27900</v>
      </c>
      <c r="F7323" s="1">
        <v>22.0</v>
      </c>
      <c r="G7323" s="1" t="s">
        <v>27901</v>
      </c>
      <c r="H7323" s="1">
        <v>10.0</v>
      </c>
      <c r="I7323" s="1">
        <v>22.0</v>
      </c>
      <c r="J7323" s="2" t="b">
        <v>0</v>
      </c>
      <c r="K7323" s="2">
        <v>4.0</v>
      </c>
      <c r="L7323" s="2" t="str">
        <f t="shared" si="1"/>
        <v/>
      </c>
    </row>
    <row r="7324" hidden="1">
      <c r="A7324" s="1" t="s">
        <v>32154</v>
      </c>
      <c r="B7324" s="1" t="s">
        <v>27903</v>
      </c>
      <c r="C7324" s="1">
        <v>6.0</v>
      </c>
      <c r="D7324" s="1" t="s">
        <v>27904</v>
      </c>
      <c r="E7324" s="1" t="s">
        <v>27905</v>
      </c>
      <c r="F7324" s="1">
        <v>6.0</v>
      </c>
      <c r="G7324" s="1" t="s">
        <v>27906</v>
      </c>
      <c r="H7324" s="1">
        <v>4.0</v>
      </c>
      <c r="I7324" s="1">
        <v>6.0</v>
      </c>
      <c r="J7324" s="2" t="b">
        <v>0</v>
      </c>
      <c r="K7324" s="2">
        <v>1.0</v>
      </c>
      <c r="L7324" s="2" t="str">
        <f t="shared" si="1"/>
        <v/>
      </c>
    </row>
    <row r="7325" hidden="1">
      <c r="A7325" s="1" t="s">
        <v>32155</v>
      </c>
      <c r="B7325" s="1" t="s">
        <v>27908</v>
      </c>
      <c r="C7325" s="1">
        <v>30.0</v>
      </c>
      <c r="D7325" s="1" t="s">
        <v>27909</v>
      </c>
      <c r="E7325" s="1" t="s">
        <v>27910</v>
      </c>
      <c r="F7325" s="1">
        <v>30.0</v>
      </c>
      <c r="G7325" s="1" t="s">
        <v>27911</v>
      </c>
      <c r="H7325" s="1">
        <v>18.0</v>
      </c>
      <c r="I7325" s="1">
        <v>30.0</v>
      </c>
      <c r="J7325" s="2" t="b">
        <v>0</v>
      </c>
      <c r="K7325" s="2">
        <v>3.0</v>
      </c>
      <c r="L7325" s="2" t="str">
        <f t="shared" si="1"/>
        <v/>
      </c>
    </row>
    <row r="7326" hidden="1">
      <c r="A7326" s="1" t="s">
        <v>32156</v>
      </c>
      <c r="B7326" s="1" t="s">
        <v>27913</v>
      </c>
      <c r="C7326" s="1">
        <v>20.0</v>
      </c>
      <c r="D7326" s="1" t="s">
        <v>27914</v>
      </c>
      <c r="E7326" s="1" t="s">
        <v>27915</v>
      </c>
      <c r="F7326" s="1">
        <v>20.0</v>
      </c>
      <c r="G7326" s="1" t="s">
        <v>27916</v>
      </c>
      <c r="H7326" s="1">
        <v>11.0</v>
      </c>
      <c r="I7326" s="1">
        <v>20.0</v>
      </c>
      <c r="J7326" s="2" t="b">
        <v>0</v>
      </c>
      <c r="K7326" s="2">
        <v>1.0</v>
      </c>
      <c r="L7326" s="2" t="str">
        <f t="shared" si="1"/>
        <v/>
      </c>
    </row>
    <row r="7327" hidden="1">
      <c r="A7327" s="1" t="s">
        <v>32157</v>
      </c>
      <c r="B7327" s="1" t="s">
        <v>27918</v>
      </c>
      <c r="C7327" s="1">
        <v>27.0</v>
      </c>
      <c r="D7327" s="1" t="s">
        <v>27919</v>
      </c>
      <c r="E7327" s="1" t="s">
        <v>27920</v>
      </c>
      <c r="F7327" s="1">
        <v>28.0</v>
      </c>
      <c r="G7327" s="1" t="s">
        <v>27921</v>
      </c>
      <c r="H7327" s="1">
        <v>16.0</v>
      </c>
      <c r="I7327" s="1">
        <v>28.0</v>
      </c>
      <c r="J7327" s="2" t="b">
        <v>0</v>
      </c>
      <c r="K7327" s="2">
        <v>2.0</v>
      </c>
      <c r="L7327" s="2" t="str">
        <f t="shared" si="1"/>
        <v/>
      </c>
    </row>
    <row r="7328" hidden="1">
      <c r="A7328" s="1" t="s">
        <v>32158</v>
      </c>
      <c r="B7328" s="1" t="s">
        <v>27923</v>
      </c>
      <c r="C7328" s="1">
        <v>26.0</v>
      </c>
      <c r="D7328" s="1" t="s">
        <v>27924</v>
      </c>
      <c r="E7328" s="1" t="s">
        <v>27925</v>
      </c>
      <c r="F7328" s="1">
        <v>26.0</v>
      </c>
      <c r="G7328" s="1" t="s">
        <v>27926</v>
      </c>
      <c r="H7328" s="1">
        <v>15.0</v>
      </c>
      <c r="I7328" s="1">
        <v>26.0</v>
      </c>
      <c r="J7328" s="2" t="b">
        <v>0</v>
      </c>
      <c r="K7328" s="2">
        <v>3.0</v>
      </c>
      <c r="L7328" s="2" t="str">
        <f t="shared" si="1"/>
        <v/>
      </c>
    </row>
    <row r="7329" hidden="1">
      <c r="A7329" s="1" t="s">
        <v>32159</v>
      </c>
      <c r="B7329" s="1" t="s">
        <v>27602</v>
      </c>
      <c r="C7329" s="1">
        <v>15.0</v>
      </c>
      <c r="D7329" s="1" t="s">
        <v>27603</v>
      </c>
      <c r="E7329" s="1" t="s">
        <v>27604</v>
      </c>
      <c r="F7329" s="1">
        <v>15.0</v>
      </c>
      <c r="G7329" s="1" t="s">
        <v>27605</v>
      </c>
      <c r="H7329" s="1">
        <v>6.0</v>
      </c>
      <c r="I7329" s="1">
        <v>15.0</v>
      </c>
      <c r="J7329" s="2" t="b">
        <v>0</v>
      </c>
      <c r="K7329" s="2">
        <v>1.0</v>
      </c>
      <c r="L7329" s="2" t="str">
        <f t="shared" si="1"/>
        <v/>
      </c>
    </row>
    <row r="7330" hidden="1">
      <c r="A7330" s="1" t="s">
        <v>32160</v>
      </c>
      <c r="B7330" s="1" t="s">
        <v>27929</v>
      </c>
      <c r="C7330" s="1">
        <v>13.0</v>
      </c>
      <c r="D7330" s="1" t="s">
        <v>27930</v>
      </c>
      <c r="E7330" s="1" t="s">
        <v>27931</v>
      </c>
      <c r="F7330" s="1">
        <v>13.0</v>
      </c>
      <c r="G7330" s="1" t="s">
        <v>27932</v>
      </c>
      <c r="H7330" s="1">
        <v>5.0</v>
      </c>
      <c r="I7330" s="1">
        <v>13.0</v>
      </c>
      <c r="J7330" s="2" t="b">
        <v>0</v>
      </c>
      <c r="K7330" s="2">
        <v>1.0</v>
      </c>
      <c r="L7330" s="2" t="str">
        <f t="shared" si="1"/>
        <v/>
      </c>
    </row>
    <row r="7331" hidden="1">
      <c r="A7331" s="1" t="s">
        <v>32161</v>
      </c>
      <c r="B7331" s="1" t="s">
        <v>27934</v>
      </c>
      <c r="C7331" s="1">
        <v>32.0</v>
      </c>
      <c r="D7331" s="1" t="s">
        <v>27935</v>
      </c>
      <c r="E7331" s="1" t="s">
        <v>27936</v>
      </c>
      <c r="F7331" s="1">
        <v>32.0</v>
      </c>
      <c r="G7331" s="1" t="s">
        <v>27937</v>
      </c>
      <c r="H7331" s="1">
        <v>13.0</v>
      </c>
      <c r="I7331" s="1">
        <v>32.0</v>
      </c>
      <c r="J7331" s="2" t="b">
        <v>0</v>
      </c>
      <c r="K7331" s="2">
        <v>4.0</v>
      </c>
      <c r="L7331" s="2" t="str">
        <f t="shared" si="1"/>
        <v/>
      </c>
    </row>
    <row r="7332" hidden="1">
      <c r="A7332" s="1" t="s">
        <v>32162</v>
      </c>
      <c r="B7332" s="1" t="s">
        <v>27939</v>
      </c>
      <c r="C7332" s="1">
        <v>42.0</v>
      </c>
      <c r="D7332" s="1" t="s">
        <v>27940</v>
      </c>
      <c r="E7332" s="1" t="s">
        <v>27941</v>
      </c>
      <c r="F7332" s="1">
        <v>42.0</v>
      </c>
      <c r="G7332" s="1" t="s">
        <v>27942</v>
      </c>
      <c r="H7332" s="1">
        <v>21.0</v>
      </c>
      <c r="I7332" s="1">
        <v>42.0</v>
      </c>
      <c r="J7332" s="2" t="b">
        <v>0</v>
      </c>
      <c r="K7332" s="2">
        <v>3.0</v>
      </c>
      <c r="L7332" s="2" t="str">
        <f t="shared" si="1"/>
        <v/>
      </c>
    </row>
    <row r="7333" hidden="1">
      <c r="A7333" s="1" t="s">
        <v>32163</v>
      </c>
      <c r="B7333" s="1" t="s">
        <v>27617</v>
      </c>
      <c r="C7333" s="1">
        <v>21.0</v>
      </c>
      <c r="D7333" s="1" t="s">
        <v>27618</v>
      </c>
      <c r="E7333" s="1" t="s">
        <v>27619</v>
      </c>
      <c r="F7333" s="1">
        <v>21.0</v>
      </c>
      <c r="G7333" s="1" t="s">
        <v>27620</v>
      </c>
      <c r="H7333" s="1">
        <v>9.0</v>
      </c>
      <c r="I7333" s="1">
        <v>21.0</v>
      </c>
      <c r="J7333" s="2" t="b">
        <v>0</v>
      </c>
      <c r="K7333" s="2">
        <v>2.0</v>
      </c>
      <c r="L7333" s="2" t="str">
        <f t="shared" si="1"/>
        <v/>
      </c>
    </row>
    <row r="7334" hidden="1">
      <c r="A7334" s="1" t="s">
        <v>32164</v>
      </c>
      <c r="B7334" s="1" t="s">
        <v>27945</v>
      </c>
      <c r="C7334" s="1">
        <v>60.0</v>
      </c>
      <c r="D7334" s="1" t="s">
        <v>27946</v>
      </c>
      <c r="E7334" s="1" t="s">
        <v>27947</v>
      </c>
      <c r="F7334" s="1">
        <v>60.0</v>
      </c>
      <c r="G7334" s="1" t="s">
        <v>27948</v>
      </c>
      <c r="H7334" s="1">
        <v>34.0</v>
      </c>
      <c r="I7334" s="1">
        <v>60.0</v>
      </c>
      <c r="J7334" s="2" t="b">
        <v>0</v>
      </c>
      <c r="K7334" s="2">
        <v>2.0</v>
      </c>
      <c r="L7334" s="2" t="str">
        <f t="shared" si="1"/>
        <v/>
      </c>
    </row>
    <row r="7335" hidden="1">
      <c r="A7335" s="1" t="s">
        <v>32165</v>
      </c>
      <c r="B7335" s="1" t="s">
        <v>27950</v>
      </c>
      <c r="C7335" s="1">
        <v>54.0</v>
      </c>
      <c r="D7335" s="1" t="s">
        <v>27951</v>
      </c>
      <c r="E7335" s="1" t="s">
        <v>27952</v>
      </c>
      <c r="F7335" s="1">
        <v>54.0</v>
      </c>
      <c r="G7335" s="1" t="s">
        <v>27953</v>
      </c>
      <c r="H7335" s="1">
        <v>28.0</v>
      </c>
      <c r="I7335" s="1">
        <v>54.0</v>
      </c>
      <c r="J7335" s="2" t="b">
        <v>0</v>
      </c>
      <c r="K7335" s="2">
        <v>4.0</v>
      </c>
      <c r="L7335" s="2" t="str">
        <f t="shared" si="1"/>
        <v/>
      </c>
    </row>
    <row r="7336" hidden="1">
      <c r="A7336" s="1" t="s">
        <v>32166</v>
      </c>
      <c r="B7336" s="1" t="s">
        <v>27955</v>
      </c>
      <c r="C7336" s="1">
        <v>30.0</v>
      </c>
      <c r="D7336" s="1" t="s">
        <v>27956</v>
      </c>
      <c r="E7336" s="1" t="s">
        <v>27957</v>
      </c>
      <c r="F7336" s="1">
        <v>30.0</v>
      </c>
      <c r="G7336" s="1" t="s">
        <v>27958</v>
      </c>
      <c r="H7336" s="1">
        <v>15.0</v>
      </c>
      <c r="I7336" s="1">
        <v>30.0</v>
      </c>
      <c r="J7336" s="2" t="b">
        <v>0</v>
      </c>
      <c r="K7336" s="2">
        <v>3.0</v>
      </c>
      <c r="L7336" s="2" t="str">
        <f t="shared" si="1"/>
        <v/>
      </c>
    </row>
    <row r="7337" hidden="1">
      <c r="A7337" s="1" t="s">
        <v>32167</v>
      </c>
      <c r="B7337" s="1" t="s">
        <v>27960</v>
      </c>
      <c r="C7337" s="1">
        <v>30.0</v>
      </c>
      <c r="D7337" s="1" t="s">
        <v>27961</v>
      </c>
      <c r="E7337" s="1" t="s">
        <v>27962</v>
      </c>
      <c r="F7337" s="1">
        <v>30.0</v>
      </c>
      <c r="G7337" s="1" t="s">
        <v>27963</v>
      </c>
      <c r="H7337" s="1">
        <v>13.0</v>
      </c>
      <c r="I7337" s="1">
        <v>30.0</v>
      </c>
      <c r="J7337" s="2" t="b">
        <v>0</v>
      </c>
      <c r="K7337" s="2">
        <v>1.0</v>
      </c>
      <c r="L7337" s="2" t="str">
        <f t="shared" si="1"/>
        <v/>
      </c>
    </row>
    <row r="7338" hidden="1">
      <c r="A7338" s="1" t="s">
        <v>32168</v>
      </c>
      <c r="B7338" s="1" t="s">
        <v>27965</v>
      </c>
      <c r="C7338" s="1">
        <v>22.0</v>
      </c>
      <c r="D7338" s="1" t="s">
        <v>27966</v>
      </c>
      <c r="E7338" s="1" t="s">
        <v>27967</v>
      </c>
      <c r="F7338" s="1">
        <v>22.0</v>
      </c>
      <c r="G7338" s="1" t="s">
        <v>27968</v>
      </c>
      <c r="H7338" s="1">
        <v>12.0</v>
      </c>
      <c r="I7338" s="1">
        <v>22.0</v>
      </c>
      <c r="J7338" s="2" t="b">
        <v>0</v>
      </c>
      <c r="K7338" s="2">
        <v>1.0</v>
      </c>
      <c r="L7338" s="2" t="str">
        <f t="shared" si="1"/>
        <v/>
      </c>
    </row>
    <row r="7339" hidden="1">
      <c r="A7339" s="1" t="s">
        <v>32169</v>
      </c>
      <c r="B7339" s="1" t="s">
        <v>27970</v>
      </c>
      <c r="C7339" s="1">
        <v>20.0</v>
      </c>
      <c r="D7339" s="1" t="s">
        <v>27971</v>
      </c>
      <c r="E7339" s="1" t="s">
        <v>27972</v>
      </c>
      <c r="F7339" s="1">
        <v>20.0</v>
      </c>
      <c r="G7339" s="1" t="s">
        <v>27973</v>
      </c>
      <c r="H7339" s="1">
        <v>10.0</v>
      </c>
      <c r="I7339" s="1">
        <v>20.0</v>
      </c>
      <c r="J7339" s="2" t="b">
        <v>0</v>
      </c>
      <c r="K7339" s="2">
        <v>1.0</v>
      </c>
      <c r="L7339" s="2" t="str">
        <f t="shared" si="1"/>
        <v/>
      </c>
    </row>
    <row r="7340" hidden="1">
      <c r="A7340" s="1" t="s">
        <v>32170</v>
      </c>
      <c r="B7340" s="1" t="s">
        <v>27975</v>
      </c>
      <c r="C7340" s="1">
        <v>32.0</v>
      </c>
      <c r="D7340" s="1" t="s">
        <v>27976</v>
      </c>
      <c r="E7340" s="1" t="s">
        <v>27977</v>
      </c>
      <c r="F7340" s="1">
        <v>32.0</v>
      </c>
      <c r="G7340" s="1" t="s">
        <v>27978</v>
      </c>
      <c r="H7340" s="1">
        <v>20.0</v>
      </c>
      <c r="I7340" s="1">
        <v>32.0</v>
      </c>
      <c r="J7340" s="2" t="b">
        <v>0</v>
      </c>
      <c r="K7340" s="2">
        <v>3.0</v>
      </c>
      <c r="L7340" s="2" t="str">
        <f t="shared" si="1"/>
        <v/>
      </c>
    </row>
    <row r="7341" hidden="1">
      <c r="A7341" s="1" t="s">
        <v>32171</v>
      </c>
      <c r="B7341" s="1" t="s">
        <v>27980</v>
      </c>
      <c r="C7341" s="1">
        <v>24.0</v>
      </c>
      <c r="D7341" s="1" t="s">
        <v>27981</v>
      </c>
      <c r="E7341" s="1" t="s">
        <v>27982</v>
      </c>
      <c r="F7341" s="1">
        <v>24.0</v>
      </c>
      <c r="G7341" s="1" t="s">
        <v>27983</v>
      </c>
      <c r="H7341" s="1">
        <v>15.0</v>
      </c>
      <c r="I7341" s="1">
        <v>24.0</v>
      </c>
      <c r="J7341" s="2" t="b">
        <v>0</v>
      </c>
      <c r="K7341" s="2">
        <v>1.0</v>
      </c>
      <c r="L7341" s="2" t="str">
        <f t="shared" si="1"/>
        <v/>
      </c>
    </row>
    <row r="7342" hidden="1">
      <c r="A7342" s="1" t="s">
        <v>32172</v>
      </c>
      <c r="B7342" s="1" t="s">
        <v>27985</v>
      </c>
      <c r="C7342" s="1">
        <v>17.0</v>
      </c>
      <c r="D7342" s="1" t="s">
        <v>27986</v>
      </c>
      <c r="E7342" s="1" t="s">
        <v>27987</v>
      </c>
      <c r="F7342" s="1">
        <v>18.0</v>
      </c>
      <c r="G7342" s="1" t="s">
        <v>27988</v>
      </c>
      <c r="H7342" s="1">
        <v>11.0</v>
      </c>
      <c r="I7342" s="1">
        <v>18.0</v>
      </c>
      <c r="J7342" s="2" t="b">
        <v>0</v>
      </c>
      <c r="K7342" s="2">
        <v>3.0</v>
      </c>
      <c r="L7342" s="2" t="str">
        <f t="shared" si="1"/>
        <v/>
      </c>
    </row>
    <row r="7343" hidden="1">
      <c r="A7343" s="1" t="s">
        <v>32173</v>
      </c>
      <c r="B7343" s="1" t="s">
        <v>27990</v>
      </c>
      <c r="C7343" s="1">
        <v>42.0</v>
      </c>
      <c r="D7343" s="1" t="s">
        <v>27991</v>
      </c>
      <c r="E7343" s="1" t="s">
        <v>27992</v>
      </c>
      <c r="F7343" s="1">
        <v>42.0</v>
      </c>
      <c r="G7343" s="1" t="s">
        <v>27993</v>
      </c>
      <c r="H7343" s="1">
        <v>20.0</v>
      </c>
      <c r="I7343" s="1">
        <v>42.0</v>
      </c>
      <c r="J7343" s="2" t="b">
        <v>0</v>
      </c>
      <c r="K7343" s="2">
        <v>1.0</v>
      </c>
      <c r="L7343" s="2" t="str">
        <f t="shared" si="1"/>
        <v/>
      </c>
    </row>
    <row r="7344" hidden="1">
      <c r="A7344" s="1" t="s">
        <v>32174</v>
      </c>
      <c r="B7344" s="1" t="s">
        <v>27995</v>
      </c>
      <c r="C7344" s="1">
        <v>18.0</v>
      </c>
      <c r="D7344" s="1" t="s">
        <v>27996</v>
      </c>
      <c r="E7344" s="1" t="s">
        <v>27996</v>
      </c>
      <c r="F7344" s="1">
        <v>18.0</v>
      </c>
      <c r="G7344" s="1" t="s">
        <v>27997</v>
      </c>
      <c r="H7344" s="1">
        <v>8.0</v>
      </c>
      <c r="I7344" s="1">
        <v>18.0</v>
      </c>
      <c r="J7344" s="2" t="b">
        <v>0</v>
      </c>
      <c r="K7344" s="2">
        <v>1.0</v>
      </c>
      <c r="L7344" s="2" t="str">
        <f t="shared" si="1"/>
        <v/>
      </c>
    </row>
    <row r="7345" hidden="1">
      <c r="A7345" s="1" t="s">
        <v>32175</v>
      </c>
      <c r="B7345" s="1" t="s">
        <v>27999</v>
      </c>
      <c r="C7345" s="1">
        <v>16.0</v>
      </c>
      <c r="D7345" s="1" t="s">
        <v>28000</v>
      </c>
      <c r="E7345" s="1" t="s">
        <v>28001</v>
      </c>
      <c r="F7345" s="1">
        <v>16.0</v>
      </c>
      <c r="G7345" s="1" t="s">
        <v>28002</v>
      </c>
      <c r="H7345" s="1">
        <v>10.0</v>
      </c>
      <c r="I7345" s="1">
        <v>16.0</v>
      </c>
      <c r="J7345" s="2" t="b">
        <v>0</v>
      </c>
      <c r="K7345" s="2">
        <v>2.0</v>
      </c>
      <c r="L7345" s="2" t="str">
        <f t="shared" si="1"/>
        <v/>
      </c>
    </row>
    <row r="7346" hidden="1">
      <c r="A7346" s="1" t="s">
        <v>32176</v>
      </c>
      <c r="B7346" s="1" t="s">
        <v>28004</v>
      </c>
      <c r="C7346" s="1">
        <v>20.0</v>
      </c>
      <c r="D7346" s="1" t="s">
        <v>28005</v>
      </c>
      <c r="E7346" s="1" t="s">
        <v>28006</v>
      </c>
      <c r="F7346" s="1">
        <v>20.0</v>
      </c>
      <c r="G7346" s="1" t="s">
        <v>28007</v>
      </c>
      <c r="H7346" s="1">
        <v>12.0</v>
      </c>
      <c r="I7346" s="1">
        <v>20.0</v>
      </c>
      <c r="J7346" s="2" t="b">
        <v>0</v>
      </c>
      <c r="K7346" s="2">
        <v>4.0</v>
      </c>
      <c r="L7346" s="2" t="str">
        <f t="shared" si="1"/>
        <v/>
      </c>
    </row>
    <row r="7347" hidden="1">
      <c r="A7347" s="1" t="s">
        <v>32177</v>
      </c>
      <c r="B7347" s="1" t="s">
        <v>27702</v>
      </c>
      <c r="C7347" s="1">
        <v>10.0</v>
      </c>
      <c r="D7347" s="1" t="s">
        <v>27703</v>
      </c>
      <c r="E7347" s="1" t="s">
        <v>27704</v>
      </c>
      <c r="F7347" s="1">
        <v>10.0</v>
      </c>
      <c r="G7347" s="1" t="s">
        <v>27705</v>
      </c>
      <c r="H7347" s="1">
        <v>6.0</v>
      </c>
      <c r="I7347" s="1">
        <v>10.0</v>
      </c>
      <c r="J7347" s="2" t="b">
        <v>0</v>
      </c>
      <c r="K7347" s="2">
        <v>1.0</v>
      </c>
      <c r="L7347" s="2" t="str">
        <f t="shared" si="1"/>
        <v/>
      </c>
    </row>
    <row r="7348" hidden="1">
      <c r="A7348" s="1" t="s">
        <v>32178</v>
      </c>
      <c r="B7348" s="1" t="s">
        <v>28010</v>
      </c>
      <c r="C7348" s="1">
        <v>36.0</v>
      </c>
      <c r="D7348" s="1" t="s">
        <v>28011</v>
      </c>
      <c r="E7348" s="1" t="s">
        <v>28012</v>
      </c>
      <c r="F7348" s="1">
        <v>36.0</v>
      </c>
      <c r="G7348" s="1" t="s">
        <v>28013</v>
      </c>
      <c r="H7348" s="1">
        <v>14.0</v>
      </c>
      <c r="I7348" s="1">
        <v>36.0</v>
      </c>
      <c r="J7348" s="2" t="b">
        <v>0</v>
      </c>
      <c r="K7348" s="2">
        <v>3.0</v>
      </c>
      <c r="L7348" s="2" t="str">
        <f t="shared" si="1"/>
        <v/>
      </c>
    </row>
    <row r="7349" hidden="1">
      <c r="A7349" s="1" t="s">
        <v>32179</v>
      </c>
      <c r="B7349" s="1" t="s">
        <v>27712</v>
      </c>
      <c r="C7349" s="1">
        <v>22.0</v>
      </c>
      <c r="D7349" s="1" t="s">
        <v>27713</v>
      </c>
      <c r="E7349" s="1" t="s">
        <v>27714</v>
      </c>
      <c r="F7349" s="1">
        <v>22.0</v>
      </c>
      <c r="G7349" s="1" t="s">
        <v>27715</v>
      </c>
      <c r="H7349" s="1">
        <v>11.0</v>
      </c>
      <c r="I7349" s="1">
        <v>22.0</v>
      </c>
      <c r="J7349" s="2" t="b">
        <v>0</v>
      </c>
      <c r="K7349" s="2">
        <v>4.0</v>
      </c>
      <c r="L7349" s="2" t="str">
        <f t="shared" si="1"/>
        <v/>
      </c>
    </row>
    <row r="7350" hidden="1">
      <c r="A7350" s="1" t="s">
        <v>32180</v>
      </c>
      <c r="B7350" s="1" t="s">
        <v>27717</v>
      </c>
      <c r="C7350" s="1">
        <v>15.0</v>
      </c>
      <c r="D7350" s="1" t="s">
        <v>27718</v>
      </c>
      <c r="E7350" s="1" t="s">
        <v>27719</v>
      </c>
      <c r="F7350" s="1">
        <v>15.0</v>
      </c>
      <c r="G7350" s="1" t="s">
        <v>27720</v>
      </c>
      <c r="H7350" s="1">
        <v>8.0</v>
      </c>
      <c r="I7350" s="1">
        <v>15.0</v>
      </c>
      <c r="J7350" s="2" t="b">
        <v>0</v>
      </c>
      <c r="K7350" s="2">
        <v>1.0</v>
      </c>
      <c r="L7350" s="2" t="str">
        <f t="shared" si="1"/>
        <v/>
      </c>
    </row>
    <row r="7351" hidden="1">
      <c r="A7351" s="1" t="s">
        <v>32181</v>
      </c>
      <c r="B7351" s="1" t="s">
        <v>28017</v>
      </c>
      <c r="C7351" s="1">
        <v>30.0</v>
      </c>
      <c r="D7351" s="1" t="s">
        <v>28018</v>
      </c>
      <c r="E7351" s="1" t="s">
        <v>28019</v>
      </c>
      <c r="F7351" s="1">
        <v>30.0</v>
      </c>
      <c r="G7351" s="1" t="s">
        <v>28020</v>
      </c>
      <c r="H7351" s="1">
        <v>14.0</v>
      </c>
      <c r="I7351" s="1">
        <v>30.0</v>
      </c>
      <c r="J7351" s="2" t="b">
        <v>0</v>
      </c>
      <c r="K7351" s="2">
        <v>3.0</v>
      </c>
      <c r="L7351" s="2" t="str">
        <f t="shared" si="1"/>
        <v/>
      </c>
    </row>
    <row r="7352" hidden="1">
      <c r="A7352" s="1" t="s">
        <v>32182</v>
      </c>
      <c r="B7352" s="1" t="s">
        <v>28022</v>
      </c>
      <c r="C7352" s="1">
        <v>17.0</v>
      </c>
      <c r="D7352" s="1" t="s">
        <v>28023</v>
      </c>
      <c r="E7352" s="1" t="s">
        <v>28024</v>
      </c>
      <c r="F7352" s="1">
        <v>17.0</v>
      </c>
      <c r="G7352" s="1" t="s">
        <v>28025</v>
      </c>
      <c r="H7352" s="1">
        <v>11.0</v>
      </c>
      <c r="I7352" s="1">
        <v>17.0</v>
      </c>
      <c r="J7352" s="2" t="b">
        <v>0</v>
      </c>
      <c r="K7352" s="2">
        <v>3.0</v>
      </c>
      <c r="L7352" s="2" t="str">
        <f t="shared" si="1"/>
        <v/>
      </c>
    </row>
    <row r="7353" hidden="1">
      <c r="A7353" s="1" t="s">
        <v>32183</v>
      </c>
      <c r="B7353" s="1" t="s">
        <v>28027</v>
      </c>
      <c r="C7353" s="1">
        <v>15.0</v>
      </c>
      <c r="D7353" s="1" t="s">
        <v>28028</v>
      </c>
      <c r="E7353" s="1" t="s">
        <v>28029</v>
      </c>
      <c r="F7353" s="1">
        <v>15.0</v>
      </c>
      <c r="G7353" s="1" t="s">
        <v>28030</v>
      </c>
      <c r="H7353" s="1">
        <v>9.0</v>
      </c>
      <c r="I7353" s="1">
        <v>15.0</v>
      </c>
      <c r="J7353" s="2" t="b">
        <v>0</v>
      </c>
      <c r="K7353" s="2">
        <v>4.0</v>
      </c>
      <c r="L7353" s="2" t="str">
        <f t="shared" si="1"/>
        <v/>
      </c>
    </row>
    <row r="7354" hidden="1">
      <c r="A7354" s="1" t="s">
        <v>32184</v>
      </c>
      <c r="B7354" s="1" t="s">
        <v>28032</v>
      </c>
      <c r="C7354" s="1">
        <v>30.0</v>
      </c>
      <c r="D7354" s="1" t="s">
        <v>28033</v>
      </c>
      <c r="E7354" s="1" t="s">
        <v>28034</v>
      </c>
      <c r="F7354" s="1">
        <v>30.0</v>
      </c>
      <c r="G7354" s="1" t="s">
        <v>28035</v>
      </c>
      <c r="H7354" s="1">
        <v>18.0</v>
      </c>
      <c r="I7354" s="1">
        <v>30.0</v>
      </c>
      <c r="J7354" s="2" t="b">
        <v>0</v>
      </c>
      <c r="K7354" s="2">
        <v>3.0</v>
      </c>
      <c r="L7354" s="2" t="str">
        <f t="shared" si="1"/>
        <v/>
      </c>
    </row>
    <row r="7355" hidden="1">
      <c r="A7355" s="1" t="s">
        <v>32185</v>
      </c>
      <c r="B7355" s="1" t="s">
        <v>28037</v>
      </c>
      <c r="C7355" s="1">
        <v>10.0</v>
      </c>
      <c r="D7355" s="1" t="s">
        <v>28038</v>
      </c>
      <c r="E7355" s="1" t="s">
        <v>28039</v>
      </c>
      <c r="F7355" s="1">
        <v>10.0</v>
      </c>
      <c r="G7355" s="1" t="s">
        <v>28040</v>
      </c>
      <c r="H7355" s="1">
        <v>7.0</v>
      </c>
      <c r="I7355" s="1">
        <v>10.0</v>
      </c>
      <c r="J7355" s="2" t="b">
        <v>0</v>
      </c>
      <c r="K7355" s="2">
        <v>4.0</v>
      </c>
      <c r="L7355" s="2" t="str">
        <f t="shared" si="1"/>
        <v/>
      </c>
    </row>
    <row r="7356" hidden="1">
      <c r="A7356" s="1" t="s">
        <v>32186</v>
      </c>
      <c r="B7356" s="1" t="s">
        <v>28042</v>
      </c>
      <c r="C7356" s="1">
        <v>14.0</v>
      </c>
      <c r="D7356" s="1" t="s">
        <v>28043</v>
      </c>
      <c r="E7356" s="1" t="s">
        <v>28044</v>
      </c>
      <c r="F7356" s="1">
        <v>14.0</v>
      </c>
      <c r="G7356" s="1" t="s">
        <v>28045</v>
      </c>
      <c r="H7356" s="1">
        <v>9.0</v>
      </c>
      <c r="I7356" s="1">
        <v>14.0</v>
      </c>
      <c r="J7356" s="2" t="b">
        <v>0</v>
      </c>
      <c r="K7356" s="2">
        <v>1.0</v>
      </c>
      <c r="L7356" s="2" t="str">
        <f t="shared" si="1"/>
        <v/>
      </c>
    </row>
    <row r="7357" hidden="1">
      <c r="A7357" s="1" t="s">
        <v>32187</v>
      </c>
      <c r="B7357" s="1" t="s">
        <v>28047</v>
      </c>
      <c r="C7357" s="1">
        <v>24.0</v>
      </c>
      <c r="D7357" s="1" t="s">
        <v>28048</v>
      </c>
      <c r="E7357" s="1" t="s">
        <v>28049</v>
      </c>
      <c r="F7357" s="1">
        <v>25.0</v>
      </c>
      <c r="G7357" s="1" t="s">
        <v>28050</v>
      </c>
      <c r="H7357" s="1">
        <v>11.0</v>
      </c>
      <c r="I7357" s="1">
        <v>24.0</v>
      </c>
      <c r="J7357" s="2" t="b">
        <v>0</v>
      </c>
      <c r="K7357" s="2">
        <v>1.0</v>
      </c>
      <c r="L7357" s="2" t="str">
        <f t="shared" si="1"/>
        <v/>
      </c>
    </row>
    <row r="7358" hidden="1">
      <c r="A7358" s="1" t="s">
        <v>32188</v>
      </c>
      <c r="B7358" s="1" t="s">
        <v>28052</v>
      </c>
      <c r="C7358" s="1">
        <v>23.0</v>
      </c>
      <c r="D7358" s="1" t="s">
        <v>28053</v>
      </c>
      <c r="E7358" s="1" t="s">
        <v>28054</v>
      </c>
      <c r="F7358" s="1">
        <v>23.0</v>
      </c>
      <c r="G7358" s="1" t="s">
        <v>28055</v>
      </c>
      <c r="H7358" s="1">
        <v>10.0</v>
      </c>
      <c r="I7358" s="1">
        <v>23.0</v>
      </c>
      <c r="J7358" s="2" t="b">
        <v>0</v>
      </c>
      <c r="K7358" s="2">
        <v>4.0</v>
      </c>
      <c r="L7358" s="2" t="str">
        <f t="shared" si="1"/>
        <v/>
      </c>
    </row>
    <row r="7359" hidden="1">
      <c r="A7359" s="1" t="s">
        <v>32189</v>
      </c>
      <c r="B7359" s="1" t="s">
        <v>28057</v>
      </c>
      <c r="C7359" s="1">
        <v>10.0</v>
      </c>
      <c r="D7359" s="1" t="s">
        <v>28058</v>
      </c>
      <c r="E7359" s="1" t="s">
        <v>28059</v>
      </c>
      <c r="F7359" s="1">
        <v>10.0</v>
      </c>
      <c r="G7359" s="1" t="s">
        <v>28060</v>
      </c>
      <c r="H7359" s="1">
        <v>5.0</v>
      </c>
      <c r="I7359" s="1">
        <v>10.0</v>
      </c>
      <c r="J7359" s="2" t="b">
        <v>0</v>
      </c>
      <c r="K7359" s="2">
        <v>4.0</v>
      </c>
      <c r="L7359" s="2" t="str">
        <f t="shared" si="1"/>
        <v/>
      </c>
    </row>
    <row r="7360" hidden="1">
      <c r="A7360" s="1" t="s">
        <v>32190</v>
      </c>
      <c r="B7360" s="1" t="s">
        <v>28062</v>
      </c>
      <c r="C7360" s="1">
        <v>19.0</v>
      </c>
      <c r="D7360" s="1" t="s">
        <v>28063</v>
      </c>
      <c r="E7360" s="1" t="s">
        <v>28064</v>
      </c>
      <c r="F7360" s="1">
        <v>19.0</v>
      </c>
      <c r="G7360" s="1" t="s">
        <v>28065</v>
      </c>
      <c r="H7360" s="1">
        <v>10.0</v>
      </c>
      <c r="I7360" s="1">
        <v>19.0</v>
      </c>
      <c r="J7360" s="2" t="b">
        <v>0</v>
      </c>
      <c r="K7360" s="2">
        <v>1.0</v>
      </c>
      <c r="L7360" s="2" t="str">
        <f t="shared" si="1"/>
        <v/>
      </c>
    </row>
    <row r="7361" hidden="1">
      <c r="A7361" s="1" t="s">
        <v>32191</v>
      </c>
      <c r="B7361" s="1" t="s">
        <v>28067</v>
      </c>
      <c r="C7361" s="1">
        <v>14.0</v>
      </c>
      <c r="D7361" s="1" t="s">
        <v>28068</v>
      </c>
      <c r="E7361" s="1" t="s">
        <v>28069</v>
      </c>
      <c r="F7361" s="1">
        <v>14.0</v>
      </c>
      <c r="G7361" s="1" t="s">
        <v>28070</v>
      </c>
      <c r="H7361" s="1">
        <v>6.0</v>
      </c>
      <c r="I7361" s="1">
        <v>14.0</v>
      </c>
      <c r="J7361" s="2" t="b">
        <v>0</v>
      </c>
      <c r="K7361" s="2">
        <v>4.0</v>
      </c>
      <c r="L7361" s="2" t="str">
        <f t="shared" si="1"/>
        <v/>
      </c>
    </row>
    <row r="7362" hidden="1">
      <c r="A7362" s="1" t="s">
        <v>32192</v>
      </c>
      <c r="B7362" s="1" t="s">
        <v>28072</v>
      </c>
      <c r="C7362" s="1">
        <v>23.0</v>
      </c>
      <c r="D7362" s="1" t="s">
        <v>28073</v>
      </c>
      <c r="E7362" s="1" t="s">
        <v>28074</v>
      </c>
      <c r="F7362" s="1">
        <v>23.0</v>
      </c>
      <c r="G7362" s="1" t="s">
        <v>28075</v>
      </c>
      <c r="H7362" s="1">
        <v>14.0</v>
      </c>
      <c r="I7362" s="1">
        <v>23.0</v>
      </c>
      <c r="J7362" s="2" t="b">
        <v>0</v>
      </c>
      <c r="K7362" s="2">
        <v>1.0</v>
      </c>
      <c r="L7362" s="2" t="str">
        <f t="shared" si="1"/>
        <v/>
      </c>
    </row>
    <row r="7363" hidden="1">
      <c r="A7363" s="1" t="s">
        <v>32193</v>
      </c>
      <c r="B7363" s="1" t="s">
        <v>28077</v>
      </c>
      <c r="C7363" s="1">
        <v>30.0</v>
      </c>
      <c r="D7363" s="1" t="s">
        <v>28078</v>
      </c>
      <c r="E7363" s="1" t="s">
        <v>28079</v>
      </c>
      <c r="F7363" s="1">
        <v>30.0</v>
      </c>
      <c r="G7363" s="1" t="s">
        <v>28080</v>
      </c>
      <c r="H7363" s="1">
        <v>17.0</v>
      </c>
      <c r="I7363" s="1">
        <v>30.0</v>
      </c>
      <c r="J7363" s="2" t="b">
        <v>0</v>
      </c>
      <c r="K7363" s="2">
        <v>4.0</v>
      </c>
      <c r="L7363" s="2" t="str">
        <f t="shared" si="1"/>
        <v/>
      </c>
    </row>
    <row r="7364" hidden="1">
      <c r="A7364" s="1" t="s">
        <v>32194</v>
      </c>
      <c r="B7364" s="1" t="s">
        <v>28082</v>
      </c>
      <c r="C7364" s="1">
        <v>20.0</v>
      </c>
      <c r="D7364" s="1" t="s">
        <v>28083</v>
      </c>
      <c r="E7364" s="1" t="s">
        <v>28084</v>
      </c>
      <c r="F7364" s="1">
        <v>22.0</v>
      </c>
      <c r="G7364" s="1" t="s">
        <v>28085</v>
      </c>
      <c r="H7364" s="1">
        <v>12.0</v>
      </c>
      <c r="I7364" s="1">
        <v>22.0</v>
      </c>
      <c r="J7364" s="2" t="b">
        <v>0</v>
      </c>
      <c r="K7364" s="2">
        <v>3.0</v>
      </c>
      <c r="L7364" s="2" t="str">
        <f t="shared" si="1"/>
        <v/>
      </c>
    </row>
    <row r="7365" hidden="1">
      <c r="A7365" s="1" t="s">
        <v>32195</v>
      </c>
      <c r="B7365" s="1" t="s">
        <v>28087</v>
      </c>
      <c r="C7365" s="1">
        <v>13.0</v>
      </c>
      <c r="D7365" s="1" t="s">
        <v>28088</v>
      </c>
      <c r="E7365" s="1" t="s">
        <v>28089</v>
      </c>
      <c r="F7365" s="1">
        <v>13.0</v>
      </c>
      <c r="G7365" s="1" t="s">
        <v>28090</v>
      </c>
      <c r="H7365" s="1">
        <v>5.0</v>
      </c>
      <c r="I7365" s="1">
        <v>13.0</v>
      </c>
      <c r="J7365" s="2" t="b">
        <v>0</v>
      </c>
      <c r="K7365" s="2">
        <v>3.0</v>
      </c>
      <c r="L7365" s="2" t="str">
        <f t="shared" si="1"/>
        <v/>
      </c>
    </row>
    <row r="7366" hidden="1">
      <c r="A7366" s="1" t="s">
        <v>32196</v>
      </c>
      <c r="B7366" s="1" t="s">
        <v>28092</v>
      </c>
      <c r="C7366" s="1">
        <v>24.0</v>
      </c>
      <c r="D7366" s="1" t="s">
        <v>28093</v>
      </c>
      <c r="E7366" s="1" t="s">
        <v>28094</v>
      </c>
      <c r="F7366" s="1">
        <v>24.0</v>
      </c>
      <c r="G7366" s="1" t="s">
        <v>28095</v>
      </c>
      <c r="H7366" s="1">
        <v>12.0</v>
      </c>
      <c r="I7366" s="1">
        <v>24.0</v>
      </c>
      <c r="J7366" s="2" t="b">
        <v>0</v>
      </c>
      <c r="K7366" s="2">
        <v>4.0</v>
      </c>
      <c r="L7366" s="2" t="str">
        <f t="shared" si="1"/>
        <v/>
      </c>
    </row>
    <row r="7367" hidden="1">
      <c r="A7367" s="1" t="s">
        <v>32197</v>
      </c>
      <c r="B7367" s="1" t="s">
        <v>28097</v>
      </c>
      <c r="C7367" s="1">
        <v>9.0</v>
      </c>
      <c r="D7367" s="1" t="s">
        <v>28098</v>
      </c>
      <c r="E7367" s="1" t="s">
        <v>28099</v>
      </c>
      <c r="F7367" s="1">
        <v>9.0</v>
      </c>
      <c r="G7367" s="1" t="s">
        <v>28100</v>
      </c>
      <c r="H7367" s="1">
        <v>7.0</v>
      </c>
      <c r="I7367" s="1">
        <v>9.0</v>
      </c>
      <c r="J7367" s="2" t="b">
        <v>0</v>
      </c>
      <c r="K7367" s="2">
        <v>1.0</v>
      </c>
      <c r="L7367" s="2" t="str">
        <f t="shared" si="1"/>
        <v/>
      </c>
    </row>
    <row r="7368" hidden="1">
      <c r="A7368" s="1" t="s">
        <v>32198</v>
      </c>
      <c r="B7368" s="1" t="s">
        <v>28102</v>
      </c>
      <c r="C7368" s="1">
        <v>22.0</v>
      </c>
      <c r="D7368" s="1" t="s">
        <v>28103</v>
      </c>
      <c r="E7368" s="1" t="s">
        <v>28104</v>
      </c>
      <c r="F7368" s="1">
        <v>24.0</v>
      </c>
      <c r="G7368" s="1" t="s">
        <v>28105</v>
      </c>
      <c r="H7368" s="1">
        <v>14.0</v>
      </c>
      <c r="I7368" s="1">
        <v>24.0</v>
      </c>
      <c r="J7368" s="2" t="b">
        <v>0</v>
      </c>
      <c r="K7368" s="2">
        <v>1.0</v>
      </c>
      <c r="L7368" s="2" t="str">
        <f t="shared" si="1"/>
        <v/>
      </c>
    </row>
    <row r="7369" hidden="1">
      <c r="A7369" s="1" t="s">
        <v>32199</v>
      </c>
      <c r="B7369" s="1" t="s">
        <v>28107</v>
      </c>
      <c r="C7369" s="1">
        <v>14.0</v>
      </c>
      <c r="D7369" s="1" t="s">
        <v>28108</v>
      </c>
      <c r="E7369" s="1" t="s">
        <v>28109</v>
      </c>
      <c r="F7369" s="1">
        <v>14.0</v>
      </c>
      <c r="G7369" s="1" t="s">
        <v>28110</v>
      </c>
      <c r="H7369" s="1">
        <v>7.0</v>
      </c>
      <c r="I7369" s="1">
        <v>14.0</v>
      </c>
      <c r="J7369" s="2" t="b">
        <v>0</v>
      </c>
      <c r="K7369" s="2">
        <v>2.0</v>
      </c>
      <c r="L7369" s="2" t="str">
        <f t="shared" si="1"/>
        <v/>
      </c>
    </row>
    <row r="7370" hidden="1">
      <c r="A7370" s="1" t="s">
        <v>32200</v>
      </c>
      <c r="B7370" s="1" t="s">
        <v>32201</v>
      </c>
      <c r="C7370" s="1">
        <v>14.0</v>
      </c>
      <c r="D7370" s="1" t="s">
        <v>32202</v>
      </c>
      <c r="E7370" s="1" t="s">
        <v>32203</v>
      </c>
      <c r="F7370" s="1">
        <v>14.0</v>
      </c>
      <c r="G7370" s="1" t="s">
        <v>32204</v>
      </c>
      <c r="H7370" s="1">
        <v>9.0</v>
      </c>
      <c r="I7370" s="1">
        <v>14.0</v>
      </c>
      <c r="J7370" s="2" t="b">
        <v>0</v>
      </c>
      <c r="K7370" s="2">
        <v>3.0</v>
      </c>
      <c r="L7370" s="2" t="str">
        <f t="shared" si="1"/>
        <v/>
      </c>
    </row>
    <row r="7371" hidden="1">
      <c r="A7371" s="1" t="s">
        <v>32205</v>
      </c>
      <c r="B7371" s="1" t="s">
        <v>32206</v>
      </c>
      <c r="C7371" s="1">
        <v>19.0</v>
      </c>
      <c r="D7371" s="1" t="s">
        <v>32207</v>
      </c>
      <c r="E7371" s="1" t="s">
        <v>32208</v>
      </c>
      <c r="F7371" s="1">
        <v>19.0</v>
      </c>
      <c r="G7371" s="1" t="s">
        <v>32209</v>
      </c>
      <c r="H7371" s="1">
        <v>10.0</v>
      </c>
      <c r="I7371" s="1">
        <v>19.0</v>
      </c>
      <c r="J7371" s="2" t="b">
        <v>0</v>
      </c>
      <c r="K7371" s="2">
        <v>4.0</v>
      </c>
      <c r="L7371" s="2" t="str">
        <f t="shared" si="1"/>
        <v/>
      </c>
    </row>
    <row r="7372" hidden="1">
      <c r="A7372" s="1" t="s">
        <v>32210</v>
      </c>
      <c r="B7372" s="1" t="s">
        <v>28122</v>
      </c>
      <c r="C7372" s="1">
        <v>26.0</v>
      </c>
      <c r="D7372" s="1" t="s">
        <v>28123</v>
      </c>
      <c r="E7372" s="1" t="s">
        <v>28124</v>
      </c>
      <c r="F7372" s="1">
        <v>26.0</v>
      </c>
      <c r="G7372" s="1" t="s">
        <v>28125</v>
      </c>
      <c r="H7372" s="1">
        <v>18.0</v>
      </c>
      <c r="I7372" s="1">
        <v>26.0</v>
      </c>
      <c r="J7372" s="2" t="b">
        <v>0</v>
      </c>
      <c r="K7372" s="2">
        <v>3.0</v>
      </c>
      <c r="L7372" s="2" t="str">
        <f t="shared" si="1"/>
        <v/>
      </c>
    </row>
    <row r="7373" hidden="1">
      <c r="A7373" s="1" t="s">
        <v>32211</v>
      </c>
      <c r="B7373" s="1" t="s">
        <v>28127</v>
      </c>
      <c r="C7373" s="1">
        <v>14.0</v>
      </c>
      <c r="D7373" s="1" t="s">
        <v>28128</v>
      </c>
      <c r="E7373" s="1" t="s">
        <v>28129</v>
      </c>
      <c r="F7373" s="1">
        <v>14.0</v>
      </c>
      <c r="G7373" s="1" t="s">
        <v>28130</v>
      </c>
      <c r="H7373" s="1">
        <v>10.0</v>
      </c>
      <c r="I7373" s="1">
        <v>14.0</v>
      </c>
      <c r="J7373" s="2" t="b">
        <v>0</v>
      </c>
      <c r="K7373" s="2">
        <v>3.0</v>
      </c>
      <c r="L7373" s="2" t="str">
        <f t="shared" si="1"/>
        <v/>
      </c>
    </row>
    <row r="7374" hidden="1">
      <c r="A7374" s="1" t="s">
        <v>32212</v>
      </c>
      <c r="B7374" s="1" t="s">
        <v>28132</v>
      </c>
      <c r="C7374" s="1">
        <v>18.0</v>
      </c>
      <c r="D7374" s="1" t="s">
        <v>28133</v>
      </c>
      <c r="E7374" s="1" t="s">
        <v>28134</v>
      </c>
      <c r="F7374" s="1">
        <v>18.0</v>
      </c>
      <c r="G7374" s="1" t="s">
        <v>28135</v>
      </c>
      <c r="H7374" s="1">
        <v>12.0</v>
      </c>
      <c r="I7374" s="1">
        <v>18.0</v>
      </c>
      <c r="J7374" s="2" t="b">
        <v>0</v>
      </c>
      <c r="K7374" s="2">
        <v>4.0</v>
      </c>
      <c r="L7374" s="2" t="str">
        <f t="shared" si="1"/>
        <v/>
      </c>
    </row>
    <row r="7375" hidden="1">
      <c r="A7375" s="1" t="s">
        <v>32213</v>
      </c>
      <c r="B7375" s="1" t="s">
        <v>28137</v>
      </c>
      <c r="C7375" s="1">
        <v>28.0</v>
      </c>
      <c r="D7375" s="1" t="s">
        <v>28138</v>
      </c>
      <c r="E7375" s="1" t="s">
        <v>28139</v>
      </c>
      <c r="F7375" s="1">
        <v>28.0</v>
      </c>
      <c r="G7375" s="1" t="s">
        <v>28140</v>
      </c>
      <c r="H7375" s="1">
        <v>14.0</v>
      </c>
      <c r="I7375" s="1">
        <v>28.0</v>
      </c>
      <c r="J7375" s="2" t="b">
        <v>0</v>
      </c>
      <c r="K7375" s="2">
        <v>1.0</v>
      </c>
      <c r="L7375" s="2" t="str">
        <f t="shared" si="1"/>
        <v/>
      </c>
    </row>
    <row r="7376" hidden="1">
      <c r="A7376" s="1" t="s">
        <v>32214</v>
      </c>
      <c r="B7376" s="1" t="s">
        <v>28142</v>
      </c>
      <c r="C7376" s="1">
        <v>11.0</v>
      </c>
      <c r="D7376" s="1" t="s">
        <v>28143</v>
      </c>
      <c r="E7376" s="1" t="s">
        <v>28144</v>
      </c>
      <c r="F7376" s="1">
        <v>11.0</v>
      </c>
      <c r="G7376" s="1" t="s">
        <v>28145</v>
      </c>
      <c r="H7376" s="1">
        <v>8.0</v>
      </c>
      <c r="I7376" s="1">
        <v>11.0</v>
      </c>
      <c r="J7376" s="2" t="b">
        <v>0</v>
      </c>
      <c r="K7376" s="2">
        <v>1.0</v>
      </c>
      <c r="L7376" s="2" t="str">
        <f t="shared" si="1"/>
        <v/>
      </c>
    </row>
    <row r="7377" hidden="1">
      <c r="A7377" s="1" t="s">
        <v>32215</v>
      </c>
      <c r="B7377" s="1" t="s">
        <v>28147</v>
      </c>
      <c r="C7377" s="1">
        <v>21.0</v>
      </c>
      <c r="D7377" s="1" t="s">
        <v>28148</v>
      </c>
      <c r="E7377" s="1" t="s">
        <v>28149</v>
      </c>
      <c r="F7377" s="1">
        <v>21.0</v>
      </c>
      <c r="G7377" s="1" t="s">
        <v>28150</v>
      </c>
      <c r="H7377" s="1">
        <v>11.0</v>
      </c>
      <c r="I7377" s="1">
        <v>21.0</v>
      </c>
      <c r="J7377" s="2" t="b">
        <v>0</v>
      </c>
      <c r="K7377" s="2">
        <v>1.0</v>
      </c>
      <c r="L7377" s="2" t="str">
        <f t="shared" si="1"/>
        <v/>
      </c>
    </row>
    <row r="7378" hidden="1">
      <c r="A7378" s="1" t="s">
        <v>32216</v>
      </c>
      <c r="B7378" s="1" t="s">
        <v>28152</v>
      </c>
      <c r="C7378" s="1">
        <v>23.0</v>
      </c>
      <c r="D7378" s="1" t="s">
        <v>28153</v>
      </c>
      <c r="E7378" s="1" t="s">
        <v>28154</v>
      </c>
      <c r="F7378" s="1">
        <v>23.0</v>
      </c>
      <c r="G7378" s="1" t="s">
        <v>28155</v>
      </c>
      <c r="H7378" s="1">
        <v>16.0</v>
      </c>
      <c r="I7378" s="1">
        <v>23.0</v>
      </c>
      <c r="J7378" s="2" t="b">
        <v>0</v>
      </c>
      <c r="K7378" s="2">
        <v>1.0</v>
      </c>
      <c r="L7378" s="2" t="str">
        <f t="shared" si="1"/>
        <v/>
      </c>
    </row>
    <row r="7379" hidden="1">
      <c r="A7379" s="1" t="s">
        <v>32217</v>
      </c>
      <c r="B7379" s="1" t="s">
        <v>28157</v>
      </c>
      <c r="C7379" s="1">
        <v>14.0</v>
      </c>
      <c r="D7379" s="1" t="s">
        <v>28158</v>
      </c>
      <c r="E7379" s="1" t="s">
        <v>28159</v>
      </c>
      <c r="F7379" s="1">
        <v>14.0</v>
      </c>
      <c r="G7379" s="1" t="s">
        <v>28160</v>
      </c>
      <c r="H7379" s="1">
        <v>10.0</v>
      </c>
      <c r="I7379" s="1">
        <v>14.0</v>
      </c>
      <c r="J7379" s="2" t="b">
        <v>0</v>
      </c>
      <c r="K7379" s="2">
        <v>2.0</v>
      </c>
      <c r="L7379" s="2" t="str">
        <f t="shared" si="1"/>
        <v/>
      </c>
    </row>
    <row r="7380" hidden="1">
      <c r="A7380" s="1" t="s">
        <v>32218</v>
      </c>
      <c r="B7380" s="1" t="s">
        <v>28162</v>
      </c>
      <c r="C7380" s="1">
        <v>16.0</v>
      </c>
      <c r="D7380" s="1" t="s">
        <v>28163</v>
      </c>
      <c r="E7380" s="1" t="s">
        <v>28164</v>
      </c>
      <c r="F7380" s="1">
        <v>16.0</v>
      </c>
      <c r="G7380" s="1" t="s">
        <v>28165</v>
      </c>
      <c r="H7380" s="1">
        <v>8.0</v>
      </c>
      <c r="I7380" s="1">
        <v>16.0</v>
      </c>
      <c r="J7380" s="2" t="b">
        <v>0</v>
      </c>
      <c r="K7380" s="2">
        <v>1.0</v>
      </c>
      <c r="L7380" s="2" t="str">
        <f t="shared" si="1"/>
        <v/>
      </c>
    </row>
    <row r="7381" hidden="1">
      <c r="A7381" s="1" t="s">
        <v>32219</v>
      </c>
      <c r="B7381" s="1" t="s">
        <v>28167</v>
      </c>
      <c r="C7381" s="1">
        <v>14.0</v>
      </c>
      <c r="D7381" s="1" t="s">
        <v>28168</v>
      </c>
      <c r="E7381" s="1" t="s">
        <v>28169</v>
      </c>
      <c r="F7381" s="1">
        <v>14.0</v>
      </c>
      <c r="G7381" s="1" t="s">
        <v>28170</v>
      </c>
      <c r="H7381" s="1">
        <v>10.0</v>
      </c>
      <c r="I7381" s="1">
        <v>14.0</v>
      </c>
      <c r="J7381" s="2" t="b">
        <v>0</v>
      </c>
      <c r="K7381" s="2">
        <v>3.0</v>
      </c>
      <c r="L7381" s="2" t="str">
        <f t="shared" si="1"/>
        <v/>
      </c>
    </row>
    <row r="7382" hidden="1">
      <c r="A7382" s="1" t="s">
        <v>32220</v>
      </c>
      <c r="B7382" s="1" t="s">
        <v>28172</v>
      </c>
      <c r="C7382" s="1">
        <v>19.0</v>
      </c>
      <c r="D7382" s="1" t="s">
        <v>28173</v>
      </c>
      <c r="E7382" s="1" t="s">
        <v>28174</v>
      </c>
      <c r="F7382" s="1">
        <v>19.0</v>
      </c>
      <c r="G7382" s="1" t="s">
        <v>28175</v>
      </c>
      <c r="H7382" s="1">
        <v>14.0</v>
      </c>
      <c r="I7382" s="1">
        <v>19.0</v>
      </c>
      <c r="J7382" s="2" t="b">
        <v>0</v>
      </c>
      <c r="K7382" s="2">
        <v>1.0</v>
      </c>
      <c r="L7382" s="2" t="str">
        <f t="shared" si="1"/>
        <v/>
      </c>
    </row>
    <row r="7383" hidden="1">
      <c r="A7383" s="1" t="s">
        <v>32221</v>
      </c>
      <c r="B7383" s="1" t="s">
        <v>28177</v>
      </c>
      <c r="C7383" s="1">
        <v>22.0</v>
      </c>
      <c r="D7383" s="1" t="s">
        <v>28178</v>
      </c>
      <c r="E7383" s="1" t="s">
        <v>28179</v>
      </c>
      <c r="F7383" s="1">
        <v>22.0</v>
      </c>
      <c r="G7383" s="1" t="s">
        <v>28180</v>
      </c>
      <c r="H7383" s="1">
        <v>11.0</v>
      </c>
      <c r="I7383" s="1">
        <v>22.0</v>
      </c>
      <c r="J7383" s="2" t="b">
        <v>0</v>
      </c>
      <c r="K7383" s="2">
        <v>3.0</v>
      </c>
      <c r="L7383" s="2" t="str">
        <f t="shared" si="1"/>
        <v/>
      </c>
    </row>
    <row r="7384" hidden="1">
      <c r="A7384" s="1" t="s">
        <v>32222</v>
      </c>
      <c r="B7384" s="1" t="s">
        <v>28182</v>
      </c>
      <c r="C7384" s="1">
        <v>29.0</v>
      </c>
      <c r="D7384" s="1" t="s">
        <v>28183</v>
      </c>
      <c r="E7384" s="1" t="s">
        <v>28184</v>
      </c>
      <c r="F7384" s="1">
        <v>29.0</v>
      </c>
      <c r="G7384" s="1" t="s">
        <v>28185</v>
      </c>
      <c r="H7384" s="1">
        <v>18.0</v>
      </c>
      <c r="I7384" s="1">
        <v>29.0</v>
      </c>
      <c r="J7384" s="2" t="b">
        <v>0</v>
      </c>
      <c r="K7384" s="2">
        <v>3.0</v>
      </c>
      <c r="L7384" s="2" t="str">
        <f t="shared" si="1"/>
        <v/>
      </c>
    </row>
    <row r="7385" hidden="1">
      <c r="A7385" s="1" t="s">
        <v>32223</v>
      </c>
      <c r="B7385" s="1" t="s">
        <v>28187</v>
      </c>
      <c r="C7385" s="1">
        <v>23.0</v>
      </c>
      <c r="D7385" s="1" t="s">
        <v>28188</v>
      </c>
      <c r="E7385" s="1" t="s">
        <v>28189</v>
      </c>
      <c r="F7385" s="1">
        <v>23.0</v>
      </c>
      <c r="G7385" s="1" t="s">
        <v>28190</v>
      </c>
      <c r="H7385" s="1">
        <v>12.0</v>
      </c>
      <c r="I7385" s="1">
        <v>23.0</v>
      </c>
      <c r="J7385" s="2" t="b">
        <v>0</v>
      </c>
      <c r="K7385" s="2">
        <v>2.0</v>
      </c>
      <c r="L7385" s="2" t="str">
        <f t="shared" si="1"/>
        <v/>
      </c>
    </row>
    <row r="7386" hidden="1">
      <c r="A7386" s="1" t="s">
        <v>32224</v>
      </c>
      <c r="B7386" s="1" t="s">
        <v>28192</v>
      </c>
      <c r="C7386" s="1">
        <v>15.0</v>
      </c>
      <c r="D7386" s="1" t="s">
        <v>28193</v>
      </c>
      <c r="E7386" s="1" t="s">
        <v>28194</v>
      </c>
      <c r="F7386" s="1">
        <v>15.0</v>
      </c>
      <c r="G7386" s="1" t="s">
        <v>28195</v>
      </c>
      <c r="H7386" s="1">
        <v>12.0</v>
      </c>
      <c r="I7386" s="1">
        <v>15.0</v>
      </c>
      <c r="J7386" s="2" t="b">
        <v>0</v>
      </c>
      <c r="K7386" s="2">
        <v>4.0</v>
      </c>
      <c r="L7386" s="2" t="str">
        <f t="shared" si="1"/>
        <v/>
      </c>
    </row>
    <row r="7387" hidden="1">
      <c r="A7387" s="1" t="s">
        <v>32225</v>
      </c>
      <c r="B7387" s="1" t="s">
        <v>28197</v>
      </c>
      <c r="C7387" s="1">
        <v>8.0</v>
      </c>
      <c r="D7387" s="1" t="s">
        <v>28198</v>
      </c>
      <c r="E7387" s="1" t="s">
        <v>28199</v>
      </c>
      <c r="F7387" s="1">
        <v>8.0</v>
      </c>
      <c r="G7387" s="1" t="s">
        <v>28200</v>
      </c>
      <c r="H7387" s="1">
        <v>6.0</v>
      </c>
      <c r="I7387" s="1">
        <v>8.0</v>
      </c>
      <c r="J7387" s="2" t="b">
        <v>0</v>
      </c>
      <c r="K7387" s="2">
        <v>1.0</v>
      </c>
      <c r="L7387" s="2" t="str">
        <f t="shared" si="1"/>
        <v/>
      </c>
    </row>
    <row r="7388" hidden="1">
      <c r="A7388" s="1" t="s">
        <v>32226</v>
      </c>
      <c r="B7388" s="1" t="s">
        <v>28202</v>
      </c>
      <c r="C7388" s="1">
        <v>7.0</v>
      </c>
      <c r="D7388" s="1" t="s">
        <v>28203</v>
      </c>
      <c r="E7388" s="1" t="s">
        <v>28204</v>
      </c>
      <c r="F7388" s="1">
        <v>7.0</v>
      </c>
      <c r="G7388" s="1" t="s">
        <v>28205</v>
      </c>
      <c r="H7388" s="1">
        <v>5.0</v>
      </c>
      <c r="I7388" s="1">
        <v>7.0</v>
      </c>
      <c r="J7388" s="2" t="b">
        <v>0</v>
      </c>
      <c r="K7388" s="2">
        <v>2.0</v>
      </c>
      <c r="L7388" s="2" t="str">
        <f t="shared" si="1"/>
        <v/>
      </c>
    </row>
    <row r="7389" hidden="1">
      <c r="A7389" s="1" t="s">
        <v>32227</v>
      </c>
      <c r="B7389" s="1" t="s">
        <v>28207</v>
      </c>
      <c r="C7389" s="1">
        <v>34.0</v>
      </c>
      <c r="D7389" s="1" t="s">
        <v>28208</v>
      </c>
      <c r="E7389" s="1" t="s">
        <v>28209</v>
      </c>
      <c r="F7389" s="1">
        <v>34.0</v>
      </c>
      <c r="G7389" s="1" t="s">
        <v>28210</v>
      </c>
      <c r="H7389" s="1">
        <v>19.0</v>
      </c>
      <c r="I7389" s="1">
        <v>34.0</v>
      </c>
      <c r="J7389" s="2" t="b">
        <v>0</v>
      </c>
      <c r="K7389" s="2">
        <v>1.0</v>
      </c>
      <c r="L7389" s="2" t="str">
        <f t="shared" si="1"/>
        <v/>
      </c>
    </row>
    <row r="7390" hidden="1">
      <c r="A7390" s="1" t="s">
        <v>32228</v>
      </c>
      <c r="B7390" s="1" t="s">
        <v>28212</v>
      </c>
      <c r="C7390" s="1">
        <v>33.0</v>
      </c>
      <c r="D7390" s="1" t="s">
        <v>28213</v>
      </c>
      <c r="E7390" s="1" t="s">
        <v>28214</v>
      </c>
      <c r="F7390" s="1">
        <v>33.0</v>
      </c>
      <c r="G7390" s="1" t="s">
        <v>28215</v>
      </c>
      <c r="H7390" s="1">
        <v>19.0</v>
      </c>
      <c r="I7390" s="1">
        <v>33.0</v>
      </c>
      <c r="J7390" s="2" t="b">
        <v>0</v>
      </c>
      <c r="K7390" s="2">
        <v>2.0</v>
      </c>
      <c r="L7390" s="2" t="str">
        <f t="shared" si="1"/>
        <v/>
      </c>
    </row>
    <row r="7391" hidden="1">
      <c r="A7391" s="1" t="s">
        <v>32229</v>
      </c>
      <c r="B7391" s="1" t="s">
        <v>28217</v>
      </c>
      <c r="C7391" s="1">
        <v>17.0</v>
      </c>
      <c r="D7391" s="1" t="s">
        <v>28218</v>
      </c>
      <c r="E7391" s="1" t="s">
        <v>28219</v>
      </c>
      <c r="F7391" s="1">
        <v>17.0</v>
      </c>
      <c r="G7391" s="1" t="s">
        <v>28220</v>
      </c>
      <c r="H7391" s="1">
        <v>8.0</v>
      </c>
      <c r="I7391" s="1">
        <v>17.0</v>
      </c>
      <c r="J7391" s="2" t="b">
        <v>0</v>
      </c>
      <c r="K7391" s="2">
        <v>2.0</v>
      </c>
      <c r="L7391" s="2" t="str">
        <f t="shared" si="1"/>
        <v/>
      </c>
    </row>
    <row r="7392" hidden="1">
      <c r="A7392" s="1" t="s">
        <v>32230</v>
      </c>
      <c r="B7392" s="1" t="s">
        <v>32231</v>
      </c>
      <c r="C7392" s="1">
        <v>25.0</v>
      </c>
      <c r="D7392" s="1" t="s">
        <v>32232</v>
      </c>
      <c r="E7392" s="1" t="s">
        <v>32233</v>
      </c>
      <c r="F7392" s="1">
        <v>25.0</v>
      </c>
      <c r="G7392" s="1" t="s">
        <v>32234</v>
      </c>
      <c r="H7392" s="1">
        <v>14.0</v>
      </c>
      <c r="I7392" s="1">
        <v>25.0</v>
      </c>
      <c r="J7392" s="2" t="b">
        <v>0</v>
      </c>
      <c r="K7392" s="2">
        <v>4.0</v>
      </c>
      <c r="L7392" s="2" t="str">
        <f t="shared" si="1"/>
        <v/>
      </c>
    </row>
    <row r="7393" hidden="1">
      <c r="A7393" s="1" t="s">
        <v>32235</v>
      </c>
      <c r="B7393" s="1" t="s">
        <v>32236</v>
      </c>
      <c r="C7393" s="1">
        <v>18.0</v>
      </c>
      <c r="D7393" s="1" t="s">
        <v>32237</v>
      </c>
      <c r="E7393" s="1" t="s">
        <v>32238</v>
      </c>
      <c r="F7393" s="1">
        <v>18.0</v>
      </c>
      <c r="G7393" s="1" t="s">
        <v>32239</v>
      </c>
      <c r="H7393" s="1">
        <v>11.0</v>
      </c>
      <c r="I7393" s="1">
        <v>18.0</v>
      </c>
      <c r="J7393" s="2" t="b">
        <v>0</v>
      </c>
      <c r="K7393" s="2">
        <v>2.0</v>
      </c>
      <c r="L7393" s="2" t="str">
        <f t="shared" si="1"/>
        <v/>
      </c>
    </row>
    <row r="7394" hidden="1">
      <c r="A7394" s="1" t="s">
        <v>32240</v>
      </c>
      <c r="B7394" s="1" t="s">
        <v>28232</v>
      </c>
      <c r="C7394" s="1">
        <v>21.0</v>
      </c>
      <c r="D7394" s="1" t="s">
        <v>28233</v>
      </c>
      <c r="E7394" s="1" t="s">
        <v>28234</v>
      </c>
      <c r="F7394" s="1">
        <v>21.0</v>
      </c>
      <c r="G7394" s="1" t="s">
        <v>28235</v>
      </c>
      <c r="H7394" s="1">
        <v>14.0</v>
      </c>
      <c r="I7394" s="1">
        <v>21.0</v>
      </c>
      <c r="J7394" s="2" t="b">
        <v>0</v>
      </c>
      <c r="K7394" s="2">
        <v>1.0</v>
      </c>
      <c r="L7394" s="2" t="str">
        <f t="shared" si="1"/>
        <v/>
      </c>
    </row>
    <row r="7395" hidden="1">
      <c r="A7395" s="1" t="s">
        <v>32241</v>
      </c>
      <c r="B7395" s="1" t="s">
        <v>28237</v>
      </c>
      <c r="C7395" s="1">
        <v>26.0</v>
      </c>
      <c r="D7395" s="1" t="s">
        <v>28238</v>
      </c>
      <c r="E7395" s="1" t="s">
        <v>28239</v>
      </c>
      <c r="F7395" s="1">
        <v>27.0</v>
      </c>
      <c r="G7395" s="1" t="s">
        <v>28240</v>
      </c>
      <c r="H7395" s="1">
        <v>17.0</v>
      </c>
      <c r="I7395" s="1">
        <v>27.0</v>
      </c>
      <c r="J7395" s="2" t="b">
        <v>0</v>
      </c>
      <c r="K7395" s="2">
        <v>4.0</v>
      </c>
      <c r="L7395" s="2" t="str">
        <f t="shared" si="1"/>
        <v/>
      </c>
    </row>
    <row r="7396" hidden="1">
      <c r="A7396" s="1" t="s">
        <v>32242</v>
      </c>
      <c r="B7396" s="1" t="s">
        <v>28242</v>
      </c>
      <c r="C7396" s="1">
        <v>74.0</v>
      </c>
      <c r="D7396" s="1" t="s">
        <v>28243</v>
      </c>
      <c r="E7396" s="1" t="s">
        <v>28244</v>
      </c>
      <c r="F7396" s="1">
        <v>75.0</v>
      </c>
      <c r="G7396" s="1" t="s">
        <v>28245</v>
      </c>
      <c r="H7396" s="1">
        <v>38.0</v>
      </c>
      <c r="I7396" s="1">
        <v>75.0</v>
      </c>
      <c r="J7396" s="2" t="b">
        <v>0</v>
      </c>
      <c r="K7396" s="2">
        <v>3.0</v>
      </c>
      <c r="L7396" s="2" t="str">
        <f t="shared" si="1"/>
        <v/>
      </c>
    </row>
    <row r="7397" hidden="1">
      <c r="A7397" s="1" t="s">
        <v>32243</v>
      </c>
      <c r="B7397" s="1" t="s">
        <v>28247</v>
      </c>
      <c r="C7397" s="1">
        <v>24.0</v>
      </c>
      <c r="D7397" s="1" t="s">
        <v>28248</v>
      </c>
      <c r="E7397" s="1" t="s">
        <v>28249</v>
      </c>
      <c r="F7397" s="1">
        <v>25.0</v>
      </c>
      <c r="G7397" s="1" t="s">
        <v>28250</v>
      </c>
      <c r="H7397" s="1">
        <v>15.0</v>
      </c>
      <c r="I7397" s="1">
        <v>25.0</v>
      </c>
      <c r="J7397" s="2" t="b">
        <v>0</v>
      </c>
      <c r="K7397" s="2">
        <v>2.0</v>
      </c>
      <c r="L7397" s="2" t="str">
        <f t="shared" si="1"/>
        <v/>
      </c>
    </row>
    <row r="7398" hidden="1">
      <c r="A7398" s="1" t="s">
        <v>32244</v>
      </c>
      <c r="B7398" s="1" t="s">
        <v>28042</v>
      </c>
      <c r="C7398" s="1">
        <v>14.0</v>
      </c>
      <c r="D7398" s="1" t="s">
        <v>28043</v>
      </c>
      <c r="E7398" s="1" t="s">
        <v>28044</v>
      </c>
      <c r="F7398" s="1">
        <v>14.0</v>
      </c>
      <c r="G7398" s="1" t="s">
        <v>28045</v>
      </c>
      <c r="H7398" s="1">
        <v>9.0</v>
      </c>
      <c r="I7398" s="1">
        <v>14.0</v>
      </c>
      <c r="J7398" s="2" t="b">
        <v>0</v>
      </c>
      <c r="K7398" s="2">
        <v>2.0</v>
      </c>
      <c r="L7398" s="2" t="str">
        <f t="shared" si="1"/>
        <v/>
      </c>
    </row>
    <row r="7399" hidden="1">
      <c r="A7399" s="1" t="s">
        <v>32245</v>
      </c>
      <c r="B7399" s="1" t="s">
        <v>28253</v>
      </c>
      <c r="C7399" s="1">
        <v>16.0</v>
      </c>
      <c r="D7399" s="1" t="s">
        <v>28254</v>
      </c>
      <c r="E7399" s="1" t="s">
        <v>28255</v>
      </c>
      <c r="F7399" s="1">
        <v>17.0</v>
      </c>
      <c r="G7399" s="1" t="s">
        <v>28256</v>
      </c>
      <c r="H7399" s="1">
        <v>9.0</v>
      </c>
      <c r="I7399" s="1">
        <v>17.0</v>
      </c>
      <c r="J7399" s="2" t="b">
        <v>0</v>
      </c>
      <c r="K7399" s="2">
        <v>1.0</v>
      </c>
      <c r="L7399" s="2" t="str">
        <f t="shared" si="1"/>
        <v/>
      </c>
    </row>
    <row r="7400" hidden="1">
      <c r="A7400" s="1" t="s">
        <v>32246</v>
      </c>
      <c r="B7400" s="1" t="s">
        <v>28258</v>
      </c>
      <c r="C7400" s="1">
        <v>42.0</v>
      </c>
      <c r="D7400" s="1" t="s">
        <v>28259</v>
      </c>
      <c r="E7400" s="1" t="s">
        <v>28260</v>
      </c>
      <c r="F7400" s="1">
        <v>44.0</v>
      </c>
      <c r="G7400" s="1" t="s">
        <v>28261</v>
      </c>
      <c r="H7400" s="1">
        <v>27.0</v>
      </c>
      <c r="I7400" s="1">
        <v>44.0</v>
      </c>
      <c r="J7400" s="2" t="b">
        <v>0</v>
      </c>
      <c r="K7400" s="2">
        <v>2.0</v>
      </c>
      <c r="L7400" s="2" t="str">
        <f t="shared" si="1"/>
        <v/>
      </c>
    </row>
    <row r="7401" hidden="1">
      <c r="A7401" s="1" t="s">
        <v>32247</v>
      </c>
      <c r="B7401" s="1" t="s">
        <v>28263</v>
      </c>
      <c r="C7401" s="1">
        <v>41.0</v>
      </c>
      <c r="D7401" s="1" t="s">
        <v>28264</v>
      </c>
      <c r="E7401" s="1" t="s">
        <v>28265</v>
      </c>
      <c r="F7401" s="1">
        <v>42.0</v>
      </c>
      <c r="G7401" s="1" t="s">
        <v>28266</v>
      </c>
      <c r="H7401" s="1">
        <v>30.0</v>
      </c>
      <c r="I7401" s="1">
        <v>42.0</v>
      </c>
      <c r="J7401" s="2" t="b">
        <v>0</v>
      </c>
      <c r="K7401" s="2">
        <v>1.0</v>
      </c>
      <c r="L7401" s="2" t="str">
        <f t="shared" si="1"/>
        <v/>
      </c>
    </row>
    <row r="7402" hidden="1">
      <c r="A7402" s="1" t="s">
        <v>32248</v>
      </c>
      <c r="B7402" s="1" t="s">
        <v>28268</v>
      </c>
      <c r="C7402" s="1">
        <v>21.0</v>
      </c>
      <c r="D7402" s="1" t="s">
        <v>28269</v>
      </c>
      <c r="E7402" s="1" t="s">
        <v>28270</v>
      </c>
      <c r="F7402" s="1">
        <v>22.0</v>
      </c>
      <c r="G7402" s="1" t="s">
        <v>28271</v>
      </c>
      <c r="H7402" s="1">
        <v>14.0</v>
      </c>
      <c r="I7402" s="1">
        <v>22.0</v>
      </c>
      <c r="J7402" s="2" t="b">
        <v>0</v>
      </c>
      <c r="K7402" s="2">
        <v>4.0</v>
      </c>
      <c r="L7402" s="2" t="str">
        <f t="shared" si="1"/>
        <v/>
      </c>
    </row>
    <row r="7403" hidden="1">
      <c r="A7403" s="1" t="s">
        <v>32249</v>
      </c>
      <c r="B7403" s="1" t="s">
        <v>28273</v>
      </c>
      <c r="C7403" s="1">
        <v>18.0</v>
      </c>
      <c r="D7403" s="1" t="s">
        <v>28274</v>
      </c>
      <c r="E7403" s="1" t="s">
        <v>28275</v>
      </c>
      <c r="F7403" s="1">
        <v>18.0</v>
      </c>
      <c r="G7403" s="1" t="s">
        <v>28276</v>
      </c>
      <c r="H7403" s="1">
        <v>9.0</v>
      </c>
      <c r="I7403" s="1">
        <v>18.0</v>
      </c>
      <c r="J7403" s="2" t="b">
        <v>0</v>
      </c>
      <c r="K7403" s="2">
        <v>3.0</v>
      </c>
      <c r="L7403" s="2" t="str">
        <f t="shared" si="1"/>
        <v/>
      </c>
    </row>
    <row r="7404" hidden="1">
      <c r="A7404" s="1" t="s">
        <v>32250</v>
      </c>
      <c r="B7404" s="1" t="s">
        <v>28278</v>
      </c>
      <c r="C7404" s="1">
        <v>39.0</v>
      </c>
      <c r="D7404" s="1" t="s">
        <v>28279</v>
      </c>
      <c r="E7404" s="1" t="s">
        <v>28280</v>
      </c>
      <c r="F7404" s="1">
        <v>40.0</v>
      </c>
      <c r="G7404" s="1" t="s">
        <v>28281</v>
      </c>
      <c r="H7404" s="1">
        <v>19.0</v>
      </c>
      <c r="I7404" s="1">
        <v>40.0</v>
      </c>
      <c r="J7404" s="2" t="b">
        <v>0</v>
      </c>
      <c r="K7404" s="2">
        <v>1.0</v>
      </c>
      <c r="L7404" s="2" t="str">
        <f t="shared" si="1"/>
        <v/>
      </c>
    </row>
    <row r="7405" hidden="1">
      <c r="A7405" s="1" t="s">
        <v>32251</v>
      </c>
      <c r="B7405" s="1" t="s">
        <v>28283</v>
      </c>
      <c r="C7405" s="1">
        <v>14.0</v>
      </c>
      <c r="D7405" s="1" t="s">
        <v>28284</v>
      </c>
      <c r="E7405" s="1" t="s">
        <v>28285</v>
      </c>
      <c r="F7405" s="1">
        <v>14.0</v>
      </c>
      <c r="G7405" s="1" t="s">
        <v>28286</v>
      </c>
      <c r="H7405" s="1">
        <v>6.0</v>
      </c>
      <c r="I7405" s="1">
        <v>14.0</v>
      </c>
      <c r="J7405" s="2" t="b">
        <v>0</v>
      </c>
      <c r="K7405" s="2">
        <v>4.0</v>
      </c>
      <c r="L7405" s="2" t="str">
        <f t="shared" si="1"/>
        <v/>
      </c>
    </row>
    <row r="7406" hidden="1">
      <c r="A7406" s="1" t="s">
        <v>32252</v>
      </c>
      <c r="B7406" s="1" t="s">
        <v>28288</v>
      </c>
      <c r="C7406" s="1">
        <v>15.0</v>
      </c>
      <c r="D7406" s="1" t="s">
        <v>28289</v>
      </c>
      <c r="E7406" s="1" t="s">
        <v>28290</v>
      </c>
      <c r="F7406" s="1">
        <v>15.0</v>
      </c>
      <c r="G7406" s="1" t="s">
        <v>28291</v>
      </c>
      <c r="H7406" s="1">
        <v>8.0</v>
      </c>
      <c r="I7406" s="1">
        <v>15.0</v>
      </c>
      <c r="J7406" s="2" t="b">
        <v>0</v>
      </c>
      <c r="K7406" s="2">
        <v>4.0</v>
      </c>
      <c r="L7406" s="2" t="str">
        <f t="shared" si="1"/>
        <v/>
      </c>
    </row>
    <row r="7407" hidden="1">
      <c r="A7407" s="1" t="s">
        <v>32253</v>
      </c>
      <c r="B7407" s="1" t="s">
        <v>28293</v>
      </c>
      <c r="C7407" s="1">
        <v>18.0</v>
      </c>
      <c r="D7407" s="1" t="s">
        <v>28294</v>
      </c>
      <c r="E7407" s="1" t="s">
        <v>28295</v>
      </c>
      <c r="F7407" s="1">
        <v>19.0</v>
      </c>
      <c r="G7407" s="1" t="s">
        <v>28296</v>
      </c>
      <c r="H7407" s="1">
        <v>9.0</v>
      </c>
      <c r="I7407" s="1">
        <v>19.0</v>
      </c>
      <c r="J7407" s="2" t="b">
        <v>0</v>
      </c>
      <c r="K7407" s="2">
        <v>2.0</v>
      </c>
      <c r="L7407" s="2" t="str">
        <f t="shared" si="1"/>
        <v/>
      </c>
    </row>
    <row r="7408" hidden="1">
      <c r="A7408" s="1" t="s">
        <v>32254</v>
      </c>
      <c r="B7408" s="1" t="s">
        <v>28298</v>
      </c>
      <c r="C7408" s="1">
        <v>16.0</v>
      </c>
      <c r="D7408" s="1" t="s">
        <v>28299</v>
      </c>
      <c r="E7408" s="1" t="s">
        <v>28300</v>
      </c>
      <c r="F7408" s="1">
        <v>17.0</v>
      </c>
      <c r="G7408" s="1" t="s">
        <v>28301</v>
      </c>
      <c r="H7408" s="1">
        <v>9.0</v>
      </c>
      <c r="I7408" s="1">
        <v>17.0</v>
      </c>
      <c r="J7408" s="2" t="b">
        <v>0</v>
      </c>
      <c r="K7408" s="2">
        <v>3.0</v>
      </c>
      <c r="L7408" s="2" t="str">
        <f t="shared" si="1"/>
        <v/>
      </c>
    </row>
    <row r="7409" hidden="1">
      <c r="A7409" s="1" t="s">
        <v>32255</v>
      </c>
      <c r="B7409" s="1" t="s">
        <v>28303</v>
      </c>
      <c r="C7409" s="1">
        <v>15.0</v>
      </c>
      <c r="D7409" s="1" t="s">
        <v>28304</v>
      </c>
      <c r="E7409" s="1" t="s">
        <v>28304</v>
      </c>
      <c r="F7409" s="1">
        <v>15.0</v>
      </c>
      <c r="G7409" s="1" t="s">
        <v>28305</v>
      </c>
      <c r="H7409" s="1">
        <v>7.0</v>
      </c>
      <c r="I7409" s="1">
        <v>15.0</v>
      </c>
      <c r="J7409" s="2" t="b">
        <v>0</v>
      </c>
      <c r="K7409" s="2">
        <v>4.0</v>
      </c>
      <c r="L7409" s="2" t="str">
        <f t="shared" si="1"/>
        <v/>
      </c>
    </row>
    <row r="7410" hidden="1">
      <c r="A7410" s="1" t="s">
        <v>32256</v>
      </c>
      <c r="B7410" s="1" t="s">
        <v>28307</v>
      </c>
      <c r="C7410" s="1">
        <v>10.0</v>
      </c>
      <c r="D7410" s="1" t="s">
        <v>28308</v>
      </c>
      <c r="E7410" s="1" t="s">
        <v>28308</v>
      </c>
      <c r="F7410" s="1">
        <v>10.0</v>
      </c>
      <c r="G7410" s="1" t="s">
        <v>28309</v>
      </c>
      <c r="H7410" s="1">
        <v>8.0</v>
      </c>
      <c r="I7410" s="1">
        <v>10.0</v>
      </c>
      <c r="J7410" s="2" t="b">
        <v>0</v>
      </c>
      <c r="K7410" s="2">
        <v>4.0</v>
      </c>
      <c r="L7410" s="2" t="str">
        <f t="shared" si="1"/>
        <v/>
      </c>
    </row>
    <row r="7411" hidden="1">
      <c r="A7411" s="1" t="s">
        <v>32257</v>
      </c>
      <c r="B7411" s="1" t="s">
        <v>28311</v>
      </c>
      <c r="C7411" s="1">
        <v>48.0</v>
      </c>
      <c r="D7411" s="1" t="s">
        <v>28312</v>
      </c>
      <c r="E7411" s="1" t="s">
        <v>28313</v>
      </c>
      <c r="F7411" s="1">
        <v>48.0</v>
      </c>
      <c r="G7411" s="1" t="s">
        <v>28314</v>
      </c>
      <c r="H7411" s="1">
        <v>27.0</v>
      </c>
      <c r="I7411" s="1">
        <v>48.0</v>
      </c>
      <c r="J7411" s="2" t="b">
        <v>0</v>
      </c>
      <c r="K7411" s="2">
        <v>1.0</v>
      </c>
      <c r="L7411" s="2" t="str">
        <f t="shared" si="1"/>
        <v/>
      </c>
    </row>
    <row r="7412" hidden="1">
      <c r="A7412" s="1" t="s">
        <v>32258</v>
      </c>
      <c r="B7412" s="1" t="s">
        <v>28316</v>
      </c>
      <c r="C7412" s="1">
        <v>28.0</v>
      </c>
      <c r="D7412" s="1" t="s">
        <v>28317</v>
      </c>
      <c r="E7412" s="1" t="s">
        <v>28318</v>
      </c>
      <c r="F7412" s="1">
        <v>28.0</v>
      </c>
      <c r="G7412" s="1" t="s">
        <v>28319</v>
      </c>
      <c r="H7412" s="1">
        <v>14.0</v>
      </c>
      <c r="I7412" s="1">
        <v>28.0</v>
      </c>
      <c r="J7412" s="2" t="b">
        <v>0</v>
      </c>
      <c r="K7412" s="2">
        <v>1.0</v>
      </c>
      <c r="L7412" s="2" t="str">
        <f t="shared" si="1"/>
        <v/>
      </c>
    </row>
    <row r="7413" hidden="1">
      <c r="A7413" s="1" t="s">
        <v>32259</v>
      </c>
      <c r="B7413" s="1" t="s">
        <v>28321</v>
      </c>
      <c r="C7413" s="1">
        <v>20.0</v>
      </c>
      <c r="D7413" s="1" t="s">
        <v>28322</v>
      </c>
      <c r="E7413" s="1" t="s">
        <v>28323</v>
      </c>
      <c r="F7413" s="1">
        <v>20.0</v>
      </c>
      <c r="G7413" s="1" t="s">
        <v>28324</v>
      </c>
      <c r="H7413" s="1">
        <v>11.0</v>
      </c>
      <c r="I7413" s="1">
        <v>20.0</v>
      </c>
      <c r="J7413" s="2" t="b">
        <v>0</v>
      </c>
      <c r="K7413" s="2">
        <v>4.0</v>
      </c>
      <c r="L7413" s="2" t="str">
        <f t="shared" si="1"/>
        <v/>
      </c>
    </row>
    <row r="7414" hidden="1">
      <c r="A7414" s="1" t="s">
        <v>32260</v>
      </c>
      <c r="B7414" s="1" t="s">
        <v>28326</v>
      </c>
      <c r="C7414" s="1">
        <v>15.0</v>
      </c>
      <c r="D7414" s="1" t="s">
        <v>28327</v>
      </c>
      <c r="E7414" s="1" t="s">
        <v>28328</v>
      </c>
      <c r="F7414" s="1">
        <v>15.0</v>
      </c>
      <c r="G7414" s="1" t="s">
        <v>28329</v>
      </c>
      <c r="H7414" s="1">
        <v>10.0</v>
      </c>
      <c r="I7414" s="1">
        <v>15.0</v>
      </c>
      <c r="J7414" s="2" t="b">
        <v>0</v>
      </c>
      <c r="K7414" s="2">
        <v>3.0</v>
      </c>
      <c r="L7414" s="2" t="str">
        <f t="shared" si="1"/>
        <v/>
      </c>
    </row>
    <row r="7415" hidden="1">
      <c r="A7415" s="1" t="s">
        <v>32261</v>
      </c>
      <c r="B7415" s="1" t="s">
        <v>28331</v>
      </c>
      <c r="C7415" s="1">
        <v>36.0</v>
      </c>
      <c r="D7415" s="1" t="s">
        <v>28332</v>
      </c>
      <c r="E7415" s="1" t="s">
        <v>28333</v>
      </c>
      <c r="F7415" s="1">
        <v>38.0</v>
      </c>
      <c r="G7415" s="1" t="s">
        <v>28334</v>
      </c>
      <c r="H7415" s="1">
        <v>21.0</v>
      </c>
      <c r="I7415" s="1">
        <v>38.0</v>
      </c>
      <c r="J7415" s="2" t="b">
        <v>0</v>
      </c>
      <c r="K7415" s="2">
        <v>3.0</v>
      </c>
      <c r="L7415" s="2" t="str">
        <f t="shared" si="1"/>
        <v/>
      </c>
    </row>
    <row r="7416" hidden="1">
      <c r="A7416" s="1" t="s">
        <v>32262</v>
      </c>
      <c r="B7416" s="1" t="s">
        <v>28336</v>
      </c>
      <c r="C7416" s="1">
        <v>26.0</v>
      </c>
      <c r="D7416" s="1" t="s">
        <v>28337</v>
      </c>
      <c r="E7416" s="1" t="s">
        <v>28338</v>
      </c>
      <c r="F7416" s="1">
        <v>26.0</v>
      </c>
      <c r="G7416" s="1" t="s">
        <v>28339</v>
      </c>
      <c r="H7416" s="1">
        <v>15.0</v>
      </c>
      <c r="I7416" s="1">
        <v>26.0</v>
      </c>
      <c r="J7416" s="2" t="b">
        <v>0</v>
      </c>
      <c r="K7416" s="2">
        <v>2.0</v>
      </c>
      <c r="L7416" s="2" t="str">
        <f t="shared" si="1"/>
        <v/>
      </c>
    </row>
    <row r="7417" hidden="1">
      <c r="A7417" s="1" t="s">
        <v>32263</v>
      </c>
      <c r="B7417" s="1" t="s">
        <v>28341</v>
      </c>
      <c r="C7417" s="1">
        <v>21.0</v>
      </c>
      <c r="D7417" s="1" t="s">
        <v>28342</v>
      </c>
      <c r="E7417" s="1" t="s">
        <v>28343</v>
      </c>
      <c r="F7417" s="1">
        <v>22.0</v>
      </c>
      <c r="G7417" s="1" t="s">
        <v>28344</v>
      </c>
      <c r="H7417" s="1">
        <v>12.0</v>
      </c>
      <c r="I7417" s="1">
        <v>22.0</v>
      </c>
      <c r="J7417" s="2" t="b">
        <v>0</v>
      </c>
      <c r="K7417" s="2">
        <v>4.0</v>
      </c>
      <c r="L7417" s="2" t="str">
        <f t="shared" si="1"/>
        <v/>
      </c>
    </row>
    <row r="7418" hidden="1">
      <c r="A7418" s="1" t="s">
        <v>32264</v>
      </c>
      <c r="B7418" s="1" t="s">
        <v>28346</v>
      </c>
      <c r="C7418" s="1">
        <v>17.0</v>
      </c>
      <c r="D7418" s="1" t="s">
        <v>28347</v>
      </c>
      <c r="E7418" s="1" t="s">
        <v>28348</v>
      </c>
      <c r="F7418" s="1">
        <v>17.0</v>
      </c>
      <c r="G7418" s="1" t="s">
        <v>28349</v>
      </c>
      <c r="H7418" s="1">
        <v>11.0</v>
      </c>
      <c r="I7418" s="1">
        <v>17.0</v>
      </c>
      <c r="J7418" s="2" t="b">
        <v>0</v>
      </c>
      <c r="K7418" s="2">
        <v>2.0</v>
      </c>
      <c r="L7418" s="2" t="str">
        <f t="shared" si="1"/>
        <v/>
      </c>
    </row>
    <row r="7419" hidden="1">
      <c r="A7419" s="1" t="s">
        <v>32265</v>
      </c>
      <c r="B7419" s="1" t="s">
        <v>28351</v>
      </c>
      <c r="C7419" s="1">
        <v>21.0</v>
      </c>
      <c r="D7419" s="1" t="s">
        <v>28352</v>
      </c>
      <c r="E7419" s="1" t="s">
        <v>28353</v>
      </c>
      <c r="F7419" s="1">
        <v>23.0</v>
      </c>
      <c r="G7419" s="1" t="s">
        <v>28354</v>
      </c>
      <c r="H7419" s="1">
        <v>12.0</v>
      </c>
      <c r="I7419" s="1">
        <v>23.0</v>
      </c>
      <c r="J7419" s="2" t="b">
        <v>0</v>
      </c>
      <c r="K7419" s="2">
        <v>2.0</v>
      </c>
      <c r="L7419" s="2" t="str">
        <f t="shared" si="1"/>
        <v/>
      </c>
    </row>
    <row r="7420">
      <c r="A7420" s="1" t="s">
        <v>32266</v>
      </c>
      <c r="B7420" s="1" t="s">
        <v>28356</v>
      </c>
      <c r="C7420" s="1">
        <v>31.0</v>
      </c>
      <c r="D7420" s="1" t="s">
        <v>28357</v>
      </c>
      <c r="E7420" s="1" t="s">
        <v>28358</v>
      </c>
      <c r="F7420" s="1">
        <v>33.0</v>
      </c>
      <c r="G7420" s="1" t="s">
        <v>28359</v>
      </c>
      <c r="H7420" s="1">
        <v>20.0</v>
      </c>
      <c r="I7420" s="1">
        <v>31.0</v>
      </c>
      <c r="J7420" s="2" t="b">
        <v>1</v>
      </c>
      <c r="K7420" s="2">
        <v>2.0</v>
      </c>
      <c r="L7420" s="2" t="str">
        <f t="shared" si="1"/>
        <v>Acceptable</v>
      </c>
      <c r="M7420" s="1" t="s">
        <v>21</v>
      </c>
      <c r="N7420" s="1" t="s">
        <v>21</v>
      </c>
      <c r="O7420" s="1" t="s">
        <v>21</v>
      </c>
      <c r="P7420" s="1" t="s">
        <v>21</v>
      </c>
    </row>
    <row r="7421" hidden="1">
      <c r="A7421" s="1" t="s">
        <v>32267</v>
      </c>
      <c r="B7421" s="1" t="s">
        <v>28361</v>
      </c>
      <c r="C7421" s="1">
        <v>12.0</v>
      </c>
      <c r="D7421" s="1" t="s">
        <v>28362</v>
      </c>
      <c r="E7421" s="1" t="s">
        <v>28362</v>
      </c>
      <c r="F7421" s="1">
        <v>12.0</v>
      </c>
      <c r="G7421" s="1" t="s">
        <v>28363</v>
      </c>
      <c r="H7421" s="1">
        <v>6.0</v>
      </c>
      <c r="I7421" s="1">
        <v>12.0</v>
      </c>
      <c r="J7421" s="2" t="b">
        <v>0</v>
      </c>
      <c r="K7421" s="2">
        <v>2.0</v>
      </c>
      <c r="L7421" s="2" t="str">
        <f t="shared" si="1"/>
        <v/>
      </c>
    </row>
    <row r="7422" hidden="1">
      <c r="A7422" s="1" t="s">
        <v>32268</v>
      </c>
      <c r="B7422" s="1" t="s">
        <v>28365</v>
      </c>
      <c r="C7422" s="1">
        <v>13.0</v>
      </c>
      <c r="D7422" s="1" t="s">
        <v>28366</v>
      </c>
      <c r="E7422" s="1" t="s">
        <v>28367</v>
      </c>
      <c r="F7422" s="1">
        <v>13.0</v>
      </c>
      <c r="G7422" s="1" t="s">
        <v>28368</v>
      </c>
      <c r="H7422" s="1">
        <v>7.0</v>
      </c>
      <c r="I7422" s="1">
        <v>13.0</v>
      </c>
      <c r="J7422" s="2" t="b">
        <v>0</v>
      </c>
      <c r="K7422" s="2">
        <v>2.0</v>
      </c>
      <c r="L7422" s="2" t="str">
        <f t="shared" si="1"/>
        <v/>
      </c>
    </row>
    <row r="7423" hidden="1">
      <c r="A7423" s="1" t="s">
        <v>32269</v>
      </c>
      <c r="B7423" s="1" t="s">
        <v>28370</v>
      </c>
      <c r="C7423" s="1">
        <v>23.0</v>
      </c>
      <c r="D7423" s="1" t="s">
        <v>28371</v>
      </c>
      <c r="E7423" s="1" t="s">
        <v>28372</v>
      </c>
      <c r="F7423" s="1">
        <v>23.0</v>
      </c>
      <c r="G7423" s="1" t="s">
        <v>28373</v>
      </c>
      <c r="H7423" s="1">
        <v>12.0</v>
      </c>
      <c r="I7423" s="1">
        <v>23.0</v>
      </c>
      <c r="J7423" s="2" t="b">
        <v>0</v>
      </c>
      <c r="K7423" s="2">
        <v>1.0</v>
      </c>
      <c r="L7423" s="2" t="str">
        <f t="shared" si="1"/>
        <v/>
      </c>
    </row>
    <row r="7424" hidden="1">
      <c r="A7424" s="1" t="s">
        <v>32270</v>
      </c>
      <c r="B7424" s="1" t="s">
        <v>28375</v>
      </c>
      <c r="C7424" s="1">
        <v>19.0</v>
      </c>
      <c r="D7424" s="1" t="s">
        <v>28376</v>
      </c>
      <c r="E7424" s="1" t="s">
        <v>28377</v>
      </c>
      <c r="F7424" s="1">
        <v>20.0</v>
      </c>
      <c r="G7424" s="1" t="s">
        <v>28378</v>
      </c>
      <c r="H7424" s="1">
        <v>10.0</v>
      </c>
      <c r="I7424" s="1">
        <v>20.0</v>
      </c>
      <c r="J7424" s="2" t="b">
        <v>0</v>
      </c>
      <c r="K7424" s="2">
        <v>4.0</v>
      </c>
      <c r="L7424" s="2" t="str">
        <f t="shared" si="1"/>
        <v/>
      </c>
    </row>
    <row r="7425" hidden="1">
      <c r="A7425" s="1" t="s">
        <v>32271</v>
      </c>
      <c r="B7425" s="1" t="s">
        <v>28380</v>
      </c>
      <c r="C7425" s="1">
        <v>42.0</v>
      </c>
      <c r="D7425" s="1" t="s">
        <v>28381</v>
      </c>
      <c r="E7425" s="1" t="s">
        <v>28382</v>
      </c>
      <c r="F7425" s="1">
        <v>43.0</v>
      </c>
      <c r="G7425" s="1" t="s">
        <v>28383</v>
      </c>
      <c r="H7425" s="1">
        <v>20.0</v>
      </c>
      <c r="I7425" s="1">
        <v>43.0</v>
      </c>
      <c r="J7425" s="2" t="b">
        <v>0</v>
      </c>
      <c r="K7425" s="2">
        <v>4.0</v>
      </c>
      <c r="L7425" s="2" t="str">
        <f t="shared" si="1"/>
        <v/>
      </c>
    </row>
    <row r="7426" hidden="1">
      <c r="A7426" s="1" t="s">
        <v>32272</v>
      </c>
      <c r="B7426" s="1" t="s">
        <v>28385</v>
      </c>
      <c r="C7426" s="1">
        <v>31.0</v>
      </c>
      <c r="D7426" s="1" t="s">
        <v>28386</v>
      </c>
      <c r="E7426" s="1" t="s">
        <v>28387</v>
      </c>
      <c r="F7426" s="1">
        <v>33.0</v>
      </c>
      <c r="G7426" s="1" t="s">
        <v>28388</v>
      </c>
      <c r="H7426" s="1">
        <v>16.0</v>
      </c>
      <c r="I7426" s="1">
        <v>33.0</v>
      </c>
      <c r="J7426" s="2" t="b">
        <v>0</v>
      </c>
      <c r="K7426" s="2">
        <v>3.0</v>
      </c>
      <c r="L7426" s="2" t="str">
        <f t="shared" si="1"/>
        <v/>
      </c>
    </row>
    <row r="7427" hidden="1">
      <c r="A7427" s="1" t="s">
        <v>32273</v>
      </c>
      <c r="B7427" s="1" t="s">
        <v>28390</v>
      </c>
      <c r="C7427" s="1">
        <v>23.0</v>
      </c>
      <c r="D7427" s="1" t="s">
        <v>28391</v>
      </c>
      <c r="E7427" s="1" t="s">
        <v>28392</v>
      </c>
      <c r="F7427" s="1">
        <v>24.0</v>
      </c>
      <c r="G7427" s="1" t="s">
        <v>28393</v>
      </c>
      <c r="H7427" s="1">
        <v>16.0</v>
      </c>
      <c r="I7427" s="1">
        <v>24.0</v>
      </c>
      <c r="J7427" s="2" t="b">
        <v>0</v>
      </c>
      <c r="K7427" s="2">
        <v>3.0</v>
      </c>
      <c r="L7427" s="2" t="str">
        <f t="shared" si="1"/>
        <v/>
      </c>
    </row>
    <row r="7428" hidden="1">
      <c r="A7428" s="1" t="s">
        <v>32274</v>
      </c>
      <c r="B7428" s="1" t="s">
        <v>28395</v>
      </c>
      <c r="C7428" s="1">
        <v>30.0</v>
      </c>
      <c r="D7428" s="1" t="s">
        <v>28396</v>
      </c>
      <c r="E7428" s="1" t="s">
        <v>28397</v>
      </c>
      <c r="F7428" s="1">
        <v>31.0</v>
      </c>
      <c r="G7428" s="1" t="s">
        <v>28398</v>
      </c>
      <c r="H7428" s="1">
        <v>16.0</v>
      </c>
      <c r="I7428" s="1">
        <v>31.0</v>
      </c>
      <c r="J7428" s="2" t="b">
        <v>0</v>
      </c>
      <c r="K7428" s="2">
        <v>1.0</v>
      </c>
      <c r="L7428" s="2" t="str">
        <f t="shared" si="1"/>
        <v/>
      </c>
    </row>
    <row r="7429" hidden="1">
      <c r="A7429" s="1" t="s">
        <v>32275</v>
      </c>
      <c r="B7429" s="1" t="s">
        <v>28400</v>
      </c>
      <c r="C7429" s="1">
        <v>14.0</v>
      </c>
      <c r="D7429" s="1" t="s">
        <v>28401</v>
      </c>
      <c r="E7429" s="1" t="s">
        <v>28402</v>
      </c>
      <c r="F7429" s="1">
        <v>16.0</v>
      </c>
      <c r="G7429" s="1" t="s">
        <v>28403</v>
      </c>
      <c r="H7429" s="1">
        <v>10.0</v>
      </c>
      <c r="I7429" s="1">
        <v>16.0</v>
      </c>
      <c r="J7429" s="2" t="b">
        <v>0</v>
      </c>
      <c r="K7429" s="2">
        <v>4.0</v>
      </c>
      <c r="L7429" s="2" t="str">
        <f t="shared" si="1"/>
        <v/>
      </c>
    </row>
    <row r="7430" hidden="1">
      <c r="A7430" s="1" t="s">
        <v>32276</v>
      </c>
      <c r="B7430" s="1" t="s">
        <v>28405</v>
      </c>
      <c r="C7430" s="1">
        <v>31.0</v>
      </c>
      <c r="D7430" s="1" t="s">
        <v>28406</v>
      </c>
      <c r="E7430" s="1" t="s">
        <v>28407</v>
      </c>
      <c r="F7430" s="1">
        <v>31.0</v>
      </c>
      <c r="G7430" s="1" t="s">
        <v>28408</v>
      </c>
      <c r="H7430" s="1">
        <v>17.0</v>
      </c>
      <c r="I7430" s="1">
        <v>31.0</v>
      </c>
      <c r="J7430" s="2" t="b">
        <v>0</v>
      </c>
      <c r="K7430" s="2">
        <v>2.0</v>
      </c>
      <c r="L7430" s="2" t="str">
        <f t="shared" si="1"/>
        <v/>
      </c>
    </row>
    <row r="7431" hidden="1">
      <c r="A7431" s="1" t="s">
        <v>32277</v>
      </c>
      <c r="B7431" s="1" t="s">
        <v>28410</v>
      </c>
      <c r="C7431" s="1">
        <v>12.0</v>
      </c>
      <c r="D7431" s="1" t="s">
        <v>28411</v>
      </c>
      <c r="E7431" s="1" t="s">
        <v>28412</v>
      </c>
      <c r="F7431" s="1">
        <v>12.0</v>
      </c>
      <c r="G7431" s="1" t="s">
        <v>28413</v>
      </c>
      <c r="H7431" s="1">
        <v>6.0</v>
      </c>
      <c r="I7431" s="1">
        <v>12.0</v>
      </c>
      <c r="J7431" s="2" t="b">
        <v>0</v>
      </c>
      <c r="K7431" s="2">
        <v>3.0</v>
      </c>
      <c r="L7431" s="2" t="str">
        <f t="shared" si="1"/>
        <v/>
      </c>
    </row>
    <row r="7432" hidden="1">
      <c r="A7432" s="1" t="s">
        <v>32278</v>
      </c>
      <c r="B7432" s="1" t="s">
        <v>28415</v>
      </c>
      <c r="C7432" s="1">
        <v>21.0</v>
      </c>
      <c r="D7432" s="1" t="s">
        <v>28416</v>
      </c>
      <c r="E7432" s="1" t="s">
        <v>28417</v>
      </c>
      <c r="F7432" s="1">
        <v>21.0</v>
      </c>
      <c r="G7432" s="1" t="s">
        <v>28418</v>
      </c>
      <c r="H7432" s="1">
        <v>10.0</v>
      </c>
      <c r="I7432" s="1">
        <v>21.0</v>
      </c>
      <c r="J7432" s="2" t="b">
        <v>0</v>
      </c>
      <c r="K7432" s="2">
        <v>2.0</v>
      </c>
      <c r="L7432" s="2" t="str">
        <f t="shared" si="1"/>
        <v/>
      </c>
    </row>
    <row r="7433" hidden="1">
      <c r="A7433" s="1" t="s">
        <v>32279</v>
      </c>
      <c r="B7433" s="1" t="s">
        <v>28420</v>
      </c>
      <c r="C7433" s="1">
        <v>21.0</v>
      </c>
      <c r="D7433" s="1" t="s">
        <v>28421</v>
      </c>
      <c r="E7433" s="1" t="s">
        <v>28422</v>
      </c>
      <c r="F7433" s="1">
        <v>22.0</v>
      </c>
      <c r="G7433" s="1" t="s">
        <v>28423</v>
      </c>
      <c r="H7433" s="1">
        <v>10.0</v>
      </c>
      <c r="I7433" s="1">
        <v>22.0</v>
      </c>
      <c r="J7433" s="2" t="b">
        <v>0</v>
      </c>
      <c r="K7433" s="2">
        <v>1.0</v>
      </c>
      <c r="L7433" s="2" t="str">
        <f t="shared" si="1"/>
        <v/>
      </c>
    </row>
    <row r="7434" hidden="1">
      <c r="A7434" s="1" t="s">
        <v>32280</v>
      </c>
      <c r="B7434" s="1" t="s">
        <v>28425</v>
      </c>
      <c r="C7434" s="1">
        <v>59.0</v>
      </c>
      <c r="D7434" s="1" t="s">
        <v>28426</v>
      </c>
      <c r="E7434" s="1" t="s">
        <v>28427</v>
      </c>
      <c r="F7434" s="1">
        <v>63.0</v>
      </c>
      <c r="G7434" s="1" t="s">
        <v>28428</v>
      </c>
      <c r="H7434" s="1">
        <v>35.0</v>
      </c>
      <c r="I7434" s="1">
        <v>63.0</v>
      </c>
      <c r="J7434" s="2" t="b">
        <v>0</v>
      </c>
      <c r="K7434" s="2">
        <v>2.0</v>
      </c>
      <c r="L7434" s="2" t="str">
        <f t="shared" si="1"/>
        <v/>
      </c>
    </row>
    <row r="7435" hidden="1">
      <c r="A7435" s="1" t="s">
        <v>32281</v>
      </c>
      <c r="B7435" s="1" t="s">
        <v>28430</v>
      </c>
      <c r="C7435" s="1">
        <v>10.0</v>
      </c>
      <c r="D7435" s="1" t="s">
        <v>28431</v>
      </c>
      <c r="E7435" s="1" t="s">
        <v>28432</v>
      </c>
      <c r="F7435" s="1">
        <v>11.0</v>
      </c>
      <c r="G7435" s="1" t="s">
        <v>28433</v>
      </c>
      <c r="H7435" s="1">
        <v>8.0</v>
      </c>
      <c r="I7435" s="1">
        <v>11.0</v>
      </c>
      <c r="J7435" s="2" t="b">
        <v>0</v>
      </c>
      <c r="K7435" s="2">
        <v>4.0</v>
      </c>
      <c r="L7435" s="2" t="str">
        <f t="shared" si="1"/>
        <v/>
      </c>
    </row>
    <row r="7436" hidden="1">
      <c r="A7436" s="1" t="s">
        <v>32282</v>
      </c>
      <c r="B7436" s="1" t="s">
        <v>28435</v>
      </c>
      <c r="C7436" s="1">
        <v>25.0</v>
      </c>
      <c r="D7436" s="1" t="s">
        <v>28436</v>
      </c>
      <c r="E7436" s="1" t="s">
        <v>28437</v>
      </c>
      <c r="F7436" s="1">
        <v>27.0</v>
      </c>
      <c r="G7436" s="1" t="s">
        <v>28438</v>
      </c>
      <c r="H7436" s="1">
        <v>16.0</v>
      </c>
      <c r="I7436" s="1">
        <v>27.0</v>
      </c>
      <c r="J7436" s="2" t="b">
        <v>0</v>
      </c>
      <c r="K7436" s="2">
        <v>4.0</v>
      </c>
      <c r="L7436" s="2" t="str">
        <f t="shared" si="1"/>
        <v/>
      </c>
    </row>
    <row r="7437" hidden="1">
      <c r="A7437" s="1" t="s">
        <v>32283</v>
      </c>
      <c r="B7437" s="1" t="s">
        <v>28440</v>
      </c>
      <c r="C7437" s="1">
        <v>36.0</v>
      </c>
      <c r="D7437" s="1" t="s">
        <v>28441</v>
      </c>
      <c r="E7437" s="1" t="s">
        <v>28442</v>
      </c>
      <c r="F7437" s="1">
        <v>36.0</v>
      </c>
      <c r="G7437" s="1" t="s">
        <v>28443</v>
      </c>
      <c r="H7437" s="1">
        <v>19.0</v>
      </c>
      <c r="I7437" s="1">
        <v>36.0</v>
      </c>
      <c r="J7437" s="2" t="b">
        <v>0</v>
      </c>
      <c r="K7437" s="2">
        <v>1.0</v>
      </c>
      <c r="L7437" s="2" t="str">
        <f t="shared" si="1"/>
        <v/>
      </c>
    </row>
    <row r="7438" hidden="1">
      <c r="A7438" s="1" t="s">
        <v>32284</v>
      </c>
      <c r="B7438" s="1" t="s">
        <v>32285</v>
      </c>
      <c r="C7438" s="1">
        <v>26.0</v>
      </c>
      <c r="D7438" s="1" t="s">
        <v>32286</v>
      </c>
      <c r="E7438" s="1" t="s">
        <v>32287</v>
      </c>
      <c r="F7438" s="1">
        <v>26.0</v>
      </c>
      <c r="G7438" s="1" t="s">
        <v>32288</v>
      </c>
      <c r="H7438" s="1">
        <v>11.0</v>
      </c>
      <c r="I7438" s="1">
        <v>26.0</v>
      </c>
      <c r="J7438" s="2" t="b">
        <v>0</v>
      </c>
      <c r="K7438" s="2">
        <v>3.0</v>
      </c>
      <c r="L7438" s="2" t="str">
        <f t="shared" si="1"/>
        <v/>
      </c>
    </row>
    <row r="7439" hidden="1">
      <c r="A7439" s="1" t="s">
        <v>32289</v>
      </c>
      <c r="B7439" s="1" t="s">
        <v>32290</v>
      </c>
      <c r="C7439" s="1">
        <v>9.0</v>
      </c>
      <c r="D7439" s="1" t="s">
        <v>32291</v>
      </c>
      <c r="E7439" s="1" t="s">
        <v>32292</v>
      </c>
      <c r="F7439" s="1">
        <v>9.0</v>
      </c>
      <c r="G7439" s="1" t="s">
        <v>32293</v>
      </c>
      <c r="H7439" s="1">
        <v>6.0</v>
      </c>
      <c r="I7439" s="1">
        <v>9.0</v>
      </c>
      <c r="J7439" s="2" t="b">
        <v>0</v>
      </c>
      <c r="K7439" s="2">
        <v>4.0</v>
      </c>
      <c r="L7439" s="2" t="str">
        <f t="shared" si="1"/>
        <v/>
      </c>
    </row>
    <row r="7440" hidden="1">
      <c r="A7440" s="1" t="s">
        <v>32294</v>
      </c>
      <c r="B7440" s="1" t="s">
        <v>28455</v>
      </c>
      <c r="C7440" s="1">
        <v>40.0</v>
      </c>
      <c r="D7440" s="1" t="s">
        <v>28456</v>
      </c>
      <c r="E7440" s="1" t="s">
        <v>28457</v>
      </c>
      <c r="F7440" s="1">
        <v>40.0</v>
      </c>
      <c r="G7440" s="1" t="s">
        <v>28458</v>
      </c>
      <c r="H7440" s="1">
        <v>20.0</v>
      </c>
      <c r="I7440" s="1">
        <v>40.0</v>
      </c>
      <c r="J7440" s="2" t="b">
        <v>0</v>
      </c>
      <c r="K7440" s="2">
        <v>3.0</v>
      </c>
      <c r="L7440" s="2" t="str">
        <f t="shared" si="1"/>
        <v/>
      </c>
    </row>
    <row r="7441" hidden="1">
      <c r="A7441" s="1" t="s">
        <v>32295</v>
      </c>
      <c r="B7441" s="1" t="s">
        <v>28460</v>
      </c>
      <c r="C7441" s="1">
        <v>19.0</v>
      </c>
      <c r="D7441" s="1" t="s">
        <v>28461</v>
      </c>
      <c r="E7441" s="1" t="s">
        <v>28462</v>
      </c>
      <c r="F7441" s="1">
        <v>19.0</v>
      </c>
      <c r="G7441" s="1" t="s">
        <v>28463</v>
      </c>
      <c r="H7441" s="1">
        <v>11.0</v>
      </c>
      <c r="I7441" s="1">
        <v>19.0</v>
      </c>
      <c r="J7441" s="2" t="b">
        <v>0</v>
      </c>
      <c r="K7441" s="2">
        <v>3.0</v>
      </c>
      <c r="L7441" s="2" t="str">
        <f t="shared" si="1"/>
        <v/>
      </c>
    </row>
    <row r="7442" hidden="1">
      <c r="A7442" s="1" t="s">
        <v>32296</v>
      </c>
      <c r="B7442" s="1" t="s">
        <v>28465</v>
      </c>
      <c r="C7442" s="1">
        <v>16.0</v>
      </c>
      <c r="D7442" s="1" t="s">
        <v>28466</v>
      </c>
      <c r="E7442" s="1" t="s">
        <v>28467</v>
      </c>
      <c r="F7442" s="1">
        <v>16.0</v>
      </c>
      <c r="G7442" s="1" t="s">
        <v>28468</v>
      </c>
      <c r="H7442" s="1">
        <v>10.0</v>
      </c>
      <c r="I7442" s="1">
        <v>16.0</v>
      </c>
      <c r="J7442" s="2" t="b">
        <v>0</v>
      </c>
      <c r="K7442" s="2">
        <v>2.0</v>
      </c>
      <c r="L7442" s="2" t="str">
        <f t="shared" si="1"/>
        <v/>
      </c>
    </row>
    <row r="7443" hidden="1">
      <c r="A7443" s="1" t="s">
        <v>32297</v>
      </c>
      <c r="B7443" s="1" t="s">
        <v>28470</v>
      </c>
      <c r="C7443" s="1">
        <v>30.0</v>
      </c>
      <c r="D7443" s="1" t="s">
        <v>28471</v>
      </c>
      <c r="E7443" s="1" t="s">
        <v>28472</v>
      </c>
      <c r="F7443" s="1">
        <v>30.0</v>
      </c>
      <c r="G7443" s="1" t="s">
        <v>28473</v>
      </c>
      <c r="H7443" s="1">
        <v>15.0</v>
      </c>
      <c r="I7443" s="1">
        <v>30.0</v>
      </c>
      <c r="J7443" s="2" t="b">
        <v>0</v>
      </c>
      <c r="K7443" s="2">
        <v>1.0</v>
      </c>
      <c r="L7443" s="2" t="str">
        <f t="shared" si="1"/>
        <v/>
      </c>
    </row>
    <row r="7444" hidden="1">
      <c r="A7444" s="1" t="s">
        <v>32298</v>
      </c>
      <c r="B7444" s="1" t="s">
        <v>28475</v>
      </c>
      <c r="C7444" s="1">
        <v>11.0</v>
      </c>
      <c r="D7444" s="1" t="s">
        <v>28476</v>
      </c>
      <c r="E7444" s="1" t="s">
        <v>28476</v>
      </c>
      <c r="F7444" s="1">
        <v>11.0</v>
      </c>
      <c r="G7444" s="1" t="s">
        <v>28477</v>
      </c>
      <c r="H7444" s="1">
        <v>6.0</v>
      </c>
      <c r="I7444" s="1">
        <v>11.0</v>
      </c>
      <c r="J7444" s="2" t="b">
        <v>0</v>
      </c>
      <c r="K7444" s="2">
        <v>1.0</v>
      </c>
      <c r="L7444" s="2" t="str">
        <f t="shared" si="1"/>
        <v/>
      </c>
    </row>
    <row r="7445" hidden="1">
      <c r="A7445" s="1" t="s">
        <v>32299</v>
      </c>
      <c r="B7445" s="1" t="s">
        <v>28479</v>
      </c>
      <c r="C7445" s="1">
        <v>20.0</v>
      </c>
      <c r="D7445" s="1" t="s">
        <v>28480</v>
      </c>
      <c r="E7445" s="1" t="s">
        <v>28481</v>
      </c>
      <c r="F7445" s="1">
        <v>20.0</v>
      </c>
      <c r="G7445" s="1" t="s">
        <v>28482</v>
      </c>
      <c r="H7445" s="1">
        <v>11.0</v>
      </c>
      <c r="I7445" s="1">
        <v>20.0</v>
      </c>
      <c r="J7445" s="2" t="b">
        <v>0</v>
      </c>
      <c r="K7445" s="2">
        <v>1.0</v>
      </c>
      <c r="L7445" s="2" t="str">
        <f t="shared" si="1"/>
        <v/>
      </c>
    </row>
    <row r="7446" hidden="1">
      <c r="A7446" s="1" t="s">
        <v>32300</v>
      </c>
      <c r="B7446" s="1" t="s">
        <v>28484</v>
      </c>
      <c r="C7446" s="1">
        <v>9.0</v>
      </c>
      <c r="D7446" s="1" t="s">
        <v>28485</v>
      </c>
      <c r="E7446" s="1" t="s">
        <v>28486</v>
      </c>
      <c r="F7446" s="1">
        <v>9.0</v>
      </c>
      <c r="G7446" s="1" t="s">
        <v>28487</v>
      </c>
      <c r="H7446" s="1">
        <v>6.0</v>
      </c>
      <c r="I7446" s="1">
        <v>9.0</v>
      </c>
      <c r="J7446" s="2" t="b">
        <v>0</v>
      </c>
      <c r="K7446" s="2">
        <v>2.0</v>
      </c>
      <c r="L7446" s="2" t="str">
        <f t="shared" si="1"/>
        <v/>
      </c>
    </row>
    <row r="7447" hidden="1">
      <c r="A7447" s="1" t="s">
        <v>32301</v>
      </c>
      <c r="B7447" s="1" t="s">
        <v>28489</v>
      </c>
      <c r="C7447" s="1">
        <v>15.0</v>
      </c>
      <c r="D7447" s="1" t="s">
        <v>28490</v>
      </c>
      <c r="E7447" s="1" t="s">
        <v>28491</v>
      </c>
      <c r="F7447" s="1">
        <v>15.0</v>
      </c>
      <c r="G7447" s="1" t="s">
        <v>28492</v>
      </c>
      <c r="H7447" s="1">
        <v>9.0</v>
      </c>
      <c r="I7447" s="1">
        <v>15.0</v>
      </c>
      <c r="J7447" s="2" t="b">
        <v>0</v>
      </c>
      <c r="K7447" s="2">
        <v>3.0</v>
      </c>
      <c r="L7447" s="2" t="str">
        <f t="shared" si="1"/>
        <v/>
      </c>
    </row>
    <row r="7448" hidden="1">
      <c r="A7448" s="1" t="s">
        <v>32302</v>
      </c>
      <c r="B7448" s="1" t="s">
        <v>28494</v>
      </c>
      <c r="C7448" s="1">
        <v>19.0</v>
      </c>
      <c r="D7448" s="1" t="s">
        <v>28495</v>
      </c>
      <c r="E7448" s="1" t="s">
        <v>28496</v>
      </c>
      <c r="F7448" s="1">
        <v>19.0</v>
      </c>
      <c r="G7448" s="1" t="s">
        <v>28497</v>
      </c>
      <c r="H7448" s="1">
        <v>12.0</v>
      </c>
      <c r="I7448" s="1">
        <v>19.0</v>
      </c>
      <c r="J7448" s="2" t="b">
        <v>0</v>
      </c>
      <c r="K7448" s="2">
        <v>2.0</v>
      </c>
      <c r="L7448" s="2" t="str">
        <f t="shared" si="1"/>
        <v/>
      </c>
    </row>
    <row r="7449" hidden="1">
      <c r="A7449" s="1" t="s">
        <v>32303</v>
      </c>
      <c r="B7449" s="1" t="s">
        <v>28499</v>
      </c>
      <c r="C7449" s="1">
        <v>15.0</v>
      </c>
      <c r="D7449" s="1" t="s">
        <v>28500</v>
      </c>
      <c r="E7449" s="1" t="s">
        <v>28501</v>
      </c>
      <c r="F7449" s="1">
        <v>15.0</v>
      </c>
      <c r="G7449" s="1" t="s">
        <v>28502</v>
      </c>
      <c r="H7449" s="1">
        <v>8.0</v>
      </c>
      <c r="I7449" s="1">
        <v>15.0</v>
      </c>
      <c r="J7449" s="2" t="b">
        <v>0</v>
      </c>
      <c r="K7449" s="2">
        <v>4.0</v>
      </c>
      <c r="L7449" s="2" t="str">
        <f t="shared" si="1"/>
        <v/>
      </c>
    </row>
    <row r="7450" hidden="1">
      <c r="A7450" s="1" t="s">
        <v>32304</v>
      </c>
      <c r="B7450" s="1" t="s">
        <v>28504</v>
      </c>
      <c r="C7450" s="1">
        <v>35.0</v>
      </c>
      <c r="D7450" s="1" t="s">
        <v>28505</v>
      </c>
      <c r="E7450" s="1" t="s">
        <v>28506</v>
      </c>
      <c r="F7450" s="1">
        <v>35.0</v>
      </c>
      <c r="G7450" s="1" t="s">
        <v>28507</v>
      </c>
      <c r="H7450" s="1">
        <v>16.0</v>
      </c>
      <c r="I7450" s="1">
        <v>35.0</v>
      </c>
      <c r="J7450" s="2" t="b">
        <v>0</v>
      </c>
      <c r="K7450" s="2">
        <v>4.0</v>
      </c>
      <c r="L7450" s="2" t="str">
        <f t="shared" si="1"/>
        <v/>
      </c>
    </row>
    <row r="7451" hidden="1">
      <c r="A7451" s="1" t="s">
        <v>32305</v>
      </c>
      <c r="B7451" s="1" t="s">
        <v>28509</v>
      </c>
      <c r="C7451" s="1">
        <v>9.0</v>
      </c>
      <c r="D7451" s="1" t="s">
        <v>28510</v>
      </c>
      <c r="E7451" s="1" t="s">
        <v>28511</v>
      </c>
      <c r="F7451" s="1">
        <v>9.0</v>
      </c>
      <c r="G7451" s="1" t="s">
        <v>28512</v>
      </c>
      <c r="H7451" s="1">
        <v>5.0</v>
      </c>
      <c r="I7451" s="1">
        <v>9.0</v>
      </c>
      <c r="J7451" s="2" t="b">
        <v>0</v>
      </c>
      <c r="K7451" s="2">
        <v>2.0</v>
      </c>
      <c r="L7451" s="2" t="str">
        <f t="shared" si="1"/>
        <v/>
      </c>
    </row>
    <row r="7452" hidden="1">
      <c r="A7452" s="1" t="s">
        <v>32306</v>
      </c>
      <c r="B7452" s="1" t="s">
        <v>28514</v>
      </c>
      <c r="C7452" s="1">
        <v>19.0</v>
      </c>
      <c r="D7452" s="1" t="s">
        <v>28515</v>
      </c>
      <c r="E7452" s="1" t="s">
        <v>28516</v>
      </c>
      <c r="F7452" s="1">
        <v>19.0</v>
      </c>
      <c r="G7452" s="1" t="s">
        <v>28517</v>
      </c>
      <c r="H7452" s="1">
        <v>11.0</v>
      </c>
      <c r="I7452" s="1">
        <v>19.0</v>
      </c>
      <c r="J7452" s="2" t="b">
        <v>0</v>
      </c>
      <c r="K7452" s="2">
        <v>3.0</v>
      </c>
      <c r="L7452" s="2" t="str">
        <f t="shared" si="1"/>
        <v/>
      </c>
    </row>
    <row r="7453" hidden="1">
      <c r="A7453" s="1" t="s">
        <v>32307</v>
      </c>
      <c r="B7453" s="1" t="s">
        <v>28519</v>
      </c>
      <c r="C7453" s="1">
        <v>29.0</v>
      </c>
      <c r="D7453" s="1" t="s">
        <v>28520</v>
      </c>
      <c r="E7453" s="1" t="s">
        <v>28521</v>
      </c>
      <c r="F7453" s="1">
        <v>29.0</v>
      </c>
      <c r="G7453" s="1" t="s">
        <v>28522</v>
      </c>
      <c r="H7453" s="1">
        <v>19.0</v>
      </c>
      <c r="I7453" s="1">
        <v>29.0</v>
      </c>
      <c r="J7453" s="2" t="b">
        <v>0</v>
      </c>
      <c r="K7453" s="2">
        <v>3.0</v>
      </c>
      <c r="L7453" s="2" t="str">
        <f t="shared" si="1"/>
        <v/>
      </c>
    </row>
    <row r="7454" hidden="1">
      <c r="A7454" s="1" t="s">
        <v>32308</v>
      </c>
      <c r="B7454" s="1" t="s">
        <v>28524</v>
      </c>
      <c r="C7454" s="1">
        <v>15.0</v>
      </c>
      <c r="D7454" s="1" t="s">
        <v>28525</v>
      </c>
      <c r="E7454" s="1" t="s">
        <v>28526</v>
      </c>
      <c r="F7454" s="1">
        <v>15.0</v>
      </c>
      <c r="G7454" s="1" t="s">
        <v>28527</v>
      </c>
      <c r="H7454" s="1">
        <v>11.0</v>
      </c>
      <c r="I7454" s="1">
        <v>15.0</v>
      </c>
      <c r="J7454" s="2" t="b">
        <v>0</v>
      </c>
      <c r="K7454" s="2">
        <v>1.0</v>
      </c>
      <c r="L7454" s="2" t="str">
        <f t="shared" si="1"/>
        <v/>
      </c>
    </row>
    <row r="7455" hidden="1">
      <c r="A7455" s="1" t="s">
        <v>32309</v>
      </c>
      <c r="B7455" s="1" t="s">
        <v>28529</v>
      </c>
      <c r="C7455" s="1">
        <v>15.0</v>
      </c>
      <c r="D7455" s="1" t="s">
        <v>28530</v>
      </c>
      <c r="E7455" s="1" t="s">
        <v>28531</v>
      </c>
      <c r="F7455" s="1">
        <v>15.0</v>
      </c>
      <c r="G7455" s="1" t="s">
        <v>28492</v>
      </c>
      <c r="H7455" s="1">
        <v>9.0</v>
      </c>
      <c r="I7455" s="1">
        <v>15.0</v>
      </c>
      <c r="J7455" s="2" t="b">
        <v>0</v>
      </c>
      <c r="K7455" s="2">
        <v>2.0</v>
      </c>
      <c r="L7455" s="2" t="str">
        <f t="shared" si="1"/>
        <v/>
      </c>
    </row>
    <row r="7456" hidden="1">
      <c r="A7456" s="1" t="s">
        <v>32310</v>
      </c>
      <c r="B7456" s="1" t="s">
        <v>30215</v>
      </c>
      <c r="C7456" s="1">
        <v>29.0</v>
      </c>
      <c r="D7456" s="1" t="s">
        <v>30216</v>
      </c>
      <c r="E7456" s="1" t="s">
        <v>30217</v>
      </c>
      <c r="F7456" s="1">
        <v>29.0</v>
      </c>
      <c r="G7456" s="1" t="s">
        <v>30218</v>
      </c>
      <c r="H7456" s="1">
        <v>17.0</v>
      </c>
      <c r="I7456" s="1">
        <v>29.0</v>
      </c>
      <c r="J7456" s="2" t="b">
        <v>0</v>
      </c>
      <c r="K7456" s="2">
        <v>1.0</v>
      </c>
      <c r="L7456" s="2" t="str">
        <f t="shared" si="1"/>
        <v/>
      </c>
    </row>
    <row r="7457" hidden="1">
      <c r="A7457" s="1" t="s">
        <v>32311</v>
      </c>
      <c r="B7457" s="1" t="s">
        <v>28538</v>
      </c>
      <c r="C7457" s="1">
        <v>18.0</v>
      </c>
      <c r="D7457" s="1" t="s">
        <v>28539</v>
      </c>
      <c r="E7457" s="1" t="s">
        <v>28540</v>
      </c>
      <c r="F7457" s="1">
        <v>18.0</v>
      </c>
      <c r="G7457" s="1" t="s">
        <v>28541</v>
      </c>
      <c r="H7457" s="1">
        <v>14.0</v>
      </c>
      <c r="I7457" s="1">
        <v>18.0</v>
      </c>
      <c r="J7457" s="2" t="b">
        <v>0</v>
      </c>
      <c r="K7457" s="2">
        <v>2.0</v>
      </c>
      <c r="L7457" s="2" t="str">
        <f t="shared" si="1"/>
        <v/>
      </c>
    </row>
    <row r="7458" hidden="1">
      <c r="A7458" s="1" t="s">
        <v>32312</v>
      </c>
      <c r="B7458" s="1" t="s">
        <v>28543</v>
      </c>
      <c r="C7458" s="1">
        <v>13.0</v>
      </c>
      <c r="D7458" s="1" t="s">
        <v>28544</v>
      </c>
      <c r="E7458" s="1" t="s">
        <v>28545</v>
      </c>
      <c r="F7458" s="1">
        <v>13.0</v>
      </c>
      <c r="G7458" s="1" t="s">
        <v>28546</v>
      </c>
      <c r="H7458" s="1">
        <v>8.0</v>
      </c>
      <c r="I7458" s="1">
        <v>13.0</v>
      </c>
      <c r="J7458" s="2" t="b">
        <v>0</v>
      </c>
      <c r="K7458" s="2">
        <v>1.0</v>
      </c>
      <c r="L7458" s="2" t="str">
        <f t="shared" si="1"/>
        <v/>
      </c>
    </row>
    <row r="7459" hidden="1">
      <c r="A7459" s="1" t="s">
        <v>32313</v>
      </c>
      <c r="B7459" s="1" t="s">
        <v>28548</v>
      </c>
      <c r="C7459" s="1">
        <v>25.0</v>
      </c>
      <c r="D7459" s="1" t="s">
        <v>28549</v>
      </c>
      <c r="E7459" s="1" t="s">
        <v>28550</v>
      </c>
      <c r="F7459" s="1">
        <v>25.0</v>
      </c>
      <c r="G7459" s="1" t="s">
        <v>28551</v>
      </c>
      <c r="H7459" s="1">
        <v>12.0</v>
      </c>
      <c r="I7459" s="1">
        <v>25.0</v>
      </c>
      <c r="J7459" s="2" t="b">
        <v>0</v>
      </c>
      <c r="K7459" s="2">
        <v>1.0</v>
      </c>
      <c r="L7459" s="2" t="str">
        <f t="shared" si="1"/>
        <v/>
      </c>
    </row>
    <row r="7460" hidden="1">
      <c r="A7460" s="1" t="s">
        <v>32314</v>
      </c>
      <c r="B7460" s="1" t="s">
        <v>28553</v>
      </c>
      <c r="C7460" s="1">
        <v>39.0</v>
      </c>
      <c r="D7460" s="1" t="s">
        <v>28554</v>
      </c>
      <c r="E7460" s="1" t="s">
        <v>28555</v>
      </c>
      <c r="F7460" s="1">
        <v>39.0</v>
      </c>
      <c r="G7460" s="1" t="s">
        <v>28556</v>
      </c>
      <c r="H7460" s="1">
        <v>20.0</v>
      </c>
      <c r="I7460" s="1">
        <v>39.0</v>
      </c>
      <c r="J7460" s="2" t="b">
        <v>0</v>
      </c>
      <c r="K7460" s="2">
        <v>2.0</v>
      </c>
      <c r="L7460" s="2" t="str">
        <f t="shared" si="1"/>
        <v/>
      </c>
    </row>
    <row r="7461" hidden="1">
      <c r="A7461" s="1" t="s">
        <v>32315</v>
      </c>
      <c r="B7461" s="1" t="s">
        <v>28558</v>
      </c>
      <c r="C7461" s="1">
        <v>25.0</v>
      </c>
      <c r="D7461" s="1" t="s">
        <v>28559</v>
      </c>
      <c r="E7461" s="1" t="s">
        <v>28560</v>
      </c>
      <c r="F7461" s="1">
        <v>25.0</v>
      </c>
      <c r="G7461" s="1" t="s">
        <v>28561</v>
      </c>
      <c r="H7461" s="1">
        <v>17.0</v>
      </c>
      <c r="I7461" s="1">
        <v>25.0</v>
      </c>
      <c r="J7461" s="2" t="b">
        <v>0</v>
      </c>
      <c r="K7461" s="2">
        <v>3.0</v>
      </c>
      <c r="L7461" s="2" t="str">
        <f t="shared" si="1"/>
        <v/>
      </c>
    </row>
    <row r="7462" hidden="1">
      <c r="A7462" s="1" t="s">
        <v>32316</v>
      </c>
      <c r="B7462" s="1" t="s">
        <v>28563</v>
      </c>
      <c r="C7462" s="1">
        <v>25.0</v>
      </c>
      <c r="D7462" s="1" t="s">
        <v>28564</v>
      </c>
      <c r="E7462" s="1" t="s">
        <v>28565</v>
      </c>
      <c r="F7462" s="1">
        <v>25.0</v>
      </c>
      <c r="G7462" s="1" t="s">
        <v>28566</v>
      </c>
      <c r="H7462" s="1">
        <v>14.0</v>
      </c>
      <c r="I7462" s="1">
        <v>25.0</v>
      </c>
      <c r="J7462" s="2" t="b">
        <v>0</v>
      </c>
      <c r="K7462" s="2">
        <v>2.0</v>
      </c>
      <c r="L7462" s="2" t="str">
        <f t="shared" si="1"/>
        <v/>
      </c>
    </row>
    <row r="7463" hidden="1">
      <c r="A7463" s="1" t="s">
        <v>32317</v>
      </c>
      <c r="B7463" s="1" t="s">
        <v>28568</v>
      </c>
      <c r="C7463" s="1">
        <v>12.0</v>
      </c>
      <c r="D7463" s="1" t="s">
        <v>28569</v>
      </c>
      <c r="E7463" s="1" t="s">
        <v>28570</v>
      </c>
      <c r="F7463" s="1">
        <v>12.0</v>
      </c>
      <c r="G7463" s="1" t="s">
        <v>28571</v>
      </c>
      <c r="H7463" s="1">
        <v>7.0</v>
      </c>
      <c r="I7463" s="1">
        <v>12.0</v>
      </c>
      <c r="J7463" s="2" t="b">
        <v>0</v>
      </c>
      <c r="K7463" s="2">
        <v>3.0</v>
      </c>
      <c r="L7463" s="2" t="str">
        <f t="shared" si="1"/>
        <v/>
      </c>
    </row>
    <row r="7464" hidden="1">
      <c r="A7464" s="1" t="s">
        <v>32318</v>
      </c>
      <c r="B7464" s="1" t="s">
        <v>28573</v>
      </c>
      <c r="C7464" s="1">
        <v>17.0</v>
      </c>
      <c r="D7464" s="1" t="s">
        <v>28574</v>
      </c>
      <c r="E7464" s="1" t="s">
        <v>28575</v>
      </c>
      <c r="F7464" s="1">
        <v>17.0</v>
      </c>
      <c r="G7464" s="1" t="s">
        <v>28576</v>
      </c>
      <c r="H7464" s="1">
        <v>9.0</v>
      </c>
      <c r="I7464" s="1">
        <v>17.0</v>
      </c>
      <c r="J7464" s="2" t="b">
        <v>0</v>
      </c>
      <c r="K7464" s="2">
        <v>1.0</v>
      </c>
      <c r="L7464" s="2" t="str">
        <f t="shared" si="1"/>
        <v/>
      </c>
    </row>
    <row r="7465" hidden="1">
      <c r="A7465" s="1" t="s">
        <v>32319</v>
      </c>
      <c r="B7465" s="1" t="s">
        <v>28578</v>
      </c>
      <c r="C7465" s="1">
        <v>20.0</v>
      </c>
      <c r="D7465" s="1" t="s">
        <v>28579</v>
      </c>
      <c r="E7465" s="1" t="s">
        <v>28580</v>
      </c>
      <c r="F7465" s="1">
        <v>20.0</v>
      </c>
      <c r="G7465" s="1" t="s">
        <v>28581</v>
      </c>
      <c r="H7465" s="1">
        <v>7.0</v>
      </c>
      <c r="I7465" s="1">
        <v>20.0</v>
      </c>
      <c r="J7465" s="2" t="b">
        <v>0</v>
      </c>
      <c r="K7465" s="2">
        <v>1.0</v>
      </c>
      <c r="L7465" s="2" t="str">
        <f t="shared" si="1"/>
        <v/>
      </c>
    </row>
    <row r="7466" hidden="1">
      <c r="A7466" s="1" t="s">
        <v>32320</v>
      </c>
      <c r="B7466" s="1" t="s">
        <v>28583</v>
      </c>
      <c r="C7466" s="1">
        <v>11.0</v>
      </c>
      <c r="D7466" s="1" t="s">
        <v>28584</v>
      </c>
      <c r="E7466" s="1" t="s">
        <v>28585</v>
      </c>
      <c r="F7466" s="1">
        <v>11.0</v>
      </c>
      <c r="G7466" s="1" t="s">
        <v>28586</v>
      </c>
      <c r="H7466" s="1">
        <v>6.0</v>
      </c>
      <c r="I7466" s="1">
        <v>11.0</v>
      </c>
      <c r="J7466" s="2" t="b">
        <v>0</v>
      </c>
      <c r="K7466" s="2">
        <v>3.0</v>
      </c>
      <c r="L7466" s="2" t="str">
        <f t="shared" si="1"/>
        <v/>
      </c>
    </row>
    <row r="7467" hidden="1">
      <c r="A7467" s="1" t="s">
        <v>32321</v>
      </c>
      <c r="B7467" s="1" t="s">
        <v>28588</v>
      </c>
      <c r="C7467" s="1">
        <v>36.0</v>
      </c>
      <c r="D7467" s="1" t="s">
        <v>28589</v>
      </c>
      <c r="E7467" s="1" t="s">
        <v>28590</v>
      </c>
      <c r="F7467" s="1">
        <v>37.0</v>
      </c>
      <c r="G7467" s="1" t="s">
        <v>28591</v>
      </c>
      <c r="H7467" s="1">
        <v>15.0</v>
      </c>
      <c r="I7467" s="1">
        <v>37.0</v>
      </c>
      <c r="J7467" s="2" t="b">
        <v>0</v>
      </c>
      <c r="K7467" s="2">
        <v>3.0</v>
      </c>
      <c r="L7467" s="2" t="str">
        <f t="shared" si="1"/>
        <v/>
      </c>
    </row>
    <row r="7468" hidden="1">
      <c r="A7468" s="1" t="s">
        <v>32322</v>
      </c>
      <c r="B7468" s="1" t="s">
        <v>28593</v>
      </c>
      <c r="C7468" s="1">
        <v>12.0</v>
      </c>
      <c r="D7468" s="1" t="s">
        <v>28594</v>
      </c>
      <c r="E7468" s="1" t="s">
        <v>28595</v>
      </c>
      <c r="F7468" s="1">
        <v>12.0</v>
      </c>
      <c r="G7468" s="1" t="s">
        <v>28596</v>
      </c>
      <c r="H7468" s="1">
        <v>9.0</v>
      </c>
      <c r="I7468" s="1">
        <v>12.0</v>
      </c>
      <c r="J7468" s="2" t="b">
        <v>0</v>
      </c>
      <c r="K7468" s="2">
        <v>1.0</v>
      </c>
      <c r="L7468" s="2" t="str">
        <f t="shared" si="1"/>
        <v/>
      </c>
    </row>
    <row r="7469" hidden="1">
      <c r="A7469" s="1" t="s">
        <v>32323</v>
      </c>
      <c r="B7469" s="1" t="s">
        <v>28598</v>
      </c>
      <c r="C7469" s="1">
        <v>30.0</v>
      </c>
      <c r="D7469" s="1" t="s">
        <v>28599</v>
      </c>
      <c r="E7469" s="1" t="s">
        <v>28600</v>
      </c>
      <c r="F7469" s="1">
        <v>31.0</v>
      </c>
      <c r="G7469" s="1" t="s">
        <v>28601</v>
      </c>
      <c r="H7469" s="1">
        <v>20.0</v>
      </c>
      <c r="I7469" s="1">
        <v>31.0</v>
      </c>
      <c r="J7469" s="2" t="b">
        <v>0</v>
      </c>
      <c r="K7469" s="2">
        <v>3.0</v>
      </c>
      <c r="L7469" s="2" t="str">
        <f t="shared" si="1"/>
        <v/>
      </c>
    </row>
    <row r="7470" hidden="1">
      <c r="A7470" s="1" t="s">
        <v>32324</v>
      </c>
      <c r="B7470" s="1" t="s">
        <v>28603</v>
      </c>
      <c r="C7470" s="1">
        <v>42.0</v>
      </c>
      <c r="D7470" s="1" t="s">
        <v>28604</v>
      </c>
      <c r="E7470" s="1" t="s">
        <v>28605</v>
      </c>
      <c r="F7470" s="1">
        <v>42.0</v>
      </c>
      <c r="G7470" s="1" t="s">
        <v>28606</v>
      </c>
      <c r="H7470" s="1">
        <v>29.0</v>
      </c>
      <c r="I7470" s="1">
        <v>42.0</v>
      </c>
      <c r="J7470" s="2" t="b">
        <v>0</v>
      </c>
      <c r="K7470" s="2">
        <v>1.0</v>
      </c>
      <c r="L7470" s="2" t="str">
        <f t="shared" si="1"/>
        <v/>
      </c>
    </row>
    <row r="7471" hidden="1">
      <c r="A7471" s="1" t="s">
        <v>32325</v>
      </c>
      <c r="B7471" s="1" t="s">
        <v>28608</v>
      </c>
      <c r="C7471" s="1">
        <v>30.0</v>
      </c>
      <c r="D7471" s="1" t="s">
        <v>28609</v>
      </c>
      <c r="E7471" s="1" t="s">
        <v>28610</v>
      </c>
      <c r="F7471" s="1">
        <v>31.0</v>
      </c>
      <c r="G7471" s="1" t="s">
        <v>28611</v>
      </c>
      <c r="H7471" s="1">
        <v>16.0</v>
      </c>
      <c r="I7471" s="1">
        <v>31.0</v>
      </c>
      <c r="J7471" s="2" t="b">
        <v>0</v>
      </c>
      <c r="K7471" s="2">
        <v>4.0</v>
      </c>
      <c r="L7471" s="2" t="str">
        <f t="shared" si="1"/>
        <v/>
      </c>
    </row>
    <row r="7472" hidden="1">
      <c r="A7472" s="1" t="s">
        <v>32326</v>
      </c>
      <c r="B7472" s="1" t="s">
        <v>28613</v>
      </c>
      <c r="C7472" s="1">
        <v>37.0</v>
      </c>
      <c r="D7472" s="1" t="s">
        <v>28614</v>
      </c>
      <c r="E7472" s="1" t="s">
        <v>28615</v>
      </c>
      <c r="F7472" s="1">
        <v>37.0</v>
      </c>
      <c r="G7472" s="1" t="s">
        <v>28616</v>
      </c>
      <c r="H7472" s="1">
        <v>19.0</v>
      </c>
      <c r="I7472" s="1">
        <v>37.0</v>
      </c>
      <c r="J7472" s="2" t="b">
        <v>0</v>
      </c>
      <c r="K7472" s="2">
        <v>2.0</v>
      </c>
      <c r="L7472" s="2" t="str">
        <f t="shared" si="1"/>
        <v/>
      </c>
    </row>
    <row r="7473" hidden="1">
      <c r="A7473" s="1" t="s">
        <v>32327</v>
      </c>
      <c r="B7473" s="1" t="s">
        <v>28618</v>
      </c>
      <c r="C7473" s="1">
        <v>11.0</v>
      </c>
      <c r="D7473" s="1" t="s">
        <v>28619</v>
      </c>
      <c r="E7473" s="1" t="s">
        <v>28620</v>
      </c>
      <c r="F7473" s="1">
        <v>11.0</v>
      </c>
      <c r="G7473" s="1" t="s">
        <v>28621</v>
      </c>
      <c r="H7473" s="1">
        <v>5.0</v>
      </c>
      <c r="I7473" s="1">
        <v>11.0</v>
      </c>
      <c r="J7473" s="2" t="b">
        <v>0</v>
      </c>
      <c r="K7473" s="2">
        <v>4.0</v>
      </c>
      <c r="L7473" s="2" t="str">
        <f t="shared" si="1"/>
        <v/>
      </c>
    </row>
    <row r="7474" hidden="1">
      <c r="A7474" s="1" t="s">
        <v>32328</v>
      </c>
      <c r="B7474" s="1" t="s">
        <v>28623</v>
      </c>
      <c r="C7474" s="1">
        <v>11.0</v>
      </c>
      <c r="D7474" s="1" t="s">
        <v>28624</v>
      </c>
      <c r="E7474" s="1" t="s">
        <v>28625</v>
      </c>
      <c r="F7474" s="1">
        <v>11.0</v>
      </c>
      <c r="G7474" s="1" t="s">
        <v>28626</v>
      </c>
      <c r="H7474" s="1">
        <v>6.0</v>
      </c>
      <c r="I7474" s="1">
        <v>11.0</v>
      </c>
      <c r="J7474" s="2" t="b">
        <v>0</v>
      </c>
      <c r="K7474" s="2">
        <v>4.0</v>
      </c>
      <c r="L7474" s="2" t="str">
        <f t="shared" si="1"/>
        <v/>
      </c>
    </row>
    <row r="7475" hidden="1">
      <c r="A7475" s="1" t="s">
        <v>32329</v>
      </c>
      <c r="B7475" s="1" t="s">
        <v>28628</v>
      </c>
      <c r="C7475" s="1">
        <v>24.0</v>
      </c>
      <c r="D7475" s="1" t="s">
        <v>28629</v>
      </c>
      <c r="E7475" s="1" t="s">
        <v>28630</v>
      </c>
      <c r="F7475" s="1">
        <v>24.0</v>
      </c>
      <c r="G7475" s="1" t="s">
        <v>28631</v>
      </c>
      <c r="H7475" s="1">
        <v>15.0</v>
      </c>
      <c r="I7475" s="1">
        <v>24.0</v>
      </c>
      <c r="J7475" s="2" t="b">
        <v>0</v>
      </c>
      <c r="K7475" s="2">
        <v>2.0</v>
      </c>
      <c r="L7475" s="2" t="str">
        <f t="shared" si="1"/>
        <v/>
      </c>
    </row>
    <row r="7476" hidden="1">
      <c r="A7476" s="1" t="s">
        <v>32330</v>
      </c>
      <c r="B7476" s="1" t="s">
        <v>28633</v>
      </c>
      <c r="C7476" s="1">
        <v>37.0</v>
      </c>
      <c r="D7476" s="1" t="s">
        <v>28634</v>
      </c>
      <c r="E7476" s="1" t="s">
        <v>28635</v>
      </c>
      <c r="F7476" s="1">
        <v>38.0</v>
      </c>
      <c r="G7476" s="1" t="s">
        <v>28636</v>
      </c>
      <c r="H7476" s="1">
        <v>22.0</v>
      </c>
      <c r="I7476" s="1">
        <v>38.0</v>
      </c>
      <c r="J7476" s="2" t="b">
        <v>0</v>
      </c>
      <c r="K7476" s="2">
        <v>2.0</v>
      </c>
      <c r="L7476" s="2" t="str">
        <f t="shared" si="1"/>
        <v/>
      </c>
    </row>
    <row r="7477" hidden="1">
      <c r="A7477" s="1" t="s">
        <v>32331</v>
      </c>
      <c r="B7477" s="1" t="s">
        <v>28638</v>
      </c>
      <c r="C7477" s="1">
        <v>24.0</v>
      </c>
      <c r="D7477" s="1" t="s">
        <v>28639</v>
      </c>
      <c r="E7477" s="1" t="s">
        <v>28640</v>
      </c>
      <c r="F7477" s="1">
        <v>24.0</v>
      </c>
      <c r="G7477" s="1" t="s">
        <v>28641</v>
      </c>
      <c r="H7477" s="1">
        <v>16.0</v>
      </c>
      <c r="I7477" s="1">
        <v>24.0</v>
      </c>
      <c r="J7477" s="2" t="b">
        <v>0</v>
      </c>
      <c r="K7477" s="2">
        <v>3.0</v>
      </c>
      <c r="L7477" s="2" t="str">
        <f t="shared" si="1"/>
        <v/>
      </c>
    </row>
    <row r="7478" hidden="1">
      <c r="A7478" s="1" t="s">
        <v>32332</v>
      </c>
      <c r="B7478" s="1" t="s">
        <v>28643</v>
      </c>
      <c r="C7478" s="1">
        <v>31.0</v>
      </c>
      <c r="D7478" s="1" t="s">
        <v>28644</v>
      </c>
      <c r="E7478" s="1" t="s">
        <v>28645</v>
      </c>
      <c r="F7478" s="1">
        <v>31.0</v>
      </c>
      <c r="G7478" s="1" t="s">
        <v>28646</v>
      </c>
      <c r="H7478" s="1">
        <v>19.0</v>
      </c>
      <c r="I7478" s="1">
        <v>31.0</v>
      </c>
      <c r="J7478" s="2" t="b">
        <v>0</v>
      </c>
      <c r="K7478" s="2">
        <v>2.0</v>
      </c>
      <c r="L7478" s="2" t="str">
        <f t="shared" si="1"/>
        <v/>
      </c>
    </row>
    <row r="7479" hidden="1">
      <c r="A7479" s="1" t="s">
        <v>32333</v>
      </c>
      <c r="B7479" s="1" t="s">
        <v>28648</v>
      </c>
      <c r="C7479" s="1">
        <v>13.0</v>
      </c>
      <c r="D7479" s="1" t="s">
        <v>28649</v>
      </c>
      <c r="E7479" s="1" t="s">
        <v>28650</v>
      </c>
      <c r="F7479" s="1">
        <v>13.0</v>
      </c>
      <c r="G7479" s="1" t="s">
        <v>28651</v>
      </c>
      <c r="H7479" s="1">
        <v>5.0</v>
      </c>
      <c r="I7479" s="1">
        <v>13.0</v>
      </c>
      <c r="J7479" s="2" t="b">
        <v>0</v>
      </c>
      <c r="K7479" s="2">
        <v>4.0</v>
      </c>
      <c r="L7479" s="2" t="str">
        <f t="shared" si="1"/>
        <v/>
      </c>
    </row>
    <row r="7480" hidden="1">
      <c r="A7480" s="1" t="s">
        <v>32334</v>
      </c>
      <c r="B7480" s="1" t="s">
        <v>28653</v>
      </c>
      <c r="C7480" s="1">
        <v>27.0</v>
      </c>
      <c r="D7480" s="1" t="s">
        <v>28654</v>
      </c>
      <c r="E7480" s="1" t="s">
        <v>28655</v>
      </c>
      <c r="F7480" s="1">
        <v>27.0</v>
      </c>
      <c r="G7480" s="1" t="s">
        <v>28656</v>
      </c>
      <c r="H7480" s="1">
        <v>18.0</v>
      </c>
      <c r="I7480" s="1">
        <v>27.0</v>
      </c>
      <c r="J7480" s="2" t="b">
        <v>0</v>
      </c>
      <c r="K7480" s="2">
        <v>3.0</v>
      </c>
      <c r="L7480" s="2" t="str">
        <f t="shared" si="1"/>
        <v/>
      </c>
    </row>
    <row r="7481" hidden="1">
      <c r="A7481" s="1" t="s">
        <v>32335</v>
      </c>
      <c r="B7481" s="1" t="s">
        <v>28658</v>
      </c>
      <c r="C7481" s="1">
        <v>21.0</v>
      </c>
      <c r="D7481" s="1" t="s">
        <v>28659</v>
      </c>
      <c r="E7481" s="1" t="s">
        <v>28660</v>
      </c>
      <c r="F7481" s="1">
        <v>21.0</v>
      </c>
      <c r="G7481" s="1" t="s">
        <v>28661</v>
      </c>
      <c r="H7481" s="1">
        <v>11.0</v>
      </c>
      <c r="I7481" s="1">
        <v>21.0</v>
      </c>
      <c r="J7481" s="2" t="b">
        <v>0</v>
      </c>
      <c r="K7481" s="2">
        <v>2.0</v>
      </c>
      <c r="L7481" s="2" t="str">
        <f t="shared" si="1"/>
        <v/>
      </c>
    </row>
    <row r="7482" hidden="1">
      <c r="A7482" s="1" t="s">
        <v>32336</v>
      </c>
      <c r="B7482" s="1" t="s">
        <v>28663</v>
      </c>
      <c r="C7482" s="1">
        <v>34.0</v>
      </c>
      <c r="D7482" s="1" t="s">
        <v>28664</v>
      </c>
      <c r="E7482" s="1" t="s">
        <v>28665</v>
      </c>
      <c r="F7482" s="1">
        <v>34.0</v>
      </c>
      <c r="G7482" s="1" t="s">
        <v>28666</v>
      </c>
      <c r="H7482" s="1">
        <v>22.0</v>
      </c>
      <c r="I7482" s="1">
        <v>34.0</v>
      </c>
      <c r="J7482" s="2" t="b">
        <v>0</v>
      </c>
      <c r="K7482" s="2">
        <v>3.0</v>
      </c>
      <c r="L7482" s="2" t="str">
        <f t="shared" si="1"/>
        <v/>
      </c>
    </row>
    <row r="7483" hidden="1">
      <c r="A7483" s="1" t="s">
        <v>32337</v>
      </c>
      <c r="B7483" s="1" t="s">
        <v>28668</v>
      </c>
      <c r="C7483" s="1">
        <v>39.0</v>
      </c>
      <c r="D7483" s="1" t="s">
        <v>28669</v>
      </c>
      <c r="E7483" s="1" t="s">
        <v>28670</v>
      </c>
      <c r="F7483" s="1">
        <v>39.0</v>
      </c>
      <c r="G7483" s="1" t="s">
        <v>28671</v>
      </c>
      <c r="H7483" s="1">
        <v>18.0</v>
      </c>
      <c r="I7483" s="1">
        <v>39.0</v>
      </c>
      <c r="J7483" s="2" t="b">
        <v>0</v>
      </c>
      <c r="K7483" s="2">
        <v>1.0</v>
      </c>
      <c r="L7483" s="2" t="str">
        <f t="shared" si="1"/>
        <v/>
      </c>
    </row>
    <row r="7484" hidden="1">
      <c r="A7484" s="1" t="s">
        <v>32338</v>
      </c>
      <c r="B7484" s="1" t="s">
        <v>28673</v>
      </c>
      <c r="C7484" s="1">
        <v>36.0</v>
      </c>
      <c r="D7484" s="1" t="s">
        <v>28674</v>
      </c>
      <c r="E7484" s="1" t="s">
        <v>28675</v>
      </c>
      <c r="F7484" s="1">
        <v>37.0</v>
      </c>
      <c r="G7484" s="1" t="s">
        <v>28676</v>
      </c>
      <c r="H7484" s="1">
        <v>19.0</v>
      </c>
      <c r="I7484" s="1">
        <v>37.0</v>
      </c>
      <c r="J7484" s="2" t="b">
        <v>0</v>
      </c>
      <c r="K7484" s="2">
        <v>4.0</v>
      </c>
      <c r="L7484" s="2" t="str">
        <f t="shared" si="1"/>
        <v/>
      </c>
    </row>
    <row r="7485" hidden="1">
      <c r="A7485" s="1" t="s">
        <v>32339</v>
      </c>
      <c r="B7485" s="1" t="s">
        <v>28678</v>
      </c>
      <c r="C7485" s="1">
        <v>14.0</v>
      </c>
      <c r="D7485" s="1" t="s">
        <v>28679</v>
      </c>
      <c r="E7485" s="1" t="s">
        <v>28680</v>
      </c>
      <c r="F7485" s="1">
        <v>14.0</v>
      </c>
      <c r="G7485" s="1" t="s">
        <v>28681</v>
      </c>
      <c r="H7485" s="1">
        <v>7.0</v>
      </c>
      <c r="I7485" s="1">
        <v>14.0</v>
      </c>
      <c r="J7485" s="2" t="b">
        <v>0</v>
      </c>
      <c r="K7485" s="2">
        <v>3.0</v>
      </c>
      <c r="L7485" s="2" t="str">
        <f t="shared" si="1"/>
        <v/>
      </c>
    </row>
    <row r="7486" hidden="1">
      <c r="A7486" s="1" t="s">
        <v>32340</v>
      </c>
      <c r="B7486" s="1" t="s">
        <v>28683</v>
      </c>
      <c r="C7486" s="1">
        <v>16.0</v>
      </c>
      <c r="D7486" s="1" t="s">
        <v>28684</v>
      </c>
      <c r="E7486" s="1" t="s">
        <v>28685</v>
      </c>
      <c r="F7486" s="1">
        <v>16.0</v>
      </c>
      <c r="G7486" s="1" t="s">
        <v>28686</v>
      </c>
      <c r="H7486" s="1">
        <v>6.0</v>
      </c>
      <c r="I7486" s="1">
        <v>16.0</v>
      </c>
      <c r="J7486" s="2" t="b">
        <v>0</v>
      </c>
      <c r="K7486" s="2">
        <v>4.0</v>
      </c>
      <c r="L7486" s="2" t="str">
        <f t="shared" si="1"/>
        <v/>
      </c>
    </row>
    <row r="7487" hidden="1">
      <c r="A7487" s="1" t="s">
        <v>32341</v>
      </c>
      <c r="B7487" s="1" t="s">
        <v>28688</v>
      </c>
      <c r="C7487" s="1">
        <v>43.0</v>
      </c>
      <c r="D7487" s="1" t="s">
        <v>28689</v>
      </c>
      <c r="E7487" s="1" t="s">
        <v>28690</v>
      </c>
      <c r="F7487" s="1">
        <v>43.0</v>
      </c>
      <c r="G7487" s="1" t="s">
        <v>28691</v>
      </c>
      <c r="H7487" s="1">
        <v>27.0</v>
      </c>
      <c r="I7487" s="1">
        <v>43.0</v>
      </c>
      <c r="J7487" s="2" t="b">
        <v>0</v>
      </c>
      <c r="K7487" s="2">
        <v>4.0</v>
      </c>
      <c r="L7487" s="2" t="str">
        <f t="shared" si="1"/>
        <v/>
      </c>
    </row>
    <row r="7488" hidden="1">
      <c r="A7488" s="1" t="s">
        <v>32342</v>
      </c>
      <c r="B7488" s="1" t="s">
        <v>28693</v>
      </c>
      <c r="C7488" s="1">
        <v>27.0</v>
      </c>
      <c r="D7488" s="1" t="s">
        <v>28694</v>
      </c>
      <c r="E7488" s="1" t="s">
        <v>28695</v>
      </c>
      <c r="F7488" s="1">
        <v>27.0</v>
      </c>
      <c r="G7488" s="1" t="s">
        <v>28696</v>
      </c>
      <c r="H7488" s="1">
        <v>19.0</v>
      </c>
      <c r="I7488" s="1">
        <v>27.0</v>
      </c>
      <c r="J7488" s="2" t="b">
        <v>0</v>
      </c>
      <c r="K7488" s="2">
        <v>1.0</v>
      </c>
      <c r="L7488" s="2" t="str">
        <f t="shared" si="1"/>
        <v/>
      </c>
    </row>
    <row r="7489" hidden="1">
      <c r="A7489" s="1" t="s">
        <v>32343</v>
      </c>
      <c r="B7489" s="1" t="s">
        <v>28698</v>
      </c>
      <c r="C7489" s="1">
        <v>16.0</v>
      </c>
      <c r="D7489" s="1" t="s">
        <v>28699</v>
      </c>
      <c r="E7489" s="1" t="s">
        <v>28700</v>
      </c>
      <c r="F7489" s="1">
        <v>16.0</v>
      </c>
      <c r="G7489" s="1" t="s">
        <v>28701</v>
      </c>
      <c r="H7489" s="1">
        <v>13.0</v>
      </c>
      <c r="I7489" s="1">
        <v>16.0</v>
      </c>
      <c r="J7489" s="2" t="b">
        <v>0</v>
      </c>
      <c r="K7489" s="2">
        <v>1.0</v>
      </c>
      <c r="L7489" s="2" t="str">
        <f t="shared" si="1"/>
        <v/>
      </c>
    </row>
    <row r="7490" hidden="1">
      <c r="A7490" s="1" t="s">
        <v>32344</v>
      </c>
      <c r="B7490" s="1" t="s">
        <v>28703</v>
      </c>
      <c r="C7490" s="1">
        <v>16.0</v>
      </c>
      <c r="D7490" s="1" t="s">
        <v>28704</v>
      </c>
      <c r="E7490" s="1" t="s">
        <v>28705</v>
      </c>
      <c r="F7490" s="1">
        <v>16.0</v>
      </c>
      <c r="G7490" s="1" t="s">
        <v>28706</v>
      </c>
      <c r="H7490" s="1">
        <v>9.0</v>
      </c>
      <c r="I7490" s="1">
        <v>16.0</v>
      </c>
      <c r="J7490" s="2" t="b">
        <v>0</v>
      </c>
      <c r="K7490" s="2">
        <v>2.0</v>
      </c>
      <c r="L7490" s="2" t="str">
        <f t="shared" si="1"/>
        <v/>
      </c>
    </row>
    <row r="7491" hidden="1">
      <c r="A7491" s="1" t="s">
        <v>32345</v>
      </c>
      <c r="B7491" s="1" t="s">
        <v>28708</v>
      </c>
      <c r="C7491" s="1">
        <v>25.0</v>
      </c>
      <c r="D7491" s="1" t="s">
        <v>28709</v>
      </c>
      <c r="E7491" s="1" t="s">
        <v>28710</v>
      </c>
      <c r="F7491" s="1">
        <v>25.0</v>
      </c>
      <c r="G7491" s="1" t="s">
        <v>28711</v>
      </c>
      <c r="H7491" s="1">
        <v>13.0</v>
      </c>
      <c r="I7491" s="1">
        <v>25.0</v>
      </c>
      <c r="J7491" s="2" t="b">
        <v>0</v>
      </c>
      <c r="K7491" s="2">
        <v>1.0</v>
      </c>
      <c r="L7491" s="2" t="str">
        <f t="shared" si="1"/>
        <v/>
      </c>
    </row>
    <row r="7492" hidden="1">
      <c r="A7492" s="1" t="s">
        <v>32346</v>
      </c>
      <c r="B7492" s="1" t="s">
        <v>28713</v>
      </c>
      <c r="C7492" s="1">
        <v>27.0</v>
      </c>
      <c r="D7492" s="1" t="s">
        <v>28714</v>
      </c>
      <c r="E7492" s="1" t="s">
        <v>28715</v>
      </c>
      <c r="F7492" s="1">
        <v>27.0</v>
      </c>
      <c r="G7492" s="1" t="s">
        <v>28716</v>
      </c>
      <c r="H7492" s="1">
        <v>16.0</v>
      </c>
      <c r="I7492" s="1">
        <v>27.0</v>
      </c>
      <c r="J7492" s="2" t="b">
        <v>0</v>
      </c>
      <c r="K7492" s="2">
        <v>3.0</v>
      </c>
      <c r="L7492" s="2" t="str">
        <f t="shared" si="1"/>
        <v/>
      </c>
    </row>
    <row r="7493" hidden="1">
      <c r="A7493" s="1" t="s">
        <v>32347</v>
      </c>
      <c r="B7493" s="1" t="s">
        <v>28718</v>
      </c>
      <c r="C7493" s="1">
        <v>42.0</v>
      </c>
      <c r="D7493" s="1" t="s">
        <v>28719</v>
      </c>
      <c r="E7493" s="1" t="s">
        <v>28720</v>
      </c>
      <c r="F7493" s="1">
        <v>42.0</v>
      </c>
      <c r="G7493" s="1" t="s">
        <v>28721</v>
      </c>
      <c r="H7493" s="1">
        <v>32.0</v>
      </c>
      <c r="I7493" s="1">
        <v>42.0</v>
      </c>
      <c r="J7493" s="2" t="b">
        <v>0</v>
      </c>
      <c r="K7493" s="2">
        <v>1.0</v>
      </c>
      <c r="L7493" s="2" t="str">
        <f t="shared" si="1"/>
        <v/>
      </c>
    </row>
    <row r="7494" hidden="1">
      <c r="A7494" s="1" t="s">
        <v>32348</v>
      </c>
      <c r="B7494" s="1" t="s">
        <v>28723</v>
      </c>
      <c r="C7494" s="1">
        <v>36.0</v>
      </c>
      <c r="D7494" s="1" t="s">
        <v>28724</v>
      </c>
      <c r="E7494" s="1" t="s">
        <v>28725</v>
      </c>
      <c r="F7494" s="1">
        <v>37.0</v>
      </c>
      <c r="G7494" s="1" t="s">
        <v>28726</v>
      </c>
      <c r="H7494" s="1">
        <v>20.0</v>
      </c>
      <c r="I7494" s="1">
        <v>37.0</v>
      </c>
      <c r="J7494" s="2" t="b">
        <v>0</v>
      </c>
      <c r="K7494" s="2">
        <v>4.0</v>
      </c>
      <c r="L7494" s="2" t="str">
        <f t="shared" si="1"/>
        <v/>
      </c>
    </row>
    <row r="7495" hidden="1">
      <c r="A7495" s="1" t="s">
        <v>32349</v>
      </c>
      <c r="B7495" s="1" t="s">
        <v>28728</v>
      </c>
      <c r="C7495" s="1">
        <v>18.0</v>
      </c>
      <c r="D7495" s="1" t="s">
        <v>28729</v>
      </c>
      <c r="E7495" s="1" t="s">
        <v>28730</v>
      </c>
      <c r="F7495" s="1">
        <v>18.0</v>
      </c>
      <c r="G7495" s="1" t="s">
        <v>28731</v>
      </c>
      <c r="H7495" s="1">
        <v>11.0</v>
      </c>
      <c r="I7495" s="1">
        <v>18.0</v>
      </c>
      <c r="J7495" s="2" t="b">
        <v>0</v>
      </c>
      <c r="K7495" s="2">
        <v>2.0</v>
      </c>
      <c r="L7495" s="2" t="str">
        <f t="shared" si="1"/>
        <v/>
      </c>
    </row>
    <row r="7496" hidden="1">
      <c r="A7496" s="1" t="s">
        <v>32350</v>
      </c>
      <c r="B7496" s="1" t="s">
        <v>28733</v>
      </c>
      <c r="C7496" s="1">
        <v>48.0</v>
      </c>
      <c r="D7496" s="1" t="s">
        <v>28734</v>
      </c>
      <c r="E7496" s="1" t="s">
        <v>28735</v>
      </c>
      <c r="F7496" s="1">
        <v>48.0</v>
      </c>
      <c r="G7496" s="1" t="s">
        <v>28736</v>
      </c>
      <c r="H7496" s="1">
        <v>29.0</v>
      </c>
      <c r="I7496" s="1">
        <v>48.0</v>
      </c>
      <c r="J7496" s="2" t="b">
        <v>0</v>
      </c>
      <c r="K7496" s="2">
        <v>4.0</v>
      </c>
      <c r="L7496" s="2" t="str">
        <f t="shared" si="1"/>
        <v/>
      </c>
    </row>
    <row r="7497" hidden="1">
      <c r="A7497" s="1" t="s">
        <v>32351</v>
      </c>
      <c r="B7497" s="1" t="s">
        <v>28738</v>
      </c>
      <c r="C7497" s="1">
        <v>19.0</v>
      </c>
      <c r="D7497" s="1" t="s">
        <v>28739</v>
      </c>
      <c r="E7497" s="1" t="s">
        <v>28740</v>
      </c>
      <c r="F7497" s="1">
        <v>19.0</v>
      </c>
      <c r="G7497" s="1" t="s">
        <v>28741</v>
      </c>
      <c r="H7497" s="1">
        <v>11.0</v>
      </c>
      <c r="I7497" s="1">
        <v>19.0</v>
      </c>
      <c r="J7497" s="2" t="b">
        <v>0</v>
      </c>
      <c r="K7497" s="2">
        <v>2.0</v>
      </c>
      <c r="L7497" s="2" t="str">
        <f t="shared" si="1"/>
        <v/>
      </c>
    </row>
    <row r="7498" hidden="1">
      <c r="A7498" s="1" t="s">
        <v>32352</v>
      </c>
      <c r="B7498" s="1" t="s">
        <v>28743</v>
      </c>
      <c r="C7498" s="1">
        <v>11.0</v>
      </c>
      <c r="D7498" s="1" t="s">
        <v>28744</v>
      </c>
      <c r="E7498" s="1" t="s">
        <v>28745</v>
      </c>
      <c r="F7498" s="1">
        <v>11.0</v>
      </c>
      <c r="G7498" s="1" t="s">
        <v>28746</v>
      </c>
      <c r="H7498" s="1">
        <v>7.0</v>
      </c>
      <c r="I7498" s="1">
        <v>11.0</v>
      </c>
      <c r="J7498" s="2" t="b">
        <v>0</v>
      </c>
      <c r="K7498" s="2">
        <v>4.0</v>
      </c>
      <c r="L7498" s="2" t="str">
        <f t="shared" si="1"/>
        <v/>
      </c>
    </row>
    <row r="7499" hidden="1">
      <c r="A7499" s="1" t="s">
        <v>32353</v>
      </c>
      <c r="B7499" s="1" t="s">
        <v>28748</v>
      </c>
      <c r="C7499" s="1">
        <v>48.0</v>
      </c>
      <c r="D7499" s="1" t="s">
        <v>28749</v>
      </c>
      <c r="E7499" s="1" t="s">
        <v>28750</v>
      </c>
      <c r="F7499" s="1">
        <v>48.0</v>
      </c>
      <c r="G7499" s="1" t="s">
        <v>28751</v>
      </c>
      <c r="H7499" s="1">
        <v>29.0</v>
      </c>
      <c r="I7499" s="1">
        <v>48.0</v>
      </c>
      <c r="J7499" s="2" t="b">
        <v>0</v>
      </c>
      <c r="K7499" s="2">
        <v>4.0</v>
      </c>
      <c r="L7499" s="2" t="str">
        <f t="shared" si="1"/>
        <v/>
      </c>
    </row>
    <row r="7500" hidden="1">
      <c r="A7500" s="1" t="s">
        <v>32354</v>
      </c>
      <c r="B7500" s="1" t="s">
        <v>28753</v>
      </c>
      <c r="C7500" s="1">
        <v>40.0</v>
      </c>
      <c r="D7500" s="1" t="s">
        <v>28754</v>
      </c>
      <c r="E7500" s="1" t="s">
        <v>28755</v>
      </c>
      <c r="F7500" s="1">
        <v>40.0</v>
      </c>
      <c r="G7500" s="1" t="s">
        <v>28756</v>
      </c>
      <c r="H7500" s="1">
        <v>23.0</v>
      </c>
      <c r="I7500" s="1">
        <v>40.0</v>
      </c>
      <c r="J7500" s="2" t="b">
        <v>0</v>
      </c>
      <c r="K7500" s="2">
        <v>4.0</v>
      </c>
      <c r="L7500" s="2" t="str">
        <f t="shared" si="1"/>
        <v/>
      </c>
    </row>
    <row r="7501" hidden="1">
      <c r="A7501" s="1" t="s">
        <v>32355</v>
      </c>
      <c r="B7501" s="1" t="s">
        <v>28758</v>
      </c>
      <c r="C7501" s="1">
        <v>6.0</v>
      </c>
      <c r="D7501" s="1" t="s">
        <v>28759</v>
      </c>
      <c r="E7501" s="1" t="s">
        <v>28760</v>
      </c>
      <c r="F7501" s="1">
        <v>6.0</v>
      </c>
      <c r="G7501" s="1" t="s">
        <v>28761</v>
      </c>
      <c r="H7501" s="1">
        <v>4.0</v>
      </c>
      <c r="I7501" s="1">
        <v>6.0</v>
      </c>
      <c r="J7501" s="2" t="b">
        <v>0</v>
      </c>
      <c r="K7501" s="2">
        <v>1.0</v>
      </c>
      <c r="L7501" s="2" t="str">
        <f t="shared" si="1"/>
        <v/>
      </c>
    </row>
    <row r="7502" hidden="1">
      <c r="A7502" s="1" t="s">
        <v>32356</v>
      </c>
      <c r="B7502" s="1" t="s">
        <v>28763</v>
      </c>
      <c r="C7502" s="1">
        <v>18.0</v>
      </c>
      <c r="D7502" s="1" t="s">
        <v>28764</v>
      </c>
      <c r="E7502" s="1" t="s">
        <v>28765</v>
      </c>
      <c r="F7502" s="1">
        <v>18.0</v>
      </c>
      <c r="G7502" s="1" t="s">
        <v>28766</v>
      </c>
      <c r="H7502" s="1">
        <v>13.0</v>
      </c>
      <c r="I7502" s="1">
        <v>18.0</v>
      </c>
      <c r="J7502" s="2" t="b">
        <v>0</v>
      </c>
      <c r="K7502" s="2">
        <v>4.0</v>
      </c>
      <c r="L7502" s="2" t="str">
        <f t="shared" si="1"/>
        <v/>
      </c>
    </row>
    <row r="7503" hidden="1">
      <c r="A7503" s="1" t="s">
        <v>32357</v>
      </c>
      <c r="B7503" s="1" t="s">
        <v>28768</v>
      </c>
      <c r="C7503" s="1">
        <v>21.0</v>
      </c>
      <c r="D7503" s="1" t="s">
        <v>28769</v>
      </c>
      <c r="E7503" s="1" t="s">
        <v>28770</v>
      </c>
      <c r="F7503" s="1">
        <v>21.0</v>
      </c>
      <c r="G7503" s="1" t="s">
        <v>28771</v>
      </c>
      <c r="H7503" s="1">
        <v>15.0</v>
      </c>
      <c r="I7503" s="1">
        <v>21.0</v>
      </c>
      <c r="J7503" s="2" t="b">
        <v>0</v>
      </c>
      <c r="K7503" s="2">
        <v>2.0</v>
      </c>
      <c r="L7503" s="2" t="str">
        <f t="shared" si="1"/>
        <v/>
      </c>
    </row>
    <row r="7504" hidden="1">
      <c r="A7504" s="1" t="s">
        <v>32358</v>
      </c>
      <c r="B7504" s="1" t="s">
        <v>28773</v>
      </c>
      <c r="C7504" s="1">
        <v>9.0</v>
      </c>
      <c r="D7504" s="1" t="s">
        <v>28774</v>
      </c>
      <c r="E7504" s="1" t="s">
        <v>28775</v>
      </c>
      <c r="F7504" s="1">
        <v>9.0</v>
      </c>
      <c r="G7504" s="1" t="s">
        <v>28776</v>
      </c>
      <c r="H7504" s="1">
        <v>8.0</v>
      </c>
      <c r="I7504" s="1">
        <v>9.0</v>
      </c>
      <c r="J7504" s="2" t="b">
        <v>0</v>
      </c>
      <c r="K7504" s="2">
        <v>3.0</v>
      </c>
      <c r="L7504" s="2" t="str">
        <f t="shared" si="1"/>
        <v/>
      </c>
    </row>
    <row r="7505" hidden="1">
      <c r="A7505" s="1" t="s">
        <v>32359</v>
      </c>
      <c r="B7505" s="1" t="s">
        <v>28778</v>
      </c>
      <c r="C7505" s="1">
        <v>34.0</v>
      </c>
      <c r="D7505" s="1" t="s">
        <v>28779</v>
      </c>
      <c r="E7505" s="1" t="s">
        <v>28780</v>
      </c>
      <c r="F7505" s="1">
        <v>34.0</v>
      </c>
      <c r="G7505" s="1" t="s">
        <v>28781</v>
      </c>
      <c r="H7505" s="1">
        <v>21.0</v>
      </c>
      <c r="I7505" s="1">
        <v>34.0</v>
      </c>
      <c r="J7505" s="2" t="b">
        <v>0</v>
      </c>
      <c r="K7505" s="2">
        <v>3.0</v>
      </c>
      <c r="L7505" s="2" t="str">
        <f t="shared" si="1"/>
        <v/>
      </c>
    </row>
    <row r="7506" hidden="1">
      <c r="A7506" s="1" t="s">
        <v>32360</v>
      </c>
      <c r="B7506" s="1" t="s">
        <v>28783</v>
      </c>
      <c r="C7506" s="1">
        <v>14.0</v>
      </c>
      <c r="D7506" s="1" t="s">
        <v>28784</v>
      </c>
      <c r="E7506" s="1" t="s">
        <v>28785</v>
      </c>
      <c r="F7506" s="1">
        <v>14.0</v>
      </c>
      <c r="G7506" s="1" t="s">
        <v>28786</v>
      </c>
      <c r="H7506" s="1">
        <v>9.0</v>
      </c>
      <c r="I7506" s="1">
        <v>14.0</v>
      </c>
      <c r="J7506" s="2" t="b">
        <v>0</v>
      </c>
      <c r="K7506" s="2">
        <v>2.0</v>
      </c>
      <c r="L7506" s="2" t="str">
        <f t="shared" si="1"/>
        <v/>
      </c>
    </row>
    <row r="7507" hidden="1">
      <c r="A7507" s="1" t="s">
        <v>32361</v>
      </c>
      <c r="B7507" s="1" t="s">
        <v>28788</v>
      </c>
      <c r="C7507" s="1">
        <v>27.0</v>
      </c>
      <c r="D7507" s="1" t="s">
        <v>28789</v>
      </c>
      <c r="E7507" s="1" t="s">
        <v>28790</v>
      </c>
      <c r="F7507" s="1">
        <v>27.0</v>
      </c>
      <c r="G7507" s="1" t="s">
        <v>28791</v>
      </c>
      <c r="H7507" s="1">
        <v>15.0</v>
      </c>
      <c r="I7507" s="1">
        <v>27.0</v>
      </c>
      <c r="J7507" s="2" t="b">
        <v>0</v>
      </c>
      <c r="K7507" s="2">
        <v>4.0</v>
      </c>
      <c r="L7507" s="2" t="str">
        <f t="shared" si="1"/>
        <v/>
      </c>
    </row>
    <row r="7508" hidden="1">
      <c r="A7508" s="1" t="s">
        <v>32362</v>
      </c>
      <c r="B7508" s="1" t="s">
        <v>28793</v>
      </c>
      <c r="C7508" s="1">
        <v>39.0</v>
      </c>
      <c r="D7508" s="1" t="s">
        <v>28794</v>
      </c>
      <c r="E7508" s="1" t="s">
        <v>28795</v>
      </c>
      <c r="F7508" s="1">
        <v>39.0</v>
      </c>
      <c r="G7508" s="1" t="s">
        <v>28796</v>
      </c>
      <c r="H7508" s="1">
        <v>22.0</v>
      </c>
      <c r="I7508" s="1">
        <v>39.0</v>
      </c>
      <c r="J7508" s="2" t="b">
        <v>0</v>
      </c>
      <c r="K7508" s="2">
        <v>3.0</v>
      </c>
      <c r="L7508" s="2" t="str">
        <f t="shared" si="1"/>
        <v/>
      </c>
    </row>
    <row r="7509" hidden="1">
      <c r="A7509" s="1" t="s">
        <v>32363</v>
      </c>
      <c r="B7509" s="1" t="s">
        <v>28798</v>
      </c>
      <c r="C7509" s="1">
        <v>34.0</v>
      </c>
      <c r="D7509" s="1" t="s">
        <v>28799</v>
      </c>
      <c r="E7509" s="1" t="s">
        <v>28800</v>
      </c>
      <c r="F7509" s="1">
        <v>34.0</v>
      </c>
      <c r="G7509" s="1" t="s">
        <v>28801</v>
      </c>
      <c r="H7509" s="1">
        <v>24.0</v>
      </c>
      <c r="I7509" s="1">
        <v>34.0</v>
      </c>
      <c r="J7509" s="2" t="b">
        <v>0</v>
      </c>
      <c r="K7509" s="2">
        <v>1.0</v>
      </c>
      <c r="L7509" s="2" t="str">
        <f t="shared" si="1"/>
        <v/>
      </c>
    </row>
    <row r="7510" hidden="1">
      <c r="A7510" s="1" t="s">
        <v>32364</v>
      </c>
      <c r="B7510" s="1" t="s">
        <v>28803</v>
      </c>
      <c r="C7510" s="1">
        <v>20.0</v>
      </c>
      <c r="D7510" s="1" t="s">
        <v>28804</v>
      </c>
      <c r="E7510" s="1" t="s">
        <v>28805</v>
      </c>
      <c r="F7510" s="1">
        <v>21.0</v>
      </c>
      <c r="G7510" s="1" t="s">
        <v>28806</v>
      </c>
      <c r="H7510" s="1">
        <v>17.0</v>
      </c>
      <c r="I7510" s="1">
        <v>21.0</v>
      </c>
      <c r="J7510" s="2" t="b">
        <v>0</v>
      </c>
      <c r="K7510" s="2">
        <v>3.0</v>
      </c>
      <c r="L7510" s="2" t="str">
        <f t="shared" si="1"/>
        <v/>
      </c>
    </row>
    <row r="7511" hidden="1">
      <c r="A7511" s="1" t="s">
        <v>32365</v>
      </c>
      <c r="B7511" s="1" t="s">
        <v>28808</v>
      </c>
      <c r="C7511" s="1">
        <v>14.0</v>
      </c>
      <c r="D7511" s="1" t="s">
        <v>28809</v>
      </c>
      <c r="E7511" s="1" t="s">
        <v>28810</v>
      </c>
      <c r="F7511" s="1">
        <v>14.0</v>
      </c>
      <c r="G7511" s="1" t="s">
        <v>28811</v>
      </c>
      <c r="H7511" s="1">
        <v>7.0</v>
      </c>
      <c r="I7511" s="1">
        <v>14.0</v>
      </c>
      <c r="J7511" s="2" t="b">
        <v>0</v>
      </c>
      <c r="K7511" s="2">
        <v>2.0</v>
      </c>
      <c r="L7511" s="2" t="str">
        <f t="shared" si="1"/>
        <v/>
      </c>
    </row>
    <row r="7512" hidden="1">
      <c r="A7512" s="1" t="s">
        <v>32366</v>
      </c>
      <c r="B7512" s="1" t="s">
        <v>28683</v>
      </c>
      <c r="C7512" s="1">
        <v>16.0</v>
      </c>
      <c r="D7512" s="1" t="s">
        <v>28684</v>
      </c>
      <c r="E7512" s="1" t="s">
        <v>28685</v>
      </c>
      <c r="F7512" s="1">
        <v>16.0</v>
      </c>
      <c r="G7512" s="1" t="s">
        <v>28686</v>
      </c>
      <c r="H7512" s="1">
        <v>6.0</v>
      </c>
      <c r="I7512" s="1">
        <v>16.0</v>
      </c>
      <c r="J7512" s="2" t="b">
        <v>0</v>
      </c>
      <c r="K7512" s="2">
        <v>2.0</v>
      </c>
      <c r="L7512" s="2" t="str">
        <f t="shared" si="1"/>
        <v/>
      </c>
    </row>
    <row r="7513" hidden="1">
      <c r="A7513" s="1" t="s">
        <v>32367</v>
      </c>
      <c r="B7513" s="1" t="s">
        <v>28814</v>
      </c>
      <c r="C7513" s="1">
        <v>9.0</v>
      </c>
      <c r="D7513" s="1" t="s">
        <v>28815</v>
      </c>
      <c r="E7513" s="1" t="s">
        <v>28816</v>
      </c>
      <c r="F7513" s="1">
        <v>9.0</v>
      </c>
      <c r="G7513" s="1" t="s">
        <v>28817</v>
      </c>
      <c r="H7513" s="1">
        <v>6.0</v>
      </c>
      <c r="I7513" s="1">
        <v>9.0</v>
      </c>
      <c r="J7513" s="2" t="b">
        <v>0</v>
      </c>
      <c r="K7513" s="2">
        <v>2.0</v>
      </c>
      <c r="L7513" s="2" t="str">
        <f t="shared" si="1"/>
        <v/>
      </c>
    </row>
    <row r="7514" hidden="1">
      <c r="A7514" s="1" t="s">
        <v>32368</v>
      </c>
      <c r="B7514" s="1" t="s">
        <v>32369</v>
      </c>
      <c r="C7514" s="1">
        <v>21.0</v>
      </c>
      <c r="D7514" s="1" t="s">
        <v>32370</v>
      </c>
      <c r="E7514" s="1" t="s">
        <v>32371</v>
      </c>
      <c r="F7514" s="1">
        <v>21.0</v>
      </c>
      <c r="G7514" s="1" t="s">
        <v>32372</v>
      </c>
      <c r="H7514" s="1">
        <v>15.0</v>
      </c>
      <c r="I7514" s="1">
        <v>21.0</v>
      </c>
      <c r="J7514" s="2" t="b">
        <v>0</v>
      </c>
      <c r="K7514" s="2">
        <v>1.0</v>
      </c>
      <c r="L7514" s="2" t="str">
        <f t="shared" si="1"/>
        <v/>
      </c>
    </row>
    <row r="7515" hidden="1">
      <c r="A7515" s="1" t="s">
        <v>32373</v>
      </c>
      <c r="B7515" s="1" t="s">
        <v>28824</v>
      </c>
      <c r="C7515" s="1">
        <v>42.0</v>
      </c>
      <c r="D7515" s="1" t="s">
        <v>28825</v>
      </c>
      <c r="E7515" s="1" t="s">
        <v>28826</v>
      </c>
      <c r="F7515" s="1">
        <v>42.0</v>
      </c>
      <c r="G7515" s="1" t="s">
        <v>28827</v>
      </c>
      <c r="H7515" s="1">
        <v>25.0</v>
      </c>
      <c r="I7515" s="1">
        <v>42.0</v>
      </c>
      <c r="J7515" s="2" t="b">
        <v>0</v>
      </c>
      <c r="K7515" s="2">
        <v>4.0</v>
      </c>
      <c r="L7515" s="2" t="str">
        <f t="shared" si="1"/>
        <v/>
      </c>
    </row>
    <row r="7516" hidden="1">
      <c r="A7516" s="1" t="s">
        <v>32374</v>
      </c>
      <c r="B7516" s="1" t="s">
        <v>28829</v>
      </c>
      <c r="C7516" s="1">
        <v>18.0</v>
      </c>
      <c r="D7516" s="1" t="s">
        <v>28830</v>
      </c>
      <c r="E7516" s="1" t="s">
        <v>28831</v>
      </c>
      <c r="F7516" s="1">
        <v>18.0</v>
      </c>
      <c r="G7516" s="1" t="s">
        <v>28832</v>
      </c>
      <c r="H7516" s="1">
        <v>12.0</v>
      </c>
      <c r="I7516" s="1">
        <v>18.0</v>
      </c>
      <c r="J7516" s="2" t="b">
        <v>0</v>
      </c>
      <c r="K7516" s="2">
        <v>1.0</v>
      </c>
      <c r="L7516" s="2" t="str">
        <f t="shared" si="1"/>
        <v/>
      </c>
    </row>
    <row r="7517" hidden="1">
      <c r="A7517" s="1" t="s">
        <v>32375</v>
      </c>
      <c r="B7517" s="1" t="s">
        <v>28834</v>
      </c>
      <c r="C7517" s="1">
        <v>17.0</v>
      </c>
      <c r="D7517" s="1" t="s">
        <v>28835</v>
      </c>
      <c r="E7517" s="1" t="s">
        <v>28836</v>
      </c>
      <c r="F7517" s="1">
        <v>17.0</v>
      </c>
      <c r="G7517" s="1" t="s">
        <v>28837</v>
      </c>
      <c r="H7517" s="1">
        <v>10.0</v>
      </c>
      <c r="I7517" s="1">
        <v>17.0</v>
      </c>
      <c r="J7517" s="2" t="b">
        <v>0</v>
      </c>
      <c r="K7517" s="2">
        <v>4.0</v>
      </c>
      <c r="L7517" s="2" t="str">
        <f t="shared" si="1"/>
        <v/>
      </c>
    </row>
    <row r="7518" hidden="1">
      <c r="A7518" s="1" t="s">
        <v>32376</v>
      </c>
      <c r="B7518" s="1" t="s">
        <v>28839</v>
      </c>
      <c r="C7518" s="1">
        <v>18.0</v>
      </c>
      <c r="D7518" s="1" t="s">
        <v>28840</v>
      </c>
      <c r="E7518" s="1" t="s">
        <v>28841</v>
      </c>
      <c r="F7518" s="1">
        <v>19.0</v>
      </c>
      <c r="G7518" s="1" t="s">
        <v>28842</v>
      </c>
      <c r="H7518" s="1">
        <v>13.0</v>
      </c>
      <c r="I7518" s="1">
        <v>19.0</v>
      </c>
      <c r="J7518" s="2" t="b">
        <v>0</v>
      </c>
      <c r="K7518" s="2">
        <v>2.0</v>
      </c>
      <c r="L7518" s="2" t="str">
        <f t="shared" si="1"/>
        <v/>
      </c>
    </row>
    <row r="7519" hidden="1">
      <c r="A7519" s="1" t="s">
        <v>32377</v>
      </c>
      <c r="B7519" s="1" t="s">
        <v>28844</v>
      </c>
      <c r="C7519" s="1">
        <v>41.0</v>
      </c>
      <c r="D7519" s="1" t="s">
        <v>28845</v>
      </c>
      <c r="E7519" s="1" t="s">
        <v>28846</v>
      </c>
      <c r="F7519" s="1">
        <v>41.0</v>
      </c>
      <c r="G7519" s="1" t="s">
        <v>28847</v>
      </c>
      <c r="H7519" s="1">
        <v>26.0</v>
      </c>
      <c r="I7519" s="1">
        <v>41.0</v>
      </c>
      <c r="J7519" s="2" t="b">
        <v>0</v>
      </c>
      <c r="K7519" s="2">
        <v>2.0</v>
      </c>
      <c r="L7519" s="2" t="str">
        <f t="shared" si="1"/>
        <v/>
      </c>
    </row>
    <row r="7520" hidden="1">
      <c r="A7520" s="1" t="s">
        <v>32378</v>
      </c>
      <c r="B7520" s="1" t="s">
        <v>28042</v>
      </c>
      <c r="C7520" s="1">
        <v>14.0</v>
      </c>
      <c r="D7520" s="1" t="s">
        <v>28043</v>
      </c>
      <c r="E7520" s="1" t="s">
        <v>28044</v>
      </c>
      <c r="F7520" s="1">
        <v>14.0</v>
      </c>
      <c r="G7520" s="1" t="s">
        <v>28045</v>
      </c>
      <c r="H7520" s="1">
        <v>9.0</v>
      </c>
      <c r="I7520" s="1">
        <v>14.0</v>
      </c>
      <c r="J7520" s="2" t="b">
        <v>0</v>
      </c>
      <c r="K7520" s="2">
        <v>2.0</v>
      </c>
      <c r="L7520" s="2" t="str">
        <f t="shared" si="1"/>
        <v/>
      </c>
    </row>
    <row r="7521" hidden="1">
      <c r="A7521" s="1" t="s">
        <v>32379</v>
      </c>
      <c r="B7521" s="1" t="s">
        <v>28850</v>
      </c>
      <c r="C7521" s="1">
        <v>25.0</v>
      </c>
      <c r="D7521" s="1" t="s">
        <v>28851</v>
      </c>
      <c r="E7521" s="1" t="s">
        <v>28852</v>
      </c>
      <c r="F7521" s="1">
        <v>25.0</v>
      </c>
      <c r="G7521" s="1" t="s">
        <v>28853</v>
      </c>
      <c r="H7521" s="1">
        <v>16.0</v>
      </c>
      <c r="I7521" s="1">
        <v>25.0</v>
      </c>
      <c r="J7521" s="2" t="b">
        <v>0</v>
      </c>
      <c r="K7521" s="2">
        <v>3.0</v>
      </c>
      <c r="L7521" s="2" t="str">
        <f t="shared" si="1"/>
        <v/>
      </c>
    </row>
    <row r="7522" hidden="1">
      <c r="A7522" s="1" t="s">
        <v>32380</v>
      </c>
      <c r="B7522" s="1" t="s">
        <v>28855</v>
      </c>
      <c r="C7522" s="1">
        <v>29.0</v>
      </c>
      <c r="D7522" s="1" t="s">
        <v>28856</v>
      </c>
      <c r="E7522" s="1" t="s">
        <v>28857</v>
      </c>
      <c r="F7522" s="1">
        <v>29.0</v>
      </c>
      <c r="G7522" s="1" t="s">
        <v>28858</v>
      </c>
      <c r="H7522" s="1">
        <v>20.0</v>
      </c>
      <c r="I7522" s="1">
        <v>29.0</v>
      </c>
      <c r="J7522" s="2" t="b">
        <v>0</v>
      </c>
      <c r="K7522" s="2">
        <v>2.0</v>
      </c>
      <c r="L7522" s="2" t="str">
        <f t="shared" si="1"/>
        <v/>
      </c>
    </row>
    <row r="7523" hidden="1">
      <c r="A7523" s="1" t="s">
        <v>32381</v>
      </c>
      <c r="B7523" s="1" t="s">
        <v>32382</v>
      </c>
      <c r="C7523" s="1">
        <v>21.0</v>
      </c>
      <c r="D7523" s="1" t="s">
        <v>32383</v>
      </c>
      <c r="E7523" s="1" t="s">
        <v>32384</v>
      </c>
      <c r="F7523" s="1">
        <v>21.0</v>
      </c>
      <c r="G7523" s="1" t="s">
        <v>32385</v>
      </c>
      <c r="H7523" s="1">
        <v>13.0</v>
      </c>
      <c r="I7523" s="1">
        <v>21.0</v>
      </c>
      <c r="J7523" s="2" t="b">
        <v>0</v>
      </c>
      <c r="K7523" s="2">
        <v>2.0</v>
      </c>
      <c r="L7523" s="2" t="str">
        <f t="shared" si="1"/>
        <v/>
      </c>
    </row>
    <row r="7524" hidden="1">
      <c r="A7524" s="1" t="s">
        <v>32386</v>
      </c>
      <c r="B7524" s="1" t="s">
        <v>32387</v>
      </c>
      <c r="C7524" s="1">
        <v>42.0</v>
      </c>
      <c r="D7524" s="1" t="s">
        <v>32388</v>
      </c>
      <c r="E7524" s="1" t="s">
        <v>32389</v>
      </c>
      <c r="F7524" s="1">
        <v>44.0</v>
      </c>
      <c r="G7524" s="1" t="s">
        <v>32390</v>
      </c>
      <c r="H7524" s="1">
        <v>27.0</v>
      </c>
      <c r="I7524" s="1">
        <v>44.0</v>
      </c>
      <c r="J7524" s="2" t="b">
        <v>0</v>
      </c>
      <c r="K7524" s="2">
        <v>2.0</v>
      </c>
      <c r="L7524" s="2" t="str">
        <f t="shared" si="1"/>
        <v/>
      </c>
    </row>
    <row r="7525" hidden="1">
      <c r="A7525" s="1" t="s">
        <v>32391</v>
      </c>
      <c r="B7525" s="1" t="s">
        <v>28870</v>
      </c>
      <c r="C7525" s="1">
        <v>18.0</v>
      </c>
      <c r="D7525" s="1" t="s">
        <v>28871</v>
      </c>
      <c r="E7525" s="1" t="s">
        <v>28872</v>
      </c>
      <c r="F7525" s="1">
        <v>20.0</v>
      </c>
      <c r="G7525" s="1" t="s">
        <v>28873</v>
      </c>
      <c r="H7525" s="1">
        <v>11.0</v>
      </c>
      <c r="I7525" s="1">
        <v>20.0</v>
      </c>
      <c r="J7525" s="2" t="b">
        <v>0</v>
      </c>
      <c r="K7525" s="2">
        <v>4.0</v>
      </c>
      <c r="L7525" s="2" t="str">
        <f t="shared" si="1"/>
        <v/>
      </c>
    </row>
    <row r="7526" hidden="1">
      <c r="A7526" s="1" t="s">
        <v>32392</v>
      </c>
      <c r="B7526" s="1" t="s">
        <v>28875</v>
      </c>
      <c r="C7526" s="1">
        <v>16.0</v>
      </c>
      <c r="D7526" s="1" t="s">
        <v>28876</v>
      </c>
      <c r="E7526" s="1" t="s">
        <v>28877</v>
      </c>
      <c r="F7526" s="1">
        <v>16.0</v>
      </c>
      <c r="G7526" s="1" t="s">
        <v>28878</v>
      </c>
      <c r="H7526" s="1">
        <v>11.0</v>
      </c>
      <c r="I7526" s="1">
        <v>16.0</v>
      </c>
      <c r="J7526" s="2" t="b">
        <v>0</v>
      </c>
      <c r="K7526" s="2">
        <v>1.0</v>
      </c>
      <c r="L7526" s="2" t="str">
        <f t="shared" si="1"/>
        <v/>
      </c>
    </row>
    <row r="7527" hidden="1">
      <c r="A7527" s="1" t="s">
        <v>32393</v>
      </c>
      <c r="B7527" s="1" t="s">
        <v>28880</v>
      </c>
      <c r="C7527" s="1">
        <v>24.0</v>
      </c>
      <c r="D7527" s="1" t="s">
        <v>28881</v>
      </c>
      <c r="E7527" s="1" t="s">
        <v>28882</v>
      </c>
      <c r="F7527" s="1">
        <v>24.0</v>
      </c>
      <c r="G7527" s="1" t="s">
        <v>28883</v>
      </c>
      <c r="H7527" s="1">
        <v>12.0</v>
      </c>
      <c r="I7527" s="1">
        <v>24.0</v>
      </c>
      <c r="J7527" s="2" t="b">
        <v>0</v>
      </c>
      <c r="K7527" s="2">
        <v>3.0</v>
      </c>
      <c r="L7527" s="2" t="str">
        <f t="shared" si="1"/>
        <v/>
      </c>
    </row>
    <row r="7528" hidden="1">
      <c r="A7528" s="1" t="s">
        <v>32394</v>
      </c>
      <c r="B7528" s="1" t="s">
        <v>28885</v>
      </c>
      <c r="C7528" s="1">
        <v>27.0</v>
      </c>
      <c r="D7528" s="1" t="s">
        <v>28886</v>
      </c>
      <c r="E7528" s="1" t="s">
        <v>28887</v>
      </c>
      <c r="F7528" s="1">
        <v>28.0</v>
      </c>
      <c r="G7528" s="1" t="s">
        <v>28888</v>
      </c>
      <c r="H7528" s="1">
        <v>16.0</v>
      </c>
      <c r="I7528" s="1">
        <v>28.0</v>
      </c>
      <c r="J7528" s="2" t="b">
        <v>0</v>
      </c>
      <c r="K7528" s="2">
        <v>3.0</v>
      </c>
      <c r="L7528" s="2" t="str">
        <f t="shared" si="1"/>
        <v/>
      </c>
    </row>
    <row r="7529" hidden="1">
      <c r="A7529" s="1" t="s">
        <v>32395</v>
      </c>
      <c r="B7529" s="1" t="s">
        <v>28890</v>
      </c>
      <c r="C7529" s="1">
        <v>22.0</v>
      </c>
      <c r="D7529" s="1" t="s">
        <v>28891</v>
      </c>
      <c r="E7529" s="1" t="s">
        <v>28892</v>
      </c>
      <c r="F7529" s="1">
        <v>22.0</v>
      </c>
      <c r="G7529" s="1" t="s">
        <v>28893</v>
      </c>
      <c r="H7529" s="1">
        <v>11.0</v>
      </c>
      <c r="I7529" s="1">
        <v>22.0</v>
      </c>
      <c r="J7529" s="2" t="b">
        <v>0</v>
      </c>
      <c r="K7529" s="2">
        <v>4.0</v>
      </c>
      <c r="L7529" s="2" t="str">
        <f t="shared" si="1"/>
        <v/>
      </c>
    </row>
    <row r="7530" hidden="1">
      <c r="A7530" s="1" t="s">
        <v>32396</v>
      </c>
      <c r="B7530" s="1" t="s">
        <v>28895</v>
      </c>
      <c r="C7530" s="1">
        <v>28.0</v>
      </c>
      <c r="D7530" s="1" t="s">
        <v>28896</v>
      </c>
      <c r="E7530" s="1" t="s">
        <v>28897</v>
      </c>
      <c r="F7530" s="1">
        <v>28.0</v>
      </c>
      <c r="G7530" s="1" t="s">
        <v>28898</v>
      </c>
      <c r="H7530" s="1">
        <v>17.0</v>
      </c>
      <c r="I7530" s="1">
        <v>28.0</v>
      </c>
      <c r="J7530" s="2" t="b">
        <v>0</v>
      </c>
      <c r="K7530" s="2">
        <v>2.0</v>
      </c>
      <c r="L7530" s="2" t="str">
        <f t="shared" si="1"/>
        <v/>
      </c>
    </row>
    <row r="7531" hidden="1">
      <c r="A7531" s="1" t="s">
        <v>32397</v>
      </c>
      <c r="B7531" s="1" t="s">
        <v>28900</v>
      </c>
      <c r="C7531" s="1">
        <v>32.0</v>
      </c>
      <c r="D7531" s="1" t="s">
        <v>28901</v>
      </c>
      <c r="E7531" s="1" t="s">
        <v>28902</v>
      </c>
      <c r="F7531" s="1">
        <v>32.0</v>
      </c>
      <c r="G7531" s="1" t="s">
        <v>28903</v>
      </c>
      <c r="H7531" s="1">
        <v>16.0</v>
      </c>
      <c r="I7531" s="1">
        <v>32.0</v>
      </c>
      <c r="J7531" s="2" t="b">
        <v>0</v>
      </c>
      <c r="K7531" s="2">
        <v>4.0</v>
      </c>
      <c r="L7531" s="2" t="str">
        <f t="shared" si="1"/>
        <v/>
      </c>
    </row>
    <row r="7532" hidden="1">
      <c r="A7532" s="1" t="s">
        <v>32398</v>
      </c>
      <c r="B7532" s="1" t="s">
        <v>28905</v>
      </c>
      <c r="C7532" s="1">
        <v>12.0</v>
      </c>
      <c r="D7532" s="1" t="s">
        <v>28906</v>
      </c>
      <c r="E7532" s="1" t="s">
        <v>28907</v>
      </c>
      <c r="F7532" s="1">
        <v>12.0</v>
      </c>
      <c r="G7532" s="1" t="s">
        <v>28908</v>
      </c>
      <c r="H7532" s="1">
        <v>8.0</v>
      </c>
      <c r="I7532" s="1">
        <v>12.0</v>
      </c>
      <c r="J7532" s="2" t="b">
        <v>0</v>
      </c>
      <c r="K7532" s="2">
        <v>3.0</v>
      </c>
      <c r="L7532" s="2" t="str">
        <f t="shared" si="1"/>
        <v/>
      </c>
    </row>
    <row r="7533" hidden="1">
      <c r="A7533" s="1" t="s">
        <v>32399</v>
      </c>
      <c r="B7533" s="1" t="s">
        <v>28910</v>
      </c>
      <c r="C7533" s="1">
        <v>16.0</v>
      </c>
      <c r="D7533" s="1" t="s">
        <v>28911</v>
      </c>
      <c r="E7533" s="1" t="s">
        <v>28912</v>
      </c>
      <c r="F7533" s="1">
        <v>17.0</v>
      </c>
      <c r="G7533" s="1" t="s">
        <v>28913</v>
      </c>
      <c r="H7533" s="1">
        <v>12.0</v>
      </c>
      <c r="I7533" s="1">
        <v>17.0</v>
      </c>
      <c r="J7533" s="2" t="b">
        <v>0</v>
      </c>
      <c r="K7533" s="2">
        <v>4.0</v>
      </c>
      <c r="L7533" s="2" t="str">
        <f t="shared" si="1"/>
        <v/>
      </c>
    </row>
    <row r="7534" hidden="1">
      <c r="A7534" s="1" t="s">
        <v>32400</v>
      </c>
      <c r="B7534" s="1" t="s">
        <v>28915</v>
      </c>
      <c r="C7534" s="1">
        <v>13.0</v>
      </c>
      <c r="D7534" s="1" t="s">
        <v>28916</v>
      </c>
      <c r="E7534" s="1" t="s">
        <v>28917</v>
      </c>
      <c r="F7534" s="1">
        <v>13.0</v>
      </c>
      <c r="G7534" s="1" t="s">
        <v>28918</v>
      </c>
      <c r="H7534" s="1">
        <v>10.0</v>
      </c>
      <c r="I7534" s="1">
        <v>13.0</v>
      </c>
      <c r="J7534" s="2" t="b">
        <v>0</v>
      </c>
      <c r="K7534" s="2">
        <v>1.0</v>
      </c>
      <c r="L7534" s="2" t="str">
        <f t="shared" si="1"/>
        <v/>
      </c>
    </row>
    <row r="7535" hidden="1">
      <c r="A7535" s="1" t="s">
        <v>32401</v>
      </c>
      <c r="B7535" s="1" t="s">
        <v>28920</v>
      </c>
      <c r="C7535" s="1">
        <v>43.0</v>
      </c>
      <c r="D7535" s="1" t="s">
        <v>28921</v>
      </c>
      <c r="E7535" s="1" t="s">
        <v>28922</v>
      </c>
      <c r="F7535" s="1">
        <v>43.0</v>
      </c>
      <c r="G7535" s="1" t="s">
        <v>28923</v>
      </c>
      <c r="H7535" s="1">
        <v>22.0</v>
      </c>
      <c r="I7535" s="1">
        <v>43.0</v>
      </c>
      <c r="J7535" s="2" t="b">
        <v>0</v>
      </c>
      <c r="K7535" s="2">
        <v>2.0</v>
      </c>
      <c r="L7535" s="2" t="str">
        <f t="shared" si="1"/>
        <v/>
      </c>
    </row>
    <row r="7536" hidden="1">
      <c r="A7536" s="1" t="s">
        <v>32402</v>
      </c>
      <c r="B7536" s="1" t="s">
        <v>28925</v>
      </c>
      <c r="C7536" s="1">
        <v>17.0</v>
      </c>
      <c r="D7536" s="1" t="s">
        <v>28926</v>
      </c>
      <c r="E7536" s="1" t="s">
        <v>28927</v>
      </c>
      <c r="F7536" s="1">
        <v>17.0</v>
      </c>
      <c r="G7536" s="1" t="s">
        <v>28928</v>
      </c>
      <c r="H7536" s="1">
        <v>11.0</v>
      </c>
      <c r="I7536" s="1">
        <v>17.0</v>
      </c>
      <c r="J7536" s="2" t="b">
        <v>0</v>
      </c>
      <c r="K7536" s="2">
        <v>3.0</v>
      </c>
      <c r="L7536" s="2" t="str">
        <f t="shared" si="1"/>
        <v/>
      </c>
    </row>
    <row r="7537" hidden="1">
      <c r="A7537" s="1" t="s">
        <v>32403</v>
      </c>
      <c r="B7537" s="1" t="s">
        <v>28930</v>
      </c>
      <c r="C7537" s="1">
        <v>11.0</v>
      </c>
      <c r="D7537" s="1" t="s">
        <v>28931</v>
      </c>
      <c r="E7537" s="1" t="s">
        <v>28932</v>
      </c>
      <c r="F7537" s="1">
        <v>11.0</v>
      </c>
      <c r="G7537" s="1" t="s">
        <v>28933</v>
      </c>
      <c r="H7537" s="1">
        <v>6.0</v>
      </c>
      <c r="I7537" s="1">
        <v>11.0</v>
      </c>
      <c r="J7537" s="2" t="b">
        <v>0</v>
      </c>
      <c r="K7537" s="2">
        <v>2.0</v>
      </c>
      <c r="L7537" s="2" t="str">
        <f t="shared" si="1"/>
        <v/>
      </c>
    </row>
    <row r="7538" hidden="1">
      <c r="A7538" s="1" t="s">
        <v>32404</v>
      </c>
      <c r="B7538" s="1" t="s">
        <v>28935</v>
      </c>
      <c r="C7538" s="1">
        <v>23.0</v>
      </c>
      <c r="D7538" s="1" t="s">
        <v>28936</v>
      </c>
      <c r="E7538" s="1" t="s">
        <v>28937</v>
      </c>
      <c r="F7538" s="1">
        <v>24.0</v>
      </c>
      <c r="G7538" s="1" t="s">
        <v>28938</v>
      </c>
      <c r="H7538" s="1">
        <v>14.0</v>
      </c>
      <c r="I7538" s="1">
        <v>24.0</v>
      </c>
      <c r="J7538" s="2" t="b">
        <v>0</v>
      </c>
      <c r="K7538" s="2">
        <v>3.0</v>
      </c>
      <c r="L7538" s="2" t="str">
        <f t="shared" si="1"/>
        <v/>
      </c>
    </row>
    <row r="7539" hidden="1">
      <c r="A7539" s="1" t="s">
        <v>32405</v>
      </c>
      <c r="B7539" s="1" t="s">
        <v>28940</v>
      </c>
      <c r="C7539" s="1">
        <v>32.0</v>
      </c>
      <c r="D7539" s="1" t="s">
        <v>28941</v>
      </c>
      <c r="E7539" s="1" t="s">
        <v>28942</v>
      </c>
      <c r="F7539" s="1">
        <v>34.0</v>
      </c>
      <c r="G7539" s="1" t="s">
        <v>28943</v>
      </c>
      <c r="H7539" s="1">
        <v>17.0</v>
      </c>
      <c r="I7539" s="1">
        <v>34.0</v>
      </c>
      <c r="J7539" s="2" t="b">
        <v>0</v>
      </c>
      <c r="K7539" s="2">
        <v>3.0</v>
      </c>
      <c r="L7539" s="2" t="str">
        <f t="shared" si="1"/>
        <v/>
      </c>
    </row>
    <row r="7540" hidden="1">
      <c r="A7540" s="1" t="s">
        <v>32406</v>
      </c>
      <c r="B7540" s="1" t="s">
        <v>28945</v>
      </c>
      <c r="C7540" s="1">
        <v>26.0</v>
      </c>
      <c r="D7540" s="1" t="s">
        <v>28946</v>
      </c>
      <c r="E7540" s="1" t="s">
        <v>28947</v>
      </c>
      <c r="F7540" s="1">
        <v>27.0</v>
      </c>
      <c r="G7540" s="1" t="s">
        <v>28948</v>
      </c>
      <c r="H7540" s="1">
        <v>16.0</v>
      </c>
      <c r="I7540" s="1">
        <v>27.0</v>
      </c>
      <c r="J7540" s="2" t="b">
        <v>0</v>
      </c>
      <c r="K7540" s="2">
        <v>1.0</v>
      </c>
      <c r="L7540" s="2" t="str">
        <f t="shared" si="1"/>
        <v/>
      </c>
    </row>
    <row r="7541" hidden="1">
      <c r="A7541" s="1" t="s">
        <v>32407</v>
      </c>
      <c r="B7541" s="1" t="s">
        <v>28950</v>
      </c>
      <c r="C7541" s="1">
        <v>30.0</v>
      </c>
      <c r="D7541" s="1" t="s">
        <v>28951</v>
      </c>
      <c r="E7541" s="1" t="s">
        <v>28952</v>
      </c>
      <c r="F7541" s="1">
        <v>32.0</v>
      </c>
      <c r="G7541" s="1" t="s">
        <v>28953</v>
      </c>
      <c r="H7541" s="1">
        <v>16.0</v>
      </c>
      <c r="I7541" s="1">
        <v>32.0</v>
      </c>
      <c r="J7541" s="2" t="b">
        <v>0</v>
      </c>
      <c r="K7541" s="2">
        <v>2.0</v>
      </c>
      <c r="L7541" s="2" t="str">
        <f t="shared" si="1"/>
        <v/>
      </c>
    </row>
    <row r="7542" hidden="1">
      <c r="A7542" s="1" t="s">
        <v>32408</v>
      </c>
      <c r="B7542" s="1" t="s">
        <v>28042</v>
      </c>
      <c r="C7542" s="1">
        <v>14.0</v>
      </c>
      <c r="D7542" s="1" t="s">
        <v>28043</v>
      </c>
      <c r="E7542" s="1" t="s">
        <v>28044</v>
      </c>
      <c r="F7542" s="1">
        <v>14.0</v>
      </c>
      <c r="G7542" s="1" t="s">
        <v>28045</v>
      </c>
      <c r="H7542" s="1">
        <v>9.0</v>
      </c>
      <c r="I7542" s="1">
        <v>14.0</v>
      </c>
      <c r="J7542" s="2" t="b">
        <v>0</v>
      </c>
      <c r="K7542" s="2">
        <v>1.0</v>
      </c>
      <c r="L7542" s="2" t="str">
        <f t="shared" si="1"/>
        <v/>
      </c>
    </row>
    <row r="7543" hidden="1">
      <c r="A7543" s="1" t="s">
        <v>32409</v>
      </c>
      <c r="B7543" s="1" t="s">
        <v>28956</v>
      </c>
      <c r="C7543" s="1">
        <v>39.0</v>
      </c>
      <c r="D7543" s="1" t="s">
        <v>28957</v>
      </c>
      <c r="E7543" s="1" t="s">
        <v>28958</v>
      </c>
      <c r="F7543" s="1">
        <v>39.0</v>
      </c>
      <c r="G7543" s="1" t="s">
        <v>28959</v>
      </c>
      <c r="H7543" s="1">
        <v>23.0</v>
      </c>
      <c r="I7543" s="1">
        <v>39.0</v>
      </c>
      <c r="J7543" s="2" t="b">
        <v>0</v>
      </c>
      <c r="K7543" s="2">
        <v>1.0</v>
      </c>
      <c r="L7543" s="2" t="str">
        <f t="shared" si="1"/>
        <v/>
      </c>
    </row>
    <row r="7544" hidden="1">
      <c r="A7544" s="1" t="s">
        <v>32410</v>
      </c>
      <c r="B7544" s="1" t="s">
        <v>28961</v>
      </c>
      <c r="C7544" s="1">
        <v>11.0</v>
      </c>
      <c r="D7544" s="1" t="s">
        <v>28962</v>
      </c>
      <c r="E7544" s="1" t="s">
        <v>28963</v>
      </c>
      <c r="F7544" s="1">
        <v>11.0</v>
      </c>
      <c r="G7544" s="1" t="s">
        <v>28964</v>
      </c>
      <c r="H7544" s="1">
        <v>6.0</v>
      </c>
      <c r="I7544" s="1">
        <v>11.0</v>
      </c>
      <c r="J7544" s="2" t="b">
        <v>0</v>
      </c>
      <c r="K7544" s="2">
        <v>4.0</v>
      </c>
      <c r="L7544" s="2" t="str">
        <f t="shared" si="1"/>
        <v/>
      </c>
    </row>
    <row r="7545" hidden="1">
      <c r="A7545" s="1" t="s">
        <v>32411</v>
      </c>
      <c r="B7545" s="1" t="s">
        <v>28966</v>
      </c>
      <c r="C7545" s="1">
        <v>31.0</v>
      </c>
      <c r="D7545" s="1" t="s">
        <v>28967</v>
      </c>
      <c r="E7545" s="1" t="s">
        <v>28968</v>
      </c>
      <c r="F7545" s="1">
        <v>31.0</v>
      </c>
      <c r="G7545" s="1" t="s">
        <v>28969</v>
      </c>
      <c r="H7545" s="1">
        <v>16.0</v>
      </c>
      <c r="I7545" s="1">
        <v>31.0</v>
      </c>
      <c r="J7545" s="2" t="b">
        <v>0</v>
      </c>
      <c r="K7545" s="2">
        <v>4.0</v>
      </c>
      <c r="L7545" s="2" t="str">
        <f t="shared" si="1"/>
        <v/>
      </c>
    </row>
    <row r="7546" hidden="1">
      <c r="A7546" s="1" t="s">
        <v>32412</v>
      </c>
      <c r="B7546" s="1" t="s">
        <v>28971</v>
      </c>
      <c r="C7546" s="1">
        <v>24.0</v>
      </c>
      <c r="D7546" s="1" t="s">
        <v>28972</v>
      </c>
      <c r="E7546" s="1" t="s">
        <v>28973</v>
      </c>
      <c r="F7546" s="1">
        <v>24.0</v>
      </c>
      <c r="G7546" s="1" t="s">
        <v>28974</v>
      </c>
      <c r="H7546" s="1">
        <v>13.0</v>
      </c>
      <c r="I7546" s="1">
        <v>24.0</v>
      </c>
      <c r="J7546" s="2" t="b">
        <v>0</v>
      </c>
      <c r="K7546" s="2">
        <v>4.0</v>
      </c>
      <c r="L7546" s="2" t="str">
        <f t="shared" si="1"/>
        <v/>
      </c>
    </row>
    <row r="7547" hidden="1">
      <c r="A7547" s="1" t="s">
        <v>32413</v>
      </c>
      <c r="B7547" s="1" t="s">
        <v>28976</v>
      </c>
      <c r="C7547" s="1">
        <v>17.0</v>
      </c>
      <c r="D7547" s="1" t="s">
        <v>28977</v>
      </c>
      <c r="E7547" s="1" t="s">
        <v>28978</v>
      </c>
      <c r="F7547" s="1">
        <v>17.0</v>
      </c>
      <c r="G7547" s="1" t="s">
        <v>28979</v>
      </c>
      <c r="H7547" s="1">
        <v>10.0</v>
      </c>
      <c r="I7547" s="1">
        <v>17.0</v>
      </c>
      <c r="J7547" s="2" t="b">
        <v>0</v>
      </c>
      <c r="K7547" s="2">
        <v>4.0</v>
      </c>
      <c r="L7547" s="2" t="str">
        <f t="shared" si="1"/>
        <v/>
      </c>
    </row>
    <row r="7548" hidden="1">
      <c r="A7548" s="1" t="s">
        <v>32414</v>
      </c>
      <c r="B7548" s="1" t="s">
        <v>28981</v>
      </c>
      <c r="C7548" s="1">
        <v>25.0</v>
      </c>
      <c r="D7548" s="1" t="s">
        <v>28982</v>
      </c>
      <c r="E7548" s="1" t="s">
        <v>28983</v>
      </c>
      <c r="F7548" s="1">
        <v>25.0</v>
      </c>
      <c r="G7548" s="1" t="s">
        <v>28984</v>
      </c>
      <c r="H7548" s="1">
        <v>13.0</v>
      </c>
      <c r="I7548" s="1">
        <v>25.0</v>
      </c>
      <c r="J7548" s="2" t="b">
        <v>0</v>
      </c>
      <c r="K7548" s="2">
        <v>4.0</v>
      </c>
      <c r="L7548" s="2" t="str">
        <f t="shared" si="1"/>
        <v/>
      </c>
    </row>
    <row r="7549" hidden="1">
      <c r="A7549" s="1" t="s">
        <v>32415</v>
      </c>
      <c r="B7549" s="1" t="s">
        <v>32416</v>
      </c>
      <c r="C7549" s="1">
        <v>30.0</v>
      </c>
      <c r="D7549" s="1" t="s">
        <v>32417</v>
      </c>
      <c r="E7549" s="1" t="s">
        <v>32418</v>
      </c>
      <c r="F7549" s="1">
        <v>30.0</v>
      </c>
      <c r="G7549" s="1" t="s">
        <v>32419</v>
      </c>
      <c r="H7549" s="1">
        <v>18.0</v>
      </c>
      <c r="I7549" s="1">
        <v>30.0</v>
      </c>
      <c r="J7549" s="2" t="b">
        <v>0</v>
      </c>
      <c r="K7549" s="2">
        <v>2.0</v>
      </c>
      <c r="L7549" s="2" t="str">
        <f t="shared" si="1"/>
        <v/>
      </c>
    </row>
    <row r="7550" hidden="1">
      <c r="A7550" s="1" t="s">
        <v>32420</v>
      </c>
      <c r="B7550" s="1" t="s">
        <v>32421</v>
      </c>
      <c r="C7550" s="1">
        <v>36.0</v>
      </c>
      <c r="D7550" s="1" t="s">
        <v>32422</v>
      </c>
      <c r="E7550" s="1" t="s">
        <v>32423</v>
      </c>
      <c r="F7550" s="1">
        <v>37.0</v>
      </c>
      <c r="G7550" s="1" t="s">
        <v>32424</v>
      </c>
      <c r="H7550" s="1">
        <v>21.0</v>
      </c>
      <c r="I7550" s="1">
        <v>37.0</v>
      </c>
      <c r="J7550" s="2" t="b">
        <v>0</v>
      </c>
      <c r="K7550" s="2">
        <v>4.0</v>
      </c>
      <c r="L7550" s="2" t="str">
        <f t="shared" si="1"/>
        <v/>
      </c>
    </row>
    <row r="7551" hidden="1">
      <c r="A7551" s="1" t="s">
        <v>32425</v>
      </c>
      <c r="B7551" s="1" t="s">
        <v>32426</v>
      </c>
      <c r="C7551" s="1">
        <v>20.0</v>
      </c>
      <c r="D7551" s="1" t="s">
        <v>32427</v>
      </c>
      <c r="E7551" s="1" t="s">
        <v>32428</v>
      </c>
      <c r="F7551" s="1">
        <v>20.0</v>
      </c>
      <c r="G7551" s="1" t="s">
        <v>32429</v>
      </c>
      <c r="H7551" s="1">
        <v>10.0</v>
      </c>
      <c r="I7551" s="1">
        <v>20.0</v>
      </c>
      <c r="J7551" s="2" t="b">
        <v>0</v>
      </c>
      <c r="K7551" s="2">
        <v>1.0</v>
      </c>
      <c r="L7551" s="2" t="str">
        <f t="shared" si="1"/>
        <v/>
      </c>
    </row>
    <row r="7552" hidden="1">
      <c r="A7552" s="1" t="s">
        <v>32430</v>
      </c>
      <c r="B7552" s="1" t="s">
        <v>32431</v>
      </c>
      <c r="C7552" s="1">
        <v>22.0</v>
      </c>
      <c r="D7552" s="1" t="s">
        <v>32432</v>
      </c>
      <c r="E7552" s="1" t="s">
        <v>32433</v>
      </c>
      <c r="F7552" s="1">
        <v>22.0</v>
      </c>
      <c r="G7552" s="1" t="s">
        <v>32434</v>
      </c>
      <c r="H7552" s="1">
        <v>8.0</v>
      </c>
      <c r="I7552" s="1">
        <v>22.0</v>
      </c>
      <c r="J7552" s="2" t="b">
        <v>0</v>
      </c>
      <c r="K7552" s="2">
        <v>1.0</v>
      </c>
      <c r="L7552" s="2" t="str">
        <f t="shared" si="1"/>
        <v/>
      </c>
    </row>
    <row r="7553" hidden="1">
      <c r="A7553" s="1" t="s">
        <v>32435</v>
      </c>
      <c r="B7553" s="1" t="s">
        <v>32436</v>
      </c>
      <c r="C7553" s="1">
        <v>60.0</v>
      </c>
      <c r="D7553" s="1" t="s">
        <v>32437</v>
      </c>
      <c r="E7553" s="1" t="s">
        <v>32438</v>
      </c>
      <c r="F7553" s="1">
        <v>60.0</v>
      </c>
      <c r="G7553" s="1" t="s">
        <v>32439</v>
      </c>
      <c r="H7553" s="1">
        <v>33.0</v>
      </c>
      <c r="I7553" s="1">
        <v>60.0</v>
      </c>
      <c r="J7553" s="2" t="b">
        <v>0</v>
      </c>
      <c r="K7553" s="2">
        <v>2.0</v>
      </c>
      <c r="L7553" s="2" t="str">
        <f t="shared" si="1"/>
        <v/>
      </c>
    </row>
    <row r="7554" hidden="1">
      <c r="A7554" s="1" t="s">
        <v>32440</v>
      </c>
      <c r="B7554" s="1" t="s">
        <v>32441</v>
      </c>
      <c r="C7554" s="1">
        <v>35.0</v>
      </c>
      <c r="D7554" s="1" t="s">
        <v>32442</v>
      </c>
      <c r="E7554" s="1" t="s">
        <v>32443</v>
      </c>
      <c r="F7554" s="1">
        <v>35.0</v>
      </c>
      <c r="G7554" s="1" t="s">
        <v>32444</v>
      </c>
      <c r="H7554" s="1">
        <v>20.0</v>
      </c>
      <c r="I7554" s="1">
        <v>35.0</v>
      </c>
      <c r="J7554" s="2" t="b">
        <v>0</v>
      </c>
      <c r="K7554" s="2">
        <v>1.0</v>
      </c>
      <c r="L7554" s="2" t="str">
        <f t="shared" si="1"/>
        <v/>
      </c>
    </row>
    <row r="7555" hidden="1">
      <c r="A7555" s="1" t="s">
        <v>32445</v>
      </c>
      <c r="B7555" s="1" t="s">
        <v>32446</v>
      </c>
      <c r="C7555" s="1">
        <v>14.0</v>
      </c>
      <c r="D7555" s="1" t="s">
        <v>32447</v>
      </c>
      <c r="E7555" s="1" t="s">
        <v>32448</v>
      </c>
      <c r="F7555" s="1">
        <v>14.0</v>
      </c>
      <c r="G7555" s="1" t="s">
        <v>32449</v>
      </c>
      <c r="H7555" s="1">
        <v>9.0</v>
      </c>
      <c r="I7555" s="1">
        <v>14.0</v>
      </c>
      <c r="J7555" s="2" t="b">
        <v>0</v>
      </c>
      <c r="K7555" s="2">
        <v>1.0</v>
      </c>
      <c r="L7555" s="2" t="str">
        <f t="shared" si="1"/>
        <v/>
      </c>
    </row>
    <row r="7556" hidden="1">
      <c r="A7556" s="1" t="s">
        <v>32450</v>
      </c>
      <c r="B7556" s="1" t="s">
        <v>32451</v>
      </c>
      <c r="C7556" s="1">
        <v>20.0</v>
      </c>
      <c r="D7556" s="1" t="s">
        <v>32452</v>
      </c>
      <c r="E7556" s="1" t="s">
        <v>32453</v>
      </c>
      <c r="F7556" s="1">
        <v>20.0</v>
      </c>
      <c r="G7556" s="1" t="s">
        <v>32454</v>
      </c>
      <c r="H7556" s="1">
        <v>12.0</v>
      </c>
      <c r="I7556" s="1">
        <v>20.0</v>
      </c>
      <c r="J7556" s="2" t="b">
        <v>0</v>
      </c>
      <c r="K7556" s="2">
        <v>3.0</v>
      </c>
      <c r="L7556" s="2" t="str">
        <f t="shared" si="1"/>
        <v/>
      </c>
    </row>
    <row r="7557" hidden="1">
      <c r="A7557" s="1" t="s">
        <v>32455</v>
      </c>
      <c r="B7557" s="1" t="s">
        <v>32456</v>
      </c>
      <c r="C7557" s="1">
        <v>21.0</v>
      </c>
      <c r="D7557" s="1" t="s">
        <v>32457</v>
      </c>
      <c r="E7557" s="1" t="s">
        <v>32458</v>
      </c>
      <c r="F7557" s="1">
        <v>21.0</v>
      </c>
      <c r="G7557" s="1" t="s">
        <v>32459</v>
      </c>
      <c r="H7557" s="1">
        <v>15.0</v>
      </c>
      <c r="I7557" s="1">
        <v>21.0</v>
      </c>
      <c r="J7557" s="2" t="b">
        <v>0</v>
      </c>
      <c r="K7557" s="2">
        <v>3.0</v>
      </c>
      <c r="L7557" s="2" t="str">
        <f t="shared" si="1"/>
        <v/>
      </c>
    </row>
    <row r="7558" hidden="1">
      <c r="A7558" s="1" t="s">
        <v>32460</v>
      </c>
      <c r="B7558" s="1" t="s">
        <v>32461</v>
      </c>
      <c r="C7558" s="1">
        <v>19.0</v>
      </c>
      <c r="D7558" s="1" t="s">
        <v>32462</v>
      </c>
      <c r="E7558" s="1" t="s">
        <v>32463</v>
      </c>
      <c r="F7558" s="1">
        <v>19.0</v>
      </c>
      <c r="G7558" s="1" t="s">
        <v>32464</v>
      </c>
      <c r="H7558" s="1">
        <v>9.0</v>
      </c>
      <c r="I7558" s="1">
        <v>19.0</v>
      </c>
      <c r="J7558" s="2" t="b">
        <v>0</v>
      </c>
      <c r="K7558" s="2">
        <v>2.0</v>
      </c>
      <c r="L7558" s="2" t="str">
        <f t="shared" si="1"/>
        <v/>
      </c>
    </row>
    <row r="7559" hidden="1">
      <c r="A7559" s="1" t="s">
        <v>32465</v>
      </c>
      <c r="B7559" s="1" t="s">
        <v>32466</v>
      </c>
      <c r="C7559" s="1">
        <v>23.0</v>
      </c>
      <c r="D7559" s="1" t="s">
        <v>32467</v>
      </c>
      <c r="E7559" s="1" t="s">
        <v>32468</v>
      </c>
      <c r="F7559" s="1">
        <v>23.0</v>
      </c>
      <c r="G7559" s="1" t="s">
        <v>32469</v>
      </c>
      <c r="H7559" s="1">
        <v>11.0</v>
      </c>
      <c r="I7559" s="1">
        <v>23.0</v>
      </c>
      <c r="J7559" s="2" t="b">
        <v>0</v>
      </c>
      <c r="K7559" s="2">
        <v>3.0</v>
      </c>
      <c r="L7559" s="2" t="str">
        <f t="shared" si="1"/>
        <v/>
      </c>
    </row>
    <row r="7560" hidden="1">
      <c r="A7560" s="1" t="s">
        <v>32470</v>
      </c>
      <c r="B7560" s="1" t="s">
        <v>32471</v>
      </c>
      <c r="C7560" s="1">
        <v>17.0</v>
      </c>
      <c r="D7560" s="1" t="s">
        <v>32472</v>
      </c>
      <c r="E7560" s="1" t="s">
        <v>32473</v>
      </c>
      <c r="F7560" s="1">
        <v>17.0</v>
      </c>
      <c r="G7560" s="1" t="s">
        <v>32474</v>
      </c>
      <c r="H7560" s="1">
        <v>7.0</v>
      </c>
      <c r="I7560" s="1">
        <v>17.0</v>
      </c>
      <c r="J7560" s="2" t="b">
        <v>0</v>
      </c>
      <c r="K7560" s="2">
        <v>3.0</v>
      </c>
      <c r="L7560" s="2" t="str">
        <f t="shared" si="1"/>
        <v/>
      </c>
    </row>
    <row r="7561" hidden="1">
      <c r="A7561" s="1" t="s">
        <v>32475</v>
      </c>
      <c r="B7561" s="1" t="s">
        <v>32476</v>
      </c>
      <c r="C7561" s="1">
        <v>39.0</v>
      </c>
      <c r="D7561" s="1" t="s">
        <v>32477</v>
      </c>
      <c r="E7561" s="1" t="s">
        <v>32478</v>
      </c>
      <c r="F7561" s="1">
        <v>40.0</v>
      </c>
      <c r="G7561" s="1" t="s">
        <v>32479</v>
      </c>
      <c r="H7561" s="1">
        <v>23.0</v>
      </c>
      <c r="I7561" s="1">
        <v>40.0</v>
      </c>
      <c r="J7561" s="2" t="b">
        <v>0</v>
      </c>
      <c r="K7561" s="2">
        <v>4.0</v>
      </c>
      <c r="L7561" s="2" t="str">
        <f t="shared" si="1"/>
        <v/>
      </c>
    </row>
    <row r="7562" hidden="1">
      <c r="A7562" s="1" t="s">
        <v>32480</v>
      </c>
      <c r="B7562" s="1" t="s">
        <v>32481</v>
      </c>
      <c r="C7562" s="1">
        <v>30.0</v>
      </c>
      <c r="D7562" s="1" t="s">
        <v>32482</v>
      </c>
      <c r="E7562" s="1" t="s">
        <v>32483</v>
      </c>
      <c r="F7562" s="1">
        <v>30.0</v>
      </c>
      <c r="G7562" s="1" t="s">
        <v>32484</v>
      </c>
      <c r="H7562" s="1">
        <v>14.0</v>
      </c>
      <c r="I7562" s="1">
        <v>30.0</v>
      </c>
      <c r="J7562" s="2" t="b">
        <v>0</v>
      </c>
      <c r="K7562" s="2">
        <v>3.0</v>
      </c>
      <c r="L7562" s="2" t="str">
        <f t="shared" si="1"/>
        <v/>
      </c>
    </row>
    <row r="7563" hidden="1">
      <c r="A7563" s="1" t="s">
        <v>32485</v>
      </c>
      <c r="B7563" s="1" t="s">
        <v>28991</v>
      </c>
      <c r="C7563" s="1">
        <v>31.0</v>
      </c>
      <c r="D7563" s="1" t="s">
        <v>28992</v>
      </c>
      <c r="E7563" s="1" t="s">
        <v>28993</v>
      </c>
      <c r="F7563" s="1">
        <v>31.0</v>
      </c>
      <c r="G7563" s="1" t="s">
        <v>28994</v>
      </c>
      <c r="H7563" s="1">
        <v>19.0</v>
      </c>
      <c r="I7563" s="1">
        <v>31.0</v>
      </c>
      <c r="J7563" s="2" t="b">
        <v>0</v>
      </c>
      <c r="K7563" s="2">
        <v>2.0</v>
      </c>
      <c r="L7563" s="2" t="str">
        <f t="shared" si="1"/>
        <v/>
      </c>
    </row>
    <row r="7564" hidden="1">
      <c r="A7564" s="1" t="s">
        <v>32486</v>
      </c>
      <c r="B7564" s="1" t="s">
        <v>28996</v>
      </c>
      <c r="C7564" s="1">
        <v>24.0</v>
      </c>
      <c r="D7564" s="1" t="s">
        <v>28997</v>
      </c>
      <c r="E7564" s="1" t="s">
        <v>28998</v>
      </c>
      <c r="F7564" s="1">
        <v>25.0</v>
      </c>
      <c r="G7564" s="1" t="s">
        <v>28999</v>
      </c>
      <c r="H7564" s="1">
        <v>12.0</v>
      </c>
      <c r="I7564" s="1">
        <v>24.0</v>
      </c>
      <c r="J7564" s="2" t="b">
        <v>0</v>
      </c>
      <c r="K7564" s="2">
        <v>1.0</v>
      </c>
      <c r="L7564" s="2" t="str">
        <f t="shared" si="1"/>
        <v/>
      </c>
    </row>
    <row r="7565" hidden="1">
      <c r="A7565" s="1" t="s">
        <v>32487</v>
      </c>
      <c r="B7565" s="1" t="s">
        <v>29001</v>
      </c>
      <c r="C7565" s="1">
        <v>65.0</v>
      </c>
      <c r="D7565" s="1" t="s">
        <v>29002</v>
      </c>
      <c r="E7565" s="1" t="s">
        <v>29003</v>
      </c>
      <c r="F7565" s="1">
        <v>66.0</v>
      </c>
      <c r="G7565" s="1" t="s">
        <v>29004</v>
      </c>
      <c r="H7565" s="1">
        <v>35.0</v>
      </c>
      <c r="I7565" s="1">
        <v>66.0</v>
      </c>
      <c r="J7565" s="2" t="b">
        <v>0</v>
      </c>
      <c r="K7565" s="2">
        <v>3.0</v>
      </c>
      <c r="L7565" s="2" t="str">
        <f t="shared" si="1"/>
        <v/>
      </c>
    </row>
    <row r="7566" hidden="1">
      <c r="A7566" s="1" t="s">
        <v>32488</v>
      </c>
      <c r="B7566" s="1" t="s">
        <v>29006</v>
      </c>
      <c r="C7566" s="1">
        <v>46.0</v>
      </c>
      <c r="D7566" s="1" t="s">
        <v>29007</v>
      </c>
      <c r="E7566" s="1" t="s">
        <v>29008</v>
      </c>
      <c r="F7566" s="1">
        <v>47.0</v>
      </c>
      <c r="G7566" s="1" t="s">
        <v>29009</v>
      </c>
      <c r="H7566" s="1">
        <v>24.0</v>
      </c>
      <c r="I7566" s="1">
        <v>46.0</v>
      </c>
      <c r="J7566" s="2" t="b">
        <v>0</v>
      </c>
      <c r="K7566" s="2">
        <v>4.0</v>
      </c>
      <c r="L7566" s="2" t="str">
        <f t="shared" si="1"/>
        <v/>
      </c>
    </row>
    <row r="7567" hidden="1">
      <c r="A7567" s="1" t="s">
        <v>32489</v>
      </c>
      <c r="B7567" s="1" t="s">
        <v>32490</v>
      </c>
      <c r="C7567" s="1">
        <v>7.0</v>
      </c>
      <c r="D7567" s="1" t="s">
        <v>32491</v>
      </c>
      <c r="E7567" s="1" t="s">
        <v>32492</v>
      </c>
      <c r="F7567" s="1">
        <v>7.0</v>
      </c>
      <c r="G7567" s="1" t="s">
        <v>32493</v>
      </c>
      <c r="H7567" s="1">
        <v>4.0</v>
      </c>
      <c r="I7567" s="1">
        <v>7.0</v>
      </c>
      <c r="J7567" s="2" t="b">
        <v>0</v>
      </c>
      <c r="K7567" s="2">
        <v>3.0</v>
      </c>
      <c r="L7567" s="2" t="str">
        <f t="shared" si="1"/>
        <v/>
      </c>
    </row>
    <row r="7568" hidden="1">
      <c r="A7568" s="1" t="s">
        <v>32494</v>
      </c>
      <c r="B7568" s="1" t="s">
        <v>32495</v>
      </c>
      <c r="C7568" s="1">
        <v>31.0</v>
      </c>
      <c r="D7568" s="1" t="s">
        <v>32496</v>
      </c>
      <c r="E7568" s="1" t="s">
        <v>32497</v>
      </c>
      <c r="F7568" s="1">
        <v>31.0</v>
      </c>
      <c r="G7568" s="1" t="s">
        <v>32498</v>
      </c>
      <c r="H7568" s="1">
        <v>18.0</v>
      </c>
      <c r="I7568" s="1">
        <v>31.0</v>
      </c>
      <c r="J7568" s="2" t="b">
        <v>0</v>
      </c>
      <c r="K7568" s="2">
        <v>1.0</v>
      </c>
      <c r="L7568" s="2" t="str">
        <f t="shared" si="1"/>
        <v/>
      </c>
    </row>
    <row r="7569" hidden="1">
      <c r="A7569" s="1" t="s">
        <v>32499</v>
      </c>
      <c r="B7569" s="1" t="s">
        <v>29021</v>
      </c>
      <c r="C7569" s="1">
        <v>37.0</v>
      </c>
      <c r="D7569" s="1" t="s">
        <v>29022</v>
      </c>
      <c r="E7569" s="1" t="s">
        <v>29023</v>
      </c>
      <c r="F7569" s="1">
        <v>38.0</v>
      </c>
      <c r="G7569" s="1" t="s">
        <v>29024</v>
      </c>
      <c r="H7569" s="1">
        <v>19.0</v>
      </c>
      <c r="I7569" s="1">
        <v>38.0</v>
      </c>
      <c r="J7569" s="2" t="b">
        <v>0</v>
      </c>
      <c r="K7569" s="2">
        <v>4.0</v>
      </c>
      <c r="L7569" s="2" t="str">
        <f t="shared" si="1"/>
        <v/>
      </c>
    </row>
    <row r="7570" hidden="1">
      <c r="A7570" s="1" t="s">
        <v>32500</v>
      </c>
      <c r="B7570" s="1" t="s">
        <v>29026</v>
      </c>
      <c r="C7570" s="1">
        <v>29.0</v>
      </c>
      <c r="D7570" s="1" t="s">
        <v>29027</v>
      </c>
      <c r="E7570" s="1" t="s">
        <v>29028</v>
      </c>
      <c r="F7570" s="1">
        <v>29.0</v>
      </c>
      <c r="G7570" s="1" t="s">
        <v>29029</v>
      </c>
      <c r="H7570" s="1">
        <v>15.0</v>
      </c>
      <c r="I7570" s="1">
        <v>29.0</v>
      </c>
      <c r="J7570" s="2" t="b">
        <v>0</v>
      </c>
      <c r="K7570" s="2">
        <v>4.0</v>
      </c>
      <c r="L7570" s="2" t="str">
        <f t="shared" si="1"/>
        <v/>
      </c>
    </row>
    <row r="7571" hidden="1">
      <c r="A7571" s="1" t="s">
        <v>32501</v>
      </c>
      <c r="B7571" s="1" t="s">
        <v>29031</v>
      </c>
      <c r="C7571" s="1">
        <v>25.0</v>
      </c>
      <c r="D7571" s="1" t="s">
        <v>29032</v>
      </c>
      <c r="E7571" s="1" t="s">
        <v>29033</v>
      </c>
      <c r="F7571" s="1">
        <v>25.0</v>
      </c>
      <c r="G7571" s="1" t="s">
        <v>29034</v>
      </c>
      <c r="H7571" s="1">
        <v>11.0</v>
      </c>
      <c r="I7571" s="1">
        <v>25.0</v>
      </c>
      <c r="J7571" s="2" t="b">
        <v>0</v>
      </c>
      <c r="K7571" s="2">
        <v>3.0</v>
      </c>
      <c r="L7571" s="2" t="str">
        <f t="shared" si="1"/>
        <v/>
      </c>
    </row>
    <row r="7572" hidden="1">
      <c r="A7572" s="1" t="s">
        <v>32502</v>
      </c>
      <c r="B7572" s="1" t="s">
        <v>29036</v>
      </c>
      <c r="C7572" s="1">
        <v>13.0</v>
      </c>
      <c r="D7572" s="1" t="s">
        <v>29037</v>
      </c>
      <c r="E7572" s="1" t="s">
        <v>29038</v>
      </c>
      <c r="F7572" s="1">
        <v>13.0</v>
      </c>
      <c r="G7572" s="1" t="s">
        <v>29039</v>
      </c>
      <c r="H7572" s="1">
        <v>9.0</v>
      </c>
      <c r="I7572" s="1">
        <v>13.0</v>
      </c>
      <c r="J7572" s="2" t="b">
        <v>0</v>
      </c>
      <c r="K7572" s="2">
        <v>3.0</v>
      </c>
      <c r="L7572" s="2" t="str">
        <f t="shared" si="1"/>
        <v/>
      </c>
    </row>
    <row r="7573" hidden="1">
      <c r="A7573" s="1" t="s">
        <v>32503</v>
      </c>
      <c r="B7573" s="1" t="s">
        <v>29041</v>
      </c>
      <c r="C7573" s="1">
        <v>22.0</v>
      </c>
      <c r="D7573" s="1" t="s">
        <v>29042</v>
      </c>
      <c r="E7573" s="1" t="s">
        <v>29043</v>
      </c>
      <c r="F7573" s="1">
        <v>22.0</v>
      </c>
      <c r="G7573" s="1" t="s">
        <v>29044</v>
      </c>
      <c r="H7573" s="1">
        <v>9.0</v>
      </c>
      <c r="I7573" s="1">
        <v>22.0</v>
      </c>
      <c r="J7573" s="2" t="b">
        <v>0</v>
      </c>
      <c r="K7573" s="2">
        <v>2.0</v>
      </c>
      <c r="L7573" s="2" t="str">
        <f t="shared" si="1"/>
        <v/>
      </c>
    </row>
    <row r="7574" hidden="1">
      <c r="A7574" s="1" t="s">
        <v>32504</v>
      </c>
      <c r="B7574" s="1" t="s">
        <v>29046</v>
      </c>
      <c r="C7574" s="1">
        <v>21.0</v>
      </c>
      <c r="D7574" s="1" t="s">
        <v>29047</v>
      </c>
      <c r="E7574" s="1" t="s">
        <v>29048</v>
      </c>
      <c r="F7574" s="1">
        <v>21.0</v>
      </c>
      <c r="G7574" s="1" t="s">
        <v>29049</v>
      </c>
      <c r="H7574" s="1">
        <v>7.0</v>
      </c>
      <c r="I7574" s="1">
        <v>21.0</v>
      </c>
      <c r="J7574" s="2" t="b">
        <v>0</v>
      </c>
      <c r="K7574" s="2">
        <v>4.0</v>
      </c>
      <c r="L7574" s="2" t="str">
        <f t="shared" si="1"/>
        <v/>
      </c>
    </row>
    <row r="7575" hidden="1">
      <c r="A7575" s="1" t="s">
        <v>32505</v>
      </c>
      <c r="B7575" s="1" t="s">
        <v>29051</v>
      </c>
      <c r="C7575" s="1">
        <v>22.0</v>
      </c>
      <c r="D7575" s="1" t="s">
        <v>29052</v>
      </c>
      <c r="E7575" s="1" t="s">
        <v>29053</v>
      </c>
      <c r="F7575" s="1">
        <v>23.0</v>
      </c>
      <c r="G7575" s="1" t="s">
        <v>29054</v>
      </c>
      <c r="H7575" s="1">
        <v>10.0</v>
      </c>
      <c r="I7575" s="1">
        <v>23.0</v>
      </c>
      <c r="J7575" s="2" t="b">
        <v>0</v>
      </c>
      <c r="K7575" s="2">
        <v>2.0</v>
      </c>
      <c r="L7575" s="2" t="str">
        <f t="shared" si="1"/>
        <v/>
      </c>
    </row>
    <row r="7576" hidden="1">
      <c r="A7576" s="1" t="s">
        <v>32506</v>
      </c>
      <c r="B7576" s="1" t="s">
        <v>29056</v>
      </c>
      <c r="C7576" s="1">
        <v>7.0</v>
      </c>
      <c r="D7576" s="1" t="s">
        <v>29057</v>
      </c>
      <c r="E7576" s="1" t="s">
        <v>29058</v>
      </c>
      <c r="F7576" s="1">
        <v>7.0</v>
      </c>
      <c r="G7576" s="1" t="s">
        <v>29059</v>
      </c>
      <c r="H7576" s="1">
        <v>3.0</v>
      </c>
      <c r="I7576" s="1">
        <v>7.0</v>
      </c>
      <c r="J7576" s="2" t="b">
        <v>0</v>
      </c>
      <c r="K7576" s="2">
        <v>3.0</v>
      </c>
      <c r="L7576" s="2" t="str">
        <f t="shared" si="1"/>
        <v/>
      </c>
    </row>
    <row r="7577" hidden="1">
      <c r="A7577" s="1" t="s">
        <v>32507</v>
      </c>
      <c r="B7577" s="1" t="s">
        <v>29061</v>
      </c>
      <c r="C7577" s="1">
        <v>30.0</v>
      </c>
      <c r="D7577" s="1" t="s">
        <v>29062</v>
      </c>
      <c r="E7577" s="1" t="s">
        <v>29063</v>
      </c>
      <c r="F7577" s="1">
        <v>32.0</v>
      </c>
      <c r="G7577" s="1" t="s">
        <v>29064</v>
      </c>
      <c r="H7577" s="1">
        <v>19.0</v>
      </c>
      <c r="I7577" s="1">
        <v>32.0</v>
      </c>
      <c r="J7577" s="2" t="b">
        <v>0</v>
      </c>
      <c r="K7577" s="2">
        <v>2.0</v>
      </c>
      <c r="L7577" s="2" t="str">
        <f t="shared" si="1"/>
        <v/>
      </c>
    </row>
    <row r="7578" hidden="1">
      <c r="A7578" s="1" t="s">
        <v>32508</v>
      </c>
      <c r="B7578" s="1" t="s">
        <v>29066</v>
      </c>
      <c r="C7578" s="1">
        <v>22.0</v>
      </c>
      <c r="D7578" s="1" t="s">
        <v>29067</v>
      </c>
      <c r="E7578" s="1" t="s">
        <v>29068</v>
      </c>
      <c r="F7578" s="1">
        <v>24.0</v>
      </c>
      <c r="G7578" s="1" t="s">
        <v>29069</v>
      </c>
      <c r="H7578" s="1">
        <v>16.0</v>
      </c>
      <c r="I7578" s="1">
        <v>24.0</v>
      </c>
      <c r="J7578" s="2" t="b">
        <v>0</v>
      </c>
      <c r="K7578" s="2">
        <v>4.0</v>
      </c>
      <c r="L7578" s="2" t="str">
        <f t="shared" si="1"/>
        <v/>
      </c>
    </row>
    <row r="7579" hidden="1">
      <c r="A7579" s="1" t="s">
        <v>32509</v>
      </c>
      <c r="B7579" s="1" t="s">
        <v>29071</v>
      </c>
      <c r="C7579" s="1">
        <v>20.0</v>
      </c>
      <c r="D7579" s="1" t="s">
        <v>29072</v>
      </c>
      <c r="E7579" s="1" t="s">
        <v>29073</v>
      </c>
      <c r="F7579" s="1">
        <v>22.0</v>
      </c>
      <c r="G7579" s="1" t="s">
        <v>29074</v>
      </c>
      <c r="H7579" s="1">
        <v>15.0</v>
      </c>
      <c r="I7579" s="1">
        <v>22.0</v>
      </c>
      <c r="J7579" s="2" t="b">
        <v>0</v>
      </c>
      <c r="K7579" s="2">
        <v>2.0</v>
      </c>
      <c r="L7579" s="2" t="str">
        <f t="shared" si="1"/>
        <v/>
      </c>
    </row>
    <row r="7580" hidden="1">
      <c r="A7580" s="1" t="s">
        <v>32510</v>
      </c>
      <c r="B7580" s="1" t="s">
        <v>32511</v>
      </c>
      <c r="C7580" s="1">
        <v>21.0</v>
      </c>
      <c r="D7580" s="1" t="s">
        <v>32512</v>
      </c>
      <c r="E7580" s="1" t="s">
        <v>32513</v>
      </c>
      <c r="F7580" s="1">
        <v>21.0</v>
      </c>
      <c r="G7580" s="1" t="s">
        <v>32514</v>
      </c>
      <c r="H7580" s="1">
        <v>11.0</v>
      </c>
      <c r="I7580" s="1">
        <v>21.0</v>
      </c>
      <c r="J7580" s="2" t="b">
        <v>0</v>
      </c>
      <c r="K7580" s="2">
        <v>3.0</v>
      </c>
      <c r="L7580" s="2" t="str">
        <f t="shared" si="1"/>
        <v/>
      </c>
    </row>
    <row r="7581" hidden="1">
      <c r="A7581" s="1" t="s">
        <v>32515</v>
      </c>
      <c r="B7581" s="1" t="s">
        <v>32516</v>
      </c>
      <c r="C7581" s="1">
        <v>19.0</v>
      </c>
      <c r="D7581" s="1" t="s">
        <v>32517</v>
      </c>
      <c r="E7581" s="1" t="s">
        <v>32518</v>
      </c>
      <c r="F7581" s="1">
        <v>19.0</v>
      </c>
      <c r="G7581" s="1" t="s">
        <v>32519</v>
      </c>
      <c r="H7581" s="1">
        <v>13.0</v>
      </c>
      <c r="I7581" s="1">
        <v>19.0</v>
      </c>
      <c r="J7581" s="2" t="b">
        <v>0</v>
      </c>
      <c r="K7581" s="2">
        <v>4.0</v>
      </c>
      <c r="L7581" s="2" t="str">
        <f t="shared" si="1"/>
        <v/>
      </c>
    </row>
    <row r="7582" hidden="1">
      <c r="A7582" s="1" t="s">
        <v>32520</v>
      </c>
      <c r="B7582" s="1" t="s">
        <v>29086</v>
      </c>
      <c r="C7582" s="1">
        <v>44.0</v>
      </c>
      <c r="D7582" s="1" t="s">
        <v>29087</v>
      </c>
      <c r="E7582" s="1" t="s">
        <v>29088</v>
      </c>
      <c r="F7582" s="1">
        <v>45.0</v>
      </c>
      <c r="G7582" s="1" t="s">
        <v>29089</v>
      </c>
      <c r="H7582" s="1">
        <v>26.0</v>
      </c>
      <c r="I7582" s="1">
        <v>45.0</v>
      </c>
      <c r="J7582" s="2" t="b">
        <v>0</v>
      </c>
      <c r="K7582" s="2">
        <v>3.0</v>
      </c>
      <c r="L7582" s="2" t="str">
        <f t="shared" si="1"/>
        <v/>
      </c>
    </row>
    <row r="7583" hidden="1">
      <c r="A7583" s="1" t="s">
        <v>32521</v>
      </c>
      <c r="B7583" s="1" t="s">
        <v>29091</v>
      </c>
      <c r="C7583" s="1">
        <v>35.0</v>
      </c>
      <c r="D7583" s="1" t="s">
        <v>29092</v>
      </c>
      <c r="E7583" s="1" t="s">
        <v>29093</v>
      </c>
      <c r="F7583" s="1">
        <v>35.0</v>
      </c>
      <c r="G7583" s="1" t="s">
        <v>29094</v>
      </c>
      <c r="H7583" s="1">
        <v>19.0</v>
      </c>
      <c r="I7583" s="1">
        <v>35.0</v>
      </c>
      <c r="J7583" s="2" t="b">
        <v>0</v>
      </c>
      <c r="K7583" s="2">
        <v>1.0</v>
      </c>
      <c r="L7583" s="2" t="str">
        <f t="shared" si="1"/>
        <v/>
      </c>
    </row>
    <row r="7584" hidden="1">
      <c r="A7584" s="1" t="s">
        <v>32522</v>
      </c>
      <c r="B7584" s="1" t="s">
        <v>29096</v>
      </c>
      <c r="C7584" s="1">
        <v>16.0</v>
      </c>
      <c r="D7584" s="1" t="s">
        <v>29097</v>
      </c>
      <c r="E7584" s="1" t="s">
        <v>29098</v>
      </c>
      <c r="F7584" s="1">
        <v>16.0</v>
      </c>
      <c r="G7584" s="1" t="s">
        <v>29099</v>
      </c>
      <c r="H7584" s="1">
        <v>11.0</v>
      </c>
      <c r="I7584" s="1">
        <v>16.0</v>
      </c>
      <c r="J7584" s="2" t="b">
        <v>0</v>
      </c>
      <c r="K7584" s="2">
        <v>4.0</v>
      </c>
      <c r="L7584" s="2" t="str">
        <f t="shared" si="1"/>
        <v/>
      </c>
    </row>
    <row r="7585" hidden="1">
      <c r="A7585" s="1" t="s">
        <v>32523</v>
      </c>
      <c r="B7585" s="1" t="s">
        <v>29101</v>
      </c>
      <c r="C7585" s="1">
        <v>24.0</v>
      </c>
      <c r="D7585" s="1" t="s">
        <v>29102</v>
      </c>
      <c r="E7585" s="1" t="s">
        <v>29103</v>
      </c>
      <c r="F7585" s="1">
        <v>24.0</v>
      </c>
      <c r="G7585" s="1" t="s">
        <v>29104</v>
      </c>
      <c r="H7585" s="1">
        <v>17.0</v>
      </c>
      <c r="I7585" s="1">
        <v>24.0</v>
      </c>
      <c r="J7585" s="2" t="b">
        <v>0</v>
      </c>
      <c r="K7585" s="2">
        <v>2.0</v>
      </c>
      <c r="L7585" s="2" t="str">
        <f t="shared" si="1"/>
        <v/>
      </c>
    </row>
    <row r="7586" hidden="1">
      <c r="A7586" s="1" t="s">
        <v>32524</v>
      </c>
      <c r="B7586" s="1" t="s">
        <v>29106</v>
      </c>
      <c r="C7586" s="1">
        <v>52.0</v>
      </c>
      <c r="D7586" s="1" t="s">
        <v>29107</v>
      </c>
      <c r="E7586" s="1" t="s">
        <v>29108</v>
      </c>
      <c r="F7586" s="1">
        <v>52.0</v>
      </c>
      <c r="G7586" s="1" t="s">
        <v>29109</v>
      </c>
      <c r="H7586" s="1">
        <v>28.0</v>
      </c>
      <c r="I7586" s="1">
        <v>52.0</v>
      </c>
      <c r="J7586" s="2" t="b">
        <v>0</v>
      </c>
      <c r="K7586" s="2">
        <v>4.0</v>
      </c>
      <c r="L7586" s="2" t="str">
        <f t="shared" si="1"/>
        <v/>
      </c>
    </row>
    <row r="7587" hidden="1">
      <c r="A7587" s="1" t="s">
        <v>32525</v>
      </c>
      <c r="B7587" s="1" t="s">
        <v>29111</v>
      </c>
      <c r="C7587" s="1">
        <v>50.0</v>
      </c>
      <c r="D7587" s="1" t="s">
        <v>29112</v>
      </c>
      <c r="E7587" s="1" t="s">
        <v>29113</v>
      </c>
      <c r="F7587" s="1">
        <v>50.0</v>
      </c>
      <c r="G7587" s="1" t="s">
        <v>29114</v>
      </c>
      <c r="H7587" s="1">
        <v>26.0</v>
      </c>
      <c r="I7587" s="1">
        <v>50.0</v>
      </c>
      <c r="J7587" s="2" t="b">
        <v>0</v>
      </c>
      <c r="K7587" s="2">
        <v>3.0</v>
      </c>
      <c r="L7587" s="2" t="str">
        <f t="shared" si="1"/>
        <v/>
      </c>
    </row>
    <row r="7588" hidden="1">
      <c r="A7588" s="1" t="s">
        <v>32526</v>
      </c>
      <c r="B7588" s="1" t="s">
        <v>29116</v>
      </c>
      <c r="C7588" s="1">
        <v>17.0</v>
      </c>
      <c r="D7588" s="1" t="s">
        <v>29117</v>
      </c>
      <c r="E7588" s="1" t="s">
        <v>29118</v>
      </c>
      <c r="F7588" s="1">
        <v>17.0</v>
      </c>
      <c r="G7588" s="1" t="s">
        <v>29119</v>
      </c>
      <c r="H7588" s="1">
        <v>10.0</v>
      </c>
      <c r="I7588" s="1">
        <v>17.0</v>
      </c>
      <c r="J7588" s="2" t="b">
        <v>0</v>
      </c>
      <c r="K7588" s="2">
        <v>2.0</v>
      </c>
      <c r="L7588" s="2" t="str">
        <f t="shared" si="1"/>
        <v/>
      </c>
    </row>
    <row r="7589" hidden="1">
      <c r="A7589" s="1" t="s">
        <v>32527</v>
      </c>
      <c r="B7589" s="1" t="s">
        <v>29121</v>
      </c>
      <c r="C7589" s="1">
        <v>21.0</v>
      </c>
      <c r="D7589" s="1" t="s">
        <v>29122</v>
      </c>
      <c r="E7589" s="1" t="s">
        <v>29123</v>
      </c>
      <c r="F7589" s="1">
        <v>22.0</v>
      </c>
      <c r="G7589" s="1" t="s">
        <v>29124</v>
      </c>
      <c r="H7589" s="1">
        <v>13.0</v>
      </c>
      <c r="I7589" s="1">
        <v>22.0</v>
      </c>
      <c r="J7589" s="2" t="b">
        <v>0</v>
      </c>
      <c r="K7589" s="2">
        <v>1.0</v>
      </c>
      <c r="L7589" s="2" t="str">
        <f t="shared" si="1"/>
        <v/>
      </c>
    </row>
    <row r="7590" hidden="1">
      <c r="A7590" s="1" t="s">
        <v>32528</v>
      </c>
      <c r="B7590" s="1" t="s">
        <v>29126</v>
      </c>
      <c r="C7590" s="1">
        <v>17.0</v>
      </c>
      <c r="D7590" s="1" t="s">
        <v>29127</v>
      </c>
      <c r="E7590" s="1" t="s">
        <v>29128</v>
      </c>
      <c r="F7590" s="1">
        <v>17.0</v>
      </c>
      <c r="G7590" s="1" t="s">
        <v>29129</v>
      </c>
      <c r="H7590" s="1">
        <v>11.0</v>
      </c>
      <c r="I7590" s="1">
        <v>17.0</v>
      </c>
      <c r="J7590" s="2" t="b">
        <v>0</v>
      </c>
      <c r="K7590" s="2">
        <v>4.0</v>
      </c>
      <c r="L7590" s="2" t="str">
        <f t="shared" si="1"/>
        <v/>
      </c>
    </row>
    <row r="7591" hidden="1">
      <c r="A7591" s="1" t="s">
        <v>32529</v>
      </c>
      <c r="B7591" s="1" t="s">
        <v>29131</v>
      </c>
      <c r="C7591" s="1">
        <v>36.0</v>
      </c>
      <c r="D7591" s="1" t="s">
        <v>29132</v>
      </c>
      <c r="E7591" s="1" t="s">
        <v>29133</v>
      </c>
      <c r="F7591" s="1">
        <v>36.0</v>
      </c>
      <c r="G7591" s="1" t="s">
        <v>29134</v>
      </c>
      <c r="H7591" s="1">
        <v>24.0</v>
      </c>
      <c r="I7591" s="1">
        <v>36.0</v>
      </c>
      <c r="J7591" s="2" t="b">
        <v>0</v>
      </c>
      <c r="K7591" s="2">
        <v>3.0</v>
      </c>
      <c r="L7591" s="2" t="str">
        <f t="shared" si="1"/>
        <v/>
      </c>
    </row>
    <row r="7592" hidden="1">
      <c r="A7592" s="1" t="s">
        <v>32530</v>
      </c>
      <c r="B7592" s="1" t="s">
        <v>29136</v>
      </c>
      <c r="C7592" s="1">
        <v>22.0</v>
      </c>
      <c r="D7592" s="1" t="s">
        <v>29137</v>
      </c>
      <c r="E7592" s="1" t="s">
        <v>29138</v>
      </c>
      <c r="F7592" s="1">
        <v>22.0</v>
      </c>
      <c r="G7592" s="1" t="s">
        <v>29139</v>
      </c>
      <c r="H7592" s="1">
        <v>14.0</v>
      </c>
      <c r="I7592" s="1">
        <v>22.0</v>
      </c>
      <c r="J7592" s="2" t="b">
        <v>0</v>
      </c>
      <c r="K7592" s="2">
        <v>1.0</v>
      </c>
      <c r="L7592" s="2" t="str">
        <f t="shared" si="1"/>
        <v/>
      </c>
    </row>
    <row r="7593" hidden="1">
      <c r="A7593" s="1" t="s">
        <v>32531</v>
      </c>
      <c r="B7593" s="1" t="s">
        <v>29141</v>
      </c>
      <c r="C7593" s="1">
        <v>36.0</v>
      </c>
      <c r="D7593" s="1" t="s">
        <v>29142</v>
      </c>
      <c r="E7593" s="1" t="s">
        <v>29143</v>
      </c>
      <c r="F7593" s="1">
        <v>36.0</v>
      </c>
      <c r="G7593" s="1" t="s">
        <v>29144</v>
      </c>
      <c r="H7593" s="1">
        <v>21.0</v>
      </c>
      <c r="I7593" s="1">
        <v>36.0</v>
      </c>
      <c r="J7593" s="2" t="b">
        <v>0</v>
      </c>
      <c r="K7593" s="2">
        <v>4.0</v>
      </c>
      <c r="L7593" s="2" t="str">
        <f t="shared" si="1"/>
        <v/>
      </c>
    </row>
    <row r="7594" hidden="1">
      <c r="A7594" s="1" t="s">
        <v>32532</v>
      </c>
      <c r="B7594" s="1" t="s">
        <v>29146</v>
      </c>
      <c r="C7594" s="1">
        <v>11.0</v>
      </c>
      <c r="D7594" s="1" t="s">
        <v>29147</v>
      </c>
      <c r="E7594" s="1" t="s">
        <v>29148</v>
      </c>
      <c r="F7594" s="1">
        <v>11.0</v>
      </c>
      <c r="G7594" s="1" t="s">
        <v>29149</v>
      </c>
      <c r="H7594" s="1">
        <v>7.0</v>
      </c>
      <c r="I7594" s="1">
        <v>11.0</v>
      </c>
      <c r="J7594" s="2" t="b">
        <v>0</v>
      </c>
      <c r="K7594" s="2">
        <v>1.0</v>
      </c>
      <c r="L7594" s="2" t="str">
        <f t="shared" si="1"/>
        <v/>
      </c>
    </row>
    <row r="7595" hidden="1">
      <c r="A7595" s="1" t="s">
        <v>32533</v>
      </c>
      <c r="B7595" s="1" t="s">
        <v>29151</v>
      </c>
      <c r="C7595" s="1">
        <v>22.0</v>
      </c>
      <c r="D7595" s="1" t="s">
        <v>29152</v>
      </c>
      <c r="E7595" s="1" t="s">
        <v>29153</v>
      </c>
      <c r="F7595" s="1">
        <v>22.0</v>
      </c>
      <c r="G7595" s="1" t="s">
        <v>29154</v>
      </c>
      <c r="H7595" s="1">
        <v>11.0</v>
      </c>
      <c r="I7595" s="1">
        <v>22.0</v>
      </c>
      <c r="J7595" s="2" t="b">
        <v>0</v>
      </c>
      <c r="K7595" s="2">
        <v>4.0</v>
      </c>
      <c r="L7595" s="2" t="str">
        <f t="shared" si="1"/>
        <v/>
      </c>
    </row>
    <row r="7596" hidden="1">
      <c r="A7596" s="1" t="s">
        <v>32534</v>
      </c>
      <c r="B7596" s="1" t="s">
        <v>29156</v>
      </c>
      <c r="C7596" s="1">
        <v>26.0</v>
      </c>
      <c r="D7596" s="1" t="s">
        <v>29157</v>
      </c>
      <c r="E7596" s="1" t="s">
        <v>29158</v>
      </c>
      <c r="F7596" s="1">
        <v>26.0</v>
      </c>
      <c r="G7596" s="1" t="s">
        <v>29159</v>
      </c>
      <c r="H7596" s="1">
        <v>13.0</v>
      </c>
      <c r="I7596" s="1">
        <v>26.0</v>
      </c>
      <c r="J7596" s="2" t="b">
        <v>0</v>
      </c>
      <c r="K7596" s="2">
        <v>1.0</v>
      </c>
      <c r="L7596" s="2" t="str">
        <f t="shared" si="1"/>
        <v/>
      </c>
    </row>
    <row r="7597" hidden="1">
      <c r="A7597" s="1" t="s">
        <v>32535</v>
      </c>
      <c r="B7597" s="1" t="s">
        <v>29161</v>
      </c>
      <c r="C7597" s="1">
        <v>32.0</v>
      </c>
      <c r="D7597" s="1" t="s">
        <v>29162</v>
      </c>
      <c r="E7597" s="1" t="s">
        <v>29163</v>
      </c>
      <c r="F7597" s="1">
        <v>32.0</v>
      </c>
      <c r="G7597" s="1" t="s">
        <v>29164</v>
      </c>
      <c r="H7597" s="1">
        <v>17.0</v>
      </c>
      <c r="I7597" s="1">
        <v>32.0</v>
      </c>
      <c r="J7597" s="2" t="b">
        <v>0</v>
      </c>
      <c r="K7597" s="2">
        <v>3.0</v>
      </c>
      <c r="L7597" s="2" t="str">
        <f t="shared" si="1"/>
        <v/>
      </c>
    </row>
    <row r="7598" hidden="1">
      <c r="A7598" s="1" t="s">
        <v>32536</v>
      </c>
      <c r="B7598" s="1" t="s">
        <v>29166</v>
      </c>
      <c r="C7598" s="1">
        <v>22.0</v>
      </c>
      <c r="D7598" s="1" t="s">
        <v>29167</v>
      </c>
      <c r="E7598" s="1" t="s">
        <v>29168</v>
      </c>
      <c r="F7598" s="1">
        <v>23.0</v>
      </c>
      <c r="G7598" s="1" t="s">
        <v>29169</v>
      </c>
      <c r="H7598" s="1">
        <v>12.0</v>
      </c>
      <c r="I7598" s="1">
        <v>22.0</v>
      </c>
      <c r="J7598" s="2" t="b">
        <v>0</v>
      </c>
      <c r="K7598" s="2">
        <v>4.0</v>
      </c>
      <c r="L7598" s="2" t="str">
        <f t="shared" si="1"/>
        <v/>
      </c>
    </row>
    <row r="7599" hidden="1">
      <c r="A7599" s="1" t="s">
        <v>32537</v>
      </c>
      <c r="B7599" s="1" t="s">
        <v>29171</v>
      </c>
      <c r="C7599" s="1">
        <v>24.0</v>
      </c>
      <c r="D7599" s="1" t="s">
        <v>29172</v>
      </c>
      <c r="E7599" s="1" t="s">
        <v>29173</v>
      </c>
      <c r="F7599" s="1">
        <v>24.0</v>
      </c>
      <c r="G7599" s="1" t="s">
        <v>29174</v>
      </c>
      <c r="H7599" s="1">
        <v>16.0</v>
      </c>
      <c r="I7599" s="1">
        <v>24.0</v>
      </c>
      <c r="J7599" s="2" t="b">
        <v>0</v>
      </c>
      <c r="K7599" s="2">
        <v>3.0</v>
      </c>
      <c r="L7599" s="2" t="str">
        <f t="shared" si="1"/>
        <v/>
      </c>
    </row>
    <row r="7600" hidden="1">
      <c r="A7600" s="1" t="s">
        <v>32538</v>
      </c>
      <c r="B7600" s="1" t="s">
        <v>29176</v>
      </c>
      <c r="C7600" s="1">
        <v>38.0</v>
      </c>
      <c r="D7600" s="1" t="s">
        <v>29177</v>
      </c>
      <c r="E7600" s="1" t="s">
        <v>29178</v>
      </c>
      <c r="F7600" s="1">
        <v>38.0</v>
      </c>
      <c r="G7600" s="1" t="s">
        <v>29179</v>
      </c>
      <c r="H7600" s="1">
        <v>24.0</v>
      </c>
      <c r="I7600" s="1">
        <v>38.0</v>
      </c>
      <c r="J7600" s="2" t="b">
        <v>0</v>
      </c>
      <c r="K7600" s="2">
        <v>2.0</v>
      </c>
      <c r="L7600" s="2" t="str">
        <f t="shared" si="1"/>
        <v/>
      </c>
    </row>
    <row r="7601" hidden="1">
      <c r="A7601" s="1" t="s">
        <v>32539</v>
      </c>
      <c r="B7601" s="1" t="s">
        <v>29181</v>
      </c>
      <c r="C7601" s="1">
        <v>32.0</v>
      </c>
      <c r="D7601" s="1" t="s">
        <v>29182</v>
      </c>
      <c r="E7601" s="1" t="s">
        <v>29183</v>
      </c>
      <c r="F7601" s="1">
        <v>32.0</v>
      </c>
      <c r="G7601" s="1" t="s">
        <v>29184</v>
      </c>
      <c r="H7601" s="1">
        <v>25.0</v>
      </c>
      <c r="I7601" s="1">
        <v>32.0</v>
      </c>
      <c r="J7601" s="2" t="b">
        <v>0</v>
      </c>
      <c r="K7601" s="2">
        <v>3.0</v>
      </c>
      <c r="L7601" s="2" t="str">
        <f t="shared" si="1"/>
        <v/>
      </c>
    </row>
    <row r="7602" hidden="1">
      <c r="A7602" s="1" t="s">
        <v>32540</v>
      </c>
      <c r="B7602" s="1" t="s">
        <v>29186</v>
      </c>
      <c r="C7602" s="1">
        <v>32.0</v>
      </c>
      <c r="D7602" s="1" t="s">
        <v>29187</v>
      </c>
      <c r="E7602" s="1" t="s">
        <v>29188</v>
      </c>
      <c r="F7602" s="1">
        <v>32.0</v>
      </c>
      <c r="G7602" s="1" t="s">
        <v>29189</v>
      </c>
      <c r="H7602" s="1">
        <v>18.0</v>
      </c>
      <c r="I7602" s="1">
        <v>32.0</v>
      </c>
      <c r="J7602" s="2" t="b">
        <v>0</v>
      </c>
      <c r="K7602" s="2">
        <v>2.0</v>
      </c>
      <c r="L7602" s="2" t="str">
        <f t="shared" si="1"/>
        <v/>
      </c>
    </row>
    <row r="7603" hidden="1">
      <c r="A7603" s="1" t="s">
        <v>32541</v>
      </c>
      <c r="B7603" s="1" t="s">
        <v>29191</v>
      </c>
      <c r="C7603" s="1">
        <v>16.0</v>
      </c>
      <c r="D7603" s="1" t="s">
        <v>29192</v>
      </c>
      <c r="E7603" s="1" t="s">
        <v>29193</v>
      </c>
      <c r="F7603" s="1">
        <v>16.0</v>
      </c>
      <c r="G7603" s="1" t="s">
        <v>29194</v>
      </c>
      <c r="H7603" s="1">
        <v>7.0</v>
      </c>
      <c r="I7603" s="1">
        <v>16.0</v>
      </c>
      <c r="J7603" s="2" t="b">
        <v>0</v>
      </c>
      <c r="K7603" s="2">
        <v>2.0</v>
      </c>
      <c r="L7603" s="2" t="str">
        <f t="shared" si="1"/>
        <v/>
      </c>
    </row>
    <row r="7604" hidden="1">
      <c r="A7604" s="1" t="s">
        <v>32542</v>
      </c>
      <c r="B7604" s="1" t="s">
        <v>29196</v>
      </c>
      <c r="C7604" s="1">
        <v>23.0</v>
      </c>
      <c r="D7604" s="1" t="s">
        <v>29197</v>
      </c>
      <c r="E7604" s="1" t="s">
        <v>29198</v>
      </c>
      <c r="F7604" s="1">
        <v>24.0</v>
      </c>
      <c r="G7604" s="1" t="s">
        <v>29199</v>
      </c>
      <c r="H7604" s="1">
        <v>17.0</v>
      </c>
      <c r="I7604" s="1">
        <v>24.0</v>
      </c>
      <c r="J7604" s="2" t="b">
        <v>0</v>
      </c>
      <c r="K7604" s="2">
        <v>4.0</v>
      </c>
      <c r="L7604" s="2" t="str">
        <f t="shared" si="1"/>
        <v/>
      </c>
    </row>
    <row r="7605" hidden="1">
      <c r="A7605" s="1" t="s">
        <v>32543</v>
      </c>
      <c r="B7605" s="1" t="s">
        <v>29201</v>
      </c>
      <c r="C7605" s="1">
        <v>7.0</v>
      </c>
      <c r="D7605" s="1" t="s">
        <v>29202</v>
      </c>
      <c r="E7605" s="1" t="s">
        <v>29203</v>
      </c>
      <c r="F7605" s="1">
        <v>7.0</v>
      </c>
      <c r="G7605" s="1" t="s">
        <v>29204</v>
      </c>
      <c r="H7605" s="1">
        <v>4.0</v>
      </c>
      <c r="I7605" s="1">
        <v>7.0</v>
      </c>
      <c r="J7605" s="2" t="b">
        <v>0</v>
      </c>
      <c r="K7605" s="2">
        <v>1.0</v>
      </c>
      <c r="L7605" s="2" t="str">
        <f t="shared" si="1"/>
        <v/>
      </c>
    </row>
    <row r="7606" hidden="1">
      <c r="A7606" s="1" t="s">
        <v>32544</v>
      </c>
      <c r="B7606" s="1" t="s">
        <v>29206</v>
      </c>
      <c r="C7606" s="1">
        <v>19.0</v>
      </c>
      <c r="D7606" s="1" t="s">
        <v>29207</v>
      </c>
      <c r="E7606" s="1" t="s">
        <v>29208</v>
      </c>
      <c r="F7606" s="1">
        <v>19.0</v>
      </c>
      <c r="G7606" s="1" t="s">
        <v>29209</v>
      </c>
      <c r="H7606" s="1">
        <v>13.0</v>
      </c>
      <c r="I7606" s="1">
        <v>19.0</v>
      </c>
      <c r="J7606" s="2" t="b">
        <v>0</v>
      </c>
      <c r="K7606" s="2">
        <v>4.0</v>
      </c>
      <c r="L7606" s="2" t="str">
        <f t="shared" si="1"/>
        <v/>
      </c>
    </row>
    <row r="7607" hidden="1">
      <c r="A7607" s="1" t="s">
        <v>32545</v>
      </c>
      <c r="B7607" s="1" t="s">
        <v>29211</v>
      </c>
      <c r="C7607" s="1">
        <v>39.0</v>
      </c>
      <c r="D7607" s="1" t="s">
        <v>29212</v>
      </c>
      <c r="E7607" s="1" t="s">
        <v>29213</v>
      </c>
      <c r="F7607" s="1">
        <v>39.0</v>
      </c>
      <c r="G7607" s="1" t="s">
        <v>29214</v>
      </c>
      <c r="H7607" s="1">
        <v>22.0</v>
      </c>
      <c r="I7607" s="1">
        <v>39.0</v>
      </c>
      <c r="J7607" s="2" t="b">
        <v>0</v>
      </c>
      <c r="K7607" s="2">
        <v>2.0</v>
      </c>
      <c r="L7607" s="2" t="str">
        <f t="shared" si="1"/>
        <v/>
      </c>
    </row>
    <row r="7608" hidden="1">
      <c r="A7608" s="1" t="s">
        <v>32546</v>
      </c>
      <c r="B7608" s="1" t="s">
        <v>29216</v>
      </c>
      <c r="C7608" s="1">
        <v>47.0</v>
      </c>
      <c r="D7608" s="1" t="s">
        <v>29217</v>
      </c>
      <c r="E7608" s="1" t="s">
        <v>29218</v>
      </c>
      <c r="F7608" s="1">
        <v>47.0</v>
      </c>
      <c r="G7608" s="1" t="s">
        <v>29219</v>
      </c>
      <c r="H7608" s="1">
        <v>27.0</v>
      </c>
      <c r="I7608" s="1">
        <v>47.0</v>
      </c>
      <c r="J7608" s="2" t="b">
        <v>0</v>
      </c>
      <c r="K7608" s="2">
        <v>2.0</v>
      </c>
      <c r="L7608" s="2" t="str">
        <f t="shared" si="1"/>
        <v/>
      </c>
    </row>
    <row r="7609" hidden="1">
      <c r="A7609" s="1" t="s">
        <v>32547</v>
      </c>
      <c r="B7609" s="1" t="s">
        <v>29221</v>
      </c>
      <c r="C7609" s="1">
        <v>23.0</v>
      </c>
      <c r="D7609" s="1" t="s">
        <v>29222</v>
      </c>
      <c r="E7609" s="1" t="s">
        <v>29223</v>
      </c>
      <c r="F7609" s="1">
        <v>24.0</v>
      </c>
      <c r="G7609" s="1" t="s">
        <v>29224</v>
      </c>
      <c r="H7609" s="1">
        <v>13.0</v>
      </c>
      <c r="I7609" s="1">
        <v>23.0</v>
      </c>
      <c r="J7609" s="2" t="b">
        <v>0</v>
      </c>
      <c r="K7609" s="2">
        <v>3.0</v>
      </c>
      <c r="L7609" s="2" t="str">
        <f t="shared" si="1"/>
        <v/>
      </c>
    </row>
    <row r="7610" hidden="1">
      <c r="A7610" s="1" t="s">
        <v>32548</v>
      </c>
      <c r="B7610" s="1" t="s">
        <v>29226</v>
      </c>
      <c r="C7610" s="1">
        <v>9.0</v>
      </c>
      <c r="D7610" s="1" t="s">
        <v>29227</v>
      </c>
      <c r="E7610" s="1" t="s">
        <v>29228</v>
      </c>
      <c r="F7610" s="1">
        <v>9.0</v>
      </c>
      <c r="G7610" s="1" t="s">
        <v>29229</v>
      </c>
      <c r="H7610" s="1">
        <v>5.0</v>
      </c>
      <c r="I7610" s="1">
        <v>9.0</v>
      </c>
      <c r="J7610" s="2" t="b">
        <v>0</v>
      </c>
      <c r="K7610" s="2">
        <v>4.0</v>
      </c>
      <c r="L7610" s="2" t="str">
        <f t="shared" si="1"/>
        <v/>
      </c>
    </row>
    <row r="7611" hidden="1">
      <c r="A7611" s="1" t="s">
        <v>32549</v>
      </c>
      <c r="B7611" s="1" t="s">
        <v>29231</v>
      </c>
      <c r="C7611" s="1">
        <v>34.0</v>
      </c>
      <c r="D7611" s="1" t="s">
        <v>29232</v>
      </c>
      <c r="E7611" s="1" t="s">
        <v>29233</v>
      </c>
      <c r="F7611" s="1">
        <v>34.0</v>
      </c>
      <c r="G7611" s="1" t="s">
        <v>29234</v>
      </c>
      <c r="H7611" s="1">
        <v>19.0</v>
      </c>
      <c r="I7611" s="1">
        <v>34.0</v>
      </c>
      <c r="J7611" s="2" t="b">
        <v>0</v>
      </c>
      <c r="K7611" s="2">
        <v>2.0</v>
      </c>
      <c r="L7611" s="2" t="str">
        <f t="shared" si="1"/>
        <v/>
      </c>
    </row>
    <row r="7612" hidden="1">
      <c r="A7612" s="1" t="s">
        <v>32550</v>
      </c>
      <c r="B7612" s="1" t="s">
        <v>29236</v>
      </c>
      <c r="C7612" s="1">
        <v>28.0</v>
      </c>
      <c r="D7612" s="1" t="s">
        <v>29237</v>
      </c>
      <c r="E7612" s="1" t="s">
        <v>29238</v>
      </c>
      <c r="F7612" s="1">
        <v>28.0</v>
      </c>
      <c r="G7612" s="1" t="s">
        <v>29239</v>
      </c>
      <c r="H7612" s="1">
        <v>14.0</v>
      </c>
      <c r="I7612" s="1">
        <v>28.0</v>
      </c>
      <c r="J7612" s="2" t="b">
        <v>0</v>
      </c>
      <c r="K7612" s="2">
        <v>3.0</v>
      </c>
      <c r="L7612" s="2" t="str">
        <f t="shared" si="1"/>
        <v/>
      </c>
    </row>
    <row r="7613" hidden="1">
      <c r="A7613" s="1" t="s">
        <v>32551</v>
      </c>
      <c r="B7613" s="1" t="s">
        <v>29241</v>
      </c>
      <c r="C7613" s="1">
        <v>27.0</v>
      </c>
      <c r="D7613" s="1" t="s">
        <v>29242</v>
      </c>
      <c r="E7613" s="1" t="s">
        <v>29243</v>
      </c>
      <c r="F7613" s="1">
        <v>27.0</v>
      </c>
      <c r="G7613" s="1" t="s">
        <v>29244</v>
      </c>
      <c r="H7613" s="1">
        <v>14.0</v>
      </c>
      <c r="I7613" s="1">
        <v>27.0</v>
      </c>
      <c r="J7613" s="2" t="b">
        <v>0</v>
      </c>
      <c r="K7613" s="2">
        <v>1.0</v>
      </c>
      <c r="L7613" s="2" t="str">
        <f t="shared" si="1"/>
        <v/>
      </c>
    </row>
    <row r="7614" hidden="1">
      <c r="A7614" s="1" t="s">
        <v>32552</v>
      </c>
      <c r="B7614" s="1" t="s">
        <v>29246</v>
      </c>
      <c r="C7614" s="1">
        <v>35.0</v>
      </c>
      <c r="D7614" s="1" t="s">
        <v>29247</v>
      </c>
      <c r="E7614" s="1" t="s">
        <v>29248</v>
      </c>
      <c r="F7614" s="1">
        <v>35.0</v>
      </c>
      <c r="G7614" s="1" t="s">
        <v>29249</v>
      </c>
      <c r="H7614" s="1">
        <v>19.0</v>
      </c>
      <c r="I7614" s="1">
        <v>35.0</v>
      </c>
      <c r="J7614" s="2" t="b">
        <v>0</v>
      </c>
      <c r="K7614" s="2">
        <v>2.0</v>
      </c>
      <c r="L7614" s="2" t="str">
        <f t="shared" si="1"/>
        <v/>
      </c>
    </row>
    <row r="7615" hidden="1">
      <c r="A7615" s="1" t="s">
        <v>32553</v>
      </c>
      <c r="B7615" s="1" t="s">
        <v>29251</v>
      </c>
      <c r="C7615" s="1">
        <v>32.0</v>
      </c>
      <c r="D7615" s="1" t="s">
        <v>29252</v>
      </c>
      <c r="E7615" s="1" t="s">
        <v>29253</v>
      </c>
      <c r="F7615" s="1">
        <v>33.0</v>
      </c>
      <c r="G7615" s="1" t="s">
        <v>29254</v>
      </c>
      <c r="H7615" s="1">
        <v>20.0</v>
      </c>
      <c r="I7615" s="1">
        <v>33.0</v>
      </c>
      <c r="J7615" s="2" t="b">
        <v>0</v>
      </c>
      <c r="K7615" s="2">
        <v>3.0</v>
      </c>
      <c r="L7615" s="2" t="str">
        <f t="shared" si="1"/>
        <v/>
      </c>
    </row>
    <row r="7616" hidden="1">
      <c r="A7616" s="1" t="s">
        <v>32554</v>
      </c>
      <c r="B7616" s="1" t="s">
        <v>29256</v>
      </c>
      <c r="C7616" s="1">
        <v>27.0</v>
      </c>
      <c r="D7616" s="1" t="s">
        <v>29257</v>
      </c>
      <c r="E7616" s="1" t="s">
        <v>29258</v>
      </c>
      <c r="F7616" s="1">
        <v>27.0</v>
      </c>
      <c r="G7616" s="1" t="s">
        <v>29259</v>
      </c>
      <c r="H7616" s="1">
        <v>10.0</v>
      </c>
      <c r="I7616" s="1">
        <v>27.0</v>
      </c>
      <c r="J7616" s="2" t="b">
        <v>0</v>
      </c>
      <c r="K7616" s="2">
        <v>1.0</v>
      </c>
      <c r="L7616" s="2" t="str">
        <f t="shared" si="1"/>
        <v/>
      </c>
    </row>
    <row r="7617" hidden="1">
      <c r="A7617" s="1" t="s">
        <v>32555</v>
      </c>
      <c r="B7617" s="1" t="s">
        <v>29261</v>
      </c>
      <c r="C7617" s="1">
        <v>16.0</v>
      </c>
      <c r="D7617" s="1" t="s">
        <v>29262</v>
      </c>
      <c r="E7617" s="1" t="s">
        <v>29263</v>
      </c>
      <c r="F7617" s="1">
        <v>16.0</v>
      </c>
      <c r="G7617" s="1" t="s">
        <v>29264</v>
      </c>
      <c r="H7617" s="1">
        <v>6.0</v>
      </c>
      <c r="I7617" s="1">
        <v>16.0</v>
      </c>
      <c r="J7617" s="2" t="b">
        <v>0</v>
      </c>
      <c r="K7617" s="2">
        <v>2.0</v>
      </c>
      <c r="L7617" s="2" t="str">
        <f t="shared" si="1"/>
        <v/>
      </c>
    </row>
    <row r="7618" hidden="1">
      <c r="A7618" s="1" t="s">
        <v>32556</v>
      </c>
      <c r="B7618" s="1" t="s">
        <v>29266</v>
      </c>
      <c r="C7618" s="1">
        <v>32.0</v>
      </c>
      <c r="D7618" s="1" t="s">
        <v>29267</v>
      </c>
      <c r="E7618" s="1" t="s">
        <v>29268</v>
      </c>
      <c r="F7618" s="1">
        <v>32.0</v>
      </c>
      <c r="G7618" s="1" t="s">
        <v>29269</v>
      </c>
      <c r="H7618" s="1">
        <v>12.0</v>
      </c>
      <c r="I7618" s="1">
        <v>32.0</v>
      </c>
      <c r="J7618" s="2" t="b">
        <v>0</v>
      </c>
      <c r="K7618" s="2">
        <v>3.0</v>
      </c>
      <c r="L7618" s="2" t="str">
        <f t="shared" si="1"/>
        <v/>
      </c>
    </row>
    <row r="7619" hidden="1">
      <c r="A7619" s="1" t="s">
        <v>32557</v>
      </c>
      <c r="B7619" s="1" t="s">
        <v>29271</v>
      </c>
      <c r="C7619" s="1">
        <v>21.0</v>
      </c>
      <c r="D7619" s="1" t="s">
        <v>29272</v>
      </c>
      <c r="E7619" s="1" t="s">
        <v>29273</v>
      </c>
      <c r="F7619" s="1">
        <v>21.0</v>
      </c>
      <c r="G7619" s="1" t="s">
        <v>29274</v>
      </c>
      <c r="H7619" s="1">
        <v>10.0</v>
      </c>
      <c r="I7619" s="1">
        <v>21.0</v>
      </c>
      <c r="J7619" s="2" t="b">
        <v>0</v>
      </c>
      <c r="K7619" s="2">
        <v>2.0</v>
      </c>
      <c r="L7619" s="2" t="str">
        <f t="shared" si="1"/>
        <v/>
      </c>
    </row>
    <row r="7620" hidden="1">
      <c r="A7620" s="1" t="s">
        <v>32558</v>
      </c>
      <c r="B7620" s="1" t="s">
        <v>29276</v>
      </c>
      <c r="C7620" s="1">
        <v>25.0</v>
      </c>
      <c r="D7620" s="1" t="s">
        <v>29277</v>
      </c>
      <c r="E7620" s="1" t="s">
        <v>29278</v>
      </c>
      <c r="F7620" s="1">
        <v>26.0</v>
      </c>
      <c r="G7620" s="1" t="s">
        <v>29279</v>
      </c>
      <c r="H7620" s="1">
        <v>14.0</v>
      </c>
      <c r="I7620" s="1">
        <v>26.0</v>
      </c>
      <c r="J7620" s="2" t="b">
        <v>0</v>
      </c>
      <c r="K7620" s="2">
        <v>4.0</v>
      </c>
      <c r="L7620" s="2" t="str">
        <f t="shared" si="1"/>
        <v/>
      </c>
    </row>
    <row r="7621" hidden="1">
      <c r="A7621" s="1" t="s">
        <v>32559</v>
      </c>
      <c r="B7621" s="1" t="s">
        <v>32560</v>
      </c>
      <c r="C7621" s="1">
        <v>7.0</v>
      </c>
      <c r="D7621" s="1" t="s">
        <v>32561</v>
      </c>
      <c r="E7621" s="1" t="s">
        <v>32562</v>
      </c>
      <c r="F7621" s="1">
        <v>7.0</v>
      </c>
      <c r="G7621" s="1" t="s">
        <v>32563</v>
      </c>
      <c r="H7621" s="1">
        <v>4.0</v>
      </c>
      <c r="I7621" s="1">
        <v>7.0</v>
      </c>
      <c r="J7621" s="2" t="b">
        <v>0</v>
      </c>
      <c r="K7621" s="2">
        <v>4.0</v>
      </c>
      <c r="L7621" s="2" t="str">
        <f t="shared" si="1"/>
        <v/>
      </c>
    </row>
    <row r="7622" hidden="1">
      <c r="A7622" s="1" t="s">
        <v>32564</v>
      </c>
      <c r="B7622" s="1" t="s">
        <v>32565</v>
      </c>
      <c r="C7622" s="1">
        <v>23.0</v>
      </c>
      <c r="D7622" s="1" t="s">
        <v>32566</v>
      </c>
      <c r="E7622" s="1" t="s">
        <v>32567</v>
      </c>
      <c r="F7622" s="1">
        <v>24.0</v>
      </c>
      <c r="G7622" s="1" t="s">
        <v>32568</v>
      </c>
      <c r="H7622" s="1">
        <v>16.0</v>
      </c>
      <c r="I7622" s="1">
        <v>24.0</v>
      </c>
      <c r="J7622" s="2" t="b">
        <v>0</v>
      </c>
      <c r="K7622" s="2">
        <v>4.0</v>
      </c>
      <c r="L7622" s="2" t="str">
        <f t="shared" si="1"/>
        <v/>
      </c>
    </row>
    <row r="7623" hidden="1">
      <c r="A7623" s="1" t="s">
        <v>32569</v>
      </c>
      <c r="B7623" s="1" t="s">
        <v>29291</v>
      </c>
      <c r="C7623" s="1">
        <v>33.0</v>
      </c>
      <c r="D7623" s="1" t="s">
        <v>29292</v>
      </c>
      <c r="E7623" s="1" t="s">
        <v>29293</v>
      </c>
      <c r="F7623" s="1">
        <v>33.0</v>
      </c>
      <c r="G7623" s="1" t="s">
        <v>29294</v>
      </c>
      <c r="H7623" s="1">
        <v>17.0</v>
      </c>
      <c r="I7623" s="1">
        <v>33.0</v>
      </c>
      <c r="J7623" s="2" t="b">
        <v>0</v>
      </c>
      <c r="K7623" s="2">
        <v>4.0</v>
      </c>
      <c r="L7623" s="2" t="str">
        <f t="shared" si="1"/>
        <v/>
      </c>
    </row>
    <row r="7624" hidden="1">
      <c r="A7624" s="1" t="s">
        <v>32570</v>
      </c>
      <c r="B7624" s="1" t="s">
        <v>29296</v>
      </c>
      <c r="C7624" s="1">
        <v>20.0</v>
      </c>
      <c r="D7624" s="1" t="s">
        <v>29297</v>
      </c>
      <c r="E7624" s="1" t="s">
        <v>29298</v>
      </c>
      <c r="F7624" s="1">
        <v>20.0</v>
      </c>
      <c r="G7624" s="1" t="s">
        <v>29299</v>
      </c>
      <c r="H7624" s="1">
        <v>10.0</v>
      </c>
      <c r="I7624" s="1">
        <v>20.0</v>
      </c>
      <c r="J7624" s="2" t="b">
        <v>0</v>
      </c>
      <c r="K7624" s="2">
        <v>1.0</v>
      </c>
      <c r="L7624" s="2" t="str">
        <f t="shared" si="1"/>
        <v/>
      </c>
    </row>
    <row r="7625" hidden="1">
      <c r="A7625" s="1" t="s">
        <v>32571</v>
      </c>
      <c r="B7625" s="1" t="s">
        <v>29301</v>
      </c>
      <c r="C7625" s="1">
        <v>28.0</v>
      </c>
      <c r="D7625" s="1" t="s">
        <v>29302</v>
      </c>
      <c r="E7625" s="1" t="s">
        <v>29303</v>
      </c>
      <c r="F7625" s="1">
        <v>28.0</v>
      </c>
      <c r="G7625" s="1" t="s">
        <v>29304</v>
      </c>
      <c r="H7625" s="1">
        <v>18.0</v>
      </c>
      <c r="I7625" s="1">
        <v>28.0</v>
      </c>
      <c r="J7625" s="2" t="b">
        <v>0</v>
      </c>
      <c r="K7625" s="2">
        <v>2.0</v>
      </c>
      <c r="L7625" s="2" t="str">
        <f t="shared" si="1"/>
        <v/>
      </c>
    </row>
    <row r="7626" hidden="1">
      <c r="A7626" s="1" t="s">
        <v>32572</v>
      </c>
      <c r="B7626" s="1" t="s">
        <v>29306</v>
      </c>
      <c r="C7626" s="1">
        <v>24.0</v>
      </c>
      <c r="D7626" s="1" t="s">
        <v>29307</v>
      </c>
      <c r="E7626" s="1" t="s">
        <v>29308</v>
      </c>
      <c r="F7626" s="1">
        <v>24.0</v>
      </c>
      <c r="G7626" s="1" t="s">
        <v>29309</v>
      </c>
      <c r="H7626" s="1">
        <v>13.0</v>
      </c>
      <c r="I7626" s="1">
        <v>24.0</v>
      </c>
      <c r="J7626" s="2" t="b">
        <v>0</v>
      </c>
      <c r="K7626" s="2">
        <v>2.0</v>
      </c>
      <c r="L7626" s="2" t="str">
        <f t="shared" si="1"/>
        <v/>
      </c>
    </row>
    <row r="7627" hidden="1">
      <c r="A7627" s="1" t="s">
        <v>32573</v>
      </c>
      <c r="B7627" s="1" t="s">
        <v>29311</v>
      </c>
      <c r="C7627" s="1">
        <v>29.0</v>
      </c>
      <c r="D7627" s="1" t="s">
        <v>29312</v>
      </c>
      <c r="E7627" s="1" t="s">
        <v>29313</v>
      </c>
      <c r="F7627" s="1">
        <v>29.0</v>
      </c>
      <c r="G7627" s="1" t="s">
        <v>29314</v>
      </c>
      <c r="H7627" s="1">
        <v>15.0</v>
      </c>
      <c r="I7627" s="1">
        <v>29.0</v>
      </c>
      <c r="J7627" s="2" t="b">
        <v>0</v>
      </c>
      <c r="K7627" s="2">
        <v>1.0</v>
      </c>
      <c r="L7627" s="2" t="str">
        <f t="shared" si="1"/>
        <v/>
      </c>
    </row>
    <row r="7628" hidden="1">
      <c r="A7628" s="1" t="s">
        <v>32574</v>
      </c>
      <c r="B7628" s="1" t="s">
        <v>29316</v>
      </c>
      <c r="C7628" s="1">
        <v>42.0</v>
      </c>
      <c r="D7628" s="1" t="s">
        <v>29317</v>
      </c>
      <c r="E7628" s="1" t="s">
        <v>29318</v>
      </c>
      <c r="F7628" s="1">
        <v>43.0</v>
      </c>
      <c r="G7628" s="1" t="s">
        <v>29319</v>
      </c>
      <c r="H7628" s="1">
        <v>23.0</v>
      </c>
      <c r="I7628" s="1">
        <v>42.0</v>
      </c>
      <c r="J7628" s="2" t="b">
        <v>0</v>
      </c>
      <c r="K7628" s="2">
        <v>2.0</v>
      </c>
      <c r="L7628" s="2" t="str">
        <f t="shared" si="1"/>
        <v/>
      </c>
    </row>
    <row r="7629" hidden="1">
      <c r="A7629" s="1" t="s">
        <v>32575</v>
      </c>
      <c r="B7629" s="1" t="s">
        <v>29321</v>
      </c>
      <c r="C7629" s="1">
        <v>42.0</v>
      </c>
      <c r="D7629" s="1" t="s">
        <v>29322</v>
      </c>
      <c r="E7629" s="1" t="s">
        <v>29323</v>
      </c>
      <c r="F7629" s="1">
        <v>42.0</v>
      </c>
      <c r="G7629" s="1" t="s">
        <v>29324</v>
      </c>
      <c r="H7629" s="1">
        <v>28.0</v>
      </c>
      <c r="I7629" s="1">
        <v>42.0</v>
      </c>
      <c r="J7629" s="2" t="b">
        <v>0</v>
      </c>
      <c r="K7629" s="2">
        <v>2.0</v>
      </c>
      <c r="L7629" s="2" t="str">
        <f t="shared" si="1"/>
        <v/>
      </c>
    </row>
    <row r="7630" hidden="1">
      <c r="A7630" s="1" t="s">
        <v>32576</v>
      </c>
      <c r="B7630" s="1" t="s">
        <v>29326</v>
      </c>
      <c r="C7630" s="1">
        <v>44.0</v>
      </c>
      <c r="D7630" s="1" t="s">
        <v>29327</v>
      </c>
      <c r="E7630" s="1" t="s">
        <v>29328</v>
      </c>
      <c r="F7630" s="1">
        <v>44.0</v>
      </c>
      <c r="G7630" s="1" t="s">
        <v>29329</v>
      </c>
      <c r="H7630" s="1">
        <v>25.0</v>
      </c>
      <c r="I7630" s="1">
        <v>44.0</v>
      </c>
      <c r="J7630" s="2" t="b">
        <v>0</v>
      </c>
      <c r="K7630" s="2">
        <v>1.0</v>
      </c>
      <c r="L7630" s="2" t="str">
        <f t="shared" si="1"/>
        <v/>
      </c>
    </row>
    <row r="7631" hidden="1">
      <c r="A7631" s="1" t="s">
        <v>32577</v>
      </c>
      <c r="B7631" s="1" t="s">
        <v>29201</v>
      </c>
      <c r="C7631" s="1">
        <v>7.0</v>
      </c>
      <c r="D7631" s="1" t="s">
        <v>29202</v>
      </c>
      <c r="E7631" s="1" t="s">
        <v>29203</v>
      </c>
      <c r="F7631" s="1">
        <v>7.0</v>
      </c>
      <c r="G7631" s="1" t="s">
        <v>29204</v>
      </c>
      <c r="H7631" s="1">
        <v>4.0</v>
      </c>
      <c r="I7631" s="1">
        <v>7.0</v>
      </c>
      <c r="J7631" s="2" t="b">
        <v>0</v>
      </c>
      <c r="K7631" s="2">
        <v>3.0</v>
      </c>
      <c r="L7631" s="2" t="str">
        <f t="shared" si="1"/>
        <v/>
      </c>
    </row>
    <row r="7632" hidden="1">
      <c r="A7632" s="1" t="s">
        <v>32578</v>
      </c>
      <c r="B7632" s="1" t="s">
        <v>29336</v>
      </c>
      <c r="C7632" s="1">
        <v>17.0</v>
      </c>
      <c r="D7632" s="1" t="s">
        <v>29337</v>
      </c>
      <c r="E7632" s="1" t="s">
        <v>29338</v>
      </c>
      <c r="F7632" s="1">
        <v>17.0</v>
      </c>
      <c r="G7632" s="1" t="s">
        <v>29339</v>
      </c>
      <c r="H7632" s="1">
        <v>12.0</v>
      </c>
      <c r="I7632" s="1">
        <v>17.0</v>
      </c>
      <c r="J7632" s="2" t="b">
        <v>0</v>
      </c>
      <c r="K7632" s="2">
        <v>3.0</v>
      </c>
      <c r="L7632" s="2" t="str">
        <f t="shared" si="1"/>
        <v/>
      </c>
    </row>
    <row r="7633" hidden="1">
      <c r="A7633" s="1" t="s">
        <v>32579</v>
      </c>
      <c r="B7633" s="1" t="s">
        <v>29341</v>
      </c>
      <c r="C7633" s="1">
        <v>26.0</v>
      </c>
      <c r="D7633" s="1" t="s">
        <v>29342</v>
      </c>
      <c r="E7633" s="1" t="s">
        <v>29343</v>
      </c>
      <c r="F7633" s="1">
        <v>26.0</v>
      </c>
      <c r="G7633" s="1" t="s">
        <v>29344</v>
      </c>
      <c r="H7633" s="1">
        <v>13.0</v>
      </c>
      <c r="I7633" s="1">
        <v>26.0</v>
      </c>
      <c r="J7633" s="2" t="b">
        <v>0</v>
      </c>
      <c r="K7633" s="2">
        <v>3.0</v>
      </c>
      <c r="L7633" s="2" t="str">
        <f t="shared" si="1"/>
        <v/>
      </c>
    </row>
    <row r="7634" hidden="1">
      <c r="A7634" s="1" t="s">
        <v>32580</v>
      </c>
      <c r="B7634" s="1" t="s">
        <v>29346</v>
      </c>
      <c r="C7634" s="1">
        <v>59.0</v>
      </c>
      <c r="D7634" s="1" t="s">
        <v>29347</v>
      </c>
      <c r="E7634" s="1" t="s">
        <v>29348</v>
      </c>
      <c r="F7634" s="1">
        <v>60.0</v>
      </c>
      <c r="G7634" s="1" t="s">
        <v>29349</v>
      </c>
      <c r="H7634" s="1">
        <v>32.0</v>
      </c>
      <c r="I7634" s="1">
        <v>60.0</v>
      </c>
      <c r="J7634" s="2" t="b">
        <v>0</v>
      </c>
      <c r="K7634" s="2">
        <v>4.0</v>
      </c>
      <c r="L7634" s="2" t="str">
        <f t="shared" si="1"/>
        <v/>
      </c>
    </row>
    <row r="7635" hidden="1">
      <c r="A7635" s="1" t="s">
        <v>32581</v>
      </c>
      <c r="B7635" s="1" t="s">
        <v>29351</v>
      </c>
      <c r="C7635" s="1">
        <v>38.0</v>
      </c>
      <c r="D7635" s="1" t="s">
        <v>29352</v>
      </c>
      <c r="E7635" s="1" t="s">
        <v>29353</v>
      </c>
      <c r="F7635" s="1">
        <v>44.0</v>
      </c>
      <c r="G7635" s="1" t="s">
        <v>29354</v>
      </c>
      <c r="H7635" s="1">
        <v>30.0</v>
      </c>
      <c r="I7635" s="1">
        <v>44.0</v>
      </c>
      <c r="J7635" s="2" t="b">
        <v>0</v>
      </c>
      <c r="K7635" s="2">
        <v>3.0</v>
      </c>
      <c r="L7635" s="2" t="str">
        <f t="shared" si="1"/>
        <v/>
      </c>
    </row>
    <row r="7636" hidden="1">
      <c r="A7636" s="1" t="s">
        <v>32582</v>
      </c>
      <c r="B7636" s="1" t="s">
        <v>29356</v>
      </c>
      <c r="C7636" s="1">
        <v>29.0</v>
      </c>
      <c r="D7636" s="1" t="s">
        <v>29357</v>
      </c>
      <c r="E7636" s="1" t="s">
        <v>29358</v>
      </c>
      <c r="F7636" s="1">
        <v>29.0</v>
      </c>
      <c r="G7636" s="1" t="s">
        <v>29359</v>
      </c>
      <c r="H7636" s="1">
        <v>16.0</v>
      </c>
      <c r="I7636" s="1">
        <v>29.0</v>
      </c>
      <c r="J7636" s="2" t="b">
        <v>0</v>
      </c>
      <c r="K7636" s="2">
        <v>2.0</v>
      </c>
      <c r="L7636" s="2" t="str">
        <f t="shared" si="1"/>
        <v/>
      </c>
    </row>
    <row r="7637" hidden="1">
      <c r="A7637" s="1" t="s">
        <v>32583</v>
      </c>
      <c r="B7637" s="1" t="s">
        <v>29361</v>
      </c>
      <c r="C7637" s="1">
        <v>31.0</v>
      </c>
      <c r="D7637" s="1" t="s">
        <v>29362</v>
      </c>
      <c r="E7637" s="1" t="s">
        <v>29363</v>
      </c>
      <c r="F7637" s="1">
        <v>31.0</v>
      </c>
      <c r="G7637" s="1" t="s">
        <v>29364</v>
      </c>
      <c r="H7637" s="1">
        <v>19.0</v>
      </c>
      <c r="I7637" s="1">
        <v>31.0</v>
      </c>
      <c r="J7637" s="2" t="b">
        <v>0</v>
      </c>
      <c r="K7637" s="2">
        <v>3.0</v>
      </c>
      <c r="L7637" s="2" t="str">
        <f t="shared" si="1"/>
        <v/>
      </c>
    </row>
    <row r="7638" hidden="1">
      <c r="A7638" s="1" t="s">
        <v>32584</v>
      </c>
      <c r="B7638" s="1" t="s">
        <v>29366</v>
      </c>
      <c r="C7638" s="1">
        <v>20.0</v>
      </c>
      <c r="D7638" s="1" t="s">
        <v>29367</v>
      </c>
      <c r="E7638" s="1" t="s">
        <v>29368</v>
      </c>
      <c r="F7638" s="1">
        <v>20.0</v>
      </c>
      <c r="G7638" s="1" t="s">
        <v>29369</v>
      </c>
      <c r="H7638" s="1">
        <v>13.0</v>
      </c>
      <c r="I7638" s="1">
        <v>20.0</v>
      </c>
      <c r="J7638" s="2" t="b">
        <v>0</v>
      </c>
      <c r="K7638" s="2">
        <v>1.0</v>
      </c>
      <c r="L7638" s="2" t="str">
        <f t="shared" si="1"/>
        <v/>
      </c>
    </row>
    <row r="7639" hidden="1">
      <c r="A7639" s="1" t="s">
        <v>32585</v>
      </c>
      <c r="B7639" s="1" t="s">
        <v>29371</v>
      </c>
      <c r="C7639" s="1">
        <v>52.0</v>
      </c>
      <c r="D7639" s="1" t="s">
        <v>29372</v>
      </c>
      <c r="E7639" s="1" t="s">
        <v>29373</v>
      </c>
      <c r="F7639" s="1">
        <v>53.0</v>
      </c>
      <c r="G7639" s="1" t="s">
        <v>29374</v>
      </c>
      <c r="H7639" s="1">
        <v>24.0</v>
      </c>
      <c r="I7639" s="1">
        <v>52.0</v>
      </c>
      <c r="J7639" s="2" t="b">
        <v>0</v>
      </c>
      <c r="K7639" s="2">
        <v>2.0</v>
      </c>
      <c r="L7639" s="2" t="str">
        <f t="shared" si="1"/>
        <v/>
      </c>
    </row>
    <row r="7640" hidden="1">
      <c r="A7640" s="1" t="s">
        <v>32586</v>
      </c>
      <c r="B7640" s="1" t="s">
        <v>29376</v>
      </c>
      <c r="C7640" s="1">
        <v>15.0</v>
      </c>
      <c r="D7640" s="1" t="s">
        <v>29377</v>
      </c>
      <c r="E7640" s="1" t="s">
        <v>29378</v>
      </c>
      <c r="F7640" s="1">
        <v>15.0</v>
      </c>
      <c r="G7640" s="1" t="s">
        <v>29379</v>
      </c>
      <c r="H7640" s="1">
        <v>9.0</v>
      </c>
      <c r="I7640" s="1">
        <v>15.0</v>
      </c>
      <c r="J7640" s="2" t="b">
        <v>0</v>
      </c>
      <c r="K7640" s="2">
        <v>3.0</v>
      </c>
      <c r="L7640" s="2" t="str">
        <f t="shared" si="1"/>
        <v/>
      </c>
    </row>
    <row r="7641" hidden="1">
      <c r="A7641" s="1" t="s">
        <v>32587</v>
      </c>
      <c r="B7641" s="1" t="s">
        <v>29381</v>
      </c>
      <c r="C7641" s="1">
        <v>32.0</v>
      </c>
      <c r="D7641" s="1" t="s">
        <v>29382</v>
      </c>
      <c r="E7641" s="1" t="s">
        <v>29383</v>
      </c>
      <c r="F7641" s="1">
        <v>32.0</v>
      </c>
      <c r="G7641" s="1" t="s">
        <v>29384</v>
      </c>
      <c r="H7641" s="1">
        <v>20.0</v>
      </c>
      <c r="I7641" s="1">
        <v>32.0</v>
      </c>
      <c r="J7641" s="2" t="b">
        <v>0</v>
      </c>
      <c r="K7641" s="2">
        <v>4.0</v>
      </c>
      <c r="L7641" s="2" t="str">
        <f t="shared" si="1"/>
        <v/>
      </c>
    </row>
    <row r="7642" hidden="1">
      <c r="A7642" s="1" t="s">
        <v>32588</v>
      </c>
      <c r="B7642" s="1" t="s">
        <v>29386</v>
      </c>
      <c r="C7642" s="1">
        <v>15.0</v>
      </c>
      <c r="D7642" s="1" t="s">
        <v>29387</v>
      </c>
      <c r="E7642" s="1" t="s">
        <v>29388</v>
      </c>
      <c r="F7642" s="1">
        <v>15.0</v>
      </c>
      <c r="G7642" s="1" t="s">
        <v>29389</v>
      </c>
      <c r="H7642" s="1">
        <v>8.0</v>
      </c>
      <c r="I7642" s="1">
        <v>15.0</v>
      </c>
      <c r="J7642" s="2" t="b">
        <v>0</v>
      </c>
      <c r="K7642" s="2">
        <v>2.0</v>
      </c>
      <c r="L7642" s="2" t="str">
        <f t="shared" si="1"/>
        <v/>
      </c>
    </row>
    <row r="7643" hidden="1">
      <c r="A7643" s="1" t="s">
        <v>32589</v>
      </c>
      <c r="B7643" s="1" t="s">
        <v>29391</v>
      </c>
      <c r="C7643" s="1">
        <v>43.0</v>
      </c>
      <c r="D7643" s="1" t="s">
        <v>29392</v>
      </c>
      <c r="E7643" s="1" t="s">
        <v>29393</v>
      </c>
      <c r="F7643" s="1">
        <v>43.0</v>
      </c>
      <c r="G7643" s="1" t="s">
        <v>29394</v>
      </c>
      <c r="H7643" s="1">
        <v>23.0</v>
      </c>
      <c r="I7643" s="1">
        <v>43.0</v>
      </c>
      <c r="J7643" s="2" t="b">
        <v>0</v>
      </c>
      <c r="K7643" s="2">
        <v>4.0</v>
      </c>
      <c r="L7643" s="2" t="str">
        <f t="shared" si="1"/>
        <v/>
      </c>
    </row>
    <row r="7644" hidden="1">
      <c r="A7644" s="1" t="s">
        <v>32590</v>
      </c>
      <c r="B7644" s="1" t="s">
        <v>29396</v>
      </c>
      <c r="C7644" s="1">
        <v>24.0</v>
      </c>
      <c r="D7644" s="1" t="s">
        <v>29397</v>
      </c>
      <c r="E7644" s="1" t="s">
        <v>29398</v>
      </c>
      <c r="F7644" s="1">
        <v>25.0</v>
      </c>
      <c r="G7644" s="1" t="s">
        <v>29399</v>
      </c>
      <c r="H7644" s="1">
        <v>11.0</v>
      </c>
      <c r="I7644" s="1">
        <v>24.0</v>
      </c>
      <c r="J7644" s="2" t="b">
        <v>0</v>
      </c>
      <c r="K7644" s="2">
        <v>2.0</v>
      </c>
      <c r="L7644" s="2" t="str">
        <f t="shared" si="1"/>
        <v/>
      </c>
    </row>
    <row r="7645" hidden="1">
      <c r="A7645" s="1" t="s">
        <v>32591</v>
      </c>
      <c r="B7645" s="1" t="s">
        <v>29401</v>
      </c>
      <c r="C7645" s="1">
        <v>37.0</v>
      </c>
      <c r="D7645" s="1" t="s">
        <v>29402</v>
      </c>
      <c r="E7645" s="1" t="s">
        <v>29403</v>
      </c>
      <c r="F7645" s="1">
        <v>39.0</v>
      </c>
      <c r="G7645" s="1" t="s">
        <v>29404</v>
      </c>
      <c r="H7645" s="1">
        <v>19.0</v>
      </c>
      <c r="I7645" s="1">
        <v>37.0</v>
      </c>
      <c r="J7645" s="2" t="b">
        <v>0</v>
      </c>
      <c r="K7645" s="2">
        <v>4.0</v>
      </c>
      <c r="L7645" s="2" t="str">
        <f t="shared" si="1"/>
        <v/>
      </c>
    </row>
    <row r="7646" hidden="1">
      <c r="A7646" s="1" t="s">
        <v>32592</v>
      </c>
      <c r="B7646" s="1" t="s">
        <v>29406</v>
      </c>
      <c r="C7646" s="1">
        <v>28.0</v>
      </c>
      <c r="D7646" s="1" t="s">
        <v>29407</v>
      </c>
      <c r="E7646" s="1" t="s">
        <v>29408</v>
      </c>
      <c r="F7646" s="1">
        <v>28.0</v>
      </c>
      <c r="G7646" s="1" t="s">
        <v>29409</v>
      </c>
      <c r="H7646" s="1">
        <v>12.0</v>
      </c>
      <c r="I7646" s="1">
        <v>28.0</v>
      </c>
      <c r="J7646" s="2" t="b">
        <v>0</v>
      </c>
      <c r="K7646" s="2">
        <v>2.0</v>
      </c>
      <c r="L7646" s="2" t="str">
        <f t="shared" si="1"/>
        <v/>
      </c>
    </row>
    <row r="7647" hidden="1">
      <c r="A7647" s="1" t="s">
        <v>32593</v>
      </c>
      <c r="B7647" s="1" t="s">
        <v>29411</v>
      </c>
      <c r="C7647" s="1">
        <v>24.0</v>
      </c>
      <c r="D7647" s="1" t="s">
        <v>29412</v>
      </c>
      <c r="E7647" s="1" t="s">
        <v>29413</v>
      </c>
      <c r="F7647" s="1">
        <v>26.0</v>
      </c>
      <c r="G7647" s="1" t="s">
        <v>29414</v>
      </c>
      <c r="H7647" s="1">
        <v>14.0</v>
      </c>
      <c r="I7647" s="1">
        <v>25.0</v>
      </c>
      <c r="J7647" s="2" t="b">
        <v>0</v>
      </c>
      <c r="K7647" s="2">
        <v>1.0</v>
      </c>
      <c r="L7647" s="2" t="str">
        <f t="shared" si="1"/>
        <v/>
      </c>
    </row>
    <row r="7648" hidden="1">
      <c r="A7648" s="1" t="s">
        <v>32594</v>
      </c>
      <c r="B7648" s="1" t="s">
        <v>29416</v>
      </c>
      <c r="C7648" s="1">
        <v>25.0</v>
      </c>
      <c r="D7648" s="1" t="s">
        <v>29417</v>
      </c>
      <c r="E7648" s="1" t="s">
        <v>29418</v>
      </c>
      <c r="F7648" s="1">
        <v>26.0</v>
      </c>
      <c r="G7648" s="1" t="s">
        <v>29419</v>
      </c>
      <c r="H7648" s="1">
        <v>14.0</v>
      </c>
      <c r="I7648" s="1">
        <v>26.0</v>
      </c>
      <c r="J7648" s="2" t="b">
        <v>0</v>
      </c>
      <c r="K7648" s="2">
        <v>3.0</v>
      </c>
      <c r="L7648" s="2" t="str">
        <f t="shared" si="1"/>
        <v/>
      </c>
    </row>
    <row r="7649" hidden="1">
      <c r="A7649" s="1" t="s">
        <v>32595</v>
      </c>
      <c r="B7649" s="1" t="s">
        <v>29421</v>
      </c>
      <c r="C7649" s="1">
        <v>21.0</v>
      </c>
      <c r="D7649" s="1" t="s">
        <v>29422</v>
      </c>
      <c r="E7649" s="1" t="s">
        <v>29423</v>
      </c>
      <c r="F7649" s="1">
        <v>23.0</v>
      </c>
      <c r="G7649" s="1" t="s">
        <v>29424</v>
      </c>
      <c r="H7649" s="1">
        <v>16.0</v>
      </c>
      <c r="I7649" s="1">
        <v>23.0</v>
      </c>
      <c r="J7649" s="2" t="b">
        <v>0</v>
      </c>
      <c r="K7649" s="2">
        <v>1.0</v>
      </c>
      <c r="L7649" s="2" t="str">
        <f t="shared" si="1"/>
        <v/>
      </c>
    </row>
    <row r="7650" hidden="1">
      <c r="A7650" s="1" t="s">
        <v>32596</v>
      </c>
      <c r="B7650" s="1" t="s">
        <v>29426</v>
      </c>
      <c r="C7650" s="1">
        <v>23.0</v>
      </c>
      <c r="D7650" s="1" t="s">
        <v>29427</v>
      </c>
      <c r="E7650" s="1" t="s">
        <v>29428</v>
      </c>
      <c r="F7650" s="1">
        <v>25.0</v>
      </c>
      <c r="G7650" s="1" t="s">
        <v>29429</v>
      </c>
      <c r="H7650" s="1">
        <v>15.0</v>
      </c>
      <c r="I7650" s="1">
        <v>24.0</v>
      </c>
      <c r="J7650" s="2" t="b">
        <v>0</v>
      </c>
      <c r="K7650" s="2">
        <v>2.0</v>
      </c>
      <c r="L7650" s="2" t="str">
        <f t="shared" si="1"/>
        <v/>
      </c>
    </row>
    <row r="7651" hidden="1">
      <c r="A7651" s="1" t="s">
        <v>32597</v>
      </c>
      <c r="B7651" s="1" t="s">
        <v>29431</v>
      </c>
      <c r="C7651" s="1">
        <v>30.0</v>
      </c>
      <c r="D7651" s="1" t="s">
        <v>29432</v>
      </c>
      <c r="E7651" s="1" t="s">
        <v>29433</v>
      </c>
      <c r="F7651" s="1">
        <v>30.0</v>
      </c>
      <c r="G7651" s="1" t="s">
        <v>29434</v>
      </c>
      <c r="H7651" s="1">
        <v>18.0</v>
      </c>
      <c r="I7651" s="1">
        <v>30.0</v>
      </c>
      <c r="J7651" s="2" t="b">
        <v>0</v>
      </c>
      <c r="K7651" s="2">
        <v>1.0</v>
      </c>
      <c r="L7651" s="2" t="str">
        <f t="shared" si="1"/>
        <v/>
      </c>
    </row>
    <row r="7652" hidden="1">
      <c r="A7652" s="1" t="s">
        <v>32598</v>
      </c>
      <c r="B7652" s="1" t="s">
        <v>29436</v>
      </c>
      <c r="C7652" s="1">
        <v>23.0</v>
      </c>
      <c r="D7652" s="1" t="s">
        <v>29437</v>
      </c>
      <c r="E7652" s="1" t="s">
        <v>29438</v>
      </c>
      <c r="F7652" s="1">
        <v>24.0</v>
      </c>
      <c r="G7652" s="1" t="s">
        <v>29439</v>
      </c>
      <c r="H7652" s="1">
        <v>11.0</v>
      </c>
      <c r="I7652" s="1">
        <v>23.0</v>
      </c>
      <c r="J7652" s="2" t="b">
        <v>0</v>
      </c>
      <c r="K7652" s="2">
        <v>4.0</v>
      </c>
      <c r="L7652" s="2" t="str">
        <f t="shared" si="1"/>
        <v/>
      </c>
    </row>
    <row r="7653" hidden="1">
      <c r="A7653" s="1" t="s">
        <v>32599</v>
      </c>
      <c r="B7653" s="1" t="s">
        <v>29441</v>
      </c>
      <c r="C7653" s="1">
        <v>6.0</v>
      </c>
      <c r="D7653" s="1" t="s">
        <v>29442</v>
      </c>
      <c r="E7653" s="1" t="s">
        <v>29443</v>
      </c>
      <c r="F7653" s="1">
        <v>6.0</v>
      </c>
      <c r="G7653" s="1" t="s">
        <v>29444</v>
      </c>
      <c r="H7653" s="1">
        <v>3.0</v>
      </c>
      <c r="I7653" s="1">
        <v>6.0</v>
      </c>
      <c r="J7653" s="2" t="b">
        <v>0</v>
      </c>
      <c r="K7653" s="2">
        <v>2.0</v>
      </c>
      <c r="L7653" s="2" t="str">
        <f t="shared" si="1"/>
        <v/>
      </c>
    </row>
    <row r="7654" hidden="1">
      <c r="A7654" s="1" t="s">
        <v>32600</v>
      </c>
      <c r="B7654" s="1" t="s">
        <v>29446</v>
      </c>
      <c r="C7654" s="1">
        <v>21.0</v>
      </c>
      <c r="D7654" s="1" t="s">
        <v>29447</v>
      </c>
      <c r="E7654" s="1" t="s">
        <v>29448</v>
      </c>
      <c r="F7654" s="1">
        <v>23.0</v>
      </c>
      <c r="G7654" s="1" t="s">
        <v>29449</v>
      </c>
      <c r="H7654" s="1">
        <v>13.0</v>
      </c>
      <c r="I7654" s="1">
        <v>23.0</v>
      </c>
      <c r="J7654" s="2" t="b">
        <v>0</v>
      </c>
      <c r="K7654" s="2">
        <v>1.0</v>
      </c>
      <c r="L7654" s="2" t="str">
        <f t="shared" si="1"/>
        <v/>
      </c>
    </row>
    <row r="7655" hidden="1">
      <c r="A7655" s="1" t="s">
        <v>32601</v>
      </c>
      <c r="B7655" s="1" t="s">
        <v>29451</v>
      </c>
      <c r="C7655" s="1">
        <v>22.0</v>
      </c>
      <c r="D7655" s="1" t="s">
        <v>29452</v>
      </c>
      <c r="E7655" s="1" t="s">
        <v>29453</v>
      </c>
      <c r="F7655" s="1">
        <v>22.0</v>
      </c>
      <c r="G7655" s="1" t="s">
        <v>29454</v>
      </c>
      <c r="H7655" s="1">
        <v>11.0</v>
      </c>
      <c r="I7655" s="1">
        <v>22.0</v>
      </c>
      <c r="J7655" s="2" t="b">
        <v>0</v>
      </c>
      <c r="K7655" s="2">
        <v>2.0</v>
      </c>
      <c r="L7655" s="2" t="str">
        <f t="shared" si="1"/>
        <v/>
      </c>
    </row>
    <row r="7656" hidden="1">
      <c r="A7656" s="1" t="s">
        <v>32602</v>
      </c>
      <c r="B7656" s="1" t="s">
        <v>29456</v>
      </c>
      <c r="C7656" s="1">
        <v>17.0</v>
      </c>
      <c r="D7656" s="1" t="s">
        <v>29457</v>
      </c>
      <c r="E7656" s="1" t="s">
        <v>29458</v>
      </c>
      <c r="F7656" s="1">
        <v>17.0</v>
      </c>
      <c r="G7656" s="1" t="s">
        <v>29459</v>
      </c>
      <c r="H7656" s="1">
        <v>8.0</v>
      </c>
      <c r="I7656" s="1">
        <v>17.0</v>
      </c>
      <c r="J7656" s="2" t="b">
        <v>0</v>
      </c>
      <c r="K7656" s="2">
        <v>4.0</v>
      </c>
      <c r="L7656" s="2" t="str">
        <f t="shared" si="1"/>
        <v/>
      </c>
    </row>
    <row r="7657" hidden="1">
      <c r="A7657" s="1" t="s">
        <v>32603</v>
      </c>
      <c r="B7657" s="1" t="s">
        <v>29461</v>
      </c>
      <c r="C7657" s="1">
        <v>17.0</v>
      </c>
      <c r="D7657" s="1" t="s">
        <v>29462</v>
      </c>
      <c r="E7657" s="1" t="s">
        <v>29463</v>
      </c>
      <c r="F7657" s="1">
        <v>17.0</v>
      </c>
      <c r="G7657" s="1" t="s">
        <v>29464</v>
      </c>
      <c r="H7657" s="1">
        <v>9.0</v>
      </c>
      <c r="I7657" s="1">
        <v>17.0</v>
      </c>
      <c r="J7657" s="2" t="b">
        <v>0</v>
      </c>
      <c r="K7657" s="2">
        <v>4.0</v>
      </c>
      <c r="L7657" s="2" t="str">
        <f t="shared" si="1"/>
        <v/>
      </c>
    </row>
    <row r="7658" hidden="1">
      <c r="A7658" s="1" t="s">
        <v>32604</v>
      </c>
      <c r="B7658" s="1" t="s">
        <v>29466</v>
      </c>
      <c r="C7658" s="1">
        <v>8.0</v>
      </c>
      <c r="D7658" s="1" t="s">
        <v>29467</v>
      </c>
      <c r="E7658" s="1" t="s">
        <v>29468</v>
      </c>
      <c r="F7658" s="1">
        <v>8.0</v>
      </c>
      <c r="G7658" s="1" t="s">
        <v>29469</v>
      </c>
      <c r="H7658" s="1">
        <v>4.0</v>
      </c>
      <c r="I7658" s="1">
        <v>8.0</v>
      </c>
      <c r="J7658" s="2" t="b">
        <v>0</v>
      </c>
      <c r="K7658" s="2">
        <v>3.0</v>
      </c>
      <c r="L7658" s="2" t="str">
        <f t="shared" si="1"/>
        <v/>
      </c>
    </row>
    <row r="7659" hidden="1">
      <c r="A7659" s="1" t="s">
        <v>32605</v>
      </c>
      <c r="B7659" s="1" t="s">
        <v>29471</v>
      </c>
      <c r="C7659" s="1">
        <v>27.0</v>
      </c>
      <c r="D7659" s="1" t="s">
        <v>29472</v>
      </c>
      <c r="E7659" s="1" t="s">
        <v>29473</v>
      </c>
      <c r="F7659" s="1">
        <v>27.0</v>
      </c>
      <c r="G7659" s="1" t="s">
        <v>29474</v>
      </c>
      <c r="H7659" s="1">
        <v>13.0</v>
      </c>
      <c r="I7659" s="1">
        <v>27.0</v>
      </c>
      <c r="J7659" s="2" t="b">
        <v>0</v>
      </c>
      <c r="K7659" s="2">
        <v>2.0</v>
      </c>
      <c r="L7659" s="2" t="str">
        <f t="shared" si="1"/>
        <v/>
      </c>
    </row>
    <row r="7660" hidden="1">
      <c r="A7660" s="1" t="s">
        <v>32606</v>
      </c>
      <c r="B7660" s="1" t="s">
        <v>29476</v>
      </c>
      <c r="C7660" s="1">
        <v>16.0</v>
      </c>
      <c r="D7660" s="1" t="s">
        <v>29477</v>
      </c>
      <c r="E7660" s="1" t="s">
        <v>29478</v>
      </c>
      <c r="F7660" s="1">
        <v>16.0</v>
      </c>
      <c r="G7660" s="1" t="s">
        <v>29479</v>
      </c>
      <c r="H7660" s="1">
        <v>7.0</v>
      </c>
      <c r="I7660" s="1">
        <v>16.0</v>
      </c>
      <c r="J7660" s="2" t="b">
        <v>0</v>
      </c>
      <c r="K7660" s="2">
        <v>2.0</v>
      </c>
      <c r="L7660" s="2" t="str">
        <f t="shared" si="1"/>
        <v/>
      </c>
    </row>
    <row r="7661" hidden="1">
      <c r="A7661" s="1" t="s">
        <v>32607</v>
      </c>
      <c r="B7661" s="1" t="s">
        <v>29481</v>
      </c>
      <c r="C7661" s="1">
        <v>23.0</v>
      </c>
      <c r="D7661" s="1" t="s">
        <v>29482</v>
      </c>
      <c r="E7661" s="1" t="s">
        <v>29483</v>
      </c>
      <c r="F7661" s="1">
        <v>23.0</v>
      </c>
      <c r="G7661" s="1" t="s">
        <v>29484</v>
      </c>
      <c r="H7661" s="1">
        <v>11.0</v>
      </c>
      <c r="I7661" s="1">
        <v>23.0</v>
      </c>
      <c r="J7661" s="2" t="b">
        <v>0</v>
      </c>
      <c r="K7661" s="2">
        <v>1.0</v>
      </c>
      <c r="L7661" s="2" t="str">
        <f t="shared" si="1"/>
        <v/>
      </c>
    </row>
    <row r="7662" hidden="1">
      <c r="A7662" s="1" t="s">
        <v>32608</v>
      </c>
      <c r="B7662" s="1" t="s">
        <v>29486</v>
      </c>
      <c r="C7662" s="1">
        <v>13.0</v>
      </c>
      <c r="D7662" s="1" t="s">
        <v>29487</v>
      </c>
      <c r="E7662" s="1" t="s">
        <v>29488</v>
      </c>
      <c r="F7662" s="1">
        <v>14.0</v>
      </c>
      <c r="G7662" s="1" t="s">
        <v>29489</v>
      </c>
      <c r="H7662" s="1">
        <v>7.0</v>
      </c>
      <c r="I7662" s="1">
        <v>14.0</v>
      </c>
      <c r="J7662" s="2" t="b">
        <v>0</v>
      </c>
      <c r="K7662" s="2">
        <v>1.0</v>
      </c>
      <c r="L7662" s="2" t="str">
        <f t="shared" si="1"/>
        <v/>
      </c>
    </row>
    <row r="7663" hidden="1">
      <c r="A7663" s="1" t="s">
        <v>32609</v>
      </c>
      <c r="B7663" s="1" t="s">
        <v>28062</v>
      </c>
      <c r="C7663" s="1">
        <v>19.0</v>
      </c>
      <c r="D7663" s="1" t="s">
        <v>28063</v>
      </c>
      <c r="E7663" s="1" t="s">
        <v>28064</v>
      </c>
      <c r="F7663" s="1">
        <v>19.0</v>
      </c>
      <c r="G7663" s="1" t="s">
        <v>28065</v>
      </c>
      <c r="H7663" s="1">
        <v>10.0</v>
      </c>
      <c r="I7663" s="1">
        <v>19.0</v>
      </c>
      <c r="J7663" s="2" t="b">
        <v>0</v>
      </c>
      <c r="K7663" s="2">
        <v>3.0</v>
      </c>
      <c r="L7663" s="2" t="str">
        <f t="shared" si="1"/>
        <v/>
      </c>
    </row>
    <row r="7664" hidden="1">
      <c r="A7664" s="1" t="s">
        <v>32610</v>
      </c>
      <c r="B7664" s="1" t="s">
        <v>32611</v>
      </c>
      <c r="C7664" s="1">
        <v>13.0</v>
      </c>
      <c r="D7664" s="1" t="s">
        <v>32612</v>
      </c>
      <c r="E7664" s="1" t="s">
        <v>32613</v>
      </c>
      <c r="F7664" s="1">
        <v>13.0</v>
      </c>
      <c r="G7664" s="1" t="s">
        <v>32614</v>
      </c>
      <c r="H7664" s="1">
        <v>6.0</v>
      </c>
      <c r="I7664" s="1">
        <v>13.0</v>
      </c>
      <c r="J7664" s="2" t="b">
        <v>0</v>
      </c>
      <c r="K7664" s="2">
        <v>1.0</v>
      </c>
      <c r="L7664" s="2" t="str">
        <f t="shared" si="1"/>
        <v/>
      </c>
    </row>
    <row r="7665" hidden="1">
      <c r="A7665" s="1" t="s">
        <v>32615</v>
      </c>
      <c r="B7665" s="1" t="s">
        <v>32616</v>
      </c>
      <c r="C7665" s="1">
        <v>26.0</v>
      </c>
      <c r="D7665" s="1" t="s">
        <v>32617</v>
      </c>
      <c r="E7665" s="1" t="s">
        <v>32618</v>
      </c>
      <c r="F7665" s="1">
        <v>28.0</v>
      </c>
      <c r="G7665" s="1" t="s">
        <v>32619</v>
      </c>
      <c r="H7665" s="1">
        <v>18.0</v>
      </c>
      <c r="I7665" s="1">
        <v>27.0</v>
      </c>
      <c r="J7665" s="2" t="b">
        <v>0</v>
      </c>
      <c r="K7665" s="2">
        <v>1.0</v>
      </c>
      <c r="L7665" s="2" t="str">
        <f t="shared" si="1"/>
        <v/>
      </c>
    </row>
    <row r="7666" hidden="1">
      <c r="A7666" s="1" t="s">
        <v>32620</v>
      </c>
      <c r="B7666" s="1" t="s">
        <v>29502</v>
      </c>
      <c r="C7666" s="1">
        <v>80.0</v>
      </c>
      <c r="D7666" s="1" t="s">
        <v>29503</v>
      </c>
      <c r="E7666" s="1" t="s">
        <v>29504</v>
      </c>
      <c r="F7666" s="1">
        <v>80.0</v>
      </c>
      <c r="G7666" s="1" t="s">
        <v>29505</v>
      </c>
      <c r="H7666" s="1">
        <v>50.0</v>
      </c>
      <c r="I7666" s="1">
        <v>80.0</v>
      </c>
      <c r="J7666" s="2" t="b">
        <v>0</v>
      </c>
      <c r="K7666" s="2">
        <v>4.0</v>
      </c>
      <c r="L7666" s="2" t="str">
        <f t="shared" si="1"/>
        <v/>
      </c>
    </row>
    <row r="7667" hidden="1">
      <c r="A7667" s="1" t="s">
        <v>32621</v>
      </c>
      <c r="B7667" s="1" t="s">
        <v>29507</v>
      </c>
      <c r="C7667" s="1">
        <v>31.0</v>
      </c>
      <c r="D7667" s="1" t="s">
        <v>29508</v>
      </c>
      <c r="E7667" s="1" t="s">
        <v>29509</v>
      </c>
      <c r="F7667" s="1">
        <v>31.0</v>
      </c>
      <c r="G7667" s="1" t="s">
        <v>29510</v>
      </c>
      <c r="H7667" s="1">
        <v>17.0</v>
      </c>
      <c r="I7667" s="1">
        <v>31.0</v>
      </c>
      <c r="J7667" s="2" t="b">
        <v>0</v>
      </c>
      <c r="K7667" s="2">
        <v>3.0</v>
      </c>
      <c r="L7667" s="2" t="str">
        <f t="shared" si="1"/>
        <v/>
      </c>
    </row>
    <row r="7668" hidden="1">
      <c r="A7668" s="1" t="s">
        <v>32622</v>
      </c>
      <c r="B7668" s="1" t="s">
        <v>29512</v>
      </c>
      <c r="C7668" s="1">
        <v>13.0</v>
      </c>
      <c r="D7668" s="1" t="s">
        <v>29513</v>
      </c>
      <c r="E7668" s="1" t="s">
        <v>29514</v>
      </c>
      <c r="F7668" s="1">
        <v>13.0</v>
      </c>
      <c r="G7668" s="1" t="s">
        <v>29515</v>
      </c>
      <c r="H7668" s="1">
        <v>7.0</v>
      </c>
      <c r="I7668" s="1">
        <v>13.0</v>
      </c>
      <c r="J7668" s="2" t="b">
        <v>0</v>
      </c>
      <c r="K7668" s="2">
        <v>4.0</v>
      </c>
      <c r="L7668" s="2" t="str">
        <f t="shared" si="1"/>
        <v/>
      </c>
    </row>
    <row r="7669" hidden="1">
      <c r="A7669" s="1" t="s">
        <v>32623</v>
      </c>
      <c r="B7669" s="1" t="s">
        <v>29517</v>
      </c>
      <c r="C7669" s="1">
        <v>15.0</v>
      </c>
      <c r="D7669" s="1" t="s">
        <v>29518</v>
      </c>
      <c r="E7669" s="1" t="s">
        <v>29519</v>
      </c>
      <c r="F7669" s="1">
        <v>15.0</v>
      </c>
      <c r="G7669" s="1" t="s">
        <v>29520</v>
      </c>
      <c r="H7669" s="1">
        <v>7.0</v>
      </c>
      <c r="I7669" s="1">
        <v>15.0</v>
      </c>
      <c r="J7669" s="2" t="b">
        <v>0</v>
      </c>
      <c r="K7669" s="2">
        <v>3.0</v>
      </c>
      <c r="L7669" s="2" t="str">
        <f t="shared" si="1"/>
        <v/>
      </c>
    </row>
    <row r="7670" hidden="1">
      <c r="A7670" s="1" t="s">
        <v>32624</v>
      </c>
      <c r="B7670" s="1" t="s">
        <v>29522</v>
      </c>
      <c r="C7670" s="1">
        <v>13.0</v>
      </c>
      <c r="D7670" s="1" t="s">
        <v>29523</v>
      </c>
      <c r="E7670" s="1" t="s">
        <v>29524</v>
      </c>
      <c r="F7670" s="1">
        <v>13.0</v>
      </c>
      <c r="G7670" s="1" t="s">
        <v>29525</v>
      </c>
      <c r="H7670" s="1">
        <v>9.0</v>
      </c>
      <c r="I7670" s="1">
        <v>13.0</v>
      </c>
      <c r="J7670" s="2" t="b">
        <v>0</v>
      </c>
      <c r="K7670" s="2">
        <v>4.0</v>
      </c>
      <c r="L7670" s="2" t="str">
        <f t="shared" si="1"/>
        <v/>
      </c>
    </row>
    <row r="7671" hidden="1">
      <c r="A7671" s="1" t="s">
        <v>32625</v>
      </c>
      <c r="B7671" s="1" t="s">
        <v>29527</v>
      </c>
      <c r="C7671" s="1">
        <v>17.0</v>
      </c>
      <c r="D7671" s="1" t="s">
        <v>29528</v>
      </c>
      <c r="E7671" s="1" t="s">
        <v>29529</v>
      </c>
      <c r="F7671" s="1">
        <v>17.0</v>
      </c>
      <c r="G7671" s="1" t="s">
        <v>29530</v>
      </c>
      <c r="H7671" s="1">
        <v>8.0</v>
      </c>
      <c r="I7671" s="1">
        <v>17.0</v>
      </c>
      <c r="J7671" s="2" t="b">
        <v>0</v>
      </c>
      <c r="K7671" s="2">
        <v>3.0</v>
      </c>
      <c r="L7671" s="2" t="str">
        <f t="shared" si="1"/>
        <v/>
      </c>
    </row>
    <row r="7672" hidden="1">
      <c r="A7672" s="1" t="s">
        <v>32626</v>
      </c>
      <c r="B7672" s="1" t="s">
        <v>29532</v>
      </c>
      <c r="C7672" s="1">
        <v>20.0</v>
      </c>
      <c r="D7672" s="1" t="s">
        <v>29533</v>
      </c>
      <c r="E7672" s="1" t="s">
        <v>29534</v>
      </c>
      <c r="F7672" s="1">
        <v>20.0</v>
      </c>
      <c r="G7672" s="1" t="s">
        <v>29535</v>
      </c>
      <c r="H7672" s="1">
        <v>10.0</v>
      </c>
      <c r="I7672" s="1">
        <v>20.0</v>
      </c>
      <c r="J7672" s="2" t="b">
        <v>0</v>
      </c>
      <c r="K7672" s="2">
        <v>2.0</v>
      </c>
      <c r="L7672" s="2" t="str">
        <f t="shared" si="1"/>
        <v/>
      </c>
    </row>
    <row r="7673" hidden="1">
      <c r="A7673" s="1" t="s">
        <v>32627</v>
      </c>
      <c r="B7673" s="1" t="s">
        <v>29537</v>
      </c>
      <c r="C7673" s="1">
        <v>35.0</v>
      </c>
      <c r="D7673" s="1" t="s">
        <v>29538</v>
      </c>
      <c r="E7673" s="1" t="s">
        <v>29539</v>
      </c>
      <c r="F7673" s="1">
        <v>35.0</v>
      </c>
      <c r="G7673" s="1" t="s">
        <v>29540</v>
      </c>
      <c r="H7673" s="1">
        <v>18.0</v>
      </c>
      <c r="I7673" s="1">
        <v>35.0</v>
      </c>
      <c r="J7673" s="2" t="b">
        <v>0</v>
      </c>
      <c r="K7673" s="2">
        <v>2.0</v>
      </c>
      <c r="L7673" s="2" t="str">
        <f t="shared" si="1"/>
        <v/>
      </c>
    </row>
    <row r="7674" hidden="1">
      <c r="A7674" s="1" t="s">
        <v>32628</v>
      </c>
      <c r="B7674" s="1" t="s">
        <v>29542</v>
      </c>
      <c r="C7674" s="1">
        <v>10.0</v>
      </c>
      <c r="D7674" s="1" t="s">
        <v>29543</v>
      </c>
      <c r="E7674" s="1" t="s">
        <v>29544</v>
      </c>
      <c r="F7674" s="1">
        <v>10.0</v>
      </c>
      <c r="G7674" s="1" t="s">
        <v>29545</v>
      </c>
      <c r="H7674" s="1">
        <v>4.0</v>
      </c>
      <c r="I7674" s="1">
        <v>10.0</v>
      </c>
      <c r="J7674" s="2" t="b">
        <v>0</v>
      </c>
      <c r="K7674" s="2">
        <v>4.0</v>
      </c>
      <c r="L7674" s="2" t="str">
        <f t="shared" si="1"/>
        <v/>
      </c>
    </row>
    <row r="7675" hidden="1">
      <c r="A7675" s="1" t="s">
        <v>32629</v>
      </c>
      <c r="B7675" s="1" t="s">
        <v>29547</v>
      </c>
      <c r="C7675" s="1">
        <v>49.0</v>
      </c>
      <c r="D7675" s="1" t="s">
        <v>29548</v>
      </c>
      <c r="E7675" s="1" t="s">
        <v>29549</v>
      </c>
      <c r="F7675" s="1">
        <v>49.0</v>
      </c>
      <c r="G7675" s="1" t="s">
        <v>29550</v>
      </c>
      <c r="H7675" s="1">
        <v>28.0</v>
      </c>
      <c r="I7675" s="1">
        <v>49.0</v>
      </c>
      <c r="J7675" s="2" t="b">
        <v>0</v>
      </c>
      <c r="K7675" s="2">
        <v>3.0</v>
      </c>
      <c r="L7675" s="2" t="str">
        <f t="shared" si="1"/>
        <v/>
      </c>
    </row>
    <row r="7676" hidden="1">
      <c r="A7676" s="1" t="s">
        <v>32630</v>
      </c>
      <c r="B7676" s="1" t="s">
        <v>29552</v>
      </c>
      <c r="C7676" s="1">
        <v>28.0</v>
      </c>
      <c r="D7676" s="1" t="s">
        <v>29553</v>
      </c>
      <c r="E7676" s="1" t="s">
        <v>29554</v>
      </c>
      <c r="F7676" s="1">
        <v>28.0</v>
      </c>
      <c r="G7676" s="1" t="s">
        <v>29555</v>
      </c>
      <c r="H7676" s="1">
        <v>15.0</v>
      </c>
      <c r="I7676" s="1">
        <v>28.0</v>
      </c>
      <c r="J7676" s="2" t="b">
        <v>0</v>
      </c>
      <c r="K7676" s="2">
        <v>3.0</v>
      </c>
      <c r="L7676" s="2" t="str">
        <f t="shared" si="1"/>
        <v/>
      </c>
    </row>
    <row r="7677" hidden="1">
      <c r="A7677" s="1" t="s">
        <v>32631</v>
      </c>
      <c r="B7677" s="1" t="s">
        <v>29557</v>
      </c>
      <c r="C7677" s="1">
        <v>19.0</v>
      </c>
      <c r="D7677" s="1" t="s">
        <v>29558</v>
      </c>
      <c r="E7677" s="1" t="s">
        <v>29559</v>
      </c>
      <c r="F7677" s="1">
        <v>19.0</v>
      </c>
      <c r="G7677" s="1" t="s">
        <v>29560</v>
      </c>
      <c r="H7677" s="1">
        <v>7.0</v>
      </c>
      <c r="I7677" s="1">
        <v>19.0</v>
      </c>
      <c r="J7677" s="2" t="b">
        <v>0</v>
      </c>
      <c r="K7677" s="2">
        <v>1.0</v>
      </c>
      <c r="L7677" s="2" t="str">
        <f t="shared" si="1"/>
        <v/>
      </c>
    </row>
    <row r="7678" hidden="1">
      <c r="A7678" s="1" t="s">
        <v>32632</v>
      </c>
      <c r="B7678" s="1" t="s">
        <v>29562</v>
      </c>
      <c r="C7678" s="1">
        <v>7.0</v>
      </c>
      <c r="D7678" s="1" t="s">
        <v>29563</v>
      </c>
      <c r="E7678" s="1" t="s">
        <v>29563</v>
      </c>
      <c r="F7678" s="1">
        <v>7.0</v>
      </c>
      <c r="G7678" s="1" t="s">
        <v>29564</v>
      </c>
      <c r="H7678" s="1">
        <v>5.0</v>
      </c>
      <c r="I7678" s="1">
        <v>7.0</v>
      </c>
      <c r="J7678" s="2" t="b">
        <v>0</v>
      </c>
      <c r="K7678" s="2">
        <v>1.0</v>
      </c>
      <c r="L7678" s="2" t="str">
        <f t="shared" si="1"/>
        <v/>
      </c>
    </row>
    <row r="7679" hidden="1">
      <c r="A7679" s="1" t="s">
        <v>32633</v>
      </c>
      <c r="B7679" s="1" t="s">
        <v>29566</v>
      </c>
      <c r="C7679" s="1">
        <v>25.0</v>
      </c>
      <c r="D7679" s="1" t="s">
        <v>29567</v>
      </c>
      <c r="E7679" s="1" t="s">
        <v>29568</v>
      </c>
      <c r="F7679" s="1">
        <v>25.0</v>
      </c>
      <c r="G7679" s="1" t="s">
        <v>29569</v>
      </c>
      <c r="H7679" s="1">
        <v>16.0</v>
      </c>
      <c r="I7679" s="1">
        <v>25.0</v>
      </c>
      <c r="J7679" s="2" t="b">
        <v>0</v>
      </c>
      <c r="K7679" s="2">
        <v>3.0</v>
      </c>
      <c r="L7679" s="2" t="str">
        <f t="shared" si="1"/>
        <v/>
      </c>
    </row>
    <row r="7680" hidden="1">
      <c r="A7680" s="1" t="s">
        <v>32634</v>
      </c>
      <c r="B7680" s="1" t="s">
        <v>29571</v>
      </c>
      <c r="C7680" s="1">
        <v>17.0</v>
      </c>
      <c r="D7680" s="1" t="s">
        <v>29572</v>
      </c>
      <c r="E7680" s="1" t="s">
        <v>29573</v>
      </c>
      <c r="F7680" s="1">
        <v>17.0</v>
      </c>
      <c r="G7680" s="1" t="s">
        <v>29574</v>
      </c>
      <c r="H7680" s="1">
        <v>11.0</v>
      </c>
      <c r="I7680" s="1">
        <v>17.0</v>
      </c>
      <c r="J7680" s="2" t="b">
        <v>0</v>
      </c>
      <c r="K7680" s="2">
        <v>1.0</v>
      </c>
      <c r="L7680" s="2" t="str">
        <f t="shared" si="1"/>
        <v/>
      </c>
    </row>
    <row r="7681" hidden="1">
      <c r="A7681" s="1" t="s">
        <v>32635</v>
      </c>
      <c r="B7681" s="1" t="s">
        <v>29576</v>
      </c>
      <c r="C7681" s="1">
        <v>10.0</v>
      </c>
      <c r="D7681" s="1" t="s">
        <v>29577</v>
      </c>
      <c r="E7681" s="1" t="s">
        <v>29578</v>
      </c>
      <c r="F7681" s="1">
        <v>10.0</v>
      </c>
      <c r="G7681" s="1" t="s">
        <v>29579</v>
      </c>
      <c r="H7681" s="1">
        <v>6.0</v>
      </c>
      <c r="I7681" s="1">
        <v>10.0</v>
      </c>
      <c r="J7681" s="2" t="b">
        <v>0</v>
      </c>
      <c r="K7681" s="2">
        <v>4.0</v>
      </c>
      <c r="L7681" s="2" t="str">
        <f t="shared" si="1"/>
        <v/>
      </c>
    </row>
    <row r="7682" hidden="1">
      <c r="A7682" s="1" t="s">
        <v>32636</v>
      </c>
      <c r="B7682" s="1" t="s">
        <v>29581</v>
      </c>
      <c r="C7682" s="1">
        <v>20.0</v>
      </c>
      <c r="D7682" s="1" t="s">
        <v>29582</v>
      </c>
      <c r="E7682" s="1" t="s">
        <v>29583</v>
      </c>
      <c r="F7682" s="1">
        <v>20.0</v>
      </c>
      <c r="G7682" s="1" t="s">
        <v>29584</v>
      </c>
      <c r="H7682" s="1">
        <v>11.0</v>
      </c>
      <c r="I7682" s="1">
        <v>20.0</v>
      </c>
      <c r="J7682" s="2" t="b">
        <v>0</v>
      </c>
      <c r="K7682" s="2">
        <v>2.0</v>
      </c>
      <c r="L7682" s="2" t="str">
        <f t="shared" si="1"/>
        <v/>
      </c>
    </row>
    <row r="7683" hidden="1">
      <c r="A7683" s="1" t="s">
        <v>32637</v>
      </c>
      <c r="B7683" s="1" t="s">
        <v>29586</v>
      </c>
      <c r="C7683" s="1">
        <v>35.0</v>
      </c>
      <c r="D7683" s="1" t="s">
        <v>29587</v>
      </c>
      <c r="E7683" s="1" t="s">
        <v>29588</v>
      </c>
      <c r="F7683" s="1">
        <v>35.0</v>
      </c>
      <c r="G7683" s="1" t="s">
        <v>29589</v>
      </c>
      <c r="H7683" s="1">
        <v>28.0</v>
      </c>
      <c r="I7683" s="1">
        <v>35.0</v>
      </c>
      <c r="J7683" s="2" t="b">
        <v>0</v>
      </c>
      <c r="K7683" s="2">
        <v>3.0</v>
      </c>
      <c r="L7683" s="2" t="str">
        <f t="shared" si="1"/>
        <v/>
      </c>
    </row>
    <row r="7684" hidden="1">
      <c r="A7684" s="1" t="s">
        <v>32638</v>
      </c>
      <c r="B7684" s="1" t="s">
        <v>29591</v>
      </c>
      <c r="C7684" s="1">
        <v>31.0</v>
      </c>
      <c r="D7684" s="1" t="s">
        <v>29592</v>
      </c>
      <c r="E7684" s="1" t="s">
        <v>29593</v>
      </c>
      <c r="F7684" s="1">
        <v>31.0</v>
      </c>
      <c r="G7684" s="1" t="s">
        <v>29594</v>
      </c>
      <c r="H7684" s="1">
        <v>16.0</v>
      </c>
      <c r="I7684" s="1">
        <v>31.0</v>
      </c>
      <c r="J7684" s="2" t="b">
        <v>0</v>
      </c>
      <c r="K7684" s="2">
        <v>1.0</v>
      </c>
      <c r="L7684" s="2" t="str">
        <f t="shared" si="1"/>
        <v/>
      </c>
    </row>
    <row r="7685" hidden="1">
      <c r="A7685" s="1" t="s">
        <v>32639</v>
      </c>
      <c r="B7685" s="1" t="s">
        <v>29596</v>
      </c>
      <c r="C7685" s="1">
        <v>17.0</v>
      </c>
      <c r="D7685" s="1" t="s">
        <v>29597</v>
      </c>
      <c r="E7685" s="1" t="s">
        <v>29598</v>
      </c>
      <c r="F7685" s="1">
        <v>17.0</v>
      </c>
      <c r="G7685" s="1" t="s">
        <v>29599</v>
      </c>
      <c r="H7685" s="1">
        <v>10.0</v>
      </c>
      <c r="I7685" s="1">
        <v>17.0</v>
      </c>
      <c r="J7685" s="2" t="b">
        <v>0</v>
      </c>
      <c r="K7685" s="2">
        <v>3.0</v>
      </c>
      <c r="L7685" s="2" t="str">
        <f t="shared" si="1"/>
        <v/>
      </c>
    </row>
    <row r="7686" hidden="1">
      <c r="A7686" s="1" t="s">
        <v>32640</v>
      </c>
      <c r="B7686" s="1" t="s">
        <v>29601</v>
      </c>
      <c r="C7686" s="1">
        <v>14.0</v>
      </c>
      <c r="D7686" s="1" t="s">
        <v>29602</v>
      </c>
      <c r="E7686" s="1" t="s">
        <v>29603</v>
      </c>
      <c r="F7686" s="1">
        <v>14.0</v>
      </c>
      <c r="G7686" s="1" t="s">
        <v>29604</v>
      </c>
      <c r="H7686" s="1">
        <v>8.0</v>
      </c>
      <c r="I7686" s="1">
        <v>14.0</v>
      </c>
      <c r="J7686" s="2" t="b">
        <v>0</v>
      </c>
      <c r="K7686" s="2">
        <v>3.0</v>
      </c>
      <c r="L7686" s="2" t="str">
        <f t="shared" si="1"/>
        <v/>
      </c>
    </row>
    <row r="7687" hidden="1">
      <c r="A7687" s="1" t="s">
        <v>32641</v>
      </c>
      <c r="B7687" s="1" t="s">
        <v>29606</v>
      </c>
      <c r="C7687" s="1">
        <v>31.0</v>
      </c>
      <c r="D7687" s="1" t="s">
        <v>29607</v>
      </c>
      <c r="E7687" s="1" t="s">
        <v>29608</v>
      </c>
      <c r="F7687" s="1">
        <v>31.0</v>
      </c>
      <c r="G7687" s="1" t="s">
        <v>29609</v>
      </c>
      <c r="H7687" s="1">
        <v>18.0</v>
      </c>
      <c r="I7687" s="1">
        <v>31.0</v>
      </c>
      <c r="J7687" s="2" t="b">
        <v>0</v>
      </c>
      <c r="K7687" s="2">
        <v>3.0</v>
      </c>
      <c r="L7687" s="2" t="str">
        <f t="shared" si="1"/>
        <v/>
      </c>
    </row>
    <row r="7688" hidden="1">
      <c r="A7688" s="1" t="s">
        <v>32642</v>
      </c>
      <c r="B7688" s="1" t="s">
        <v>29611</v>
      </c>
      <c r="C7688" s="1">
        <v>23.0</v>
      </c>
      <c r="D7688" s="1" t="s">
        <v>29612</v>
      </c>
      <c r="E7688" s="1" t="s">
        <v>29613</v>
      </c>
      <c r="F7688" s="1">
        <v>23.0</v>
      </c>
      <c r="G7688" s="1" t="s">
        <v>29614</v>
      </c>
      <c r="H7688" s="1">
        <v>12.0</v>
      </c>
      <c r="I7688" s="1">
        <v>23.0</v>
      </c>
      <c r="J7688" s="2" t="b">
        <v>0</v>
      </c>
      <c r="K7688" s="2">
        <v>3.0</v>
      </c>
      <c r="L7688" s="2" t="str">
        <f t="shared" si="1"/>
        <v/>
      </c>
    </row>
    <row r="7689" hidden="1">
      <c r="A7689" s="1" t="s">
        <v>32643</v>
      </c>
      <c r="B7689" s="1" t="s">
        <v>29616</v>
      </c>
      <c r="C7689" s="1">
        <v>19.0</v>
      </c>
      <c r="D7689" s="1" t="s">
        <v>29617</v>
      </c>
      <c r="E7689" s="1" t="s">
        <v>29618</v>
      </c>
      <c r="F7689" s="1">
        <v>19.0</v>
      </c>
      <c r="G7689" s="1" t="s">
        <v>29619</v>
      </c>
      <c r="H7689" s="1">
        <v>12.0</v>
      </c>
      <c r="I7689" s="1">
        <v>19.0</v>
      </c>
      <c r="J7689" s="2" t="b">
        <v>0</v>
      </c>
      <c r="K7689" s="2">
        <v>4.0</v>
      </c>
      <c r="L7689" s="2" t="str">
        <f t="shared" si="1"/>
        <v/>
      </c>
    </row>
    <row r="7690" hidden="1">
      <c r="A7690" s="1" t="s">
        <v>32644</v>
      </c>
      <c r="B7690" s="1" t="s">
        <v>29621</v>
      </c>
      <c r="C7690" s="1">
        <v>10.0</v>
      </c>
      <c r="D7690" s="1" t="s">
        <v>29622</v>
      </c>
      <c r="E7690" s="1" t="s">
        <v>29623</v>
      </c>
      <c r="F7690" s="1">
        <v>10.0</v>
      </c>
      <c r="G7690" s="1" t="s">
        <v>29624</v>
      </c>
      <c r="H7690" s="1">
        <v>6.0</v>
      </c>
      <c r="I7690" s="1">
        <v>10.0</v>
      </c>
      <c r="J7690" s="2" t="b">
        <v>0</v>
      </c>
      <c r="K7690" s="2">
        <v>1.0</v>
      </c>
      <c r="L7690" s="2" t="str">
        <f t="shared" si="1"/>
        <v/>
      </c>
    </row>
    <row r="7691" hidden="1">
      <c r="A7691" s="1" t="s">
        <v>32645</v>
      </c>
      <c r="B7691" s="1" t="s">
        <v>29626</v>
      </c>
      <c r="C7691" s="1">
        <v>13.0</v>
      </c>
      <c r="D7691" s="1" t="s">
        <v>29627</v>
      </c>
      <c r="E7691" s="1" t="s">
        <v>29627</v>
      </c>
      <c r="F7691" s="1">
        <v>13.0</v>
      </c>
      <c r="G7691" s="1" t="s">
        <v>29628</v>
      </c>
      <c r="H7691" s="1">
        <v>6.0</v>
      </c>
      <c r="I7691" s="1">
        <v>13.0</v>
      </c>
      <c r="J7691" s="2" t="b">
        <v>0</v>
      </c>
      <c r="K7691" s="2">
        <v>1.0</v>
      </c>
      <c r="L7691" s="2" t="str">
        <f t="shared" si="1"/>
        <v/>
      </c>
    </row>
    <row r="7692" hidden="1">
      <c r="A7692" s="1" t="s">
        <v>32646</v>
      </c>
      <c r="B7692" s="1" t="s">
        <v>29630</v>
      </c>
      <c r="C7692" s="1">
        <v>20.0</v>
      </c>
      <c r="D7692" s="1" t="s">
        <v>29631</v>
      </c>
      <c r="E7692" s="1" t="s">
        <v>29632</v>
      </c>
      <c r="F7692" s="1">
        <v>20.0</v>
      </c>
      <c r="G7692" s="1" t="s">
        <v>29633</v>
      </c>
      <c r="H7692" s="1">
        <v>13.0</v>
      </c>
      <c r="I7692" s="1">
        <v>20.0</v>
      </c>
      <c r="J7692" s="2" t="b">
        <v>0</v>
      </c>
      <c r="K7692" s="2">
        <v>1.0</v>
      </c>
      <c r="L7692" s="2" t="str">
        <f t="shared" si="1"/>
        <v/>
      </c>
    </row>
    <row r="7693" hidden="1">
      <c r="A7693" s="1" t="s">
        <v>32647</v>
      </c>
      <c r="B7693" s="1" t="s">
        <v>29635</v>
      </c>
      <c r="C7693" s="1">
        <v>31.0</v>
      </c>
      <c r="D7693" s="1" t="s">
        <v>29636</v>
      </c>
      <c r="E7693" s="1" t="s">
        <v>29637</v>
      </c>
      <c r="F7693" s="1">
        <v>31.0</v>
      </c>
      <c r="G7693" s="1" t="s">
        <v>29638</v>
      </c>
      <c r="H7693" s="1">
        <v>15.0</v>
      </c>
      <c r="I7693" s="1">
        <v>31.0</v>
      </c>
      <c r="J7693" s="2" t="b">
        <v>0</v>
      </c>
      <c r="K7693" s="2">
        <v>1.0</v>
      </c>
      <c r="L7693" s="2" t="str">
        <f t="shared" si="1"/>
        <v/>
      </c>
    </row>
    <row r="7694" hidden="1">
      <c r="A7694" s="1" t="s">
        <v>32648</v>
      </c>
      <c r="B7694" s="1" t="s">
        <v>29640</v>
      </c>
      <c r="C7694" s="1">
        <v>32.0</v>
      </c>
      <c r="D7694" s="1" t="s">
        <v>29641</v>
      </c>
      <c r="E7694" s="1" t="s">
        <v>29642</v>
      </c>
      <c r="F7694" s="1">
        <v>32.0</v>
      </c>
      <c r="G7694" s="1" t="s">
        <v>29643</v>
      </c>
      <c r="H7694" s="1">
        <v>16.0</v>
      </c>
      <c r="I7694" s="1">
        <v>32.0</v>
      </c>
      <c r="J7694" s="2" t="b">
        <v>0</v>
      </c>
      <c r="K7694" s="2">
        <v>4.0</v>
      </c>
      <c r="L7694" s="2" t="str">
        <f t="shared" si="1"/>
        <v/>
      </c>
    </row>
    <row r="7695" hidden="1">
      <c r="A7695" s="1" t="s">
        <v>32649</v>
      </c>
      <c r="B7695" s="1" t="s">
        <v>29645</v>
      </c>
      <c r="C7695" s="1">
        <v>18.0</v>
      </c>
      <c r="D7695" s="1" t="s">
        <v>29646</v>
      </c>
      <c r="E7695" s="1" t="s">
        <v>29647</v>
      </c>
      <c r="F7695" s="1">
        <v>18.0</v>
      </c>
      <c r="G7695" s="1" t="s">
        <v>29648</v>
      </c>
      <c r="H7695" s="1">
        <v>9.0</v>
      </c>
      <c r="I7695" s="1">
        <v>18.0</v>
      </c>
      <c r="J7695" s="2" t="b">
        <v>0</v>
      </c>
      <c r="K7695" s="2">
        <v>3.0</v>
      </c>
      <c r="L7695" s="2" t="str">
        <f t="shared" si="1"/>
        <v/>
      </c>
    </row>
    <row r="7696" hidden="1">
      <c r="A7696" s="1" t="s">
        <v>32650</v>
      </c>
      <c r="B7696" s="1" t="s">
        <v>29650</v>
      </c>
      <c r="C7696" s="1">
        <v>14.0</v>
      </c>
      <c r="D7696" s="1" t="s">
        <v>29651</v>
      </c>
      <c r="E7696" s="1" t="s">
        <v>29652</v>
      </c>
      <c r="F7696" s="1">
        <v>14.0</v>
      </c>
      <c r="G7696" s="1" t="s">
        <v>29653</v>
      </c>
      <c r="H7696" s="1">
        <v>9.0</v>
      </c>
      <c r="I7696" s="1">
        <v>14.0</v>
      </c>
      <c r="J7696" s="2" t="b">
        <v>0</v>
      </c>
      <c r="K7696" s="2">
        <v>1.0</v>
      </c>
      <c r="L7696" s="2" t="str">
        <f t="shared" si="1"/>
        <v/>
      </c>
    </row>
    <row r="7697" hidden="1">
      <c r="A7697" s="1" t="s">
        <v>32651</v>
      </c>
      <c r="B7697" s="1" t="s">
        <v>29655</v>
      </c>
      <c r="C7697" s="1">
        <v>24.0</v>
      </c>
      <c r="D7697" s="1" t="s">
        <v>29656</v>
      </c>
      <c r="E7697" s="1" t="s">
        <v>29657</v>
      </c>
      <c r="F7697" s="1">
        <v>24.0</v>
      </c>
      <c r="G7697" s="1" t="s">
        <v>29658</v>
      </c>
      <c r="H7697" s="1">
        <v>13.0</v>
      </c>
      <c r="I7697" s="1">
        <v>24.0</v>
      </c>
      <c r="J7697" s="2" t="b">
        <v>0</v>
      </c>
      <c r="K7697" s="2">
        <v>3.0</v>
      </c>
      <c r="L7697" s="2" t="str">
        <f t="shared" si="1"/>
        <v/>
      </c>
    </row>
    <row r="7698" hidden="1">
      <c r="A7698" s="1" t="s">
        <v>32652</v>
      </c>
      <c r="B7698" s="1" t="s">
        <v>29660</v>
      </c>
      <c r="C7698" s="1">
        <v>23.0</v>
      </c>
      <c r="D7698" s="1" t="s">
        <v>29661</v>
      </c>
      <c r="E7698" s="1" t="s">
        <v>29662</v>
      </c>
      <c r="F7698" s="1">
        <v>23.0</v>
      </c>
      <c r="G7698" s="1" t="s">
        <v>29663</v>
      </c>
      <c r="H7698" s="1">
        <v>14.0</v>
      </c>
      <c r="I7698" s="1">
        <v>23.0</v>
      </c>
      <c r="J7698" s="2" t="b">
        <v>0</v>
      </c>
      <c r="K7698" s="2">
        <v>2.0</v>
      </c>
      <c r="L7698" s="2" t="str">
        <f t="shared" si="1"/>
        <v/>
      </c>
    </row>
    <row r="7699" hidden="1">
      <c r="A7699" s="1" t="s">
        <v>32653</v>
      </c>
      <c r="B7699" s="1" t="s">
        <v>29665</v>
      </c>
      <c r="C7699" s="1">
        <v>23.0</v>
      </c>
      <c r="D7699" s="1" t="s">
        <v>29612</v>
      </c>
      <c r="E7699" s="1" t="s">
        <v>29613</v>
      </c>
      <c r="F7699" s="1">
        <v>23.0</v>
      </c>
      <c r="G7699" s="1" t="s">
        <v>29614</v>
      </c>
      <c r="H7699" s="1">
        <v>12.0</v>
      </c>
      <c r="I7699" s="1">
        <v>23.0</v>
      </c>
      <c r="J7699" s="2" t="b">
        <v>0</v>
      </c>
      <c r="K7699" s="2">
        <v>1.0</v>
      </c>
      <c r="L7699" s="2" t="str">
        <f t="shared" si="1"/>
        <v/>
      </c>
    </row>
    <row r="7700" hidden="1">
      <c r="A7700" s="1" t="s">
        <v>32654</v>
      </c>
      <c r="B7700" s="1" t="s">
        <v>29562</v>
      </c>
      <c r="C7700" s="1">
        <v>7.0</v>
      </c>
      <c r="D7700" s="1" t="s">
        <v>29563</v>
      </c>
      <c r="E7700" s="1" t="s">
        <v>29563</v>
      </c>
      <c r="F7700" s="1">
        <v>7.0</v>
      </c>
      <c r="G7700" s="1" t="s">
        <v>29564</v>
      </c>
      <c r="H7700" s="1">
        <v>5.0</v>
      </c>
      <c r="I7700" s="1">
        <v>7.0</v>
      </c>
      <c r="J7700" s="2" t="b">
        <v>0</v>
      </c>
      <c r="K7700" s="2">
        <v>2.0</v>
      </c>
      <c r="L7700" s="2" t="str">
        <f t="shared" si="1"/>
        <v/>
      </c>
    </row>
    <row r="7701" hidden="1">
      <c r="A7701" s="1" t="s">
        <v>32655</v>
      </c>
      <c r="B7701" s="1" t="s">
        <v>29668</v>
      </c>
      <c r="C7701" s="1">
        <v>19.0</v>
      </c>
      <c r="D7701" s="1" t="s">
        <v>29669</v>
      </c>
      <c r="E7701" s="1" t="s">
        <v>29670</v>
      </c>
      <c r="F7701" s="1">
        <v>20.0</v>
      </c>
      <c r="G7701" s="1" t="s">
        <v>29671</v>
      </c>
      <c r="H7701" s="1">
        <v>14.0</v>
      </c>
      <c r="I7701" s="1">
        <v>20.0</v>
      </c>
      <c r="J7701" s="2" t="b">
        <v>0</v>
      </c>
      <c r="K7701" s="2">
        <v>3.0</v>
      </c>
      <c r="L7701" s="2" t="str">
        <f t="shared" si="1"/>
        <v/>
      </c>
    </row>
    <row r="7702" hidden="1">
      <c r="A7702" s="1" t="s">
        <v>32656</v>
      </c>
      <c r="B7702" s="1" t="s">
        <v>29673</v>
      </c>
      <c r="C7702" s="1">
        <v>43.0</v>
      </c>
      <c r="D7702" s="1" t="s">
        <v>29674</v>
      </c>
      <c r="E7702" s="1" t="s">
        <v>29675</v>
      </c>
      <c r="F7702" s="1">
        <v>43.0</v>
      </c>
      <c r="G7702" s="1" t="s">
        <v>29676</v>
      </c>
      <c r="H7702" s="1">
        <v>21.0</v>
      </c>
      <c r="I7702" s="1">
        <v>43.0</v>
      </c>
      <c r="J7702" s="2" t="b">
        <v>0</v>
      </c>
      <c r="K7702" s="2">
        <v>1.0</v>
      </c>
      <c r="L7702" s="2" t="str">
        <f t="shared" si="1"/>
        <v/>
      </c>
    </row>
    <row r="7703" hidden="1">
      <c r="A7703" s="1" t="s">
        <v>32657</v>
      </c>
      <c r="B7703" s="1" t="s">
        <v>29678</v>
      </c>
      <c r="C7703" s="1">
        <v>23.0</v>
      </c>
      <c r="D7703" s="1" t="s">
        <v>29679</v>
      </c>
      <c r="E7703" s="1" t="s">
        <v>29680</v>
      </c>
      <c r="F7703" s="1">
        <v>23.0</v>
      </c>
      <c r="G7703" s="1" t="s">
        <v>29681</v>
      </c>
      <c r="H7703" s="1">
        <v>13.0</v>
      </c>
      <c r="I7703" s="1">
        <v>23.0</v>
      </c>
      <c r="J7703" s="2" t="b">
        <v>0</v>
      </c>
      <c r="K7703" s="2">
        <v>4.0</v>
      </c>
      <c r="L7703" s="2" t="str">
        <f t="shared" si="1"/>
        <v/>
      </c>
    </row>
    <row r="7704" hidden="1">
      <c r="A7704" s="1" t="s">
        <v>32658</v>
      </c>
      <c r="B7704" s="1" t="s">
        <v>29683</v>
      </c>
      <c r="C7704" s="1">
        <v>23.0</v>
      </c>
      <c r="D7704" s="1" t="s">
        <v>29684</v>
      </c>
      <c r="E7704" s="1" t="s">
        <v>29685</v>
      </c>
      <c r="F7704" s="1">
        <v>23.0</v>
      </c>
      <c r="G7704" s="1" t="s">
        <v>29686</v>
      </c>
      <c r="H7704" s="1">
        <v>11.0</v>
      </c>
      <c r="I7704" s="1">
        <v>23.0</v>
      </c>
      <c r="J7704" s="2" t="b">
        <v>0</v>
      </c>
      <c r="K7704" s="2">
        <v>2.0</v>
      </c>
      <c r="L7704" s="2" t="str">
        <f t="shared" si="1"/>
        <v/>
      </c>
    </row>
    <row r="7705" hidden="1">
      <c r="A7705" s="1" t="s">
        <v>32659</v>
      </c>
      <c r="B7705" s="1" t="s">
        <v>29688</v>
      </c>
      <c r="C7705" s="1">
        <v>24.0</v>
      </c>
      <c r="D7705" s="1" t="s">
        <v>29689</v>
      </c>
      <c r="E7705" s="1" t="s">
        <v>29690</v>
      </c>
      <c r="F7705" s="1">
        <v>24.0</v>
      </c>
      <c r="G7705" s="1" t="s">
        <v>29691</v>
      </c>
      <c r="H7705" s="1">
        <v>14.0</v>
      </c>
      <c r="I7705" s="1">
        <v>24.0</v>
      </c>
      <c r="J7705" s="2" t="b">
        <v>0</v>
      </c>
      <c r="K7705" s="2">
        <v>2.0</v>
      </c>
      <c r="L7705" s="2" t="str">
        <f t="shared" si="1"/>
        <v/>
      </c>
    </row>
    <row r="7706" hidden="1">
      <c r="A7706" s="1" t="s">
        <v>32660</v>
      </c>
      <c r="B7706" s="1" t="s">
        <v>29693</v>
      </c>
      <c r="C7706" s="1">
        <v>23.0</v>
      </c>
      <c r="D7706" s="1" t="s">
        <v>29694</v>
      </c>
      <c r="E7706" s="1" t="s">
        <v>29695</v>
      </c>
      <c r="F7706" s="1">
        <v>23.0</v>
      </c>
      <c r="G7706" s="1" t="s">
        <v>29696</v>
      </c>
      <c r="H7706" s="1">
        <v>8.0</v>
      </c>
      <c r="I7706" s="1">
        <v>23.0</v>
      </c>
      <c r="J7706" s="2" t="b">
        <v>0</v>
      </c>
      <c r="K7706" s="2">
        <v>2.0</v>
      </c>
      <c r="L7706" s="2" t="str">
        <f t="shared" si="1"/>
        <v/>
      </c>
    </row>
    <row r="7707" hidden="1">
      <c r="A7707" s="1" t="s">
        <v>32661</v>
      </c>
      <c r="B7707" s="1" t="s">
        <v>29698</v>
      </c>
      <c r="C7707" s="1">
        <v>18.0</v>
      </c>
      <c r="D7707" s="1" t="s">
        <v>29699</v>
      </c>
      <c r="E7707" s="1" t="s">
        <v>29700</v>
      </c>
      <c r="F7707" s="1">
        <v>18.0</v>
      </c>
      <c r="G7707" s="1" t="s">
        <v>29701</v>
      </c>
      <c r="H7707" s="1">
        <v>12.0</v>
      </c>
      <c r="I7707" s="1">
        <v>18.0</v>
      </c>
      <c r="J7707" s="2" t="b">
        <v>0</v>
      </c>
      <c r="K7707" s="2">
        <v>4.0</v>
      </c>
      <c r="L7707" s="2" t="str">
        <f t="shared" si="1"/>
        <v/>
      </c>
    </row>
    <row r="7708" hidden="1">
      <c r="A7708" s="1" t="s">
        <v>32662</v>
      </c>
      <c r="B7708" s="1" t="s">
        <v>29703</v>
      </c>
      <c r="C7708" s="1">
        <v>8.0</v>
      </c>
      <c r="D7708" s="1" t="s">
        <v>29704</v>
      </c>
      <c r="E7708" s="1" t="s">
        <v>29705</v>
      </c>
      <c r="F7708" s="1">
        <v>8.0</v>
      </c>
      <c r="G7708" s="1" t="s">
        <v>29706</v>
      </c>
      <c r="H7708" s="1">
        <v>4.0</v>
      </c>
      <c r="I7708" s="1">
        <v>8.0</v>
      </c>
      <c r="J7708" s="2" t="b">
        <v>0</v>
      </c>
      <c r="K7708" s="2">
        <v>4.0</v>
      </c>
      <c r="L7708" s="2" t="str">
        <f t="shared" si="1"/>
        <v/>
      </c>
    </row>
    <row r="7709" hidden="1">
      <c r="A7709" s="1" t="s">
        <v>32663</v>
      </c>
      <c r="B7709" s="1" t="s">
        <v>29708</v>
      </c>
      <c r="C7709" s="1">
        <v>29.0</v>
      </c>
      <c r="D7709" s="1" t="s">
        <v>29709</v>
      </c>
      <c r="E7709" s="1" t="s">
        <v>29710</v>
      </c>
      <c r="F7709" s="1">
        <v>29.0</v>
      </c>
      <c r="G7709" s="1" t="s">
        <v>29711</v>
      </c>
      <c r="H7709" s="1">
        <v>14.0</v>
      </c>
      <c r="I7709" s="1">
        <v>29.0</v>
      </c>
      <c r="J7709" s="2" t="b">
        <v>0</v>
      </c>
      <c r="K7709" s="2">
        <v>1.0</v>
      </c>
      <c r="L7709" s="2" t="str">
        <f t="shared" si="1"/>
        <v/>
      </c>
    </row>
    <row r="7710" hidden="1">
      <c r="A7710" s="1" t="s">
        <v>32664</v>
      </c>
      <c r="B7710" s="1" t="s">
        <v>29713</v>
      </c>
      <c r="C7710" s="1">
        <v>21.0</v>
      </c>
      <c r="D7710" s="1" t="s">
        <v>29714</v>
      </c>
      <c r="E7710" s="1" t="s">
        <v>29715</v>
      </c>
      <c r="F7710" s="1">
        <v>21.0</v>
      </c>
      <c r="G7710" s="1" t="s">
        <v>29716</v>
      </c>
      <c r="H7710" s="1">
        <v>15.0</v>
      </c>
      <c r="I7710" s="1">
        <v>21.0</v>
      </c>
      <c r="J7710" s="2" t="b">
        <v>0</v>
      </c>
      <c r="K7710" s="2">
        <v>4.0</v>
      </c>
      <c r="L7710" s="2" t="str">
        <f t="shared" si="1"/>
        <v/>
      </c>
    </row>
    <row r="7711" hidden="1">
      <c r="A7711" s="1" t="s">
        <v>32665</v>
      </c>
      <c r="B7711" s="1" t="s">
        <v>29718</v>
      </c>
      <c r="C7711" s="1">
        <v>15.0</v>
      </c>
      <c r="D7711" s="1" t="s">
        <v>29719</v>
      </c>
      <c r="E7711" s="1" t="s">
        <v>29720</v>
      </c>
      <c r="F7711" s="1">
        <v>15.0</v>
      </c>
      <c r="G7711" s="1" t="s">
        <v>29721</v>
      </c>
      <c r="H7711" s="1">
        <v>7.0</v>
      </c>
      <c r="I7711" s="1">
        <v>15.0</v>
      </c>
      <c r="J7711" s="2" t="b">
        <v>0</v>
      </c>
      <c r="K7711" s="2">
        <v>3.0</v>
      </c>
      <c r="L7711" s="2" t="str">
        <f t="shared" si="1"/>
        <v/>
      </c>
    </row>
    <row r="7712" hidden="1">
      <c r="A7712" s="1" t="s">
        <v>32666</v>
      </c>
      <c r="B7712" s="1" t="s">
        <v>29723</v>
      </c>
      <c r="C7712" s="1">
        <v>15.0</v>
      </c>
      <c r="D7712" s="1" t="s">
        <v>29724</v>
      </c>
      <c r="E7712" s="1" t="s">
        <v>29725</v>
      </c>
      <c r="F7712" s="1">
        <v>15.0</v>
      </c>
      <c r="G7712" s="1" t="s">
        <v>29726</v>
      </c>
      <c r="H7712" s="1">
        <v>11.0</v>
      </c>
      <c r="I7712" s="1">
        <v>15.0</v>
      </c>
      <c r="J7712" s="2" t="b">
        <v>0</v>
      </c>
      <c r="K7712" s="2">
        <v>1.0</v>
      </c>
      <c r="L7712" s="2" t="str">
        <f t="shared" si="1"/>
        <v/>
      </c>
    </row>
    <row r="7713" hidden="1">
      <c r="A7713" s="1" t="s">
        <v>32667</v>
      </c>
      <c r="B7713" s="1" t="s">
        <v>29728</v>
      </c>
      <c r="C7713" s="1">
        <v>23.0</v>
      </c>
      <c r="D7713" s="1" t="s">
        <v>29729</v>
      </c>
      <c r="E7713" s="1" t="s">
        <v>29730</v>
      </c>
      <c r="F7713" s="1">
        <v>23.0</v>
      </c>
      <c r="G7713" s="1" t="s">
        <v>29731</v>
      </c>
      <c r="H7713" s="1">
        <v>12.0</v>
      </c>
      <c r="I7713" s="1">
        <v>23.0</v>
      </c>
      <c r="J7713" s="2" t="b">
        <v>0</v>
      </c>
      <c r="K7713" s="2">
        <v>4.0</v>
      </c>
      <c r="L7713" s="2" t="str">
        <f t="shared" si="1"/>
        <v/>
      </c>
    </row>
    <row r="7714" hidden="1">
      <c r="A7714" s="1" t="s">
        <v>32668</v>
      </c>
      <c r="B7714" s="1" t="s">
        <v>29733</v>
      </c>
      <c r="C7714" s="1">
        <v>17.0</v>
      </c>
      <c r="D7714" s="1" t="s">
        <v>29734</v>
      </c>
      <c r="E7714" s="1" t="s">
        <v>29735</v>
      </c>
      <c r="F7714" s="1">
        <v>17.0</v>
      </c>
      <c r="G7714" s="1" t="s">
        <v>29736</v>
      </c>
      <c r="H7714" s="1">
        <v>10.0</v>
      </c>
      <c r="I7714" s="1">
        <v>17.0</v>
      </c>
      <c r="J7714" s="2" t="b">
        <v>0</v>
      </c>
      <c r="K7714" s="2">
        <v>1.0</v>
      </c>
      <c r="L7714" s="2" t="str">
        <f t="shared" si="1"/>
        <v/>
      </c>
    </row>
    <row r="7715" hidden="1">
      <c r="A7715" s="1" t="s">
        <v>32669</v>
      </c>
      <c r="B7715" s="1" t="s">
        <v>29738</v>
      </c>
      <c r="C7715" s="1">
        <v>12.0</v>
      </c>
      <c r="D7715" s="1" t="s">
        <v>29739</v>
      </c>
      <c r="E7715" s="1" t="s">
        <v>29740</v>
      </c>
      <c r="F7715" s="1">
        <v>12.0</v>
      </c>
      <c r="G7715" s="1" t="s">
        <v>29741</v>
      </c>
      <c r="H7715" s="1">
        <v>7.0</v>
      </c>
      <c r="I7715" s="1">
        <v>12.0</v>
      </c>
      <c r="J7715" s="2" t="b">
        <v>0</v>
      </c>
      <c r="K7715" s="2">
        <v>3.0</v>
      </c>
      <c r="L7715" s="2" t="str">
        <f t="shared" si="1"/>
        <v/>
      </c>
    </row>
    <row r="7716" hidden="1">
      <c r="A7716" s="1" t="s">
        <v>32670</v>
      </c>
      <c r="B7716" s="1" t="s">
        <v>29743</v>
      </c>
      <c r="C7716" s="1">
        <v>13.0</v>
      </c>
      <c r="D7716" s="1" t="s">
        <v>29744</v>
      </c>
      <c r="E7716" s="1" t="s">
        <v>29745</v>
      </c>
      <c r="F7716" s="1">
        <v>13.0</v>
      </c>
      <c r="G7716" s="1" t="s">
        <v>29746</v>
      </c>
      <c r="H7716" s="1">
        <v>7.0</v>
      </c>
      <c r="I7716" s="1">
        <v>13.0</v>
      </c>
      <c r="J7716" s="2" t="b">
        <v>0</v>
      </c>
      <c r="K7716" s="2">
        <v>2.0</v>
      </c>
      <c r="L7716" s="2" t="str">
        <f t="shared" si="1"/>
        <v/>
      </c>
    </row>
    <row r="7717" hidden="1">
      <c r="A7717" s="1" t="s">
        <v>32671</v>
      </c>
      <c r="B7717" s="1" t="s">
        <v>29748</v>
      </c>
      <c r="C7717" s="1">
        <v>9.0</v>
      </c>
      <c r="D7717" s="1" t="s">
        <v>29749</v>
      </c>
      <c r="E7717" s="1" t="s">
        <v>29750</v>
      </c>
      <c r="F7717" s="1">
        <v>11.0</v>
      </c>
      <c r="G7717" s="1" t="s">
        <v>29751</v>
      </c>
      <c r="H7717" s="1">
        <v>8.0</v>
      </c>
      <c r="I7717" s="1">
        <v>11.0</v>
      </c>
      <c r="J7717" s="2" t="b">
        <v>0</v>
      </c>
      <c r="K7717" s="2">
        <v>4.0</v>
      </c>
      <c r="L7717" s="2" t="str">
        <f t="shared" si="1"/>
        <v/>
      </c>
    </row>
    <row r="7718" hidden="1">
      <c r="A7718" s="1" t="s">
        <v>32672</v>
      </c>
      <c r="B7718" s="1" t="s">
        <v>29753</v>
      </c>
      <c r="C7718" s="1">
        <v>21.0</v>
      </c>
      <c r="D7718" s="1" t="s">
        <v>29754</v>
      </c>
      <c r="E7718" s="1" t="s">
        <v>29755</v>
      </c>
      <c r="F7718" s="1">
        <v>23.0</v>
      </c>
      <c r="G7718" s="1" t="s">
        <v>29756</v>
      </c>
      <c r="H7718" s="1">
        <v>11.0</v>
      </c>
      <c r="I7718" s="1">
        <v>23.0</v>
      </c>
      <c r="J7718" s="2" t="b">
        <v>0</v>
      </c>
      <c r="K7718" s="2">
        <v>4.0</v>
      </c>
      <c r="L7718" s="2" t="str">
        <f t="shared" si="1"/>
        <v/>
      </c>
    </row>
    <row r="7719" hidden="1">
      <c r="A7719" s="1" t="s">
        <v>32673</v>
      </c>
      <c r="B7719" s="1" t="s">
        <v>29758</v>
      </c>
      <c r="C7719" s="1">
        <v>19.0</v>
      </c>
      <c r="D7719" s="1" t="s">
        <v>29759</v>
      </c>
      <c r="E7719" s="1" t="s">
        <v>29760</v>
      </c>
      <c r="F7719" s="1">
        <v>19.0</v>
      </c>
      <c r="G7719" s="1" t="s">
        <v>29761</v>
      </c>
      <c r="H7719" s="1">
        <v>8.0</v>
      </c>
      <c r="I7719" s="1">
        <v>19.0</v>
      </c>
      <c r="J7719" s="2" t="b">
        <v>0</v>
      </c>
      <c r="K7719" s="2">
        <v>3.0</v>
      </c>
      <c r="L7719" s="2" t="str">
        <f t="shared" si="1"/>
        <v/>
      </c>
    </row>
    <row r="7720" hidden="1">
      <c r="A7720" s="1" t="s">
        <v>32674</v>
      </c>
      <c r="B7720" s="1" t="s">
        <v>29763</v>
      </c>
      <c r="C7720" s="1">
        <v>19.0</v>
      </c>
      <c r="D7720" s="1" t="s">
        <v>29764</v>
      </c>
      <c r="E7720" s="1" t="s">
        <v>29765</v>
      </c>
      <c r="F7720" s="1">
        <v>19.0</v>
      </c>
      <c r="G7720" s="1" t="s">
        <v>29766</v>
      </c>
      <c r="H7720" s="1">
        <v>12.0</v>
      </c>
      <c r="I7720" s="1">
        <v>19.0</v>
      </c>
      <c r="J7720" s="2" t="b">
        <v>0</v>
      </c>
      <c r="K7720" s="2">
        <v>2.0</v>
      </c>
      <c r="L7720" s="2" t="str">
        <f t="shared" si="1"/>
        <v/>
      </c>
    </row>
    <row r="7721" hidden="1">
      <c r="A7721" s="1" t="s">
        <v>32675</v>
      </c>
      <c r="B7721" s="1" t="s">
        <v>29768</v>
      </c>
      <c r="C7721" s="1">
        <v>38.0</v>
      </c>
      <c r="D7721" s="1" t="s">
        <v>29769</v>
      </c>
      <c r="E7721" s="1" t="s">
        <v>29770</v>
      </c>
      <c r="F7721" s="1">
        <v>38.0</v>
      </c>
      <c r="G7721" s="1" t="s">
        <v>29771</v>
      </c>
      <c r="H7721" s="1">
        <v>22.0</v>
      </c>
      <c r="I7721" s="1">
        <v>38.0</v>
      </c>
      <c r="J7721" s="2" t="b">
        <v>0</v>
      </c>
      <c r="K7721" s="2">
        <v>2.0</v>
      </c>
      <c r="L7721" s="2" t="str">
        <f t="shared" si="1"/>
        <v/>
      </c>
    </row>
    <row r="7722" hidden="1">
      <c r="A7722" s="1" t="s">
        <v>32676</v>
      </c>
      <c r="B7722" s="1" t="s">
        <v>29773</v>
      </c>
      <c r="C7722" s="1">
        <v>19.0</v>
      </c>
      <c r="D7722" s="1" t="s">
        <v>29774</v>
      </c>
      <c r="E7722" s="1" t="s">
        <v>29775</v>
      </c>
      <c r="F7722" s="1">
        <v>19.0</v>
      </c>
      <c r="G7722" s="1" t="s">
        <v>29776</v>
      </c>
      <c r="H7722" s="1">
        <v>10.0</v>
      </c>
      <c r="I7722" s="1">
        <v>19.0</v>
      </c>
      <c r="J7722" s="2" t="b">
        <v>0</v>
      </c>
      <c r="K7722" s="2">
        <v>1.0</v>
      </c>
      <c r="L7722" s="2" t="str">
        <f t="shared" si="1"/>
        <v/>
      </c>
    </row>
    <row r="7723" hidden="1">
      <c r="A7723" s="1" t="s">
        <v>32677</v>
      </c>
      <c r="B7723" s="1" t="s">
        <v>29778</v>
      </c>
      <c r="C7723" s="1">
        <v>16.0</v>
      </c>
      <c r="D7723" s="1" t="s">
        <v>29779</v>
      </c>
      <c r="E7723" s="1" t="s">
        <v>29779</v>
      </c>
      <c r="F7723" s="1">
        <v>16.0</v>
      </c>
      <c r="G7723" s="1" t="s">
        <v>29780</v>
      </c>
      <c r="H7723" s="1">
        <v>7.0</v>
      </c>
      <c r="I7723" s="1">
        <v>16.0</v>
      </c>
      <c r="J7723" s="2" t="b">
        <v>0</v>
      </c>
      <c r="K7723" s="2">
        <v>1.0</v>
      </c>
      <c r="L7723" s="2" t="str">
        <f t="shared" si="1"/>
        <v/>
      </c>
    </row>
    <row r="7724" hidden="1">
      <c r="A7724" s="1" t="s">
        <v>32678</v>
      </c>
      <c r="B7724" s="1" t="s">
        <v>29782</v>
      </c>
      <c r="C7724" s="1">
        <v>14.0</v>
      </c>
      <c r="D7724" s="1" t="s">
        <v>29783</v>
      </c>
      <c r="E7724" s="1" t="s">
        <v>29784</v>
      </c>
      <c r="F7724" s="1">
        <v>14.0</v>
      </c>
      <c r="G7724" s="1" t="s">
        <v>29785</v>
      </c>
      <c r="H7724" s="1">
        <v>7.0</v>
      </c>
      <c r="I7724" s="1">
        <v>14.0</v>
      </c>
      <c r="J7724" s="2" t="b">
        <v>0</v>
      </c>
      <c r="K7724" s="2">
        <v>1.0</v>
      </c>
      <c r="L7724" s="2" t="str">
        <f t="shared" si="1"/>
        <v/>
      </c>
    </row>
    <row r="7725" hidden="1">
      <c r="A7725" s="1" t="s">
        <v>32679</v>
      </c>
      <c r="B7725" s="1" t="s">
        <v>32680</v>
      </c>
      <c r="C7725" s="1">
        <v>30.0</v>
      </c>
      <c r="D7725" s="1" t="s">
        <v>32681</v>
      </c>
      <c r="E7725" s="1" t="s">
        <v>32682</v>
      </c>
      <c r="F7725" s="1">
        <v>30.0</v>
      </c>
      <c r="G7725" s="1" t="s">
        <v>32683</v>
      </c>
      <c r="H7725" s="1">
        <v>17.0</v>
      </c>
      <c r="I7725" s="1">
        <v>30.0</v>
      </c>
      <c r="J7725" s="2" t="b">
        <v>0</v>
      </c>
      <c r="K7725" s="2">
        <v>2.0</v>
      </c>
      <c r="L7725" s="2" t="str">
        <f t="shared" si="1"/>
        <v/>
      </c>
    </row>
    <row r="7726" hidden="1">
      <c r="A7726" s="1" t="s">
        <v>32684</v>
      </c>
      <c r="B7726" s="1" t="s">
        <v>29792</v>
      </c>
      <c r="C7726" s="1">
        <v>18.0</v>
      </c>
      <c r="D7726" s="1" t="s">
        <v>29793</v>
      </c>
      <c r="E7726" s="1" t="s">
        <v>29794</v>
      </c>
      <c r="F7726" s="1">
        <v>19.0</v>
      </c>
      <c r="G7726" s="1" t="s">
        <v>29795</v>
      </c>
      <c r="H7726" s="1">
        <v>14.0</v>
      </c>
      <c r="I7726" s="1">
        <v>19.0</v>
      </c>
      <c r="J7726" s="2" t="b">
        <v>0</v>
      </c>
      <c r="K7726" s="2">
        <v>2.0</v>
      </c>
      <c r="L7726" s="2" t="str">
        <f t="shared" si="1"/>
        <v/>
      </c>
    </row>
    <row r="7727" hidden="1">
      <c r="A7727" s="1" t="s">
        <v>32685</v>
      </c>
      <c r="B7727" s="1" t="s">
        <v>29797</v>
      </c>
      <c r="C7727" s="1">
        <v>19.0</v>
      </c>
      <c r="D7727" s="1" t="s">
        <v>29798</v>
      </c>
      <c r="E7727" s="1" t="s">
        <v>29799</v>
      </c>
      <c r="F7727" s="1">
        <v>19.0</v>
      </c>
      <c r="G7727" s="1" t="s">
        <v>29800</v>
      </c>
      <c r="H7727" s="1">
        <v>11.0</v>
      </c>
      <c r="I7727" s="1">
        <v>19.0</v>
      </c>
      <c r="J7727" s="2" t="b">
        <v>0</v>
      </c>
      <c r="K7727" s="2">
        <v>3.0</v>
      </c>
      <c r="L7727" s="2" t="str">
        <f t="shared" si="1"/>
        <v/>
      </c>
    </row>
    <row r="7728" hidden="1">
      <c r="A7728" s="1" t="s">
        <v>32686</v>
      </c>
      <c r="B7728" s="1" t="s">
        <v>29802</v>
      </c>
      <c r="C7728" s="1">
        <v>19.0</v>
      </c>
      <c r="D7728" s="1" t="s">
        <v>29803</v>
      </c>
      <c r="E7728" s="1" t="s">
        <v>29804</v>
      </c>
      <c r="F7728" s="1">
        <v>21.0</v>
      </c>
      <c r="G7728" s="1" t="s">
        <v>29805</v>
      </c>
      <c r="H7728" s="1">
        <v>14.0</v>
      </c>
      <c r="I7728" s="1">
        <v>21.0</v>
      </c>
      <c r="J7728" s="2" t="b">
        <v>0</v>
      </c>
      <c r="K7728" s="2">
        <v>4.0</v>
      </c>
      <c r="L7728" s="2" t="str">
        <f t="shared" si="1"/>
        <v/>
      </c>
    </row>
    <row r="7729" hidden="1">
      <c r="A7729" s="1" t="s">
        <v>32687</v>
      </c>
      <c r="B7729" s="1" t="s">
        <v>29807</v>
      </c>
      <c r="C7729" s="1">
        <v>10.0</v>
      </c>
      <c r="D7729" s="1" t="s">
        <v>29808</v>
      </c>
      <c r="E7729" s="1" t="s">
        <v>29809</v>
      </c>
      <c r="F7729" s="1">
        <v>11.0</v>
      </c>
      <c r="G7729" s="1" t="s">
        <v>29810</v>
      </c>
      <c r="H7729" s="1">
        <v>6.0</v>
      </c>
      <c r="I7729" s="1">
        <v>10.0</v>
      </c>
      <c r="J7729" s="2" t="b">
        <v>0</v>
      </c>
      <c r="K7729" s="2">
        <v>2.0</v>
      </c>
      <c r="L7729" s="2" t="str">
        <f t="shared" si="1"/>
        <v/>
      </c>
    </row>
    <row r="7730" hidden="1">
      <c r="A7730" s="1" t="s">
        <v>32688</v>
      </c>
      <c r="B7730" s="1" t="s">
        <v>29812</v>
      </c>
      <c r="C7730" s="1">
        <v>20.0</v>
      </c>
      <c r="D7730" s="1" t="s">
        <v>29813</v>
      </c>
      <c r="E7730" s="1" t="s">
        <v>29814</v>
      </c>
      <c r="F7730" s="1">
        <v>20.0</v>
      </c>
      <c r="G7730" s="1" t="s">
        <v>29815</v>
      </c>
      <c r="H7730" s="1">
        <v>13.0</v>
      </c>
      <c r="I7730" s="1">
        <v>20.0</v>
      </c>
      <c r="J7730" s="2" t="b">
        <v>0</v>
      </c>
      <c r="K7730" s="2">
        <v>1.0</v>
      </c>
      <c r="L7730" s="2" t="str">
        <f t="shared" si="1"/>
        <v/>
      </c>
    </row>
    <row r="7731" hidden="1">
      <c r="A7731" s="1" t="s">
        <v>32689</v>
      </c>
      <c r="B7731" s="1" t="s">
        <v>29817</v>
      </c>
      <c r="C7731" s="1">
        <v>17.0</v>
      </c>
      <c r="D7731" s="1" t="s">
        <v>29818</v>
      </c>
      <c r="E7731" s="1" t="s">
        <v>29819</v>
      </c>
      <c r="F7731" s="1">
        <v>17.0</v>
      </c>
      <c r="G7731" s="1" t="s">
        <v>29820</v>
      </c>
      <c r="H7731" s="1">
        <v>13.0</v>
      </c>
      <c r="I7731" s="1">
        <v>17.0</v>
      </c>
      <c r="J7731" s="2" t="b">
        <v>0</v>
      </c>
      <c r="K7731" s="2">
        <v>2.0</v>
      </c>
      <c r="L7731" s="2" t="str">
        <f t="shared" si="1"/>
        <v/>
      </c>
    </row>
    <row r="7732" hidden="1">
      <c r="A7732" s="1" t="s">
        <v>32690</v>
      </c>
      <c r="B7732" s="1" t="s">
        <v>29822</v>
      </c>
      <c r="C7732" s="1">
        <v>22.0</v>
      </c>
      <c r="D7732" s="1" t="s">
        <v>29823</v>
      </c>
      <c r="E7732" s="1" t="s">
        <v>29824</v>
      </c>
      <c r="F7732" s="1">
        <v>22.0</v>
      </c>
      <c r="G7732" s="1" t="s">
        <v>29825</v>
      </c>
      <c r="H7732" s="1">
        <v>10.0</v>
      </c>
      <c r="I7732" s="1">
        <v>22.0</v>
      </c>
      <c r="J7732" s="2" t="b">
        <v>0</v>
      </c>
      <c r="K7732" s="2">
        <v>4.0</v>
      </c>
      <c r="L7732" s="2" t="str">
        <f t="shared" si="1"/>
        <v/>
      </c>
    </row>
    <row r="7733" hidden="1">
      <c r="A7733" s="1" t="s">
        <v>32691</v>
      </c>
      <c r="B7733" s="1" t="s">
        <v>29827</v>
      </c>
      <c r="C7733" s="1">
        <v>24.0</v>
      </c>
      <c r="D7733" s="1" t="s">
        <v>29828</v>
      </c>
      <c r="E7733" s="1" t="s">
        <v>29829</v>
      </c>
      <c r="F7733" s="1">
        <v>24.0</v>
      </c>
      <c r="G7733" s="1" t="s">
        <v>29830</v>
      </c>
      <c r="H7733" s="1">
        <v>12.0</v>
      </c>
      <c r="I7733" s="1">
        <v>24.0</v>
      </c>
      <c r="J7733" s="2" t="b">
        <v>0</v>
      </c>
      <c r="K7733" s="2">
        <v>2.0</v>
      </c>
      <c r="L7733" s="2" t="str">
        <f t="shared" si="1"/>
        <v/>
      </c>
    </row>
    <row r="7734" hidden="1">
      <c r="A7734" s="1" t="s">
        <v>32692</v>
      </c>
      <c r="B7734" s="1" t="s">
        <v>29832</v>
      </c>
      <c r="C7734" s="1">
        <v>18.0</v>
      </c>
      <c r="D7734" s="1" t="s">
        <v>29833</v>
      </c>
      <c r="E7734" s="1" t="s">
        <v>29834</v>
      </c>
      <c r="F7734" s="1">
        <v>19.0</v>
      </c>
      <c r="G7734" s="1" t="s">
        <v>29835</v>
      </c>
      <c r="H7734" s="1">
        <v>10.0</v>
      </c>
      <c r="I7734" s="1">
        <v>19.0</v>
      </c>
      <c r="J7734" s="2" t="b">
        <v>0</v>
      </c>
      <c r="K7734" s="2">
        <v>4.0</v>
      </c>
      <c r="L7734" s="2" t="str">
        <f t="shared" si="1"/>
        <v/>
      </c>
    </row>
    <row r="7735" hidden="1">
      <c r="A7735" s="1" t="s">
        <v>32693</v>
      </c>
      <c r="B7735" s="1" t="s">
        <v>29837</v>
      </c>
      <c r="C7735" s="1">
        <v>19.0</v>
      </c>
      <c r="D7735" s="1" t="s">
        <v>29838</v>
      </c>
      <c r="E7735" s="1" t="s">
        <v>29839</v>
      </c>
      <c r="F7735" s="1">
        <v>19.0</v>
      </c>
      <c r="G7735" s="1" t="s">
        <v>29840</v>
      </c>
      <c r="H7735" s="1">
        <v>11.0</v>
      </c>
      <c r="I7735" s="1">
        <v>19.0</v>
      </c>
      <c r="J7735" s="2" t="b">
        <v>0</v>
      </c>
      <c r="K7735" s="2">
        <v>4.0</v>
      </c>
      <c r="L7735" s="2" t="str">
        <f t="shared" si="1"/>
        <v/>
      </c>
    </row>
    <row r="7736" hidden="1">
      <c r="A7736" s="1" t="s">
        <v>32694</v>
      </c>
      <c r="B7736" s="1" t="s">
        <v>27482</v>
      </c>
      <c r="C7736" s="1">
        <v>18.0</v>
      </c>
      <c r="D7736" s="1" t="s">
        <v>27483</v>
      </c>
      <c r="E7736" s="1" t="s">
        <v>27484</v>
      </c>
      <c r="F7736" s="1">
        <v>18.0</v>
      </c>
      <c r="G7736" s="1" t="s">
        <v>27485</v>
      </c>
      <c r="H7736" s="1">
        <v>12.0</v>
      </c>
      <c r="I7736" s="1">
        <v>18.0</v>
      </c>
      <c r="J7736" s="2" t="b">
        <v>0</v>
      </c>
      <c r="K7736" s="2">
        <v>2.0</v>
      </c>
      <c r="L7736" s="2" t="str">
        <f t="shared" si="1"/>
        <v/>
      </c>
    </row>
    <row r="7737" hidden="1">
      <c r="A7737" s="1" t="s">
        <v>32695</v>
      </c>
      <c r="B7737" s="1" t="s">
        <v>29843</v>
      </c>
      <c r="C7737" s="1">
        <v>27.0</v>
      </c>
      <c r="D7737" s="1" t="s">
        <v>29844</v>
      </c>
      <c r="E7737" s="1" t="s">
        <v>29845</v>
      </c>
      <c r="F7737" s="1">
        <v>27.0</v>
      </c>
      <c r="G7737" s="1" t="s">
        <v>29846</v>
      </c>
      <c r="H7737" s="1">
        <v>15.0</v>
      </c>
      <c r="I7737" s="1">
        <v>27.0</v>
      </c>
      <c r="J7737" s="2" t="b">
        <v>0</v>
      </c>
      <c r="K7737" s="2">
        <v>4.0</v>
      </c>
      <c r="L7737" s="2" t="str">
        <f t="shared" si="1"/>
        <v/>
      </c>
    </row>
    <row r="7738" hidden="1">
      <c r="A7738" s="1" t="s">
        <v>32696</v>
      </c>
      <c r="B7738" s="1" t="s">
        <v>29848</v>
      </c>
      <c r="C7738" s="1">
        <v>32.0</v>
      </c>
      <c r="D7738" s="1" t="s">
        <v>29849</v>
      </c>
      <c r="E7738" s="1" t="s">
        <v>29850</v>
      </c>
      <c r="F7738" s="1">
        <v>32.0</v>
      </c>
      <c r="G7738" s="1" t="s">
        <v>29851</v>
      </c>
      <c r="H7738" s="1">
        <v>14.0</v>
      </c>
      <c r="I7738" s="1">
        <v>32.0</v>
      </c>
      <c r="J7738" s="2" t="b">
        <v>0</v>
      </c>
      <c r="K7738" s="2">
        <v>1.0</v>
      </c>
      <c r="L7738" s="2" t="str">
        <f t="shared" si="1"/>
        <v/>
      </c>
    </row>
    <row r="7739" hidden="1">
      <c r="A7739" s="1" t="s">
        <v>32697</v>
      </c>
      <c r="B7739" s="1" t="s">
        <v>29853</v>
      </c>
      <c r="C7739" s="1">
        <v>30.0</v>
      </c>
      <c r="D7739" s="1" t="s">
        <v>29854</v>
      </c>
      <c r="E7739" s="1" t="s">
        <v>29855</v>
      </c>
      <c r="F7739" s="1">
        <v>30.0</v>
      </c>
      <c r="G7739" s="1" t="s">
        <v>29856</v>
      </c>
      <c r="H7739" s="1">
        <v>16.0</v>
      </c>
      <c r="I7739" s="1">
        <v>30.0</v>
      </c>
      <c r="J7739" s="2" t="b">
        <v>0</v>
      </c>
      <c r="K7739" s="2">
        <v>4.0</v>
      </c>
      <c r="L7739" s="2" t="str">
        <f t="shared" si="1"/>
        <v/>
      </c>
    </row>
    <row r="7740" hidden="1">
      <c r="A7740" s="1" t="s">
        <v>32698</v>
      </c>
      <c r="B7740" s="1" t="s">
        <v>27507</v>
      </c>
      <c r="C7740" s="1">
        <v>8.0</v>
      </c>
      <c r="D7740" s="1" t="s">
        <v>27508</v>
      </c>
      <c r="E7740" s="1" t="s">
        <v>27509</v>
      </c>
      <c r="F7740" s="1">
        <v>8.0</v>
      </c>
      <c r="G7740" s="1" t="s">
        <v>27510</v>
      </c>
      <c r="H7740" s="1">
        <v>6.0</v>
      </c>
      <c r="I7740" s="1">
        <v>8.0</v>
      </c>
      <c r="J7740" s="2" t="b">
        <v>0</v>
      </c>
      <c r="K7740" s="2">
        <v>2.0</v>
      </c>
      <c r="L7740" s="2" t="str">
        <f t="shared" si="1"/>
        <v/>
      </c>
    </row>
    <row r="7741" hidden="1">
      <c r="A7741" s="1" t="s">
        <v>32699</v>
      </c>
      <c r="B7741" s="1" t="s">
        <v>29859</v>
      </c>
      <c r="C7741" s="1">
        <v>20.0</v>
      </c>
      <c r="D7741" s="1" t="s">
        <v>29860</v>
      </c>
      <c r="E7741" s="1" t="s">
        <v>29861</v>
      </c>
      <c r="F7741" s="1">
        <v>21.0</v>
      </c>
      <c r="G7741" s="1" t="s">
        <v>29862</v>
      </c>
      <c r="H7741" s="1">
        <v>12.0</v>
      </c>
      <c r="I7741" s="1">
        <v>21.0</v>
      </c>
      <c r="J7741" s="2" t="b">
        <v>0</v>
      </c>
      <c r="K7741" s="2">
        <v>1.0</v>
      </c>
      <c r="L7741" s="2" t="str">
        <f t="shared" si="1"/>
        <v/>
      </c>
    </row>
    <row r="7742" hidden="1">
      <c r="A7742" s="1" t="s">
        <v>32700</v>
      </c>
      <c r="B7742" s="1" t="s">
        <v>29864</v>
      </c>
      <c r="C7742" s="1">
        <v>29.0</v>
      </c>
      <c r="D7742" s="1" t="s">
        <v>29865</v>
      </c>
      <c r="E7742" s="1" t="s">
        <v>29866</v>
      </c>
      <c r="F7742" s="1">
        <v>30.0</v>
      </c>
      <c r="G7742" s="1" t="s">
        <v>29867</v>
      </c>
      <c r="H7742" s="1">
        <v>21.0</v>
      </c>
      <c r="I7742" s="1">
        <v>30.0</v>
      </c>
      <c r="J7742" s="2" t="b">
        <v>0</v>
      </c>
      <c r="K7742" s="2">
        <v>4.0</v>
      </c>
      <c r="L7742" s="2" t="str">
        <f t="shared" si="1"/>
        <v/>
      </c>
    </row>
    <row r="7743" hidden="1">
      <c r="A7743" s="1" t="s">
        <v>32701</v>
      </c>
      <c r="B7743" s="1" t="s">
        <v>29869</v>
      </c>
      <c r="C7743" s="1">
        <v>28.0</v>
      </c>
      <c r="D7743" s="1" t="s">
        <v>29870</v>
      </c>
      <c r="E7743" s="1" t="s">
        <v>29871</v>
      </c>
      <c r="F7743" s="1">
        <v>29.0</v>
      </c>
      <c r="G7743" s="1" t="s">
        <v>29872</v>
      </c>
      <c r="H7743" s="1">
        <v>18.0</v>
      </c>
      <c r="I7743" s="1">
        <v>29.0</v>
      </c>
      <c r="J7743" s="2" t="b">
        <v>0</v>
      </c>
      <c r="K7743" s="2">
        <v>2.0</v>
      </c>
      <c r="L7743" s="2" t="str">
        <f t="shared" si="1"/>
        <v/>
      </c>
    </row>
    <row r="7744" hidden="1">
      <c r="A7744" s="1" t="s">
        <v>32702</v>
      </c>
      <c r="B7744" s="1" t="s">
        <v>29874</v>
      </c>
      <c r="C7744" s="1">
        <v>28.0</v>
      </c>
      <c r="D7744" s="1" t="s">
        <v>29875</v>
      </c>
      <c r="E7744" s="1" t="s">
        <v>29876</v>
      </c>
      <c r="F7744" s="1">
        <v>30.0</v>
      </c>
      <c r="G7744" s="1" t="s">
        <v>29877</v>
      </c>
      <c r="H7744" s="1">
        <v>19.0</v>
      </c>
      <c r="I7744" s="1">
        <v>30.0</v>
      </c>
      <c r="J7744" s="2" t="b">
        <v>0</v>
      </c>
      <c r="K7744" s="2">
        <v>3.0</v>
      </c>
      <c r="L7744" s="2" t="str">
        <f t="shared" si="1"/>
        <v/>
      </c>
    </row>
    <row r="7745" hidden="1">
      <c r="A7745" s="1" t="s">
        <v>32703</v>
      </c>
      <c r="B7745" s="1" t="s">
        <v>29879</v>
      </c>
      <c r="C7745" s="1">
        <v>28.0</v>
      </c>
      <c r="D7745" s="1" t="s">
        <v>29880</v>
      </c>
      <c r="E7745" s="1" t="s">
        <v>29881</v>
      </c>
      <c r="F7745" s="1">
        <v>28.0</v>
      </c>
      <c r="G7745" s="1" t="s">
        <v>29882</v>
      </c>
      <c r="H7745" s="1">
        <v>16.0</v>
      </c>
      <c r="I7745" s="1">
        <v>28.0</v>
      </c>
      <c r="J7745" s="2" t="b">
        <v>0</v>
      </c>
      <c r="K7745" s="2">
        <v>2.0</v>
      </c>
      <c r="L7745" s="2" t="str">
        <f t="shared" si="1"/>
        <v/>
      </c>
    </row>
    <row r="7746" hidden="1">
      <c r="A7746" s="1" t="s">
        <v>32704</v>
      </c>
      <c r="B7746" s="1" t="s">
        <v>29884</v>
      </c>
      <c r="C7746" s="1">
        <v>20.0</v>
      </c>
      <c r="D7746" s="1" t="s">
        <v>29885</v>
      </c>
      <c r="E7746" s="1" t="s">
        <v>29886</v>
      </c>
      <c r="F7746" s="1">
        <v>21.0</v>
      </c>
      <c r="G7746" s="1" t="s">
        <v>29887</v>
      </c>
      <c r="H7746" s="1">
        <v>12.0</v>
      </c>
      <c r="I7746" s="1">
        <v>21.0</v>
      </c>
      <c r="J7746" s="2" t="b">
        <v>0</v>
      </c>
      <c r="K7746" s="2">
        <v>4.0</v>
      </c>
      <c r="L7746" s="2" t="str">
        <f t="shared" si="1"/>
        <v/>
      </c>
    </row>
    <row r="7747" hidden="1">
      <c r="A7747" s="1" t="s">
        <v>32705</v>
      </c>
      <c r="B7747" s="1" t="s">
        <v>29889</v>
      </c>
      <c r="C7747" s="1">
        <v>14.0</v>
      </c>
      <c r="D7747" s="1" t="s">
        <v>29890</v>
      </c>
      <c r="E7747" s="1" t="s">
        <v>29891</v>
      </c>
      <c r="F7747" s="1">
        <v>15.0</v>
      </c>
      <c r="G7747" s="1" t="s">
        <v>29892</v>
      </c>
      <c r="H7747" s="1">
        <v>8.0</v>
      </c>
      <c r="I7747" s="1">
        <v>15.0</v>
      </c>
      <c r="J7747" s="2" t="b">
        <v>0</v>
      </c>
      <c r="K7747" s="2">
        <v>3.0</v>
      </c>
      <c r="L7747" s="2" t="str">
        <f t="shared" si="1"/>
        <v/>
      </c>
    </row>
    <row r="7748" hidden="1">
      <c r="A7748" s="1" t="s">
        <v>32706</v>
      </c>
      <c r="B7748" s="1" t="s">
        <v>29894</v>
      </c>
      <c r="C7748" s="1">
        <v>33.0</v>
      </c>
      <c r="D7748" s="1" t="s">
        <v>29895</v>
      </c>
      <c r="E7748" s="1" t="s">
        <v>29896</v>
      </c>
      <c r="F7748" s="1">
        <v>33.0</v>
      </c>
      <c r="G7748" s="1" t="s">
        <v>29897</v>
      </c>
      <c r="H7748" s="1">
        <v>17.0</v>
      </c>
      <c r="I7748" s="1">
        <v>33.0</v>
      </c>
      <c r="J7748" s="2" t="b">
        <v>0</v>
      </c>
      <c r="K7748" s="2">
        <v>2.0</v>
      </c>
      <c r="L7748" s="2" t="str">
        <f t="shared" si="1"/>
        <v/>
      </c>
    </row>
    <row r="7749" hidden="1">
      <c r="A7749" s="1" t="s">
        <v>32707</v>
      </c>
      <c r="B7749" s="1" t="s">
        <v>29899</v>
      </c>
      <c r="C7749" s="1">
        <v>59.0</v>
      </c>
      <c r="D7749" s="1" t="s">
        <v>29900</v>
      </c>
      <c r="E7749" s="1" t="s">
        <v>29901</v>
      </c>
      <c r="F7749" s="1">
        <v>60.0</v>
      </c>
      <c r="G7749" s="1" t="s">
        <v>29902</v>
      </c>
      <c r="H7749" s="1">
        <v>38.0</v>
      </c>
      <c r="I7749" s="1">
        <v>60.0</v>
      </c>
      <c r="J7749" s="2" t="b">
        <v>0</v>
      </c>
      <c r="K7749" s="2">
        <v>1.0</v>
      </c>
      <c r="L7749" s="2" t="str">
        <f t="shared" si="1"/>
        <v/>
      </c>
    </row>
    <row r="7750" hidden="1">
      <c r="A7750" s="1" t="s">
        <v>32708</v>
      </c>
      <c r="B7750" s="1" t="s">
        <v>29904</v>
      </c>
      <c r="C7750" s="1">
        <v>13.0</v>
      </c>
      <c r="D7750" s="1" t="s">
        <v>29905</v>
      </c>
      <c r="E7750" s="1" t="s">
        <v>29906</v>
      </c>
      <c r="F7750" s="1">
        <v>13.0</v>
      </c>
      <c r="G7750" s="1" t="s">
        <v>29907</v>
      </c>
      <c r="H7750" s="1">
        <v>7.0</v>
      </c>
      <c r="I7750" s="1">
        <v>13.0</v>
      </c>
      <c r="J7750" s="2" t="b">
        <v>0</v>
      </c>
      <c r="K7750" s="2">
        <v>4.0</v>
      </c>
      <c r="L7750" s="2" t="str">
        <f t="shared" si="1"/>
        <v/>
      </c>
    </row>
    <row r="7751" hidden="1">
      <c r="A7751" s="1" t="s">
        <v>32709</v>
      </c>
      <c r="B7751" s="1" t="s">
        <v>29909</v>
      </c>
      <c r="C7751" s="1">
        <v>38.0</v>
      </c>
      <c r="D7751" s="1" t="s">
        <v>29910</v>
      </c>
      <c r="E7751" s="1" t="s">
        <v>29911</v>
      </c>
      <c r="F7751" s="1">
        <v>39.0</v>
      </c>
      <c r="G7751" s="1" t="s">
        <v>29912</v>
      </c>
      <c r="H7751" s="1">
        <v>23.0</v>
      </c>
      <c r="I7751" s="1">
        <v>38.0</v>
      </c>
      <c r="J7751" s="2" t="b">
        <v>0</v>
      </c>
      <c r="K7751" s="2">
        <v>2.0</v>
      </c>
      <c r="L7751" s="2" t="str">
        <f t="shared" si="1"/>
        <v/>
      </c>
    </row>
    <row r="7752" hidden="1">
      <c r="A7752" s="1" t="s">
        <v>32710</v>
      </c>
      <c r="B7752" s="1" t="s">
        <v>29914</v>
      </c>
      <c r="C7752" s="1">
        <v>29.0</v>
      </c>
      <c r="D7752" s="1" t="s">
        <v>29915</v>
      </c>
      <c r="E7752" s="1" t="s">
        <v>29916</v>
      </c>
      <c r="F7752" s="1">
        <v>30.0</v>
      </c>
      <c r="G7752" s="1" t="s">
        <v>29917</v>
      </c>
      <c r="H7752" s="1">
        <v>16.0</v>
      </c>
      <c r="I7752" s="1">
        <v>30.0</v>
      </c>
      <c r="J7752" s="2" t="b">
        <v>0</v>
      </c>
      <c r="K7752" s="2">
        <v>1.0</v>
      </c>
      <c r="L7752" s="2" t="str">
        <f t="shared" si="1"/>
        <v/>
      </c>
    </row>
    <row r="7753" hidden="1">
      <c r="A7753" s="1" t="s">
        <v>32711</v>
      </c>
      <c r="B7753" s="1" t="s">
        <v>29919</v>
      </c>
      <c r="C7753" s="1">
        <v>11.0</v>
      </c>
      <c r="D7753" s="1" t="s">
        <v>29920</v>
      </c>
      <c r="E7753" s="1" t="s">
        <v>29921</v>
      </c>
      <c r="F7753" s="1">
        <v>11.0</v>
      </c>
      <c r="G7753" s="1" t="s">
        <v>29922</v>
      </c>
      <c r="H7753" s="1">
        <v>7.0</v>
      </c>
      <c r="I7753" s="1">
        <v>11.0</v>
      </c>
      <c r="J7753" s="2" t="b">
        <v>0</v>
      </c>
      <c r="K7753" s="2">
        <v>1.0</v>
      </c>
      <c r="L7753" s="2" t="str">
        <f t="shared" si="1"/>
        <v/>
      </c>
    </row>
    <row r="7754" hidden="1">
      <c r="A7754" s="1" t="s">
        <v>32712</v>
      </c>
      <c r="B7754" s="1" t="s">
        <v>29924</v>
      </c>
      <c r="C7754" s="1">
        <v>24.0</v>
      </c>
      <c r="D7754" s="1" t="s">
        <v>29925</v>
      </c>
      <c r="E7754" s="1" t="s">
        <v>29926</v>
      </c>
      <c r="F7754" s="1">
        <v>25.0</v>
      </c>
      <c r="G7754" s="1" t="s">
        <v>29927</v>
      </c>
      <c r="H7754" s="1">
        <v>15.0</v>
      </c>
      <c r="I7754" s="1">
        <v>25.0</v>
      </c>
      <c r="J7754" s="2" t="b">
        <v>0</v>
      </c>
      <c r="K7754" s="2">
        <v>2.0</v>
      </c>
      <c r="L7754" s="2" t="str">
        <f t="shared" si="1"/>
        <v/>
      </c>
    </row>
    <row r="7755" hidden="1">
      <c r="A7755" s="1" t="s">
        <v>32713</v>
      </c>
      <c r="B7755" s="1" t="s">
        <v>29929</v>
      </c>
      <c r="C7755" s="1">
        <v>32.0</v>
      </c>
      <c r="D7755" s="1" t="s">
        <v>29930</v>
      </c>
      <c r="E7755" s="1" t="s">
        <v>29931</v>
      </c>
      <c r="F7755" s="1">
        <v>32.0</v>
      </c>
      <c r="G7755" s="1" t="s">
        <v>29932</v>
      </c>
      <c r="H7755" s="1">
        <v>18.0</v>
      </c>
      <c r="I7755" s="1">
        <v>32.0</v>
      </c>
      <c r="J7755" s="2" t="b">
        <v>0</v>
      </c>
      <c r="K7755" s="2">
        <v>3.0</v>
      </c>
      <c r="L7755" s="2" t="str">
        <f t="shared" si="1"/>
        <v/>
      </c>
    </row>
    <row r="7756" hidden="1">
      <c r="A7756" s="1" t="s">
        <v>32714</v>
      </c>
      <c r="B7756" s="1" t="s">
        <v>29934</v>
      </c>
      <c r="C7756" s="1">
        <v>6.0</v>
      </c>
      <c r="D7756" s="1" t="s">
        <v>29935</v>
      </c>
      <c r="E7756" s="1" t="s">
        <v>29935</v>
      </c>
      <c r="F7756" s="1">
        <v>6.0</v>
      </c>
      <c r="G7756" s="1" t="s">
        <v>29936</v>
      </c>
      <c r="H7756" s="1">
        <v>4.0</v>
      </c>
      <c r="I7756" s="1">
        <v>6.0</v>
      </c>
      <c r="J7756" s="2" t="b">
        <v>0</v>
      </c>
      <c r="K7756" s="2">
        <v>2.0</v>
      </c>
      <c r="L7756" s="2" t="str">
        <f t="shared" si="1"/>
        <v/>
      </c>
    </row>
    <row r="7757" hidden="1">
      <c r="A7757" s="1" t="s">
        <v>32715</v>
      </c>
      <c r="B7757" s="1" t="s">
        <v>29938</v>
      </c>
      <c r="C7757" s="1">
        <v>38.0</v>
      </c>
      <c r="D7757" s="1" t="s">
        <v>29939</v>
      </c>
      <c r="E7757" s="1" t="s">
        <v>29940</v>
      </c>
      <c r="F7757" s="1">
        <v>39.0</v>
      </c>
      <c r="G7757" s="1" t="s">
        <v>29941</v>
      </c>
      <c r="H7757" s="1">
        <v>25.0</v>
      </c>
      <c r="I7757" s="1">
        <v>39.0</v>
      </c>
      <c r="J7757" s="2" t="b">
        <v>0</v>
      </c>
      <c r="K7757" s="2">
        <v>3.0</v>
      </c>
      <c r="L7757" s="2" t="str">
        <f t="shared" si="1"/>
        <v/>
      </c>
    </row>
    <row r="7758" hidden="1">
      <c r="A7758" s="1" t="s">
        <v>32716</v>
      </c>
      <c r="B7758" s="1" t="s">
        <v>29943</v>
      </c>
      <c r="C7758" s="1">
        <v>20.0</v>
      </c>
      <c r="D7758" s="1" t="s">
        <v>29944</v>
      </c>
      <c r="E7758" s="1" t="s">
        <v>29945</v>
      </c>
      <c r="F7758" s="1">
        <v>20.0</v>
      </c>
      <c r="G7758" s="1" t="s">
        <v>29946</v>
      </c>
      <c r="H7758" s="1">
        <v>13.0</v>
      </c>
      <c r="I7758" s="1">
        <v>20.0</v>
      </c>
      <c r="J7758" s="2" t="b">
        <v>0</v>
      </c>
      <c r="K7758" s="2">
        <v>1.0</v>
      </c>
      <c r="L7758" s="2" t="str">
        <f t="shared" si="1"/>
        <v/>
      </c>
    </row>
    <row r="7759" hidden="1">
      <c r="A7759" s="1" t="s">
        <v>32717</v>
      </c>
      <c r="B7759" s="1" t="s">
        <v>29948</v>
      </c>
      <c r="C7759" s="1">
        <v>22.0</v>
      </c>
      <c r="D7759" s="1" t="s">
        <v>29949</v>
      </c>
      <c r="E7759" s="1" t="s">
        <v>29950</v>
      </c>
      <c r="F7759" s="1">
        <v>23.0</v>
      </c>
      <c r="G7759" s="1" t="s">
        <v>29951</v>
      </c>
      <c r="H7759" s="1">
        <v>14.0</v>
      </c>
      <c r="I7759" s="1">
        <v>23.0</v>
      </c>
      <c r="J7759" s="2" t="b">
        <v>0</v>
      </c>
      <c r="K7759" s="2">
        <v>3.0</v>
      </c>
      <c r="L7759" s="2" t="str">
        <f t="shared" si="1"/>
        <v/>
      </c>
    </row>
    <row r="7760" hidden="1">
      <c r="A7760" s="1" t="s">
        <v>32718</v>
      </c>
      <c r="B7760" s="1" t="s">
        <v>29953</v>
      </c>
      <c r="C7760" s="1">
        <v>16.0</v>
      </c>
      <c r="D7760" s="1" t="s">
        <v>29954</v>
      </c>
      <c r="E7760" s="1" t="s">
        <v>29955</v>
      </c>
      <c r="F7760" s="1">
        <v>16.0</v>
      </c>
      <c r="G7760" s="1" t="s">
        <v>29956</v>
      </c>
      <c r="H7760" s="1">
        <v>8.0</v>
      </c>
      <c r="I7760" s="1">
        <v>16.0</v>
      </c>
      <c r="J7760" s="2" t="b">
        <v>0</v>
      </c>
      <c r="K7760" s="2">
        <v>4.0</v>
      </c>
      <c r="L7760" s="2" t="str">
        <f t="shared" si="1"/>
        <v/>
      </c>
    </row>
    <row r="7761" hidden="1">
      <c r="A7761" s="1" t="s">
        <v>32719</v>
      </c>
      <c r="B7761" s="1" t="s">
        <v>29958</v>
      </c>
      <c r="C7761" s="1">
        <v>60.0</v>
      </c>
      <c r="D7761" s="1" t="s">
        <v>29959</v>
      </c>
      <c r="E7761" s="1" t="s">
        <v>29960</v>
      </c>
      <c r="F7761" s="1">
        <v>60.0</v>
      </c>
      <c r="G7761" s="1" t="s">
        <v>29961</v>
      </c>
      <c r="H7761" s="1">
        <v>36.0</v>
      </c>
      <c r="I7761" s="1">
        <v>60.0</v>
      </c>
      <c r="J7761" s="2" t="b">
        <v>0</v>
      </c>
      <c r="K7761" s="2">
        <v>3.0</v>
      </c>
      <c r="L7761" s="2" t="str">
        <f t="shared" si="1"/>
        <v/>
      </c>
    </row>
    <row r="7762" hidden="1">
      <c r="A7762" s="1" t="s">
        <v>32720</v>
      </c>
      <c r="B7762" s="1" t="s">
        <v>29963</v>
      </c>
      <c r="C7762" s="1">
        <v>23.0</v>
      </c>
      <c r="D7762" s="1" t="s">
        <v>29964</v>
      </c>
      <c r="E7762" s="1" t="s">
        <v>29965</v>
      </c>
      <c r="F7762" s="1">
        <v>24.0</v>
      </c>
      <c r="G7762" s="1" t="s">
        <v>29966</v>
      </c>
      <c r="H7762" s="1">
        <v>10.0</v>
      </c>
      <c r="I7762" s="1">
        <v>23.0</v>
      </c>
      <c r="J7762" s="2" t="b">
        <v>0</v>
      </c>
      <c r="K7762" s="2">
        <v>1.0</v>
      </c>
      <c r="L7762" s="2" t="str">
        <f t="shared" si="1"/>
        <v/>
      </c>
    </row>
    <row r="7763" hidden="1">
      <c r="A7763" s="1" t="s">
        <v>32721</v>
      </c>
      <c r="B7763" s="1" t="s">
        <v>32722</v>
      </c>
      <c r="C7763" s="1">
        <v>15.0</v>
      </c>
      <c r="D7763" s="1" t="s">
        <v>32723</v>
      </c>
      <c r="E7763" s="1" t="s">
        <v>32724</v>
      </c>
      <c r="F7763" s="1">
        <v>15.0</v>
      </c>
      <c r="G7763" s="1" t="s">
        <v>32725</v>
      </c>
      <c r="H7763" s="1">
        <v>9.0</v>
      </c>
      <c r="I7763" s="1">
        <v>15.0</v>
      </c>
      <c r="J7763" s="2" t="b">
        <v>0</v>
      </c>
      <c r="K7763" s="2">
        <v>4.0</v>
      </c>
      <c r="L7763" s="2" t="str">
        <f t="shared" si="1"/>
        <v/>
      </c>
    </row>
    <row r="7764" hidden="1">
      <c r="A7764" s="1" t="s">
        <v>32726</v>
      </c>
      <c r="B7764" s="1" t="s">
        <v>29973</v>
      </c>
      <c r="C7764" s="1">
        <v>26.0</v>
      </c>
      <c r="D7764" s="1" t="s">
        <v>29974</v>
      </c>
      <c r="E7764" s="1" t="s">
        <v>29975</v>
      </c>
      <c r="F7764" s="1">
        <v>26.0</v>
      </c>
      <c r="G7764" s="1" t="s">
        <v>29976</v>
      </c>
      <c r="H7764" s="1">
        <v>16.0</v>
      </c>
      <c r="I7764" s="1">
        <v>26.0</v>
      </c>
      <c r="J7764" s="2" t="b">
        <v>0</v>
      </c>
      <c r="K7764" s="2">
        <v>2.0</v>
      </c>
      <c r="L7764" s="2" t="str">
        <f t="shared" si="1"/>
        <v/>
      </c>
    </row>
    <row r="7765" hidden="1">
      <c r="A7765" s="1" t="s">
        <v>32727</v>
      </c>
      <c r="B7765" s="1" t="s">
        <v>29978</v>
      </c>
      <c r="C7765" s="1">
        <v>12.0</v>
      </c>
      <c r="D7765" s="1" t="s">
        <v>29979</v>
      </c>
      <c r="E7765" s="1" t="s">
        <v>29980</v>
      </c>
      <c r="F7765" s="1">
        <v>13.0</v>
      </c>
      <c r="G7765" s="1" t="s">
        <v>29981</v>
      </c>
      <c r="H7765" s="1">
        <v>9.0</v>
      </c>
      <c r="I7765" s="1">
        <v>13.0</v>
      </c>
      <c r="J7765" s="2" t="b">
        <v>0</v>
      </c>
      <c r="K7765" s="2">
        <v>4.0</v>
      </c>
      <c r="L7765" s="2" t="str">
        <f t="shared" si="1"/>
        <v/>
      </c>
    </row>
    <row r="7766" hidden="1">
      <c r="A7766" s="1" t="s">
        <v>32728</v>
      </c>
      <c r="B7766" s="1" t="s">
        <v>29983</v>
      </c>
      <c r="C7766" s="1">
        <v>32.0</v>
      </c>
      <c r="D7766" s="1" t="s">
        <v>29984</v>
      </c>
      <c r="E7766" s="1" t="s">
        <v>29985</v>
      </c>
      <c r="F7766" s="1">
        <v>33.0</v>
      </c>
      <c r="G7766" s="1" t="s">
        <v>29986</v>
      </c>
      <c r="H7766" s="1">
        <v>18.0</v>
      </c>
      <c r="I7766" s="1">
        <v>33.0</v>
      </c>
      <c r="J7766" s="2" t="b">
        <v>0</v>
      </c>
      <c r="K7766" s="2">
        <v>1.0</v>
      </c>
      <c r="L7766" s="2" t="str">
        <f t="shared" si="1"/>
        <v/>
      </c>
    </row>
    <row r="7767" hidden="1">
      <c r="A7767" s="1" t="s">
        <v>32729</v>
      </c>
      <c r="B7767" s="1" t="s">
        <v>29988</v>
      </c>
      <c r="C7767" s="1">
        <v>52.0</v>
      </c>
      <c r="D7767" s="1" t="s">
        <v>29989</v>
      </c>
      <c r="E7767" s="1" t="s">
        <v>29990</v>
      </c>
      <c r="F7767" s="1">
        <v>53.0</v>
      </c>
      <c r="G7767" s="1" t="s">
        <v>29991</v>
      </c>
      <c r="H7767" s="1">
        <v>33.0</v>
      </c>
      <c r="I7767" s="1">
        <v>53.0</v>
      </c>
      <c r="J7767" s="2" t="b">
        <v>0</v>
      </c>
      <c r="K7767" s="2">
        <v>1.0</v>
      </c>
      <c r="L7767" s="2" t="str">
        <f t="shared" si="1"/>
        <v/>
      </c>
    </row>
    <row r="7768" hidden="1">
      <c r="A7768" s="1" t="s">
        <v>32730</v>
      </c>
      <c r="B7768" s="1" t="s">
        <v>29993</v>
      </c>
      <c r="C7768" s="1">
        <v>14.0</v>
      </c>
      <c r="D7768" s="1" t="s">
        <v>29994</v>
      </c>
      <c r="E7768" s="1" t="s">
        <v>29995</v>
      </c>
      <c r="F7768" s="1">
        <v>14.0</v>
      </c>
      <c r="G7768" s="1" t="s">
        <v>29996</v>
      </c>
      <c r="H7768" s="1">
        <v>8.0</v>
      </c>
      <c r="I7768" s="1">
        <v>14.0</v>
      </c>
      <c r="J7768" s="2" t="b">
        <v>0</v>
      </c>
      <c r="K7768" s="2">
        <v>4.0</v>
      </c>
      <c r="L7768" s="2" t="str">
        <f t="shared" si="1"/>
        <v/>
      </c>
    </row>
    <row r="7769" hidden="1">
      <c r="A7769" s="1" t="s">
        <v>32731</v>
      </c>
      <c r="B7769" s="1" t="s">
        <v>28042</v>
      </c>
      <c r="C7769" s="1">
        <v>14.0</v>
      </c>
      <c r="D7769" s="1" t="s">
        <v>28043</v>
      </c>
      <c r="E7769" s="1" t="s">
        <v>28044</v>
      </c>
      <c r="F7769" s="1">
        <v>14.0</v>
      </c>
      <c r="G7769" s="1" t="s">
        <v>28045</v>
      </c>
      <c r="H7769" s="1">
        <v>9.0</v>
      </c>
      <c r="I7769" s="1">
        <v>14.0</v>
      </c>
      <c r="J7769" s="2" t="b">
        <v>0</v>
      </c>
      <c r="K7769" s="2">
        <v>3.0</v>
      </c>
      <c r="L7769" s="2" t="str">
        <f t="shared" si="1"/>
        <v/>
      </c>
    </row>
    <row r="7770" hidden="1">
      <c r="A7770" s="1" t="s">
        <v>32732</v>
      </c>
      <c r="B7770" s="1" t="s">
        <v>29999</v>
      </c>
      <c r="C7770" s="1">
        <v>13.0</v>
      </c>
      <c r="D7770" s="1" t="s">
        <v>30000</v>
      </c>
      <c r="E7770" s="1" t="s">
        <v>30001</v>
      </c>
      <c r="F7770" s="1">
        <v>14.0</v>
      </c>
      <c r="G7770" s="1" t="s">
        <v>30002</v>
      </c>
      <c r="H7770" s="1">
        <v>10.0</v>
      </c>
      <c r="I7770" s="1">
        <v>14.0</v>
      </c>
      <c r="J7770" s="2" t="b">
        <v>0</v>
      </c>
      <c r="K7770" s="2">
        <v>3.0</v>
      </c>
      <c r="L7770" s="2" t="str">
        <f t="shared" si="1"/>
        <v/>
      </c>
    </row>
    <row r="7771" hidden="1">
      <c r="A7771" s="1" t="s">
        <v>32733</v>
      </c>
      <c r="B7771" s="1" t="s">
        <v>30004</v>
      </c>
      <c r="C7771" s="1">
        <v>15.0</v>
      </c>
      <c r="D7771" s="1" t="s">
        <v>30005</v>
      </c>
      <c r="E7771" s="1" t="s">
        <v>30006</v>
      </c>
      <c r="F7771" s="1">
        <v>17.0</v>
      </c>
      <c r="G7771" s="1" t="s">
        <v>30007</v>
      </c>
      <c r="H7771" s="1">
        <v>14.0</v>
      </c>
      <c r="I7771" s="1">
        <v>17.0</v>
      </c>
      <c r="J7771" s="2" t="b">
        <v>0</v>
      </c>
      <c r="K7771" s="2">
        <v>4.0</v>
      </c>
      <c r="L7771" s="2" t="str">
        <f t="shared" si="1"/>
        <v/>
      </c>
    </row>
    <row r="7772" hidden="1">
      <c r="A7772" s="1" t="s">
        <v>32734</v>
      </c>
      <c r="B7772" s="1" t="s">
        <v>30009</v>
      </c>
      <c r="C7772" s="1">
        <v>45.0</v>
      </c>
      <c r="D7772" s="1" t="s">
        <v>30010</v>
      </c>
      <c r="E7772" s="1" t="s">
        <v>30011</v>
      </c>
      <c r="F7772" s="1">
        <v>49.0</v>
      </c>
      <c r="G7772" s="1" t="s">
        <v>30012</v>
      </c>
      <c r="H7772" s="1">
        <v>29.0</v>
      </c>
      <c r="I7772" s="1">
        <v>48.0</v>
      </c>
      <c r="J7772" s="2" t="b">
        <v>0</v>
      </c>
      <c r="K7772" s="2">
        <v>4.0</v>
      </c>
      <c r="L7772" s="2" t="str">
        <f t="shared" si="1"/>
        <v/>
      </c>
    </row>
    <row r="7773" hidden="1">
      <c r="A7773" s="1" t="s">
        <v>32735</v>
      </c>
      <c r="B7773" s="1" t="s">
        <v>30014</v>
      </c>
      <c r="C7773" s="1">
        <v>10.0</v>
      </c>
      <c r="D7773" s="1" t="s">
        <v>30015</v>
      </c>
      <c r="E7773" s="1" t="s">
        <v>30015</v>
      </c>
      <c r="F7773" s="1">
        <v>10.0</v>
      </c>
      <c r="G7773" s="1" t="s">
        <v>30016</v>
      </c>
      <c r="H7773" s="1">
        <v>5.0</v>
      </c>
      <c r="I7773" s="1">
        <v>10.0</v>
      </c>
      <c r="J7773" s="2" t="b">
        <v>0</v>
      </c>
      <c r="K7773" s="2">
        <v>3.0</v>
      </c>
      <c r="L7773" s="2" t="str">
        <f t="shared" si="1"/>
        <v/>
      </c>
    </row>
    <row r="7774" hidden="1">
      <c r="A7774" s="1" t="s">
        <v>32736</v>
      </c>
      <c r="B7774" s="1" t="s">
        <v>30018</v>
      </c>
      <c r="C7774" s="1">
        <v>20.0</v>
      </c>
      <c r="D7774" s="1" t="s">
        <v>30019</v>
      </c>
      <c r="E7774" s="1" t="s">
        <v>30020</v>
      </c>
      <c r="F7774" s="1">
        <v>20.0</v>
      </c>
      <c r="G7774" s="1" t="s">
        <v>30021</v>
      </c>
      <c r="H7774" s="1">
        <v>11.0</v>
      </c>
      <c r="I7774" s="1">
        <v>20.0</v>
      </c>
      <c r="J7774" s="2" t="b">
        <v>0</v>
      </c>
      <c r="K7774" s="2">
        <v>1.0</v>
      </c>
      <c r="L7774" s="2" t="str">
        <f t="shared" si="1"/>
        <v/>
      </c>
    </row>
    <row r="7775" hidden="1">
      <c r="A7775" s="1" t="s">
        <v>32737</v>
      </c>
      <c r="B7775" s="1" t="s">
        <v>30023</v>
      </c>
      <c r="C7775" s="1">
        <v>22.0</v>
      </c>
      <c r="D7775" s="1" t="s">
        <v>30024</v>
      </c>
      <c r="E7775" s="1" t="s">
        <v>30025</v>
      </c>
      <c r="F7775" s="1">
        <v>23.0</v>
      </c>
      <c r="G7775" s="1" t="s">
        <v>30026</v>
      </c>
      <c r="H7775" s="1">
        <v>13.0</v>
      </c>
      <c r="I7775" s="1">
        <v>23.0</v>
      </c>
      <c r="J7775" s="2" t="b">
        <v>0</v>
      </c>
      <c r="K7775" s="2">
        <v>2.0</v>
      </c>
      <c r="L7775" s="2" t="str">
        <f t="shared" si="1"/>
        <v/>
      </c>
    </row>
    <row r="7776" hidden="1">
      <c r="A7776" s="1" t="s">
        <v>32738</v>
      </c>
      <c r="B7776" s="1" t="s">
        <v>30028</v>
      </c>
      <c r="C7776" s="1">
        <v>11.0</v>
      </c>
      <c r="D7776" s="1" t="s">
        <v>30029</v>
      </c>
      <c r="E7776" s="1" t="s">
        <v>30030</v>
      </c>
      <c r="F7776" s="1">
        <v>11.0</v>
      </c>
      <c r="G7776" s="1" t="s">
        <v>30031</v>
      </c>
      <c r="H7776" s="1">
        <v>5.0</v>
      </c>
      <c r="I7776" s="1">
        <v>11.0</v>
      </c>
      <c r="J7776" s="2" t="b">
        <v>0</v>
      </c>
      <c r="K7776" s="2">
        <v>4.0</v>
      </c>
      <c r="L7776" s="2" t="str">
        <f t="shared" si="1"/>
        <v/>
      </c>
    </row>
    <row r="7777" hidden="1">
      <c r="A7777" s="1" t="s">
        <v>32739</v>
      </c>
      <c r="B7777" s="1" t="s">
        <v>30033</v>
      </c>
      <c r="C7777" s="1">
        <v>7.0</v>
      </c>
      <c r="D7777" s="1" t="s">
        <v>30034</v>
      </c>
      <c r="E7777" s="1" t="s">
        <v>30035</v>
      </c>
      <c r="F7777" s="1">
        <v>7.0</v>
      </c>
      <c r="G7777" s="1" t="s">
        <v>30036</v>
      </c>
      <c r="H7777" s="1">
        <v>4.0</v>
      </c>
      <c r="I7777" s="1">
        <v>7.0</v>
      </c>
      <c r="J7777" s="2" t="b">
        <v>0</v>
      </c>
      <c r="K7777" s="2">
        <v>3.0</v>
      </c>
      <c r="L7777" s="2" t="str">
        <f t="shared" si="1"/>
        <v/>
      </c>
    </row>
    <row r="7778" hidden="1">
      <c r="A7778" s="1" t="s">
        <v>32740</v>
      </c>
      <c r="B7778" s="1" t="s">
        <v>30038</v>
      </c>
      <c r="C7778" s="1">
        <v>23.0</v>
      </c>
      <c r="D7778" s="1" t="s">
        <v>30039</v>
      </c>
      <c r="E7778" s="1" t="s">
        <v>30040</v>
      </c>
      <c r="F7778" s="1">
        <v>24.0</v>
      </c>
      <c r="G7778" s="1" t="s">
        <v>30041</v>
      </c>
      <c r="H7778" s="1">
        <v>11.0</v>
      </c>
      <c r="I7778" s="1">
        <v>23.0</v>
      </c>
      <c r="J7778" s="2" t="b">
        <v>0</v>
      </c>
      <c r="K7778" s="2">
        <v>4.0</v>
      </c>
      <c r="L7778" s="2" t="str">
        <f t="shared" si="1"/>
        <v/>
      </c>
    </row>
    <row r="7779" hidden="1">
      <c r="A7779" s="1" t="s">
        <v>32741</v>
      </c>
      <c r="B7779" s="1" t="s">
        <v>30043</v>
      </c>
      <c r="C7779" s="1">
        <v>28.0</v>
      </c>
      <c r="D7779" s="1" t="s">
        <v>30044</v>
      </c>
      <c r="E7779" s="1" t="s">
        <v>30045</v>
      </c>
      <c r="F7779" s="1">
        <v>28.0</v>
      </c>
      <c r="G7779" s="1" t="s">
        <v>30046</v>
      </c>
      <c r="H7779" s="1">
        <v>13.0</v>
      </c>
      <c r="I7779" s="1">
        <v>28.0</v>
      </c>
      <c r="J7779" s="2" t="b">
        <v>0</v>
      </c>
      <c r="K7779" s="2">
        <v>1.0</v>
      </c>
      <c r="L7779" s="2" t="str">
        <f t="shared" si="1"/>
        <v/>
      </c>
    </row>
    <row r="7780" hidden="1">
      <c r="A7780" s="1" t="s">
        <v>32742</v>
      </c>
      <c r="B7780" s="1" t="s">
        <v>30048</v>
      </c>
      <c r="C7780" s="1">
        <v>18.0</v>
      </c>
      <c r="D7780" s="1" t="s">
        <v>30049</v>
      </c>
      <c r="E7780" s="1" t="s">
        <v>30050</v>
      </c>
      <c r="F7780" s="1">
        <v>18.0</v>
      </c>
      <c r="G7780" s="1" t="s">
        <v>30051</v>
      </c>
      <c r="H7780" s="1">
        <v>9.0</v>
      </c>
      <c r="I7780" s="1">
        <v>18.0</v>
      </c>
      <c r="J7780" s="2" t="b">
        <v>0</v>
      </c>
      <c r="K7780" s="2">
        <v>4.0</v>
      </c>
      <c r="L7780" s="2" t="str">
        <f t="shared" si="1"/>
        <v/>
      </c>
    </row>
    <row r="7781" hidden="1">
      <c r="A7781" s="1" t="s">
        <v>32743</v>
      </c>
      <c r="B7781" s="1" t="s">
        <v>30053</v>
      </c>
      <c r="C7781" s="1">
        <v>11.0</v>
      </c>
      <c r="D7781" s="1" t="s">
        <v>30054</v>
      </c>
      <c r="E7781" s="1" t="s">
        <v>30055</v>
      </c>
      <c r="F7781" s="1">
        <v>11.0</v>
      </c>
      <c r="G7781" s="1" t="s">
        <v>30056</v>
      </c>
      <c r="H7781" s="1">
        <v>6.0</v>
      </c>
      <c r="I7781" s="1">
        <v>11.0</v>
      </c>
      <c r="J7781" s="2" t="b">
        <v>0</v>
      </c>
      <c r="K7781" s="2">
        <v>1.0</v>
      </c>
      <c r="L7781" s="2" t="str">
        <f t="shared" si="1"/>
        <v/>
      </c>
    </row>
    <row r="7782" hidden="1">
      <c r="A7782" s="1" t="s">
        <v>32744</v>
      </c>
      <c r="B7782" s="1" t="s">
        <v>30058</v>
      </c>
      <c r="C7782" s="1">
        <v>11.0</v>
      </c>
      <c r="D7782" s="1" t="s">
        <v>30059</v>
      </c>
      <c r="E7782" s="1" t="s">
        <v>30060</v>
      </c>
      <c r="F7782" s="1">
        <v>11.0</v>
      </c>
      <c r="G7782" s="1" t="s">
        <v>30061</v>
      </c>
      <c r="H7782" s="1">
        <v>6.0</v>
      </c>
      <c r="I7782" s="1">
        <v>11.0</v>
      </c>
      <c r="J7782" s="2" t="b">
        <v>0</v>
      </c>
      <c r="K7782" s="2">
        <v>3.0</v>
      </c>
      <c r="L7782" s="2" t="str">
        <f t="shared" si="1"/>
        <v/>
      </c>
    </row>
    <row r="7783" hidden="1">
      <c r="A7783" s="1" t="s">
        <v>32745</v>
      </c>
      <c r="B7783" s="1" t="s">
        <v>30063</v>
      </c>
      <c r="C7783" s="1">
        <v>30.0</v>
      </c>
      <c r="D7783" s="1" t="s">
        <v>30064</v>
      </c>
      <c r="E7783" s="1" t="s">
        <v>30065</v>
      </c>
      <c r="F7783" s="1">
        <v>30.0</v>
      </c>
      <c r="G7783" s="1" t="s">
        <v>30066</v>
      </c>
      <c r="H7783" s="1">
        <v>15.0</v>
      </c>
      <c r="I7783" s="1">
        <v>30.0</v>
      </c>
      <c r="J7783" s="2" t="b">
        <v>0</v>
      </c>
      <c r="K7783" s="2">
        <v>2.0</v>
      </c>
      <c r="L7783" s="2" t="str">
        <f t="shared" si="1"/>
        <v/>
      </c>
    </row>
    <row r="7784" hidden="1">
      <c r="A7784" s="1" t="s">
        <v>32746</v>
      </c>
      <c r="B7784" s="1" t="s">
        <v>30068</v>
      </c>
      <c r="C7784" s="1">
        <v>24.0</v>
      </c>
      <c r="D7784" s="1" t="s">
        <v>30069</v>
      </c>
      <c r="E7784" s="1" t="s">
        <v>30070</v>
      </c>
      <c r="F7784" s="1">
        <v>24.0</v>
      </c>
      <c r="G7784" s="1" t="s">
        <v>30071</v>
      </c>
      <c r="H7784" s="1">
        <v>9.0</v>
      </c>
      <c r="I7784" s="1">
        <v>24.0</v>
      </c>
      <c r="J7784" s="2" t="b">
        <v>0</v>
      </c>
      <c r="K7784" s="2">
        <v>2.0</v>
      </c>
      <c r="L7784" s="2" t="str">
        <f t="shared" si="1"/>
        <v/>
      </c>
    </row>
    <row r="7785" hidden="1">
      <c r="A7785" s="1" t="s">
        <v>32747</v>
      </c>
      <c r="B7785" s="1" t="s">
        <v>30073</v>
      </c>
      <c r="C7785" s="1">
        <v>25.0</v>
      </c>
      <c r="D7785" s="1" t="s">
        <v>30074</v>
      </c>
      <c r="E7785" s="1" t="s">
        <v>30075</v>
      </c>
      <c r="F7785" s="1">
        <v>27.0</v>
      </c>
      <c r="G7785" s="1" t="s">
        <v>30076</v>
      </c>
      <c r="H7785" s="1">
        <v>16.0</v>
      </c>
      <c r="I7785" s="1">
        <v>26.0</v>
      </c>
      <c r="J7785" s="2" t="b">
        <v>0</v>
      </c>
      <c r="K7785" s="2">
        <v>3.0</v>
      </c>
      <c r="L7785" s="2" t="str">
        <f t="shared" si="1"/>
        <v/>
      </c>
    </row>
    <row r="7786" hidden="1">
      <c r="A7786" s="1" t="s">
        <v>32748</v>
      </c>
      <c r="B7786" s="1" t="s">
        <v>30078</v>
      </c>
      <c r="C7786" s="1">
        <v>23.0</v>
      </c>
      <c r="D7786" s="1" t="s">
        <v>30079</v>
      </c>
      <c r="E7786" s="1" t="s">
        <v>30080</v>
      </c>
      <c r="F7786" s="1">
        <v>24.0</v>
      </c>
      <c r="G7786" s="1" t="s">
        <v>30081</v>
      </c>
      <c r="H7786" s="1">
        <v>13.0</v>
      </c>
      <c r="I7786" s="1">
        <v>24.0</v>
      </c>
      <c r="J7786" s="2" t="b">
        <v>0</v>
      </c>
      <c r="K7786" s="2">
        <v>4.0</v>
      </c>
      <c r="L7786" s="2" t="str">
        <f t="shared" si="1"/>
        <v/>
      </c>
    </row>
    <row r="7787" hidden="1">
      <c r="A7787" s="1" t="s">
        <v>32749</v>
      </c>
      <c r="B7787" s="1" t="s">
        <v>30083</v>
      </c>
      <c r="C7787" s="1">
        <v>12.0</v>
      </c>
      <c r="D7787" s="1" t="s">
        <v>30084</v>
      </c>
      <c r="E7787" s="1" t="s">
        <v>30085</v>
      </c>
      <c r="F7787" s="1">
        <v>12.0</v>
      </c>
      <c r="G7787" s="1" t="s">
        <v>30086</v>
      </c>
      <c r="H7787" s="1">
        <v>7.0</v>
      </c>
      <c r="I7787" s="1">
        <v>12.0</v>
      </c>
      <c r="J7787" s="2" t="b">
        <v>0</v>
      </c>
      <c r="K7787" s="2">
        <v>4.0</v>
      </c>
      <c r="L7787" s="2" t="str">
        <f t="shared" si="1"/>
        <v/>
      </c>
    </row>
    <row r="7788" hidden="1">
      <c r="A7788" s="1" t="s">
        <v>32750</v>
      </c>
      <c r="B7788" s="1" t="s">
        <v>30088</v>
      </c>
      <c r="C7788" s="1">
        <v>17.0</v>
      </c>
      <c r="D7788" s="1" t="s">
        <v>30089</v>
      </c>
      <c r="E7788" s="1" t="s">
        <v>30090</v>
      </c>
      <c r="F7788" s="1">
        <v>20.0</v>
      </c>
      <c r="G7788" s="1" t="s">
        <v>30091</v>
      </c>
      <c r="H7788" s="1">
        <v>15.0</v>
      </c>
      <c r="I7788" s="1">
        <v>20.0</v>
      </c>
      <c r="J7788" s="2" t="b">
        <v>0</v>
      </c>
      <c r="K7788" s="2">
        <v>1.0</v>
      </c>
      <c r="L7788" s="2" t="str">
        <f t="shared" si="1"/>
        <v/>
      </c>
    </row>
    <row r="7789" hidden="1">
      <c r="A7789" s="1" t="s">
        <v>32751</v>
      </c>
      <c r="B7789" s="1" t="s">
        <v>30093</v>
      </c>
      <c r="C7789" s="1">
        <v>13.0</v>
      </c>
      <c r="D7789" s="1" t="s">
        <v>30094</v>
      </c>
      <c r="E7789" s="1" t="s">
        <v>30095</v>
      </c>
      <c r="F7789" s="1">
        <v>13.0</v>
      </c>
      <c r="G7789" s="1" t="s">
        <v>30096</v>
      </c>
      <c r="H7789" s="1">
        <v>9.0</v>
      </c>
      <c r="I7789" s="1">
        <v>13.0</v>
      </c>
      <c r="J7789" s="2" t="b">
        <v>0</v>
      </c>
      <c r="K7789" s="2">
        <v>4.0</v>
      </c>
      <c r="L7789" s="2" t="str">
        <f t="shared" si="1"/>
        <v/>
      </c>
    </row>
    <row r="7790" hidden="1">
      <c r="A7790" s="1" t="s">
        <v>32752</v>
      </c>
      <c r="B7790" s="1" t="s">
        <v>30098</v>
      </c>
      <c r="C7790" s="1">
        <v>14.0</v>
      </c>
      <c r="D7790" s="1" t="s">
        <v>30099</v>
      </c>
      <c r="E7790" s="1" t="s">
        <v>30100</v>
      </c>
      <c r="F7790" s="1">
        <v>14.0</v>
      </c>
      <c r="G7790" s="1" t="s">
        <v>30101</v>
      </c>
      <c r="H7790" s="1">
        <v>8.0</v>
      </c>
      <c r="I7790" s="1">
        <v>14.0</v>
      </c>
      <c r="J7790" s="2" t="b">
        <v>0</v>
      </c>
      <c r="K7790" s="2">
        <v>3.0</v>
      </c>
      <c r="L7790" s="2" t="str">
        <f t="shared" si="1"/>
        <v/>
      </c>
    </row>
    <row r="7791" hidden="1">
      <c r="A7791" s="1" t="s">
        <v>32753</v>
      </c>
      <c r="B7791" s="1" t="s">
        <v>30103</v>
      </c>
      <c r="C7791" s="1">
        <v>11.0</v>
      </c>
      <c r="D7791" s="1" t="s">
        <v>30104</v>
      </c>
      <c r="E7791" s="1" t="s">
        <v>30105</v>
      </c>
      <c r="F7791" s="1">
        <v>11.0</v>
      </c>
      <c r="G7791" s="1" t="s">
        <v>30106</v>
      </c>
      <c r="H7791" s="1">
        <v>6.0</v>
      </c>
      <c r="I7791" s="1">
        <v>11.0</v>
      </c>
      <c r="J7791" s="2" t="b">
        <v>0</v>
      </c>
      <c r="K7791" s="2">
        <v>3.0</v>
      </c>
      <c r="L7791" s="2" t="str">
        <f t="shared" si="1"/>
        <v/>
      </c>
    </row>
    <row r="7792" hidden="1">
      <c r="A7792" s="1" t="s">
        <v>32754</v>
      </c>
      <c r="B7792" s="1" t="s">
        <v>29993</v>
      </c>
      <c r="C7792" s="1">
        <v>14.0</v>
      </c>
      <c r="D7792" s="1" t="s">
        <v>29994</v>
      </c>
      <c r="E7792" s="1" t="s">
        <v>29995</v>
      </c>
      <c r="F7792" s="1">
        <v>14.0</v>
      </c>
      <c r="G7792" s="1" t="s">
        <v>29996</v>
      </c>
      <c r="H7792" s="1">
        <v>8.0</v>
      </c>
      <c r="I7792" s="1">
        <v>14.0</v>
      </c>
      <c r="J7792" s="2" t="b">
        <v>0</v>
      </c>
      <c r="K7792" s="2">
        <v>1.0</v>
      </c>
      <c r="L7792" s="2" t="str">
        <f t="shared" si="1"/>
        <v/>
      </c>
    </row>
    <row r="7793" hidden="1">
      <c r="A7793" s="1" t="s">
        <v>32755</v>
      </c>
      <c r="B7793" s="1" t="s">
        <v>30109</v>
      </c>
      <c r="C7793" s="1">
        <v>8.0</v>
      </c>
      <c r="D7793" s="1" t="s">
        <v>30110</v>
      </c>
      <c r="E7793" s="1" t="s">
        <v>30111</v>
      </c>
      <c r="F7793" s="1">
        <v>8.0</v>
      </c>
      <c r="G7793" s="1" t="s">
        <v>30112</v>
      </c>
      <c r="H7793" s="1">
        <v>4.0</v>
      </c>
      <c r="I7793" s="1">
        <v>8.0</v>
      </c>
      <c r="J7793" s="2" t="b">
        <v>0</v>
      </c>
      <c r="K7793" s="2">
        <v>1.0</v>
      </c>
      <c r="L7793" s="2" t="str">
        <f t="shared" si="1"/>
        <v/>
      </c>
    </row>
    <row r="7794" hidden="1">
      <c r="A7794" s="1" t="s">
        <v>32756</v>
      </c>
      <c r="B7794" s="1" t="s">
        <v>30114</v>
      </c>
      <c r="C7794" s="1">
        <v>18.0</v>
      </c>
      <c r="D7794" s="1" t="s">
        <v>30115</v>
      </c>
      <c r="E7794" s="1" t="s">
        <v>30116</v>
      </c>
      <c r="F7794" s="1">
        <v>18.0</v>
      </c>
      <c r="G7794" s="1" t="s">
        <v>30117</v>
      </c>
      <c r="H7794" s="1">
        <v>13.0</v>
      </c>
      <c r="I7794" s="1">
        <v>18.0</v>
      </c>
      <c r="J7794" s="2" t="b">
        <v>0</v>
      </c>
      <c r="K7794" s="2">
        <v>1.0</v>
      </c>
      <c r="L7794" s="2" t="str">
        <f t="shared" si="1"/>
        <v/>
      </c>
    </row>
    <row r="7795" hidden="1">
      <c r="A7795" s="1" t="s">
        <v>32757</v>
      </c>
      <c r="B7795" s="1" t="s">
        <v>30119</v>
      </c>
      <c r="C7795" s="1">
        <v>20.0</v>
      </c>
      <c r="D7795" s="1" t="s">
        <v>30120</v>
      </c>
      <c r="E7795" s="1" t="s">
        <v>30121</v>
      </c>
      <c r="F7795" s="1">
        <v>20.0</v>
      </c>
      <c r="G7795" s="1" t="s">
        <v>30122</v>
      </c>
      <c r="H7795" s="1">
        <v>14.0</v>
      </c>
      <c r="I7795" s="1">
        <v>20.0</v>
      </c>
      <c r="J7795" s="2" t="b">
        <v>0</v>
      </c>
      <c r="K7795" s="2">
        <v>2.0</v>
      </c>
      <c r="L7795" s="2" t="str">
        <f t="shared" si="1"/>
        <v/>
      </c>
    </row>
    <row r="7796" hidden="1">
      <c r="A7796" s="1" t="s">
        <v>32758</v>
      </c>
      <c r="B7796" s="1" t="s">
        <v>30124</v>
      </c>
      <c r="C7796" s="1">
        <v>18.0</v>
      </c>
      <c r="D7796" s="1" t="s">
        <v>30125</v>
      </c>
      <c r="E7796" s="1" t="s">
        <v>30126</v>
      </c>
      <c r="F7796" s="1">
        <v>19.0</v>
      </c>
      <c r="G7796" s="1" t="s">
        <v>30127</v>
      </c>
      <c r="H7796" s="1">
        <v>14.0</v>
      </c>
      <c r="I7796" s="1">
        <v>19.0</v>
      </c>
      <c r="J7796" s="2" t="b">
        <v>0</v>
      </c>
      <c r="K7796" s="2">
        <v>1.0</v>
      </c>
      <c r="L7796" s="2" t="str">
        <f t="shared" si="1"/>
        <v/>
      </c>
    </row>
    <row r="7797" hidden="1">
      <c r="A7797" s="1" t="s">
        <v>32759</v>
      </c>
      <c r="B7797" s="1" t="s">
        <v>30129</v>
      </c>
      <c r="C7797" s="1">
        <v>37.0</v>
      </c>
      <c r="D7797" s="1" t="s">
        <v>30130</v>
      </c>
      <c r="E7797" s="1" t="s">
        <v>30131</v>
      </c>
      <c r="F7797" s="1">
        <v>37.0</v>
      </c>
      <c r="G7797" s="1" t="s">
        <v>30132</v>
      </c>
      <c r="H7797" s="1">
        <v>20.0</v>
      </c>
      <c r="I7797" s="1">
        <v>37.0</v>
      </c>
      <c r="J7797" s="2" t="b">
        <v>0</v>
      </c>
      <c r="K7797" s="2">
        <v>4.0</v>
      </c>
      <c r="L7797" s="2" t="str">
        <f t="shared" si="1"/>
        <v/>
      </c>
    </row>
    <row r="7798" hidden="1">
      <c r="A7798" s="1" t="s">
        <v>32760</v>
      </c>
      <c r="B7798" s="1" t="s">
        <v>30134</v>
      </c>
      <c r="C7798" s="1">
        <v>11.0</v>
      </c>
      <c r="D7798" s="1" t="s">
        <v>30135</v>
      </c>
      <c r="E7798" s="1" t="s">
        <v>30136</v>
      </c>
      <c r="F7798" s="1">
        <v>12.0</v>
      </c>
      <c r="G7798" s="1" t="s">
        <v>30137</v>
      </c>
      <c r="H7798" s="1">
        <v>5.0</v>
      </c>
      <c r="I7798" s="1">
        <v>11.0</v>
      </c>
      <c r="J7798" s="2" t="b">
        <v>0</v>
      </c>
      <c r="K7798" s="2">
        <v>3.0</v>
      </c>
      <c r="L7798" s="2" t="str">
        <f t="shared" si="1"/>
        <v/>
      </c>
    </row>
    <row r="7799" hidden="1">
      <c r="A7799" s="1" t="s">
        <v>32761</v>
      </c>
      <c r="B7799" s="1" t="s">
        <v>30139</v>
      </c>
      <c r="C7799" s="1">
        <v>11.0</v>
      </c>
      <c r="D7799" s="1" t="s">
        <v>30140</v>
      </c>
      <c r="E7799" s="1" t="s">
        <v>30141</v>
      </c>
      <c r="F7799" s="1">
        <v>11.0</v>
      </c>
      <c r="G7799" s="1" t="s">
        <v>30142</v>
      </c>
      <c r="H7799" s="1">
        <v>6.0</v>
      </c>
      <c r="I7799" s="1">
        <v>11.0</v>
      </c>
      <c r="J7799" s="2" t="b">
        <v>0</v>
      </c>
      <c r="K7799" s="2">
        <v>1.0</v>
      </c>
      <c r="L7799" s="2" t="str">
        <f t="shared" si="1"/>
        <v/>
      </c>
    </row>
    <row r="7800" hidden="1">
      <c r="A7800" s="1" t="s">
        <v>32762</v>
      </c>
      <c r="B7800" s="1" t="s">
        <v>30144</v>
      </c>
      <c r="C7800" s="1">
        <v>14.0</v>
      </c>
      <c r="D7800" s="1" t="s">
        <v>30145</v>
      </c>
      <c r="E7800" s="1" t="s">
        <v>30146</v>
      </c>
      <c r="F7800" s="1">
        <v>15.0</v>
      </c>
      <c r="G7800" s="1" t="s">
        <v>30147</v>
      </c>
      <c r="H7800" s="1">
        <v>7.0</v>
      </c>
      <c r="I7800" s="1">
        <v>14.0</v>
      </c>
      <c r="J7800" s="2" t="b">
        <v>0</v>
      </c>
      <c r="K7800" s="2">
        <v>4.0</v>
      </c>
      <c r="L7800" s="2" t="str">
        <f t="shared" si="1"/>
        <v/>
      </c>
    </row>
    <row r="7801" hidden="1">
      <c r="A7801" s="1" t="s">
        <v>32763</v>
      </c>
      <c r="B7801" s="1" t="s">
        <v>32764</v>
      </c>
      <c r="C7801" s="1">
        <v>9.0</v>
      </c>
      <c r="D7801" s="1" t="s">
        <v>32765</v>
      </c>
      <c r="E7801" s="1" t="s">
        <v>32766</v>
      </c>
      <c r="F7801" s="1">
        <v>10.0</v>
      </c>
      <c r="G7801" s="1" t="s">
        <v>32767</v>
      </c>
      <c r="H7801" s="1">
        <v>5.0</v>
      </c>
      <c r="I7801" s="1">
        <v>9.0</v>
      </c>
      <c r="J7801" s="2" t="b">
        <v>0</v>
      </c>
      <c r="K7801" s="2">
        <v>2.0</v>
      </c>
      <c r="L7801" s="2" t="str">
        <f t="shared" si="1"/>
        <v/>
      </c>
    </row>
    <row r="7802" hidden="1">
      <c r="A7802" s="1" t="s">
        <v>32768</v>
      </c>
      <c r="B7802" s="1" t="s">
        <v>32769</v>
      </c>
      <c r="C7802" s="1">
        <v>27.0</v>
      </c>
      <c r="D7802" s="1" t="s">
        <v>32770</v>
      </c>
      <c r="E7802" s="1" t="s">
        <v>32771</v>
      </c>
      <c r="F7802" s="1">
        <v>27.0</v>
      </c>
      <c r="G7802" s="1" t="s">
        <v>32772</v>
      </c>
      <c r="H7802" s="1">
        <v>16.0</v>
      </c>
      <c r="I7802" s="1">
        <v>27.0</v>
      </c>
      <c r="J7802" s="2" t="b">
        <v>0</v>
      </c>
      <c r="K7802" s="2">
        <v>1.0</v>
      </c>
      <c r="L7802" s="2" t="str">
        <f t="shared" si="1"/>
        <v/>
      </c>
    </row>
    <row r="7803" hidden="1">
      <c r="A7803" s="1" t="s">
        <v>32773</v>
      </c>
      <c r="B7803" s="1" t="s">
        <v>30159</v>
      </c>
      <c r="C7803" s="1">
        <v>26.0</v>
      </c>
      <c r="D7803" s="1" t="s">
        <v>30160</v>
      </c>
      <c r="E7803" s="1" t="s">
        <v>30161</v>
      </c>
      <c r="F7803" s="1">
        <v>26.0</v>
      </c>
      <c r="G7803" s="1" t="s">
        <v>30162</v>
      </c>
      <c r="H7803" s="1">
        <v>14.0</v>
      </c>
      <c r="I7803" s="1">
        <v>26.0</v>
      </c>
      <c r="J7803" s="2" t="b">
        <v>0</v>
      </c>
      <c r="K7803" s="2">
        <v>3.0</v>
      </c>
      <c r="L7803" s="2" t="str">
        <f t="shared" si="1"/>
        <v/>
      </c>
    </row>
    <row r="7804" hidden="1">
      <c r="A7804" s="1" t="s">
        <v>32774</v>
      </c>
      <c r="B7804" s="1" t="s">
        <v>30164</v>
      </c>
      <c r="C7804" s="1">
        <v>22.0</v>
      </c>
      <c r="D7804" s="1" t="s">
        <v>30165</v>
      </c>
      <c r="E7804" s="1" t="s">
        <v>30166</v>
      </c>
      <c r="F7804" s="1">
        <v>22.0</v>
      </c>
      <c r="G7804" s="1" t="s">
        <v>30167</v>
      </c>
      <c r="H7804" s="1">
        <v>12.0</v>
      </c>
      <c r="I7804" s="1">
        <v>22.0</v>
      </c>
      <c r="J7804" s="2" t="b">
        <v>0</v>
      </c>
      <c r="K7804" s="2">
        <v>1.0</v>
      </c>
      <c r="L7804" s="2" t="str">
        <f t="shared" si="1"/>
        <v/>
      </c>
    </row>
    <row r="7805" hidden="1">
      <c r="A7805" s="1" t="s">
        <v>32775</v>
      </c>
      <c r="B7805" s="1" t="s">
        <v>30169</v>
      </c>
      <c r="C7805" s="1">
        <v>16.0</v>
      </c>
      <c r="D7805" s="1" t="s">
        <v>30170</v>
      </c>
      <c r="E7805" s="1" t="s">
        <v>30171</v>
      </c>
      <c r="F7805" s="1">
        <v>16.0</v>
      </c>
      <c r="G7805" s="1" t="s">
        <v>30172</v>
      </c>
      <c r="H7805" s="1">
        <v>9.0</v>
      </c>
      <c r="I7805" s="1">
        <v>16.0</v>
      </c>
      <c r="J7805" s="2" t="b">
        <v>0</v>
      </c>
      <c r="K7805" s="2">
        <v>1.0</v>
      </c>
      <c r="L7805" s="2" t="str">
        <f t="shared" si="1"/>
        <v/>
      </c>
    </row>
    <row r="7806" hidden="1">
      <c r="A7806" s="1" t="s">
        <v>32776</v>
      </c>
      <c r="B7806" s="1" t="s">
        <v>32777</v>
      </c>
      <c r="C7806" s="1">
        <v>10.0</v>
      </c>
      <c r="D7806" s="1" t="s">
        <v>32778</v>
      </c>
      <c r="E7806" s="1" t="s">
        <v>32779</v>
      </c>
      <c r="F7806" s="1">
        <v>10.0</v>
      </c>
      <c r="G7806" s="1" t="s">
        <v>32780</v>
      </c>
      <c r="H7806" s="1">
        <v>8.0</v>
      </c>
      <c r="I7806" s="1">
        <v>10.0</v>
      </c>
      <c r="J7806" s="2" t="b">
        <v>0</v>
      </c>
      <c r="K7806" s="2">
        <v>3.0</v>
      </c>
      <c r="L7806" s="2" t="str">
        <f t="shared" si="1"/>
        <v/>
      </c>
    </row>
    <row r="7807" hidden="1">
      <c r="A7807" s="1" t="s">
        <v>32781</v>
      </c>
      <c r="B7807" s="1" t="s">
        <v>30180</v>
      </c>
      <c r="C7807" s="1">
        <v>27.0</v>
      </c>
      <c r="D7807" s="1" t="s">
        <v>30181</v>
      </c>
      <c r="E7807" s="1" t="s">
        <v>30182</v>
      </c>
      <c r="F7807" s="1">
        <v>27.0</v>
      </c>
      <c r="G7807" s="1" t="s">
        <v>30183</v>
      </c>
      <c r="H7807" s="1">
        <v>15.0</v>
      </c>
      <c r="I7807" s="1">
        <v>27.0</v>
      </c>
      <c r="J7807" s="2" t="b">
        <v>0</v>
      </c>
      <c r="K7807" s="2">
        <v>1.0</v>
      </c>
      <c r="L7807" s="2" t="str">
        <f t="shared" si="1"/>
        <v/>
      </c>
    </row>
    <row r="7808" hidden="1">
      <c r="A7808" s="1" t="s">
        <v>32782</v>
      </c>
      <c r="B7808" s="1" t="s">
        <v>30185</v>
      </c>
      <c r="C7808" s="1">
        <v>19.0</v>
      </c>
      <c r="D7808" s="1" t="s">
        <v>30186</v>
      </c>
      <c r="E7808" s="1" t="s">
        <v>30187</v>
      </c>
      <c r="F7808" s="1">
        <v>19.0</v>
      </c>
      <c r="G7808" s="1" t="s">
        <v>30188</v>
      </c>
      <c r="H7808" s="1">
        <v>10.0</v>
      </c>
      <c r="I7808" s="1">
        <v>19.0</v>
      </c>
      <c r="J7808" s="2" t="b">
        <v>0</v>
      </c>
      <c r="K7808" s="2">
        <v>3.0</v>
      </c>
      <c r="L7808" s="2" t="str">
        <f t="shared" si="1"/>
        <v/>
      </c>
    </row>
    <row r="7809" hidden="1">
      <c r="A7809" s="1" t="s">
        <v>32783</v>
      </c>
      <c r="B7809" s="1" t="s">
        <v>30190</v>
      </c>
      <c r="C7809" s="1">
        <v>10.0</v>
      </c>
      <c r="D7809" s="1" t="s">
        <v>30191</v>
      </c>
      <c r="E7809" s="1" t="s">
        <v>30192</v>
      </c>
      <c r="F7809" s="1">
        <v>10.0</v>
      </c>
      <c r="G7809" s="1" t="s">
        <v>30193</v>
      </c>
      <c r="H7809" s="1">
        <v>8.0</v>
      </c>
      <c r="I7809" s="1">
        <v>10.0</v>
      </c>
      <c r="J7809" s="2" t="b">
        <v>0</v>
      </c>
      <c r="K7809" s="2">
        <v>3.0</v>
      </c>
      <c r="L7809" s="2" t="str">
        <f t="shared" si="1"/>
        <v/>
      </c>
    </row>
    <row r="7810" hidden="1">
      <c r="A7810" s="1" t="s">
        <v>32784</v>
      </c>
      <c r="B7810" s="1" t="s">
        <v>30195</v>
      </c>
      <c r="C7810" s="1">
        <v>29.0</v>
      </c>
      <c r="D7810" s="1" t="s">
        <v>30196</v>
      </c>
      <c r="E7810" s="1" t="s">
        <v>30197</v>
      </c>
      <c r="F7810" s="1">
        <v>29.0</v>
      </c>
      <c r="G7810" s="1" t="s">
        <v>30198</v>
      </c>
      <c r="H7810" s="1">
        <v>16.0</v>
      </c>
      <c r="I7810" s="1">
        <v>29.0</v>
      </c>
      <c r="J7810" s="2" t="b">
        <v>0</v>
      </c>
      <c r="K7810" s="2">
        <v>1.0</v>
      </c>
      <c r="L7810" s="2" t="str">
        <f t="shared" si="1"/>
        <v/>
      </c>
    </row>
    <row r="7811" hidden="1">
      <c r="A7811" s="1" t="s">
        <v>32785</v>
      </c>
      <c r="B7811" s="1" t="s">
        <v>32786</v>
      </c>
      <c r="C7811" s="1">
        <v>24.0</v>
      </c>
      <c r="D7811" s="1" t="s">
        <v>32787</v>
      </c>
      <c r="E7811" s="1" t="s">
        <v>32788</v>
      </c>
      <c r="F7811" s="1">
        <v>24.0</v>
      </c>
      <c r="G7811" s="1" t="s">
        <v>32789</v>
      </c>
      <c r="H7811" s="1">
        <v>14.0</v>
      </c>
      <c r="I7811" s="1">
        <v>24.0</v>
      </c>
      <c r="J7811" s="2" t="b">
        <v>0</v>
      </c>
      <c r="K7811" s="2">
        <v>3.0</v>
      </c>
      <c r="L7811" s="2" t="str">
        <f t="shared" si="1"/>
        <v/>
      </c>
    </row>
    <row r="7812" hidden="1">
      <c r="A7812" s="1" t="s">
        <v>32790</v>
      </c>
      <c r="B7812" s="1" t="s">
        <v>30205</v>
      </c>
      <c r="C7812" s="1">
        <v>9.0</v>
      </c>
      <c r="D7812" s="1" t="s">
        <v>30206</v>
      </c>
      <c r="E7812" s="1" t="s">
        <v>30207</v>
      </c>
      <c r="F7812" s="1">
        <v>9.0</v>
      </c>
      <c r="G7812" s="1" t="s">
        <v>30208</v>
      </c>
      <c r="H7812" s="1">
        <v>6.0</v>
      </c>
      <c r="I7812" s="1">
        <v>9.0</v>
      </c>
      <c r="J7812" s="2" t="b">
        <v>0</v>
      </c>
      <c r="K7812" s="2">
        <v>2.0</v>
      </c>
      <c r="L7812" s="2" t="str">
        <f t="shared" si="1"/>
        <v/>
      </c>
    </row>
    <row r="7813" hidden="1">
      <c r="A7813" s="1" t="s">
        <v>32791</v>
      </c>
      <c r="B7813" s="1" t="s">
        <v>30210</v>
      </c>
      <c r="C7813" s="1">
        <v>12.0</v>
      </c>
      <c r="D7813" s="1" t="s">
        <v>30211</v>
      </c>
      <c r="E7813" s="1" t="s">
        <v>30212</v>
      </c>
      <c r="F7813" s="1">
        <v>12.0</v>
      </c>
      <c r="G7813" s="1" t="s">
        <v>30213</v>
      </c>
      <c r="H7813" s="1">
        <v>8.0</v>
      </c>
      <c r="I7813" s="1">
        <v>12.0</v>
      </c>
      <c r="J7813" s="2" t="b">
        <v>0</v>
      </c>
      <c r="K7813" s="2">
        <v>2.0</v>
      </c>
      <c r="L7813" s="2" t="str">
        <f t="shared" si="1"/>
        <v/>
      </c>
    </row>
    <row r="7814" hidden="1">
      <c r="A7814" s="1" t="s">
        <v>32792</v>
      </c>
      <c r="B7814" s="1" t="s">
        <v>30215</v>
      </c>
      <c r="C7814" s="1">
        <v>29.0</v>
      </c>
      <c r="D7814" s="1" t="s">
        <v>30216</v>
      </c>
      <c r="E7814" s="1" t="s">
        <v>30217</v>
      </c>
      <c r="F7814" s="1">
        <v>29.0</v>
      </c>
      <c r="G7814" s="1" t="s">
        <v>30218</v>
      </c>
      <c r="H7814" s="1">
        <v>17.0</v>
      </c>
      <c r="I7814" s="1">
        <v>29.0</v>
      </c>
      <c r="J7814" s="2" t="b">
        <v>0</v>
      </c>
      <c r="K7814" s="2">
        <v>4.0</v>
      </c>
      <c r="L7814" s="2" t="str">
        <f t="shared" si="1"/>
        <v/>
      </c>
    </row>
    <row r="7815" hidden="1">
      <c r="A7815" s="1" t="s">
        <v>32793</v>
      </c>
      <c r="B7815" s="1" t="s">
        <v>28538</v>
      </c>
      <c r="C7815" s="1">
        <v>18.0</v>
      </c>
      <c r="D7815" s="1" t="s">
        <v>28539</v>
      </c>
      <c r="E7815" s="1" t="s">
        <v>28540</v>
      </c>
      <c r="F7815" s="1">
        <v>18.0</v>
      </c>
      <c r="G7815" s="1" t="s">
        <v>28541</v>
      </c>
      <c r="H7815" s="1">
        <v>14.0</v>
      </c>
      <c r="I7815" s="1">
        <v>18.0</v>
      </c>
      <c r="J7815" s="2" t="b">
        <v>0</v>
      </c>
      <c r="K7815" s="2">
        <v>3.0</v>
      </c>
      <c r="L7815" s="2" t="str">
        <f t="shared" si="1"/>
        <v/>
      </c>
    </row>
    <row r="7816" hidden="1">
      <c r="A7816" s="1" t="s">
        <v>32794</v>
      </c>
      <c r="B7816" s="1" t="s">
        <v>30221</v>
      </c>
      <c r="C7816" s="1">
        <v>10.0</v>
      </c>
      <c r="D7816" s="1" t="s">
        <v>30222</v>
      </c>
      <c r="E7816" s="1" t="s">
        <v>30223</v>
      </c>
      <c r="F7816" s="1">
        <v>10.0</v>
      </c>
      <c r="G7816" s="1" t="s">
        <v>30224</v>
      </c>
      <c r="H7816" s="1">
        <v>6.0</v>
      </c>
      <c r="I7816" s="1">
        <v>10.0</v>
      </c>
      <c r="J7816" s="2" t="b">
        <v>0</v>
      </c>
      <c r="K7816" s="2">
        <v>1.0</v>
      </c>
      <c r="L7816" s="2" t="str">
        <f t="shared" si="1"/>
        <v/>
      </c>
    </row>
    <row r="7817" hidden="1">
      <c r="A7817" s="1" t="s">
        <v>32795</v>
      </c>
      <c r="B7817" s="1" t="s">
        <v>28548</v>
      </c>
      <c r="C7817" s="1">
        <v>25.0</v>
      </c>
      <c r="D7817" s="1" t="s">
        <v>28549</v>
      </c>
      <c r="E7817" s="1" t="s">
        <v>28550</v>
      </c>
      <c r="F7817" s="1">
        <v>25.0</v>
      </c>
      <c r="G7817" s="1" t="s">
        <v>28551</v>
      </c>
      <c r="H7817" s="1">
        <v>12.0</v>
      </c>
      <c r="I7817" s="1">
        <v>25.0</v>
      </c>
      <c r="J7817" s="2" t="b">
        <v>0</v>
      </c>
      <c r="K7817" s="2">
        <v>2.0</v>
      </c>
      <c r="L7817" s="2" t="str">
        <f t="shared" si="1"/>
        <v/>
      </c>
    </row>
    <row r="7818" hidden="1">
      <c r="A7818" s="1" t="s">
        <v>32796</v>
      </c>
      <c r="B7818" s="1" t="s">
        <v>28558</v>
      </c>
      <c r="C7818" s="1">
        <v>25.0</v>
      </c>
      <c r="D7818" s="1" t="s">
        <v>28559</v>
      </c>
      <c r="E7818" s="1" t="s">
        <v>28560</v>
      </c>
      <c r="F7818" s="1">
        <v>25.0</v>
      </c>
      <c r="G7818" s="1" t="s">
        <v>28561</v>
      </c>
      <c r="H7818" s="1">
        <v>17.0</v>
      </c>
      <c r="I7818" s="1">
        <v>25.0</v>
      </c>
      <c r="J7818" s="2" t="b">
        <v>0</v>
      </c>
      <c r="K7818" s="2">
        <v>4.0</v>
      </c>
      <c r="L7818" s="2" t="str">
        <f t="shared" si="1"/>
        <v/>
      </c>
    </row>
    <row r="7819" hidden="1">
      <c r="A7819" s="1" t="s">
        <v>32797</v>
      </c>
      <c r="B7819" s="1" t="s">
        <v>30228</v>
      </c>
      <c r="C7819" s="1">
        <v>26.0</v>
      </c>
      <c r="D7819" s="1" t="s">
        <v>30229</v>
      </c>
      <c r="E7819" s="1" t="s">
        <v>30230</v>
      </c>
      <c r="F7819" s="1">
        <v>26.0</v>
      </c>
      <c r="G7819" s="1" t="s">
        <v>30231</v>
      </c>
      <c r="H7819" s="1">
        <v>15.0</v>
      </c>
      <c r="I7819" s="1">
        <v>26.0</v>
      </c>
      <c r="J7819" s="2" t="b">
        <v>0</v>
      </c>
      <c r="K7819" s="2">
        <v>2.0</v>
      </c>
      <c r="L7819" s="2" t="str">
        <f t="shared" si="1"/>
        <v/>
      </c>
    </row>
    <row r="7820" hidden="1">
      <c r="A7820" s="1" t="s">
        <v>32798</v>
      </c>
      <c r="B7820" s="1" t="s">
        <v>30233</v>
      </c>
      <c r="C7820" s="1">
        <v>12.0</v>
      </c>
      <c r="D7820" s="1" t="s">
        <v>30234</v>
      </c>
      <c r="E7820" s="1" t="s">
        <v>30235</v>
      </c>
      <c r="F7820" s="1">
        <v>12.0</v>
      </c>
      <c r="G7820" s="1" t="s">
        <v>30236</v>
      </c>
      <c r="H7820" s="1">
        <v>7.0</v>
      </c>
      <c r="I7820" s="1">
        <v>12.0</v>
      </c>
      <c r="J7820" s="2" t="b">
        <v>0</v>
      </c>
      <c r="K7820" s="2">
        <v>3.0</v>
      </c>
      <c r="L7820" s="2" t="str">
        <f t="shared" si="1"/>
        <v/>
      </c>
    </row>
    <row r="7821" hidden="1">
      <c r="A7821" s="1" t="s">
        <v>32799</v>
      </c>
      <c r="B7821" s="1" t="s">
        <v>28583</v>
      </c>
      <c r="C7821" s="1">
        <v>11.0</v>
      </c>
      <c r="D7821" s="1" t="s">
        <v>28584</v>
      </c>
      <c r="E7821" s="1" t="s">
        <v>28585</v>
      </c>
      <c r="F7821" s="1">
        <v>11.0</v>
      </c>
      <c r="G7821" s="1" t="s">
        <v>28586</v>
      </c>
      <c r="H7821" s="1">
        <v>6.0</v>
      </c>
      <c r="I7821" s="1">
        <v>11.0</v>
      </c>
      <c r="J7821" s="2" t="b">
        <v>0</v>
      </c>
      <c r="K7821" s="2">
        <v>4.0</v>
      </c>
      <c r="L7821" s="2" t="str">
        <f t="shared" si="1"/>
        <v/>
      </c>
    </row>
    <row r="7822" hidden="1">
      <c r="A7822" s="1" t="s">
        <v>32800</v>
      </c>
      <c r="B7822" s="1" t="s">
        <v>28588</v>
      </c>
      <c r="C7822" s="1">
        <v>36.0</v>
      </c>
      <c r="D7822" s="1" t="s">
        <v>28589</v>
      </c>
      <c r="E7822" s="1" t="s">
        <v>28590</v>
      </c>
      <c r="F7822" s="1">
        <v>37.0</v>
      </c>
      <c r="G7822" s="1" t="s">
        <v>28591</v>
      </c>
      <c r="H7822" s="1">
        <v>15.0</v>
      </c>
      <c r="I7822" s="1">
        <v>37.0</v>
      </c>
      <c r="J7822" s="2" t="b">
        <v>0</v>
      </c>
      <c r="K7822" s="2">
        <v>3.0</v>
      </c>
      <c r="L7822" s="2" t="str">
        <f t="shared" si="1"/>
        <v/>
      </c>
    </row>
    <row r="7823" hidden="1">
      <c r="A7823" s="1" t="s">
        <v>32801</v>
      </c>
      <c r="B7823" s="1" t="s">
        <v>30240</v>
      </c>
      <c r="C7823" s="1">
        <v>22.0</v>
      </c>
      <c r="D7823" s="1" t="s">
        <v>30241</v>
      </c>
      <c r="E7823" s="1" t="s">
        <v>30242</v>
      </c>
      <c r="F7823" s="1">
        <v>22.0</v>
      </c>
      <c r="G7823" s="1" t="s">
        <v>30243</v>
      </c>
      <c r="H7823" s="1">
        <v>11.0</v>
      </c>
      <c r="I7823" s="1">
        <v>22.0</v>
      </c>
      <c r="J7823" s="2" t="b">
        <v>0</v>
      </c>
      <c r="K7823" s="2">
        <v>1.0</v>
      </c>
      <c r="L7823" s="2" t="str">
        <f t="shared" si="1"/>
        <v/>
      </c>
    </row>
    <row r="7824" hidden="1">
      <c r="A7824" s="1" t="s">
        <v>32802</v>
      </c>
      <c r="B7824" s="1" t="s">
        <v>30245</v>
      </c>
      <c r="C7824" s="1">
        <v>44.0</v>
      </c>
      <c r="D7824" s="1" t="s">
        <v>30246</v>
      </c>
      <c r="E7824" s="1" t="s">
        <v>30247</v>
      </c>
      <c r="F7824" s="1">
        <v>44.0</v>
      </c>
      <c r="G7824" s="1" t="s">
        <v>30248</v>
      </c>
      <c r="H7824" s="1">
        <v>26.0</v>
      </c>
      <c r="I7824" s="1">
        <v>44.0</v>
      </c>
      <c r="J7824" s="2" t="b">
        <v>0</v>
      </c>
      <c r="K7824" s="2">
        <v>2.0</v>
      </c>
      <c r="L7824" s="2" t="str">
        <f t="shared" si="1"/>
        <v/>
      </c>
    </row>
    <row r="7825" hidden="1">
      <c r="A7825" s="1" t="s">
        <v>32803</v>
      </c>
      <c r="B7825" s="1" t="s">
        <v>30250</v>
      </c>
      <c r="C7825" s="1">
        <v>35.0</v>
      </c>
      <c r="D7825" s="1" t="s">
        <v>30251</v>
      </c>
      <c r="E7825" s="1" t="s">
        <v>30252</v>
      </c>
      <c r="F7825" s="1">
        <v>35.0</v>
      </c>
      <c r="G7825" s="1" t="s">
        <v>30253</v>
      </c>
      <c r="H7825" s="1">
        <v>19.0</v>
      </c>
      <c r="I7825" s="1">
        <v>35.0</v>
      </c>
      <c r="J7825" s="2" t="b">
        <v>0</v>
      </c>
      <c r="K7825" s="2">
        <v>2.0</v>
      </c>
      <c r="L7825" s="2" t="str">
        <f t="shared" si="1"/>
        <v/>
      </c>
    </row>
    <row r="7826" hidden="1">
      <c r="A7826" s="1" t="s">
        <v>32804</v>
      </c>
      <c r="B7826" s="1" t="s">
        <v>30255</v>
      </c>
      <c r="C7826" s="1">
        <v>19.0</v>
      </c>
      <c r="D7826" s="1" t="s">
        <v>30256</v>
      </c>
      <c r="E7826" s="1" t="s">
        <v>30257</v>
      </c>
      <c r="F7826" s="1">
        <v>22.0</v>
      </c>
      <c r="G7826" s="1" t="s">
        <v>30258</v>
      </c>
      <c r="H7826" s="1">
        <v>10.0</v>
      </c>
      <c r="I7826" s="1">
        <v>19.0</v>
      </c>
      <c r="J7826" s="2" t="b">
        <v>0</v>
      </c>
      <c r="K7826" s="2">
        <v>3.0</v>
      </c>
      <c r="L7826" s="2" t="str">
        <f t="shared" si="1"/>
        <v/>
      </c>
    </row>
    <row r="7827" hidden="1">
      <c r="A7827" s="1" t="s">
        <v>32805</v>
      </c>
      <c r="B7827" s="1" t="s">
        <v>30260</v>
      </c>
      <c r="C7827" s="1">
        <v>12.0</v>
      </c>
      <c r="D7827" s="1" t="s">
        <v>30261</v>
      </c>
      <c r="E7827" s="1" t="s">
        <v>30262</v>
      </c>
      <c r="F7827" s="1">
        <v>12.0</v>
      </c>
      <c r="G7827" s="1" t="s">
        <v>30263</v>
      </c>
      <c r="H7827" s="1">
        <v>7.0</v>
      </c>
      <c r="I7827" s="1">
        <v>12.0</v>
      </c>
      <c r="J7827" s="2" t="b">
        <v>0</v>
      </c>
      <c r="K7827" s="2">
        <v>4.0</v>
      </c>
      <c r="L7827" s="2" t="str">
        <f t="shared" si="1"/>
        <v/>
      </c>
    </row>
    <row r="7828" hidden="1">
      <c r="A7828" s="1" t="s">
        <v>32806</v>
      </c>
      <c r="B7828" s="1" t="s">
        <v>30265</v>
      </c>
      <c r="C7828" s="1">
        <v>20.0</v>
      </c>
      <c r="D7828" s="1" t="s">
        <v>30266</v>
      </c>
      <c r="E7828" s="1" t="s">
        <v>30267</v>
      </c>
      <c r="F7828" s="1">
        <v>20.0</v>
      </c>
      <c r="G7828" s="1" t="s">
        <v>30268</v>
      </c>
      <c r="H7828" s="1">
        <v>13.0</v>
      </c>
      <c r="I7828" s="1">
        <v>20.0</v>
      </c>
      <c r="J7828" s="2" t="b">
        <v>0</v>
      </c>
      <c r="K7828" s="2">
        <v>3.0</v>
      </c>
      <c r="L7828" s="2" t="str">
        <f t="shared" si="1"/>
        <v/>
      </c>
    </row>
    <row r="7829" hidden="1">
      <c r="A7829" s="1" t="s">
        <v>32807</v>
      </c>
      <c r="B7829" s="1" t="s">
        <v>30270</v>
      </c>
      <c r="C7829" s="1">
        <v>38.0</v>
      </c>
      <c r="D7829" s="1" t="s">
        <v>30271</v>
      </c>
      <c r="E7829" s="1" t="s">
        <v>30272</v>
      </c>
      <c r="F7829" s="1">
        <v>38.0</v>
      </c>
      <c r="G7829" s="1" t="s">
        <v>30273</v>
      </c>
      <c r="H7829" s="1">
        <v>24.0</v>
      </c>
      <c r="I7829" s="1">
        <v>38.0</v>
      </c>
      <c r="J7829" s="2" t="b">
        <v>0</v>
      </c>
      <c r="K7829" s="2">
        <v>1.0</v>
      </c>
      <c r="L7829" s="2" t="str">
        <f t="shared" si="1"/>
        <v/>
      </c>
    </row>
    <row r="7830" hidden="1">
      <c r="A7830" s="1" t="s">
        <v>32808</v>
      </c>
      <c r="B7830" s="1" t="s">
        <v>30275</v>
      </c>
      <c r="C7830" s="1">
        <v>9.0</v>
      </c>
      <c r="D7830" s="1" t="s">
        <v>30276</v>
      </c>
      <c r="E7830" s="1" t="s">
        <v>30277</v>
      </c>
      <c r="F7830" s="1">
        <v>9.0</v>
      </c>
      <c r="G7830" s="1" t="s">
        <v>30278</v>
      </c>
      <c r="H7830" s="1">
        <v>3.0</v>
      </c>
      <c r="I7830" s="1">
        <v>9.0</v>
      </c>
      <c r="J7830" s="2" t="b">
        <v>0</v>
      </c>
      <c r="K7830" s="2">
        <v>2.0</v>
      </c>
      <c r="L7830" s="2" t="str">
        <f t="shared" si="1"/>
        <v/>
      </c>
    </row>
    <row r="7831" hidden="1">
      <c r="A7831" s="1" t="s">
        <v>32809</v>
      </c>
      <c r="B7831" s="1" t="s">
        <v>30280</v>
      </c>
      <c r="C7831" s="1">
        <v>30.0</v>
      </c>
      <c r="D7831" s="1" t="s">
        <v>30281</v>
      </c>
      <c r="E7831" s="1" t="s">
        <v>30282</v>
      </c>
      <c r="F7831" s="1">
        <v>30.0</v>
      </c>
      <c r="G7831" s="1" t="s">
        <v>30283</v>
      </c>
      <c r="H7831" s="1">
        <v>20.0</v>
      </c>
      <c r="I7831" s="1">
        <v>30.0</v>
      </c>
      <c r="J7831" s="2" t="b">
        <v>0</v>
      </c>
      <c r="K7831" s="2">
        <v>1.0</v>
      </c>
      <c r="L7831" s="2" t="str">
        <f t="shared" si="1"/>
        <v/>
      </c>
    </row>
    <row r="7832" hidden="1">
      <c r="A7832" s="1" t="s">
        <v>32810</v>
      </c>
      <c r="B7832" s="1" t="s">
        <v>28658</v>
      </c>
      <c r="C7832" s="1">
        <v>21.0</v>
      </c>
      <c r="D7832" s="1" t="s">
        <v>28659</v>
      </c>
      <c r="E7832" s="1" t="s">
        <v>28660</v>
      </c>
      <c r="F7832" s="1">
        <v>21.0</v>
      </c>
      <c r="G7832" s="1" t="s">
        <v>28661</v>
      </c>
      <c r="H7832" s="1">
        <v>11.0</v>
      </c>
      <c r="I7832" s="1">
        <v>21.0</v>
      </c>
      <c r="J7832" s="2" t="b">
        <v>0</v>
      </c>
      <c r="K7832" s="2">
        <v>1.0</v>
      </c>
      <c r="L7832" s="2" t="str">
        <f t="shared" si="1"/>
        <v/>
      </c>
    </row>
    <row r="7833" hidden="1">
      <c r="A7833" s="1" t="s">
        <v>32811</v>
      </c>
      <c r="B7833" s="1" t="s">
        <v>30286</v>
      </c>
      <c r="C7833" s="1">
        <v>17.0</v>
      </c>
      <c r="D7833" s="1" t="s">
        <v>30287</v>
      </c>
      <c r="E7833" s="1" t="s">
        <v>30288</v>
      </c>
      <c r="F7833" s="1">
        <v>17.0</v>
      </c>
      <c r="G7833" s="1" t="s">
        <v>30289</v>
      </c>
      <c r="H7833" s="1">
        <v>9.0</v>
      </c>
      <c r="I7833" s="1">
        <v>17.0</v>
      </c>
      <c r="J7833" s="2" t="b">
        <v>0</v>
      </c>
      <c r="K7833" s="2">
        <v>4.0</v>
      </c>
      <c r="L7833" s="2" t="str">
        <f t="shared" si="1"/>
        <v/>
      </c>
    </row>
    <row r="7834" hidden="1">
      <c r="A7834" s="1" t="s">
        <v>32812</v>
      </c>
      <c r="B7834" s="1" t="s">
        <v>30291</v>
      </c>
      <c r="C7834" s="1">
        <v>15.0</v>
      </c>
      <c r="D7834" s="1" t="s">
        <v>30292</v>
      </c>
      <c r="E7834" s="1" t="s">
        <v>30293</v>
      </c>
      <c r="F7834" s="1">
        <v>15.0</v>
      </c>
      <c r="G7834" s="1" t="s">
        <v>30294</v>
      </c>
      <c r="H7834" s="1">
        <v>9.0</v>
      </c>
      <c r="I7834" s="1">
        <v>15.0</v>
      </c>
      <c r="J7834" s="2" t="b">
        <v>0</v>
      </c>
      <c r="K7834" s="2">
        <v>2.0</v>
      </c>
      <c r="L7834" s="2" t="str">
        <f t="shared" si="1"/>
        <v/>
      </c>
    </row>
    <row r="7835" hidden="1">
      <c r="A7835" s="1" t="s">
        <v>32813</v>
      </c>
      <c r="B7835" s="1" t="s">
        <v>32814</v>
      </c>
      <c r="C7835" s="1">
        <v>23.0</v>
      </c>
      <c r="D7835" s="1" t="s">
        <v>32815</v>
      </c>
      <c r="E7835" s="1" t="s">
        <v>32816</v>
      </c>
      <c r="F7835" s="1">
        <v>23.0</v>
      </c>
      <c r="G7835" s="1" t="s">
        <v>32817</v>
      </c>
      <c r="H7835" s="1">
        <v>10.0</v>
      </c>
      <c r="I7835" s="1">
        <v>23.0</v>
      </c>
      <c r="J7835" s="2" t="b">
        <v>0</v>
      </c>
      <c r="K7835" s="2">
        <v>1.0</v>
      </c>
      <c r="L7835" s="2" t="str">
        <f t="shared" si="1"/>
        <v/>
      </c>
    </row>
    <row r="7836" hidden="1">
      <c r="A7836" s="1" t="s">
        <v>32818</v>
      </c>
      <c r="B7836" s="1" t="s">
        <v>30301</v>
      </c>
      <c r="C7836" s="1">
        <v>18.0</v>
      </c>
      <c r="D7836" s="1" t="s">
        <v>30302</v>
      </c>
      <c r="E7836" s="1" t="s">
        <v>30303</v>
      </c>
      <c r="F7836" s="1">
        <v>19.0</v>
      </c>
      <c r="G7836" s="1" t="s">
        <v>30304</v>
      </c>
      <c r="H7836" s="1">
        <v>14.0</v>
      </c>
      <c r="I7836" s="1">
        <v>19.0</v>
      </c>
      <c r="J7836" s="2" t="b">
        <v>0</v>
      </c>
      <c r="K7836" s="2">
        <v>4.0</v>
      </c>
      <c r="L7836" s="2" t="str">
        <f t="shared" si="1"/>
        <v/>
      </c>
    </row>
    <row r="7837" hidden="1">
      <c r="A7837" s="1" t="s">
        <v>32819</v>
      </c>
      <c r="B7837" s="1" t="s">
        <v>30306</v>
      </c>
      <c r="C7837" s="1">
        <v>49.0</v>
      </c>
      <c r="D7837" s="1" t="s">
        <v>30307</v>
      </c>
      <c r="E7837" s="1" t="s">
        <v>30308</v>
      </c>
      <c r="F7837" s="1">
        <v>53.0</v>
      </c>
      <c r="G7837" s="1" t="s">
        <v>30309</v>
      </c>
      <c r="H7837" s="1">
        <v>28.0</v>
      </c>
      <c r="I7837" s="1">
        <v>51.0</v>
      </c>
      <c r="J7837" s="2" t="b">
        <v>0</v>
      </c>
      <c r="K7837" s="2">
        <v>2.0</v>
      </c>
      <c r="L7837" s="2" t="str">
        <f t="shared" si="1"/>
        <v/>
      </c>
    </row>
    <row r="7838" hidden="1">
      <c r="A7838" s="1" t="s">
        <v>32820</v>
      </c>
      <c r="B7838" s="1" t="s">
        <v>30311</v>
      </c>
      <c r="C7838" s="1">
        <v>15.0</v>
      </c>
      <c r="D7838" s="1" t="s">
        <v>30312</v>
      </c>
      <c r="E7838" s="1" t="s">
        <v>30313</v>
      </c>
      <c r="F7838" s="1">
        <v>16.0</v>
      </c>
      <c r="G7838" s="1" t="s">
        <v>30314</v>
      </c>
      <c r="H7838" s="1">
        <v>9.0</v>
      </c>
      <c r="I7838" s="1">
        <v>16.0</v>
      </c>
      <c r="J7838" s="2" t="b">
        <v>0</v>
      </c>
      <c r="K7838" s="2">
        <v>1.0</v>
      </c>
      <c r="L7838" s="2" t="str">
        <f t="shared" si="1"/>
        <v/>
      </c>
    </row>
    <row r="7839" hidden="1">
      <c r="A7839" s="1" t="s">
        <v>32821</v>
      </c>
      <c r="B7839" s="1" t="s">
        <v>30316</v>
      </c>
      <c r="C7839" s="1">
        <v>30.0</v>
      </c>
      <c r="D7839" s="1" t="s">
        <v>30317</v>
      </c>
      <c r="E7839" s="1" t="s">
        <v>30318</v>
      </c>
      <c r="F7839" s="1">
        <v>31.0</v>
      </c>
      <c r="G7839" s="1" t="s">
        <v>30319</v>
      </c>
      <c r="H7839" s="1">
        <v>18.0</v>
      </c>
      <c r="I7839" s="1">
        <v>31.0</v>
      </c>
      <c r="J7839" s="2" t="b">
        <v>0</v>
      </c>
      <c r="K7839" s="2">
        <v>1.0</v>
      </c>
      <c r="L7839" s="2" t="str">
        <f t="shared" si="1"/>
        <v/>
      </c>
    </row>
    <row r="7840" hidden="1">
      <c r="A7840" s="1" t="s">
        <v>32822</v>
      </c>
      <c r="B7840" s="1" t="s">
        <v>30321</v>
      </c>
      <c r="C7840" s="1">
        <v>27.0</v>
      </c>
      <c r="D7840" s="1" t="s">
        <v>30322</v>
      </c>
      <c r="E7840" s="1" t="s">
        <v>30323</v>
      </c>
      <c r="F7840" s="1">
        <v>27.0</v>
      </c>
      <c r="G7840" s="1" t="s">
        <v>30324</v>
      </c>
      <c r="H7840" s="1">
        <v>14.0</v>
      </c>
      <c r="I7840" s="1">
        <v>27.0</v>
      </c>
      <c r="J7840" s="2" t="b">
        <v>0</v>
      </c>
      <c r="K7840" s="2">
        <v>2.0</v>
      </c>
      <c r="L7840" s="2" t="str">
        <f t="shared" si="1"/>
        <v/>
      </c>
    </row>
    <row r="7841" hidden="1">
      <c r="A7841" s="1" t="s">
        <v>32823</v>
      </c>
      <c r="B7841" s="1" t="s">
        <v>30326</v>
      </c>
      <c r="C7841" s="1">
        <v>16.0</v>
      </c>
      <c r="D7841" s="1" t="s">
        <v>30327</v>
      </c>
      <c r="E7841" s="1" t="s">
        <v>30328</v>
      </c>
      <c r="F7841" s="1">
        <v>16.0</v>
      </c>
      <c r="G7841" s="1" t="s">
        <v>30329</v>
      </c>
      <c r="H7841" s="1">
        <v>9.0</v>
      </c>
      <c r="I7841" s="1">
        <v>16.0</v>
      </c>
      <c r="J7841" s="2" t="b">
        <v>0</v>
      </c>
      <c r="K7841" s="2">
        <v>2.0</v>
      </c>
      <c r="L7841" s="2" t="str">
        <f t="shared" si="1"/>
        <v/>
      </c>
    </row>
    <row r="7842" hidden="1">
      <c r="A7842" s="1" t="s">
        <v>32824</v>
      </c>
      <c r="B7842" s="1" t="s">
        <v>30331</v>
      </c>
      <c r="C7842" s="1">
        <v>12.0</v>
      </c>
      <c r="D7842" s="1" t="s">
        <v>30332</v>
      </c>
      <c r="E7842" s="1" t="s">
        <v>30333</v>
      </c>
      <c r="F7842" s="1">
        <v>12.0</v>
      </c>
      <c r="G7842" s="1" t="s">
        <v>30334</v>
      </c>
      <c r="H7842" s="1">
        <v>7.0</v>
      </c>
      <c r="I7842" s="1">
        <v>12.0</v>
      </c>
      <c r="J7842" s="2" t="b">
        <v>0</v>
      </c>
      <c r="K7842" s="2">
        <v>1.0</v>
      </c>
      <c r="L7842" s="2" t="str">
        <f t="shared" si="1"/>
        <v/>
      </c>
    </row>
    <row r="7843" hidden="1">
      <c r="A7843" s="1" t="s">
        <v>32825</v>
      </c>
      <c r="B7843" s="1" t="s">
        <v>30336</v>
      </c>
      <c r="C7843" s="1">
        <v>28.0</v>
      </c>
      <c r="D7843" s="1" t="s">
        <v>30337</v>
      </c>
      <c r="E7843" s="1" t="s">
        <v>30338</v>
      </c>
      <c r="F7843" s="1">
        <v>29.0</v>
      </c>
      <c r="G7843" s="1" t="s">
        <v>30339</v>
      </c>
      <c r="H7843" s="1">
        <v>17.0</v>
      </c>
      <c r="I7843" s="1">
        <v>29.0</v>
      </c>
      <c r="J7843" s="2" t="b">
        <v>0</v>
      </c>
      <c r="K7843" s="2">
        <v>3.0</v>
      </c>
      <c r="L7843" s="2" t="str">
        <f t="shared" si="1"/>
        <v/>
      </c>
    </row>
    <row r="7844" hidden="1">
      <c r="A7844" s="1" t="s">
        <v>32826</v>
      </c>
      <c r="B7844" s="1" t="s">
        <v>30341</v>
      </c>
      <c r="C7844" s="1">
        <v>14.0</v>
      </c>
      <c r="D7844" s="1" t="s">
        <v>30342</v>
      </c>
      <c r="E7844" s="1" t="s">
        <v>30343</v>
      </c>
      <c r="F7844" s="1">
        <v>14.0</v>
      </c>
      <c r="G7844" s="1" t="s">
        <v>30344</v>
      </c>
      <c r="H7844" s="1">
        <v>8.0</v>
      </c>
      <c r="I7844" s="1">
        <v>14.0</v>
      </c>
      <c r="J7844" s="2" t="b">
        <v>0</v>
      </c>
      <c r="K7844" s="2">
        <v>1.0</v>
      </c>
      <c r="L7844" s="2" t="str">
        <f t="shared" si="1"/>
        <v/>
      </c>
    </row>
    <row r="7845" hidden="1">
      <c r="A7845" s="1" t="s">
        <v>32827</v>
      </c>
      <c r="B7845" s="1" t="s">
        <v>30346</v>
      </c>
      <c r="C7845" s="1">
        <v>24.0</v>
      </c>
      <c r="D7845" s="1" t="s">
        <v>30347</v>
      </c>
      <c r="E7845" s="1" t="s">
        <v>30348</v>
      </c>
      <c r="F7845" s="1">
        <v>24.0</v>
      </c>
      <c r="G7845" s="1" t="s">
        <v>30349</v>
      </c>
      <c r="H7845" s="1">
        <v>12.0</v>
      </c>
      <c r="I7845" s="1">
        <v>24.0</v>
      </c>
      <c r="J7845" s="2" t="b">
        <v>0</v>
      </c>
      <c r="K7845" s="2">
        <v>1.0</v>
      </c>
      <c r="L7845" s="2" t="str">
        <f t="shared" si="1"/>
        <v/>
      </c>
    </row>
    <row r="7846" hidden="1">
      <c r="A7846" s="1" t="s">
        <v>32828</v>
      </c>
      <c r="B7846" s="1" t="s">
        <v>30351</v>
      </c>
      <c r="C7846" s="1">
        <v>24.0</v>
      </c>
      <c r="D7846" s="1" t="s">
        <v>30352</v>
      </c>
      <c r="E7846" s="1" t="s">
        <v>30353</v>
      </c>
      <c r="F7846" s="1">
        <v>24.0</v>
      </c>
      <c r="G7846" s="1" t="s">
        <v>30354</v>
      </c>
      <c r="H7846" s="1">
        <v>12.0</v>
      </c>
      <c r="I7846" s="1">
        <v>24.0</v>
      </c>
      <c r="J7846" s="2" t="b">
        <v>0</v>
      </c>
      <c r="K7846" s="2">
        <v>3.0</v>
      </c>
      <c r="L7846" s="2" t="str">
        <f t="shared" si="1"/>
        <v/>
      </c>
    </row>
    <row r="7847" hidden="1">
      <c r="A7847" s="1" t="s">
        <v>32829</v>
      </c>
      <c r="B7847" s="1" t="s">
        <v>30356</v>
      </c>
      <c r="C7847" s="1">
        <v>23.0</v>
      </c>
      <c r="D7847" s="1" t="s">
        <v>30357</v>
      </c>
      <c r="E7847" s="1" t="s">
        <v>30358</v>
      </c>
      <c r="F7847" s="1">
        <v>23.0</v>
      </c>
      <c r="G7847" s="1" t="s">
        <v>30359</v>
      </c>
      <c r="H7847" s="1">
        <v>10.0</v>
      </c>
      <c r="I7847" s="1">
        <v>23.0</v>
      </c>
      <c r="J7847" s="2" t="b">
        <v>0</v>
      </c>
      <c r="K7847" s="2">
        <v>3.0</v>
      </c>
      <c r="L7847" s="2" t="str">
        <f t="shared" si="1"/>
        <v/>
      </c>
    </row>
    <row r="7848" hidden="1">
      <c r="A7848" s="1" t="s">
        <v>32830</v>
      </c>
      <c r="B7848" s="1" t="s">
        <v>30361</v>
      </c>
      <c r="C7848" s="1">
        <v>38.0</v>
      </c>
      <c r="D7848" s="1" t="s">
        <v>30362</v>
      </c>
      <c r="E7848" s="1" t="s">
        <v>30363</v>
      </c>
      <c r="F7848" s="1">
        <v>38.0</v>
      </c>
      <c r="G7848" s="1" t="s">
        <v>30364</v>
      </c>
      <c r="H7848" s="1">
        <v>20.0</v>
      </c>
      <c r="I7848" s="1">
        <v>38.0</v>
      </c>
      <c r="J7848" s="2" t="b">
        <v>0</v>
      </c>
      <c r="K7848" s="2">
        <v>3.0</v>
      </c>
      <c r="L7848" s="2" t="str">
        <f t="shared" si="1"/>
        <v/>
      </c>
    </row>
    <row r="7849" hidden="1">
      <c r="A7849" s="1" t="s">
        <v>32831</v>
      </c>
      <c r="B7849" s="1" t="s">
        <v>30366</v>
      </c>
      <c r="C7849" s="1">
        <v>26.0</v>
      </c>
      <c r="D7849" s="1" t="s">
        <v>30367</v>
      </c>
      <c r="E7849" s="1" t="s">
        <v>30368</v>
      </c>
      <c r="F7849" s="1">
        <v>26.0</v>
      </c>
      <c r="G7849" s="1" t="s">
        <v>30369</v>
      </c>
      <c r="H7849" s="1">
        <v>14.0</v>
      </c>
      <c r="I7849" s="1">
        <v>26.0</v>
      </c>
      <c r="J7849" s="2" t="b">
        <v>0</v>
      </c>
      <c r="K7849" s="2">
        <v>3.0</v>
      </c>
      <c r="L7849" s="2" t="str">
        <f t="shared" si="1"/>
        <v/>
      </c>
    </row>
    <row r="7850" hidden="1">
      <c r="A7850" s="1" t="s">
        <v>32832</v>
      </c>
      <c r="B7850" s="1" t="s">
        <v>30371</v>
      </c>
      <c r="C7850" s="1">
        <v>10.0</v>
      </c>
      <c r="D7850" s="1" t="s">
        <v>30372</v>
      </c>
      <c r="E7850" s="1" t="s">
        <v>30373</v>
      </c>
      <c r="F7850" s="1">
        <v>10.0</v>
      </c>
      <c r="G7850" s="1" t="s">
        <v>30374</v>
      </c>
      <c r="H7850" s="1">
        <v>6.0</v>
      </c>
      <c r="I7850" s="1">
        <v>10.0</v>
      </c>
      <c r="J7850" s="2" t="b">
        <v>0</v>
      </c>
      <c r="K7850" s="2">
        <v>2.0</v>
      </c>
      <c r="L7850" s="2" t="str">
        <f t="shared" si="1"/>
        <v/>
      </c>
    </row>
    <row r="7851" hidden="1">
      <c r="A7851" s="1" t="s">
        <v>32833</v>
      </c>
      <c r="B7851" s="1" t="s">
        <v>30376</v>
      </c>
      <c r="C7851" s="1">
        <v>19.0</v>
      </c>
      <c r="D7851" s="1" t="s">
        <v>30377</v>
      </c>
      <c r="E7851" s="1" t="s">
        <v>30378</v>
      </c>
      <c r="F7851" s="1">
        <v>19.0</v>
      </c>
      <c r="G7851" s="1" t="s">
        <v>30379</v>
      </c>
      <c r="H7851" s="1">
        <v>12.0</v>
      </c>
      <c r="I7851" s="1">
        <v>19.0</v>
      </c>
      <c r="J7851" s="2" t="b">
        <v>0</v>
      </c>
      <c r="K7851" s="2">
        <v>1.0</v>
      </c>
      <c r="L7851" s="2" t="str">
        <f t="shared" si="1"/>
        <v/>
      </c>
    </row>
    <row r="7852" hidden="1">
      <c r="A7852" s="1" t="s">
        <v>32834</v>
      </c>
      <c r="B7852" s="1" t="s">
        <v>30381</v>
      </c>
      <c r="C7852" s="1">
        <v>9.0</v>
      </c>
      <c r="D7852" s="1" t="s">
        <v>30382</v>
      </c>
      <c r="E7852" s="1" t="s">
        <v>30383</v>
      </c>
      <c r="F7852" s="1">
        <v>9.0</v>
      </c>
      <c r="G7852" s="1" t="s">
        <v>30384</v>
      </c>
      <c r="H7852" s="1">
        <v>5.0</v>
      </c>
      <c r="I7852" s="1">
        <v>9.0</v>
      </c>
      <c r="J7852" s="2" t="b">
        <v>0</v>
      </c>
      <c r="K7852" s="2">
        <v>4.0</v>
      </c>
      <c r="L7852" s="2" t="str">
        <f t="shared" si="1"/>
        <v/>
      </c>
    </row>
    <row r="7853" hidden="1">
      <c r="A7853" s="1" t="s">
        <v>32835</v>
      </c>
      <c r="B7853" s="1" t="s">
        <v>30386</v>
      </c>
      <c r="C7853" s="1">
        <v>15.0</v>
      </c>
      <c r="D7853" s="1" t="s">
        <v>30387</v>
      </c>
      <c r="E7853" s="1" t="s">
        <v>30388</v>
      </c>
      <c r="F7853" s="1">
        <v>15.0</v>
      </c>
      <c r="G7853" s="1" t="s">
        <v>30389</v>
      </c>
      <c r="H7853" s="1">
        <v>12.0</v>
      </c>
      <c r="I7853" s="1">
        <v>15.0</v>
      </c>
      <c r="J7853" s="2" t="b">
        <v>0</v>
      </c>
      <c r="K7853" s="2">
        <v>4.0</v>
      </c>
      <c r="L7853" s="2" t="str">
        <f t="shared" si="1"/>
        <v/>
      </c>
    </row>
    <row r="7854" hidden="1">
      <c r="A7854" s="1" t="s">
        <v>32836</v>
      </c>
      <c r="B7854" s="1" t="s">
        <v>30391</v>
      </c>
      <c r="C7854" s="1">
        <v>18.0</v>
      </c>
      <c r="D7854" s="1" t="s">
        <v>30392</v>
      </c>
      <c r="E7854" s="1" t="s">
        <v>30393</v>
      </c>
      <c r="F7854" s="1">
        <v>18.0</v>
      </c>
      <c r="G7854" s="1" t="s">
        <v>30394</v>
      </c>
      <c r="H7854" s="1">
        <v>13.0</v>
      </c>
      <c r="I7854" s="1">
        <v>18.0</v>
      </c>
      <c r="J7854" s="2" t="b">
        <v>0</v>
      </c>
      <c r="K7854" s="2">
        <v>2.0</v>
      </c>
      <c r="L7854" s="2" t="str">
        <f t="shared" si="1"/>
        <v/>
      </c>
    </row>
    <row r="7855" hidden="1">
      <c r="A7855" s="1" t="s">
        <v>32837</v>
      </c>
      <c r="B7855" s="1" t="s">
        <v>30396</v>
      </c>
      <c r="C7855" s="1">
        <v>24.0</v>
      </c>
      <c r="D7855" s="1" t="s">
        <v>30397</v>
      </c>
      <c r="E7855" s="1" t="s">
        <v>30398</v>
      </c>
      <c r="F7855" s="1">
        <v>24.0</v>
      </c>
      <c r="G7855" s="1" t="s">
        <v>30399</v>
      </c>
      <c r="H7855" s="1">
        <v>13.0</v>
      </c>
      <c r="I7855" s="1">
        <v>24.0</v>
      </c>
      <c r="J7855" s="2" t="b">
        <v>0</v>
      </c>
      <c r="K7855" s="2">
        <v>1.0</v>
      </c>
      <c r="L7855" s="2" t="str">
        <f t="shared" si="1"/>
        <v/>
      </c>
    </row>
    <row r="7856" hidden="1">
      <c r="A7856" s="1" t="s">
        <v>32838</v>
      </c>
      <c r="B7856" s="1" t="s">
        <v>30401</v>
      </c>
      <c r="C7856" s="1">
        <v>21.0</v>
      </c>
      <c r="D7856" s="1" t="s">
        <v>30402</v>
      </c>
      <c r="E7856" s="1" t="s">
        <v>30403</v>
      </c>
      <c r="F7856" s="1">
        <v>21.0</v>
      </c>
      <c r="G7856" s="1" t="s">
        <v>30404</v>
      </c>
      <c r="H7856" s="1">
        <v>11.0</v>
      </c>
      <c r="I7856" s="1">
        <v>21.0</v>
      </c>
      <c r="J7856" s="2" t="b">
        <v>0</v>
      </c>
      <c r="K7856" s="2">
        <v>3.0</v>
      </c>
      <c r="L7856" s="2" t="str">
        <f t="shared" si="1"/>
        <v/>
      </c>
    </row>
    <row r="7857" hidden="1">
      <c r="A7857" s="1" t="s">
        <v>32839</v>
      </c>
      <c r="B7857" s="1" t="s">
        <v>30406</v>
      </c>
      <c r="C7857" s="1">
        <v>14.0</v>
      </c>
      <c r="D7857" s="1" t="s">
        <v>30407</v>
      </c>
      <c r="E7857" s="1" t="s">
        <v>30408</v>
      </c>
      <c r="F7857" s="1">
        <v>14.0</v>
      </c>
      <c r="G7857" s="1" t="s">
        <v>30409</v>
      </c>
      <c r="H7857" s="1">
        <v>9.0</v>
      </c>
      <c r="I7857" s="1">
        <v>14.0</v>
      </c>
      <c r="J7857" s="2" t="b">
        <v>0</v>
      </c>
      <c r="K7857" s="2">
        <v>1.0</v>
      </c>
      <c r="L7857" s="2" t="str">
        <f t="shared" si="1"/>
        <v/>
      </c>
    </row>
    <row r="7858" hidden="1">
      <c r="A7858" s="1" t="s">
        <v>32840</v>
      </c>
      <c r="B7858" s="1" t="s">
        <v>30411</v>
      </c>
      <c r="C7858" s="1">
        <v>48.0</v>
      </c>
      <c r="D7858" s="1" t="s">
        <v>30412</v>
      </c>
      <c r="E7858" s="1" t="s">
        <v>30413</v>
      </c>
      <c r="F7858" s="1">
        <v>49.0</v>
      </c>
      <c r="G7858" s="1" t="s">
        <v>30414</v>
      </c>
      <c r="H7858" s="1">
        <v>28.0</v>
      </c>
      <c r="I7858" s="1">
        <v>49.0</v>
      </c>
      <c r="J7858" s="2" t="b">
        <v>0</v>
      </c>
      <c r="K7858" s="2">
        <v>4.0</v>
      </c>
      <c r="L7858" s="2" t="str">
        <f t="shared" si="1"/>
        <v/>
      </c>
    </row>
    <row r="7859" hidden="1">
      <c r="A7859" s="1" t="s">
        <v>32841</v>
      </c>
      <c r="B7859" s="1" t="s">
        <v>30416</v>
      </c>
      <c r="C7859" s="1">
        <v>20.0</v>
      </c>
      <c r="D7859" s="1" t="s">
        <v>30417</v>
      </c>
      <c r="E7859" s="1" t="s">
        <v>30418</v>
      </c>
      <c r="F7859" s="1">
        <v>21.0</v>
      </c>
      <c r="G7859" s="1" t="s">
        <v>30419</v>
      </c>
      <c r="H7859" s="1">
        <v>12.0</v>
      </c>
      <c r="I7859" s="1">
        <v>21.0</v>
      </c>
      <c r="J7859" s="2" t="b">
        <v>0</v>
      </c>
      <c r="K7859" s="2">
        <v>3.0</v>
      </c>
      <c r="L7859" s="2" t="str">
        <f t="shared" si="1"/>
        <v/>
      </c>
    </row>
    <row r="7860" hidden="1">
      <c r="A7860" s="1" t="s">
        <v>32842</v>
      </c>
      <c r="B7860" s="1" t="s">
        <v>30421</v>
      </c>
      <c r="C7860" s="1">
        <v>20.0</v>
      </c>
      <c r="D7860" s="1" t="s">
        <v>30422</v>
      </c>
      <c r="E7860" s="1" t="s">
        <v>30423</v>
      </c>
      <c r="F7860" s="1">
        <v>20.0</v>
      </c>
      <c r="G7860" s="1" t="s">
        <v>30424</v>
      </c>
      <c r="H7860" s="1">
        <v>11.0</v>
      </c>
      <c r="I7860" s="1">
        <v>20.0</v>
      </c>
      <c r="J7860" s="2" t="b">
        <v>0</v>
      </c>
      <c r="K7860" s="2">
        <v>4.0</v>
      </c>
      <c r="L7860" s="2" t="str">
        <f t="shared" si="1"/>
        <v/>
      </c>
    </row>
    <row r="7861" hidden="1">
      <c r="A7861" s="1" t="s">
        <v>32843</v>
      </c>
      <c r="B7861" s="1" t="s">
        <v>30426</v>
      </c>
      <c r="C7861" s="1">
        <v>14.0</v>
      </c>
      <c r="D7861" s="1" t="s">
        <v>30427</v>
      </c>
      <c r="E7861" s="1" t="s">
        <v>30428</v>
      </c>
      <c r="F7861" s="1">
        <v>14.0</v>
      </c>
      <c r="G7861" s="1" t="s">
        <v>30429</v>
      </c>
      <c r="H7861" s="1">
        <v>9.0</v>
      </c>
      <c r="I7861" s="1">
        <v>14.0</v>
      </c>
      <c r="J7861" s="2" t="b">
        <v>0</v>
      </c>
      <c r="K7861" s="2">
        <v>4.0</v>
      </c>
      <c r="L7861" s="2" t="str">
        <f t="shared" si="1"/>
        <v/>
      </c>
    </row>
    <row r="7862" hidden="1">
      <c r="A7862" s="1" t="s">
        <v>32844</v>
      </c>
      <c r="B7862" s="1" t="s">
        <v>30431</v>
      </c>
      <c r="C7862" s="1">
        <v>14.0</v>
      </c>
      <c r="D7862" s="1" t="s">
        <v>30432</v>
      </c>
      <c r="E7862" s="1" t="s">
        <v>30433</v>
      </c>
      <c r="F7862" s="1">
        <v>14.0</v>
      </c>
      <c r="G7862" s="1" t="s">
        <v>30434</v>
      </c>
      <c r="H7862" s="1">
        <v>8.0</v>
      </c>
      <c r="I7862" s="1">
        <v>14.0</v>
      </c>
      <c r="J7862" s="2" t="b">
        <v>0</v>
      </c>
      <c r="K7862" s="2">
        <v>1.0</v>
      </c>
      <c r="L7862" s="2" t="str">
        <f t="shared" si="1"/>
        <v/>
      </c>
    </row>
    <row r="7863" hidden="1">
      <c r="A7863" s="1" t="s">
        <v>32845</v>
      </c>
      <c r="B7863" s="1" t="s">
        <v>30436</v>
      </c>
      <c r="C7863" s="1">
        <v>30.0</v>
      </c>
      <c r="D7863" s="1" t="s">
        <v>30437</v>
      </c>
      <c r="E7863" s="1" t="s">
        <v>30438</v>
      </c>
      <c r="F7863" s="1">
        <v>32.0</v>
      </c>
      <c r="G7863" s="1" t="s">
        <v>30439</v>
      </c>
      <c r="H7863" s="1">
        <v>15.0</v>
      </c>
      <c r="I7863" s="1">
        <v>32.0</v>
      </c>
      <c r="J7863" s="2" t="b">
        <v>0</v>
      </c>
      <c r="K7863" s="2">
        <v>4.0</v>
      </c>
      <c r="L7863" s="2" t="str">
        <f t="shared" si="1"/>
        <v/>
      </c>
    </row>
    <row r="7864" hidden="1">
      <c r="A7864" s="1" t="s">
        <v>32846</v>
      </c>
      <c r="B7864" s="1" t="s">
        <v>30441</v>
      </c>
      <c r="C7864" s="1">
        <v>15.0</v>
      </c>
      <c r="D7864" s="1" t="s">
        <v>30442</v>
      </c>
      <c r="E7864" s="1" t="s">
        <v>30443</v>
      </c>
      <c r="F7864" s="1">
        <v>15.0</v>
      </c>
      <c r="G7864" s="1" t="s">
        <v>30444</v>
      </c>
      <c r="H7864" s="1">
        <v>10.0</v>
      </c>
      <c r="I7864" s="1">
        <v>15.0</v>
      </c>
      <c r="J7864" s="2" t="b">
        <v>0</v>
      </c>
      <c r="K7864" s="2">
        <v>4.0</v>
      </c>
      <c r="L7864" s="2" t="str">
        <f t="shared" si="1"/>
        <v/>
      </c>
    </row>
    <row r="7865" hidden="1">
      <c r="A7865" s="1" t="s">
        <v>32847</v>
      </c>
      <c r="B7865" s="1" t="s">
        <v>30446</v>
      </c>
      <c r="C7865" s="1">
        <v>35.0</v>
      </c>
      <c r="D7865" s="1" t="s">
        <v>30447</v>
      </c>
      <c r="E7865" s="1" t="s">
        <v>30448</v>
      </c>
      <c r="F7865" s="1">
        <v>35.0</v>
      </c>
      <c r="G7865" s="1" t="s">
        <v>30449</v>
      </c>
      <c r="H7865" s="1">
        <v>20.0</v>
      </c>
      <c r="I7865" s="1">
        <v>35.0</v>
      </c>
      <c r="J7865" s="2" t="b">
        <v>0</v>
      </c>
      <c r="K7865" s="2">
        <v>3.0</v>
      </c>
      <c r="L7865" s="2" t="str">
        <f t="shared" si="1"/>
        <v/>
      </c>
    </row>
    <row r="7866" hidden="1">
      <c r="A7866" s="1" t="s">
        <v>32848</v>
      </c>
      <c r="B7866" s="1" t="s">
        <v>30451</v>
      </c>
      <c r="C7866" s="1">
        <v>14.0</v>
      </c>
      <c r="D7866" s="1" t="s">
        <v>30452</v>
      </c>
      <c r="E7866" s="1" t="s">
        <v>30453</v>
      </c>
      <c r="F7866" s="1">
        <v>14.0</v>
      </c>
      <c r="G7866" s="1" t="s">
        <v>30454</v>
      </c>
      <c r="H7866" s="1">
        <v>8.0</v>
      </c>
      <c r="I7866" s="1">
        <v>14.0</v>
      </c>
      <c r="J7866" s="2" t="b">
        <v>0</v>
      </c>
      <c r="K7866" s="2">
        <v>1.0</v>
      </c>
      <c r="L7866" s="2" t="str">
        <f t="shared" si="1"/>
        <v/>
      </c>
    </row>
    <row r="7867" hidden="1">
      <c r="A7867" s="1" t="s">
        <v>32849</v>
      </c>
      <c r="B7867" s="1" t="s">
        <v>30456</v>
      </c>
      <c r="C7867" s="1">
        <v>15.0</v>
      </c>
      <c r="D7867" s="1" t="s">
        <v>30457</v>
      </c>
      <c r="E7867" s="1" t="s">
        <v>30458</v>
      </c>
      <c r="F7867" s="1">
        <v>15.0</v>
      </c>
      <c r="G7867" s="1" t="s">
        <v>30459</v>
      </c>
      <c r="H7867" s="1">
        <v>9.0</v>
      </c>
      <c r="I7867" s="1">
        <v>15.0</v>
      </c>
      <c r="J7867" s="2" t="b">
        <v>0</v>
      </c>
      <c r="K7867" s="2">
        <v>3.0</v>
      </c>
      <c r="L7867" s="2" t="str">
        <f t="shared" si="1"/>
        <v/>
      </c>
    </row>
    <row r="7868" hidden="1">
      <c r="A7868" s="1" t="s">
        <v>32850</v>
      </c>
      <c r="B7868" s="1" t="s">
        <v>30461</v>
      </c>
      <c r="C7868" s="1">
        <v>11.0</v>
      </c>
      <c r="D7868" s="1" t="s">
        <v>30462</v>
      </c>
      <c r="E7868" s="1" t="s">
        <v>30463</v>
      </c>
      <c r="F7868" s="1">
        <v>11.0</v>
      </c>
      <c r="G7868" s="1" t="s">
        <v>30464</v>
      </c>
      <c r="H7868" s="1">
        <v>7.0</v>
      </c>
      <c r="I7868" s="1">
        <v>11.0</v>
      </c>
      <c r="J7868" s="2" t="b">
        <v>0</v>
      </c>
      <c r="K7868" s="2">
        <v>4.0</v>
      </c>
      <c r="L7868" s="2" t="str">
        <f t="shared" si="1"/>
        <v/>
      </c>
    </row>
    <row r="7869" hidden="1">
      <c r="A7869" s="1" t="s">
        <v>32851</v>
      </c>
      <c r="B7869" s="1" t="s">
        <v>30466</v>
      </c>
      <c r="C7869" s="1">
        <v>21.0</v>
      </c>
      <c r="D7869" s="1" t="s">
        <v>30467</v>
      </c>
      <c r="E7869" s="1" t="s">
        <v>30468</v>
      </c>
      <c r="F7869" s="1">
        <v>21.0</v>
      </c>
      <c r="G7869" s="1" t="s">
        <v>30469</v>
      </c>
      <c r="H7869" s="1">
        <v>11.0</v>
      </c>
      <c r="I7869" s="1">
        <v>21.0</v>
      </c>
      <c r="J7869" s="2" t="b">
        <v>0</v>
      </c>
      <c r="K7869" s="2">
        <v>1.0</v>
      </c>
      <c r="L7869" s="2" t="str">
        <f t="shared" si="1"/>
        <v/>
      </c>
    </row>
    <row r="7870" hidden="1">
      <c r="A7870" s="1" t="s">
        <v>32852</v>
      </c>
      <c r="B7870" s="1" t="s">
        <v>30471</v>
      </c>
      <c r="C7870" s="1">
        <v>19.0</v>
      </c>
      <c r="D7870" s="1" t="s">
        <v>30472</v>
      </c>
      <c r="E7870" s="1" t="s">
        <v>30473</v>
      </c>
      <c r="F7870" s="1">
        <v>19.0</v>
      </c>
      <c r="G7870" s="1" t="s">
        <v>30474</v>
      </c>
      <c r="H7870" s="1">
        <v>12.0</v>
      </c>
      <c r="I7870" s="1">
        <v>19.0</v>
      </c>
      <c r="J7870" s="2" t="b">
        <v>0</v>
      </c>
      <c r="K7870" s="2">
        <v>1.0</v>
      </c>
      <c r="L7870" s="2" t="str">
        <f t="shared" si="1"/>
        <v/>
      </c>
    </row>
    <row r="7871" hidden="1">
      <c r="A7871" s="1" t="s">
        <v>32853</v>
      </c>
      <c r="B7871" s="1" t="s">
        <v>30476</v>
      </c>
      <c r="C7871" s="1">
        <v>30.0</v>
      </c>
      <c r="D7871" s="1" t="s">
        <v>30477</v>
      </c>
      <c r="E7871" s="1" t="s">
        <v>30478</v>
      </c>
      <c r="F7871" s="1">
        <v>30.0</v>
      </c>
      <c r="G7871" s="1" t="s">
        <v>30479</v>
      </c>
      <c r="H7871" s="1">
        <v>16.0</v>
      </c>
      <c r="I7871" s="1">
        <v>30.0</v>
      </c>
      <c r="J7871" s="2" t="b">
        <v>0</v>
      </c>
      <c r="K7871" s="2">
        <v>3.0</v>
      </c>
      <c r="L7871" s="2" t="str">
        <f t="shared" si="1"/>
        <v/>
      </c>
    </row>
    <row r="7872" hidden="1">
      <c r="A7872" s="1" t="s">
        <v>32854</v>
      </c>
      <c r="B7872" s="1" t="s">
        <v>30481</v>
      </c>
      <c r="C7872" s="1">
        <v>15.0</v>
      </c>
      <c r="D7872" s="1" t="s">
        <v>30482</v>
      </c>
      <c r="E7872" s="1" t="s">
        <v>30482</v>
      </c>
      <c r="F7872" s="1">
        <v>15.0</v>
      </c>
      <c r="G7872" s="1" t="s">
        <v>30483</v>
      </c>
      <c r="H7872" s="1">
        <v>7.0</v>
      </c>
      <c r="I7872" s="1">
        <v>15.0</v>
      </c>
      <c r="J7872" s="2" t="b">
        <v>0</v>
      </c>
      <c r="K7872" s="2">
        <v>1.0</v>
      </c>
      <c r="L7872" s="2" t="str">
        <f t="shared" si="1"/>
        <v/>
      </c>
    </row>
    <row r="7873" hidden="1">
      <c r="A7873" s="1" t="s">
        <v>32855</v>
      </c>
      <c r="B7873" s="1" t="s">
        <v>30485</v>
      </c>
      <c r="C7873" s="1">
        <v>30.0</v>
      </c>
      <c r="D7873" s="1" t="s">
        <v>30486</v>
      </c>
      <c r="E7873" s="1" t="s">
        <v>30487</v>
      </c>
      <c r="F7873" s="1">
        <v>30.0</v>
      </c>
      <c r="G7873" s="1" t="s">
        <v>30488</v>
      </c>
      <c r="H7873" s="1">
        <v>13.0</v>
      </c>
      <c r="I7873" s="1">
        <v>30.0</v>
      </c>
      <c r="J7873" s="2" t="b">
        <v>0</v>
      </c>
      <c r="K7873" s="2">
        <v>4.0</v>
      </c>
      <c r="L7873" s="2" t="str">
        <f t="shared" si="1"/>
        <v/>
      </c>
    </row>
    <row r="7874" hidden="1">
      <c r="A7874" s="1" t="s">
        <v>32856</v>
      </c>
      <c r="B7874" s="1" t="s">
        <v>30490</v>
      </c>
      <c r="C7874" s="1">
        <v>34.0</v>
      </c>
      <c r="D7874" s="1" t="s">
        <v>30491</v>
      </c>
      <c r="E7874" s="1" t="s">
        <v>30492</v>
      </c>
      <c r="F7874" s="1">
        <v>35.0</v>
      </c>
      <c r="G7874" s="1" t="s">
        <v>30493</v>
      </c>
      <c r="H7874" s="1">
        <v>19.0</v>
      </c>
      <c r="I7874" s="1">
        <v>35.0</v>
      </c>
      <c r="J7874" s="2" t="b">
        <v>0</v>
      </c>
      <c r="K7874" s="2">
        <v>2.0</v>
      </c>
      <c r="L7874" s="2" t="str">
        <f t="shared" si="1"/>
        <v/>
      </c>
    </row>
    <row r="7875" hidden="1">
      <c r="A7875" s="1" t="s">
        <v>32857</v>
      </c>
      <c r="B7875" s="1" t="s">
        <v>30495</v>
      </c>
      <c r="C7875" s="1">
        <v>23.0</v>
      </c>
      <c r="D7875" s="1" t="s">
        <v>30496</v>
      </c>
      <c r="E7875" s="1" t="s">
        <v>30497</v>
      </c>
      <c r="F7875" s="1">
        <v>23.0</v>
      </c>
      <c r="G7875" s="1" t="s">
        <v>30498</v>
      </c>
      <c r="H7875" s="1">
        <v>10.0</v>
      </c>
      <c r="I7875" s="1">
        <v>23.0</v>
      </c>
      <c r="J7875" s="2" t="b">
        <v>0</v>
      </c>
      <c r="K7875" s="2">
        <v>3.0</v>
      </c>
      <c r="L7875" s="2" t="str">
        <f t="shared" si="1"/>
        <v/>
      </c>
    </row>
    <row r="7876" hidden="1">
      <c r="A7876" s="1" t="s">
        <v>32858</v>
      </c>
      <c r="B7876" s="1" t="s">
        <v>30500</v>
      </c>
      <c r="C7876" s="1">
        <v>22.0</v>
      </c>
      <c r="D7876" s="1" t="s">
        <v>30501</v>
      </c>
      <c r="E7876" s="1" t="s">
        <v>30502</v>
      </c>
      <c r="F7876" s="1">
        <v>22.0</v>
      </c>
      <c r="G7876" s="1" t="s">
        <v>30503</v>
      </c>
      <c r="H7876" s="1">
        <v>12.0</v>
      </c>
      <c r="I7876" s="1">
        <v>22.0</v>
      </c>
      <c r="J7876" s="2" t="b">
        <v>0</v>
      </c>
      <c r="K7876" s="2">
        <v>4.0</v>
      </c>
      <c r="L7876" s="2" t="str">
        <f t="shared" si="1"/>
        <v/>
      </c>
    </row>
    <row r="7877" hidden="1">
      <c r="A7877" s="1" t="s">
        <v>32859</v>
      </c>
      <c r="B7877" s="1" t="s">
        <v>30505</v>
      </c>
      <c r="C7877" s="1">
        <v>10.0</v>
      </c>
      <c r="D7877" s="1" t="s">
        <v>30506</v>
      </c>
      <c r="E7877" s="1" t="s">
        <v>30507</v>
      </c>
      <c r="F7877" s="1">
        <v>10.0</v>
      </c>
      <c r="G7877" s="1" t="s">
        <v>30508</v>
      </c>
      <c r="H7877" s="1">
        <v>6.0</v>
      </c>
      <c r="I7877" s="1">
        <v>10.0</v>
      </c>
      <c r="J7877" s="2" t="b">
        <v>0</v>
      </c>
      <c r="K7877" s="2">
        <v>3.0</v>
      </c>
      <c r="L7877" s="2" t="str">
        <f t="shared" si="1"/>
        <v/>
      </c>
    </row>
    <row r="7878" hidden="1">
      <c r="A7878" s="1" t="s">
        <v>32860</v>
      </c>
      <c r="B7878" s="1" t="s">
        <v>30510</v>
      </c>
      <c r="C7878" s="1">
        <v>43.0</v>
      </c>
      <c r="D7878" s="1" t="s">
        <v>30511</v>
      </c>
      <c r="E7878" s="1" t="s">
        <v>30512</v>
      </c>
      <c r="F7878" s="1">
        <v>43.0</v>
      </c>
      <c r="G7878" s="1" t="s">
        <v>30513</v>
      </c>
      <c r="H7878" s="1">
        <v>22.0</v>
      </c>
      <c r="I7878" s="1">
        <v>43.0</v>
      </c>
      <c r="J7878" s="2" t="b">
        <v>0</v>
      </c>
      <c r="K7878" s="2">
        <v>2.0</v>
      </c>
      <c r="L7878" s="2" t="str">
        <f t="shared" si="1"/>
        <v/>
      </c>
    </row>
    <row r="7879" hidden="1">
      <c r="A7879" s="1" t="s">
        <v>32861</v>
      </c>
      <c r="B7879" s="1" t="s">
        <v>30515</v>
      </c>
      <c r="C7879" s="1">
        <v>15.0</v>
      </c>
      <c r="D7879" s="1" t="s">
        <v>30516</v>
      </c>
      <c r="E7879" s="1" t="s">
        <v>30517</v>
      </c>
      <c r="F7879" s="1">
        <v>15.0</v>
      </c>
      <c r="G7879" s="1" t="s">
        <v>30518</v>
      </c>
      <c r="H7879" s="1">
        <v>8.0</v>
      </c>
      <c r="I7879" s="1">
        <v>15.0</v>
      </c>
      <c r="J7879" s="2" t="b">
        <v>0</v>
      </c>
      <c r="K7879" s="2">
        <v>4.0</v>
      </c>
      <c r="L7879" s="2" t="str">
        <f t="shared" si="1"/>
        <v/>
      </c>
    </row>
    <row r="7880" hidden="1">
      <c r="A7880" s="1" t="s">
        <v>32862</v>
      </c>
      <c r="B7880" s="1" t="s">
        <v>30520</v>
      </c>
      <c r="C7880" s="1">
        <v>22.0</v>
      </c>
      <c r="D7880" s="1" t="s">
        <v>30521</v>
      </c>
      <c r="E7880" s="1" t="s">
        <v>30522</v>
      </c>
      <c r="F7880" s="1">
        <v>22.0</v>
      </c>
      <c r="G7880" s="1" t="s">
        <v>30523</v>
      </c>
      <c r="H7880" s="1">
        <v>10.0</v>
      </c>
      <c r="I7880" s="1">
        <v>22.0</v>
      </c>
      <c r="J7880" s="2" t="b">
        <v>0</v>
      </c>
      <c r="K7880" s="2">
        <v>4.0</v>
      </c>
      <c r="L7880" s="2" t="str">
        <f t="shared" si="1"/>
        <v/>
      </c>
    </row>
    <row r="7881" hidden="1">
      <c r="A7881" s="1" t="s">
        <v>32863</v>
      </c>
      <c r="B7881" s="1" t="s">
        <v>30525</v>
      </c>
      <c r="C7881" s="1">
        <v>21.0</v>
      </c>
      <c r="D7881" s="1" t="s">
        <v>30526</v>
      </c>
      <c r="E7881" s="1" t="s">
        <v>30527</v>
      </c>
      <c r="F7881" s="1">
        <v>21.0</v>
      </c>
      <c r="G7881" s="1" t="s">
        <v>30528</v>
      </c>
      <c r="H7881" s="1">
        <v>11.0</v>
      </c>
      <c r="I7881" s="1">
        <v>21.0</v>
      </c>
      <c r="J7881" s="2" t="b">
        <v>0</v>
      </c>
      <c r="K7881" s="2">
        <v>4.0</v>
      </c>
      <c r="L7881" s="2" t="str">
        <f t="shared" si="1"/>
        <v/>
      </c>
    </row>
    <row r="7882" hidden="1">
      <c r="A7882" s="1" t="s">
        <v>32864</v>
      </c>
      <c r="B7882" s="1" t="s">
        <v>30530</v>
      </c>
      <c r="C7882" s="1">
        <v>30.0</v>
      </c>
      <c r="D7882" s="1" t="s">
        <v>30531</v>
      </c>
      <c r="E7882" s="1" t="s">
        <v>30531</v>
      </c>
      <c r="F7882" s="1">
        <v>30.0</v>
      </c>
      <c r="G7882" s="1" t="s">
        <v>30532</v>
      </c>
      <c r="H7882" s="1">
        <v>14.0</v>
      </c>
      <c r="I7882" s="1">
        <v>30.0</v>
      </c>
      <c r="J7882" s="2" t="b">
        <v>0</v>
      </c>
      <c r="K7882" s="2">
        <v>3.0</v>
      </c>
      <c r="L7882" s="2" t="str">
        <f t="shared" si="1"/>
        <v/>
      </c>
    </row>
    <row r="7883" hidden="1">
      <c r="A7883" s="1" t="s">
        <v>32865</v>
      </c>
      <c r="B7883" s="1" t="s">
        <v>30534</v>
      </c>
      <c r="C7883" s="1">
        <v>19.0</v>
      </c>
      <c r="D7883" s="1" t="s">
        <v>30535</v>
      </c>
      <c r="E7883" s="1" t="s">
        <v>30536</v>
      </c>
      <c r="F7883" s="1">
        <v>19.0</v>
      </c>
      <c r="G7883" s="1" t="s">
        <v>30537</v>
      </c>
      <c r="H7883" s="1">
        <v>14.0</v>
      </c>
      <c r="I7883" s="1">
        <v>19.0</v>
      </c>
      <c r="J7883" s="2" t="b">
        <v>0</v>
      </c>
      <c r="K7883" s="2">
        <v>1.0</v>
      </c>
      <c r="L7883" s="2" t="str">
        <f t="shared" si="1"/>
        <v/>
      </c>
    </row>
    <row r="7884" hidden="1">
      <c r="A7884" s="1" t="s">
        <v>32866</v>
      </c>
      <c r="B7884" s="1" t="s">
        <v>30539</v>
      </c>
      <c r="C7884" s="1">
        <v>40.0</v>
      </c>
      <c r="D7884" s="1" t="s">
        <v>30540</v>
      </c>
      <c r="E7884" s="1" t="s">
        <v>30541</v>
      </c>
      <c r="F7884" s="1">
        <v>40.0</v>
      </c>
      <c r="G7884" s="1" t="s">
        <v>30542</v>
      </c>
      <c r="H7884" s="1">
        <v>19.0</v>
      </c>
      <c r="I7884" s="1">
        <v>40.0</v>
      </c>
      <c r="J7884" s="2" t="b">
        <v>0</v>
      </c>
      <c r="K7884" s="2">
        <v>1.0</v>
      </c>
      <c r="L7884" s="2" t="str">
        <f t="shared" si="1"/>
        <v/>
      </c>
    </row>
    <row r="7885" hidden="1">
      <c r="A7885" s="1" t="s">
        <v>32867</v>
      </c>
      <c r="B7885" s="1" t="s">
        <v>30544</v>
      </c>
      <c r="C7885" s="1">
        <v>12.0</v>
      </c>
      <c r="D7885" s="1" t="s">
        <v>30545</v>
      </c>
      <c r="E7885" s="1" t="s">
        <v>30545</v>
      </c>
      <c r="F7885" s="1">
        <v>12.0</v>
      </c>
      <c r="G7885" s="1" t="s">
        <v>30546</v>
      </c>
      <c r="H7885" s="1">
        <v>5.0</v>
      </c>
      <c r="I7885" s="1">
        <v>12.0</v>
      </c>
      <c r="J7885" s="2" t="b">
        <v>0</v>
      </c>
      <c r="K7885" s="2">
        <v>2.0</v>
      </c>
      <c r="L7885" s="2" t="str">
        <f t="shared" si="1"/>
        <v/>
      </c>
    </row>
    <row r="7886" hidden="1">
      <c r="A7886" s="1" t="s">
        <v>32868</v>
      </c>
      <c r="B7886" s="1" t="s">
        <v>30548</v>
      </c>
      <c r="C7886" s="1">
        <v>27.0</v>
      </c>
      <c r="D7886" s="1" t="s">
        <v>30549</v>
      </c>
      <c r="E7886" s="1" t="s">
        <v>30550</v>
      </c>
      <c r="F7886" s="1">
        <v>28.0</v>
      </c>
      <c r="G7886" s="1" t="s">
        <v>30551</v>
      </c>
      <c r="H7886" s="1">
        <v>17.0</v>
      </c>
      <c r="I7886" s="1">
        <v>28.0</v>
      </c>
      <c r="J7886" s="2" t="b">
        <v>0</v>
      </c>
      <c r="K7886" s="2">
        <v>3.0</v>
      </c>
      <c r="L7886" s="2" t="str">
        <f t="shared" si="1"/>
        <v/>
      </c>
    </row>
    <row r="7887" hidden="1">
      <c r="A7887" s="1" t="s">
        <v>32869</v>
      </c>
      <c r="B7887" s="1" t="s">
        <v>30553</v>
      </c>
      <c r="C7887" s="1">
        <v>22.0</v>
      </c>
      <c r="D7887" s="1" t="s">
        <v>30554</v>
      </c>
      <c r="E7887" s="1" t="s">
        <v>30555</v>
      </c>
      <c r="F7887" s="1">
        <v>23.0</v>
      </c>
      <c r="G7887" s="1" t="s">
        <v>30556</v>
      </c>
      <c r="H7887" s="1">
        <v>12.0</v>
      </c>
      <c r="I7887" s="1">
        <v>23.0</v>
      </c>
      <c r="J7887" s="2" t="b">
        <v>0</v>
      </c>
      <c r="K7887" s="2">
        <v>3.0</v>
      </c>
      <c r="L7887" s="2" t="str">
        <f t="shared" si="1"/>
        <v/>
      </c>
    </row>
    <row r="7888" hidden="1">
      <c r="A7888" s="1" t="s">
        <v>32870</v>
      </c>
      <c r="B7888" s="1" t="s">
        <v>30558</v>
      </c>
      <c r="C7888" s="1">
        <v>33.0</v>
      </c>
      <c r="D7888" s="1" t="s">
        <v>30559</v>
      </c>
      <c r="E7888" s="1" t="s">
        <v>30560</v>
      </c>
      <c r="F7888" s="1">
        <v>33.0</v>
      </c>
      <c r="G7888" s="1" t="s">
        <v>30561</v>
      </c>
      <c r="H7888" s="1">
        <v>17.0</v>
      </c>
      <c r="I7888" s="1">
        <v>33.0</v>
      </c>
      <c r="J7888" s="2" t="b">
        <v>0</v>
      </c>
      <c r="K7888" s="2">
        <v>4.0</v>
      </c>
      <c r="L7888" s="2" t="str">
        <f t="shared" si="1"/>
        <v/>
      </c>
    </row>
    <row r="7889" hidden="1">
      <c r="A7889" s="1" t="s">
        <v>32871</v>
      </c>
      <c r="B7889" s="1" t="s">
        <v>30563</v>
      </c>
      <c r="C7889" s="1">
        <v>19.0</v>
      </c>
      <c r="D7889" s="1" t="s">
        <v>30564</v>
      </c>
      <c r="E7889" s="1" t="s">
        <v>30565</v>
      </c>
      <c r="F7889" s="1">
        <v>20.0</v>
      </c>
      <c r="G7889" s="1" t="s">
        <v>27871</v>
      </c>
      <c r="H7889" s="1">
        <v>8.0</v>
      </c>
      <c r="I7889" s="1">
        <v>19.0</v>
      </c>
      <c r="J7889" s="2" t="b">
        <v>0</v>
      </c>
      <c r="K7889" s="2">
        <v>2.0</v>
      </c>
      <c r="L7889" s="2" t="str">
        <f t="shared" si="1"/>
        <v/>
      </c>
    </row>
    <row r="7890" hidden="1">
      <c r="A7890" s="1" t="s">
        <v>32872</v>
      </c>
      <c r="B7890" s="1" t="s">
        <v>30567</v>
      </c>
      <c r="C7890" s="1">
        <v>31.0</v>
      </c>
      <c r="D7890" s="1" t="s">
        <v>30568</v>
      </c>
      <c r="E7890" s="1" t="s">
        <v>30569</v>
      </c>
      <c r="F7890" s="1">
        <v>32.0</v>
      </c>
      <c r="G7890" s="1" t="s">
        <v>30570</v>
      </c>
      <c r="H7890" s="1">
        <v>16.0</v>
      </c>
      <c r="I7890" s="1">
        <v>32.0</v>
      </c>
      <c r="J7890" s="2" t="b">
        <v>0</v>
      </c>
      <c r="K7890" s="2">
        <v>2.0</v>
      </c>
      <c r="L7890" s="2" t="str">
        <f t="shared" si="1"/>
        <v/>
      </c>
    </row>
    <row r="7891" hidden="1">
      <c r="A7891" s="1" t="s">
        <v>32873</v>
      </c>
      <c r="B7891" s="1" t="s">
        <v>30572</v>
      </c>
      <c r="C7891" s="1">
        <v>29.0</v>
      </c>
      <c r="D7891" s="1" t="s">
        <v>30573</v>
      </c>
      <c r="E7891" s="1" t="s">
        <v>30574</v>
      </c>
      <c r="F7891" s="1">
        <v>29.0</v>
      </c>
      <c r="G7891" s="1" t="s">
        <v>30575</v>
      </c>
      <c r="H7891" s="1">
        <v>16.0</v>
      </c>
      <c r="I7891" s="1">
        <v>29.0</v>
      </c>
      <c r="J7891" s="2" t="b">
        <v>0</v>
      </c>
      <c r="K7891" s="2">
        <v>1.0</v>
      </c>
      <c r="L7891" s="2" t="str">
        <f t="shared" si="1"/>
        <v/>
      </c>
    </row>
    <row r="7892" hidden="1">
      <c r="A7892" s="1" t="s">
        <v>32874</v>
      </c>
      <c r="B7892" s="1" t="s">
        <v>30577</v>
      </c>
      <c r="C7892" s="1">
        <v>49.0</v>
      </c>
      <c r="D7892" s="1" t="s">
        <v>30578</v>
      </c>
      <c r="E7892" s="1" t="s">
        <v>30579</v>
      </c>
      <c r="F7892" s="1">
        <v>49.0</v>
      </c>
      <c r="G7892" s="1" t="s">
        <v>30580</v>
      </c>
      <c r="H7892" s="1">
        <v>26.0</v>
      </c>
      <c r="I7892" s="1">
        <v>49.0</v>
      </c>
      <c r="J7892" s="2" t="b">
        <v>0</v>
      </c>
      <c r="K7892" s="2">
        <v>3.0</v>
      </c>
      <c r="L7892" s="2" t="str">
        <f t="shared" si="1"/>
        <v/>
      </c>
    </row>
    <row r="7893" hidden="1">
      <c r="A7893" s="1" t="s">
        <v>32875</v>
      </c>
      <c r="B7893" s="1" t="s">
        <v>30582</v>
      </c>
      <c r="C7893" s="1">
        <v>34.0</v>
      </c>
      <c r="D7893" s="1" t="s">
        <v>30583</v>
      </c>
      <c r="E7893" s="1" t="s">
        <v>30584</v>
      </c>
      <c r="F7893" s="1">
        <v>34.0</v>
      </c>
      <c r="G7893" s="1" t="s">
        <v>30585</v>
      </c>
      <c r="H7893" s="1">
        <v>14.0</v>
      </c>
      <c r="I7893" s="1">
        <v>34.0</v>
      </c>
      <c r="J7893" s="2" t="b">
        <v>0</v>
      </c>
      <c r="K7893" s="2">
        <v>1.0</v>
      </c>
      <c r="L7893" s="2" t="str">
        <f t="shared" si="1"/>
        <v/>
      </c>
    </row>
    <row r="7894" hidden="1">
      <c r="A7894" s="1" t="s">
        <v>32876</v>
      </c>
      <c r="B7894" s="1" t="s">
        <v>30587</v>
      </c>
      <c r="C7894" s="1">
        <v>13.0</v>
      </c>
      <c r="D7894" s="1" t="s">
        <v>30588</v>
      </c>
      <c r="E7894" s="1" t="s">
        <v>30589</v>
      </c>
      <c r="F7894" s="1">
        <v>13.0</v>
      </c>
      <c r="G7894" s="1" t="s">
        <v>30590</v>
      </c>
      <c r="H7894" s="1">
        <v>6.0</v>
      </c>
      <c r="I7894" s="1">
        <v>13.0</v>
      </c>
      <c r="J7894" s="2" t="b">
        <v>0</v>
      </c>
      <c r="K7894" s="2">
        <v>4.0</v>
      </c>
      <c r="L7894" s="2" t="str">
        <f t="shared" si="1"/>
        <v/>
      </c>
    </row>
    <row r="7895" hidden="1">
      <c r="A7895" s="1" t="s">
        <v>32877</v>
      </c>
      <c r="B7895" s="1" t="s">
        <v>30592</v>
      </c>
      <c r="C7895" s="1">
        <v>14.0</v>
      </c>
      <c r="D7895" s="1" t="s">
        <v>30593</v>
      </c>
      <c r="E7895" s="1" t="s">
        <v>30594</v>
      </c>
      <c r="F7895" s="1">
        <v>14.0</v>
      </c>
      <c r="G7895" s="1" t="s">
        <v>30595</v>
      </c>
      <c r="H7895" s="1">
        <v>7.0</v>
      </c>
      <c r="I7895" s="1">
        <v>14.0</v>
      </c>
      <c r="J7895" s="2" t="b">
        <v>0</v>
      </c>
      <c r="K7895" s="2">
        <v>2.0</v>
      </c>
      <c r="L7895" s="2" t="str">
        <f t="shared" si="1"/>
        <v/>
      </c>
    </row>
    <row r="7896" hidden="1">
      <c r="A7896" s="1" t="s">
        <v>32878</v>
      </c>
      <c r="B7896" s="1" t="s">
        <v>30597</v>
      </c>
      <c r="C7896" s="1">
        <v>19.0</v>
      </c>
      <c r="D7896" s="1" t="s">
        <v>30598</v>
      </c>
      <c r="E7896" s="1" t="s">
        <v>30599</v>
      </c>
      <c r="F7896" s="1">
        <v>19.0</v>
      </c>
      <c r="G7896" s="1" t="s">
        <v>30600</v>
      </c>
      <c r="H7896" s="1">
        <v>9.0</v>
      </c>
      <c r="I7896" s="1">
        <v>19.0</v>
      </c>
      <c r="J7896" s="2" t="b">
        <v>0</v>
      </c>
      <c r="K7896" s="2">
        <v>2.0</v>
      </c>
      <c r="L7896" s="2" t="str">
        <f t="shared" si="1"/>
        <v/>
      </c>
    </row>
    <row r="7897" hidden="1">
      <c r="A7897" s="1" t="s">
        <v>32879</v>
      </c>
      <c r="B7897" s="1" t="s">
        <v>30602</v>
      </c>
      <c r="C7897" s="1">
        <v>17.0</v>
      </c>
      <c r="D7897" s="1" t="s">
        <v>30603</v>
      </c>
      <c r="E7897" s="1" t="s">
        <v>30604</v>
      </c>
      <c r="F7897" s="1">
        <v>17.0</v>
      </c>
      <c r="G7897" s="1" t="s">
        <v>30605</v>
      </c>
      <c r="H7897" s="1">
        <v>9.0</v>
      </c>
      <c r="I7897" s="1">
        <v>17.0</v>
      </c>
      <c r="J7897" s="2" t="b">
        <v>0</v>
      </c>
      <c r="K7897" s="2">
        <v>2.0</v>
      </c>
      <c r="L7897" s="2" t="str">
        <f t="shared" si="1"/>
        <v/>
      </c>
    </row>
    <row r="7898" hidden="1">
      <c r="A7898" s="1" t="s">
        <v>32880</v>
      </c>
      <c r="B7898" s="1" t="s">
        <v>30607</v>
      </c>
      <c r="C7898" s="1">
        <v>23.0</v>
      </c>
      <c r="D7898" s="1" t="s">
        <v>30608</v>
      </c>
      <c r="E7898" s="1" t="s">
        <v>30609</v>
      </c>
      <c r="F7898" s="1">
        <v>23.0</v>
      </c>
      <c r="G7898" s="1" t="s">
        <v>30610</v>
      </c>
      <c r="H7898" s="1">
        <v>11.0</v>
      </c>
      <c r="I7898" s="1">
        <v>23.0</v>
      </c>
      <c r="J7898" s="2" t="b">
        <v>0</v>
      </c>
      <c r="K7898" s="2">
        <v>2.0</v>
      </c>
      <c r="L7898" s="2" t="str">
        <f t="shared" si="1"/>
        <v/>
      </c>
    </row>
    <row r="7899" hidden="1">
      <c r="A7899" s="1" t="s">
        <v>32881</v>
      </c>
      <c r="B7899" s="1" t="s">
        <v>30612</v>
      </c>
      <c r="C7899" s="1">
        <v>19.0</v>
      </c>
      <c r="D7899" s="1" t="s">
        <v>30613</v>
      </c>
      <c r="E7899" s="1" t="s">
        <v>30614</v>
      </c>
      <c r="F7899" s="1">
        <v>19.0</v>
      </c>
      <c r="G7899" s="1" t="s">
        <v>30615</v>
      </c>
      <c r="H7899" s="1">
        <v>11.0</v>
      </c>
      <c r="I7899" s="1">
        <v>19.0</v>
      </c>
      <c r="J7899" s="2" t="b">
        <v>0</v>
      </c>
      <c r="K7899" s="2">
        <v>1.0</v>
      </c>
      <c r="L7899" s="2" t="str">
        <f t="shared" si="1"/>
        <v/>
      </c>
    </row>
    <row r="7900" hidden="1">
      <c r="A7900" s="1" t="s">
        <v>32882</v>
      </c>
      <c r="B7900" s="1" t="s">
        <v>30617</v>
      </c>
      <c r="C7900" s="1">
        <v>32.0</v>
      </c>
      <c r="D7900" s="1" t="s">
        <v>30618</v>
      </c>
      <c r="E7900" s="1" t="s">
        <v>30619</v>
      </c>
      <c r="F7900" s="1">
        <v>34.0</v>
      </c>
      <c r="G7900" s="1" t="s">
        <v>30620</v>
      </c>
      <c r="H7900" s="1">
        <v>15.0</v>
      </c>
      <c r="I7900" s="1">
        <v>32.0</v>
      </c>
      <c r="J7900" s="2" t="b">
        <v>0</v>
      </c>
      <c r="K7900" s="2">
        <v>3.0</v>
      </c>
      <c r="L7900" s="2" t="str">
        <f t="shared" si="1"/>
        <v/>
      </c>
    </row>
    <row r="7901" hidden="1">
      <c r="A7901" s="1" t="s">
        <v>32883</v>
      </c>
      <c r="B7901" s="1" t="s">
        <v>30622</v>
      </c>
      <c r="C7901" s="1">
        <v>14.0</v>
      </c>
      <c r="D7901" s="1" t="s">
        <v>30623</v>
      </c>
      <c r="E7901" s="1" t="s">
        <v>30624</v>
      </c>
      <c r="F7901" s="1">
        <v>14.0</v>
      </c>
      <c r="G7901" s="1" t="s">
        <v>30625</v>
      </c>
      <c r="H7901" s="1">
        <v>6.0</v>
      </c>
      <c r="I7901" s="1">
        <v>14.0</v>
      </c>
      <c r="J7901" s="2" t="b">
        <v>0</v>
      </c>
      <c r="K7901" s="2">
        <v>1.0</v>
      </c>
      <c r="L7901" s="2" t="str">
        <f t="shared" si="1"/>
        <v/>
      </c>
    </row>
    <row r="7902" hidden="1">
      <c r="A7902" s="1" t="s">
        <v>32884</v>
      </c>
      <c r="B7902" s="1" t="s">
        <v>30627</v>
      </c>
      <c r="C7902" s="1">
        <v>52.0</v>
      </c>
      <c r="D7902" s="1" t="s">
        <v>30628</v>
      </c>
      <c r="E7902" s="1" t="s">
        <v>30629</v>
      </c>
      <c r="F7902" s="1">
        <v>54.0</v>
      </c>
      <c r="G7902" s="1" t="s">
        <v>30630</v>
      </c>
      <c r="H7902" s="1">
        <v>26.0</v>
      </c>
      <c r="I7902" s="1">
        <v>52.0</v>
      </c>
      <c r="J7902" s="2" t="b">
        <v>0</v>
      </c>
      <c r="K7902" s="2">
        <v>1.0</v>
      </c>
      <c r="L7902" s="2" t="str">
        <f t="shared" si="1"/>
        <v/>
      </c>
    </row>
    <row r="7903" hidden="1">
      <c r="A7903" s="1" t="s">
        <v>32885</v>
      </c>
      <c r="B7903" s="1" t="s">
        <v>30632</v>
      </c>
      <c r="C7903" s="1">
        <v>52.0</v>
      </c>
      <c r="D7903" s="1" t="s">
        <v>30633</v>
      </c>
      <c r="E7903" s="1" t="s">
        <v>30634</v>
      </c>
      <c r="F7903" s="1">
        <v>53.0</v>
      </c>
      <c r="G7903" s="1" t="s">
        <v>30635</v>
      </c>
      <c r="H7903" s="1">
        <v>25.0</v>
      </c>
      <c r="I7903" s="1">
        <v>52.0</v>
      </c>
      <c r="J7903" s="2" t="b">
        <v>0</v>
      </c>
      <c r="K7903" s="2">
        <v>3.0</v>
      </c>
      <c r="L7903" s="2" t="str">
        <f t="shared" si="1"/>
        <v/>
      </c>
    </row>
    <row r="7904" hidden="1">
      <c r="A7904" s="1" t="s">
        <v>32886</v>
      </c>
      <c r="B7904" s="1" t="s">
        <v>30637</v>
      </c>
      <c r="C7904" s="1">
        <v>25.0</v>
      </c>
      <c r="D7904" s="1" t="s">
        <v>30638</v>
      </c>
      <c r="E7904" s="1" t="s">
        <v>30639</v>
      </c>
      <c r="F7904" s="1">
        <v>25.0</v>
      </c>
      <c r="G7904" s="1" t="s">
        <v>30640</v>
      </c>
      <c r="H7904" s="1">
        <v>15.0</v>
      </c>
      <c r="I7904" s="1">
        <v>25.0</v>
      </c>
      <c r="J7904" s="2" t="b">
        <v>0</v>
      </c>
      <c r="K7904" s="2">
        <v>4.0</v>
      </c>
      <c r="L7904" s="2" t="str">
        <f t="shared" si="1"/>
        <v/>
      </c>
    </row>
    <row r="7905" hidden="1">
      <c r="A7905" s="1" t="s">
        <v>32887</v>
      </c>
      <c r="B7905" s="1" t="s">
        <v>30642</v>
      </c>
      <c r="C7905" s="1">
        <v>37.0</v>
      </c>
      <c r="D7905" s="1" t="s">
        <v>30643</v>
      </c>
      <c r="E7905" s="1" t="s">
        <v>30644</v>
      </c>
      <c r="F7905" s="1">
        <v>39.0</v>
      </c>
      <c r="G7905" s="1" t="s">
        <v>30645</v>
      </c>
      <c r="H7905" s="1">
        <v>21.0</v>
      </c>
      <c r="I7905" s="1">
        <v>37.0</v>
      </c>
      <c r="J7905" s="2" t="b">
        <v>0</v>
      </c>
      <c r="K7905" s="2">
        <v>2.0</v>
      </c>
      <c r="L7905" s="2" t="str">
        <f t="shared" si="1"/>
        <v/>
      </c>
    </row>
    <row r="7906" hidden="1">
      <c r="A7906" s="1" t="s">
        <v>32888</v>
      </c>
      <c r="B7906" s="1" t="s">
        <v>30647</v>
      </c>
      <c r="C7906" s="1">
        <v>49.0</v>
      </c>
      <c r="D7906" s="1" t="s">
        <v>30648</v>
      </c>
      <c r="E7906" s="1" t="s">
        <v>30649</v>
      </c>
      <c r="F7906" s="1">
        <v>49.0</v>
      </c>
      <c r="G7906" s="1" t="s">
        <v>30650</v>
      </c>
      <c r="H7906" s="1">
        <v>33.0</v>
      </c>
      <c r="I7906" s="1">
        <v>49.0</v>
      </c>
      <c r="J7906" s="2" t="b">
        <v>0</v>
      </c>
      <c r="K7906" s="2">
        <v>1.0</v>
      </c>
      <c r="L7906" s="2" t="str">
        <f t="shared" si="1"/>
        <v/>
      </c>
    </row>
    <row r="7907" hidden="1">
      <c r="A7907" s="1" t="s">
        <v>32889</v>
      </c>
      <c r="B7907" s="1" t="s">
        <v>30652</v>
      </c>
      <c r="C7907" s="1">
        <v>12.0</v>
      </c>
      <c r="D7907" s="1" t="s">
        <v>30653</v>
      </c>
      <c r="E7907" s="1" t="s">
        <v>30654</v>
      </c>
      <c r="F7907" s="1">
        <v>12.0</v>
      </c>
      <c r="G7907" s="1" t="s">
        <v>30655</v>
      </c>
      <c r="H7907" s="1">
        <v>8.0</v>
      </c>
      <c r="I7907" s="1">
        <v>12.0</v>
      </c>
      <c r="J7907" s="2" t="b">
        <v>0</v>
      </c>
      <c r="K7907" s="2">
        <v>4.0</v>
      </c>
      <c r="L7907" s="2" t="str">
        <f t="shared" si="1"/>
        <v/>
      </c>
    </row>
    <row r="7908" hidden="1">
      <c r="A7908" s="1" t="s">
        <v>32890</v>
      </c>
      <c r="B7908" s="1" t="s">
        <v>30657</v>
      </c>
      <c r="C7908" s="1">
        <v>28.0</v>
      </c>
      <c r="D7908" s="1" t="s">
        <v>30658</v>
      </c>
      <c r="E7908" s="1" t="s">
        <v>30659</v>
      </c>
      <c r="F7908" s="1">
        <v>28.0</v>
      </c>
      <c r="G7908" s="1" t="s">
        <v>30660</v>
      </c>
      <c r="H7908" s="1">
        <v>16.0</v>
      </c>
      <c r="I7908" s="1">
        <v>28.0</v>
      </c>
      <c r="J7908" s="2" t="b">
        <v>0</v>
      </c>
      <c r="K7908" s="2">
        <v>4.0</v>
      </c>
      <c r="L7908" s="2" t="str">
        <f t="shared" si="1"/>
        <v/>
      </c>
    </row>
    <row r="7909" hidden="1">
      <c r="A7909" s="1" t="s">
        <v>32891</v>
      </c>
      <c r="B7909" s="1" t="s">
        <v>30662</v>
      </c>
      <c r="C7909" s="1">
        <v>7.0</v>
      </c>
      <c r="D7909" s="1" t="s">
        <v>30663</v>
      </c>
      <c r="E7909" s="1" t="s">
        <v>30664</v>
      </c>
      <c r="F7909" s="1">
        <v>7.0</v>
      </c>
      <c r="G7909" s="1" t="s">
        <v>30665</v>
      </c>
      <c r="H7909" s="1">
        <v>5.0</v>
      </c>
      <c r="I7909" s="1">
        <v>7.0</v>
      </c>
      <c r="J7909" s="2" t="b">
        <v>0</v>
      </c>
      <c r="K7909" s="2">
        <v>3.0</v>
      </c>
      <c r="L7909" s="2" t="str">
        <f t="shared" si="1"/>
        <v/>
      </c>
    </row>
    <row r="7910" hidden="1">
      <c r="A7910" s="1" t="s">
        <v>32892</v>
      </c>
      <c r="B7910" s="1" t="s">
        <v>32893</v>
      </c>
      <c r="C7910" s="1">
        <v>26.0</v>
      </c>
      <c r="D7910" s="1" t="s">
        <v>32894</v>
      </c>
      <c r="E7910" s="1" t="s">
        <v>32895</v>
      </c>
      <c r="F7910" s="1">
        <v>26.0</v>
      </c>
      <c r="G7910" s="1" t="s">
        <v>32896</v>
      </c>
      <c r="H7910" s="1">
        <v>15.0</v>
      </c>
      <c r="I7910" s="1">
        <v>26.0</v>
      </c>
      <c r="J7910" s="2" t="b">
        <v>0</v>
      </c>
      <c r="K7910" s="2">
        <v>4.0</v>
      </c>
      <c r="L7910" s="2" t="str">
        <f t="shared" si="1"/>
        <v/>
      </c>
    </row>
    <row r="7911" hidden="1">
      <c r="A7911" s="1" t="s">
        <v>32897</v>
      </c>
      <c r="B7911" s="1" t="s">
        <v>30672</v>
      </c>
      <c r="C7911" s="1">
        <v>29.0</v>
      </c>
      <c r="D7911" s="1" t="s">
        <v>30673</v>
      </c>
      <c r="E7911" s="1" t="s">
        <v>30674</v>
      </c>
      <c r="F7911" s="1">
        <v>29.0</v>
      </c>
      <c r="G7911" s="1" t="s">
        <v>30675</v>
      </c>
      <c r="H7911" s="1">
        <v>20.0</v>
      </c>
      <c r="I7911" s="1">
        <v>29.0</v>
      </c>
      <c r="J7911" s="2" t="b">
        <v>0</v>
      </c>
      <c r="K7911" s="2">
        <v>2.0</v>
      </c>
      <c r="L7911" s="2" t="str">
        <f t="shared" si="1"/>
        <v/>
      </c>
    </row>
    <row r="7912" hidden="1">
      <c r="A7912" s="1" t="s">
        <v>32898</v>
      </c>
      <c r="B7912" s="1" t="s">
        <v>30677</v>
      </c>
      <c r="C7912" s="1">
        <v>61.0</v>
      </c>
      <c r="D7912" s="1" t="s">
        <v>30678</v>
      </c>
      <c r="E7912" s="1" t="s">
        <v>30679</v>
      </c>
      <c r="F7912" s="1">
        <v>61.0</v>
      </c>
      <c r="G7912" s="1" t="s">
        <v>30680</v>
      </c>
      <c r="H7912" s="1">
        <v>36.0</v>
      </c>
      <c r="I7912" s="1">
        <v>61.0</v>
      </c>
      <c r="J7912" s="2" t="b">
        <v>0</v>
      </c>
      <c r="K7912" s="2">
        <v>2.0</v>
      </c>
      <c r="L7912" s="2" t="str">
        <f t="shared" si="1"/>
        <v/>
      </c>
    </row>
    <row r="7913" hidden="1">
      <c r="A7913" s="1" t="s">
        <v>32899</v>
      </c>
      <c r="B7913" s="1" t="s">
        <v>30682</v>
      </c>
      <c r="C7913" s="1">
        <v>18.0</v>
      </c>
      <c r="D7913" s="1" t="s">
        <v>30683</v>
      </c>
      <c r="E7913" s="1" t="s">
        <v>30684</v>
      </c>
      <c r="F7913" s="1">
        <v>18.0</v>
      </c>
      <c r="G7913" s="1" t="s">
        <v>30685</v>
      </c>
      <c r="H7913" s="1">
        <v>10.0</v>
      </c>
      <c r="I7913" s="1">
        <v>18.0</v>
      </c>
      <c r="J7913" s="2" t="b">
        <v>0</v>
      </c>
      <c r="K7913" s="2">
        <v>4.0</v>
      </c>
      <c r="L7913" s="2" t="str">
        <f t="shared" si="1"/>
        <v/>
      </c>
    </row>
    <row r="7914" hidden="1">
      <c r="A7914" s="1" t="s">
        <v>32900</v>
      </c>
      <c r="B7914" s="1" t="s">
        <v>30687</v>
      </c>
      <c r="C7914" s="1">
        <v>18.0</v>
      </c>
      <c r="D7914" s="1" t="s">
        <v>30688</v>
      </c>
      <c r="E7914" s="1" t="s">
        <v>30689</v>
      </c>
      <c r="F7914" s="1">
        <v>18.0</v>
      </c>
      <c r="G7914" s="1" t="s">
        <v>30690</v>
      </c>
      <c r="H7914" s="1">
        <v>10.0</v>
      </c>
      <c r="I7914" s="1">
        <v>18.0</v>
      </c>
      <c r="J7914" s="2" t="b">
        <v>0</v>
      </c>
      <c r="K7914" s="2">
        <v>2.0</v>
      </c>
      <c r="L7914" s="2" t="str">
        <f t="shared" si="1"/>
        <v/>
      </c>
    </row>
    <row r="7915" hidden="1">
      <c r="A7915" s="1" t="s">
        <v>32901</v>
      </c>
      <c r="B7915" s="1" t="s">
        <v>30692</v>
      </c>
      <c r="C7915" s="1">
        <v>9.0</v>
      </c>
      <c r="D7915" s="1" t="s">
        <v>30693</v>
      </c>
      <c r="E7915" s="1" t="s">
        <v>30694</v>
      </c>
      <c r="F7915" s="1">
        <v>10.0</v>
      </c>
      <c r="G7915" s="1" t="s">
        <v>30695</v>
      </c>
      <c r="H7915" s="1">
        <v>7.0</v>
      </c>
      <c r="I7915" s="1">
        <v>10.0</v>
      </c>
      <c r="J7915" s="2" t="b">
        <v>0</v>
      </c>
      <c r="K7915" s="2">
        <v>4.0</v>
      </c>
      <c r="L7915" s="2" t="str">
        <f t="shared" si="1"/>
        <v/>
      </c>
    </row>
    <row r="7916" hidden="1">
      <c r="A7916" s="1" t="s">
        <v>32902</v>
      </c>
      <c r="B7916" s="1" t="s">
        <v>30697</v>
      </c>
      <c r="C7916" s="1">
        <v>28.0</v>
      </c>
      <c r="D7916" s="1" t="s">
        <v>30698</v>
      </c>
      <c r="E7916" s="1" t="s">
        <v>30699</v>
      </c>
      <c r="F7916" s="1">
        <v>28.0</v>
      </c>
      <c r="G7916" s="1" t="s">
        <v>30700</v>
      </c>
      <c r="H7916" s="1">
        <v>17.0</v>
      </c>
      <c r="I7916" s="1">
        <v>28.0</v>
      </c>
      <c r="J7916" s="2" t="b">
        <v>0</v>
      </c>
      <c r="K7916" s="2">
        <v>1.0</v>
      </c>
      <c r="L7916" s="2" t="str">
        <f t="shared" si="1"/>
        <v/>
      </c>
    </row>
    <row r="7917" hidden="1">
      <c r="A7917" s="1" t="s">
        <v>32903</v>
      </c>
      <c r="B7917" s="1" t="s">
        <v>30702</v>
      </c>
      <c r="C7917" s="1">
        <v>25.0</v>
      </c>
      <c r="D7917" s="1" t="s">
        <v>30703</v>
      </c>
      <c r="E7917" s="1" t="s">
        <v>30704</v>
      </c>
      <c r="F7917" s="1">
        <v>25.0</v>
      </c>
      <c r="G7917" s="1" t="s">
        <v>30705</v>
      </c>
      <c r="H7917" s="1">
        <v>19.0</v>
      </c>
      <c r="I7917" s="1">
        <v>25.0</v>
      </c>
      <c r="J7917" s="2" t="b">
        <v>0</v>
      </c>
      <c r="K7917" s="2">
        <v>2.0</v>
      </c>
      <c r="L7917" s="2" t="str">
        <f t="shared" si="1"/>
        <v/>
      </c>
    </row>
    <row r="7918" hidden="1">
      <c r="A7918" s="1" t="s">
        <v>32904</v>
      </c>
      <c r="B7918" s="1" t="s">
        <v>32905</v>
      </c>
      <c r="C7918" s="1">
        <v>19.0</v>
      </c>
      <c r="D7918" s="1" t="s">
        <v>32906</v>
      </c>
      <c r="E7918" s="1" t="s">
        <v>32907</v>
      </c>
      <c r="F7918" s="1">
        <v>19.0</v>
      </c>
      <c r="G7918" s="1" t="s">
        <v>32908</v>
      </c>
      <c r="H7918" s="1">
        <v>10.0</v>
      </c>
      <c r="I7918" s="1">
        <v>19.0</v>
      </c>
      <c r="J7918" s="2" t="b">
        <v>0</v>
      </c>
      <c r="K7918" s="2">
        <v>2.0</v>
      </c>
      <c r="L7918" s="2" t="str">
        <f t="shared" si="1"/>
        <v/>
      </c>
    </row>
    <row r="7919" hidden="1">
      <c r="A7919" s="1" t="s">
        <v>32909</v>
      </c>
      <c r="B7919" s="1" t="s">
        <v>32910</v>
      </c>
      <c r="C7919" s="1">
        <v>11.0</v>
      </c>
      <c r="D7919" s="1" t="s">
        <v>32911</v>
      </c>
      <c r="E7919" s="1" t="s">
        <v>32912</v>
      </c>
      <c r="F7919" s="1">
        <v>11.0</v>
      </c>
      <c r="G7919" s="1" t="s">
        <v>32913</v>
      </c>
      <c r="H7919" s="1">
        <v>8.0</v>
      </c>
      <c r="I7919" s="1">
        <v>11.0</v>
      </c>
      <c r="J7919" s="2" t="b">
        <v>0</v>
      </c>
      <c r="K7919" s="2">
        <v>4.0</v>
      </c>
      <c r="L7919" s="2" t="str">
        <f t="shared" si="1"/>
        <v/>
      </c>
    </row>
    <row r="7920" hidden="1">
      <c r="A7920" s="1" t="s">
        <v>32914</v>
      </c>
      <c r="B7920" s="1" t="s">
        <v>32915</v>
      </c>
      <c r="C7920" s="1">
        <v>52.0</v>
      </c>
      <c r="D7920" s="1" t="s">
        <v>32916</v>
      </c>
      <c r="E7920" s="1" t="s">
        <v>32917</v>
      </c>
      <c r="F7920" s="1">
        <v>53.0</v>
      </c>
      <c r="G7920" s="1" t="s">
        <v>32918</v>
      </c>
      <c r="H7920" s="1">
        <v>24.0</v>
      </c>
      <c r="I7920" s="1">
        <v>53.0</v>
      </c>
      <c r="J7920" s="2" t="b">
        <v>0</v>
      </c>
      <c r="K7920" s="2">
        <v>2.0</v>
      </c>
      <c r="L7920" s="2" t="str">
        <f t="shared" si="1"/>
        <v/>
      </c>
    </row>
    <row r="7921" hidden="1">
      <c r="A7921" s="1" t="s">
        <v>32919</v>
      </c>
      <c r="B7921" s="1" t="s">
        <v>32920</v>
      </c>
      <c r="C7921" s="1">
        <v>13.0</v>
      </c>
      <c r="D7921" s="1" t="s">
        <v>32921</v>
      </c>
      <c r="E7921" s="1" t="s">
        <v>32922</v>
      </c>
      <c r="F7921" s="1">
        <v>15.0</v>
      </c>
      <c r="G7921" s="1" t="s">
        <v>32923</v>
      </c>
      <c r="H7921" s="1">
        <v>7.0</v>
      </c>
      <c r="I7921" s="1">
        <v>13.0</v>
      </c>
      <c r="J7921" s="2" t="b">
        <v>0</v>
      </c>
      <c r="K7921" s="2">
        <v>1.0</v>
      </c>
      <c r="L7921" s="2" t="str">
        <f t="shared" si="1"/>
        <v/>
      </c>
    </row>
    <row r="7922" hidden="1">
      <c r="A7922" s="1" t="s">
        <v>32924</v>
      </c>
      <c r="B7922" s="1" t="s">
        <v>32925</v>
      </c>
      <c r="C7922" s="1">
        <v>13.0</v>
      </c>
      <c r="D7922" s="1" t="s">
        <v>32926</v>
      </c>
      <c r="E7922" s="1" t="s">
        <v>32927</v>
      </c>
      <c r="F7922" s="1">
        <v>13.0</v>
      </c>
      <c r="G7922" s="1" t="s">
        <v>32928</v>
      </c>
      <c r="H7922" s="1">
        <v>6.0</v>
      </c>
      <c r="I7922" s="1">
        <v>13.0</v>
      </c>
      <c r="J7922" s="2" t="b">
        <v>0</v>
      </c>
      <c r="K7922" s="2">
        <v>1.0</v>
      </c>
      <c r="L7922" s="2" t="str">
        <f t="shared" si="1"/>
        <v/>
      </c>
    </row>
    <row r="7923" hidden="1">
      <c r="A7923" s="1" t="s">
        <v>32929</v>
      </c>
      <c r="B7923" s="1" t="s">
        <v>32930</v>
      </c>
      <c r="C7923" s="1">
        <v>26.0</v>
      </c>
      <c r="D7923" s="1" t="s">
        <v>32931</v>
      </c>
      <c r="E7923" s="1" t="s">
        <v>32932</v>
      </c>
      <c r="F7923" s="1">
        <v>26.0</v>
      </c>
      <c r="G7923" s="1" t="s">
        <v>32933</v>
      </c>
      <c r="H7923" s="1">
        <v>14.0</v>
      </c>
      <c r="I7923" s="1">
        <v>26.0</v>
      </c>
      <c r="J7923" s="2" t="b">
        <v>0</v>
      </c>
      <c r="K7923" s="2">
        <v>2.0</v>
      </c>
      <c r="L7923" s="2" t="str">
        <f t="shared" si="1"/>
        <v/>
      </c>
    </row>
    <row r="7924" hidden="1">
      <c r="A7924" s="1" t="s">
        <v>32934</v>
      </c>
      <c r="B7924" s="1" t="s">
        <v>32935</v>
      </c>
      <c r="C7924" s="1">
        <v>10.0</v>
      </c>
      <c r="D7924" s="1" t="s">
        <v>32936</v>
      </c>
      <c r="E7924" s="1" t="s">
        <v>32937</v>
      </c>
      <c r="F7924" s="1">
        <v>10.0</v>
      </c>
      <c r="G7924" s="1" t="s">
        <v>32938</v>
      </c>
      <c r="H7924" s="1">
        <v>6.0</v>
      </c>
      <c r="I7924" s="1">
        <v>10.0</v>
      </c>
      <c r="J7924" s="2" t="b">
        <v>0</v>
      </c>
      <c r="K7924" s="2">
        <v>4.0</v>
      </c>
      <c r="L7924" s="2" t="str">
        <f t="shared" si="1"/>
        <v/>
      </c>
    </row>
    <row r="7925" hidden="1">
      <c r="A7925" s="1" t="s">
        <v>32939</v>
      </c>
      <c r="B7925" s="1" t="s">
        <v>32940</v>
      </c>
      <c r="C7925" s="1">
        <v>13.0</v>
      </c>
      <c r="D7925" s="1" t="s">
        <v>32941</v>
      </c>
      <c r="E7925" s="1" t="s">
        <v>32942</v>
      </c>
      <c r="F7925" s="1">
        <v>13.0</v>
      </c>
      <c r="G7925" s="1" t="s">
        <v>32943</v>
      </c>
      <c r="H7925" s="1">
        <v>8.0</v>
      </c>
      <c r="I7925" s="1">
        <v>13.0</v>
      </c>
      <c r="J7925" s="2" t="b">
        <v>0</v>
      </c>
      <c r="K7925" s="2">
        <v>2.0</v>
      </c>
      <c r="L7925" s="2" t="str">
        <f t="shared" si="1"/>
        <v/>
      </c>
    </row>
    <row r="7926" hidden="1">
      <c r="A7926" s="1" t="s">
        <v>32944</v>
      </c>
      <c r="B7926" s="1" t="s">
        <v>32945</v>
      </c>
      <c r="C7926" s="1">
        <v>44.0</v>
      </c>
      <c r="D7926" s="1" t="s">
        <v>32946</v>
      </c>
      <c r="E7926" s="1" t="s">
        <v>32947</v>
      </c>
      <c r="F7926" s="1">
        <v>47.0</v>
      </c>
      <c r="G7926" s="1" t="s">
        <v>32948</v>
      </c>
      <c r="H7926" s="1">
        <v>25.0</v>
      </c>
      <c r="I7926" s="1">
        <v>47.0</v>
      </c>
      <c r="J7926" s="2" t="b">
        <v>0</v>
      </c>
      <c r="K7926" s="2">
        <v>2.0</v>
      </c>
      <c r="L7926" s="2" t="str">
        <f t="shared" si="1"/>
        <v/>
      </c>
    </row>
    <row r="7927" hidden="1">
      <c r="A7927" s="1" t="s">
        <v>32949</v>
      </c>
      <c r="B7927" s="1" t="s">
        <v>32950</v>
      </c>
      <c r="C7927" s="1">
        <v>43.0</v>
      </c>
      <c r="D7927" s="1" t="s">
        <v>32951</v>
      </c>
      <c r="E7927" s="1" t="s">
        <v>32952</v>
      </c>
      <c r="F7927" s="1">
        <v>43.0</v>
      </c>
      <c r="G7927" s="1" t="s">
        <v>32953</v>
      </c>
      <c r="H7927" s="1">
        <v>23.0</v>
      </c>
      <c r="I7927" s="1">
        <v>43.0</v>
      </c>
      <c r="J7927" s="2" t="b">
        <v>0</v>
      </c>
      <c r="K7927" s="2">
        <v>4.0</v>
      </c>
      <c r="L7927" s="2" t="str">
        <f t="shared" si="1"/>
        <v/>
      </c>
    </row>
    <row r="7928" hidden="1">
      <c r="A7928" s="1" t="s">
        <v>32954</v>
      </c>
      <c r="B7928" s="1" t="s">
        <v>32955</v>
      </c>
      <c r="C7928" s="1">
        <v>6.0</v>
      </c>
      <c r="D7928" s="1" t="s">
        <v>32956</v>
      </c>
      <c r="E7928" s="1" t="s">
        <v>32957</v>
      </c>
      <c r="F7928" s="1">
        <v>6.0</v>
      </c>
      <c r="G7928" s="1" t="s">
        <v>32958</v>
      </c>
      <c r="H7928" s="1">
        <v>3.0</v>
      </c>
      <c r="I7928" s="1">
        <v>6.0</v>
      </c>
      <c r="J7928" s="2" t="b">
        <v>0</v>
      </c>
      <c r="K7928" s="2">
        <v>1.0</v>
      </c>
      <c r="L7928" s="2" t="str">
        <f t="shared" si="1"/>
        <v/>
      </c>
    </row>
    <row r="7929" hidden="1">
      <c r="A7929" s="1" t="s">
        <v>32959</v>
      </c>
      <c r="B7929" s="1" t="s">
        <v>32960</v>
      </c>
      <c r="C7929" s="1">
        <v>23.0</v>
      </c>
      <c r="D7929" s="1" t="s">
        <v>32961</v>
      </c>
      <c r="E7929" s="1" t="s">
        <v>32962</v>
      </c>
      <c r="F7929" s="1">
        <v>23.0</v>
      </c>
      <c r="G7929" s="1" t="s">
        <v>32963</v>
      </c>
      <c r="H7929" s="1">
        <v>15.0</v>
      </c>
      <c r="I7929" s="1">
        <v>23.0</v>
      </c>
      <c r="J7929" s="2" t="b">
        <v>0</v>
      </c>
      <c r="K7929" s="2">
        <v>2.0</v>
      </c>
      <c r="L7929" s="2" t="str">
        <f t="shared" si="1"/>
        <v/>
      </c>
    </row>
    <row r="7930" hidden="1">
      <c r="A7930" s="1" t="s">
        <v>32964</v>
      </c>
      <c r="B7930" s="1" t="s">
        <v>30717</v>
      </c>
      <c r="C7930" s="1">
        <v>22.0</v>
      </c>
      <c r="D7930" s="1" t="s">
        <v>30718</v>
      </c>
      <c r="E7930" s="1" t="s">
        <v>30719</v>
      </c>
      <c r="F7930" s="1">
        <v>22.0</v>
      </c>
      <c r="G7930" s="1" t="s">
        <v>30720</v>
      </c>
      <c r="H7930" s="1">
        <v>13.0</v>
      </c>
      <c r="I7930" s="1">
        <v>22.0</v>
      </c>
      <c r="J7930" s="2" t="b">
        <v>0</v>
      </c>
      <c r="K7930" s="2">
        <v>4.0</v>
      </c>
      <c r="L7930" s="2" t="str">
        <f t="shared" si="1"/>
        <v/>
      </c>
    </row>
    <row r="7931" hidden="1">
      <c r="A7931" s="1" t="s">
        <v>32965</v>
      </c>
      <c r="B7931" s="1" t="s">
        <v>30722</v>
      </c>
      <c r="C7931" s="1">
        <v>18.0</v>
      </c>
      <c r="D7931" s="1" t="s">
        <v>30723</v>
      </c>
      <c r="E7931" s="1" t="s">
        <v>30724</v>
      </c>
      <c r="F7931" s="1">
        <v>19.0</v>
      </c>
      <c r="G7931" s="1" t="s">
        <v>30725</v>
      </c>
      <c r="H7931" s="1">
        <v>13.0</v>
      </c>
      <c r="I7931" s="1">
        <v>19.0</v>
      </c>
      <c r="J7931" s="2" t="b">
        <v>0</v>
      </c>
      <c r="K7931" s="2">
        <v>2.0</v>
      </c>
      <c r="L7931" s="2" t="str">
        <f t="shared" si="1"/>
        <v/>
      </c>
    </row>
    <row r="7932" hidden="1">
      <c r="A7932" s="1" t="s">
        <v>32966</v>
      </c>
      <c r="B7932" s="1" t="s">
        <v>30727</v>
      </c>
      <c r="C7932" s="1">
        <v>20.0</v>
      </c>
      <c r="D7932" s="1" t="s">
        <v>30728</v>
      </c>
      <c r="E7932" s="1" t="s">
        <v>30728</v>
      </c>
      <c r="F7932" s="1">
        <v>20.0</v>
      </c>
      <c r="G7932" s="1" t="s">
        <v>30729</v>
      </c>
      <c r="H7932" s="1">
        <v>9.0</v>
      </c>
      <c r="I7932" s="1">
        <v>20.0</v>
      </c>
      <c r="J7932" s="2" t="b">
        <v>0</v>
      </c>
      <c r="K7932" s="2">
        <v>4.0</v>
      </c>
      <c r="L7932" s="2" t="str">
        <f t="shared" si="1"/>
        <v/>
      </c>
    </row>
    <row r="7933" hidden="1">
      <c r="A7933" s="1" t="s">
        <v>32967</v>
      </c>
      <c r="B7933" s="1" t="s">
        <v>30731</v>
      </c>
      <c r="C7933" s="1">
        <v>23.0</v>
      </c>
      <c r="D7933" s="1" t="s">
        <v>30732</v>
      </c>
      <c r="E7933" s="1" t="s">
        <v>30733</v>
      </c>
      <c r="F7933" s="1">
        <v>23.0</v>
      </c>
      <c r="G7933" s="1" t="s">
        <v>30734</v>
      </c>
      <c r="H7933" s="1">
        <v>12.0</v>
      </c>
      <c r="I7933" s="1">
        <v>23.0</v>
      </c>
      <c r="J7933" s="2" t="b">
        <v>0</v>
      </c>
      <c r="K7933" s="2">
        <v>2.0</v>
      </c>
      <c r="L7933" s="2" t="str">
        <f t="shared" si="1"/>
        <v/>
      </c>
    </row>
    <row r="7934" hidden="1">
      <c r="A7934" s="1" t="s">
        <v>32968</v>
      </c>
      <c r="B7934" s="1" t="s">
        <v>30736</v>
      </c>
      <c r="C7934" s="1">
        <v>18.0</v>
      </c>
      <c r="D7934" s="1" t="s">
        <v>30737</v>
      </c>
      <c r="E7934" s="1" t="s">
        <v>30738</v>
      </c>
      <c r="F7934" s="1">
        <v>18.0</v>
      </c>
      <c r="G7934" s="1" t="s">
        <v>30739</v>
      </c>
      <c r="H7934" s="1">
        <v>11.0</v>
      </c>
      <c r="I7934" s="1">
        <v>18.0</v>
      </c>
      <c r="J7934" s="2" t="b">
        <v>0</v>
      </c>
      <c r="K7934" s="2">
        <v>1.0</v>
      </c>
      <c r="L7934" s="2" t="str">
        <f t="shared" si="1"/>
        <v/>
      </c>
    </row>
    <row r="7935" hidden="1">
      <c r="A7935" s="1" t="s">
        <v>32969</v>
      </c>
      <c r="B7935" s="1" t="s">
        <v>30741</v>
      </c>
      <c r="C7935" s="1">
        <v>20.0</v>
      </c>
      <c r="D7935" s="1" t="s">
        <v>30742</v>
      </c>
      <c r="E7935" s="1" t="s">
        <v>30743</v>
      </c>
      <c r="F7935" s="1">
        <v>22.0</v>
      </c>
      <c r="G7935" s="1" t="s">
        <v>30744</v>
      </c>
      <c r="H7935" s="1">
        <v>10.0</v>
      </c>
      <c r="I7935" s="1">
        <v>22.0</v>
      </c>
      <c r="J7935" s="2" t="b">
        <v>0</v>
      </c>
      <c r="K7935" s="2">
        <v>1.0</v>
      </c>
      <c r="L7935" s="2" t="str">
        <f t="shared" si="1"/>
        <v/>
      </c>
    </row>
    <row r="7936" hidden="1">
      <c r="A7936" s="1" t="s">
        <v>32970</v>
      </c>
      <c r="B7936" s="1" t="s">
        <v>30746</v>
      </c>
      <c r="C7936" s="1">
        <v>32.0</v>
      </c>
      <c r="D7936" s="1" t="s">
        <v>30747</v>
      </c>
      <c r="E7936" s="1" t="s">
        <v>30748</v>
      </c>
      <c r="F7936" s="1">
        <v>33.0</v>
      </c>
      <c r="G7936" s="1" t="s">
        <v>30749</v>
      </c>
      <c r="H7936" s="1">
        <v>15.0</v>
      </c>
      <c r="I7936" s="1">
        <v>33.0</v>
      </c>
      <c r="J7936" s="2" t="b">
        <v>0</v>
      </c>
      <c r="K7936" s="2">
        <v>2.0</v>
      </c>
      <c r="L7936" s="2" t="str">
        <f t="shared" si="1"/>
        <v/>
      </c>
    </row>
    <row r="7937" hidden="1">
      <c r="A7937" s="1" t="s">
        <v>32971</v>
      </c>
      <c r="B7937" s="1" t="s">
        <v>30751</v>
      </c>
      <c r="C7937" s="1">
        <v>25.0</v>
      </c>
      <c r="D7937" s="1" t="s">
        <v>30752</v>
      </c>
      <c r="E7937" s="1" t="s">
        <v>30753</v>
      </c>
      <c r="F7937" s="1">
        <v>25.0</v>
      </c>
      <c r="G7937" s="1" t="s">
        <v>26307</v>
      </c>
      <c r="H7937" s="1">
        <v>14.0</v>
      </c>
      <c r="I7937" s="1">
        <v>25.0</v>
      </c>
      <c r="J7937" s="2" t="b">
        <v>0</v>
      </c>
      <c r="K7937" s="2">
        <v>4.0</v>
      </c>
      <c r="L7937" s="2" t="str">
        <f t="shared" si="1"/>
        <v/>
      </c>
    </row>
    <row r="7938" hidden="1">
      <c r="A7938" s="1" t="s">
        <v>32972</v>
      </c>
      <c r="B7938" s="1" t="s">
        <v>26309</v>
      </c>
      <c r="C7938" s="1">
        <v>25.0</v>
      </c>
      <c r="D7938" s="1" t="s">
        <v>26310</v>
      </c>
      <c r="E7938" s="1" t="s">
        <v>26311</v>
      </c>
      <c r="F7938" s="1">
        <v>25.0</v>
      </c>
      <c r="G7938" s="1" t="s">
        <v>26312</v>
      </c>
      <c r="H7938" s="1">
        <v>14.0</v>
      </c>
      <c r="I7938" s="1">
        <v>25.0</v>
      </c>
      <c r="J7938" s="2" t="b">
        <v>0</v>
      </c>
      <c r="K7938" s="2">
        <v>3.0</v>
      </c>
      <c r="L7938" s="2" t="str">
        <f t="shared" si="1"/>
        <v/>
      </c>
    </row>
    <row r="7939" hidden="1">
      <c r="A7939" s="1" t="s">
        <v>32973</v>
      </c>
      <c r="B7939" s="1" t="s">
        <v>30756</v>
      </c>
      <c r="C7939" s="1">
        <v>57.0</v>
      </c>
      <c r="D7939" s="1" t="s">
        <v>30757</v>
      </c>
      <c r="E7939" s="1" t="s">
        <v>30758</v>
      </c>
      <c r="F7939" s="1">
        <v>58.0</v>
      </c>
      <c r="G7939" s="1" t="s">
        <v>30759</v>
      </c>
      <c r="H7939" s="1">
        <v>33.0</v>
      </c>
      <c r="I7939" s="1">
        <v>57.0</v>
      </c>
      <c r="J7939" s="2" t="b">
        <v>0</v>
      </c>
      <c r="K7939" s="2">
        <v>2.0</v>
      </c>
      <c r="L7939" s="2" t="str">
        <f t="shared" si="1"/>
        <v/>
      </c>
    </row>
    <row r="7940" hidden="1">
      <c r="A7940" s="1" t="s">
        <v>32974</v>
      </c>
      <c r="B7940" s="1" t="s">
        <v>30761</v>
      </c>
      <c r="C7940" s="1">
        <v>8.0</v>
      </c>
      <c r="D7940" s="1" t="s">
        <v>30762</v>
      </c>
      <c r="E7940" s="1" t="s">
        <v>30763</v>
      </c>
      <c r="F7940" s="1">
        <v>8.0</v>
      </c>
      <c r="G7940" s="1" t="s">
        <v>30764</v>
      </c>
      <c r="H7940" s="1">
        <v>6.0</v>
      </c>
      <c r="I7940" s="1">
        <v>8.0</v>
      </c>
      <c r="J7940" s="2" t="b">
        <v>0</v>
      </c>
      <c r="K7940" s="2">
        <v>4.0</v>
      </c>
      <c r="L7940" s="2" t="str">
        <f t="shared" si="1"/>
        <v/>
      </c>
    </row>
    <row r="7941" hidden="1">
      <c r="A7941" s="1" t="s">
        <v>32975</v>
      </c>
      <c r="B7941" s="1" t="s">
        <v>30766</v>
      </c>
      <c r="C7941" s="1">
        <v>14.0</v>
      </c>
      <c r="D7941" s="1" t="s">
        <v>30767</v>
      </c>
      <c r="E7941" s="1" t="s">
        <v>30768</v>
      </c>
      <c r="F7941" s="1">
        <v>14.0</v>
      </c>
      <c r="G7941" s="1" t="s">
        <v>30769</v>
      </c>
      <c r="H7941" s="1">
        <v>8.0</v>
      </c>
      <c r="I7941" s="1">
        <v>14.0</v>
      </c>
      <c r="J7941" s="2" t="b">
        <v>0</v>
      </c>
      <c r="K7941" s="2">
        <v>4.0</v>
      </c>
      <c r="L7941" s="2" t="str">
        <f t="shared" si="1"/>
        <v/>
      </c>
    </row>
    <row r="7942" hidden="1">
      <c r="A7942" s="1" t="s">
        <v>32976</v>
      </c>
      <c r="B7942" s="1" t="s">
        <v>30771</v>
      </c>
      <c r="C7942" s="1">
        <v>12.0</v>
      </c>
      <c r="D7942" s="1" t="s">
        <v>30772</v>
      </c>
      <c r="E7942" s="1" t="s">
        <v>30773</v>
      </c>
      <c r="F7942" s="1">
        <v>12.0</v>
      </c>
      <c r="G7942" s="1" t="s">
        <v>30774</v>
      </c>
      <c r="H7942" s="1">
        <v>7.0</v>
      </c>
      <c r="I7942" s="1">
        <v>12.0</v>
      </c>
      <c r="J7942" s="2" t="b">
        <v>0</v>
      </c>
      <c r="K7942" s="2">
        <v>2.0</v>
      </c>
      <c r="L7942" s="2" t="str">
        <f t="shared" si="1"/>
        <v/>
      </c>
    </row>
    <row r="7943" hidden="1">
      <c r="A7943" s="1" t="s">
        <v>32977</v>
      </c>
      <c r="B7943" s="1" t="s">
        <v>26376</v>
      </c>
      <c r="C7943" s="1">
        <v>22.0</v>
      </c>
      <c r="D7943" s="1" t="s">
        <v>26377</v>
      </c>
      <c r="E7943" s="1" t="s">
        <v>26378</v>
      </c>
      <c r="F7943" s="1">
        <v>22.0</v>
      </c>
      <c r="G7943" s="1" t="s">
        <v>26379</v>
      </c>
      <c r="H7943" s="1">
        <v>13.0</v>
      </c>
      <c r="I7943" s="1">
        <v>22.0</v>
      </c>
      <c r="J7943" s="2" t="b">
        <v>0</v>
      </c>
      <c r="K7943" s="2">
        <v>1.0</v>
      </c>
      <c r="L7943" s="2" t="str">
        <f t="shared" si="1"/>
        <v/>
      </c>
    </row>
    <row r="7944" hidden="1">
      <c r="A7944" s="1" t="s">
        <v>32978</v>
      </c>
      <c r="B7944" s="1" t="s">
        <v>30777</v>
      </c>
      <c r="C7944" s="1">
        <v>16.0</v>
      </c>
      <c r="D7944" s="1" t="s">
        <v>30778</v>
      </c>
      <c r="E7944" s="1" t="s">
        <v>30779</v>
      </c>
      <c r="F7944" s="1">
        <v>17.0</v>
      </c>
      <c r="G7944" s="1" t="s">
        <v>30780</v>
      </c>
      <c r="H7944" s="1">
        <v>9.0</v>
      </c>
      <c r="I7944" s="1">
        <v>17.0</v>
      </c>
      <c r="J7944" s="2" t="b">
        <v>0</v>
      </c>
      <c r="K7944" s="2">
        <v>2.0</v>
      </c>
      <c r="L7944" s="2" t="str">
        <f t="shared" si="1"/>
        <v/>
      </c>
    </row>
    <row r="7945" hidden="1">
      <c r="A7945" s="1" t="s">
        <v>32979</v>
      </c>
      <c r="B7945" s="1" t="s">
        <v>30782</v>
      </c>
      <c r="C7945" s="1">
        <v>20.0</v>
      </c>
      <c r="D7945" s="1" t="s">
        <v>30783</v>
      </c>
      <c r="E7945" s="1" t="s">
        <v>30784</v>
      </c>
      <c r="F7945" s="1">
        <v>20.0</v>
      </c>
      <c r="G7945" s="1" t="s">
        <v>30785</v>
      </c>
      <c r="H7945" s="1">
        <v>14.0</v>
      </c>
      <c r="I7945" s="1">
        <v>20.0</v>
      </c>
      <c r="J7945" s="2" t="b">
        <v>0</v>
      </c>
      <c r="K7945" s="2">
        <v>4.0</v>
      </c>
      <c r="L7945" s="2" t="str">
        <f t="shared" si="1"/>
        <v/>
      </c>
    </row>
    <row r="7946" hidden="1">
      <c r="A7946" s="1" t="s">
        <v>32980</v>
      </c>
      <c r="B7946" s="1" t="s">
        <v>26391</v>
      </c>
      <c r="C7946" s="1">
        <v>19.0</v>
      </c>
      <c r="D7946" s="1" t="s">
        <v>26392</v>
      </c>
      <c r="E7946" s="1" t="s">
        <v>26393</v>
      </c>
      <c r="F7946" s="1">
        <v>22.0</v>
      </c>
      <c r="G7946" s="1" t="s">
        <v>26394</v>
      </c>
      <c r="H7946" s="1">
        <v>15.0</v>
      </c>
      <c r="I7946" s="1">
        <v>22.0</v>
      </c>
      <c r="J7946" s="2" t="b">
        <v>0</v>
      </c>
      <c r="K7946" s="2">
        <v>4.0</v>
      </c>
      <c r="L7946" s="2" t="str">
        <f t="shared" si="1"/>
        <v/>
      </c>
    </row>
    <row r="7947" hidden="1">
      <c r="A7947" s="1" t="s">
        <v>32981</v>
      </c>
      <c r="B7947" s="1" t="s">
        <v>30788</v>
      </c>
      <c r="C7947" s="1">
        <v>17.0</v>
      </c>
      <c r="D7947" s="1" t="s">
        <v>30789</v>
      </c>
      <c r="E7947" s="1" t="s">
        <v>30790</v>
      </c>
      <c r="F7947" s="1">
        <v>17.0</v>
      </c>
      <c r="G7947" s="1" t="s">
        <v>30791</v>
      </c>
      <c r="H7947" s="1">
        <v>8.0</v>
      </c>
      <c r="I7947" s="1">
        <v>17.0</v>
      </c>
      <c r="J7947" s="2" t="b">
        <v>0</v>
      </c>
      <c r="K7947" s="2">
        <v>3.0</v>
      </c>
      <c r="L7947" s="2" t="str">
        <f t="shared" si="1"/>
        <v/>
      </c>
    </row>
    <row r="7948" hidden="1">
      <c r="A7948" s="1" t="s">
        <v>32982</v>
      </c>
      <c r="B7948" s="1" t="s">
        <v>30793</v>
      </c>
      <c r="C7948" s="1">
        <v>26.0</v>
      </c>
      <c r="D7948" s="1" t="s">
        <v>30794</v>
      </c>
      <c r="E7948" s="1" t="s">
        <v>30795</v>
      </c>
      <c r="F7948" s="1">
        <v>26.0</v>
      </c>
      <c r="G7948" s="1" t="s">
        <v>30796</v>
      </c>
      <c r="H7948" s="1">
        <v>14.0</v>
      </c>
      <c r="I7948" s="1">
        <v>26.0</v>
      </c>
      <c r="J7948" s="2" t="b">
        <v>0</v>
      </c>
      <c r="K7948" s="2">
        <v>3.0</v>
      </c>
      <c r="L7948" s="2" t="str">
        <f t="shared" si="1"/>
        <v/>
      </c>
    </row>
    <row r="7949" hidden="1">
      <c r="A7949" s="1" t="s">
        <v>32983</v>
      </c>
      <c r="B7949" s="1" t="s">
        <v>30798</v>
      </c>
      <c r="C7949" s="1">
        <v>31.0</v>
      </c>
      <c r="D7949" s="1" t="s">
        <v>30799</v>
      </c>
      <c r="E7949" s="1" t="s">
        <v>30800</v>
      </c>
      <c r="F7949" s="1">
        <v>31.0</v>
      </c>
      <c r="G7949" s="1" t="s">
        <v>30801</v>
      </c>
      <c r="H7949" s="1">
        <v>16.0</v>
      </c>
      <c r="I7949" s="1">
        <v>31.0</v>
      </c>
      <c r="J7949" s="2" t="b">
        <v>0</v>
      </c>
      <c r="K7949" s="2">
        <v>4.0</v>
      </c>
      <c r="L7949" s="2" t="str">
        <f t="shared" si="1"/>
        <v/>
      </c>
    </row>
    <row r="7950" hidden="1">
      <c r="A7950" s="1" t="s">
        <v>32984</v>
      </c>
      <c r="B7950" s="1" t="s">
        <v>30803</v>
      </c>
      <c r="C7950" s="1">
        <v>18.0</v>
      </c>
      <c r="D7950" s="1" t="s">
        <v>30804</v>
      </c>
      <c r="E7950" s="1" t="s">
        <v>30805</v>
      </c>
      <c r="F7950" s="1">
        <v>19.0</v>
      </c>
      <c r="G7950" s="1" t="s">
        <v>30806</v>
      </c>
      <c r="H7950" s="1">
        <v>9.0</v>
      </c>
      <c r="I7950" s="1">
        <v>19.0</v>
      </c>
      <c r="J7950" s="2" t="b">
        <v>0</v>
      </c>
      <c r="K7950" s="2">
        <v>2.0</v>
      </c>
      <c r="L7950" s="2" t="str">
        <f t="shared" si="1"/>
        <v/>
      </c>
    </row>
    <row r="7951" hidden="1">
      <c r="A7951" s="1" t="s">
        <v>32985</v>
      </c>
      <c r="B7951" s="1" t="s">
        <v>30808</v>
      </c>
      <c r="C7951" s="1">
        <v>27.0</v>
      </c>
      <c r="D7951" s="1" t="s">
        <v>30809</v>
      </c>
      <c r="E7951" s="1" t="s">
        <v>30810</v>
      </c>
      <c r="F7951" s="1">
        <v>28.0</v>
      </c>
      <c r="G7951" s="1" t="s">
        <v>30811</v>
      </c>
      <c r="H7951" s="1">
        <v>12.0</v>
      </c>
      <c r="I7951" s="1">
        <v>28.0</v>
      </c>
      <c r="J7951" s="2" t="b">
        <v>0</v>
      </c>
      <c r="K7951" s="2">
        <v>1.0</v>
      </c>
      <c r="L7951" s="2" t="str">
        <f t="shared" si="1"/>
        <v/>
      </c>
    </row>
    <row r="7952" hidden="1">
      <c r="A7952" s="1" t="s">
        <v>32986</v>
      </c>
      <c r="B7952" s="1" t="s">
        <v>30813</v>
      </c>
      <c r="C7952" s="1">
        <v>11.0</v>
      </c>
      <c r="D7952" s="1" t="s">
        <v>30814</v>
      </c>
      <c r="E7952" s="1" t="s">
        <v>30815</v>
      </c>
      <c r="F7952" s="1">
        <v>11.0</v>
      </c>
      <c r="G7952" s="1" t="s">
        <v>30816</v>
      </c>
      <c r="H7952" s="1">
        <v>9.0</v>
      </c>
      <c r="I7952" s="1">
        <v>11.0</v>
      </c>
      <c r="J7952" s="2" t="b">
        <v>0</v>
      </c>
      <c r="K7952" s="2">
        <v>3.0</v>
      </c>
      <c r="L7952" s="2" t="str">
        <f t="shared" si="1"/>
        <v/>
      </c>
    </row>
    <row r="7953" hidden="1">
      <c r="A7953" s="1" t="s">
        <v>32987</v>
      </c>
      <c r="B7953" s="1" t="s">
        <v>30818</v>
      </c>
      <c r="C7953" s="1">
        <v>43.0</v>
      </c>
      <c r="D7953" s="1" t="s">
        <v>30819</v>
      </c>
      <c r="E7953" s="1" t="s">
        <v>30820</v>
      </c>
      <c r="F7953" s="1">
        <v>44.0</v>
      </c>
      <c r="G7953" s="1" t="s">
        <v>30821</v>
      </c>
      <c r="H7953" s="1">
        <v>24.0</v>
      </c>
      <c r="I7953" s="1">
        <v>44.0</v>
      </c>
      <c r="J7953" s="2" t="b">
        <v>0</v>
      </c>
      <c r="K7953" s="2">
        <v>2.0</v>
      </c>
      <c r="L7953" s="2" t="str">
        <f t="shared" si="1"/>
        <v/>
      </c>
    </row>
    <row r="7954" hidden="1">
      <c r="A7954" s="1" t="s">
        <v>32988</v>
      </c>
      <c r="B7954" s="1" t="s">
        <v>30823</v>
      </c>
      <c r="C7954" s="1">
        <v>86.0</v>
      </c>
      <c r="D7954" s="1" t="s">
        <v>30824</v>
      </c>
      <c r="E7954" s="1" t="s">
        <v>30825</v>
      </c>
      <c r="F7954" s="1">
        <v>90.0</v>
      </c>
      <c r="G7954" s="1" t="s">
        <v>30826</v>
      </c>
      <c r="H7954" s="1">
        <v>59.0</v>
      </c>
      <c r="I7954" s="1">
        <v>90.0</v>
      </c>
      <c r="J7954" s="2" t="b">
        <v>0</v>
      </c>
      <c r="K7954" s="2">
        <v>4.0</v>
      </c>
      <c r="L7954" s="2" t="str">
        <f t="shared" si="1"/>
        <v/>
      </c>
    </row>
    <row r="7955" hidden="1">
      <c r="A7955" s="1" t="s">
        <v>32989</v>
      </c>
      <c r="B7955" s="1" t="s">
        <v>26476</v>
      </c>
      <c r="C7955" s="1">
        <v>32.0</v>
      </c>
      <c r="D7955" s="1" t="s">
        <v>26477</v>
      </c>
      <c r="E7955" s="1" t="s">
        <v>26478</v>
      </c>
      <c r="F7955" s="1">
        <v>33.0</v>
      </c>
      <c r="G7955" s="1" t="s">
        <v>26479</v>
      </c>
      <c r="H7955" s="1">
        <v>18.0</v>
      </c>
      <c r="I7955" s="1">
        <v>33.0</v>
      </c>
      <c r="J7955" s="2" t="b">
        <v>0</v>
      </c>
      <c r="K7955" s="2">
        <v>2.0</v>
      </c>
      <c r="L7955" s="2" t="str">
        <f t="shared" si="1"/>
        <v/>
      </c>
    </row>
    <row r="7956" hidden="1">
      <c r="A7956" s="1" t="s">
        <v>32990</v>
      </c>
      <c r="B7956" s="1" t="s">
        <v>30829</v>
      </c>
      <c r="C7956" s="1">
        <v>13.0</v>
      </c>
      <c r="D7956" s="1" t="s">
        <v>30830</v>
      </c>
      <c r="E7956" s="1" t="s">
        <v>30831</v>
      </c>
      <c r="F7956" s="1">
        <v>13.0</v>
      </c>
      <c r="G7956" s="1" t="s">
        <v>30832</v>
      </c>
      <c r="H7956" s="1">
        <v>6.0</v>
      </c>
      <c r="I7956" s="1">
        <v>13.0</v>
      </c>
      <c r="J7956" s="2" t="b">
        <v>0</v>
      </c>
      <c r="K7956" s="2">
        <v>2.0</v>
      </c>
      <c r="L7956" s="2" t="str">
        <f t="shared" si="1"/>
        <v/>
      </c>
    </row>
    <row r="7957" hidden="1">
      <c r="A7957" s="1" t="s">
        <v>32991</v>
      </c>
      <c r="B7957" s="1" t="s">
        <v>26486</v>
      </c>
      <c r="C7957" s="1">
        <v>19.0</v>
      </c>
      <c r="D7957" s="1" t="s">
        <v>26487</v>
      </c>
      <c r="E7957" s="1" t="s">
        <v>26488</v>
      </c>
      <c r="F7957" s="1">
        <v>19.0</v>
      </c>
      <c r="G7957" s="1" t="s">
        <v>26489</v>
      </c>
      <c r="H7957" s="1">
        <v>10.0</v>
      </c>
      <c r="I7957" s="1">
        <v>19.0</v>
      </c>
      <c r="J7957" s="2" t="b">
        <v>0</v>
      </c>
      <c r="K7957" s="2">
        <v>4.0</v>
      </c>
      <c r="L7957" s="2" t="str">
        <f t="shared" si="1"/>
        <v/>
      </c>
    </row>
    <row r="7958" hidden="1">
      <c r="A7958" s="1" t="s">
        <v>32992</v>
      </c>
      <c r="B7958" s="1" t="s">
        <v>30835</v>
      </c>
      <c r="C7958" s="1">
        <v>16.0</v>
      </c>
      <c r="D7958" s="1" t="s">
        <v>30836</v>
      </c>
      <c r="E7958" s="1" t="s">
        <v>30837</v>
      </c>
      <c r="F7958" s="1">
        <v>16.0</v>
      </c>
      <c r="G7958" s="1" t="s">
        <v>30838</v>
      </c>
      <c r="H7958" s="1">
        <v>10.0</v>
      </c>
      <c r="I7958" s="1">
        <v>16.0</v>
      </c>
      <c r="J7958" s="2" t="b">
        <v>0</v>
      </c>
      <c r="K7958" s="2">
        <v>1.0</v>
      </c>
      <c r="L7958" s="2" t="str">
        <f t="shared" si="1"/>
        <v/>
      </c>
    </row>
    <row r="7959" hidden="1">
      <c r="A7959" s="1" t="s">
        <v>32993</v>
      </c>
      <c r="B7959" s="1" t="s">
        <v>30840</v>
      </c>
      <c r="C7959" s="1">
        <v>26.0</v>
      </c>
      <c r="D7959" s="1" t="s">
        <v>30841</v>
      </c>
      <c r="E7959" s="1" t="s">
        <v>30842</v>
      </c>
      <c r="F7959" s="1">
        <v>26.0</v>
      </c>
      <c r="G7959" s="1" t="s">
        <v>30843</v>
      </c>
      <c r="H7959" s="1">
        <v>11.0</v>
      </c>
      <c r="I7959" s="1">
        <v>26.0</v>
      </c>
      <c r="J7959" s="2" t="b">
        <v>0</v>
      </c>
      <c r="K7959" s="2">
        <v>4.0</v>
      </c>
      <c r="L7959" s="2" t="str">
        <f t="shared" si="1"/>
        <v/>
      </c>
    </row>
    <row r="7960" hidden="1">
      <c r="A7960" s="1" t="s">
        <v>32994</v>
      </c>
      <c r="B7960" s="1" t="s">
        <v>30845</v>
      </c>
      <c r="C7960" s="1">
        <v>22.0</v>
      </c>
      <c r="D7960" s="1" t="s">
        <v>30846</v>
      </c>
      <c r="E7960" s="1" t="s">
        <v>30847</v>
      </c>
      <c r="F7960" s="1">
        <v>23.0</v>
      </c>
      <c r="G7960" s="1" t="s">
        <v>30848</v>
      </c>
      <c r="H7960" s="1">
        <v>16.0</v>
      </c>
      <c r="I7960" s="1">
        <v>23.0</v>
      </c>
      <c r="J7960" s="2" t="b">
        <v>0</v>
      </c>
      <c r="K7960" s="2">
        <v>3.0</v>
      </c>
      <c r="L7960" s="2" t="str">
        <f t="shared" si="1"/>
        <v/>
      </c>
    </row>
    <row r="7961" hidden="1">
      <c r="A7961" s="1" t="s">
        <v>32995</v>
      </c>
      <c r="B7961" s="1" t="s">
        <v>30850</v>
      </c>
      <c r="C7961" s="1">
        <v>48.0</v>
      </c>
      <c r="D7961" s="1" t="s">
        <v>30851</v>
      </c>
      <c r="E7961" s="1" t="s">
        <v>30852</v>
      </c>
      <c r="F7961" s="1">
        <v>49.0</v>
      </c>
      <c r="G7961" s="1" t="s">
        <v>30853</v>
      </c>
      <c r="H7961" s="1">
        <v>29.0</v>
      </c>
      <c r="I7961" s="1">
        <v>49.0</v>
      </c>
      <c r="J7961" s="2" t="b">
        <v>0</v>
      </c>
      <c r="K7961" s="2">
        <v>2.0</v>
      </c>
      <c r="L7961" s="2" t="str">
        <f t="shared" si="1"/>
        <v/>
      </c>
    </row>
    <row r="7962" hidden="1">
      <c r="A7962" s="1" t="s">
        <v>32996</v>
      </c>
      <c r="B7962" s="1" t="s">
        <v>26436</v>
      </c>
      <c r="C7962" s="1">
        <v>9.0</v>
      </c>
      <c r="D7962" s="1" t="s">
        <v>26437</v>
      </c>
      <c r="E7962" s="1" t="s">
        <v>26438</v>
      </c>
      <c r="F7962" s="1">
        <v>9.0</v>
      </c>
      <c r="G7962" s="1" t="s">
        <v>26439</v>
      </c>
      <c r="H7962" s="1">
        <v>5.0</v>
      </c>
      <c r="I7962" s="1">
        <v>9.0</v>
      </c>
      <c r="J7962" s="2" t="b">
        <v>0</v>
      </c>
      <c r="K7962" s="2">
        <v>4.0</v>
      </c>
      <c r="L7962" s="2" t="str">
        <f t="shared" si="1"/>
        <v/>
      </c>
    </row>
    <row r="7963" hidden="1">
      <c r="A7963" s="1" t="s">
        <v>32997</v>
      </c>
      <c r="B7963" s="1" t="s">
        <v>30856</v>
      </c>
      <c r="C7963" s="1">
        <v>32.0</v>
      </c>
      <c r="D7963" s="1" t="s">
        <v>30857</v>
      </c>
      <c r="E7963" s="1" t="s">
        <v>30858</v>
      </c>
      <c r="F7963" s="1">
        <v>33.0</v>
      </c>
      <c r="G7963" s="1" t="s">
        <v>30859</v>
      </c>
      <c r="H7963" s="1">
        <v>20.0</v>
      </c>
      <c r="I7963" s="1">
        <v>33.0</v>
      </c>
      <c r="J7963" s="2" t="b">
        <v>0</v>
      </c>
      <c r="K7963" s="2">
        <v>3.0</v>
      </c>
      <c r="L7963" s="2" t="str">
        <f t="shared" si="1"/>
        <v/>
      </c>
    </row>
    <row r="7964" hidden="1">
      <c r="A7964" s="1" t="s">
        <v>32998</v>
      </c>
      <c r="B7964" s="1" t="s">
        <v>26446</v>
      </c>
      <c r="C7964" s="1">
        <v>21.0</v>
      </c>
      <c r="D7964" s="1" t="s">
        <v>26447</v>
      </c>
      <c r="E7964" s="1" t="s">
        <v>26448</v>
      </c>
      <c r="F7964" s="1">
        <v>21.0</v>
      </c>
      <c r="G7964" s="1" t="s">
        <v>26449</v>
      </c>
      <c r="H7964" s="1">
        <v>13.0</v>
      </c>
      <c r="I7964" s="1">
        <v>21.0</v>
      </c>
      <c r="J7964" s="2" t="b">
        <v>0</v>
      </c>
      <c r="K7964" s="2">
        <v>4.0</v>
      </c>
      <c r="L7964" s="2" t="str">
        <f t="shared" si="1"/>
        <v/>
      </c>
    </row>
    <row r="7965" hidden="1">
      <c r="A7965" s="1" t="s">
        <v>32999</v>
      </c>
      <c r="B7965" s="1" t="s">
        <v>30862</v>
      </c>
      <c r="C7965" s="1">
        <v>27.0</v>
      </c>
      <c r="D7965" s="1" t="s">
        <v>30863</v>
      </c>
      <c r="E7965" s="1" t="s">
        <v>30864</v>
      </c>
      <c r="F7965" s="1">
        <v>27.0</v>
      </c>
      <c r="G7965" s="1" t="s">
        <v>26454</v>
      </c>
      <c r="H7965" s="1">
        <v>18.0</v>
      </c>
      <c r="I7965" s="1">
        <v>27.0</v>
      </c>
      <c r="J7965" s="2" t="b">
        <v>0</v>
      </c>
      <c r="K7965" s="2">
        <v>4.0</v>
      </c>
      <c r="L7965" s="2" t="str">
        <f t="shared" si="1"/>
        <v/>
      </c>
    </row>
    <row r="7966" hidden="1">
      <c r="A7966" s="1" t="s">
        <v>33000</v>
      </c>
      <c r="B7966" s="1" t="s">
        <v>26456</v>
      </c>
      <c r="C7966" s="1">
        <v>14.0</v>
      </c>
      <c r="D7966" s="1" t="s">
        <v>26457</v>
      </c>
      <c r="E7966" s="1" t="s">
        <v>26458</v>
      </c>
      <c r="F7966" s="1">
        <v>14.0</v>
      </c>
      <c r="G7966" s="1" t="s">
        <v>26459</v>
      </c>
      <c r="H7966" s="1">
        <v>9.0</v>
      </c>
      <c r="I7966" s="1">
        <v>14.0</v>
      </c>
      <c r="J7966" s="2" t="b">
        <v>0</v>
      </c>
      <c r="K7966" s="2">
        <v>3.0</v>
      </c>
      <c r="L7966" s="2" t="str">
        <f t="shared" si="1"/>
        <v/>
      </c>
    </row>
    <row r="7967" hidden="1">
      <c r="A7967" s="1" t="s">
        <v>33001</v>
      </c>
      <c r="B7967" s="1" t="s">
        <v>30867</v>
      </c>
      <c r="C7967" s="1">
        <v>20.0</v>
      </c>
      <c r="D7967" s="1" t="s">
        <v>30868</v>
      </c>
      <c r="E7967" s="1" t="s">
        <v>30869</v>
      </c>
      <c r="F7967" s="1">
        <v>20.0</v>
      </c>
      <c r="G7967" s="1" t="s">
        <v>26509</v>
      </c>
      <c r="H7967" s="1">
        <v>10.0</v>
      </c>
      <c r="I7967" s="1">
        <v>20.0</v>
      </c>
      <c r="J7967" s="2" t="b">
        <v>0</v>
      </c>
      <c r="K7967" s="2">
        <v>2.0</v>
      </c>
      <c r="L7967" s="2" t="str">
        <f t="shared" si="1"/>
        <v/>
      </c>
    </row>
    <row r="7968" hidden="1">
      <c r="A7968" s="1" t="s">
        <v>33002</v>
      </c>
      <c r="B7968" s="1" t="s">
        <v>30871</v>
      </c>
      <c r="C7968" s="1">
        <v>26.0</v>
      </c>
      <c r="D7968" s="1" t="s">
        <v>30872</v>
      </c>
      <c r="E7968" s="1" t="s">
        <v>30873</v>
      </c>
      <c r="F7968" s="1">
        <v>26.0</v>
      </c>
      <c r="G7968" s="1" t="s">
        <v>30874</v>
      </c>
      <c r="H7968" s="1">
        <v>10.0</v>
      </c>
      <c r="I7968" s="1">
        <v>26.0</v>
      </c>
      <c r="J7968" s="2" t="b">
        <v>0</v>
      </c>
      <c r="K7968" s="2">
        <v>3.0</v>
      </c>
      <c r="L7968" s="2" t="str">
        <f t="shared" si="1"/>
        <v/>
      </c>
    </row>
    <row r="7969" hidden="1">
      <c r="A7969" s="1" t="s">
        <v>33003</v>
      </c>
      <c r="B7969" s="1" t="s">
        <v>30876</v>
      </c>
      <c r="C7969" s="1">
        <v>37.0</v>
      </c>
      <c r="D7969" s="1" t="s">
        <v>30877</v>
      </c>
      <c r="E7969" s="1" t="s">
        <v>30878</v>
      </c>
      <c r="F7969" s="1">
        <v>38.0</v>
      </c>
      <c r="G7969" s="1" t="s">
        <v>30879</v>
      </c>
      <c r="H7969" s="1">
        <v>21.0</v>
      </c>
      <c r="I7969" s="1">
        <v>37.0</v>
      </c>
      <c r="J7969" s="2" t="b">
        <v>0</v>
      </c>
      <c r="K7969" s="2">
        <v>1.0</v>
      </c>
      <c r="L7969" s="2" t="str">
        <f t="shared" si="1"/>
        <v/>
      </c>
    </row>
    <row r="7970" hidden="1">
      <c r="A7970" s="1" t="s">
        <v>33004</v>
      </c>
      <c r="B7970" s="1" t="s">
        <v>30881</v>
      </c>
      <c r="C7970" s="1">
        <v>30.0</v>
      </c>
      <c r="D7970" s="1" t="s">
        <v>30882</v>
      </c>
      <c r="E7970" s="1" t="s">
        <v>30883</v>
      </c>
      <c r="F7970" s="1">
        <v>30.0</v>
      </c>
      <c r="G7970" s="1" t="s">
        <v>30884</v>
      </c>
      <c r="H7970" s="1">
        <v>13.0</v>
      </c>
      <c r="I7970" s="1">
        <v>30.0</v>
      </c>
      <c r="J7970" s="2" t="b">
        <v>0</v>
      </c>
      <c r="K7970" s="2">
        <v>2.0</v>
      </c>
      <c r="L7970" s="2" t="str">
        <f t="shared" si="1"/>
        <v/>
      </c>
    </row>
    <row r="7971" hidden="1">
      <c r="A7971" s="1" t="s">
        <v>33005</v>
      </c>
      <c r="B7971" s="1" t="s">
        <v>30886</v>
      </c>
      <c r="C7971" s="1">
        <v>22.0</v>
      </c>
      <c r="D7971" s="1" t="s">
        <v>30887</v>
      </c>
      <c r="E7971" s="1" t="s">
        <v>30888</v>
      </c>
      <c r="F7971" s="1">
        <v>22.0</v>
      </c>
      <c r="G7971" s="1" t="s">
        <v>30889</v>
      </c>
      <c r="H7971" s="1">
        <v>13.0</v>
      </c>
      <c r="I7971" s="1">
        <v>22.0</v>
      </c>
      <c r="J7971" s="2" t="b">
        <v>0</v>
      </c>
      <c r="K7971" s="2">
        <v>3.0</v>
      </c>
      <c r="L7971" s="2" t="str">
        <f t="shared" si="1"/>
        <v/>
      </c>
    </row>
    <row r="7972" hidden="1">
      <c r="A7972" s="1" t="s">
        <v>33006</v>
      </c>
      <c r="B7972" s="1" t="s">
        <v>30891</v>
      </c>
      <c r="C7972" s="1">
        <v>21.0</v>
      </c>
      <c r="D7972" s="1" t="s">
        <v>30892</v>
      </c>
      <c r="E7972" s="1" t="s">
        <v>30893</v>
      </c>
      <c r="F7972" s="1">
        <v>21.0</v>
      </c>
      <c r="G7972" s="1" t="s">
        <v>30894</v>
      </c>
      <c r="H7972" s="1">
        <v>13.0</v>
      </c>
      <c r="I7972" s="1">
        <v>21.0</v>
      </c>
      <c r="J7972" s="2" t="b">
        <v>0</v>
      </c>
      <c r="K7972" s="2">
        <v>4.0</v>
      </c>
      <c r="L7972" s="2" t="str">
        <f t="shared" si="1"/>
        <v/>
      </c>
    </row>
    <row r="7973" hidden="1">
      <c r="A7973" s="1" t="s">
        <v>33007</v>
      </c>
      <c r="B7973" s="1" t="s">
        <v>30896</v>
      </c>
      <c r="C7973" s="1">
        <v>41.0</v>
      </c>
      <c r="D7973" s="1" t="s">
        <v>30897</v>
      </c>
      <c r="E7973" s="1" t="s">
        <v>30898</v>
      </c>
      <c r="F7973" s="1">
        <v>41.0</v>
      </c>
      <c r="G7973" s="1" t="s">
        <v>30899</v>
      </c>
      <c r="H7973" s="1">
        <v>26.0</v>
      </c>
      <c r="I7973" s="1">
        <v>41.0</v>
      </c>
      <c r="J7973" s="2" t="b">
        <v>0</v>
      </c>
      <c r="K7973" s="2">
        <v>4.0</v>
      </c>
      <c r="L7973" s="2" t="str">
        <f t="shared" si="1"/>
        <v/>
      </c>
    </row>
    <row r="7974" hidden="1">
      <c r="A7974" s="1" t="s">
        <v>33008</v>
      </c>
      <c r="B7974" s="1" t="s">
        <v>30901</v>
      </c>
      <c r="C7974" s="1">
        <v>19.0</v>
      </c>
      <c r="D7974" s="1" t="s">
        <v>30902</v>
      </c>
      <c r="E7974" s="1" t="s">
        <v>30903</v>
      </c>
      <c r="F7974" s="1">
        <v>19.0</v>
      </c>
      <c r="G7974" s="1" t="s">
        <v>30904</v>
      </c>
      <c r="H7974" s="1">
        <v>11.0</v>
      </c>
      <c r="I7974" s="1">
        <v>19.0</v>
      </c>
      <c r="J7974" s="2" t="b">
        <v>0</v>
      </c>
      <c r="K7974" s="2">
        <v>2.0</v>
      </c>
      <c r="L7974" s="2" t="str">
        <f t="shared" si="1"/>
        <v/>
      </c>
    </row>
    <row r="7975" hidden="1">
      <c r="A7975" s="1" t="s">
        <v>33009</v>
      </c>
      <c r="B7975" s="1" t="s">
        <v>30906</v>
      </c>
      <c r="C7975" s="1">
        <v>20.0</v>
      </c>
      <c r="D7975" s="1" t="s">
        <v>30907</v>
      </c>
      <c r="E7975" s="1" t="s">
        <v>30908</v>
      </c>
      <c r="F7975" s="1">
        <v>20.0</v>
      </c>
      <c r="G7975" s="1" t="s">
        <v>30909</v>
      </c>
      <c r="H7975" s="1">
        <v>10.0</v>
      </c>
      <c r="I7975" s="1">
        <v>20.0</v>
      </c>
      <c r="J7975" s="2" t="b">
        <v>0</v>
      </c>
      <c r="K7975" s="2">
        <v>1.0</v>
      </c>
      <c r="L7975" s="2" t="str">
        <f t="shared" si="1"/>
        <v/>
      </c>
    </row>
    <row r="7976" hidden="1">
      <c r="A7976" s="1" t="s">
        <v>33010</v>
      </c>
      <c r="B7976" s="1" t="s">
        <v>30911</v>
      </c>
      <c r="C7976" s="1">
        <v>15.0</v>
      </c>
      <c r="D7976" s="1" t="s">
        <v>30912</v>
      </c>
      <c r="E7976" s="1" t="s">
        <v>30913</v>
      </c>
      <c r="F7976" s="1">
        <v>15.0</v>
      </c>
      <c r="G7976" s="1" t="s">
        <v>30914</v>
      </c>
      <c r="H7976" s="1">
        <v>8.0</v>
      </c>
      <c r="I7976" s="1">
        <v>15.0</v>
      </c>
      <c r="J7976" s="2" t="b">
        <v>0</v>
      </c>
      <c r="K7976" s="2">
        <v>1.0</v>
      </c>
      <c r="L7976" s="2" t="str">
        <f t="shared" si="1"/>
        <v/>
      </c>
    </row>
    <row r="7977" hidden="1">
      <c r="A7977" s="1" t="s">
        <v>33011</v>
      </c>
      <c r="B7977" s="1" t="s">
        <v>30916</v>
      </c>
      <c r="C7977" s="1">
        <v>27.0</v>
      </c>
      <c r="D7977" s="1" t="s">
        <v>30917</v>
      </c>
      <c r="E7977" s="1" t="s">
        <v>30918</v>
      </c>
      <c r="F7977" s="1">
        <v>30.0</v>
      </c>
      <c r="G7977" s="1" t="s">
        <v>30919</v>
      </c>
      <c r="H7977" s="1">
        <v>13.0</v>
      </c>
      <c r="I7977" s="1">
        <v>27.0</v>
      </c>
      <c r="J7977" s="2" t="b">
        <v>0</v>
      </c>
      <c r="K7977" s="2">
        <v>2.0</v>
      </c>
      <c r="L7977" s="2" t="str">
        <f t="shared" si="1"/>
        <v/>
      </c>
    </row>
    <row r="7978" hidden="1">
      <c r="A7978" s="1" t="s">
        <v>33012</v>
      </c>
      <c r="B7978" s="1" t="s">
        <v>30921</v>
      </c>
      <c r="C7978" s="1">
        <v>30.0</v>
      </c>
      <c r="D7978" s="1" t="s">
        <v>30922</v>
      </c>
      <c r="E7978" s="1" t="s">
        <v>30923</v>
      </c>
      <c r="F7978" s="1">
        <v>30.0</v>
      </c>
      <c r="G7978" s="1" t="s">
        <v>30924</v>
      </c>
      <c r="H7978" s="1">
        <v>16.0</v>
      </c>
      <c r="I7978" s="1">
        <v>30.0</v>
      </c>
      <c r="J7978" s="2" t="b">
        <v>0</v>
      </c>
      <c r="K7978" s="2">
        <v>1.0</v>
      </c>
      <c r="L7978" s="2" t="str">
        <f t="shared" si="1"/>
        <v/>
      </c>
    </row>
    <row r="7979" hidden="1">
      <c r="A7979" s="1" t="s">
        <v>33013</v>
      </c>
      <c r="B7979" s="1" t="s">
        <v>30926</v>
      </c>
      <c r="C7979" s="1">
        <v>45.0</v>
      </c>
      <c r="D7979" s="1" t="s">
        <v>30927</v>
      </c>
      <c r="E7979" s="1" t="s">
        <v>30928</v>
      </c>
      <c r="F7979" s="1">
        <v>45.0</v>
      </c>
      <c r="G7979" s="1" t="s">
        <v>30929</v>
      </c>
      <c r="H7979" s="1">
        <v>26.0</v>
      </c>
      <c r="I7979" s="1">
        <v>45.0</v>
      </c>
      <c r="J7979" s="2" t="b">
        <v>0</v>
      </c>
      <c r="K7979" s="2">
        <v>4.0</v>
      </c>
      <c r="L7979" s="2" t="str">
        <f t="shared" si="1"/>
        <v/>
      </c>
    </row>
    <row r="7980" hidden="1">
      <c r="A7980" s="1" t="s">
        <v>33014</v>
      </c>
      <c r="B7980" s="1" t="s">
        <v>30931</v>
      </c>
      <c r="C7980" s="1">
        <v>25.0</v>
      </c>
      <c r="D7980" s="1" t="s">
        <v>30932</v>
      </c>
      <c r="E7980" s="1" t="s">
        <v>30933</v>
      </c>
      <c r="F7980" s="1">
        <v>25.0</v>
      </c>
      <c r="G7980" s="1" t="s">
        <v>30934</v>
      </c>
      <c r="H7980" s="1">
        <v>17.0</v>
      </c>
      <c r="I7980" s="1">
        <v>25.0</v>
      </c>
      <c r="J7980" s="2" t="b">
        <v>0</v>
      </c>
      <c r="K7980" s="2">
        <v>1.0</v>
      </c>
      <c r="L7980" s="2" t="str">
        <f t="shared" si="1"/>
        <v/>
      </c>
    </row>
    <row r="7981" hidden="1">
      <c r="A7981" s="1" t="s">
        <v>33015</v>
      </c>
      <c r="B7981" s="1" t="s">
        <v>30936</v>
      </c>
      <c r="C7981" s="1">
        <v>16.0</v>
      </c>
      <c r="D7981" s="1" t="s">
        <v>30937</v>
      </c>
      <c r="E7981" s="1" t="s">
        <v>30938</v>
      </c>
      <c r="F7981" s="1">
        <v>16.0</v>
      </c>
      <c r="G7981" s="1" t="s">
        <v>30939</v>
      </c>
      <c r="H7981" s="1">
        <v>8.0</v>
      </c>
      <c r="I7981" s="1">
        <v>16.0</v>
      </c>
      <c r="J7981" s="2" t="b">
        <v>0</v>
      </c>
      <c r="K7981" s="2">
        <v>3.0</v>
      </c>
      <c r="L7981" s="2" t="str">
        <f t="shared" si="1"/>
        <v/>
      </c>
    </row>
    <row r="7982" hidden="1">
      <c r="A7982" s="1" t="s">
        <v>33016</v>
      </c>
      <c r="B7982" s="1" t="s">
        <v>30941</v>
      </c>
      <c r="C7982" s="1">
        <v>21.0</v>
      </c>
      <c r="D7982" s="1" t="s">
        <v>30942</v>
      </c>
      <c r="E7982" s="1" t="s">
        <v>30943</v>
      </c>
      <c r="F7982" s="1">
        <v>21.0</v>
      </c>
      <c r="G7982" s="1" t="s">
        <v>30944</v>
      </c>
      <c r="H7982" s="1">
        <v>13.0</v>
      </c>
      <c r="I7982" s="1">
        <v>21.0</v>
      </c>
      <c r="J7982" s="2" t="b">
        <v>0</v>
      </c>
      <c r="K7982" s="2">
        <v>1.0</v>
      </c>
      <c r="L7982" s="2" t="str">
        <f t="shared" si="1"/>
        <v/>
      </c>
    </row>
    <row r="7983" hidden="1">
      <c r="A7983" s="1" t="s">
        <v>33017</v>
      </c>
      <c r="B7983" s="1" t="s">
        <v>30946</v>
      </c>
      <c r="C7983" s="1">
        <v>20.0</v>
      </c>
      <c r="D7983" s="1" t="s">
        <v>30947</v>
      </c>
      <c r="E7983" s="1" t="s">
        <v>30948</v>
      </c>
      <c r="F7983" s="1">
        <v>20.0</v>
      </c>
      <c r="G7983" s="1" t="s">
        <v>30949</v>
      </c>
      <c r="H7983" s="1">
        <v>10.0</v>
      </c>
      <c r="I7983" s="1">
        <v>20.0</v>
      </c>
      <c r="J7983" s="2" t="b">
        <v>0</v>
      </c>
      <c r="K7983" s="2">
        <v>3.0</v>
      </c>
      <c r="L7983" s="2" t="str">
        <f t="shared" si="1"/>
        <v/>
      </c>
    </row>
    <row r="7984" hidden="1">
      <c r="A7984" s="1" t="s">
        <v>33018</v>
      </c>
      <c r="B7984" s="1" t="s">
        <v>30951</v>
      </c>
      <c r="C7984" s="1">
        <v>43.0</v>
      </c>
      <c r="D7984" s="1" t="s">
        <v>30952</v>
      </c>
      <c r="E7984" s="1" t="s">
        <v>30953</v>
      </c>
      <c r="F7984" s="1">
        <v>43.0</v>
      </c>
      <c r="G7984" s="1" t="s">
        <v>30954</v>
      </c>
      <c r="H7984" s="1">
        <v>24.0</v>
      </c>
      <c r="I7984" s="1">
        <v>43.0</v>
      </c>
      <c r="J7984" s="2" t="b">
        <v>0</v>
      </c>
      <c r="K7984" s="2">
        <v>1.0</v>
      </c>
      <c r="L7984" s="2" t="str">
        <f t="shared" si="1"/>
        <v/>
      </c>
    </row>
    <row r="7985" hidden="1">
      <c r="A7985" s="1" t="s">
        <v>33019</v>
      </c>
      <c r="B7985" s="1" t="s">
        <v>30956</v>
      </c>
      <c r="C7985" s="1">
        <v>14.0</v>
      </c>
      <c r="D7985" s="1" t="s">
        <v>30957</v>
      </c>
      <c r="E7985" s="1" t="s">
        <v>30958</v>
      </c>
      <c r="F7985" s="1">
        <v>14.0</v>
      </c>
      <c r="G7985" s="1" t="s">
        <v>30959</v>
      </c>
      <c r="H7985" s="1">
        <v>8.0</v>
      </c>
      <c r="I7985" s="1">
        <v>14.0</v>
      </c>
      <c r="J7985" s="2" t="b">
        <v>0</v>
      </c>
      <c r="K7985" s="2">
        <v>3.0</v>
      </c>
      <c r="L7985" s="2" t="str">
        <f t="shared" si="1"/>
        <v/>
      </c>
    </row>
    <row r="7986" hidden="1">
      <c r="A7986" s="1" t="s">
        <v>33020</v>
      </c>
      <c r="B7986" s="1" t="s">
        <v>30961</v>
      </c>
      <c r="C7986" s="1">
        <v>18.0</v>
      </c>
      <c r="D7986" s="1" t="s">
        <v>30962</v>
      </c>
      <c r="E7986" s="1" t="s">
        <v>30963</v>
      </c>
      <c r="F7986" s="1">
        <v>18.0</v>
      </c>
      <c r="G7986" s="1" t="s">
        <v>30964</v>
      </c>
      <c r="H7986" s="1">
        <v>11.0</v>
      </c>
      <c r="I7986" s="1">
        <v>18.0</v>
      </c>
      <c r="J7986" s="2" t="b">
        <v>0</v>
      </c>
      <c r="K7986" s="2">
        <v>2.0</v>
      </c>
      <c r="L7986" s="2" t="str">
        <f t="shared" si="1"/>
        <v/>
      </c>
    </row>
    <row r="7987" hidden="1">
      <c r="A7987" s="1" t="s">
        <v>33021</v>
      </c>
      <c r="B7987" s="1" t="s">
        <v>30966</v>
      </c>
      <c r="C7987" s="1">
        <v>32.0</v>
      </c>
      <c r="D7987" s="1" t="s">
        <v>30967</v>
      </c>
      <c r="E7987" s="1" t="s">
        <v>30968</v>
      </c>
      <c r="F7987" s="1">
        <v>33.0</v>
      </c>
      <c r="G7987" s="1" t="s">
        <v>30969</v>
      </c>
      <c r="H7987" s="1">
        <v>22.0</v>
      </c>
      <c r="I7987" s="1">
        <v>33.0</v>
      </c>
      <c r="J7987" s="2" t="b">
        <v>0</v>
      </c>
      <c r="K7987" s="2">
        <v>3.0</v>
      </c>
      <c r="L7987" s="2" t="str">
        <f t="shared" si="1"/>
        <v/>
      </c>
    </row>
    <row r="7988" hidden="1">
      <c r="A7988" s="1" t="s">
        <v>33022</v>
      </c>
      <c r="B7988" s="1" t="s">
        <v>33023</v>
      </c>
      <c r="C7988" s="1">
        <v>35.0</v>
      </c>
      <c r="D7988" s="1" t="s">
        <v>33024</v>
      </c>
      <c r="E7988" s="1" t="s">
        <v>33025</v>
      </c>
      <c r="F7988" s="1">
        <v>36.0</v>
      </c>
      <c r="G7988" s="1" t="s">
        <v>33026</v>
      </c>
      <c r="H7988" s="1">
        <v>22.0</v>
      </c>
      <c r="I7988" s="1">
        <v>36.0</v>
      </c>
      <c r="J7988" s="2" t="b">
        <v>0</v>
      </c>
      <c r="K7988" s="2">
        <v>1.0</v>
      </c>
      <c r="L7988" s="2" t="str">
        <f t="shared" si="1"/>
        <v/>
      </c>
    </row>
    <row r="7989" hidden="1">
      <c r="A7989" s="1" t="s">
        <v>33027</v>
      </c>
      <c r="B7989" s="1" t="s">
        <v>33028</v>
      </c>
      <c r="C7989" s="1">
        <v>13.0</v>
      </c>
      <c r="D7989" s="1" t="s">
        <v>33029</v>
      </c>
      <c r="E7989" s="1" t="s">
        <v>33030</v>
      </c>
      <c r="F7989" s="1">
        <v>13.0</v>
      </c>
      <c r="G7989" s="1" t="s">
        <v>33031</v>
      </c>
      <c r="H7989" s="1">
        <v>9.0</v>
      </c>
      <c r="I7989" s="1">
        <v>13.0</v>
      </c>
      <c r="J7989" s="2" t="b">
        <v>0</v>
      </c>
      <c r="K7989" s="2">
        <v>3.0</v>
      </c>
      <c r="L7989" s="2" t="str">
        <f t="shared" si="1"/>
        <v/>
      </c>
    </row>
    <row r="7990" hidden="1">
      <c r="A7990" s="1" t="s">
        <v>33032</v>
      </c>
      <c r="B7990" s="1" t="s">
        <v>30981</v>
      </c>
      <c r="C7990" s="1">
        <v>13.0</v>
      </c>
      <c r="D7990" s="1" t="s">
        <v>30982</v>
      </c>
      <c r="E7990" s="1" t="s">
        <v>30983</v>
      </c>
      <c r="F7990" s="1">
        <v>13.0</v>
      </c>
      <c r="G7990" s="1" t="s">
        <v>30984</v>
      </c>
      <c r="H7990" s="1">
        <v>9.0</v>
      </c>
      <c r="I7990" s="1">
        <v>13.0</v>
      </c>
      <c r="J7990" s="2" t="b">
        <v>0</v>
      </c>
      <c r="K7990" s="2">
        <v>3.0</v>
      </c>
      <c r="L7990" s="2" t="str">
        <f t="shared" si="1"/>
        <v/>
      </c>
    </row>
    <row r="7991">
      <c r="A7991" s="1" t="s">
        <v>33033</v>
      </c>
      <c r="B7991" s="1" t="s">
        <v>30986</v>
      </c>
      <c r="C7991" s="1">
        <v>20.0</v>
      </c>
      <c r="D7991" s="1" t="s">
        <v>30987</v>
      </c>
      <c r="E7991" s="1" t="s">
        <v>30988</v>
      </c>
      <c r="F7991" s="1">
        <v>20.0</v>
      </c>
      <c r="G7991" s="1" t="s">
        <v>30989</v>
      </c>
      <c r="H7991" s="1">
        <v>14.0</v>
      </c>
      <c r="I7991" s="1">
        <v>20.0</v>
      </c>
      <c r="J7991" s="2" t="b">
        <v>1</v>
      </c>
      <c r="K7991" s="2">
        <v>3.0</v>
      </c>
      <c r="L7991" s="2" t="str">
        <f t="shared" si="1"/>
        <v>Acceptable</v>
      </c>
      <c r="M7991" s="1" t="s">
        <v>21</v>
      </c>
      <c r="N7991" s="1" t="s">
        <v>21</v>
      </c>
      <c r="O7991" s="1" t="s">
        <v>21</v>
      </c>
      <c r="P7991" s="1" t="s">
        <v>21</v>
      </c>
    </row>
    <row r="7992" hidden="1">
      <c r="A7992" s="1" t="s">
        <v>33034</v>
      </c>
      <c r="B7992" s="1" t="s">
        <v>30991</v>
      </c>
      <c r="C7992" s="1">
        <v>38.0</v>
      </c>
      <c r="D7992" s="1" t="s">
        <v>30992</v>
      </c>
      <c r="E7992" s="1" t="s">
        <v>30993</v>
      </c>
      <c r="F7992" s="1">
        <v>38.0</v>
      </c>
      <c r="G7992" s="1" t="s">
        <v>30994</v>
      </c>
      <c r="H7992" s="1">
        <v>19.0</v>
      </c>
      <c r="I7992" s="1">
        <v>38.0</v>
      </c>
      <c r="J7992" s="2" t="b">
        <v>0</v>
      </c>
      <c r="K7992" s="2">
        <v>3.0</v>
      </c>
      <c r="L7992" s="2" t="str">
        <f t="shared" si="1"/>
        <v/>
      </c>
    </row>
    <row r="7993" hidden="1">
      <c r="A7993" s="1" t="s">
        <v>33035</v>
      </c>
      <c r="B7993" s="1" t="s">
        <v>30996</v>
      </c>
      <c r="C7993" s="1">
        <v>32.0</v>
      </c>
      <c r="D7993" s="1" t="s">
        <v>30997</v>
      </c>
      <c r="E7993" s="1" t="s">
        <v>30998</v>
      </c>
      <c r="F7993" s="1">
        <v>32.0</v>
      </c>
      <c r="G7993" s="1" t="s">
        <v>30999</v>
      </c>
      <c r="H7993" s="1">
        <v>21.0</v>
      </c>
      <c r="I7993" s="1">
        <v>32.0</v>
      </c>
      <c r="J7993" s="2" t="b">
        <v>0</v>
      </c>
      <c r="K7993" s="2">
        <v>4.0</v>
      </c>
      <c r="L7993" s="2" t="str">
        <f t="shared" si="1"/>
        <v/>
      </c>
    </row>
    <row r="7994" hidden="1">
      <c r="A7994" s="1" t="s">
        <v>33036</v>
      </c>
      <c r="B7994" s="1" t="s">
        <v>31001</v>
      </c>
      <c r="C7994" s="1">
        <v>25.0</v>
      </c>
      <c r="D7994" s="1" t="s">
        <v>31002</v>
      </c>
      <c r="E7994" s="1" t="s">
        <v>31003</v>
      </c>
      <c r="F7994" s="1">
        <v>25.0</v>
      </c>
      <c r="G7994" s="1" t="s">
        <v>31004</v>
      </c>
      <c r="H7994" s="1">
        <v>14.0</v>
      </c>
      <c r="I7994" s="1">
        <v>25.0</v>
      </c>
      <c r="J7994" s="2" t="b">
        <v>0</v>
      </c>
      <c r="K7994" s="2">
        <v>4.0</v>
      </c>
      <c r="L7994" s="2" t="str">
        <f t="shared" si="1"/>
        <v/>
      </c>
    </row>
    <row r="7995" hidden="1">
      <c r="A7995" s="1" t="s">
        <v>33037</v>
      </c>
      <c r="B7995" s="1" t="s">
        <v>31006</v>
      </c>
      <c r="C7995" s="1">
        <v>23.0</v>
      </c>
      <c r="D7995" s="1" t="s">
        <v>31007</v>
      </c>
      <c r="E7995" s="1" t="s">
        <v>31008</v>
      </c>
      <c r="F7995" s="1">
        <v>23.0</v>
      </c>
      <c r="G7995" s="1" t="s">
        <v>31009</v>
      </c>
      <c r="H7995" s="1">
        <v>13.0</v>
      </c>
      <c r="I7995" s="1">
        <v>23.0</v>
      </c>
      <c r="J7995" s="2" t="b">
        <v>0</v>
      </c>
      <c r="K7995" s="2">
        <v>3.0</v>
      </c>
      <c r="L7995" s="2" t="str">
        <f t="shared" si="1"/>
        <v/>
      </c>
    </row>
    <row r="7996" hidden="1">
      <c r="A7996" s="1" t="s">
        <v>33038</v>
      </c>
      <c r="B7996" s="1" t="s">
        <v>31011</v>
      </c>
      <c r="C7996" s="1">
        <v>24.0</v>
      </c>
      <c r="D7996" s="1" t="s">
        <v>31012</v>
      </c>
      <c r="E7996" s="1" t="s">
        <v>31013</v>
      </c>
      <c r="F7996" s="1">
        <v>24.0</v>
      </c>
      <c r="G7996" s="1" t="s">
        <v>31014</v>
      </c>
      <c r="H7996" s="1">
        <v>14.0</v>
      </c>
      <c r="I7996" s="1">
        <v>24.0</v>
      </c>
      <c r="J7996" s="2" t="b">
        <v>0</v>
      </c>
      <c r="K7996" s="2">
        <v>3.0</v>
      </c>
      <c r="L7996" s="2" t="str">
        <f t="shared" si="1"/>
        <v/>
      </c>
    </row>
    <row r="7997" hidden="1">
      <c r="A7997" s="1" t="s">
        <v>33039</v>
      </c>
      <c r="B7997" s="1" t="s">
        <v>31016</v>
      </c>
      <c r="C7997" s="1">
        <v>19.0</v>
      </c>
      <c r="D7997" s="1" t="s">
        <v>31017</v>
      </c>
      <c r="E7997" s="1" t="s">
        <v>31018</v>
      </c>
      <c r="F7997" s="1">
        <v>19.0</v>
      </c>
      <c r="G7997" s="1" t="s">
        <v>31019</v>
      </c>
      <c r="H7997" s="1">
        <v>8.0</v>
      </c>
      <c r="I7997" s="1">
        <v>19.0</v>
      </c>
      <c r="J7997" s="2" t="b">
        <v>0</v>
      </c>
      <c r="K7997" s="2">
        <v>3.0</v>
      </c>
      <c r="L7997" s="2" t="str">
        <f t="shared" si="1"/>
        <v/>
      </c>
    </row>
    <row r="7998" hidden="1">
      <c r="A7998" s="1" t="s">
        <v>33040</v>
      </c>
      <c r="B7998" s="1" t="s">
        <v>31021</v>
      </c>
      <c r="C7998" s="1">
        <v>22.0</v>
      </c>
      <c r="D7998" s="1" t="s">
        <v>31022</v>
      </c>
      <c r="E7998" s="1" t="s">
        <v>31023</v>
      </c>
      <c r="F7998" s="1">
        <v>24.0</v>
      </c>
      <c r="G7998" s="1" t="s">
        <v>31024</v>
      </c>
      <c r="H7998" s="1">
        <v>14.0</v>
      </c>
      <c r="I7998" s="1">
        <v>24.0</v>
      </c>
      <c r="J7998" s="2" t="b">
        <v>0</v>
      </c>
      <c r="K7998" s="2">
        <v>3.0</v>
      </c>
      <c r="L7998" s="2" t="str">
        <f t="shared" si="1"/>
        <v/>
      </c>
    </row>
    <row r="7999" hidden="1">
      <c r="A7999" s="1" t="s">
        <v>33041</v>
      </c>
      <c r="B7999" s="1" t="s">
        <v>31026</v>
      </c>
      <c r="C7999" s="1">
        <v>16.0</v>
      </c>
      <c r="D7999" s="1" t="s">
        <v>31027</v>
      </c>
      <c r="E7999" s="1" t="s">
        <v>31028</v>
      </c>
      <c r="F7999" s="1">
        <v>17.0</v>
      </c>
      <c r="G7999" s="1" t="s">
        <v>31029</v>
      </c>
      <c r="H7999" s="1">
        <v>13.0</v>
      </c>
      <c r="I7999" s="1">
        <v>17.0</v>
      </c>
      <c r="J7999" s="2" t="b">
        <v>0</v>
      </c>
      <c r="K7999" s="2">
        <v>2.0</v>
      </c>
      <c r="L7999" s="2" t="str">
        <f t="shared" si="1"/>
        <v/>
      </c>
    </row>
    <row r="8000" hidden="1">
      <c r="A8000" s="1" t="s">
        <v>33042</v>
      </c>
      <c r="B8000" s="1" t="s">
        <v>31031</v>
      </c>
      <c r="C8000" s="1">
        <v>14.0</v>
      </c>
      <c r="D8000" s="1" t="s">
        <v>31032</v>
      </c>
      <c r="E8000" s="1" t="s">
        <v>31033</v>
      </c>
      <c r="F8000" s="1">
        <v>14.0</v>
      </c>
      <c r="G8000" s="1" t="s">
        <v>31034</v>
      </c>
      <c r="H8000" s="1">
        <v>6.0</v>
      </c>
      <c r="I8000" s="1">
        <v>14.0</v>
      </c>
      <c r="J8000" s="2" t="b">
        <v>0</v>
      </c>
      <c r="K8000" s="2">
        <v>1.0</v>
      </c>
      <c r="L8000" s="2" t="str">
        <f t="shared" si="1"/>
        <v/>
      </c>
    </row>
    <row r="8001" hidden="1">
      <c r="A8001" s="1" t="s">
        <v>33043</v>
      </c>
      <c r="B8001" s="1" t="s">
        <v>31036</v>
      </c>
      <c r="C8001" s="1">
        <v>23.0</v>
      </c>
      <c r="D8001" s="1" t="s">
        <v>31037</v>
      </c>
      <c r="E8001" s="1" t="s">
        <v>31038</v>
      </c>
      <c r="F8001" s="1">
        <v>24.0</v>
      </c>
      <c r="G8001" s="1" t="s">
        <v>31039</v>
      </c>
      <c r="H8001" s="1">
        <v>12.0</v>
      </c>
      <c r="I8001" s="1">
        <v>24.0</v>
      </c>
      <c r="J8001" s="2" t="b">
        <v>0</v>
      </c>
      <c r="K8001" s="2">
        <v>4.0</v>
      </c>
      <c r="L8001" s="2" t="str">
        <f t="shared" si="1"/>
        <v/>
      </c>
    </row>
    <row r="8002" hidden="1">
      <c r="A8002" s="1" t="s">
        <v>33044</v>
      </c>
      <c r="B8002" s="1" t="s">
        <v>33045</v>
      </c>
      <c r="C8002" s="1">
        <v>24.0</v>
      </c>
      <c r="D8002" s="1" t="s">
        <v>33046</v>
      </c>
      <c r="E8002" s="1" t="s">
        <v>33047</v>
      </c>
      <c r="F8002" s="1">
        <v>25.0</v>
      </c>
      <c r="G8002" s="1" t="s">
        <v>33048</v>
      </c>
      <c r="H8002" s="1">
        <v>13.0</v>
      </c>
      <c r="I8002" s="1">
        <v>25.0</v>
      </c>
      <c r="J8002" s="2" t="b">
        <v>0</v>
      </c>
      <c r="K8002" s="2">
        <v>2.0</v>
      </c>
      <c r="L8002" s="2" t="str">
        <f t="shared" si="1"/>
        <v/>
      </c>
    </row>
    <row r="8003" hidden="1">
      <c r="A8003" s="1" t="s">
        <v>33049</v>
      </c>
      <c r="B8003" s="1" t="s">
        <v>33050</v>
      </c>
      <c r="C8003" s="1">
        <v>12.0</v>
      </c>
      <c r="D8003" s="1" t="s">
        <v>33051</v>
      </c>
      <c r="E8003" s="1" t="s">
        <v>33052</v>
      </c>
      <c r="F8003" s="1">
        <v>12.0</v>
      </c>
      <c r="G8003" s="1" t="s">
        <v>33053</v>
      </c>
      <c r="H8003" s="1">
        <v>9.0</v>
      </c>
      <c r="I8003" s="1">
        <v>12.0</v>
      </c>
      <c r="J8003" s="2" t="b">
        <v>0</v>
      </c>
      <c r="K8003" s="2">
        <v>3.0</v>
      </c>
      <c r="L8003" s="2" t="str">
        <f t="shared" si="1"/>
        <v/>
      </c>
    </row>
    <row r="8004" hidden="1">
      <c r="A8004" s="1" t="s">
        <v>33054</v>
      </c>
      <c r="B8004" s="1" t="s">
        <v>31051</v>
      </c>
      <c r="C8004" s="1">
        <v>19.0</v>
      </c>
      <c r="D8004" s="1" t="s">
        <v>31052</v>
      </c>
      <c r="E8004" s="1" t="s">
        <v>31053</v>
      </c>
      <c r="F8004" s="1">
        <v>20.0</v>
      </c>
      <c r="G8004" s="1" t="s">
        <v>31054</v>
      </c>
      <c r="H8004" s="1">
        <v>10.0</v>
      </c>
      <c r="I8004" s="1">
        <v>19.0</v>
      </c>
      <c r="J8004" s="2" t="b">
        <v>0</v>
      </c>
      <c r="K8004" s="2">
        <v>3.0</v>
      </c>
      <c r="L8004" s="2" t="str">
        <f t="shared" si="1"/>
        <v/>
      </c>
    </row>
    <row r="8005" hidden="1">
      <c r="A8005" s="1" t="s">
        <v>33055</v>
      </c>
      <c r="B8005" s="1" t="s">
        <v>31056</v>
      </c>
      <c r="C8005" s="1">
        <v>10.0</v>
      </c>
      <c r="D8005" s="1" t="s">
        <v>31057</v>
      </c>
      <c r="E8005" s="1" t="s">
        <v>31058</v>
      </c>
      <c r="F8005" s="1">
        <v>10.0</v>
      </c>
      <c r="G8005" s="1" t="s">
        <v>31059</v>
      </c>
      <c r="H8005" s="1">
        <v>6.0</v>
      </c>
      <c r="I8005" s="1">
        <v>10.0</v>
      </c>
      <c r="J8005" s="2" t="b">
        <v>0</v>
      </c>
      <c r="K8005" s="2">
        <v>1.0</v>
      </c>
      <c r="L8005" s="2" t="str">
        <f t="shared" si="1"/>
        <v/>
      </c>
    </row>
    <row r="8006" hidden="1">
      <c r="A8006" s="1" t="s">
        <v>33056</v>
      </c>
      <c r="B8006" s="1" t="s">
        <v>31061</v>
      </c>
      <c r="C8006" s="1">
        <v>47.0</v>
      </c>
      <c r="D8006" s="1" t="s">
        <v>31062</v>
      </c>
      <c r="E8006" s="1" t="s">
        <v>31063</v>
      </c>
      <c r="F8006" s="1">
        <v>48.0</v>
      </c>
      <c r="G8006" s="1" t="s">
        <v>31064</v>
      </c>
      <c r="H8006" s="1">
        <v>25.0</v>
      </c>
      <c r="I8006" s="1">
        <v>47.0</v>
      </c>
      <c r="J8006" s="2" t="b">
        <v>0</v>
      </c>
      <c r="K8006" s="2">
        <v>3.0</v>
      </c>
      <c r="L8006" s="2" t="str">
        <f t="shared" si="1"/>
        <v/>
      </c>
    </row>
    <row r="8007" hidden="1">
      <c r="A8007" s="1" t="s">
        <v>33057</v>
      </c>
      <c r="B8007" s="1" t="s">
        <v>31066</v>
      </c>
      <c r="C8007" s="1">
        <v>40.0</v>
      </c>
      <c r="D8007" s="1" t="s">
        <v>31067</v>
      </c>
      <c r="E8007" s="1" t="s">
        <v>31068</v>
      </c>
      <c r="F8007" s="1">
        <v>41.0</v>
      </c>
      <c r="G8007" s="1" t="s">
        <v>31069</v>
      </c>
      <c r="H8007" s="1">
        <v>23.0</v>
      </c>
      <c r="I8007" s="1">
        <v>40.0</v>
      </c>
      <c r="J8007" s="2" t="b">
        <v>0</v>
      </c>
      <c r="K8007" s="2">
        <v>1.0</v>
      </c>
      <c r="L8007" s="2" t="str">
        <f t="shared" si="1"/>
        <v/>
      </c>
    </row>
    <row r="8008" hidden="1">
      <c r="A8008" s="1" t="s">
        <v>33058</v>
      </c>
      <c r="B8008" s="1" t="s">
        <v>31071</v>
      </c>
      <c r="C8008" s="1">
        <v>45.0</v>
      </c>
      <c r="D8008" s="1" t="s">
        <v>31072</v>
      </c>
      <c r="E8008" s="1" t="s">
        <v>31073</v>
      </c>
      <c r="F8008" s="1">
        <v>46.0</v>
      </c>
      <c r="G8008" s="1" t="s">
        <v>31074</v>
      </c>
      <c r="H8008" s="1">
        <v>27.0</v>
      </c>
      <c r="I8008" s="1">
        <v>45.0</v>
      </c>
      <c r="J8008" s="2" t="b">
        <v>0</v>
      </c>
      <c r="K8008" s="2">
        <v>3.0</v>
      </c>
      <c r="L8008" s="2" t="str">
        <f t="shared" si="1"/>
        <v/>
      </c>
    </row>
    <row r="8009" hidden="1">
      <c r="A8009" s="1" t="s">
        <v>33059</v>
      </c>
      <c r="B8009" s="1" t="s">
        <v>33060</v>
      </c>
      <c r="C8009" s="1">
        <v>15.0</v>
      </c>
      <c r="D8009" s="1" t="s">
        <v>33061</v>
      </c>
      <c r="E8009" s="1" t="s">
        <v>33061</v>
      </c>
      <c r="F8009" s="1">
        <v>16.0</v>
      </c>
      <c r="G8009" s="1" t="s">
        <v>33062</v>
      </c>
      <c r="H8009" s="1">
        <v>9.0</v>
      </c>
      <c r="I8009" s="1">
        <v>16.0</v>
      </c>
      <c r="J8009" s="2" t="b">
        <v>0</v>
      </c>
      <c r="K8009" s="2">
        <v>1.0</v>
      </c>
      <c r="L8009" s="2" t="str">
        <f t="shared" si="1"/>
        <v/>
      </c>
    </row>
    <row r="8010" hidden="1">
      <c r="A8010" s="1" t="s">
        <v>33063</v>
      </c>
      <c r="B8010" s="1" t="s">
        <v>33064</v>
      </c>
      <c r="C8010" s="1">
        <v>13.0</v>
      </c>
      <c r="D8010" s="1" t="s">
        <v>33065</v>
      </c>
      <c r="E8010" s="1" t="s">
        <v>33066</v>
      </c>
      <c r="F8010" s="1">
        <v>14.0</v>
      </c>
      <c r="G8010" s="1" t="s">
        <v>33067</v>
      </c>
      <c r="H8010" s="1">
        <v>9.0</v>
      </c>
      <c r="I8010" s="1">
        <v>14.0</v>
      </c>
      <c r="J8010" s="2" t="b">
        <v>0</v>
      </c>
      <c r="K8010" s="2">
        <v>3.0</v>
      </c>
      <c r="L8010" s="2" t="str">
        <f t="shared" si="1"/>
        <v/>
      </c>
    </row>
    <row r="8011" hidden="1">
      <c r="A8011" s="1" t="s">
        <v>33068</v>
      </c>
      <c r="B8011" s="1" t="s">
        <v>31085</v>
      </c>
      <c r="C8011" s="1">
        <v>11.0</v>
      </c>
      <c r="D8011" s="1" t="s">
        <v>31086</v>
      </c>
      <c r="E8011" s="1" t="s">
        <v>31087</v>
      </c>
      <c r="F8011" s="1">
        <v>12.0</v>
      </c>
      <c r="G8011" s="1" t="s">
        <v>31088</v>
      </c>
      <c r="H8011" s="1">
        <v>8.0</v>
      </c>
      <c r="I8011" s="1">
        <v>12.0</v>
      </c>
      <c r="J8011" s="2" t="b">
        <v>0</v>
      </c>
      <c r="K8011" s="2">
        <v>1.0</v>
      </c>
      <c r="L8011" s="2" t="str">
        <f t="shared" si="1"/>
        <v/>
      </c>
    </row>
    <row r="8012" hidden="1">
      <c r="A8012" s="1" t="s">
        <v>33069</v>
      </c>
      <c r="B8012" s="1" t="s">
        <v>31090</v>
      </c>
      <c r="C8012" s="1">
        <v>21.0</v>
      </c>
      <c r="D8012" s="1" t="s">
        <v>31091</v>
      </c>
      <c r="E8012" s="1" t="s">
        <v>31092</v>
      </c>
      <c r="F8012" s="1">
        <v>23.0</v>
      </c>
      <c r="G8012" s="1" t="s">
        <v>31093</v>
      </c>
      <c r="H8012" s="1">
        <v>16.0</v>
      </c>
      <c r="I8012" s="1">
        <v>23.0</v>
      </c>
      <c r="J8012" s="2" t="b">
        <v>0</v>
      </c>
      <c r="K8012" s="2">
        <v>2.0</v>
      </c>
      <c r="L8012" s="2" t="str">
        <f t="shared" si="1"/>
        <v/>
      </c>
    </row>
    <row r="8013" hidden="1">
      <c r="A8013" s="1" t="s">
        <v>33070</v>
      </c>
      <c r="B8013" s="1" t="s">
        <v>31095</v>
      </c>
      <c r="C8013" s="1">
        <v>12.0</v>
      </c>
      <c r="D8013" s="1" t="s">
        <v>31096</v>
      </c>
      <c r="E8013" s="1" t="s">
        <v>31097</v>
      </c>
      <c r="F8013" s="1">
        <v>13.0</v>
      </c>
      <c r="G8013" s="1" t="s">
        <v>31098</v>
      </c>
      <c r="H8013" s="1">
        <v>7.0</v>
      </c>
      <c r="I8013" s="1">
        <v>13.0</v>
      </c>
      <c r="J8013" s="2" t="b">
        <v>0</v>
      </c>
      <c r="K8013" s="2">
        <v>1.0</v>
      </c>
      <c r="L8013" s="2" t="str">
        <f t="shared" si="1"/>
        <v/>
      </c>
    </row>
    <row r="8014" hidden="1">
      <c r="A8014" s="1" t="s">
        <v>33071</v>
      </c>
      <c r="B8014" s="1" t="s">
        <v>31100</v>
      </c>
      <c r="C8014" s="1">
        <v>20.0</v>
      </c>
      <c r="D8014" s="1" t="s">
        <v>31101</v>
      </c>
      <c r="E8014" s="1" t="s">
        <v>31102</v>
      </c>
      <c r="F8014" s="1">
        <v>23.0</v>
      </c>
      <c r="G8014" s="1" t="s">
        <v>31103</v>
      </c>
      <c r="H8014" s="1">
        <v>15.0</v>
      </c>
      <c r="I8014" s="1">
        <v>23.0</v>
      </c>
      <c r="J8014" s="2" t="b">
        <v>0</v>
      </c>
      <c r="K8014" s="2">
        <v>3.0</v>
      </c>
      <c r="L8014" s="2" t="str">
        <f t="shared" si="1"/>
        <v/>
      </c>
    </row>
    <row r="8015" hidden="1">
      <c r="A8015" s="1" t="s">
        <v>33072</v>
      </c>
      <c r="B8015" s="1" t="s">
        <v>31105</v>
      </c>
      <c r="C8015" s="1">
        <v>9.0</v>
      </c>
      <c r="D8015" s="1" t="s">
        <v>31106</v>
      </c>
      <c r="E8015" s="1" t="s">
        <v>31106</v>
      </c>
      <c r="F8015" s="1">
        <v>10.0</v>
      </c>
      <c r="G8015" s="1" t="s">
        <v>31107</v>
      </c>
      <c r="H8015" s="1">
        <v>7.0</v>
      </c>
      <c r="I8015" s="1">
        <v>10.0</v>
      </c>
      <c r="J8015" s="2" t="b">
        <v>0</v>
      </c>
      <c r="K8015" s="2">
        <v>3.0</v>
      </c>
      <c r="L8015" s="2" t="str">
        <f t="shared" si="1"/>
        <v/>
      </c>
    </row>
    <row r="8016" hidden="1">
      <c r="A8016" s="1" t="s">
        <v>33073</v>
      </c>
      <c r="B8016" s="1" t="s">
        <v>31109</v>
      </c>
      <c r="C8016" s="1">
        <v>14.0</v>
      </c>
      <c r="D8016" s="1" t="s">
        <v>31110</v>
      </c>
      <c r="E8016" s="1" t="s">
        <v>31111</v>
      </c>
      <c r="F8016" s="1">
        <v>15.0</v>
      </c>
      <c r="G8016" s="1" t="s">
        <v>31112</v>
      </c>
      <c r="H8016" s="1">
        <v>8.0</v>
      </c>
      <c r="I8016" s="1">
        <v>15.0</v>
      </c>
      <c r="J8016" s="2" t="b">
        <v>0</v>
      </c>
      <c r="K8016" s="2">
        <v>3.0</v>
      </c>
      <c r="L8016" s="2" t="str">
        <f t="shared" si="1"/>
        <v/>
      </c>
    </row>
    <row r="8017" hidden="1">
      <c r="A8017" s="1" t="s">
        <v>33074</v>
      </c>
      <c r="B8017" s="1" t="s">
        <v>31114</v>
      </c>
      <c r="C8017" s="1">
        <v>42.0</v>
      </c>
      <c r="D8017" s="1" t="s">
        <v>31115</v>
      </c>
      <c r="E8017" s="1" t="s">
        <v>31116</v>
      </c>
      <c r="F8017" s="1">
        <v>44.0</v>
      </c>
      <c r="G8017" s="1" t="s">
        <v>31117</v>
      </c>
      <c r="H8017" s="1">
        <v>30.0</v>
      </c>
      <c r="I8017" s="1">
        <v>44.0</v>
      </c>
      <c r="J8017" s="2" t="b">
        <v>0</v>
      </c>
      <c r="K8017" s="2">
        <v>2.0</v>
      </c>
      <c r="L8017" s="2" t="str">
        <f t="shared" si="1"/>
        <v/>
      </c>
    </row>
    <row r="8018" hidden="1">
      <c r="A8018" s="1" t="s">
        <v>33075</v>
      </c>
      <c r="B8018" s="1" t="s">
        <v>31119</v>
      </c>
      <c r="C8018" s="1">
        <v>13.0</v>
      </c>
      <c r="D8018" s="1" t="s">
        <v>31120</v>
      </c>
      <c r="E8018" s="1" t="s">
        <v>31120</v>
      </c>
      <c r="F8018" s="1">
        <v>14.0</v>
      </c>
      <c r="G8018" s="1" t="s">
        <v>31121</v>
      </c>
      <c r="H8018" s="1">
        <v>8.0</v>
      </c>
      <c r="I8018" s="1">
        <v>14.0</v>
      </c>
      <c r="J8018" s="2" t="b">
        <v>0</v>
      </c>
      <c r="K8018" s="2">
        <v>1.0</v>
      </c>
      <c r="L8018" s="2" t="str">
        <f t="shared" si="1"/>
        <v/>
      </c>
    </row>
    <row r="8019" hidden="1">
      <c r="A8019" s="1" t="s">
        <v>33076</v>
      </c>
      <c r="B8019" s="1" t="s">
        <v>31123</v>
      </c>
      <c r="C8019" s="1">
        <v>18.0</v>
      </c>
      <c r="D8019" s="1" t="s">
        <v>31124</v>
      </c>
      <c r="E8019" s="1" t="s">
        <v>31125</v>
      </c>
      <c r="F8019" s="1">
        <v>19.0</v>
      </c>
      <c r="G8019" s="1" t="s">
        <v>31126</v>
      </c>
      <c r="H8019" s="1">
        <v>11.0</v>
      </c>
      <c r="I8019" s="1">
        <v>19.0</v>
      </c>
      <c r="J8019" s="2" t="b">
        <v>0</v>
      </c>
      <c r="K8019" s="2">
        <v>4.0</v>
      </c>
      <c r="L8019" s="2" t="str">
        <f t="shared" si="1"/>
        <v/>
      </c>
    </row>
    <row r="8020" hidden="1">
      <c r="A8020" s="1" t="s">
        <v>33077</v>
      </c>
      <c r="B8020" s="1" t="s">
        <v>31128</v>
      </c>
      <c r="C8020" s="1">
        <v>23.0</v>
      </c>
      <c r="D8020" s="1" t="s">
        <v>31129</v>
      </c>
      <c r="E8020" s="1" t="s">
        <v>31130</v>
      </c>
      <c r="F8020" s="1">
        <v>24.0</v>
      </c>
      <c r="G8020" s="1" t="s">
        <v>31131</v>
      </c>
      <c r="H8020" s="1">
        <v>14.0</v>
      </c>
      <c r="I8020" s="1">
        <v>24.0</v>
      </c>
      <c r="J8020" s="2" t="b">
        <v>0</v>
      </c>
      <c r="K8020" s="2">
        <v>4.0</v>
      </c>
      <c r="L8020" s="2" t="str">
        <f t="shared" si="1"/>
        <v/>
      </c>
    </row>
    <row r="8021" hidden="1">
      <c r="A8021" s="1" t="s">
        <v>33078</v>
      </c>
      <c r="B8021" s="1" t="s">
        <v>31133</v>
      </c>
      <c r="C8021" s="1">
        <v>15.0</v>
      </c>
      <c r="D8021" s="1" t="s">
        <v>31134</v>
      </c>
      <c r="E8021" s="1" t="s">
        <v>31135</v>
      </c>
      <c r="F8021" s="1">
        <v>15.0</v>
      </c>
      <c r="G8021" s="1" t="s">
        <v>31136</v>
      </c>
      <c r="H8021" s="1">
        <v>6.0</v>
      </c>
      <c r="I8021" s="1">
        <v>15.0</v>
      </c>
      <c r="J8021" s="2" t="b">
        <v>0</v>
      </c>
      <c r="K8021" s="2">
        <v>3.0</v>
      </c>
      <c r="L8021" s="2" t="str">
        <f t="shared" si="1"/>
        <v/>
      </c>
    </row>
    <row r="8022" hidden="1">
      <c r="A8022" s="1" t="s">
        <v>33079</v>
      </c>
      <c r="B8022" s="1" t="s">
        <v>31138</v>
      </c>
      <c r="C8022" s="1">
        <v>12.0</v>
      </c>
      <c r="D8022" s="1" t="s">
        <v>31139</v>
      </c>
      <c r="E8022" s="1" t="s">
        <v>31140</v>
      </c>
      <c r="F8022" s="1">
        <v>13.0</v>
      </c>
      <c r="G8022" s="1" t="s">
        <v>31141</v>
      </c>
      <c r="H8022" s="1">
        <v>7.0</v>
      </c>
      <c r="I8022" s="1">
        <v>13.0</v>
      </c>
      <c r="J8022" s="2" t="b">
        <v>0</v>
      </c>
      <c r="K8022" s="2">
        <v>4.0</v>
      </c>
      <c r="L8022" s="2" t="str">
        <f t="shared" si="1"/>
        <v/>
      </c>
    </row>
    <row r="8023" hidden="1">
      <c r="A8023" s="1" t="s">
        <v>33080</v>
      </c>
      <c r="B8023" s="1" t="s">
        <v>31143</v>
      </c>
      <c r="C8023" s="1">
        <v>16.0</v>
      </c>
      <c r="D8023" s="1" t="s">
        <v>31144</v>
      </c>
      <c r="E8023" s="1" t="s">
        <v>31145</v>
      </c>
      <c r="F8023" s="1">
        <v>17.0</v>
      </c>
      <c r="G8023" s="1" t="s">
        <v>31146</v>
      </c>
      <c r="H8023" s="1">
        <v>14.0</v>
      </c>
      <c r="I8023" s="1">
        <v>17.0</v>
      </c>
      <c r="J8023" s="2" t="b">
        <v>0</v>
      </c>
      <c r="K8023" s="2">
        <v>2.0</v>
      </c>
      <c r="L8023" s="2" t="str">
        <f t="shared" si="1"/>
        <v/>
      </c>
    </row>
    <row r="8024" hidden="1">
      <c r="A8024" s="1" t="s">
        <v>33081</v>
      </c>
      <c r="B8024" s="1" t="s">
        <v>31148</v>
      </c>
      <c r="C8024" s="1">
        <v>25.0</v>
      </c>
      <c r="D8024" s="1" t="s">
        <v>31149</v>
      </c>
      <c r="E8024" s="1" t="s">
        <v>31150</v>
      </c>
      <c r="F8024" s="1">
        <v>27.0</v>
      </c>
      <c r="G8024" s="1" t="s">
        <v>31151</v>
      </c>
      <c r="H8024" s="1">
        <v>15.0</v>
      </c>
      <c r="I8024" s="1">
        <v>27.0</v>
      </c>
      <c r="J8024" s="2" t="b">
        <v>0</v>
      </c>
      <c r="K8024" s="2">
        <v>4.0</v>
      </c>
      <c r="L8024" s="2" t="str">
        <f t="shared" si="1"/>
        <v/>
      </c>
    </row>
    <row r="8025" hidden="1">
      <c r="A8025" s="1" t="s">
        <v>33082</v>
      </c>
      <c r="B8025" s="1" t="s">
        <v>31153</v>
      </c>
      <c r="C8025" s="1">
        <v>22.0</v>
      </c>
      <c r="D8025" s="1" t="s">
        <v>31154</v>
      </c>
      <c r="E8025" s="1" t="s">
        <v>31155</v>
      </c>
      <c r="F8025" s="1">
        <v>23.0</v>
      </c>
      <c r="G8025" s="1" t="s">
        <v>31156</v>
      </c>
      <c r="H8025" s="1">
        <v>12.0</v>
      </c>
      <c r="I8025" s="1">
        <v>23.0</v>
      </c>
      <c r="J8025" s="2" t="b">
        <v>0</v>
      </c>
      <c r="K8025" s="2">
        <v>1.0</v>
      </c>
      <c r="L8025" s="2" t="str">
        <f t="shared" si="1"/>
        <v/>
      </c>
    </row>
    <row r="8026" hidden="1">
      <c r="A8026" s="1" t="s">
        <v>33083</v>
      </c>
      <c r="B8026" s="1" t="s">
        <v>31158</v>
      </c>
      <c r="C8026" s="1">
        <v>48.0</v>
      </c>
      <c r="D8026" s="1" t="s">
        <v>31159</v>
      </c>
      <c r="E8026" s="1" t="s">
        <v>31160</v>
      </c>
      <c r="F8026" s="1">
        <v>50.0</v>
      </c>
      <c r="G8026" s="1" t="s">
        <v>31161</v>
      </c>
      <c r="H8026" s="1">
        <v>27.0</v>
      </c>
      <c r="I8026" s="1">
        <v>50.0</v>
      </c>
      <c r="J8026" s="2" t="b">
        <v>0</v>
      </c>
      <c r="K8026" s="2">
        <v>2.0</v>
      </c>
      <c r="L8026" s="2" t="str">
        <f t="shared" si="1"/>
        <v/>
      </c>
    </row>
    <row r="8027" hidden="1">
      <c r="A8027" s="1" t="s">
        <v>33084</v>
      </c>
      <c r="B8027" s="1" t="s">
        <v>31163</v>
      </c>
      <c r="C8027" s="1">
        <v>20.0</v>
      </c>
      <c r="D8027" s="1" t="s">
        <v>31164</v>
      </c>
      <c r="E8027" s="1" t="s">
        <v>31165</v>
      </c>
      <c r="F8027" s="1">
        <v>22.0</v>
      </c>
      <c r="G8027" s="1" t="s">
        <v>31166</v>
      </c>
      <c r="H8027" s="1">
        <v>12.0</v>
      </c>
      <c r="I8027" s="1">
        <v>22.0</v>
      </c>
      <c r="J8027" s="2" t="b">
        <v>0</v>
      </c>
      <c r="K8027" s="2">
        <v>4.0</v>
      </c>
      <c r="L8027" s="2" t="str">
        <f t="shared" si="1"/>
        <v/>
      </c>
    </row>
    <row r="8028" hidden="1">
      <c r="A8028" s="1" t="s">
        <v>33085</v>
      </c>
      <c r="B8028" s="1" t="s">
        <v>31168</v>
      </c>
      <c r="C8028" s="1">
        <v>51.0</v>
      </c>
      <c r="D8028" s="1" t="s">
        <v>31169</v>
      </c>
      <c r="E8028" s="1" t="s">
        <v>31170</v>
      </c>
      <c r="F8028" s="1">
        <v>52.0</v>
      </c>
      <c r="G8028" s="1" t="s">
        <v>31171</v>
      </c>
      <c r="H8028" s="1">
        <v>29.0</v>
      </c>
      <c r="I8028" s="1">
        <v>52.0</v>
      </c>
      <c r="J8028" s="2" t="b">
        <v>0</v>
      </c>
      <c r="K8028" s="2">
        <v>2.0</v>
      </c>
      <c r="L8028" s="2" t="str">
        <f t="shared" si="1"/>
        <v/>
      </c>
    </row>
    <row r="8029" hidden="1">
      <c r="A8029" s="1" t="s">
        <v>33086</v>
      </c>
      <c r="B8029" s="1" t="s">
        <v>31173</v>
      </c>
      <c r="C8029" s="1">
        <v>22.0</v>
      </c>
      <c r="D8029" s="1" t="s">
        <v>31174</v>
      </c>
      <c r="E8029" s="1" t="s">
        <v>31175</v>
      </c>
      <c r="F8029" s="1">
        <v>23.0</v>
      </c>
      <c r="G8029" s="1" t="s">
        <v>31176</v>
      </c>
      <c r="H8029" s="1">
        <v>12.0</v>
      </c>
      <c r="I8029" s="1">
        <v>23.0</v>
      </c>
      <c r="J8029" s="2" t="b">
        <v>0</v>
      </c>
      <c r="K8029" s="2">
        <v>4.0</v>
      </c>
      <c r="L8029" s="2" t="str">
        <f t="shared" si="1"/>
        <v/>
      </c>
    </row>
    <row r="8030" hidden="1">
      <c r="A8030" s="1" t="s">
        <v>33087</v>
      </c>
      <c r="B8030" s="1" t="s">
        <v>33088</v>
      </c>
      <c r="C8030" s="1">
        <v>18.0</v>
      </c>
      <c r="D8030" s="1" t="s">
        <v>33089</v>
      </c>
      <c r="E8030" s="1" t="s">
        <v>33090</v>
      </c>
      <c r="F8030" s="1">
        <v>19.0</v>
      </c>
      <c r="G8030" s="1" t="s">
        <v>33091</v>
      </c>
      <c r="H8030" s="1">
        <v>11.0</v>
      </c>
      <c r="I8030" s="1">
        <v>19.0</v>
      </c>
      <c r="J8030" s="2" t="b">
        <v>0</v>
      </c>
      <c r="K8030" s="2">
        <v>2.0</v>
      </c>
      <c r="L8030" s="2" t="str">
        <f t="shared" si="1"/>
        <v/>
      </c>
    </row>
    <row r="8031" hidden="1">
      <c r="A8031" s="1" t="s">
        <v>33092</v>
      </c>
      <c r="B8031" s="1" t="s">
        <v>33093</v>
      </c>
      <c r="C8031" s="1">
        <v>18.0</v>
      </c>
      <c r="D8031" s="1" t="s">
        <v>33094</v>
      </c>
      <c r="E8031" s="1" t="s">
        <v>33095</v>
      </c>
      <c r="F8031" s="1">
        <v>18.0</v>
      </c>
      <c r="G8031" s="1" t="s">
        <v>33096</v>
      </c>
      <c r="H8031" s="1">
        <v>11.0</v>
      </c>
      <c r="I8031" s="1">
        <v>18.0</v>
      </c>
      <c r="J8031" s="2" t="b">
        <v>0</v>
      </c>
      <c r="K8031" s="2">
        <v>2.0</v>
      </c>
      <c r="L8031" s="2" t="str">
        <f t="shared" si="1"/>
        <v/>
      </c>
    </row>
    <row r="8032" hidden="1">
      <c r="A8032" s="1" t="s">
        <v>33097</v>
      </c>
      <c r="B8032" s="1" t="s">
        <v>31188</v>
      </c>
      <c r="C8032" s="1">
        <v>28.0</v>
      </c>
      <c r="D8032" s="1" t="s">
        <v>31189</v>
      </c>
      <c r="E8032" s="1" t="s">
        <v>31190</v>
      </c>
      <c r="F8032" s="1">
        <v>28.0</v>
      </c>
      <c r="G8032" s="1" t="s">
        <v>31191</v>
      </c>
      <c r="H8032" s="1">
        <v>18.0</v>
      </c>
      <c r="I8032" s="1">
        <v>28.0</v>
      </c>
      <c r="J8032" s="2" t="b">
        <v>0</v>
      </c>
      <c r="K8032" s="2">
        <v>3.0</v>
      </c>
      <c r="L8032" s="2" t="str">
        <f t="shared" si="1"/>
        <v/>
      </c>
    </row>
    <row r="8033" hidden="1">
      <c r="A8033" s="1" t="s">
        <v>33098</v>
      </c>
      <c r="B8033" s="1" t="s">
        <v>31193</v>
      </c>
      <c r="C8033" s="1">
        <v>22.0</v>
      </c>
      <c r="D8033" s="1" t="s">
        <v>31194</v>
      </c>
      <c r="E8033" s="1" t="s">
        <v>31195</v>
      </c>
      <c r="F8033" s="1">
        <v>22.0</v>
      </c>
      <c r="G8033" s="1" t="s">
        <v>31196</v>
      </c>
      <c r="H8033" s="1">
        <v>15.0</v>
      </c>
      <c r="I8033" s="1">
        <v>22.0</v>
      </c>
      <c r="J8033" s="2" t="b">
        <v>0</v>
      </c>
      <c r="K8033" s="2">
        <v>1.0</v>
      </c>
      <c r="L8033" s="2" t="str">
        <f t="shared" si="1"/>
        <v/>
      </c>
    </row>
    <row r="8034" hidden="1">
      <c r="A8034" s="1" t="s">
        <v>33099</v>
      </c>
      <c r="B8034" s="1" t="s">
        <v>31198</v>
      </c>
      <c r="C8034" s="1">
        <v>25.0</v>
      </c>
      <c r="D8034" s="1" t="s">
        <v>31199</v>
      </c>
      <c r="E8034" s="1" t="s">
        <v>31200</v>
      </c>
      <c r="F8034" s="1">
        <v>26.0</v>
      </c>
      <c r="G8034" s="1" t="s">
        <v>31201</v>
      </c>
      <c r="H8034" s="1">
        <v>17.0</v>
      </c>
      <c r="I8034" s="1">
        <v>25.0</v>
      </c>
      <c r="J8034" s="2" t="b">
        <v>0</v>
      </c>
      <c r="K8034" s="2">
        <v>2.0</v>
      </c>
      <c r="L8034" s="2" t="str">
        <f t="shared" si="1"/>
        <v/>
      </c>
    </row>
    <row r="8035" hidden="1">
      <c r="A8035" s="1" t="s">
        <v>33100</v>
      </c>
      <c r="B8035" s="1" t="s">
        <v>27237</v>
      </c>
      <c r="C8035" s="1">
        <v>6.0</v>
      </c>
      <c r="D8035" s="1" t="s">
        <v>27238</v>
      </c>
      <c r="E8035" s="1" t="s">
        <v>27239</v>
      </c>
      <c r="F8035" s="1">
        <v>6.0</v>
      </c>
      <c r="G8035" s="1" t="s">
        <v>27240</v>
      </c>
      <c r="H8035" s="1">
        <v>4.0</v>
      </c>
      <c r="I8035" s="1">
        <v>6.0</v>
      </c>
      <c r="J8035" s="2" t="b">
        <v>0</v>
      </c>
      <c r="K8035" s="2">
        <v>4.0</v>
      </c>
      <c r="L8035" s="2" t="str">
        <f t="shared" si="1"/>
        <v/>
      </c>
    </row>
    <row r="8036" hidden="1">
      <c r="A8036" s="1" t="s">
        <v>33101</v>
      </c>
      <c r="B8036" s="1" t="s">
        <v>24492</v>
      </c>
      <c r="C8036" s="1">
        <v>26.0</v>
      </c>
      <c r="D8036" s="1" t="s">
        <v>24493</v>
      </c>
      <c r="E8036" s="1" t="s">
        <v>24494</v>
      </c>
      <c r="F8036" s="1">
        <v>26.0</v>
      </c>
      <c r="G8036" s="1" t="s">
        <v>24495</v>
      </c>
      <c r="H8036" s="1">
        <v>17.0</v>
      </c>
      <c r="I8036" s="1">
        <v>26.0</v>
      </c>
      <c r="J8036" s="2" t="b">
        <v>0</v>
      </c>
      <c r="K8036" s="2">
        <v>3.0</v>
      </c>
      <c r="L8036" s="2" t="str">
        <f t="shared" si="1"/>
        <v/>
      </c>
    </row>
    <row r="8037" hidden="1">
      <c r="A8037" s="1" t="s">
        <v>33102</v>
      </c>
      <c r="B8037" s="1" t="s">
        <v>24497</v>
      </c>
      <c r="C8037" s="1">
        <v>19.0</v>
      </c>
      <c r="D8037" s="1" t="s">
        <v>24498</v>
      </c>
      <c r="E8037" s="1" t="s">
        <v>24499</v>
      </c>
      <c r="F8037" s="1">
        <v>20.0</v>
      </c>
      <c r="G8037" s="1" t="s">
        <v>24500</v>
      </c>
      <c r="H8037" s="1">
        <v>13.0</v>
      </c>
      <c r="I8037" s="1">
        <v>20.0</v>
      </c>
      <c r="J8037" s="2" t="b">
        <v>0</v>
      </c>
      <c r="K8037" s="2">
        <v>4.0</v>
      </c>
      <c r="L8037" s="2" t="str">
        <f t="shared" si="1"/>
        <v/>
      </c>
    </row>
    <row r="8038" hidden="1">
      <c r="A8038" s="1" t="s">
        <v>33103</v>
      </c>
      <c r="B8038" s="1" t="s">
        <v>24502</v>
      </c>
      <c r="C8038" s="1">
        <v>14.0</v>
      </c>
      <c r="D8038" s="1" t="s">
        <v>24503</v>
      </c>
      <c r="E8038" s="1" t="s">
        <v>24504</v>
      </c>
      <c r="F8038" s="1">
        <v>14.0</v>
      </c>
      <c r="G8038" s="1" t="s">
        <v>24505</v>
      </c>
      <c r="H8038" s="1">
        <v>8.0</v>
      </c>
      <c r="I8038" s="1">
        <v>14.0</v>
      </c>
      <c r="J8038" s="2" t="b">
        <v>0</v>
      </c>
      <c r="K8038" s="2">
        <v>3.0</v>
      </c>
      <c r="L8038" s="2" t="str">
        <f t="shared" si="1"/>
        <v/>
      </c>
    </row>
    <row r="8039" hidden="1">
      <c r="A8039" s="1" t="s">
        <v>33104</v>
      </c>
      <c r="B8039" s="1" t="s">
        <v>24507</v>
      </c>
      <c r="C8039" s="1">
        <v>15.0</v>
      </c>
      <c r="D8039" s="1" t="s">
        <v>24508</v>
      </c>
      <c r="E8039" s="1" t="s">
        <v>24509</v>
      </c>
      <c r="F8039" s="1">
        <v>18.0</v>
      </c>
      <c r="G8039" s="1" t="s">
        <v>24510</v>
      </c>
      <c r="H8039" s="1">
        <v>10.0</v>
      </c>
      <c r="I8039" s="1">
        <v>18.0</v>
      </c>
      <c r="J8039" s="2" t="b">
        <v>0</v>
      </c>
      <c r="K8039" s="2">
        <v>1.0</v>
      </c>
      <c r="L8039" s="2" t="str">
        <f t="shared" si="1"/>
        <v/>
      </c>
    </row>
    <row r="8040" hidden="1">
      <c r="A8040" s="1" t="s">
        <v>33105</v>
      </c>
      <c r="B8040" s="1" t="s">
        <v>24512</v>
      </c>
      <c r="C8040" s="1">
        <v>24.0</v>
      </c>
      <c r="D8040" s="1" t="s">
        <v>24513</v>
      </c>
      <c r="E8040" s="1" t="s">
        <v>24514</v>
      </c>
      <c r="F8040" s="1">
        <v>25.0</v>
      </c>
      <c r="G8040" s="1" t="s">
        <v>24515</v>
      </c>
      <c r="H8040" s="1">
        <v>15.0</v>
      </c>
      <c r="I8040" s="1">
        <v>25.0</v>
      </c>
      <c r="J8040" s="2" t="b">
        <v>0</v>
      </c>
      <c r="K8040" s="2">
        <v>1.0</v>
      </c>
      <c r="L8040" s="2" t="str">
        <f t="shared" si="1"/>
        <v/>
      </c>
    </row>
    <row r="8041" hidden="1">
      <c r="A8041" s="1" t="s">
        <v>33106</v>
      </c>
      <c r="B8041" s="1" t="s">
        <v>24517</v>
      </c>
      <c r="C8041" s="1">
        <v>28.0</v>
      </c>
      <c r="D8041" s="1" t="s">
        <v>24518</v>
      </c>
      <c r="E8041" s="1" t="s">
        <v>24519</v>
      </c>
      <c r="F8041" s="1">
        <v>28.0</v>
      </c>
      <c r="G8041" s="1" t="s">
        <v>24520</v>
      </c>
      <c r="H8041" s="1">
        <v>17.0</v>
      </c>
      <c r="I8041" s="1">
        <v>28.0</v>
      </c>
      <c r="J8041" s="2" t="b">
        <v>0</v>
      </c>
      <c r="K8041" s="2">
        <v>3.0</v>
      </c>
      <c r="L8041" s="2" t="str">
        <f t="shared" si="1"/>
        <v/>
      </c>
    </row>
    <row r="8042">
      <c r="A8042" s="1" t="s">
        <v>33107</v>
      </c>
      <c r="B8042" s="1" t="s">
        <v>24522</v>
      </c>
      <c r="C8042" s="1">
        <v>22.0</v>
      </c>
      <c r="D8042" s="1" t="s">
        <v>24523</v>
      </c>
      <c r="E8042" s="1" t="s">
        <v>24524</v>
      </c>
      <c r="F8042" s="1">
        <v>22.0</v>
      </c>
      <c r="G8042" s="1" t="s">
        <v>24525</v>
      </c>
      <c r="H8042" s="1">
        <v>13.0</v>
      </c>
      <c r="I8042" s="1">
        <v>22.0</v>
      </c>
      <c r="J8042" s="2" t="b">
        <v>1</v>
      </c>
      <c r="K8042" s="2">
        <v>4.0</v>
      </c>
      <c r="L8042" s="2" t="str">
        <f t="shared" si="1"/>
        <v>Acceptable</v>
      </c>
      <c r="M8042" s="1" t="s">
        <v>21</v>
      </c>
      <c r="N8042" s="1" t="s">
        <v>21</v>
      </c>
      <c r="O8042" s="1" t="s">
        <v>21</v>
      </c>
      <c r="P8042" s="1" t="s">
        <v>21</v>
      </c>
    </row>
    <row r="8043" hidden="1">
      <c r="A8043" s="1" t="s">
        <v>33108</v>
      </c>
      <c r="B8043" s="1" t="s">
        <v>33109</v>
      </c>
      <c r="C8043" s="1">
        <v>24.0</v>
      </c>
      <c r="D8043" s="1" t="s">
        <v>33110</v>
      </c>
      <c r="E8043" s="1" t="s">
        <v>33111</v>
      </c>
      <c r="F8043" s="1">
        <v>26.0</v>
      </c>
      <c r="G8043" s="1" t="s">
        <v>33112</v>
      </c>
      <c r="H8043" s="1">
        <v>16.0</v>
      </c>
      <c r="I8043" s="1">
        <v>26.0</v>
      </c>
      <c r="J8043" s="2" t="b">
        <v>0</v>
      </c>
      <c r="K8043" s="2">
        <v>3.0</v>
      </c>
      <c r="L8043" s="2" t="str">
        <f t="shared" si="1"/>
        <v/>
      </c>
    </row>
    <row r="8044" hidden="1">
      <c r="A8044" s="1" t="s">
        <v>33113</v>
      </c>
      <c r="B8044" s="1" t="s">
        <v>33114</v>
      </c>
      <c r="C8044" s="1">
        <v>27.0</v>
      </c>
      <c r="D8044" s="1" t="s">
        <v>33115</v>
      </c>
      <c r="E8044" s="1" t="s">
        <v>33116</v>
      </c>
      <c r="F8044" s="1">
        <v>33.0</v>
      </c>
      <c r="G8044" s="1" t="s">
        <v>33117</v>
      </c>
      <c r="H8044" s="1">
        <v>21.0</v>
      </c>
      <c r="I8044" s="1">
        <v>33.0</v>
      </c>
      <c r="J8044" s="2" t="b">
        <v>0</v>
      </c>
      <c r="K8044" s="2">
        <v>2.0</v>
      </c>
      <c r="L8044" s="2" t="str">
        <f t="shared" si="1"/>
        <v/>
      </c>
    </row>
    <row r="8045" hidden="1">
      <c r="A8045" s="1" t="s">
        <v>33118</v>
      </c>
      <c r="B8045" s="1" t="s">
        <v>33119</v>
      </c>
      <c r="C8045" s="1">
        <v>15.0</v>
      </c>
      <c r="D8045" s="1" t="s">
        <v>33120</v>
      </c>
      <c r="E8045" s="1" t="s">
        <v>33121</v>
      </c>
      <c r="F8045" s="1">
        <v>16.0</v>
      </c>
      <c r="G8045" s="1" t="s">
        <v>33122</v>
      </c>
      <c r="H8045" s="1">
        <v>8.0</v>
      </c>
      <c r="I8045" s="1">
        <v>16.0</v>
      </c>
      <c r="J8045" s="2" t="b">
        <v>0</v>
      </c>
      <c r="K8045" s="2">
        <v>4.0</v>
      </c>
      <c r="L8045" s="2" t="str">
        <f t="shared" si="1"/>
        <v/>
      </c>
    </row>
    <row r="8046" hidden="1">
      <c r="A8046" s="1" t="s">
        <v>33123</v>
      </c>
      <c r="B8046" s="1" t="s">
        <v>33124</v>
      </c>
      <c r="C8046" s="1">
        <v>26.0</v>
      </c>
      <c r="D8046" s="1" t="s">
        <v>33125</v>
      </c>
      <c r="E8046" s="1" t="s">
        <v>33126</v>
      </c>
      <c r="F8046" s="1">
        <v>28.0</v>
      </c>
      <c r="G8046" s="1" t="s">
        <v>33127</v>
      </c>
      <c r="H8046" s="1">
        <v>15.0</v>
      </c>
      <c r="I8046" s="1">
        <v>28.0</v>
      </c>
      <c r="J8046" s="2" t="b">
        <v>0</v>
      </c>
      <c r="K8046" s="2">
        <v>2.0</v>
      </c>
      <c r="L8046" s="2" t="str">
        <f t="shared" si="1"/>
        <v/>
      </c>
    </row>
    <row r="8047" hidden="1">
      <c r="A8047" s="1" t="s">
        <v>33128</v>
      </c>
      <c r="B8047" s="1" t="s">
        <v>33129</v>
      </c>
      <c r="C8047" s="1">
        <v>25.0</v>
      </c>
      <c r="D8047" s="1" t="s">
        <v>33130</v>
      </c>
      <c r="E8047" s="1" t="s">
        <v>33131</v>
      </c>
      <c r="F8047" s="1">
        <v>25.0</v>
      </c>
      <c r="G8047" s="1" t="s">
        <v>33132</v>
      </c>
      <c r="H8047" s="1">
        <v>12.0</v>
      </c>
      <c r="I8047" s="1">
        <v>25.0</v>
      </c>
      <c r="J8047" s="2" t="b">
        <v>0</v>
      </c>
      <c r="K8047" s="2">
        <v>2.0</v>
      </c>
      <c r="L8047" s="2" t="str">
        <f t="shared" si="1"/>
        <v/>
      </c>
    </row>
    <row r="8048" hidden="1">
      <c r="A8048" s="1" t="s">
        <v>33133</v>
      </c>
      <c r="B8048" s="1" t="s">
        <v>33134</v>
      </c>
      <c r="C8048" s="1">
        <v>38.0</v>
      </c>
      <c r="D8048" s="1" t="s">
        <v>33135</v>
      </c>
      <c r="E8048" s="1" t="s">
        <v>33136</v>
      </c>
      <c r="F8048" s="1">
        <v>39.0</v>
      </c>
      <c r="G8048" s="1" t="s">
        <v>33137</v>
      </c>
      <c r="H8048" s="1">
        <v>22.0</v>
      </c>
      <c r="I8048" s="1">
        <v>39.0</v>
      </c>
      <c r="J8048" s="2" t="b">
        <v>0</v>
      </c>
      <c r="K8048" s="2">
        <v>3.0</v>
      </c>
      <c r="L8048" s="2" t="str">
        <f t="shared" si="1"/>
        <v/>
      </c>
    </row>
    <row r="8049" hidden="1">
      <c r="A8049" s="1" t="s">
        <v>33138</v>
      </c>
      <c r="B8049" s="1" t="s">
        <v>33139</v>
      </c>
      <c r="C8049" s="1">
        <v>21.0</v>
      </c>
      <c r="D8049" s="1" t="s">
        <v>33140</v>
      </c>
      <c r="E8049" s="1" t="s">
        <v>33141</v>
      </c>
      <c r="F8049" s="1">
        <v>22.0</v>
      </c>
      <c r="G8049" s="1" t="s">
        <v>33142</v>
      </c>
      <c r="H8049" s="1">
        <v>15.0</v>
      </c>
      <c r="I8049" s="1">
        <v>22.0</v>
      </c>
      <c r="J8049" s="2" t="b">
        <v>0</v>
      </c>
      <c r="K8049" s="2">
        <v>3.0</v>
      </c>
      <c r="L8049" s="2" t="str">
        <f t="shared" si="1"/>
        <v/>
      </c>
    </row>
    <row r="8050" hidden="1">
      <c r="A8050" s="1" t="s">
        <v>33143</v>
      </c>
      <c r="B8050" s="1" t="s">
        <v>33144</v>
      </c>
      <c r="C8050" s="1">
        <v>28.0</v>
      </c>
      <c r="D8050" s="1" t="s">
        <v>33145</v>
      </c>
      <c r="E8050" s="1" t="s">
        <v>33146</v>
      </c>
      <c r="F8050" s="1">
        <v>28.0</v>
      </c>
      <c r="G8050" s="1" t="s">
        <v>33147</v>
      </c>
      <c r="H8050" s="1">
        <v>14.0</v>
      </c>
      <c r="I8050" s="1">
        <v>28.0</v>
      </c>
      <c r="J8050" s="2" t="b">
        <v>0</v>
      </c>
      <c r="K8050" s="2">
        <v>3.0</v>
      </c>
      <c r="L8050" s="2" t="str">
        <f t="shared" si="1"/>
        <v/>
      </c>
    </row>
    <row r="8051" hidden="1">
      <c r="A8051" s="1" t="s">
        <v>33148</v>
      </c>
      <c r="B8051" s="1" t="s">
        <v>33149</v>
      </c>
      <c r="C8051" s="1">
        <v>25.0</v>
      </c>
      <c r="D8051" s="1" t="s">
        <v>33150</v>
      </c>
      <c r="E8051" s="1" t="s">
        <v>33151</v>
      </c>
      <c r="F8051" s="1">
        <v>25.0</v>
      </c>
      <c r="G8051" s="1" t="s">
        <v>33152</v>
      </c>
      <c r="H8051" s="1">
        <v>12.0</v>
      </c>
      <c r="I8051" s="1">
        <v>25.0</v>
      </c>
      <c r="J8051" s="2" t="b">
        <v>0</v>
      </c>
      <c r="K8051" s="2">
        <v>3.0</v>
      </c>
      <c r="L8051" s="2" t="str">
        <f t="shared" si="1"/>
        <v/>
      </c>
    </row>
    <row r="8052" hidden="1">
      <c r="A8052" s="1" t="s">
        <v>33153</v>
      </c>
      <c r="B8052" s="1" t="s">
        <v>33154</v>
      </c>
      <c r="C8052" s="1">
        <v>9.0</v>
      </c>
      <c r="D8052" s="1" t="s">
        <v>33155</v>
      </c>
      <c r="E8052" s="1" t="s">
        <v>33155</v>
      </c>
      <c r="F8052" s="1">
        <v>10.0</v>
      </c>
      <c r="G8052" s="1" t="s">
        <v>33156</v>
      </c>
      <c r="H8052" s="1">
        <v>5.0</v>
      </c>
      <c r="I8052" s="1">
        <v>10.0</v>
      </c>
      <c r="J8052" s="2" t="b">
        <v>0</v>
      </c>
      <c r="K8052" s="2">
        <v>4.0</v>
      </c>
      <c r="L8052" s="2" t="str">
        <f t="shared" si="1"/>
        <v/>
      </c>
    </row>
    <row r="8053" hidden="1">
      <c r="A8053" s="1" t="s">
        <v>33157</v>
      </c>
      <c r="B8053" s="1" t="s">
        <v>33158</v>
      </c>
      <c r="C8053" s="1">
        <v>27.0</v>
      </c>
      <c r="D8053" s="1" t="s">
        <v>33159</v>
      </c>
      <c r="E8053" s="1" t="s">
        <v>33160</v>
      </c>
      <c r="F8053" s="1">
        <v>27.0</v>
      </c>
      <c r="G8053" s="1" t="s">
        <v>33161</v>
      </c>
      <c r="H8053" s="1">
        <v>11.0</v>
      </c>
      <c r="I8053" s="1">
        <v>27.0</v>
      </c>
      <c r="J8053" s="2" t="b">
        <v>0</v>
      </c>
      <c r="K8053" s="2">
        <v>1.0</v>
      </c>
      <c r="L8053" s="2" t="str">
        <f t="shared" si="1"/>
        <v/>
      </c>
    </row>
    <row r="8054" hidden="1">
      <c r="A8054" s="1" t="s">
        <v>33162</v>
      </c>
      <c r="B8054" s="1" t="s">
        <v>33163</v>
      </c>
      <c r="C8054" s="1">
        <v>37.0</v>
      </c>
      <c r="D8054" s="1" t="s">
        <v>33164</v>
      </c>
      <c r="E8054" s="1" t="s">
        <v>33165</v>
      </c>
      <c r="F8054" s="1">
        <v>37.0</v>
      </c>
      <c r="G8054" s="1" t="s">
        <v>33166</v>
      </c>
      <c r="H8054" s="1">
        <v>22.0</v>
      </c>
      <c r="I8054" s="1">
        <v>37.0</v>
      </c>
      <c r="J8054" s="2" t="b">
        <v>0</v>
      </c>
      <c r="K8054" s="2">
        <v>1.0</v>
      </c>
      <c r="L8054" s="2" t="str">
        <f t="shared" si="1"/>
        <v/>
      </c>
    </row>
    <row r="8055" hidden="1">
      <c r="A8055" s="1" t="s">
        <v>33167</v>
      </c>
      <c r="B8055" s="1" t="s">
        <v>33168</v>
      </c>
      <c r="C8055" s="1">
        <v>39.0</v>
      </c>
      <c r="D8055" s="1" t="s">
        <v>33169</v>
      </c>
      <c r="E8055" s="1" t="s">
        <v>33170</v>
      </c>
      <c r="F8055" s="1">
        <v>39.0</v>
      </c>
      <c r="G8055" s="1" t="s">
        <v>33171</v>
      </c>
      <c r="H8055" s="1">
        <v>17.0</v>
      </c>
      <c r="I8055" s="1">
        <v>39.0</v>
      </c>
      <c r="J8055" s="2" t="b">
        <v>0</v>
      </c>
      <c r="K8055" s="2">
        <v>4.0</v>
      </c>
      <c r="L8055" s="2" t="str">
        <f t="shared" si="1"/>
        <v/>
      </c>
    </row>
    <row r="8056" hidden="1">
      <c r="A8056" s="1" t="s">
        <v>33172</v>
      </c>
      <c r="B8056" s="1" t="s">
        <v>33173</v>
      </c>
      <c r="C8056" s="1">
        <v>47.0</v>
      </c>
      <c r="D8056" s="1" t="s">
        <v>33174</v>
      </c>
      <c r="E8056" s="1" t="s">
        <v>33175</v>
      </c>
      <c r="F8056" s="1">
        <v>48.0</v>
      </c>
      <c r="G8056" s="1" t="s">
        <v>33176</v>
      </c>
      <c r="H8056" s="1">
        <v>26.0</v>
      </c>
      <c r="I8056" s="1">
        <v>48.0</v>
      </c>
      <c r="J8056" s="2" t="b">
        <v>0</v>
      </c>
      <c r="K8056" s="2">
        <v>4.0</v>
      </c>
      <c r="L8056" s="2" t="str">
        <f t="shared" si="1"/>
        <v/>
      </c>
    </row>
    <row r="8057" hidden="1">
      <c r="A8057" s="1" t="s">
        <v>33177</v>
      </c>
      <c r="B8057" s="1" t="s">
        <v>33178</v>
      </c>
      <c r="C8057" s="1">
        <v>22.0</v>
      </c>
      <c r="D8057" s="1" t="s">
        <v>33179</v>
      </c>
      <c r="E8057" s="1" t="s">
        <v>33180</v>
      </c>
      <c r="F8057" s="1">
        <v>22.0</v>
      </c>
      <c r="G8057" s="1" t="s">
        <v>33181</v>
      </c>
      <c r="H8057" s="1">
        <v>11.0</v>
      </c>
      <c r="I8057" s="1">
        <v>22.0</v>
      </c>
      <c r="J8057" s="2" t="b">
        <v>0</v>
      </c>
      <c r="K8057" s="2">
        <v>4.0</v>
      </c>
      <c r="L8057" s="2" t="str">
        <f t="shared" si="1"/>
        <v/>
      </c>
    </row>
    <row r="8058" hidden="1">
      <c r="A8058" s="1" t="s">
        <v>33182</v>
      </c>
      <c r="B8058" s="1" t="s">
        <v>33183</v>
      </c>
      <c r="C8058" s="1">
        <v>52.0</v>
      </c>
      <c r="D8058" s="1" t="s">
        <v>33184</v>
      </c>
      <c r="E8058" s="1" t="s">
        <v>33185</v>
      </c>
      <c r="F8058" s="1">
        <v>53.0</v>
      </c>
      <c r="G8058" s="1" t="s">
        <v>33186</v>
      </c>
      <c r="H8058" s="1">
        <v>33.0</v>
      </c>
      <c r="I8058" s="1">
        <v>53.0</v>
      </c>
      <c r="J8058" s="2" t="b">
        <v>0</v>
      </c>
      <c r="K8058" s="2">
        <v>2.0</v>
      </c>
      <c r="L8058" s="2" t="str">
        <f t="shared" si="1"/>
        <v/>
      </c>
    </row>
    <row r="8059" hidden="1">
      <c r="A8059" s="1" t="s">
        <v>33187</v>
      </c>
      <c r="B8059" s="1" t="s">
        <v>33188</v>
      </c>
      <c r="C8059" s="1">
        <v>29.0</v>
      </c>
      <c r="D8059" s="1" t="s">
        <v>33189</v>
      </c>
      <c r="E8059" s="1" t="s">
        <v>33190</v>
      </c>
      <c r="F8059" s="1">
        <v>30.0</v>
      </c>
      <c r="G8059" s="1" t="s">
        <v>33191</v>
      </c>
      <c r="H8059" s="1">
        <v>14.0</v>
      </c>
      <c r="I8059" s="1">
        <v>30.0</v>
      </c>
      <c r="J8059" s="2" t="b">
        <v>0</v>
      </c>
      <c r="K8059" s="2">
        <v>4.0</v>
      </c>
      <c r="L8059" s="2" t="str">
        <f t="shared" si="1"/>
        <v/>
      </c>
    </row>
    <row r="8060" hidden="1">
      <c r="A8060" s="1" t="s">
        <v>33192</v>
      </c>
      <c r="B8060" s="1" t="s">
        <v>33193</v>
      </c>
      <c r="C8060" s="1">
        <v>50.0</v>
      </c>
      <c r="D8060" s="1" t="s">
        <v>33194</v>
      </c>
      <c r="E8060" s="1" t="s">
        <v>33195</v>
      </c>
      <c r="F8060" s="1">
        <v>53.0</v>
      </c>
      <c r="G8060" s="1" t="s">
        <v>33196</v>
      </c>
      <c r="H8060" s="1">
        <v>25.0</v>
      </c>
      <c r="I8060" s="1">
        <v>53.0</v>
      </c>
      <c r="J8060" s="2" t="b">
        <v>0</v>
      </c>
      <c r="K8060" s="2">
        <v>4.0</v>
      </c>
      <c r="L8060" s="2" t="str">
        <f t="shared" si="1"/>
        <v/>
      </c>
    </row>
    <row r="8061" hidden="1">
      <c r="A8061" s="1" t="s">
        <v>33197</v>
      </c>
      <c r="B8061" s="1" t="s">
        <v>33198</v>
      </c>
      <c r="C8061" s="1">
        <v>65.0</v>
      </c>
      <c r="D8061" s="1" t="s">
        <v>33199</v>
      </c>
      <c r="E8061" s="1" t="s">
        <v>33200</v>
      </c>
      <c r="F8061" s="1">
        <v>67.0</v>
      </c>
      <c r="G8061" s="1" t="s">
        <v>33201</v>
      </c>
      <c r="H8061" s="1">
        <v>31.0</v>
      </c>
      <c r="I8061" s="1">
        <v>67.0</v>
      </c>
      <c r="J8061" s="2" t="b">
        <v>0</v>
      </c>
      <c r="K8061" s="2">
        <v>2.0</v>
      </c>
      <c r="L8061" s="2" t="str">
        <f t="shared" si="1"/>
        <v/>
      </c>
    </row>
    <row r="8062" hidden="1">
      <c r="A8062" s="1" t="s">
        <v>33202</v>
      </c>
      <c r="B8062" s="1" t="s">
        <v>33203</v>
      </c>
      <c r="C8062" s="1">
        <v>23.0</v>
      </c>
      <c r="D8062" s="1" t="s">
        <v>33204</v>
      </c>
      <c r="E8062" s="1" t="s">
        <v>33205</v>
      </c>
      <c r="F8062" s="1">
        <v>23.0</v>
      </c>
      <c r="G8062" s="1" t="s">
        <v>33206</v>
      </c>
      <c r="H8062" s="1">
        <v>13.0</v>
      </c>
      <c r="I8062" s="1">
        <v>23.0</v>
      </c>
      <c r="J8062" s="2" t="b">
        <v>0</v>
      </c>
      <c r="K8062" s="2">
        <v>1.0</v>
      </c>
      <c r="L8062" s="2" t="str">
        <f t="shared" si="1"/>
        <v/>
      </c>
    </row>
    <row r="8063" hidden="1">
      <c r="A8063" s="1" t="s">
        <v>33207</v>
      </c>
      <c r="B8063" s="1" t="s">
        <v>33208</v>
      </c>
      <c r="C8063" s="1">
        <v>14.0</v>
      </c>
      <c r="D8063" s="1" t="s">
        <v>33209</v>
      </c>
      <c r="E8063" s="1" t="s">
        <v>33210</v>
      </c>
      <c r="F8063" s="1">
        <v>14.0</v>
      </c>
      <c r="G8063" s="1" t="s">
        <v>33211</v>
      </c>
      <c r="H8063" s="1">
        <v>6.0</v>
      </c>
      <c r="I8063" s="1">
        <v>14.0</v>
      </c>
      <c r="J8063" s="2" t="b">
        <v>0</v>
      </c>
      <c r="K8063" s="2">
        <v>4.0</v>
      </c>
      <c r="L8063" s="2" t="str">
        <f t="shared" si="1"/>
        <v/>
      </c>
    </row>
    <row r="8064" hidden="1">
      <c r="A8064" s="1" t="s">
        <v>33212</v>
      </c>
      <c r="B8064" s="1" t="s">
        <v>33213</v>
      </c>
      <c r="C8064" s="1">
        <v>50.0</v>
      </c>
      <c r="D8064" s="1" t="s">
        <v>33214</v>
      </c>
      <c r="E8064" s="1" t="s">
        <v>33215</v>
      </c>
      <c r="F8064" s="1">
        <v>52.0</v>
      </c>
      <c r="G8064" s="1" t="s">
        <v>33216</v>
      </c>
      <c r="H8064" s="1">
        <v>26.0</v>
      </c>
      <c r="I8064" s="1">
        <v>52.0</v>
      </c>
      <c r="J8064" s="2" t="b">
        <v>0</v>
      </c>
      <c r="K8064" s="2">
        <v>3.0</v>
      </c>
      <c r="L8064" s="2" t="str">
        <f t="shared" si="1"/>
        <v/>
      </c>
    </row>
    <row r="8065" hidden="1">
      <c r="A8065" s="1" t="s">
        <v>33217</v>
      </c>
      <c r="B8065" s="1" t="s">
        <v>33218</v>
      </c>
      <c r="C8065" s="1">
        <v>30.0</v>
      </c>
      <c r="D8065" s="1" t="s">
        <v>33219</v>
      </c>
      <c r="E8065" s="1" t="s">
        <v>33220</v>
      </c>
      <c r="F8065" s="1">
        <v>31.0</v>
      </c>
      <c r="G8065" s="1" t="s">
        <v>33221</v>
      </c>
      <c r="H8065" s="1">
        <v>17.0</v>
      </c>
      <c r="I8065" s="1">
        <v>31.0</v>
      </c>
      <c r="J8065" s="2" t="b">
        <v>0</v>
      </c>
      <c r="K8065" s="2">
        <v>4.0</v>
      </c>
      <c r="L8065" s="2" t="str">
        <f t="shared" si="1"/>
        <v/>
      </c>
    </row>
    <row r="8066">
      <c r="A8066" s="1" t="s">
        <v>33222</v>
      </c>
      <c r="B8066" s="1" t="s">
        <v>33223</v>
      </c>
      <c r="C8066" s="1">
        <v>46.0</v>
      </c>
      <c r="D8066" s="1" t="s">
        <v>33224</v>
      </c>
      <c r="E8066" s="1" t="s">
        <v>33225</v>
      </c>
      <c r="F8066" s="1">
        <v>46.0</v>
      </c>
      <c r="G8066" s="1" t="s">
        <v>33226</v>
      </c>
      <c r="H8066" s="1">
        <v>27.0</v>
      </c>
      <c r="I8066" s="1">
        <v>46.0</v>
      </c>
      <c r="J8066" s="2" t="b">
        <v>1</v>
      </c>
      <c r="K8066" s="2">
        <v>1.0</v>
      </c>
      <c r="L8066" s="2" t="str">
        <f t="shared" si="1"/>
        <v>Acceptable</v>
      </c>
      <c r="M8066" s="1" t="s">
        <v>21</v>
      </c>
      <c r="N8066" s="1" t="s">
        <v>21</v>
      </c>
      <c r="O8066" s="1" t="s">
        <v>21</v>
      </c>
      <c r="P8066" s="1" t="s">
        <v>8133</v>
      </c>
    </row>
    <row r="8067" hidden="1">
      <c r="A8067" s="1" t="s">
        <v>33227</v>
      </c>
      <c r="B8067" s="1" t="s">
        <v>33228</v>
      </c>
      <c r="C8067" s="1">
        <v>27.0</v>
      </c>
      <c r="D8067" s="1" t="s">
        <v>33229</v>
      </c>
      <c r="E8067" s="1" t="s">
        <v>33230</v>
      </c>
      <c r="F8067" s="1">
        <v>28.0</v>
      </c>
      <c r="G8067" s="1" t="s">
        <v>33231</v>
      </c>
      <c r="H8067" s="1">
        <v>15.0</v>
      </c>
      <c r="I8067" s="1">
        <v>28.0</v>
      </c>
      <c r="J8067" s="2" t="b">
        <v>0</v>
      </c>
      <c r="K8067" s="2">
        <v>1.0</v>
      </c>
      <c r="L8067" s="2" t="str">
        <f t="shared" si="1"/>
        <v/>
      </c>
    </row>
    <row r="8068" hidden="1">
      <c r="A8068" s="1" t="s">
        <v>33232</v>
      </c>
      <c r="B8068" s="1" t="s">
        <v>33233</v>
      </c>
      <c r="C8068" s="1">
        <v>12.0</v>
      </c>
      <c r="D8068" s="1" t="s">
        <v>33234</v>
      </c>
      <c r="E8068" s="1" t="s">
        <v>33235</v>
      </c>
      <c r="F8068" s="1">
        <v>12.0</v>
      </c>
      <c r="G8068" s="1" t="s">
        <v>33236</v>
      </c>
      <c r="H8068" s="1">
        <v>11.0</v>
      </c>
      <c r="I8068" s="1">
        <v>12.0</v>
      </c>
      <c r="J8068" s="2" t="b">
        <v>0</v>
      </c>
      <c r="K8068" s="2">
        <v>3.0</v>
      </c>
      <c r="L8068" s="2" t="str">
        <f t="shared" si="1"/>
        <v/>
      </c>
    </row>
    <row r="8069" hidden="1">
      <c r="A8069" s="1" t="s">
        <v>33237</v>
      </c>
      <c r="B8069" s="1" t="s">
        <v>33238</v>
      </c>
      <c r="C8069" s="1">
        <v>14.0</v>
      </c>
      <c r="D8069" s="1" t="s">
        <v>33239</v>
      </c>
      <c r="E8069" s="1" t="s">
        <v>33239</v>
      </c>
      <c r="F8069" s="1">
        <v>14.0</v>
      </c>
      <c r="G8069" s="1" t="s">
        <v>33240</v>
      </c>
      <c r="H8069" s="1">
        <v>7.0</v>
      </c>
      <c r="I8069" s="1">
        <v>14.0</v>
      </c>
      <c r="J8069" s="2" t="b">
        <v>0</v>
      </c>
      <c r="K8069" s="2">
        <v>4.0</v>
      </c>
      <c r="L8069" s="2" t="str">
        <f t="shared" si="1"/>
        <v/>
      </c>
    </row>
    <row r="8070" hidden="1">
      <c r="A8070" s="1" t="s">
        <v>33241</v>
      </c>
      <c r="B8070" s="1" t="s">
        <v>33242</v>
      </c>
      <c r="C8070" s="1">
        <v>23.0</v>
      </c>
      <c r="D8070" s="1" t="s">
        <v>33243</v>
      </c>
      <c r="E8070" s="1" t="s">
        <v>33244</v>
      </c>
      <c r="F8070" s="1">
        <v>23.0</v>
      </c>
      <c r="G8070" s="1" t="s">
        <v>33245</v>
      </c>
      <c r="H8070" s="1">
        <v>15.0</v>
      </c>
      <c r="I8070" s="1">
        <v>23.0</v>
      </c>
      <c r="J8070" s="2" t="b">
        <v>0</v>
      </c>
      <c r="K8070" s="2">
        <v>2.0</v>
      </c>
      <c r="L8070" s="2" t="str">
        <f t="shared" si="1"/>
        <v/>
      </c>
    </row>
    <row r="8071" hidden="1">
      <c r="A8071" s="1" t="s">
        <v>33246</v>
      </c>
      <c r="B8071" s="1" t="s">
        <v>33247</v>
      </c>
      <c r="C8071" s="1">
        <v>37.0</v>
      </c>
      <c r="D8071" s="1" t="s">
        <v>33248</v>
      </c>
      <c r="E8071" s="1" t="s">
        <v>33249</v>
      </c>
      <c r="F8071" s="1">
        <v>37.0</v>
      </c>
      <c r="G8071" s="1" t="s">
        <v>33250</v>
      </c>
      <c r="H8071" s="1">
        <v>23.0</v>
      </c>
      <c r="I8071" s="1">
        <v>37.0</v>
      </c>
      <c r="J8071" s="2" t="b">
        <v>0</v>
      </c>
      <c r="K8071" s="2">
        <v>4.0</v>
      </c>
      <c r="L8071" s="2" t="str">
        <f t="shared" si="1"/>
        <v/>
      </c>
    </row>
    <row r="8072" hidden="1">
      <c r="A8072" s="1" t="s">
        <v>33251</v>
      </c>
      <c r="B8072" s="1" t="s">
        <v>33252</v>
      </c>
      <c r="C8072" s="1">
        <v>31.0</v>
      </c>
      <c r="D8072" s="1" t="s">
        <v>33253</v>
      </c>
      <c r="E8072" s="1" t="s">
        <v>33254</v>
      </c>
      <c r="F8072" s="1">
        <v>31.0</v>
      </c>
      <c r="G8072" s="1" t="s">
        <v>33255</v>
      </c>
      <c r="H8072" s="1">
        <v>21.0</v>
      </c>
      <c r="I8072" s="1">
        <v>31.0</v>
      </c>
      <c r="J8072" s="2" t="b">
        <v>0</v>
      </c>
      <c r="K8072" s="2">
        <v>1.0</v>
      </c>
      <c r="L8072" s="2" t="str">
        <f t="shared" si="1"/>
        <v/>
      </c>
    </row>
    <row r="8073" hidden="1">
      <c r="A8073" s="1" t="s">
        <v>33256</v>
      </c>
      <c r="B8073" s="1" t="s">
        <v>33257</v>
      </c>
      <c r="C8073" s="1">
        <v>27.0</v>
      </c>
      <c r="D8073" s="1" t="s">
        <v>33258</v>
      </c>
      <c r="E8073" s="1" t="s">
        <v>33259</v>
      </c>
      <c r="F8073" s="1">
        <v>27.0</v>
      </c>
      <c r="G8073" s="1" t="s">
        <v>33260</v>
      </c>
      <c r="H8073" s="1">
        <v>11.0</v>
      </c>
      <c r="I8073" s="1">
        <v>27.0</v>
      </c>
      <c r="J8073" s="2" t="b">
        <v>0</v>
      </c>
      <c r="K8073" s="2">
        <v>2.0</v>
      </c>
      <c r="L8073" s="2" t="str">
        <f t="shared" si="1"/>
        <v/>
      </c>
    </row>
    <row r="8074" hidden="1">
      <c r="A8074" s="1" t="s">
        <v>33261</v>
      </c>
      <c r="B8074" s="1" t="s">
        <v>33262</v>
      </c>
      <c r="C8074" s="1">
        <v>19.0</v>
      </c>
      <c r="D8074" s="1" t="s">
        <v>33263</v>
      </c>
      <c r="E8074" s="1" t="s">
        <v>33264</v>
      </c>
      <c r="F8074" s="1">
        <v>19.0</v>
      </c>
      <c r="G8074" s="1" t="s">
        <v>33265</v>
      </c>
      <c r="H8074" s="1">
        <v>9.0</v>
      </c>
      <c r="I8074" s="1">
        <v>19.0</v>
      </c>
      <c r="J8074" s="2" t="b">
        <v>0</v>
      </c>
      <c r="K8074" s="2">
        <v>2.0</v>
      </c>
      <c r="L8074" s="2" t="str">
        <f t="shared" si="1"/>
        <v/>
      </c>
    </row>
    <row r="8075" hidden="1">
      <c r="A8075" s="1" t="s">
        <v>33266</v>
      </c>
      <c r="B8075" s="1" t="s">
        <v>33267</v>
      </c>
      <c r="C8075" s="1">
        <v>19.0</v>
      </c>
      <c r="D8075" s="1" t="s">
        <v>33268</v>
      </c>
      <c r="E8075" s="1" t="s">
        <v>33269</v>
      </c>
      <c r="F8075" s="1">
        <v>19.0</v>
      </c>
      <c r="G8075" s="1" t="s">
        <v>33270</v>
      </c>
      <c r="H8075" s="1">
        <v>11.0</v>
      </c>
      <c r="I8075" s="1">
        <v>19.0</v>
      </c>
      <c r="J8075" s="2" t="b">
        <v>0</v>
      </c>
      <c r="K8075" s="2">
        <v>3.0</v>
      </c>
      <c r="L8075" s="2" t="str">
        <f t="shared" si="1"/>
        <v/>
      </c>
    </row>
    <row r="8076" hidden="1">
      <c r="A8076" s="1" t="s">
        <v>33271</v>
      </c>
      <c r="B8076" s="1" t="s">
        <v>33272</v>
      </c>
      <c r="C8076" s="1">
        <v>25.0</v>
      </c>
      <c r="D8076" s="1" t="s">
        <v>33273</v>
      </c>
      <c r="E8076" s="1" t="s">
        <v>33274</v>
      </c>
      <c r="F8076" s="1">
        <v>25.0</v>
      </c>
      <c r="G8076" s="1" t="s">
        <v>33275</v>
      </c>
      <c r="H8076" s="1">
        <v>15.0</v>
      </c>
      <c r="I8076" s="1">
        <v>25.0</v>
      </c>
      <c r="J8076" s="2" t="b">
        <v>0</v>
      </c>
      <c r="K8076" s="2">
        <v>3.0</v>
      </c>
      <c r="L8076" s="2" t="str">
        <f t="shared" si="1"/>
        <v/>
      </c>
    </row>
    <row r="8077" hidden="1">
      <c r="A8077" s="1" t="s">
        <v>33276</v>
      </c>
      <c r="B8077" s="1" t="s">
        <v>33277</v>
      </c>
      <c r="C8077" s="1">
        <v>26.0</v>
      </c>
      <c r="D8077" s="1" t="s">
        <v>33278</v>
      </c>
      <c r="E8077" s="1" t="s">
        <v>33279</v>
      </c>
      <c r="F8077" s="1">
        <v>26.0</v>
      </c>
      <c r="G8077" s="1" t="s">
        <v>33280</v>
      </c>
      <c r="H8077" s="1">
        <v>15.0</v>
      </c>
      <c r="I8077" s="1">
        <v>26.0</v>
      </c>
      <c r="J8077" s="2" t="b">
        <v>0</v>
      </c>
      <c r="K8077" s="2">
        <v>4.0</v>
      </c>
      <c r="L8077" s="2" t="str">
        <f t="shared" si="1"/>
        <v/>
      </c>
    </row>
    <row r="8078" hidden="1">
      <c r="A8078" s="1" t="s">
        <v>33281</v>
      </c>
      <c r="B8078" s="1" t="s">
        <v>33282</v>
      </c>
      <c r="C8078" s="1">
        <v>40.0</v>
      </c>
      <c r="D8078" s="1" t="s">
        <v>33283</v>
      </c>
      <c r="E8078" s="1" t="s">
        <v>33284</v>
      </c>
      <c r="F8078" s="1">
        <v>42.0</v>
      </c>
      <c r="G8078" s="1" t="s">
        <v>33285</v>
      </c>
      <c r="H8078" s="1">
        <v>25.0</v>
      </c>
      <c r="I8078" s="1">
        <v>42.0</v>
      </c>
      <c r="J8078" s="2" t="b">
        <v>0</v>
      </c>
      <c r="K8078" s="2">
        <v>4.0</v>
      </c>
      <c r="L8078" s="2" t="str">
        <f t="shared" si="1"/>
        <v/>
      </c>
    </row>
    <row r="8079" hidden="1">
      <c r="A8079" s="1" t="s">
        <v>33286</v>
      </c>
      <c r="B8079" s="1" t="s">
        <v>33287</v>
      </c>
      <c r="C8079" s="1">
        <v>15.0</v>
      </c>
      <c r="D8079" s="1" t="s">
        <v>33288</v>
      </c>
      <c r="E8079" s="1" t="s">
        <v>33289</v>
      </c>
      <c r="F8079" s="1">
        <v>15.0</v>
      </c>
      <c r="G8079" s="1" t="s">
        <v>33290</v>
      </c>
      <c r="H8079" s="1">
        <v>11.0</v>
      </c>
      <c r="I8079" s="1">
        <v>15.0</v>
      </c>
      <c r="J8079" s="2" t="b">
        <v>0</v>
      </c>
      <c r="K8079" s="2">
        <v>1.0</v>
      </c>
      <c r="L8079" s="2" t="str">
        <f t="shared" si="1"/>
        <v/>
      </c>
    </row>
    <row r="8080" hidden="1">
      <c r="A8080" s="1" t="s">
        <v>33291</v>
      </c>
      <c r="B8080" s="1" t="s">
        <v>33292</v>
      </c>
      <c r="C8080" s="1">
        <v>37.0</v>
      </c>
      <c r="D8080" s="1" t="s">
        <v>33293</v>
      </c>
      <c r="E8080" s="1" t="s">
        <v>33294</v>
      </c>
      <c r="F8080" s="1">
        <v>40.0</v>
      </c>
      <c r="G8080" s="1" t="s">
        <v>33295</v>
      </c>
      <c r="H8080" s="1">
        <v>19.0</v>
      </c>
      <c r="I8080" s="1">
        <v>40.0</v>
      </c>
      <c r="J8080" s="2" t="b">
        <v>0</v>
      </c>
      <c r="K8080" s="2">
        <v>2.0</v>
      </c>
      <c r="L8080" s="2" t="str">
        <f t="shared" si="1"/>
        <v/>
      </c>
    </row>
    <row r="8081" hidden="1">
      <c r="A8081" s="1" t="s">
        <v>33296</v>
      </c>
      <c r="B8081" s="1" t="s">
        <v>33297</v>
      </c>
      <c r="C8081" s="1">
        <v>36.0</v>
      </c>
      <c r="D8081" s="1" t="s">
        <v>33298</v>
      </c>
      <c r="E8081" s="1" t="s">
        <v>33299</v>
      </c>
      <c r="F8081" s="1">
        <v>37.0</v>
      </c>
      <c r="G8081" s="1" t="s">
        <v>33300</v>
      </c>
      <c r="H8081" s="1">
        <v>23.0</v>
      </c>
      <c r="I8081" s="1">
        <v>37.0</v>
      </c>
      <c r="J8081" s="2" t="b">
        <v>0</v>
      </c>
      <c r="K8081" s="2">
        <v>4.0</v>
      </c>
      <c r="L8081" s="2" t="str">
        <f t="shared" si="1"/>
        <v/>
      </c>
    </row>
    <row r="8082" hidden="1">
      <c r="A8082" s="1" t="s">
        <v>33301</v>
      </c>
      <c r="B8082" s="1" t="s">
        <v>33302</v>
      </c>
      <c r="C8082" s="1">
        <v>25.0</v>
      </c>
      <c r="D8082" s="1" t="s">
        <v>33303</v>
      </c>
      <c r="E8082" s="1" t="s">
        <v>33304</v>
      </c>
      <c r="F8082" s="1">
        <v>25.0</v>
      </c>
      <c r="G8082" s="1" t="s">
        <v>33305</v>
      </c>
      <c r="H8082" s="1">
        <v>15.0</v>
      </c>
      <c r="I8082" s="1">
        <v>25.0</v>
      </c>
      <c r="J8082" s="2" t="b">
        <v>0</v>
      </c>
      <c r="K8082" s="2">
        <v>2.0</v>
      </c>
      <c r="L8082" s="2" t="str">
        <f t="shared" si="1"/>
        <v/>
      </c>
    </row>
    <row r="8083" hidden="1">
      <c r="A8083" s="1" t="s">
        <v>33306</v>
      </c>
      <c r="B8083" s="1" t="s">
        <v>33307</v>
      </c>
      <c r="C8083" s="1">
        <v>22.0</v>
      </c>
      <c r="D8083" s="1" t="s">
        <v>33308</v>
      </c>
      <c r="E8083" s="1" t="s">
        <v>33309</v>
      </c>
      <c r="F8083" s="1">
        <v>22.0</v>
      </c>
      <c r="G8083" s="1" t="s">
        <v>33310</v>
      </c>
      <c r="H8083" s="1">
        <v>14.0</v>
      </c>
      <c r="I8083" s="1">
        <v>22.0</v>
      </c>
      <c r="J8083" s="2" t="b">
        <v>0</v>
      </c>
      <c r="K8083" s="2">
        <v>2.0</v>
      </c>
      <c r="L8083" s="2" t="str">
        <f t="shared" si="1"/>
        <v/>
      </c>
    </row>
    <row r="8084" hidden="1">
      <c r="A8084" s="1" t="s">
        <v>33311</v>
      </c>
      <c r="B8084" s="1" t="s">
        <v>33312</v>
      </c>
      <c r="C8084" s="1">
        <v>20.0</v>
      </c>
      <c r="D8084" s="1" t="s">
        <v>33313</v>
      </c>
      <c r="E8084" s="1" t="s">
        <v>33314</v>
      </c>
      <c r="F8084" s="1">
        <v>20.0</v>
      </c>
      <c r="G8084" s="1" t="s">
        <v>33315</v>
      </c>
      <c r="H8084" s="1">
        <v>10.0</v>
      </c>
      <c r="I8084" s="1">
        <v>20.0</v>
      </c>
      <c r="J8084" s="2" t="b">
        <v>0</v>
      </c>
      <c r="K8084" s="2">
        <v>2.0</v>
      </c>
      <c r="L8084" s="2" t="str">
        <f t="shared" si="1"/>
        <v/>
      </c>
    </row>
    <row r="8085" hidden="1">
      <c r="A8085" s="1" t="s">
        <v>33316</v>
      </c>
      <c r="B8085" s="1" t="s">
        <v>33317</v>
      </c>
      <c r="C8085" s="1">
        <v>41.0</v>
      </c>
      <c r="D8085" s="1" t="s">
        <v>33318</v>
      </c>
      <c r="E8085" s="1" t="s">
        <v>33319</v>
      </c>
      <c r="F8085" s="1">
        <v>44.0</v>
      </c>
      <c r="G8085" s="1" t="s">
        <v>33320</v>
      </c>
      <c r="H8085" s="1">
        <v>21.0</v>
      </c>
      <c r="I8085" s="1">
        <v>44.0</v>
      </c>
      <c r="J8085" s="2" t="b">
        <v>0</v>
      </c>
      <c r="K8085" s="2">
        <v>2.0</v>
      </c>
      <c r="L8085" s="2" t="str">
        <f t="shared" si="1"/>
        <v/>
      </c>
    </row>
    <row r="8086" hidden="1">
      <c r="A8086" s="1" t="s">
        <v>33321</v>
      </c>
      <c r="B8086" s="1" t="s">
        <v>33322</v>
      </c>
      <c r="C8086" s="1">
        <v>15.0</v>
      </c>
      <c r="D8086" s="1" t="s">
        <v>33323</v>
      </c>
      <c r="E8086" s="1" t="s">
        <v>33324</v>
      </c>
      <c r="F8086" s="1">
        <v>16.0</v>
      </c>
      <c r="G8086" s="1" t="s">
        <v>33325</v>
      </c>
      <c r="H8086" s="1">
        <v>8.0</v>
      </c>
      <c r="I8086" s="1">
        <v>16.0</v>
      </c>
      <c r="J8086" s="2" t="b">
        <v>0</v>
      </c>
      <c r="K8086" s="2">
        <v>1.0</v>
      </c>
      <c r="L8086" s="2" t="str">
        <f t="shared" si="1"/>
        <v/>
      </c>
    </row>
    <row r="8087" hidden="1">
      <c r="A8087" s="1" t="s">
        <v>33326</v>
      </c>
      <c r="B8087" s="1" t="s">
        <v>33327</v>
      </c>
      <c r="C8087" s="1">
        <v>60.0</v>
      </c>
      <c r="D8087" s="1" t="s">
        <v>33328</v>
      </c>
      <c r="E8087" s="1" t="s">
        <v>33329</v>
      </c>
      <c r="F8087" s="1">
        <v>62.0</v>
      </c>
      <c r="G8087" s="1" t="s">
        <v>33330</v>
      </c>
      <c r="H8087" s="1">
        <v>33.0</v>
      </c>
      <c r="I8087" s="1">
        <v>62.0</v>
      </c>
      <c r="J8087" s="2" t="b">
        <v>0</v>
      </c>
      <c r="K8087" s="2">
        <v>2.0</v>
      </c>
      <c r="L8087" s="2" t="str">
        <f t="shared" si="1"/>
        <v/>
      </c>
    </row>
    <row r="8088" hidden="1">
      <c r="A8088" s="1" t="s">
        <v>33331</v>
      </c>
      <c r="B8088" s="1" t="s">
        <v>33332</v>
      </c>
      <c r="C8088" s="1">
        <v>49.0</v>
      </c>
      <c r="D8088" s="1" t="s">
        <v>33333</v>
      </c>
      <c r="E8088" s="1" t="s">
        <v>33334</v>
      </c>
      <c r="F8088" s="1">
        <v>49.0</v>
      </c>
      <c r="G8088" s="1" t="s">
        <v>33335</v>
      </c>
      <c r="H8088" s="1">
        <v>24.0</v>
      </c>
      <c r="I8088" s="1">
        <v>49.0</v>
      </c>
      <c r="J8088" s="2" t="b">
        <v>0</v>
      </c>
      <c r="K8088" s="2">
        <v>4.0</v>
      </c>
      <c r="L8088" s="2" t="str">
        <f t="shared" si="1"/>
        <v/>
      </c>
    </row>
    <row r="8089" hidden="1">
      <c r="A8089" s="1" t="s">
        <v>33336</v>
      </c>
      <c r="B8089" s="1" t="s">
        <v>33337</v>
      </c>
      <c r="C8089" s="1">
        <v>48.0</v>
      </c>
      <c r="D8089" s="1" t="s">
        <v>33338</v>
      </c>
      <c r="E8089" s="1" t="s">
        <v>33339</v>
      </c>
      <c r="F8089" s="1">
        <v>50.0</v>
      </c>
      <c r="G8089" s="1" t="s">
        <v>33340</v>
      </c>
      <c r="H8089" s="1">
        <v>26.0</v>
      </c>
      <c r="I8089" s="1">
        <v>50.0</v>
      </c>
      <c r="J8089" s="2" t="b">
        <v>0</v>
      </c>
      <c r="K8089" s="2">
        <v>1.0</v>
      </c>
      <c r="L8089" s="2" t="str">
        <f t="shared" si="1"/>
        <v/>
      </c>
    </row>
    <row r="8090" hidden="1">
      <c r="A8090" s="1" t="s">
        <v>33341</v>
      </c>
      <c r="B8090" s="1" t="s">
        <v>33342</v>
      </c>
      <c r="C8090" s="1">
        <v>8.0</v>
      </c>
      <c r="D8090" s="1" t="s">
        <v>33343</v>
      </c>
      <c r="E8090" s="1" t="s">
        <v>33344</v>
      </c>
      <c r="F8090" s="1">
        <v>8.0</v>
      </c>
      <c r="G8090" s="1" t="s">
        <v>33345</v>
      </c>
      <c r="H8090" s="1">
        <v>5.0</v>
      </c>
      <c r="I8090" s="1">
        <v>8.0</v>
      </c>
      <c r="J8090" s="2" t="b">
        <v>0</v>
      </c>
      <c r="K8090" s="2">
        <v>2.0</v>
      </c>
      <c r="L8090" s="2" t="str">
        <f t="shared" si="1"/>
        <v/>
      </c>
    </row>
    <row r="8091" hidden="1">
      <c r="A8091" s="1" t="s">
        <v>33346</v>
      </c>
      <c r="B8091" s="1" t="s">
        <v>33347</v>
      </c>
      <c r="C8091" s="1">
        <v>36.0</v>
      </c>
      <c r="D8091" s="1" t="s">
        <v>33348</v>
      </c>
      <c r="E8091" s="1" t="s">
        <v>33349</v>
      </c>
      <c r="F8091" s="1">
        <v>37.0</v>
      </c>
      <c r="G8091" s="1" t="s">
        <v>33350</v>
      </c>
      <c r="H8091" s="1">
        <v>21.0</v>
      </c>
      <c r="I8091" s="1">
        <v>37.0</v>
      </c>
      <c r="J8091" s="2" t="b">
        <v>0</v>
      </c>
      <c r="K8091" s="2">
        <v>4.0</v>
      </c>
      <c r="L8091" s="2" t="str">
        <f t="shared" si="1"/>
        <v/>
      </c>
    </row>
    <row r="8092" hidden="1">
      <c r="A8092" s="1" t="s">
        <v>33351</v>
      </c>
      <c r="B8092" s="1" t="s">
        <v>33352</v>
      </c>
      <c r="C8092" s="1">
        <v>32.0</v>
      </c>
      <c r="D8092" s="1" t="s">
        <v>33353</v>
      </c>
      <c r="E8092" s="1" t="s">
        <v>33354</v>
      </c>
      <c r="F8092" s="1">
        <v>33.0</v>
      </c>
      <c r="G8092" s="1" t="s">
        <v>33355</v>
      </c>
      <c r="H8092" s="1">
        <v>20.0</v>
      </c>
      <c r="I8092" s="1">
        <v>33.0</v>
      </c>
      <c r="J8092" s="2" t="b">
        <v>0</v>
      </c>
      <c r="K8092" s="2">
        <v>4.0</v>
      </c>
      <c r="L8092" s="2" t="str">
        <f t="shared" si="1"/>
        <v/>
      </c>
    </row>
    <row r="8093" hidden="1">
      <c r="A8093" s="1" t="s">
        <v>33356</v>
      </c>
      <c r="B8093" s="1" t="s">
        <v>33357</v>
      </c>
      <c r="C8093" s="1">
        <v>32.0</v>
      </c>
      <c r="D8093" s="1" t="s">
        <v>33358</v>
      </c>
      <c r="E8093" s="1" t="s">
        <v>33359</v>
      </c>
      <c r="F8093" s="1">
        <v>32.0</v>
      </c>
      <c r="G8093" s="1" t="s">
        <v>33360</v>
      </c>
      <c r="H8093" s="1">
        <v>16.0</v>
      </c>
      <c r="I8093" s="1">
        <v>32.0</v>
      </c>
      <c r="J8093" s="2" t="b">
        <v>0</v>
      </c>
      <c r="K8093" s="2">
        <v>4.0</v>
      </c>
      <c r="L8093" s="2" t="str">
        <f t="shared" si="1"/>
        <v/>
      </c>
    </row>
    <row r="8094" hidden="1">
      <c r="A8094" s="1" t="s">
        <v>33361</v>
      </c>
      <c r="B8094" s="1" t="s">
        <v>33362</v>
      </c>
      <c r="C8094" s="1">
        <v>20.0</v>
      </c>
      <c r="D8094" s="1" t="s">
        <v>33363</v>
      </c>
      <c r="E8094" s="1" t="s">
        <v>33364</v>
      </c>
      <c r="F8094" s="1">
        <v>20.0</v>
      </c>
      <c r="G8094" s="1" t="s">
        <v>33365</v>
      </c>
      <c r="H8094" s="1">
        <v>11.0</v>
      </c>
      <c r="I8094" s="1">
        <v>20.0</v>
      </c>
      <c r="J8094" s="2" t="b">
        <v>0</v>
      </c>
      <c r="K8094" s="2">
        <v>3.0</v>
      </c>
      <c r="L8094" s="2" t="str">
        <f t="shared" si="1"/>
        <v/>
      </c>
    </row>
    <row r="8095" hidden="1">
      <c r="A8095" s="1" t="s">
        <v>33366</v>
      </c>
      <c r="B8095" s="1" t="s">
        <v>33367</v>
      </c>
      <c r="C8095" s="1">
        <v>23.0</v>
      </c>
      <c r="D8095" s="1" t="s">
        <v>33368</v>
      </c>
      <c r="E8095" s="1" t="s">
        <v>33369</v>
      </c>
      <c r="F8095" s="1">
        <v>23.0</v>
      </c>
      <c r="G8095" s="1" t="s">
        <v>33370</v>
      </c>
      <c r="H8095" s="1">
        <v>15.0</v>
      </c>
      <c r="I8095" s="1">
        <v>23.0</v>
      </c>
      <c r="J8095" s="2" t="b">
        <v>0</v>
      </c>
      <c r="K8095" s="2">
        <v>1.0</v>
      </c>
      <c r="L8095" s="2" t="str">
        <f t="shared" si="1"/>
        <v/>
      </c>
    </row>
    <row r="8096" hidden="1">
      <c r="A8096" s="1" t="s">
        <v>33371</v>
      </c>
      <c r="B8096" s="1" t="s">
        <v>33372</v>
      </c>
      <c r="C8096" s="1">
        <v>18.0</v>
      </c>
      <c r="D8096" s="1" t="s">
        <v>33373</v>
      </c>
      <c r="E8096" s="1" t="s">
        <v>33374</v>
      </c>
      <c r="F8096" s="1">
        <v>18.0</v>
      </c>
      <c r="G8096" s="1" t="s">
        <v>33375</v>
      </c>
      <c r="H8096" s="1">
        <v>10.0</v>
      </c>
      <c r="I8096" s="1">
        <v>18.0</v>
      </c>
      <c r="J8096" s="2" t="b">
        <v>0</v>
      </c>
      <c r="K8096" s="2">
        <v>1.0</v>
      </c>
      <c r="L8096" s="2" t="str">
        <f t="shared" si="1"/>
        <v/>
      </c>
    </row>
    <row r="8097" hidden="1">
      <c r="A8097" s="1" t="s">
        <v>33376</v>
      </c>
      <c r="B8097" s="1" t="s">
        <v>33377</v>
      </c>
      <c r="C8097" s="1">
        <v>63.0</v>
      </c>
      <c r="D8097" s="1" t="s">
        <v>33378</v>
      </c>
      <c r="E8097" s="1" t="s">
        <v>33379</v>
      </c>
      <c r="F8097" s="1">
        <v>63.0</v>
      </c>
      <c r="G8097" s="1" t="s">
        <v>33380</v>
      </c>
      <c r="H8097" s="1">
        <v>34.0</v>
      </c>
      <c r="I8097" s="1">
        <v>63.0</v>
      </c>
      <c r="J8097" s="2" t="b">
        <v>0</v>
      </c>
      <c r="K8097" s="2">
        <v>2.0</v>
      </c>
      <c r="L8097" s="2" t="str">
        <f t="shared" si="1"/>
        <v/>
      </c>
    </row>
    <row r="8098" hidden="1">
      <c r="A8098" s="1" t="s">
        <v>33381</v>
      </c>
      <c r="B8098" s="1" t="s">
        <v>33382</v>
      </c>
      <c r="C8098" s="1">
        <v>49.0</v>
      </c>
      <c r="D8098" s="1" t="s">
        <v>33383</v>
      </c>
      <c r="E8098" s="1" t="s">
        <v>33384</v>
      </c>
      <c r="F8098" s="1">
        <v>49.0</v>
      </c>
      <c r="G8098" s="1" t="s">
        <v>33385</v>
      </c>
      <c r="H8098" s="1">
        <v>24.0</v>
      </c>
      <c r="I8098" s="1">
        <v>49.0</v>
      </c>
      <c r="J8098" s="2" t="b">
        <v>0</v>
      </c>
      <c r="K8098" s="2">
        <v>1.0</v>
      </c>
      <c r="L8098" s="2" t="str">
        <f t="shared" si="1"/>
        <v/>
      </c>
    </row>
    <row r="8099" hidden="1">
      <c r="A8099" s="1" t="s">
        <v>33386</v>
      </c>
      <c r="B8099" s="1" t="s">
        <v>33387</v>
      </c>
      <c r="C8099" s="1">
        <v>59.0</v>
      </c>
      <c r="D8099" s="1" t="s">
        <v>33388</v>
      </c>
      <c r="E8099" s="1" t="s">
        <v>33389</v>
      </c>
      <c r="F8099" s="1">
        <v>67.0</v>
      </c>
      <c r="G8099" s="1" t="s">
        <v>33390</v>
      </c>
      <c r="H8099" s="1">
        <v>47.0</v>
      </c>
      <c r="I8099" s="1">
        <v>67.0</v>
      </c>
      <c r="J8099" s="2" t="b">
        <v>0</v>
      </c>
      <c r="K8099" s="2">
        <v>2.0</v>
      </c>
      <c r="L8099" s="2" t="str">
        <f t="shared" si="1"/>
        <v/>
      </c>
    </row>
    <row r="8100" hidden="1">
      <c r="A8100" s="1" t="s">
        <v>33391</v>
      </c>
      <c r="B8100" s="1" t="s">
        <v>33392</v>
      </c>
      <c r="C8100" s="1">
        <v>53.0</v>
      </c>
      <c r="D8100" s="1" t="s">
        <v>33393</v>
      </c>
      <c r="E8100" s="1" t="s">
        <v>33394</v>
      </c>
      <c r="F8100" s="1">
        <v>54.0</v>
      </c>
      <c r="G8100" s="1" t="s">
        <v>33395</v>
      </c>
      <c r="H8100" s="1">
        <v>26.0</v>
      </c>
      <c r="I8100" s="1">
        <v>54.0</v>
      </c>
      <c r="J8100" s="2" t="b">
        <v>0</v>
      </c>
      <c r="K8100" s="2">
        <v>3.0</v>
      </c>
      <c r="L8100" s="2" t="str">
        <f t="shared" si="1"/>
        <v/>
      </c>
    </row>
    <row r="8101" hidden="1">
      <c r="A8101" s="1" t="s">
        <v>33396</v>
      </c>
      <c r="B8101" s="1" t="s">
        <v>33397</v>
      </c>
      <c r="C8101" s="1">
        <v>27.0</v>
      </c>
      <c r="D8101" s="1" t="s">
        <v>33398</v>
      </c>
      <c r="E8101" s="1" t="s">
        <v>33399</v>
      </c>
      <c r="F8101" s="1">
        <v>28.0</v>
      </c>
      <c r="G8101" s="1" t="s">
        <v>33400</v>
      </c>
      <c r="H8101" s="1">
        <v>16.0</v>
      </c>
      <c r="I8101" s="1">
        <v>28.0</v>
      </c>
      <c r="J8101" s="2" t="b">
        <v>0</v>
      </c>
      <c r="K8101" s="2">
        <v>2.0</v>
      </c>
      <c r="L8101" s="2" t="str">
        <f t="shared" si="1"/>
        <v/>
      </c>
    </row>
    <row r="8102" hidden="1">
      <c r="A8102" s="1" t="s">
        <v>33401</v>
      </c>
      <c r="B8102" s="1" t="s">
        <v>33402</v>
      </c>
      <c r="C8102" s="1">
        <v>14.0</v>
      </c>
      <c r="D8102" s="1" t="s">
        <v>33403</v>
      </c>
      <c r="E8102" s="1" t="s">
        <v>33404</v>
      </c>
      <c r="F8102" s="1">
        <v>15.0</v>
      </c>
      <c r="G8102" s="1" t="s">
        <v>33405</v>
      </c>
      <c r="H8102" s="1">
        <v>9.0</v>
      </c>
      <c r="I8102" s="1">
        <v>15.0</v>
      </c>
      <c r="J8102" s="2" t="b">
        <v>0</v>
      </c>
      <c r="K8102" s="2">
        <v>2.0</v>
      </c>
      <c r="L8102" s="2" t="str">
        <f t="shared" si="1"/>
        <v/>
      </c>
    </row>
    <row r="8103" hidden="1">
      <c r="A8103" s="1" t="s">
        <v>33406</v>
      </c>
      <c r="B8103" s="1" t="s">
        <v>33407</v>
      </c>
      <c r="C8103" s="1">
        <v>26.0</v>
      </c>
      <c r="D8103" s="1" t="s">
        <v>33408</v>
      </c>
      <c r="E8103" s="1" t="s">
        <v>33409</v>
      </c>
      <c r="F8103" s="1">
        <v>26.0</v>
      </c>
      <c r="G8103" s="1" t="s">
        <v>33410</v>
      </c>
      <c r="H8103" s="1">
        <v>10.0</v>
      </c>
      <c r="I8103" s="1">
        <v>26.0</v>
      </c>
      <c r="J8103" s="2" t="b">
        <v>0</v>
      </c>
      <c r="K8103" s="2">
        <v>3.0</v>
      </c>
      <c r="L8103" s="2" t="str">
        <f t="shared" si="1"/>
        <v/>
      </c>
    </row>
    <row r="8104" hidden="1">
      <c r="A8104" s="1" t="s">
        <v>33411</v>
      </c>
      <c r="B8104" s="1" t="s">
        <v>33412</v>
      </c>
      <c r="C8104" s="1">
        <v>27.0</v>
      </c>
      <c r="D8104" s="1" t="s">
        <v>33413</v>
      </c>
      <c r="E8104" s="1" t="s">
        <v>33414</v>
      </c>
      <c r="F8104" s="1">
        <v>28.0</v>
      </c>
      <c r="G8104" s="1" t="s">
        <v>33415</v>
      </c>
      <c r="H8104" s="1">
        <v>16.0</v>
      </c>
      <c r="I8104" s="1">
        <v>28.0</v>
      </c>
      <c r="J8104" s="2" t="b">
        <v>0</v>
      </c>
      <c r="K8104" s="2">
        <v>3.0</v>
      </c>
      <c r="L8104" s="2" t="str">
        <f t="shared" si="1"/>
        <v/>
      </c>
    </row>
    <row r="8105" hidden="1">
      <c r="A8105" s="1" t="s">
        <v>33416</v>
      </c>
      <c r="B8105" s="1" t="s">
        <v>33417</v>
      </c>
      <c r="C8105" s="1">
        <v>41.0</v>
      </c>
      <c r="D8105" s="1" t="s">
        <v>33418</v>
      </c>
      <c r="E8105" s="1" t="s">
        <v>33419</v>
      </c>
      <c r="F8105" s="1">
        <v>41.0</v>
      </c>
      <c r="G8105" s="1" t="s">
        <v>33420</v>
      </c>
      <c r="H8105" s="1">
        <v>19.0</v>
      </c>
      <c r="I8105" s="1">
        <v>41.0</v>
      </c>
      <c r="J8105" s="2" t="b">
        <v>0</v>
      </c>
      <c r="K8105" s="2">
        <v>4.0</v>
      </c>
      <c r="L8105" s="2" t="str">
        <f t="shared" si="1"/>
        <v/>
      </c>
    </row>
    <row r="8106">
      <c r="A8106" s="1" t="s">
        <v>33421</v>
      </c>
      <c r="B8106" s="1" t="s">
        <v>33422</v>
      </c>
      <c r="C8106" s="1">
        <v>57.0</v>
      </c>
      <c r="D8106" s="1" t="s">
        <v>33423</v>
      </c>
      <c r="E8106" s="1" t="s">
        <v>33424</v>
      </c>
      <c r="F8106" s="1">
        <v>57.0</v>
      </c>
      <c r="G8106" s="1" t="s">
        <v>33425</v>
      </c>
      <c r="H8106" s="1">
        <v>25.0</v>
      </c>
      <c r="I8106" s="1">
        <v>57.0</v>
      </c>
      <c r="J8106" s="2" t="b">
        <v>1</v>
      </c>
      <c r="K8106" s="2">
        <v>2.0</v>
      </c>
      <c r="L8106" s="2" t="str">
        <f t="shared" si="1"/>
        <v>Acceptable</v>
      </c>
      <c r="M8106" s="1" t="s">
        <v>21</v>
      </c>
      <c r="N8106" s="1" t="s">
        <v>21</v>
      </c>
      <c r="O8106" s="1" t="s">
        <v>21</v>
      </c>
      <c r="P8106" s="1" t="s">
        <v>21</v>
      </c>
    </row>
    <row r="8107" hidden="1">
      <c r="A8107" s="1" t="s">
        <v>33426</v>
      </c>
      <c r="B8107" s="1" t="s">
        <v>33427</v>
      </c>
      <c r="C8107" s="1">
        <v>25.0</v>
      </c>
      <c r="D8107" s="1" t="s">
        <v>33428</v>
      </c>
      <c r="E8107" s="1" t="s">
        <v>33429</v>
      </c>
      <c r="F8107" s="1">
        <v>25.0</v>
      </c>
      <c r="G8107" s="1" t="s">
        <v>33430</v>
      </c>
      <c r="H8107" s="1">
        <v>13.0</v>
      </c>
      <c r="I8107" s="1">
        <v>25.0</v>
      </c>
      <c r="J8107" s="2" t="b">
        <v>0</v>
      </c>
      <c r="K8107" s="2">
        <v>2.0</v>
      </c>
      <c r="L8107" s="2" t="str">
        <f t="shared" si="1"/>
        <v/>
      </c>
    </row>
    <row r="8108" hidden="1">
      <c r="A8108" s="1" t="s">
        <v>33431</v>
      </c>
      <c r="B8108" s="1" t="s">
        <v>33432</v>
      </c>
      <c r="C8108" s="1">
        <v>19.0</v>
      </c>
      <c r="D8108" s="1" t="s">
        <v>33433</v>
      </c>
      <c r="E8108" s="1" t="s">
        <v>33434</v>
      </c>
      <c r="F8108" s="1">
        <v>19.0</v>
      </c>
      <c r="G8108" s="1" t="s">
        <v>33435</v>
      </c>
      <c r="H8108" s="1">
        <v>6.0</v>
      </c>
      <c r="I8108" s="1">
        <v>19.0</v>
      </c>
      <c r="J8108" s="2" t="b">
        <v>0</v>
      </c>
      <c r="K8108" s="2">
        <v>2.0</v>
      </c>
      <c r="L8108" s="2" t="str">
        <f t="shared" si="1"/>
        <v/>
      </c>
    </row>
    <row r="8109" hidden="1">
      <c r="A8109" s="1" t="s">
        <v>33436</v>
      </c>
      <c r="B8109" s="1" t="s">
        <v>33437</v>
      </c>
      <c r="C8109" s="1">
        <v>24.0</v>
      </c>
      <c r="D8109" s="1" t="s">
        <v>33438</v>
      </c>
      <c r="E8109" s="1" t="s">
        <v>33439</v>
      </c>
      <c r="F8109" s="1">
        <v>24.0</v>
      </c>
      <c r="G8109" s="1" t="s">
        <v>33440</v>
      </c>
      <c r="H8109" s="1">
        <v>12.0</v>
      </c>
      <c r="I8109" s="1">
        <v>24.0</v>
      </c>
      <c r="J8109" s="2" t="b">
        <v>0</v>
      </c>
      <c r="K8109" s="2">
        <v>1.0</v>
      </c>
      <c r="L8109" s="2" t="str">
        <f t="shared" si="1"/>
        <v/>
      </c>
    </row>
    <row r="8110" hidden="1">
      <c r="A8110" s="1" t="s">
        <v>33441</v>
      </c>
      <c r="B8110" s="1" t="s">
        <v>33442</v>
      </c>
      <c r="C8110" s="1">
        <v>51.0</v>
      </c>
      <c r="D8110" s="1" t="s">
        <v>33443</v>
      </c>
      <c r="E8110" s="1" t="s">
        <v>33444</v>
      </c>
      <c r="F8110" s="1">
        <v>51.0</v>
      </c>
      <c r="G8110" s="1" t="s">
        <v>33445</v>
      </c>
      <c r="H8110" s="1">
        <v>21.0</v>
      </c>
      <c r="I8110" s="1">
        <v>51.0</v>
      </c>
      <c r="J8110" s="2" t="b">
        <v>0</v>
      </c>
      <c r="K8110" s="2">
        <v>4.0</v>
      </c>
      <c r="L8110" s="2" t="str">
        <f t="shared" si="1"/>
        <v/>
      </c>
    </row>
    <row r="8111" hidden="1">
      <c r="A8111" s="1" t="s">
        <v>33446</v>
      </c>
      <c r="B8111" s="1" t="s">
        <v>33447</v>
      </c>
      <c r="C8111" s="1">
        <v>17.0</v>
      </c>
      <c r="D8111" s="1" t="s">
        <v>33448</v>
      </c>
      <c r="E8111" s="1" t="s">
        <v>33449</v>
      </c>
      <c r="F8111" s="1">
        <v>18.0</v>
      </c>
      <c r="G8111" s="1" t="s">
        <v>33450</v>
      </c>
      <c r="H8111" s="1">
        <v>12.0</v>
      </c>
      <c r="I8111" s="1">
        <v>18.0</v>
      </c>
      <c r="J8111" s="2" t="b">
        <v>0</v>
      </c>
      <c r="K8111" s="2">
        <v>4.0</v>
      </c>
      <c r="L8111" s="2" t="str">
        <f t="shared" si="1"/>
        <v/>
      </c>
    </row>
    <row r="8112" hidden="1">
      <c r="A8112" s="1" t="s">
        <v>33451</v>
      </c>
      <c r="B8112" s="1" t="s">
        <v>33452</v>
      </c>
      <c r="C8112" s="1">
        <v>14.0</v>
      </c>
      <c r="D8112" s="1" t="s">
        <v>33453</v>
      </c>
      <c r="E8112" s="1" t="s">
        <v>33454</v>
      </c>
      <c r="F8112" s="1">
        <v>14.0</v>
      </c>
      <c r="G8112" s="1" t="s">
        <v>33455</v>
      </c>
      <c r="H8112" s="1">
        <v>9.0</v>
      </c>
      <c r="I8112" s="1">
        <v>14.0</v>
      </c>
      <c r="J8112" s="2" t="b">
        <v>0</v>
      </c>
      <c r="K8112" s="2">
        <v>3.0</v>
      </c>
      <c r="L8112" s="2" t="str">
        <f t="shared" si="1"/>
        <v/>
      </c>
    </row>
    <row r="8113" hidden="1">
      <c r="A8113" s="1" t="s">
        <v>33456</v>
      </c>
      <c r="B8113" s="1" t="s">
        <v>33457</v>
      </c>
      <c r="C8113" s="1">
        <v>18.0</v>
      </c>
      <c r="D8113" s="1" t="s">
        <v>33458</v>
      </c>
      <c r="E8113" s="1" t="s">
        <v>33459</v>
      </c>
      <c r="F8113" s="1">
        <v>18.0</v>
      </c>
      <c r="G8113" s="1" t="s">
        <v>33460</v>
      </c>
      <c r="H8113" s="1">
        <v>11.0</v>
      </c>
      <c r="I8113" s="1">
        <v>18.0</v>
      </c>
      <c r="J8113" s="2" t="b">
        <v>0</v>
      </c>
      <c r="K8113" s="2">
        <v>3.0</v>
      </c>
      <c r="L8113" s="2" t="str">
        <f t="shared" si="1"/>
        <v/>
      </c>
    </row>
    <row r="8114" hidden="1">
      <c r="A8114" s="1" t="s">
        <v>33461</v>
      </c>
      <c r="B8114" s="1" t="s">
        <v>33462</v>
      </c>
      <c r="C8114" s="1">
        <v>6.0</v>
      </c>
      <c r="D8114" s="1" t="s">
        <v>33463</v>
      </c>
      <c r="E8114" s="1" t="s">
        <v>33464</v>
      </c>
      <c r="F8114" s="1">
        <v>6.0</v>
      </c>
      <c r="G8114" s="1" t="s">
        <v>33465</v>
      </c>
      <c r="H8114" s="1">
        <v>5.0</v>
      </c>
      <c r="I8114" s="1">
        <v>6.0</v>
      </c>
      <c r="J8114" s="2" t="b">
        <v>0</v>
      </c>
      <c r="K8114" s="2">
        <v>3.0</v>
      </c>
      <c r="L8114" s="2" t="str">
        <f t="shared" si="1"/>
        <v/>
      </c>
    </row>
    <row r="8115" hidden="1">
      <c r="A8115" s="1" t="s">
        <v>33466</v>
      </c>
      <c r="B8115" s="1" t="s">
        <v>33467</v>
      </c>
      <c r="C8115" s="1">
        <v>28.0</v>
      </c>
      <c r="D8115" s="1" t="s">
        <v>33468</v>
      </c>
      <c r="E8115" s="1" t="s">
        <v>33469</v>
      </c>
      <c r="F8115" s="1">
        <v>28.0</v>
      </c>
      <c r="G8115" s="1" t="s">
        <v>33470</v>
      </c>
      <c r="H8115" s="1">
        <v>14.0</v>
      </c>
      <c r="I8115" s="1">
        <v>28.0</v>
      </c>
      <c r="J8115" s="2" t="b">
        <v>0</v>
      </c>
      <c r="K8115" s="2">
        <v>2.0</v>
      </c>
      <c r="L8115" s="2" t="str">
        <f t="shared" si="1"/>
        <v/>
      </c>
    </row>
    <row r="8116" hidden="1">
      <c r="A8116" s="1" t="s">
        <v>33471</v>
      </c>
      <c r="B8116" s="1" t="s">
        <v>33472</v>
      </c>
      <c r="C8116" s="1">
        <v>46.0</v>
      </c>
      <c r="D8116" s="1" t="s">
        <v>33473</v>
      </c>
      <c r="E8116" s="1" t="s">
        <v>33474</v>
      </c>
      <c r="F8116" s="1">
        <v>47.0</v>
      </c>
      <c r="G8116" s="1" t="s">
        <v>33475</v>
      </c>
      <c r="H8116" s="1">
        <v>23.0</v>
      </c>
      <c r="I8116" s="1">
        <v>47.0</v>
      </c>
      <c r="J8116" s="2" t="b">
        <v>0</v>
      </c>
      <c r="K8116" s="2">
        <v>3.0</v>
      </c>
      <c r="L8116" s="2" t="str">
        <f t="shared" si="1"/>
        <v/>
      </c>
    </row>
    <row r="8117" hidden="1">
      <c r="A8117" s="1" t="s">
        <v>33476</v>
      </c>
      <c r="B8117" s="1" t="s">
        <v>33477</v>
      </c>
      <c r="C8117" s="1">
        <v>9.0</v>
      </c>
      <c r="D8117" s="1" t="s">
        <v>33478</v>
      </c>
      <c r="E8117" s="1" t="s">
        <v>33479</v>
      </c>
      <c r="F8117" s="1">
        <v>9.0</v>
      </c>
      <c r="G8117" s="1" t="s">
        <v>33480</v>
      </c>
      <c r="H8117" s="1">
        <v>6.0</v>
      </c>
      <c r="I8117" s="1">
        <v>9.0</v>
      </c>
      <c r="J8117" s="2" t="b">
        <v>0</v>
      </c>
      <c r="K8117" s="2">
        <v>3.0</v>
      </c>
      <c r="L8117" s="2" t="str">
        <f t="shared" si="1"/>
        <v/>
      </c>
    </row>
    <row r="8118" hidden="1">
      <c r="A8118" s="1" t="s">
        <v>33481</v>
      </c>
      <c r="B8118" s="1" t="s">
        <v>33482</v>
      </c>
      <c r="C8118" s="1">
        <v>10.0</v>
      </c>
      <c r="D8118" s="1" t="s">
        <v>33483</v>
      </c>
      <c r="E8118" s="1" t="s">
        <v>33484</v>
      </c>
      <c r="F8118" s="1">
        <v>10.0</v>
      </c>
      <c r="G8118" s="1" t="s">
        <v>33485</v>
      </c>
      <c r="H8118" s="1">
        <v>6.0</v>
      </c>
      <c r="I8118" s="1">
        <v>10.0</v>
      </c>
      <c r="J8118" s="2" t="b">
        <v>0</v>
      </c>
      <c r="K8118" s="2">
        <v>3.0</v>
      </c>
      <c r="L8118" s="2" t="str">
        <f t="shared" si="1"/>
        <v/>
      </c>
    </row>
    <row r="8119" hidden="1">
      <c r="A8119" s="1" t="s">
        <v>33486</v>
      </c>
      <c r="B8119" s="1" t="s">
        <v>33487</v>
      </c>
      <c r="C8119" s="1">
        <v>8.0</v>
      </c>
      <c r="D8119" s="1" t="s">
        <v>33488</v>
      </c>
      <c r="E8119" s="1" t="s">
        <v>33489</v>
      </c>
      <c r="F8119" s="1">
        <v>8.0</v>
      </c>
      <c r="G8119" s="1" t="s">
        <v>33490</v>
      </c>
      <c r="H8119" s="1">
        <v>5.0</v>
      </c>
      <c r="I8119" s="1">
        <v>8.0</v>
      </c>
      <c r="J8119" s="2" t="b">
        <v>0</v>
      </c>
      <c r="K8119" s="2">
        <v>4.0</v>
      </c>
      <c r="L8119" s="2" t="str">
        <f t="shared" si="1"/>
        <v/>
      </c>
    </row>
    <row r="8120" hidden="1">
      <c r="A8120" s="1" t="s">
        <v>33491</v>
      </c>
      <c r="B8120" s="1" t="s">
        <v>33492</v>
      </c>
      <c r="C8120" s="1">
        <v>10.0</v>
      </c>
      <c r="D8120" s="1" t="s">
        <v>33493</v>
      </c>
      <c r="E8120" s="1" t="s">
        <v>33494</v>
      </c>
      <c r="F8120" s="1">
        <v>10.0</v>
      </c>
      <c r="G8120" s="1" t="s">
        <v>33495</v>
      </c>
      <c r="H8120" s="1">
        <v>7.0</v>
      </c>
      <c r="I8120" s="1">
        <v>10.0</v>
      </c>
      <c r="J8120" s="2" t="b">
        <v>0</v>
      </c>
      <c r="K8120" s="2">
        <v>3.0</v>
      </c>
      <c r="L8120" s="2" t="str">
        <f t="shared" si="1"/>
        <v/>
      </c>
    </row>
    <row r="8121">
      <c r="A8121" s="1" t="s">
        <v>33496</v>
      </c>
      <c r="B8121" s="1" t="s">
        <v>33497</v>
      </c>
      <c r="C8121" s="1">
        <v>27.0</v>
      </c>
      <c r="D8121" s="1" t="s">
        <v>33498</v>
      </c>
      <c r="E8121" s="1" t="s">
        <v>33499</v>
      </c>
      <c r="F8121" s="1">
        <v>28.0</v>
      </c>
      <c r="G8121" s="1" t="s">
        <v>33500</v>
      </c>
      <c r="H8121" s="1">
        <v>13.0</v>
      </c>
      <c r="I8121" s="1">
        <v>28.0</v>
      </c>
      <c r="J8121" s="2" t="b">
        <v>1</v>
      </c>
      <c r="K8121" s="2">
        <v>4.0</v>
      </c>
      <c r="L8121" s="2" t="str">
        <f t="shared" si="1"/>
        <v>Acceptable</v>
      </c>
      <c r="M8121" s="1" t="s">
        <v>21</v>
      </c>
      <c r="N8121" s="1" t="s">
        <v>21</v>
      </c>
      <c r="O8121" s="1" t="s">
        <v>21</v>
      </c>
      <c r="P8121" s="1" t="s">
        <v>21</v>
      </c>
    </row>
    <row r="8122" hidden="1">
      <c r="A8122" s="1" t="s">
        <v>33501</v>
      </c>
      <c r="B8122" s="1" t="s">
        <v>33502</v>
      </c>
      <c r="C8122" s="1">
        <v>34.0</v>
      </c>
      <c r="D8122" s="1" t="s">
        <v>33503</v>
      </c>
      <c r="E8122" s="1" t="s">
        <v>33504</v>
      </c>
      <c r="F8122" s="1">
        <v>34.0</v>
      </c>
      <c r="G8122" s="1" t="s">
        <v>33505</v>
      </c>
      <c r="H8122" s="1">
        <v>21.0</v>
      </c>
      <c r="I8122" s="1">
        <v>34.0</v>
      </c>
      <c r="J8122" s="2" t="b">
        <v>0</v>
      </c>
      <c r="K8122" s="2">
        <v>3.0</v>
      </c>
      <c r="L8122" s="2" t="str">
        <f t="shared" si="1"/>
        <v/>
      </c>
    </row>
    <row r="8123" hidden="1">
      <c r="A8123" s="1" t="s">
        <v>33506</v>
      </c>
      <c r="B8123" s="1" t="s">
        <v>33507</v>
      </c>
      <c r="C8123" s="1">
        <v>32.0</v>
      </c>
      <c r="D8123" s="1" t="s">
        <v>33508</v>
      </c>
      <c r="E8123" s="1" t="s">
        <v>33509</v>
      </c>
      <c r="F8123" s="1">
        <v>34.0</v>
      </c>
      <c r="G8123" s="1" t="s">
        <v>33510</v>
      </c>
      <c r="H8123" s="1">
        <v>19.0</v>
      </c>
      <c r="I8123" s="1">
        <v>34.0</v>
      </c>
      <c r="J8123" s="2" t="b">
        <v>0</v>
      </c>
      <c r="K8123" s="2">
        <v>2.0</v>
      </c>
      <c r="L8123" s="2" t="str">
        <f t="shared" si="1"/>
        <v/>
      </c>
    </row>
    <row r="8124" hidden="1">
      <c r="A8124" s="1" t="s">
        <v>33511</v>
      </c>
      <c r="B8124" s="1" t="s">
        <v>33512</v>
      </c>
      <c r="C8124" s="1">
        <v>8.0</v>
      </c>
      <c r="D8124" s="1" t="s">
        <v>33513</v>
      </c>
      <c r="E8124" s="1" t="s">
        <v>33514</v>
      </c>
      <c r="F8124" s="1">
        <v>8.0</v>
      </c>
      <c r="G8124" s="1" t="s">
        <v>33515</v>
      </c>
      <c r="H8124" s="1">
        <v>6.0</v>
      </c>
      <c r="I8124" s="1">
        <v>8.0</v>
      </c>
      <c r="J8124" s="2" t="b">
        <v>0</v>
      </c>
      <c r="K8124" s="2">
        <v>1.0</v>
      </c>
      <c r="L8124" s="2" t="str">
        <f t="shared" si="1"/>
        <v/>
      </c>
    </row>
    <row r="8125" hidden="1">
      <c r="A8125" s="1" t="s">
        <v>33516</v>
      </c>
      <c r="B8125" s="1" t="s">
        <v>33517</v>
      </c>
      <c r="C8125" s="1">
        <v>18.0</v>
      </c>
      <c r="D8125" s="1" t="s">
        <v>33518</v>
      </c>
      <c r="E8125" s="1" t="s">
        <v>33519</v>
      </c>
      <c r="F8125" s="1">
        <v>18.0</v>
      </c>
      <c r="G8125" s="1" t="s">
        <v>33520</v>
      </c>
      <c r="H8125" s="1">
        <v>11.0</v>
      </c>
      <c r="I8125" s="1">
        <v>18.0</v>
      </c>
      <c r="J8125" s="2" t="b">
        <v>0</v>
      </c>
      <c r="K8125" s="2">
        <v>2.0</v>
      </c>
      <c r="L8125" s="2" t="str">
        <f t="shared" si="1"/>
        <v/>
      </c>
    </row>
    <row r="8126" hidden="1">
      <c r="A8126" s="1" t="s">
        <v>33521</v>
      </c>
      <c r="B8126" s="1" t="s">
        <v>33522</v>
      </c>
      <c r="C8126" s="1">
        <v>8.0</v>
      </c>
      <c r="D8126" s="1" t="s">
        <v>33523</v>
      </c>
      <c r="E8126" s="1" t="s">
        <v>33524</v>
      </c>
      <c r="F8126" s="1">
        <v>8.0</v>
      </c>
      <c r="G8126" s="1" t="s">
        <v>33525</v>
      </c>
      <c r="H8126" s="1">
        <v>6.0</v>
      </c>
      <c r="I8126" s="1">
        <v>8.0</v>
      </c>
      <c r="J8126" s="2" t="b">
        <v>0</v>
      </c>
      <c r="K8126" s="2">
        <v>1.0</v>
      </c>
      <c r="L8126" s="2" t="str">
        <f t="shared" si="1"/>
        <v/>
      </c>
    </row>
    <row r="8127" hidden="1">
      <c r="A8127" s="1" t="s">
        <v>33526</v>
      </c>
      <c r="B8127" s="1" t="s">
        <v>33527</v>
      </c>
      <c r="C8127" s="1">
        <v>21.0</v>
      </c>
      <c r="D8127" s="1" t="s">
        <v>33528</v>
      </c>
      <c r="E8127" s="1" t="s">
        <v>33529</v>
      </c>
      <c r="F8127" s="1">
        <v>21.0</v>
      </c>
      <c r="G8127" s="1" t="s">
        <v>33530</v>
      </c>
      <c r="H8127" s="1">
        <v>9.0</v>
      </c>
      <c r="I8127" s="1">
        <v>21.0</v>
      </c>
      <c r="J8127" s="2" t="b">
        <v>0</v>
      </c>
      <c r="K8127" s="2">
        <v>2.0</v>
      </c>
      <c r="L8127" s="2" t="str">
        <f t="shared" si="1"/>
        <v/>
      </c>
    </row>
    <row r="8128" hidden="1">
      <c r="A8128" s="1" t="s">
        <v>33531</v>
      </c>
      <c r="B8128" s="1" t="s">
        <v>33532</v>
      </c>
      <c r="C8128" s="1">
        <v>49.0</v>
      </c>
      <c r="D8128" s="1" t="s">
        <v>33533</v>
      </c>
      <c r="E8128" s="1" t="s">
        <v>33534</v>
      </c>
      <c r="F8128" s="1">
        <v>50.0</v>
      </c>
      <c r="G8128" s="1" t="s">
        <v>33535</v>
      </c>
      <c r="H8128" s="1">
        <v>29.0</v>
      </c>
      <c r="I8128" s="1">
        <v>50.0</v>
      </c>
      <c r="J8128" s="2" t="b">
        <v>0</v>
      </c>
      <c r="K8128" s="2">
        <v>3.0</v>
      </c>
      <c r="L8128" s="2" t="str">
        <f t="shared" si="1"/>
        <v/>
      </c>
    </row>
    <row r="8129" hidden="1">
      <c r="A8129" s="1" t="s">
        <v>33536</v>
      </c>
      <c r="B8129" s="1" t="s">
        <v>33537</v>
      </c>
      <c r="C8129" s="1">
        <v>10.0</v>
      </c>
      <c r="D8129" s="1" t="s">
        <v>33538</v>
      </c>
      <c r="E8129" s="1" t="s">
        <v>33539</v>
      </c>
      <c r="F8129" s="1">
        <v>10.0</v>
      </c>
      <c r="G8129" s="1" t="s">
        <v>33540</v>
      </c>
      <c r="H8129" s="1">
        <v>6.0</v>
      </c>
      <c r="I8129" s="1">
        <v>10.0</v>
      </c>
      <c r="J8129" s="2" t="b">
        <v>0</v>
      </c>
      <c r="K8129" s="2">
        <v>4.0</v>
      </c>
      <c r="L8129" s="2" t="str">
        <f t="shared" si="1"/>
        <v/>
      </c>
    </row>
    <row r="8130" hidden="1">
      <c r="A8130" s="1" t="s">
        <v>33541</v>
      </c>
      <c r="B8130" s="1" t="s">
        <v>33542</v>
      </c>
      <c r="C8130" s="1">
        <v>14.0</v>
      </c>
      <c r="D8130" s="1" t="s">
        <v>33543</v>
      </c>
      <c r="E8130" s="1" t="s">
        <v>33544</v>
      </c>
      <c r="F8130" s="1">
        <v>14.0</v>
      </c>
      <c r="G8130" s="1" t="s">
        <v>33545</v>
      </c>
      <c r="H8130" s="1">
        <v>6.0</v>
      </c>
      <c r="I8130" s="1">
        <v>14.0</v>
      </c>
      <c r="J8130" s="2" t="b">
        <v>0</v>
      </c>
      <c r="K8130" s="2">
        <v>3.0</v>
      </c>
      <c r="L8130" s="2" t="str">
        <f t="shared" si="1"/>
        <v/>
      </c>
    </row>
    <row r="8131" hidden="1">
      <c r="A8131" s="1" t="s">
        <v>33546</v>
      </c>
      <c r="B8131" s="1" t="s">
        <v>33547</v>
      </c>
      <c r="C8131" s="1">
        <v>20.0</v>
      </c>
      <c r="D8131" s="1" t="s">
        <v>33548</v>
      </c>
      <c r="E8131" s="1" t="s">
        <v>33549</v>
      </c>
      <c r="F8131" s="1">
        <v>20.0</v>
      </c>
      <c r="G8131" s="1" t="s">
        <v>33550</v>
      </c>
      <c r="H8131" s="1">
        <v>15.0</v>
      </c>
      <c r="I8131" s="1">
        <v>20.0</v>
      </c>
      <c r="J8131" s="2" t="b">
        <v>0</v>
      </c>
      <c r="K8131" s="2">
        <v>4.0</v>
      </c>
      <c r="L8131" s="2" t="str">
        <f t="shared" si="1"/>
        <v/>
      </c>
    </row>
    <row r="8132" hidden="1">
      <c r="A8132" s="1" t="s">
        <v>33551</v>
      </c>
      <c r="B8132" s="1" t="s">
        <v>33552</v>
      </c>
      <c r="C8132" s="1">
        <v>30.0</v>
      </c>
      <c r="D8132" s="1" t="s">
        <v>33553</v>
      </c>
      <c r="E8132" s="1" t="s">
        <v>33554</v>
      </c>
      <c r="F8132" s="1">
        <v>30.0</v>
      </c>
      <c r="G8132" s="1" t="s">
        <v>33555</v>
      </c>
      <c r="H8132" s="1">
        <v>14.0</v>
      </c>
      <c r="I8132" s="1">
        <v>30.0</v>
      </c>
      <c r="J8132" s="2" t="b">
        <v>0</v>
      </c>
      <c r="K8132" s="2">
        <v>4.0</v>
      </c>
      <c r="L8132" s="2" t="str">
        <f t="shared" si="1"/>
        <v/>
      </c>
    </row>
    <row r="8133" hidden="1">
      <c r="A8133" s="1" t="s">
        <v>33556</v>
      </c>
      <c r="B8133" s="1" t="s">
        <v>33557</v>
      </c>
      <c r="C8133" s="1">
        <v>57.0</v>
      </c>
      <c r="D8133" s="1" t="s">
        <v>33558</v>
      </c>
      <c r="E8133" s="1" t="s">
        <v>33559</v>
      </c>
      <c r="F8133" s="1">
        <v>58.0</v>
      </c>
      <c r="G8133" s="1" t="s">
        <v>33560</v>
      </c>
      <c r="H8133" s="1">
        <v>32.0</v>
      </c>
      <c r="I8133" s="1">
        <v>58.0</v>
      </c>
      <c r="J8133" s="2" t="b">
        <v>0</v>
      </c>
      <c r="K8133" s="2">
        <v>4.0</v>
      </c>
      <c r="L8133" s="2" t="str">
        <f t="shared" si="1"/>
        <v/>
      </c>
    </row>
    <row r="8134" hidden="1">
      <c r="A8134" s="1" t="s">
        <v>33561</v>
      </c>
      <c r="B8134" s="1" t="s">
        <v>33562</v>
      </c>
      <c r="C8134" s="1">
        <v>20.0</v>
      </c>
      <c r="D8134" s="1" t="s">
        <v>33563</v>
      </c>
      <c r="E8134" s="1" t="s">
        <v>33564</v>
      </c>
      <c r="F8134" s="1">
        <v>20.0</v>
      </c>
      <c r="G8134" s="1" t="s">
        <v>33565</v>
      </c>
      <c r="H8134" s="1">
        <v>11.0</v>
      </c>
      <c r="I8134" s="1">
        <v>20.0</v>
      </c>
      <c r="J8134" s="2" t="b">
        <v>0</v>
      </c>
      <c r="K8134" s="2">
        <v>1.0</v>
      </c>
      <c r="L8134" s="2" t="str">
        <f t="shared" si="1"/>
        <v/>
      </c>
    </row>
    <row r="8135" hidden="1">
      <c r="A8135" s="1" t="s">
        <v>33566</v>
      </c>
      <c r="B8135" s="1" t="s">
        <v>33567</v>
      </c>
      <c r="C8135" s="1">
        <v>33.0</v>
      </c>
      <c r="D8135" s="1" t="s">
        <v>33568</v>
      </c>
      <c r="E8135" s="1" t="s">
        <v>33569</v>
      </c>
      <c r="F8135" s="1">
        <v>33.0</v>
      </c>
      <c r="G8135" s="1" t="s">
        <v>33570</v>
      </c>
      <c r="H8135" s="1">
        <v>13.0</v>
      </c>
      <c r="I8135" s="1">
        <v>33.0</v>
      </c>
      <c r="J8135" s="2" t="b">
        <v>0</v>
      </c>
      <c r="K8135" s="2">
        <v>4.0</v>
      </c>
      <c r="L8135" s="2" t="str">
        <f t="shared" si="1"/>
        <v/>
      </c>
    </row>
    <row r="8136" hidden="1">
      <c r="A8136" s="1" t="s">
        <v>33571</v>
      </c>
      <c r="B8136" s="1" t="s">
        <v>33572</v>
      </c>
      <c r="C8136" s="1">
        <v>27.0</v>
      </c>
      <c r="D8136" s="1" t="s">
        <v>33573</v>
      </c>
      <c r="E8136" s="1" t="s">
        <v>33574</v>
      </c>
      <c r="F8136" s="1">
        <v>29.0</v>
      </c>
      <c r="G8136" s="1" t="s">
        <v>33575</v>
      </c>
      <c r="H8136" s="1">
        <v>14.0</v>
      </c>
      <c r="I8136" s="1">
        <v>29.0</v>
      </c>
      <c r="J8136" s="2" t="b">
        <v>0</v>
      </c>
      <c r="K8136" s="2">
        <v>4.0</v>
      </c>
      <c r="L8136" s="2" t="str">
        <f t="shared" si="1"/>
        <v/>
      </c>
    </row>
    <row r="8137" hidden="1">
      <c r="A8137" s="1" t="s">
        <v>33576</v>
      </c>
      <c r="B8137" s="1" t="s">
        <v>33577</v>
      </c>
      <c r="C8137" s="1">
        <v>27.0</v>
      </c>
      <c r="D8137" s="1" t="s">
        <v>33578</v>
      </c>
      <c r="E8137" s="1" t="s">
        <v>33579</v>
      </c>
      <c r="F8137" s="1">
        <v>27.0</v>
      </c>
      <c r="G8137" s="1" t="s">
        <v>33580</v>
      </c>
      <c r="H8137" s="1">
        <v>15.0</v>
      </c>
      <c r="I8137" s="1">
        <v>27.0</v>
      </c>
      <c r="J8137" s="2" t="b">
        <v>0</v>
      </c>
      <c r="K8137" s="2">
        <v>3.0</v>
      </c>
      <c r="L8137" s="2" t="str">
        <f t="shared" si="1"/>
        <v/>
      </c>
    </row>
    <row r="8138" hidden="1">
      <c r="A8138" s="1" t="s">
        <v>33581</v>
      </c>
      <c r="B8138" s="1" t="s">
        <v>33582</v>
      </c>
      <c r="C8138" s="1">
        <v>12.0</v>
      </c>
      <c r="D8138" s="1" t="s">
        <v>33583</v>
      </c>
      <c r="E8138" s="1" t="s">
        <v>33584</v>
      </c>
      <c r="F8138" s="1">
        <v>12.0</v>
      </c>
      <c r="G8138" s="1" t="s">
        <v>33585</v>
      </c>
      <c r="H8138" s="1">
        <v>6.0</v>
      </c>
      <c r="I8138" s="1">
        <v>12.0</v>
      </c>
      <c r="J8138" s="2" t="b">
        <v>0</v>
      </c>
      <c r="K8138" s="2">
        <v>4.0</v>
      </c>
      <c r="L8138" s="2" t="str">
        <f t="shared" si="1"/>
        <v/>
      </c>
    </row>
    <row r="8139" hidden="1">
      <c r="A8139" s="1" t="s">
        <v>33586</v>
      </c>
      <c r="B8139" s="1" t="s">
        <v>33587</v>
      </c>
      <c r="C8139" s="1">
        <v>32.0</v>
      </c>
      <c r="D8139" s="1" t="s">
        <v>33588</v>
      </c>
      <c r="E8139" s="1" t="s">
        <v>33589</v>
      </c>
      <c r="F8139" s="1">
        <v>32.0</v>
      </c>
      <c r="G8139" s="1" t="s">
        <v>33590</v>
      </c>
      <c r="H8139" s="1">
        <v>18.0</v>
      </c>
      <c r="I8139" s="1">
        <v>32.0</v>
      </c>
      <c r="J8139" s="2" t="b">
        <v>0</v>
      </c>
      <c r="K8139" s="2">
        <v>2.0</v>
      </c>
      <c r="L8139" s="2" t="str">
        <f t="shared" si="1"/>
        <v/>
      </c>
    </row>
    <row r="8140" hidden="1">
      <c r="A8140" s="1" t="s">
        <v>33591</v>
      </c>
      <c r="B8140" s="1" t="s">
        <v>33592</v>
      </c>
      <c r="C8140" s="1">
        <v>12.0</v>
      </c>
      <c r="D8140" s="1" t="s">
        <v>33593</v>
      </c>
      <c r="E8140" s="1" t="s">
        <v>33594</v>
      </c>
      <c r="F8140" s="1">
        <v>21.0</v>
      </c>
      <c r="G8140" s="1" t="s">
        <v>33595</v>
      </c>
      <c r="H8140" s="1">
        <v>17.0</v>
      </c>
      <c r="I8140" s="1">
        <v>21.0</v>
      </c>
      <c r="J8140" s="2" t="b">
        <v>0</v>
      </c>
      <c r="K8140" s="2">
        <v>1.0</v>
      </c>
      <c r="L8140" s="2" t="str">
        <f t="shared" si="1"/>
        <v/>
      </c>
    </row>
    <row r="8141" hidden="1">
      <c r="A8141" s="1" t="s">
        <v>33596</v>
      </c>
      <c r="B8141" s="1" t="s">
        <v>33597</v>
      </c>
      <c r="C8141" s="1">
        <v>15.0</v>
      </c>
      <c r="D8141" s="1" t="s">
        <v>33598</v>
      </c>
      <c r="E8141" s="1" t="s">
        <v>33599</v>
      </c>
      <c r="F8141" s="1">
        <v>15.0</v>
      </c>
      <c r="G8141" s="1" t="s">
        <v>33600</v>
      </c>
      <c r="H8141" s="1">
        <v>8.0</v>
      </c>
      <c r="I8141" s="1">
        <v>15.0</v>
      </c>
      <c r="J8141" s="2" t="b">
        <v>0</v>
      </c>
      <c r="K8141" s="2">
        <v>4.0</v>
      </c>
      <c r="L8141" s="2" t="str">
        <f t="shared" si="1"/>
        <v/>
      </c>
    </row>
    <row r="8142" hidden="1">
      <c r="A8142" s="1" t="s">
        <v>33601</v>
      </c>
      <c r="B8142" s="1" t="s">
        <v>33602</v>
      </c>
      <c r="C8142" s="1">
        <v>11.0</v>
      </c>
      <c r="D8142" s="1" t="s">
        <v>33603</v>
      </c>
      <c r="E8142" s="1" t="s">
        <v>33604</v>
      </c>
      <c r="F8142" s="1">
        <v>23.0</v>
      </c>
      <c r="G8142" s="1" t="s">
        <v>33605</v>
      </c>
      <c r="H8142" s="1">
        <v>15.0</v>
      </c>
      <c r="I8142" s="1">
        <v>23.0</v>
      </c>
      <c r="J8142" s="2" t="b">
        <v>0</v>
      </c>
      <c r="K8142" s="2">
        <v>3.0</v>
      </c>
      <c r="L8142" s="2" t="str">
        <f t="shared" si="1"/>
        <v/>
      </c>
    </row>
    <row r="8143" hidden="1">
      <c r="A8143" s="1" t="s">
        <v>33606</v>
      </c>
      <c r="B8143" s="1" t="s">
        <v>33607</v>
      </c>
      <c r="C8143" s="1">
        <v>34.0</v>
      </c>
      <c r="D8143" s="1" t="s">
        <v>33608</v>
      </c>
      <c r="E8143" s="1" t="s">
        <v>33609</v>
      </c>
      <c r="F8143" s="1">
        <v>34.0</v>
      </c>
      <c r="G8143" s="1" t="s">
        <v>33610</v>
      </c>
      <c r="H8143" s="1">
        <v>18.0</v>
      </c>
      <c r="I8143" s="1">
        <v>34.0</v>
      </c>
      <c r="J8143" s="2" t="b">
        <v>0</v>
      </c>
      <c r="K8143" s="2">
        <v>2.0</v>
      </c>
      <c r="L8143" s="2" t="str">
        <f t="shared" si="1"/>
        <v/>
      </c>
    </row>
    <row r="8144" hidden="1">
      <c r="A8144" s="1" t="s">
        <v>33611</v>
      </c>
      <c r="B8144" s="1" t="s">
        <v>33612</v>
      </c>
      <c r="C8144" s="1">
        <v>8.0</v>
      </c>
      <c r="D8144" s="1" t="s">
        <v>33613</v>
      </c>
      <c r="E8144" s="1" t="s">
        <v>33614</v>
      </c>
      <c r="F8144" s="1">
        <v>8.0</v>
      </c>
      <c r="G8144" s="1" t="s">
        <v>33615</v>
      </c>
      <c r="H8144" s="1">
        <v>5.0</v>
      </c>
      <c r="I8144" s="1">
        <v>8.0</v>
      </c>
      <c r="J8144" s="2" t="b">
        <v>0</v>
      </c>
      <c r="K8144" s="2">
        <v>3.0</v>
      </c>
      <c r="L8144" s="2" t="str">
        <f t="shared" si="1"/>
        <v/>
      </c>
    </row>
    <row r="8145" hidden="1">
      <c r="A8145" s="1" t="s">
        <v>33616</v>
      </c>
      <c r="B8145" s="1" t="s">
        <v>33617</v>
      </c>
      <c r="C8145" s="1">
        <v>32.0</v>
      </c>
      <c r="D8145" s="1" t="s">
        <v>33618</v>
      </c>
      <c r="E8145" s="1" t="s">
        <v>33619</v>
      </c>
      <c r="F8145" s="1">
        <v>32.0</v>
      </c>
      <c r="G8145" s="1" t="s">
        <v>33620</v>
      </c>
      <c r="H8145" s="1">
        <v>15.0</v>
      </c>
      <c r="I8145" s="1">
        <v>32.0</v>
      </c>
      <c r="J8145" s="2" t="b">
        <v>0</v>
      </c>
      <c r="K8145" s="2">
        <v>4.0</v>
      </c>
      <c r="L8145" s="2" t="str">
        <f t="shared" si="1"/>
        <v/>
      </c>
    </row>
    <row r="8146" hidden="1">
      <c r="A8146" s="1" t="s">
        <v>33621</v>
      </c>
      <c r="B8146" s="1" t="s">
        <v>33622</v>
      </c>
      <c r="C8146" s="1">
        <v>18.0</v>
      </c>
      <c r="D8146" s="1" t="s">
        <v>33623</v>
      </c>
      <c r="E8146" s="1" t="s">
        <v>33624</v>
      </c>
      <c r="F8146" s="1">
        <v>18.0</v>
      </c>
      <c r="G8146" s="1" t="s">
        <v>33625</v>
      </c>
      <c r="H8146" s="1">
        <v>14.0</v>
      </c>
      <c r="I8146" s="1">
        <v>18.0</v>
      </c>
      <c r="J8146" s="2" t="b">
        <v>0</v>
      </c>
      <c r="K8146" s="2">
        <v>4.0</v>
      </c>
      <c r="L8146" s="2" t="str">
        <f t="shared" si="1"/>
        <v/>
      </c>
    </row>
    <row r="8147" hidden="1">
      <c r="A8147" s="1" t="s">
        <v>33626</v>
      </c>
      <c r="B8147" s="1" t="s">
        <v>33627</v>
      </c>
      <c r="C8147" s="1">
        <v>51.0</v>
      </c>
      <c r="D8147" s="1" t="s">
        <v>33628</v>
      </c>
      <c r="E8147" s="1" t="s">
        <v>33629</v>
      </c>
      <c r="F8147" s="1">
        <v>51.0</v>
      </c>
      <c r="G8147" s="1" t="s">
        <v>33630</v>
      </c>
      <c r="H8147" s="1">
        <v>25.0</v>
      </c>
      <c r="I8147" s="1">
        <v>51.0</v>
      </c>
      <c r="J8147" s="2" t="b">
        <v>0</v>
      </c>
      <c r="K8147" s="2">
        <v>1.0</v>
      </c>
      <c r="L8147" s="2" t="str">
        <f t="shared" si="1"/>
        <v/>
      </c>
    </row>
    <row r="8148" hidden="1">
      <c r="A8148" s="1" t="s">
        <v>33631</v>
      </c>
      <c r="B8148" s="1" t="s">
        <v>33632</v>
      </c>
      <c r="C8148" s="1">
        <v>27.0</v>
      </c>
      <c r="D8148" s="1" t="s">
        <v>33633</v>
      </c>
      <c r="E8148" s="1" t="s">
        <v>33634</v>
      </c>
      <c r="F8148" s="1">
        <v>27.0</v>
      </c>
      <c r="G8148" s="1" t="s">
        <v>33635</v>
      </c>
      <c r="H8148" s="1">
        <v>12.0</v>
      </c>
      <c r="I8148" s="1">
        <v>27.0</v>
      </c>
      <c r="J8148" s="2" t="b">
        <v>0</v>
      </c>
      <c r="K8148" s="2">
        <v>2.0</v>
      </c>
      <c r="L8148" s="2" t="str">
        <f t="shared" si="1"/>
        <v/>
      </c>
    </row>
    <row r="8149" hidden="1">
      <c r="A8149" s="1" t="s">
        <v>33636</v>
      </c>
      <c r="B8149" s="1" t="s">
        <v>33637</v>
      </c>
      <c r="C8149" s="1">
        <v>39.0</v>
      </c>
      <c r="D8149" s="1" t="s">
        <v>33638</v>
      </c>
      <c r="E8149" s="1" t="s">
        <v>33639</v>
      </c>
      <c r="F8149" s="1">
        <v>39.0</v>
      </c>
      <c r="G8149" s="1" t="s">
        <v>33640</v>
      </c>
      <c r="H8149" s="1">
        <v>18.0</v>
      </c>
      <c r="I8149" s="1">
        <v>39.0</v>
      </c>
      <c r="J8149" s="2" t="b">
        <v>0</v>
      </c>
      <c r="K8149" s="2">
        <v>3.0</v>
      </c>
      <c r="L8149" s="2" t="str">
        <f t="shared" si="1"/>
        <v/>
      </c>
    </row>
    <row r="8150" hidden="1">
      <c r="A8150" s="1" t="s">
        <v>33641</v>
      </c>
      <c r="B8150" s="1" t="s">
        <v>33642</v>
      </c>
      <c r="C8150" s="1">
        <v>18.0</v>
      </c>
      <c r="D8150" s="1" t="s">
        <v>33643</v>
      </c>
      <c r="E8150" s="1" t="s">
        <v>33644</v>
      </c>
      <c r="F8150" s="1">
        <v>19.0</v>
      </c>
      <c r="G8150" s="1" t="s">
        <v>33645</v>
      </c>
      <c r="H8150" s="1">
        <v>8.0</v>
      </c>
      <c r="I8150" s="1">
        <v>19.0</v>
      </c>
      <c r="J8150" s="2" t="b">
        <v>0</v>
      </c>
      <c r="K8150" s="2">
        <v>2.0</v>
      </c>
      <c r="L8150" s="2" t="str">
        <f t="shared" si="1"/>
        <v/>
      </c>
    </row>
    <row r="8151" hidden="1">
      <c r="A8151" s="1" t="s">
        <v>33646</v>
      </c>
      <c r="B8151" s="1" t="s">
        <v>33647</v>
      </c>
      <c r="C8151" s="1">
        <v>34.0</v>
      </c>
      <c r="D8151" s="1" t="s">
        <v>33648</v>
      </c>
      <c r="E8151" s="1" t="s">
        <v>33649</v>
      </c>
      <c r="F8151" s="1">
        <v>35.0</v>
      </c>
      <c r="G8151" s="1" t="s">
        <v>33650</v>
      </c>
      <c r="H8151" s="1">
        <v>20.0</v>
      </c>
      <c r="I8151" s="1">
        <v>35.0</v>
      </c>
      <c r="J8151" s="2" t="b">
        <v>0</v>
      </c>
      <c r="K8151" s="2">
        <v>3.0</v>
      </c>
      <c r="L8151" s="2" t="str">
        <f t="shared" si="1"/>
        <v/>
      </c>
    </row>
    <row r="8152" hidden="1">
      <c r="A8152" s="1" t="s">
        <v>33651</v>
      </c>
      <c r="B8152" s="1" t="s">
        <v>33652</v>
      </c>
      <c r="C8152" s="1">
        <v>25.0</v>
      </c>
      <c r="D8152" s="1" t="s">
        <v>33653</v>
      </c>
      <c r="E8152" s="1" t="s">
        <v>33654</v>
      </c>
      <c r="F8152" s="1">
        <v>25.0</v>
      </c>
      <c r="G8152" s="1" t="s">
        <v>33655</v>
      </c>
      <c r="H8152" s="1">
        <v>13.0</v>
      </c>
      <c r="I8152" s="1">
        <v>25.0</v>
      </c>
      <c r="J8152" s="2" t="b">
        <v>0</v>
      </c>
      <c r="K8152" s="2">
        <v>1.0</v>
      </c>
      <c r="L8152" s="2" t="str">
        <f t="shared" si="1"/>
        <v/>
      </c>
    </row>
    <row r="8153" hidden="1">
      <c r="A8153" s="1" t="s">
        <v>33656</v>
      </c>
      <c r="B8153" s="1" t="s">
        <v>33657</v>
      </c>
      <c r="C8153" s="1">
        <v>8.0</v>
      </c>
      <c r="D8153" s="1" t="s">
        <v>33658</v>
      </c>
      <c r="E8153" s="1" t="s">
        <v>33659</v>
      </c>
      <c r="F8153" s="1">
        <v>8.0</v>
      </c>
      <c r="G8153" s="1" t="s">
        <v>33660</v>
      </c>
      <c r="H8153" s="1">
        <v>5.0</v>
      </c>
      <c r="I8153" s="1">
        <v>8.0</v>
      </c>
      <c r="J8153" s="2" t="b">
        <v>0</v>
      </c>
      <c r="K8153" s="2">
        <v>3.0</v>
      </c>
      <c r="L8153" s="2" t="str">
        <f t="shared" si="1"/>
        <v/>
      </c>
    </row>
    <row r="8154" hidden="1">
      <c r="A8154" s="1" t="s">
        <v>33661</v>
      </c>
      <c r="B8154" s="1" t="s">
        <v>33662</v>
      </c>
      <c r="C8154" s="1">
        <v>23.0</v>
      </c>
      <c r="D8154" s="1" t="s">
        <v>33663</v>
      </c>
      <c r="E8154" s="1" t="s">
        <v>33664</v>
      </c>
      <c r="F8154" s="1">
        <v>23.0</v>
      </c>
      <c r="G8154" s="1" t="s">
        <v>33665</v>
      </c>
      <c r="H8154" s="1">
        <v>9.0</v>
      </c>
      <c r="I8154" s="1">
        <v>23.0</v>
      </c>
      <c r="J8154" s="2" t="b">
        <v>0</v>
      </c>
      <c r="K8154" s="2">
        <v>1.0</v>
      </c>
      <c r="L8154" s="2" t="str">
        <f t="shared" si="1"/>
        <v/>
      </c>
    </row>
    <row r="8155" hidden="1">
      <c r="A8155" s="1" t="s">
        <v>33666</v>
      </c>
      <c r="B8155" s="1" t="s">
        <v>33667</v>
      </c>
      <c r="C8155" s="1">
        <v>23.0</v>
      </c>
      <c r="D8155" s="1" t="s">
        <v>33668</v>
      </c>
      <c r="E8155" s="1" t="s">
        <v>33669</v>
      </c>
      <c r="F8155" s="1">
        <v>23.0</v>
      </c>
      <c r="G8155" s="1" t="s">
        <v>33670</v>
      </c>
      <c r="H8155" s="1">
        <v>10.0</v>
      </c>
      <c r="I8155" s="1">
        <v>23.0</v>
      </c>
      <c r="J8155" s="2" t="b">
        <v>0</v>
      </c>
      <c r="K8155" s="2">
        <v>1.0</v>
      </c>
      <c r="L8155" s="2" t="str">
        <f t="shared" si="1"/>
        <v/>
      </c>
    </row>
    <row r="8156" hidden="1">
      <c r="A8156" s="1" t="s">
        <v>33671</v>
      </c>
      <c r="B8156" s="1" t="s">
        <v>33672</v>
      </c>
      <c r="C8156" s="1">
        <v>23.0</v>
      </c>
      <c r="D8156" s="1" t="s">
        <v>33673</v>
      </c>
      <c r="E8156" s="1" t="s">
        <v>33674</v>
      </c>
      <c r="F8156" s="1">
        <v>34.0</v>
      </c>
      <c r="G8156" s="1" t="s">
        <v>33675</v>
      </c>
      <c r="H8156" s="1">
        <v>19.0</v>
      </c>
      <c r="I8156" s="1">
        <v>34.0</v>
      </c>
      <c r="J8156" s="2" t="b">
        <v>0</v>
      </c>
      <c r="K8156" s="2">
        <v>2.0</v>
      </c>
      <c r="L8156" s="2" t="str">
        <f t="shared" si="1"/>
        <v/>
      </c>
    </row>
    <row r="8157" hidden="1">
      <c r="A8157" s="1" t="s">
        <v>33676</v>
      </c>
      <c r="B8157" s="1" t="s">
        <v>33677</v>
      </c>
      <c r="C8157" s="1">
        <v>6.0</v>
      </c>
      <c r="D8157" s="1" t="s">
        <v>33678</v>
      </c>
      <c r="E8157" s="1" t="s">
        <v>33679</v>
      </c>
      <c r="F8157" s="1">
        <v>12.0</v>
      </c>
      <c r="G8157" s="1" t="s">
        <v>33680</v>
      </c>
      <c r="H8157" s="1">
        <v>8.0</v>
      </c>
      <c r="I8157" s="1">
        <v>12.0</v>
      </c>
      <c r="J8157" s="2" t="b">
        <v>0</v>
      </c>
      <c r="K8157" s="2">
        <v>4.0</v>
      </c>
      <c r="L8157" s="2" t="str">
        <f t="shared" si="1"/>
        <v/>
      </c>
    </row>
    <row r="8158" hidden="1">
      <c r="A8158" s="1" t="s">
        <v>33681</v>
      </c>
      <c r="B8158" s="1" t="s">
        <v>33682</v>
      </c>
      <c r="C8158" s="1">
        <v>31.0</v>
      </c>
      <c r="D8158" s="1" t="s">
        <v>33683</v>
      </c>
      <c r="E8158" s="1" t="s">
        <v>33684</v>
      </c>
      <c r="F8158" s="1">
        <v>31.0</v>
      </c>
      <c r="G8158" s="1" t="s">
        <v>33685</v>
      </c>
      <c r="H8158" s="1">
        <v>11.0</v>
      </c>
      <c r="I8158" s="1">
        <v>31.0</v>
      </c>
      <c r="J8158" s="2" t="b">
        <v>0</v>
      </c>
      <c r="K8158" s="2">
        <v>1.0</v>
      </c>
      <c r="L8158" s="2" t="str">
        <f t="shared" si="1"/>
        <v/>
      </c>
    </row>
    <row r="8159" hidden="1">
      <c r="A8159" s="1" t="s">
        <v>33686</v>
      </c>
      <c r="B8159" s="1" t="s">
        <v>33687</v>
      </c>
      <c r="C8159" s="1">
        <v>29.0</v>
      </c>
      <c r="D8159" s="1" t="s">
        <v>33688</v>
      </c>
      <c r="E8159" s="1" t="s">
        <v>33689</v>
      </c>
      <c r="F8159" s="1">
        <v>44.0</v>
      </c>
      <c r="G8159" s="1" t="s">
        <v>33690</v>
      </c>
      <c r="H8159" s="1">
        <v>30.0</v>
      </c>
      <c r="I8159" s="1">
        <v>44.0</v>
      </c>
      <c r="J8159" s="2" t="b">
        <v>0</v>
      </c>
      <c r="K8159" s="2">
        <v>2.0</v>
      </c>
      <c r="L8159" s="2" t="str">
        <f t="shared" si="1"/>
        <v/>
      </c>
    </row>
    <row r="8160" hidden="1">
      <c r="A8160" s="1" t="s">
        <v>33691</v>
      </c>
      <c r="B8160" s="1" t="s">
        <v>33692</v>
      </c>
      <c r="C8160" s="1">
        <v>24.0</v>
      </c>
      <c r="D8160" s="1" t="s">
        <v>33693</v>
      </c>
      <c r="E8160" s="1" t="s">
        <v>33694</v>
      </c>
      <c r="F8160" s="1">
        <v>24.0</v>
      </c>
      <c r="G8160" s="1" t="s">
        <v>33695</v>
      </c>
      <c r="H8160" s="1">
        <v>9.0</v>
      </c>
      <c r="I8160" s="1">
        <v>24.0</v>
      </c>
      <c r="J8160" s="2" t="b">
        <v>0</v>
      </c>
      <c r="K8160" s="2">
        <v>3.0</v>
      </c>
      <c r="L8160" s="2" t="str">
        <f t="shared" si="1"/>
        <v/>
      </c>
    </row>
    <row r="8161" hidden="1">
      <c r="A8161" s="1" t="s">
        <v>33696</v>
      </c>
      <c r="B8161" s="1" t="s">
        <v>33697</v>
      </c>
      <c r="C8161" s="1">
        <v>11.0</v>
      </c>
      <c r="D8161" s="1" t="s">
        <v>33698</v>
      </c>
      <c r="E8161" s="1" t="s">
        <v>33698</v>
      </c>
      <c r="F8161" s="1">
        <v>11.0</v>
      </c>
      <c r="G8161" s="1" t="s">
        <v>33699</v>
      </c>
      <c r="H8161" s="1">
        <v>4.0</v>
      </c>
      <c r="I8161" s="1">
        <v>11.0</v>
      </c>
      <c r="J8161" s="2" t="b">
        <v>0</v>
      </c>
      <c r="K8161" s="2">
        <v>1.0</v>
      </c>
      <c r="L8161" s="2" t="str">
        <f t="shared" si="1"/>
        <v/>
      </c>
    </row>
    <row r="8162" hidden="1">
      <c r="A8162" s="1" t="s">
        <v>33700</v>
      </c>
      <c r="B8162" s="1" t="s">
        <v>33701</v>
      </c>
      <c r="C8162" s="1">
        <v>19.0</v>
      </c>
      <c r="D8162" s="1" t="s">
        <v>33702</v>
      </c>
      <c r="E8162" s="1" t="s">
        <v>33702</v>
      </c>
      <c r="F8162" s="1">
        <v>19.0</v>
      </c>
      <c r="G8162" s="1" t="s">
        <v>33703</v>
      </c>
      <c r="H8162" s="1">
        <v>9.0</v>
      </c>
      <c r="I8162" s="1">
        <v>19.0</v>
      </c>
      <c r="J8162" s="2" t="b">
        <v>0</v>
      </c>
      <c r="K8162" s="2">
        <v>2.0</v>
      </c>
      <c r="L8162" s="2" t="str">
        <f t="shared" si="1"/>
        <v/>
      </c>
    </row>
    <row r="8163" hidden="1">
      <c r="A8163" s="1" t="s">
        <v>33704</v>
      </c>
      <c r="B8163" s="1" t="s">
        <v>33705</v>
      </c>
      <c r="C8163" s="1">
        <v>25.0</v>
      </c>
      <c r="D8163" s="1" t="s">
        <v>33706</v>
      </c>
      <c r="E8163" s="1" t="s">
        <v>33707</v>
      </c>
      <c r="F8163" s="1">
        <v>25.0</v>
      </c>
      <c r="G8163" s="1" t="s">
        <v>33708</v>
      </c>
      <c r="H8163" s="1">
        <v>11.0</v>
      </c>
      <c r="I8163" s="1">
        <v>25.0</v>
      </c>
      <c r="J8163" s="2" t="b">
        <v>0</v>
      </c>
      <c r="K8163" s="2">
        <v>1.0</v>
      </c>
      <c r="L8163" s="2" t="str">
        <f t="shared" si="1"/>
        <v/>
      </c>
    </row>
    <row r="8164" hidden="1">
      <c r="A8164" s="1" t="s">
        <v>33709</v>
      </c>
      <c r="B8164" s="1" t="s">
        <v>33710</v>
      </c>
      <c r="C8164" s="1">
        <v>18.0</v>
      </c>
      <c r="D8164" s="1" t="s">
        <v>33711</v>
      </c>
      <c r="E8164" s="1" t="s">
        <v>33712</v>
      </c>
      <c r="F8164" s="1">
        <v>18.0</v>
      </c>
      <c r="G8164" s="1" t="s">
        <v>33713</v>
      </c>
      <c r="H8164" s="1">
        <v>8.0</v>
      </c>
      <c r="I8164" s="1">
        <v>18.0</v>
      </c>
      <c r="J8164" s="2" t="b">
        <v>0</v>
      </c>
      <c r="K8164" s="2">
        <v>4.0</v>
      </c>
      <c r="L8164" s="2" t="str">
        <f t="shared" si="1"/>
        <v/>
      </c>
    </row>
    <row r="8165" hidden="1">
      <c r="A8165" s="1" t="s">
        <v>33714</v>
      </c>
      <c r="B8165" s="1" t="s">
        <v>33715</v>
      </c>
      <c r="C8165" s="1">
        <v>17.0</v>
      </c>
      <c r="D8165" s="1" t="s">
        <v>33716</v>
      </c>
      <c r="E8165" s="1" t="s">
        <v>33717</v>
      </c>
      <c r="F8165" s="1">
        <v>17.0</v>
      </c>
      <c r="G8165" s="1" t="s">
        <v>33718</v>
      </c>
      <c r="H8165" s="1">
        <v>8.0</v>
      </c>
      <c r="I8165" s="1">
        <v>17.0</v>
      </c>
      <c r="J8165" s="2" t="b">
        <v>0</v>
      </c>
      <c r="K8165" s="2">
        <v>4.0</v>
      </c>
      <c r="L8165" s="2" t="str">
        <f t="shared" si="1"/>
        <v/>
      </c>
    </row>
    <row r="8166" hidden="1">
      <c r="A8166" s="1" t="s">
        <v>33719</v>
      </c>
      <c r="B8166" s="1" t="s">
        <v>33720</v>
      </c>
      <c r="C8166" s="1">
        <v>34.0</v>
      </c>
      <c r="D8166" s="1" t="s">
        <v>33721</v>
      </c>
      <c r="E8166" s="1" t="s">
        <v>33722</v>
      </c>
      <c r="F8166" s="1">
        <v>35.0</v>
      </c>
      <c r="G8166" s="1" t="s">
        <v>33723</v>
      </c>
      <c r="H8166" s="1">
        <v>10.0</v>
      </c>
      <c r="I8166" s="1">
        <v>35.0</v>
      </c>
      <c r="J8166" s="2" t="b">
        <v>0</v>
      </c>
      <c r="K8166" s="2">
        <v>2.0</v>
      </c>
      <c r="L8166" s="2" t="str">
        <f t="shared" si="1"/>
        <v/>
      </c>
    </row>
    <row r="8167" hidden="1">
      <c r="A8167" s="1" t="s">
        <v>33724</v>
      </c>
      <c r="B8167" s="1" t="s">
        <v>33725</v>
      </c>
      <c r="C8167" s="1">
        <v>19.0</v>
      </c>
      <c r="D8167" s="1" t="s">
        <v>33726</v>
      </c>
      <c r="E8167" s="1" t="s">
        <v>33727</v>
      </c>
      <c r="F8167" s="1">
        <v>19.0</v>
      </c>
      <c r="G8167" s="1" t="s">
        <v>33728</v>
      </c>
      <c r="H8167" s="1">
        <v>12.0</v>
      </c>
      <c r="I8167" s="1">
        <v>19.0</v>
      </c>
      <c r="J8167" s="2" t="b">
        <v>0</v>
      </c>
      <c r="K8167" s="2">
        <v>1.0</v>
      </c>
      <c r="L8167" s="2" t="str">
        <f t="shared" si="1"/>
        <v/>
      </c>
    </row>
    <row r="8168" hidden="1">
      <c r="A8168" s="1" t="s">
        <v>33729</v>
      </c>
      <c r="B8168" s="1" t="s">
        <v>33730</v>
      </c>
      <c r="C8168" s="1">
        <v>23.0</v>
      </c>
      <c r="D8168" s="1" t="s">
        <v>33731</v>
      </c>
      <c r="E8168" s="1" t="s">
        <v>33732</v>
      </c>
      <c r="F8168" s="1">
        <v>23.0</v>
      </c>
      <c r="G8168" s="1" t="s">
        <v>33733</v>
      </c>
      <c r="H8168" s="1">
        <v>11.0</v>
      </c>
      <c r="I8168" s="1">
        <v>23.0</v>
      </c>
      <c r="J8168" s="2" t="b">
        <v>0</v>
      </c>
      <c r="K8168" s="2">
        <v>3.0</v>
      </c>
      <c r="L8168" s="2" t="str">
        <f t="shared" si="1"/>
        <v/>
      </c>
    </row>
    <row r="8169" hidden="1">
      <c r="A8169" s="1" t="s">
        <v>33734</v>
      </c>
      <c r="B8169" s="1" t="s">
        <v>33735</v>
      </c>
      <c r="C8169" s="1">
        <v>22.0</v>
      </c>
      <c r="D8169" s="1" t="s">
        <v>33736</v>
      </c>
      <c r="E8169" s="1" t="s">
        <v>33737</v>
      </c>
      <c r="F8169" s="1">
        <v>22.0</v>
      </c>
      <c r="G8169" s="1" t="s">
        <v>33738</v>
      </c>
      <c r="H8169" s="1">
        <v>11.0</v>
      </c>
      <c r="I8169" s="1">
        <v>22.0</v>
      </c>
      <c r="J8169" s="2" t="b">
        <v>0</v>
      </c>
      <c r="K8169" s="2">
        <v>1.0</v>
      </c>
      <c r="L8169" s="2" t="str">
        <f t="shared" si="1"/>
        <v/>
      </c>
    </row>
    <row r="8170" hidden="1">
      <c r="A8170" s="1" t="s">
        <v>33739</v>
      </c>
      <c r="B8170" s="1" t="s">
        <v>33740</v>
      </c>
      <c r="C8170" s="1">
        <v>19.0</v>
      </c>
      <c r="D8170" s="1" t="s">
        <v>33741</v>
      </c>
      <c r="E8170" s="1" t="s">
        <v>33742</v>
      </c>
      <c r="F8170" s="1">
        <v>19.0</v>
      </c>
      <c r="G8170" s="1" t="s">
        <v>33743</v>
      </c>
      <c r="H8170" s="1">
        <v>9.0</v>
      </c>
      <c r="I8170" s="1">
        <v>19.0</v>
      </c>
      <c r="J8170" s="2" t="b">
        <v>0</v>
      </c>
      <c r="K8170" s="2">
        <v>4.0</v>
      </c>
      <c r="L8170" s="2" t="str">
        <f t="shared" si="1"/>
        <v/>
      </c>
    </row>
    <row r="8171" hidden="1">
      <c r="A8171" s="1" t="s">
        <v>33744</v>
      </c>
      <c r="B8171" s="1" t="s">
        <v>33745</v>
      </c>
      <c r="C8171" s="1">
        <v>13.0</v>
      </c>
      <c r="D8171" s="1" t="s">
        <v>33746</v>
      </c>
      <c r="E8171" s="1" t="s">
        <v>33747</v>
      </c>
      <c r="F8171" s="1">
        <v>13.0</v>
      </c>
      <c r="G8171" s="1" t="s">
        <v>33748</v>
      </c>
      <c r="H8171" s="1">
        <v>7.0</v>
      </c>
      <c r="I8171" s="1">
        <v>13.0</v>
      </c>
      <c r="J8171" s="2" t="b">
        <v>0</v>
      </c>
      <c r="K8171" s="2">
        <v>3.0</v>
      </c>
      <c r="L8171" s="2" t="str">
        <f t="shared" si="1"/>
        <v/>
      </c>
    </row>
    <row r="8172" hidden="1">
      <c r="A8172" s="1" t="s">
        <v>33749</v>
      </c>
      <c r="B8172" s="1" t="s">
        <v>33750</v>
      </c>
      <c r="C8172" s="1">
        <v>24.0</v>
      </c>
      <c r="D8172" s="1" t="s">
        <v>33751</v>
      </c>
      <c r="E8172" s="1" t="s">
        <v>33752</v>
      </c>
      <c r="F8172" s="1">
        <v>24.0</v>
      </c>
      <c r="G8172" s="1" t="s">
        <v>33753</v>
      </c>
      <c r="H8172" s="1">
        <v>13.0</v>
      </c>
      <c r="I8172" s="1">
        <v>24.0</v>
      </c>
      <c r="J8172" s="2" t="b">
        <v>0</v>
      </c>
      <c r="K8172" s="2">
        <v>1.0</v>
      </c>
      <c r="L8172" s="2" t="str">
        <f t="shared" si="1"/>
        <v/>
      </c>
    </row>
    <row r="8173" hidden="1">
      <c r="A8173" s="1" t="s">
        <v>33754</v>
      </c>
      <c r="B8173" s="1" t="s">
        <v>33755</v>
      </c>
      <c r="C8173" s="1">
        <v>48.0</v>
      </c>
      <c r="D8173" s="1" t="s">
        <v>33756</v>
      </c>
      <c r="E8173" s="1" t="s">
        <v>33757</v>
      </c>
      <c r="F8173" s="1">
        <v>49.0</v>
      </c>
      <c r="G8173" s="1" t="s">
        <v>33758</v>
      </c>
      <c r="H8173" s="1">
        <v>27.0</v>
      </c>
      <c r="I8173" s="1">
        <v>49.0</v>
      </c>
      <c r="J8173" s="2" t="b">
        <v>0</v>
      </c>
      <c r="K8173" s="2">
        <v>1.0</v>
      </c>
      <c r="L8173" s="2" t="str">
        <f t="shared" si="1"/>
        <v/>
      </c>
    </row>
    <row r="8174" hidden="1">
      <c r="A8174" s="1" t="s">
        <v>33759</v>
      </c>
      <c r="B8174" s="1" t="s">
        <v>33760</v>
      </c>
      <c r="C8174" s="1">
        <v>6.0</v>
      </c>
      <c r="D8174" s="1" t="s">
        <v>33761</v>
      </c>
      <c r="E8174" s="1" t="s">
        <v>33762</v>
      </c>
      <c r="F8174" s="1">
        <v>6.0</v>
      </c>
      <c r="G8174" s="1" t="s">
        <v>33763</v>
      </c>
      <c r="H8174" s="1">
        <v>5.0</v>
      </c>
      <c r="I8174" s="1">
        <v>6.0</v>
      </c>
      <c r="J8174" s="2" t="b">
        <v>0</v>
      </c>
      <c r="K8174" s="2">
        <v>1.0</v>
      </c>
      <c r="L8174" s="2" t="str">
        <f t="shared" si="1"/>
        <v/>
      </c>
    </row>
    <row r="8175" hidden="1">
      <c r="A8175" s="1" t="s">
        <v>33764</v>
      </c>
      <c r="B8175" s="1" t="s">
        <v>33765</v>
      </c>
      <c r="C8175" s="1">
        <v>16.0</v>
      </c>
      <c r="D8175" s="1" t="s">
        <v>33766</v>
      </c>
      <c r="E8175" s="1" t="s">
        <v>33767</v>
      </c>
      <c r="F8175" s="1">
        <v>16.0</v>
      </c>
      <c r="G8175" s="1" t="s">
        <v>33768</v>
      </c>
      <c r="H8175" s="1">
        <v>8.0</v>
      </c>
      <c r="I8175" s="1">
        <v>16.0</v>
      </c>
      <c r="J8175" s="2" t="b">
        <v>0</v>
      </c>
      <c r="K8175" s="2">
        <v>2.0</v>
      </c>
      <c r="L8175" s="2" t="str">
        <f t="shared" si="1"/>
        <v/>
      </c>
    </row>
    <row r="8176" hidden="1">
      <c r="A8176" s="1" t="s">
        <v>33769</v>
      </c>
      <c r="B8176" s="1" t="s">
        <v>33770</v>
      </c>
      <c r="C8176" s="1">
        <v>23.0</v>
      </c>
      <c r="D8176" s="1" t="s">
        <v>33771</v>
      </c>
      <c r="E8176" s="1" t="s">
        <v>33772</v>
      </c>
      <c r="F8176" s="1">
        <v>23.0</v>
      </c>
      <c r="G8176" s="1" t="s">
        <v>33773</v>
      </c>
      <c r="H8176" s="1">
        <v>12.0</v>
      </c>
      <c r="I8176" s="1">
        <v>23.0</v>
      </c>
      <c r="J8176" s="2" t="b">
        <v>0</v>
      </c>
      <c r="K8176" s="2">
        <v>4.0</v>
      </c>
      <c r="L8176" s="2" t="str">
        <f t="shared" si="1"/>
        <v/>
      </c>
    </row>
    <row r="8177" hidden="1">
      <c r="A8177" s="1" t="s">
        <v>33774</v>
      </c>
      <c r="B8177" s="1" t="s">
        <v>33775</v>
      </c>
      <c r="C8177" s="1">
        <v>15.0</v>
      </c>
      <c r="D8177" s="1" t="s">
        <v>33776</v>
      </c>
      <c r="E8177" s="1" t="s">
        <v>33777</v>
      </c>
      <c r="F8177" s="1">
        <v>15.0</v>
      </c>
      <c r="G8177" s="1" t="s">
        <v>33778</v>
      </c>
      <c r="H8177" s="1">
        <v>6.0</v>
      </c>
      <c r="I8177" s="1">
        <v>15.0</v>
      </c>
      <c r="J8177" s="2" t="b">
        <v>0</v>
      </c>
      <c r="K8177" s="2">
        <v>1.0</v>
      </c>
      <c r="L8177" s="2" t="str">
        <f t="shared" si="1"/>
        <v/>
      </c>
    </row>
    <row r="8178" hidden="1">
      <c r="A8178" s="1" t="s">
        <v>33779</v>
      </c>
      <c r="B8178" s="1" t="s">
        <v>33780</v>
      </c>
      <c r="C8178" s="1">
        <v>42.0</v>
      </c>
      <c r="D8178" s="1" t="s">
        <v>33781</v>
      </c>
      <c r="E8178" s="1" t="s">
        <v>33782</v>
      </c>
      <c r="F8178" s="1">
        <v>44.0</v>
      </c>
      <c r="G8178" s="1" t="s">
        <v>33783</v>
      </c>
      <c r="H8178" s="1">
        <v>21.0</v>
      </c>
      <c r="I8178" s="1">
        <v>44.0</v>
      </c>
      <c r="J8178" s="2" t="b">
        <v>0</v>
      </c>
      <c r="K8178" s="2">
        <v>2.0</v>
      </c>
      <c r="L8178" s="2" t="str">
        <f t="shared" si="1"/>
        <v/>
      </c>
    </row>
    <row r="8179" hidden="1">
      <c r="A8179" s="1" t="s">
        <v>33784</v>
      </c>
      <c r="B8179" s="1" t="s">
        <v>33785</v>
      </c>
      <c r="C8179" s="1">
        <v>91.0</v>
      </c>
      <c r="D8179" s="1" t="s">
        <v>33786</v>
      </c>
      <c r="E8179" s="1" t="s">
        <v>33787</v>
      </c>
      <c r="F8179" s="1">
        <v>91.0</v>
      </c>
      <c r="G8179" s="1" t="s">
        <v>33788</v>
      </c>
      <c r="H8179" s="1">
        <v>41.0</v>
      </c>
      <c r="I8179" s="1">
        <v>91.0</v>
      </c>
      <c r="J8179" s="2" t="b">
        <v>0</v>
      </c>
      <c r="K8179" s="2">
        <v>4.0</v>
      </c>
      <c r="L8179" s="2" t="str">
        <f t="shared" si="1"/>
        <v/>
      </c>
    </row>
    <row r="8180" hidden="1">
      <c r="A8180" s="1" t="s">
        <v>33789</v>
      </c>
      <c r="B8180" s="1" t="s">
        <v>33790</v>
      </c>
      <c r="C8180" s="1">
        <v>24.0</v>
      </c>
      <c r="D8180" s="1" t="s">
        <v>33791</v>
      </c>
      <c r="E8180" s="1" t="s">
        <v>33792</v>
      </c>
      <c r="F8180" s="1">
        <v>24.0</v>
      </c>
      <c r="G8180" s="1" t="s">
        <v>33793</v>
      </c>
      <c r="H8180" s="1">
        <v>10.0</v>
      </c>
      <c r="I8180" s="1">
        <v>24.0</v>
      </c>
      <c r="J8180" s="2" t="b">
        <v>0</v>
      </c>
      <c r="K8180" s="2">
        <v>1.0</v>
      </c>
      <c r="L8180" s="2" t="str">
        <f t="shared" si="1"/>
        <v/>
      </c>
    </row>
    <row r="8181" hidden="1">
      <c r="A8181" s="1" t="s">
        <v>33794</v>
      </c>
      <c r="B8181" s="1" t="s">
        <v>33795</v>
      </c>
      <c r="C8181" s="1">
        <v>31.0</v>
      </c>
      <c r="D8181" s="1" t="s">
        <v>33796</v>
      </c>
      <c r="E8181" s="1" t="s">
        <v>33796</v>
      </c>
      <c r="F8181" s="1">
        <v>31.0</v>
      </c>
      <c r="G8181" s="1" t="s">
        <v>33797</v>
      </c>
      <c r="H8181" s="1">
        <v>13.0</v>
      </c>
      <c r="I8181" s="1">
        <v>31.0</v>
      </c>
      <c r="J8181" s="2" t="b">
        <v>0</v>
      </c>
      <c r="K8181" s="2">
        <v>3.0</v>
      </c>
      <c r="L8181" s="2" t="str">
        <f t="shared" si="1"/>
        <v/>
      </c>
    </row>
    <row r="8182" hidden="1">
      <c r="A8182" s="1" t="s">
        <v>33798</v>
      </c>
      <c r="B8182" s="1" t="s">
        <v>33799</v>
      </c>
      <c r="C8182" s="1">
        <v>30.0</v>
      </c>
      <c r="D8182" s="1" t="s">
        <v>33800</v>
      </c>
      <c r="E8182" s="1" t="s">
        <v>33801</v>
      </c>
      <c r="F8182" s="1">
        <v>30.0</v>
      </c>
      <c r="G8182" s="1" t="s">
        <v>33802</v>
      </c>
      <c r="H8182" s="1">
        <v>12.0</v>
      </c>
      <c r="I8182" s="1">
        <v>30.0</v>
      </c>
      <c r="J8182" s="2" t="b">
        <v>0</v>
      </c>
      <c r="K8182" s="2">
        <v>2.0</v>
      </c>
      <c r="L8182" s="2" t="str">
        <f t="shared" si="1"/>
        <v/>
      </c>
    </row>
    <row r="8183" hidden="1">
      <c r="A8183" s="1" t="s">
        <v>33803</v>
      </c>
      <c r="B8183" s="1" t="s">
        <v>33804</v>
      </c>
      <c r="C8183" s="1">
        <v>43.0</v>
      </c>
      <c r="D8183" s="1" t="s">
        <v>33805</v>
      </c>
      <c r="E8183" s="1" t="s">
        <v>33806</v>
      </c>
      <c r="F8183" s="1">
        <v>43.0</v>
      </c>
      <c r="G8183" s="1" t="s">
        <v>33807</v>
      </c>
      <c r="H8183" s="1">
        <v>15.0</v>
      </c>
      <c r="I8183" s="1">
        <v>43.0</v>
      </c>
      <c r="J8183" s="2" t="b">
        <v>0</v>
      </c>
      <c r="K8183" s="2">
        <v>1.0</v>
      </c>
      <c r="L8183" s="2" t="str">
        <f t="shared" si="1"/>
        <v/>
      </c>
    </row>
    <row r="8184" hidden="1">
      <c r="A8184" s="1" t="s">
        <v>33808</v>
      </c>
      <c r="B8184" s="1" t="s">
        <v>33809</v>
      </c>
      <c r="C8184" s="1">
        <v>32.0</v>
      </c>
      <c r="D8184" s="1" t="s">
        <v>33810</v>
      </c>
      <c r="E8184" s="1" t="s">
        <v>33811</v>
      </c>
      <c r="F8184" s="1">
        <v>32.0</v>
      </c>
      <c r="G8184" s="1" t="s">
        <v>33812</v>
      </c>
      <c r="H8184" s="1">
        <v>17.0</v>
      </c>
      <c r="I8184" s="1">
        <v>32.0</v>
      </c>
      <c r="J8184" s="2" t="b">
        <v>0</v>
      </c>
      <c r="K8184" s="2">
        <v>4.0</v>
      </c>
      <c r="L8184" s="2" t="str">
        <f t="shared" si="1"/>
        <v/>
      </c>
    </row>
    <row r="8185" hidden="1">
      <c r="A8185" s="1" t="s">
        <v>33813</v>
      </c>
      <c r="B8185" s="1" t="s">
        <v>33814</v>
      </c>
      <c r="C8185" s="1">
        <v>25.0</v>
      </c>
      <c r="D8185" s="1" t="s">
        <v>33815</v>
      </c>
      <c r="E8185" s="1" t="s">
        <v>33816</v>
      </c>
      <c r="F8185" s="1">
        <v>25.0</v>
      </c>
      <c r="G8185" s="1" t="s">
        <v>33817</v>
      </c>
      <c r="H8185" s="1">
        <v>13.0</v>
      </c>
      <c r="I8185" s="1">
        <v>25.0</v>
      </c>
      <c r="J8185" s="2" t="b">
        <v>0</v>
      </c>
      <c r="K8185" s="2">
        <v>3.0</v>
      </c>
      <c r="L8185" s="2" t="str">
        <f t="shared" si="1"/>
        <v/>
      </c>
    </row>
    <row r="8186" hidden="1">
      <c r="A8186" s="1" t="s">
        <v>33818</v>
      </c>
      <c r="B8186" s="1" t="s">
        <v>33819</v>
      </c>
      <c r="C8186" s="1">
        <v>42.0</v>
      </c>
      <c r="D8186" s="1" t="s">
        <v>33820</v>
      </c>
      <c r="E8186" s="1" t="s">
        <v>33821</v>
      </c>
      <c r="F8186" s="1">
        <v>42.0</v>
      </c>
      <c r="G8186" s="1" t="s">
        <v>33822</v>
      </c>
      <c r="H8186" s="1">
        <v>24.0</v>
      </c>
      <c r="I8186" s="1">
        <v>42.0</v>
      </c>
      <c r="J8186" s="2" t="b">
        <v>0</v>
      </c>
      <c r="K8186" s="2">
        <v>1.0</v>
      </c>
      <c r="L8186" s="2" t="str">
        <f t="shared" si="1"/>
        <v/>
      </c>
    </row>
    <row r="8187" hidden="1">
      <c r="A8187" s="1" t="s">
        <v>33823</v>
      </c>
      <c r="B8187" s="1" t="s">
        <v>33824</v>
      </c>
      <c r="C8187" s="1">
        <v>9.0</v>
      </c>
      <c r="D8187" s="1" t="s">
        <v>33825</v>
      </c>
      <c r="E8187" s="1" t="s">
        <v>33826</v>
      </c>
      <c r="F8187" s="1">
        <v>14.0</v>
      </c>
      <c r="G8187" s="1" t="s">
        <v>33827</v>
      </c>
      <c r="H8187" s="1">
        <v>8.0</v>
      </c>
      <c r="I8187" s="1">
        <v>14.0</v>
      </c>
      <c r="J8187" s="2" t="b">
        <v>0</v>
      </c>
      <c r="K8187" s="2">
        <v>3.0</v>
      </c>
      <c r="L8187" s="2" t="str">
        <f t="shared" si="1"/>
        <v/>
      </c>
    </row>
    <row r="8188" hidden="1">
      <c r="A8188" s="1" t="s">
        <v>33828</v>
      </c>
      <c r="B8188" s="1" t="s">
        <v>33829</v>
      </c>
      <c r="C8188" s="1">
        <v>11.0</v>
      </c>
      <c r="D8188" s="1" t="s">
        <v>33830</v>
      </c>
      <c r="E8188" s="1" t="s">
        <v>33831</v>
      </c>
      <c r="F8188" s="1">
        <v>13.0</v>
      </c>
      <c r="G8188" s="1" t="s">
        <v>33832</v>
      </c>
      <c r="H8188" s="1">
        <v>6.0</v>
      </c>
      <c r="I8188" s="1">
        <v>13.0</v>
      </c>
      <c r="J8188" s="2" t="b">
        <v>0</v>
      </c>
      <c r="K8188" s="2">
        <v>3.0</v>
      </c>
      <c r="L8188" s="2" t="str">
        <f t="shared" si="1"/>
        <v/>
      </c>
    </row>
    <row r="8189" hidden="1">
      <c r="A8189" s="1" t="s">
        <v>33833</v>
      </c>
      <c r="B8189" s="1" t="s">
        <v>33834</v>
      </c>
      <c r="C8189" s="1">
        <v>20.0</v>
      </c>
      <c r="D8189" s="1" t="s">
        <v>33835</v>
      </c>
      <c r="E8189" s="1" t="s">
        <v>33836</v>
      </c>
      <c r="F8189" s="1">
        <v>21.0</v>
      </c>
      <c r="G8189" s="1" t="s">
        <v>33837</v>
      </c>
      <c r="H8189" s="1">
        <v>9.0</v>
      </c>
      <c r="I8189" s="1">
        <v>21.0</v>
      </c>
      <c r="J8189" s="2" t="b">
        <v>0</v>
      </c>
      <c r="K8189" s="2">
        <v>4.0</v>
      </c>
      <c r="L8189" s="2" t="str">
        <f t="shared" si="1"/>
        <v/>
      </c>
    </row>
    <row r="8190" hidden="1">
      <c r="A8190" s="1" t="s">
        <v>33838</v>
      </c>
      <c r="B8190" s="1" t="s">
        <v>33839</v>
      </c>
      <c r="C8190" s="1">
        <v>24.0</v>
      </c>
      <c r="D8190" s="1" t="s">
        <v>33840</v>
      </c>
      <c r="E8190" s="1" t="s">
        <v>33841</v>
      </c>
      <c r="F8190" s="1">
        <v>25.0</v>
      </c>
      <c r="G8190" s="1" t="s">
        <v>33842</v>
      </c>
      <c r="H8190" s="1">
        <v>13.0</v>
      </c>
      <c r="I8190" s="1">
        <v>25.0</v>
      </c>
      <c r="J8190" s="2" t="b">
        <v>0</v>
      </c>
      <c r="K8190" s="2">
        <v>1.0</v>
      </c>
      <c r="L8190" s="2" t="str">
        <f t="shared" si="1"/>
        <v/>
      </c>
    </row>
    <row r="8191" hidden="1">
      <c r="A8191" s="1" t="s">
        <v>33843</v>
      </c>
      <c r="B8191" s="1" t="s">
        <v>33844</v>
      </c>
      <c r="C8191" s="1">
        <v>22.0</v>
      </c>
      <c r="D8191" s="1" t="s">
        <v>33845</v>
      </c>
      <c r="E8191" s="1" t="s">
        <v>33846</v>
      </c>
      <c r="F8191" s="1">
        <v>22.0</v>
      </c>
      <c r="G8191" s="1" t="s">
        <v>33847</v>
      </c>
      <c r="H8191" s="1">
        <v>9.0</v>
      </c>
      <c r="I8191" s="1">
        <v>22.0</v>
      </c>
      <c r="J8191" s="2" t="b">
        <v>0</v>
      </c>
      <c r="K8191" s="2">
        <v>1.0</v>
      </c>
      <c r="L8191" s="2" t="str">
        <f t="shared" si="1"/>
        <v/>
      </c>
    </row>
    <row r="8192" hidden="1">
      <c r="A8192" s="1" t="s">
        <v>33848</v>
      </c>
      <c r="B8192" s="1" t="s">
        <v>33849</v>
      </c>
      <c r="C8192" s="1">
        <v>36.0</v>
      </c>
      <c r="D8192" s="1" t="s">
        <v>33850</v>
      </c>
      <c r="E8192" s="1" t="s">
        <v>33851</v>
      </c>
      <c r="F8192" s="1">
        <v>36.0</v>
      </c>
      <c r="G8192" s="1" t="s">
        <v>33852</v>
      </c>
      <c r="H8192" s="1">
        <v>18.0</v>
      </c>
      <c r="I8192" s="1">
        <v>36.0</v>
      </c>
      <c r="J8192" s="2" t="b">
        <v>0</v>
      </c>
      <c r="K8192" s="2">
        <v>3.0</v>
      </c>
      <c r="L8192" s="2" t="str">
        <f t="shared" si="1"/>
        <v/>
      </c>
    </row>
    <row r="8193" hidden="1">
      <c r="A8193" s="1" t="s">
        <v>33853</v>
      </c>
      <c r="B8193" s="1" t="s">
        <v>33854</v>
      </c>
      <c r="C8193" s="1">
        <v>15.0</v>
      </c>
      <c r="D8193" s="1" t="s">
        <v>33855</v>
      </c>
      <c r="E8193" s="1" t="s">
        <v>33856</v>
      </c>
      <c r="F8193" s="1">
        <v>22.0</v>
      </c>
      <c r="G8193" s="1" t="s">
        <v>33857</v>
      </c>
      <c r="H8193" s="1">
        <v>9.0</v>
      </c>
      <c r="I8193" s="1">
        <v>17.0</v>
      </c>
      <c r="J8193" s="2" t="b">
        <v>0</v>
      </c>
      <c r="K8193" s="2">
        <v>2.0</v>
      </c>
      <c r="L8193" s="2" t="str">
        <f t="shared" si="1"/>
        <v/>
      </c>
    </row>
    <row r="8194" hidden="1">
      <c r="A8194" s="1" t="s">
        <v>33858</v>
      </c>
      <c r="B8194" s="1" t="s">
        <v>33859</v>
      </c>
      <c r="C8194" s="1">
        <v>11.0</v>
      </c>
      <c r="D8194" s="1" t="s">
        <v>33860</v>
      </c>
      <c r="E8194" s="1" t="s">
        <v>33861</v>
      </c>
      <c r="F8194" s="1">
        <v>16.0</v>
      </c>
      <c r="G8194" s="1" t="s">
        <v>33862</v>
      </c>
      <c r="H8194" s="1">
        <v>5.0</v>
      </c>
      <c r="I8194" s="1">
        <v>12.0</v>
      </c>
      <c r="J8194" s="2" t="b">
        <v>0</v>
      </c>
      <c r="K8194" s="2">
        <v>1.0</v>
      </c>
      <c r="L8194" s="2" t="str">
        <f t="shared" si="1"/>
        <v/>
      </c>
    </row>
    <row r="8195" hidden="1">
      <c r="A8195" s="1" t="s">
        <v>33863</v>
      </c>
      <c r="B8195" s="1" t="s">
        <v>33864</v>
      </c>
      <c r="C8195" s="1">
        <v>39.0</v>
      </c>
      <c r="D8195" s="1" t="s">
        <v>33865</v>
      </c>
      <c r="E8195" s="1" t="s">
        <v>33866</v>
      </c>
      <c r="F8195" s="1">
        <v>39.0</v>
      </c>
      <c r="G8195" s="1" t="s">
        <v>33867</v>
      </c>
      <c r="H8195" s="1">
        <v>17.0</v>
      </c>
      <c r="I8195" s="1">
        <v>39.0</v>
      </c>
      <c r="J8195" s="2" t="b">
        <v>0</v>
      </c>
      <c r="K8195" s="2">
        <v>2.0</v>
      </c>
      <c r="L8195" s="2" t="str">
        <f t="shared" si="1"/>
        <v/>
      </c>
    </row>
    <row r="8196" hidden="1">
      <c r="A8196" s="1" t="s">
        <v>33868</v>
      </c>
      <c r="B8196" s="1" t="s">
        <v>33869</v>
      </c>
      <c r="C8196" s="1">
        <v>13.0</v>
      </c>
      <c r="D8196" s="1" t="s">
        <v>33870</v>
      </c>
      <c r="E8196" s="1" t="s">
        <v>33871</v>
      </c>
      <c r="F8196" s="1">
        <v>13.0</v>
      </c>
      <c r="G8196" s="1" t="s">
        <v>33872</v>
      </c>
      <c r="H8196" s="1">
        <v>5.0</v>
      </c>
      <c r="I8196" s="1">
        <v>13.0</v>
      </c>
      <c r="J8196" s="2" t="b">
        <v>0</v>
      </c>
      <c r="K8196" s="2">
        <v>4.0</v>
      </c>
      <c r="L8196" s="2" t="str">
        <f t="shared" si="1"/>
        <v/>
      </c>
    </row>
    <row r="8197" hidden="1">
      <c r="A8197" s="1" t="s">
        <v>33873</v>
      </c>
      <c r="B8197" s="1" t="s">
        <v>33874</v>
      </c>
      <c r="C8197" s="1">
        <v>26.0</v>
      </c>
      <c r="D8197" s="1" t="s">
        <v>33875</v>
      </c>
      <c r="E8197" s="1" t="s">
        <v>33876</v>
      </c>
      <c r="F8197" s="1">
        <v>26.0</v>
      </c>
      <c r="G8197" s="1" t="s">
        <v>33877</v>
      </c>
      <c r="H8197" s="1">
        <v>12.0</v>
      </c>
      <c r="I8197" s="1">
        <v>26.0</v>
      </c>
      <c r="J8197" s="2" t="b">
        <v>0</v>
      </c>
      <c r="K8197" s="2">
        <v>1.0</v>
      </c>
      <c r="L8197" s="2" t="str">
        <f t="shared" si="1"/>
        <v/>
      </c>
    </row>
    <row r="8198" hidden="1">
      <c r="A8198" s="1" t="s">
        <v>33878</v>
      </c>
      <c r="B8198" s="1" t="s">
        <v>33879</v>
      </c>
      <c r="C8198" s="1">
        <v>38.0</v>
      </c>
      <c r="D8198" s="1" t="s">
        <v>33880</v>
      </c>
      <c r="E8198" s="1" t="s">
        <v>33881</v>
      </c>
      <c r="F8198" s="1">
        <v>39.0</v>
      </c>
      <c r="G8198" s="1" t="s">
        <v>33882</v>
      </c>
      <c r="H8198" s="1">
        <v>19.0</v>
      </c>
      <c r="I8198" s="1">
        <v>39.0</v>
      </c>
      <c r="J8198" s="2" t="b">
        <v>0</v>
      </c>
      <c r="K8198" s="2">
        <v>4.0</v>
      </c>
      <c r="L8198" s="2" t="str">
        <f t="shared" si="1"/>
        <v/>
      </c>
    </row>
    <row r="8199" hidden="1">
      <c r="A8199" s="1" t="s">
        <v>33883</v>
      </c>
      <c r="B8199" s="1" t="s">
        <v>33884</v>
      </c>
      <c r="C8199" s="1">
        <v>23.0</v>
      </c>
      <c r="D8199" s="1" t="s">
        <v>33885</v>
      </c>
      <c r="E8199" s="1" t="s">
        <v>33886</v>
      </c>
      <c r="F8199" s="1">
        <v>23.0</v>
      </c>
      <c r="G8199" s="1" t="s">
        <v>33887</v>
      </c>
      <c r="H8199" s="1">
        <v>11.0</v>
      </c>
      <c r="I8199" s="1">
        <v>23.0</v>
      </c>
      <c r="J8199" s="2" t="b">
        <v>0</v>
      </c>
      <c r="K8199" s="2">
        <v>3.0</v>
      </c>
      <c r="L8199" s="2" t="str">
        <f t="shared" si="1"/>
        <v/>
      </c>
    </row>
    <row r="8200" hidden="1">
      <c r="A8200" s="1" t="s">
        <v>33888</v>
      </c>
      <c r="B8200" s="1" t="s">
        <v>33889</v>
      </c>
      <c r="C8200" s="1">
        <v>27.0</v>
      </c>
      <c r="D8200" s="1" t="s">
        <v>33890</v>
      </c>
      <c r="E8200" s="1" t="s">
        <v>33891</v>
      </c>
      <c r="F8200" s="1">
        <v>27.0</v>
      </c>
      <c r="G8200" s="1" t="s">
        <v>33892</v>
      </c>
      <c r="H8200" s="1">
        <v>12.0</v>
      </c>
      <c r="I8200" s="1">
        <v>27.0</v>
      </c>
      <c r="J8200" s="2" t="b">
        <v>0</v>
      </c>
      <c r="K8200" s="2">
        <v>1.0</v>
      </c>
      <c r="L8200" s="2" t="str">
        <f t="shared" si="1"/>
        <v/>
      </c>
    </row>
    <row r="8201" hidden="1">
      <c r="A8201" s="1" t="s">
        <v>33893</v>
      </c>
      <c r="B8201" s="1" t="s">
        <v>33894</v>
      </c>
      <c r="C8201" s="1">
        <v>27.0</v>
      </c>
      <c r="D8201" s="1" t="s">
        <v>33895</v>
      </c>
      <c r="E8201" s="1" t="s">
        <v>33896</v>
      </c>
      <c r="F8201" s="1">
        <v>27.0</v>
      </c>
      <c r="G8201" s="1" t="s">
        <v>33897</v>
      </c>
      <c r="H8201" s="1">
        <v>10.0</v>
      </c>
      <c r="I8201" s="1">
        <v>27.0</v>
      </c>
      <c r="J8201" s="2" t="b">
        <v>0</v>
      </c>
      <c r="K8201" s="2">
        <v>4.0</v>
      </c>
      <c r="L8201" s="2" t="str">
        <f t="shared" si="1"/>
        <v/>
      </c>
    </row>
    <row r="8202" hidden="1">
      <c r="A8202" s="1" t="s">
        <v>33898</v>
      </c>
      <c r="B8202" s="1" t="s">
        <v>33899</v>
      </c>
      <c r="C8202" s="1">
        <v>40.0</v>
      </c>
      <c r="D8202" s="1" t="s">
        <v>33900</v>
      </c>
      <c r="E8202" s="1" t="s">
        <v>33901</v>
      </c>
      <c r="F8202" s="1">
        <v>40.0</v>
      </c>
      <c r="G8202" s="1" t="s">
        <v>33902</v>
      </c>
      <c r="H8202" s="1">
        <v>15.0</v>
      </c>
      <c r="I8202" s="1">
        <v>40.0</v>
      </c>
      <c r="J8202" s="2" t="b">
        <v>0</v>
      </c>
      <c r="K8202" s="2">
        <v>1.0</v>
      </c>
      <c r="L8202" s="2" t="str">
        <f t="shared" si="1"/>
        <v/>
      </c>
    </row>
    <row r="8203" hidden="1">
      <c r="A8203" s="1" t="s">
        <v>33903</v>
      </c>
      <c r="B8203" s="1" t="s">
        <v>33904</v>
      </c>
      <c r="C8203" s="1">
        <v>33.0</v>
      </c>
      <c r="D8203" s="1" t="s">
        <v>33905</v>
      </c>
      <c r="E8203" s="1" t="s">
        <v>33906</v>
      </c>
      <c r="F8203" s="1">
        <v>33.0</v>
      </c>
      <c r="G8203" s="1" t="s">
        <v>33907</v>
      </c>
      <c r="H8203" s="1">
        <v>15.0</v>
      </c>
      <c r="I8203" s="1">
        <v>33.0</v>
      </c>
      <c r="J8203" s="2" t="b">
        <v>0</v>
      </c>
      <c r="K8203" s="2">
        <v>2.0</v>
      </c>
      <c r="L8203" s="2" t="str">
        <f t="shared" si="1"/>
        <v/>
      </c>
    </row>
    <row r="8204" hidden="1">
      <c r="A8204" s="1" t="s">
        <v>33908</v>
      </c>
      <c r="B8204" s="1" t="s">
        <v>33909</v>
      </c>
      <c r="C8204" s="1">
        <v>16.0</v>
      </c>
      <c r="D8204" s="1" t="s">
        <v>33910</v>
      </c>
      <c r="E8204" s="1" t="s">
        <v>33911</v>
      </c>
      <c r="F8204" s="1">
        <v>16.0</v>
      </c>
      <c r="G8204" s="1" t="s">
        <v>33912</v>
      </c>
      <c r="H8204" s="1">
        <v>8.0</v>
      </c>
      <c r="I8204" s="1">
        <v>16.0</v>
      </c>
      <c r="J8204" s="2" t="b">
        <v>0</v>
      </c>
      <c r="K8204" s="2">
        <v>4.0</v>
      </c>
      <c r="L8204" s="2" t="str">
        <f t="shared" si="1"/>
        <v/>
      </c>
    </row>
    <row r="8205" hidden="1">
      <c r="A8205" s="1" t="s">
        <v>33913</v>
      </c>
      <c r="B8205" s="1" t="s">
        <v>33914</v>
      </c>
      <c r="C8205" s="1">
        <v>28.0</v>
      </c>
      <c r="D8205" s="1" t="s">
        <v>33915</v>
      </c>
      <c r="E8205" s="1" t="s">
        <v>33916</v>
      </c>
      <c r="F8205" s="1">
        <v>29.0</v>
      </c>
      <c r="G8205" s="1" t="s">
        <v>33917</v>
      </c>
      <c r="H8205" s="1">
        <v>16.0</v>
      </c>
      <c r="I8205" s="1">
        <v>29.0</v>
      </c>
      <c r="J8205" s="2" t="b">
        <v>0</v>
      </c>
      <c r="K8205" s="2">
        <v>2.0</v>
      </c>
      <c r="L8205" s="2" t="str">
        <f t="shared" si="1"/>
        <v/>
      </c>
    </row>
    <row r="8206" hidden="1">
      <c r="A8206" s="1" t="s">
        <v>33918</v>
      </c>
      <c r="B8206" s="1" t="s">
        <v>33919</v>
      </c>
      <c r="C8206" s="1">
        <v>28.0</v>
      </c>
      <c r="D8206" s="1" t="s">
        <v>33920</v>
      </c>
      <c r="E8206" s="1" t="s">
        <v>33921</v>
      </c>
      <c r="F8206" s="1">
        <v>28.0</v>
      </c>
      <c r="G8206" s="1" t="s">
        <v>33922</v>
      </c>
      <c r="H8206" s="1">
        <v>17.0</v>
      </c>
      <c r="I8206" s="1">
        <v>28.0</v>
      </c>
      <c r="J8206" s="2" t="b">
        <v>0</v>
      </c>
      <c r="K8206" s="2">
        <v>2.0</v>
      </c>
      <c r="L8206" s="2" t="str">
        <f t="shared" si="1"/>
        <v/>
      </c>
    </row>
    <row r="8207" hidden="1">
      <c r="A8207" s="1" t="s">
        <v>33923</v>
      </c>
      <c r="B8207" s="1" t="s">
        <v>33924</v>
      </c>
      <c r="C8207" s="1">
        <v>12.0</v>
      </c>
      <c r="D8207" s="1" t="s">
        <v>33925</v>
      </c>
      <c r="E8207" s="1" t="s">
        <v>33926</v>
      </c>
      <c r="F8207" s="1">
        <v>12.0</v>
      </c>
      <c r="G8207" s="1" t="s">
        <v>33927</v>
      </c>
      <c r="H8207" s="1">
        <v>7.0</v>
      </c>
      <c r="I8207" s="1">
        <v>12.0</v>
      </c>
      <c r="J8207" s="2" t="b">
        <v>0</v>
      </c>
      <c r="K8207" s="2">
        <v>1.0</v>
      </c>
      <c r="L8207" s="2" t="str">
        <f t="shared" si="1"/>
        <v/>
      </c>
    </row>
    <row r="8208" hidden="1">
      <c r="A8208" s="1" t="s">
        <v>33928</v>
      </c>
      <c r="B8208" s="1" t="s">
        <v>33929</v>
      </c>
      <c r="C8208" s="1">
        <v>10.0</v>
      </c>
      <c r="D8208" s="1" t="s">
        <v>33930</v>
      </c>
      <c r="E8208" s="1" t="s">
        <v>33931</v>
      </c>
      <c r="F8208" s="1">
        <v>10.0</v>
      </c>
      <c r="G8208" s="1" t="s">
        <v>33932</v>
      </c>
      <c r="H8208" s="1">
        <v>5.0</v>
      </c>
      <c r="I8208" s="1">
        <v>10.0</v>
      </c>
      <c r="J8208" s="2" t="b">
        <v>0</v>
      </c>
      <c r="K8208" s="2">
        <v>4.0</v>
      </c>
      <c r="L8208" s="2" t="str">
        <f t="shared" si="1"/>
        <v/>
      </c>
    </row>
    <row r="8209" hidden="1">
      <c r="A8209" s="1" t="s">
        <v>33933</v>
      </c>
      <c r="B8209" s="1" t="s">
        <v>33934</v>
      </c>
      <c r="C8209" s="1">
        <v>34.0</v>
      </c>
      <c r="D8209" s="1" t="s">
        <v>33935</v>
      </c>
      <c r="E8209" s="1" t="s">
        <v>33936</v>
      </c>
      <c r="F8209" s="1">
        <v>37.0</v>
      </c>
      <c r="G8209" s="1" t="s">
        <v>33937</v>
      </c>
      <c r="H8209" s="1">
        <v>15.0</v>
      </c>
      <c r="I8209" s="1">
        <v>35.0</v>
      </c>
      <c r="J8209" s="2" t="b">
        <v>0</v>
      </c>
      <c r="K8209" s="2">
        <v>2.0</v>
      </c>
      <c r="L8209" s="2" t="str">
        <f t="shared" si="1"/>
        <v/>
      </c>
    </row>
    <row r="8210" hidden="1">
      <c r="A8210" s="1" t="s">
        <v>33938</v>
      </c>
      <c r="B8210" s="1" t="s">
        <v>33939</v>
      </c>
      <c r="C8210" s="1">
        <v>27.0</v>
      </c>
      <c r="D8210" s="1" t="s">
        <v>33940</v>
      </c>
      <c r="E8210" s="1" t="s">
        <v>33941</v>
      </c>
      <c r="F8210" s="1">
        <v>27.0</v>
      </c>
      <c r="G8210" s="1" t="s">
        <v>33942</v>
      </c>
      <c r="H8210" s="1">
        <v>13.0</v>
      </c>
      <c r="I8210" s="1">
        <v>27.0</v>
      </c>
      <c r="J8210" s="2" t="b">
        <v>0</v>
      </c>
      <c r="K8210" s="2">
        <v>3.0</v>
      </c>
      <c r="L8210" s="2" t="str">
        <f t="shared" si="1"/>
        <v/>
      </c>
    </row>
    <row r="8211" hidden="1">
      <c r="A8211" s="1" t="s">
        <v>33943</v>
      </c>
      <c r="B8211" s="1" t="s">
        <v>33944</v>
      </c>
      <c r="C8211" s="1">
        <v>15.0</v>
      </c>
      <c r="D8211" s="1" t="s">
        <v>33945</v>
      </c>
      <c r="E8211" s="1" t="s">
        <v>33946</v>
      </c>
      <c r="F8211" s="1">
        <v>15.0</v>
      </c>
      <c r="G8211" s="1" t="s">
        <v>33947</v>
      </c>
      <c r="H8211" s="1">
        <v>8.0</v>
      </c>
      <c r="I8211" s="1">
        <v>15.0</v>
      </c>
      <c r="J8211" s="2" t="b">
        <v>0</v>
      </c>
      <c r="K8211" s="2">
        <v>3.0</v>
      </c>
      <c r="L8211" s="2" t="str">
        <f t="shared" si="1"/>
        <v/>
      </c>
    </row>
    <row r="8212" hidden="1">
      <c r="A8212" s="1" t="s">
        <v>33948</v>
      </c>
      <c r="B8212" s="1" t="s">
        <v>33949</v>
      </c>
      <c r="C8212" s="1">
        <v>21.0</v>
      </c>
      <c r="D8212" s="1" t="s">
        <v>33950</v>
      </c>
      <c r="E8212" s="1" t="s">
        <v>33950</v>
      </c>
      <c r="F8212" s="1">
        <v>21.0</v>
      </c>
      <c r="G8212" s="1" t="s">
        <v>33951</v>
      </c>
      <c r="H8212" s="1">
        <v>11.0</v>
      </c>
      <c r="I8212" s="1">
        <v>21.0</v>
      </c>
      <c r="J8212" s="2" t="b">
        <v>0</v>
      </c>
      <c r="K8212" s="2">
        <v>4.0</v>
      </c>
      <c r="L8212" s="2" t="str">
        <f t="shared" si="1"/>
        <v/>
      </c>
    </row>
    <row r="8213" hidden="1">
      <c r="A8213" s="1" t="s">
        <v>33952</v>
      </c>
      <c r="B8213" s="1" t="s">
        <v>33953</v>
      </c>
      <c r="C8213" s="1">
        <v>22.0</v>
      </c>
      <c r="D8213" s="1" t="s">
        <v>33954</v>
      </c>
      <c r="E8213" s="1" t="s">
        <v>33955</v>
      </c>
      <c r="F8213" s="1">
        <v>22.0</v>
      </c>
      <c r="G8213" s="1" t="s">
        <v>33956</v>
      </c>
      <c r="H8213" s="1">
        <v>9.0</v>
      </c>
      <c r="I8213" s="1">
        <v>22.0</v>
      </c>
      <c r="J8213" s="2" t="b">
        <v>0</v>
      </c>
      <c r="K8213" s="2">
        <v>1.0</v>
      </c>
      <c r="L8213" s="2" t="str">
        <f t="shared" si="1"/>
        <v/>
      </c>
    </row>
    <row r="8214" hidden="1">
      <c r="A8214" s="1" t="s">
        <v>33957</v>
      </c>
      <c r="B8214" s="1" t="s">
        <v>33958</v>
      </c>
      <c r="C8214" s="1">
        <v>18.0</v>
      </c>
      <c r="D8214" s="1" t="s">
        <v>33959</v>
      </c>
      <c r="E8214" s="1" t="s">
        <v>33960</v>
      </c>
      <c r="F8214" s="1">
        <v>18.0</v>
      </c>
      <c r="G8214" s="1" t="s">
        <v>33961</v>
      </c>
      <c r="H8214" s="1">
        <v>12.0</v>
      </c>
      <c r="I8214" s="1">
        <v>18.0</v>
      </c>
      <c r="J8214" s="2" t="b">
        <v>0</v>
      </c>
      <c r="K8214" s="2">
        <v>1.0</v>
      </c>
      <c r="L8214" s="2" t="str">
        <f t="shared" si="1"/>
        <v/>
      </c>
    </row>
    <row r="8215" hidden="1">
      <c r="A8215" s="1" t="s">
        <v>33962</v>
      </c>
      <c r="B8215" s="1" t="s">
        <v>33963</v>
      </c>
      <c r="C8215" s="1">
        <v>18.0</v>
      </c>
      <c r="D8215" s="1" t="s">
        <v>33964</v>
      </c>
      <c r="E8215" s="1" t="s">
        <v>33965</v>
      </c>
      <c r="F8215" s="1">
        <v>19.0</v>
      </c>
      <c r="G8215" s="1" t="s">
        <v>33966</v>
      </c>
      <c r="H8215" s="1">
        <v>10.0</v>
      </c>
      <c r="I8215" s="1">
        <v>19.0</v>
      </c>
      <c r="J8215" s="2" t="b">
        <v>0</v>
      </c>
      <c r="K8215" s="2">
        <v>3.0</v>
      </c>
      <c r="L8215" s="2" t="str">
        <f t="shared" si="1"/>
        <v/>
      </c>
    </row>
    <row r="8216" hidden="1">
      <c r="A8216" s="1" t="s">
        <v>33967</v>
      </c>
      <c r="B8216" s="1" t="s">
        <v>33968</v>
      </c>
      <c r="C8216" s="1">
        <v>21.0</v>
      </c>
      <c r="D8216" s="1" t="s">
        <v>33969</v>
      </c>
      <c r="E8216" s="1" t="s">
        <v>33970</v>
      </c>
      <c r="F8216" s="1">
        <v>22.0</v>
      </c>
      <c r="G8216" s="1" t="s">
        <v>33971</v>
      </c>
      <c r="H8216" s="1">
        <v>10.0</v>
      </c>
      <c r="I8216" s="1">
        <v>21.0</v>
      </c>
      <c r="J8216" s="2" t="b">
        <v>0</v>
      </c>
      <c r="K8216" s="2">
        <v>1.0</v>
      </c>
      <c r="L8216" s="2" t="str">
        <f t="shared" si="1"/>
        <v/>
      </c>
    </row>
    <row r="8217" hidden="1">
      <c r="A8217" s="1" t="s">
        <v>33972</v>
      </c>
      <c r="B8217" s="1" t="s">
        <v>33973</v>
      </c>
      <c r="C8217" s="1">
        <v>26.0</v>
      </c>
      <c r="D8217" s="1" t="s">
        <v>33974</v>
      </c>
      <c r="E8217" s="1" t="s">
        <v>33975</v>
      </c>
      <c r="F8217" s="1">
        <v>26.0</v>
      </c>
      <c r="G8217" s="1" t="s">
        <v>33976</v>
      </c>
      <c r="H8217" s="1">
        <v>13.0</v>
      </c>
      <c r="I8217" s="1">
        <v>26.0</v>
      </c>
      <c r="J8217" s="2" t="b">
        <v>0</v>
      </c>
      <c r="K8217" s="2">
        <v>3.0</v>
      </c>
      <c r="L8217" s="2" t="str">
        <f t="shared" si="1"/>
        <v/>
      </c>
    </row>
    <row r="8218" hidden="1">
      <c r="A8218" s="1" t="s">
        <v>33977</v>
      </c>
      <c r="B8218" s="1" t="s">
        <v>33978</v>
      </c>
      <c r="C8218" s="1">
        <v>44.0</v>
      </c>
      <c r="D8218" s="1" t="s">
        <v>33979</v>
      </c>
      <c r="E8218" s="1" t="s">
        <v>33980</v>
      </c>
      <c r="F8218" s="1">
        <v>46.0</v>
      </c>
      <c r="G8218" s="1" t="s">
        <v>33981</v>
      </c>
      <c r="H8218" s="1">
        <v>23.0</v>
      </c>
      <c r="I8218" s="1">
        <v>46.0</v>
      </c>
      <c r="J8218" s="2" t="b">
        <v>0</v>
      </c>
      <c r="K8218" s="2">
        <v>2.0</v>
      </c>
      <c r="L8218" s="2" t="str">
        <f t="shared" si="1"/>
        <v/>
      </c>
    </row>
    <row r="8219" hidden="1">
      <c r="A8219" s="1" t="s">
        <v>33982</v>
      </c>
      <c r="B8219" s="1" t="s">
        <v>33983</v>
      </c>
      <c r="C8219" s="1">
        <v>38.0</v>
      </c>
      <c r="D8219" s="1" t="s">
        <v>33984</v>
      </c>
      <c r="E8219" s="1" t="s">
        <v>33985</v>
      </c>
      <c r="F8219" s="1">
        <v>40.0</v>
      </c>
      <c r="G8219" s="1" t="s">
        <v>33986</v>
      </c>
      <c r="H8219" s="1">
        <v>27.0</v>
      </c>
      <c r="I8219" s="1">
        <v>40.0</v>
      </c>
      <c r="J8219" s="2" t="b">
        <v>0</v>
      </c>
      <c r="K8219" s="2">
        <v>1.0</v>
      </c>
      <c r="L8219" s="2" t="str">
        <f t="shared" si="1"/>
        <v/>
      </c>
    </row>
    <row r="8220" hidden="1">
      <c r="A8220" s="1" t="s">
        <v>33987</v>
      </c>
      <c r="B8220" s="1" t="s">
        <v>33988</v>
      </c>
      <c r="C8220" s="1">
        <v>13.0</v>
      </c>
      <c r="D8220" s="1" t="s">
        <v>33989</v>
      </c>
      <c r="E8220" s="1" t="s">
        <v>33990</v>
      </c>
      <c r="F8220" s="1">
        <v>13.0</v>
      </c>
      <c r="G8220" s="1" t="s">
        <v>33991</v>
      </c>
      <c r="H8220" s="1">
        <v>6.0</v>
      </c>
      <c r="I8220" s="1">
        <v>13.0</v>
      </c>
      <c r="J8220" s="2" t="b">
        <v>0</v>
      </c>
      <c r="K8220" s="2">
        <v>1.0</v>
      </c>
      <c r="L8220" s="2" t="str">
        <f t="shared" si="1"/>
        <v/>
      </c>
    </row>
    <row r="8221" hidden="1">
      <c r="A8221" s="1" t="s">
        <v>33992</v>
      </c>
      <c r="B8221" s="1" t="s">
        <v>33993</v>
      </c>
      <c r="C8221" s="1">
        <v>25.0</v>
      </c>
      <c r="D8221" s="1" t="s">
        <v>33994</v>
      </c>
      <c r="E8221" s="1" t="s">
        <v>33995</v>
      </c>
      <c r="F8221" s="1">
        <v>31.0</v>
      </c>
      <c r="G8221" s="1" t="s">
        <v>33996</v>
      </c>
      <c r="H8221" s="1">
        <v>23.0</v>
      </c>
      <c r="I8221" s="1">
        <v>31.0</v>
      </c>
      <c r="J8221" s="2" t="b">
        <v>0</v>
      </c>
      <c r="K8221" s="2">
        <v>2.0</v>
      </c>
      <c r="L8221" s="2" t="str">
        <f t="shared" si="1"/>
        <v/>
      </c>
    </row>
    <row r="8222" hidden="1">
      <c r="A8222" s="1" t="s">
        <v>33997</v>
      </c>
      <c r="B8222" s="1" t="s">
        <v>33998</v>
      </c>
      <c r="C8222" s="1">
        <v>29.0</v>
      </c>
      <c r="D8222" s="1" t="s">
        <v>33999</v>
      </c>
      <c r="E8222" s="1" t="s">
        <v>34000</v>
      </c>
      <c r="F8222" s="1">
        <v>29.0</v>
      </c>
      <c r="G8222" s="1" t="s">
        <v>34001</v>
      </c>
      <c r="H8222" s="1">
        <v>12.0</v>
      </c>
      <c r="I8222" s="1">
        <v>29.0</v>
      </c>
      <c r="J8222" s="2" t="b">
        <v>0</v>
      </c>
      <c r="K8222" s="2">
        <v>2.0</v>
      </c>
      <c r="L8222" s="2" t="str">
        <f t="shared" si="1"/>
        <v/>
      </c>
    </row>
    <row r="8223" hidden="1">
      <c r="A8223" s="1" t="s">
        <v>34002</v>
      </c>
      <c r="B8223" s="1" t="s">
        <v>34003</v>
      </c>
      <c r="C8223" s="1">
        <v>37.0</v>
      </c>
      <c r="D8223" s="1" t="s">
        <v>34004</v>
      </c>
      <c r="E8223" s="1" t="s">
        <v>34005</v>
      </c>
      <c r="F8223" s="1">
        <v>37.0</v>
      </c>
      <c r="G8223" s="1" t="s">
        <v>34006</v>
      </c>
      <c r="H8223" s="1">
        <v>18.0</v>
      </c>
      <c r="I8223" s="1">
        <v>37.0</v>
      </c>
      <c r="J8223" s="2" t="b">
        <v>0</v>
      </c>
      <c r="K8223" s="2">
        <v>4.0</v>
      </c>
      <c r="L8223" s="2" t="str">
        <f t="shared" si="1"/>
        <v/>
      </c>
    </row>
    <row r="8224" hidden="1">
      <c r="A8224" s="1" t="s">
        <v>34007</v>
      </c>
      <c r="B8224" s="1" t="s">
        <v>34008</v>
      </c>
      <c r="C8224" s="1">
        <v>28.0</v>
      </c>
      <c r="D8224" s="1" t="s">
        <v>34009</v>
      </c>
      <c r="E8224" s="1" t="s">
        <v>34010</v>
      </c>
      <c r="F8224" s="1">
        <v>28.0</v>
      </c>
      <c r="G8224" s="1" t="s">
        <v>34011</v>
      </c>
      <c r="H8224" s="1">
        <v>15.0</v>
      </c>
      <c r="I8224" s="1">
        <v>28.0</v>
      </c>
      <c r="J8224" s="2" t="b">
        <v>0</v>
      </c>
      <c r="K8224" s="2">
        <v>3.0</v>
      </c>
      <c r="L8224" s="2" t="str">
        <f t="shared" si="1"/>
        <v/>
      </c>
    </row>
    <row r="8225" hidden="1">
      <c r="A8225" s="1" t="s">
        <v>34012</v>
      </c>
      <c r="B8225" s="1" t="s">
        <v>34013</v>
      </c>
      <c r="C8225" s="1">
        <v>96.0</v>
      </c>
      <c r="D8225" s="1" t="s">
        <v>34014</v>
      </c>
      <c r="E8225" s="1" t="s">
        <v>34015</v>
      </c>
      <c r="F8225" s="1">
        <v>97.0</v>
      </c>
      <c r="G8225" s="1" t="s">
        <v>34016</v>
      </c>
      <c r="H8225" s="1">
        <v>58.0</v>
      </c>
      <c r="I8225" s="1">
        <v>97.0</v>
      </c>
      <c r="J8225" s="2" t="b">
        <v>0</v>
      </c>
      <c r="K8225" s="2">
        <v>3.0</v>
      </c>
      <c r="L8225" s="2" t="str">
        <f t="shared" si="1"/>
        <v/>
      </c>
    </row>
    <row r="8226" hidden="1">
      <c r="A8226" s="1" t="s">
        <v>34017</v>
      </c>
      <c r="B8226" s="1" t="s">
        <v>34018</v>
      </c>
      <c r="C8226" s="1">
        <v>33.0</v>
      </c>
      <c r="D8226" s="1" t="s">
        <v>34019</v>
      </c>
      <c r="E8226" s="1" t="s">
        <v>34020</v>
      </c>
      <c r="F8226" s="1">
        <v>33.0</v>
      </c>
      <c r="G8226" s="1" t="s">
        <v>34021</v>
      </c>
      <c r="H8226" s="1">
        <v>20.0</v>
      </c>
      <c r="I8226" s="1">
        <v>33.0</v>
      </c>
      <c r="J8226" s="2" t="b">
        <v>0</v>
      </c>
      <c r="K8226" s="2">
        <v>3.0</v>
      </c>
      <c r="L8226" s="2" t="str">
        <f t="shared" si="1"/>
        <v/>
      </c>
    </row>
    <row r="8227" hidden="1">
      <c r="A8227" s="1" t="s">
        <v>34022</v>
      </c>
      <c r="B8227" s="1" t="s">
        <v>34023</v>
      </c>
      <c r="C8227" s="1">
        <v>28.0</v>
      </c>
      <c r="D8227" s="1" t="s">
        <v>34024</v>
      </c>
      <c r="E8227" s="1" t="s">
        <v>34025</v>
      </c>
      <c r="F8227" s="1">
        <v>28.0</v>
      </c>
      <c r="G8227" s="1" t="s">
        <v>34026</v>
      </c>
      <c r="H8227" s="1">
        <v>19.0</v>
      </c>
      <c r="I8227" s="1">
        <v>28.0</v>
      </c>
      <c r="J8227" s="2" t="b">
        <v>0</v>
      </c>
      <c r="K8227" s="2">
        <v>1.0</v>
      </c>
      <c r="L8227" s="2" t="str">
        <f t="shared" si="1"/>
        <v/>
      </c>
    </row>
    <row r="8228" hidden="1">
      <c r="A8228" s="1" t="s">
        <v>34027</v>
      </c>
      <c r="B8228" s="1" t="s">
        <v>34028</v>
      </c>
      <c r="C8228" s="1">
        <v>50.0</v>
      </c>
      <c r="D8228" s="1" t="s">
        <v>34029</v>
      </c>
      <c r="E8228" s="1" t="s">
        <v>34030</v>
      </c>
      <c r="F8228" s="1">
        <v>50.0</v>
      </c>
      <c r="G8228" s="1" t="s">
        <v>34031</v>
      </c>
      <c r="H8228" s="1">
        <v>26.0</v>
      </c>
      <c r="I8228" s="1">
        <v>50.0</v>
      </c>
      <c r="J8228" s="2" t="b">
        <v>0</v>
      </c>
      <c r="K8228" s="2">
        <v>3.0</v>
      </c>
      <c r="L8228" s="2" t="str">
        <f t="shared" si="1"/>
        <v/>
      </c>
    </row>
    <row r="8229" hidden="1">
      <c r="A8229" s="1" t="s">
        <v>34032</v>
      </c>
      <c r="B8229" s="1" t="s">
        <v>34033</v>
      </c>
      <c r="C8229" s="1">
        <v>9.0</v>
      </c>
      <c r="D8229" s="1" t="s">
        <v>34034</v>
      </c>
      <c r="E8229" s="1" t="s">
        <v>34034</v>
      </c>
      <c r="F8229" s="1">
        <v>9.0</v>
      </c>
      <c r="G8229" s="1" t="s">
        <v>34035</v>
      </c>
      <c r="H8229" s="1">
        <v>7.0</v>
      </c>
      <c r="I8229" s="1">
        <v>9.0</v>
      </c>
      <c r="J8229" s="2" t="b">
        <v>0</v>
      </c>
      <c r="K8229" s="2">
        <v>3.0</v>
      </c>
      <c r="L8229" s="2" t="str">
        <f t="shared" si="1"/>
        <v/>
      </c>
    </row>
    <row r="8230" hidden="1">
      <c r="A8230" s="1" t="s">
        <v>34036</v>
      </c>
      <c r="B8230" s="1" t="s">
        <v>34037</v>
      </c>
      <c r="C8230" s="1">
        <v>63.0</v>
      </c>
      <c r="D8230" s="1" t="s">
        <v>34038</v>
      </c>
      <c r="E8230" s="1" t="s">
        <v>34039</v>
      </c>
      <c r="F8230" s="1">
        <v>63.0</v>
      </c>
      <c r="G8230" s="1" t="s">
        <v>34040</v>
      </c>
      <c r="H8230" s="1">
        <v>39.0</v>
      </c>
      <c r="I8230" s="1">
        <v>63.0</v>
      </c>
      <c r="J8230" s="2" t="b">
        <v>0</v>
      </c>
      <c r="K8230" s="2">
        <v>2.0</v>
      </c>
      <c r="L8230" s="2" t="str">
        <f t="shared" si="1"/>
        <v/>
      </c>
    </row>
    <row r="8231" hidden="1">
      <c r="A8231" s="1" t="s">
        <v>34041</v>
      </c>
      <c r="B8231" s="1" t="s">
        <v>34042</v>
      </c>
      <c r="C8231" s="1">
        <v>37.0</v>
      </c>
      <c r="D8231" s="1" t="s">
        <v>34043</v>
      </c>
      <c r="E8231" s="1" t="s">
        <v>34043</v>
      </c>
      <c r="F8231" s="1">
        <v>37.0</v>
      </c>
      <c r="G8231" s="1" t="s">
        <v>34044</v>
      </c>
      <c r="H8231" s="1">
        <v>23.0</v>
      </c>
      <c r="I8231" s="1">
        <v>37.0</v>
      </c>
      <c r="J8231" s="2" t="b">
        <v>0</v>
      </c>
      <c r="K8231" s="2">
        <v>1.0</v>
      </c>
      <c r="L8231" s="2" t="str">
        <f t="shared" si="1"/>
        <v/>
      </c>
    </row>
    <row r="8232" hidden="1">
      <c r="A8232" s="1" t="s">
        <v>34045</v>
      </c>
      <c r="B8232" s="1" t="s">
        <v>34046</v>
      </c>
      <c r="C8232" s="1">
        <v>25.0</v>
      </c>
      <c r="D8232" s="1" t="s">
        <v>34047</v>
      </c>
      <c r="E8232" s="1" t="s">
        <v>34048</v>
      </c>
      <c r="F8232" s="1">
        <v>26.0</v>
      </c>
      <c r="G8232" s="1" t="s">
        <v>34049</v>
      </c>
      <c r="H8232" s="1">
        <v>15.0</v>
      </c>
      <c r="I8232" s="1">
        <v>26.0</v>
      </c>
      <c r="J8232" s="2" t="b">
        <v>0</v>
      </c>
      <c r="K8232" s="2">
        <v>1.0</v>
      </c>
      <c r="L8232" s="2" t="str">
        <f t="shared" si="1"/>
        <v/>
      </c>
    </row>
    <row r="8233" hidden="1">
      <c r="A8233" s="1" t="s">
        <v>34050</v>
      </c>
      <c r="B8233" s="1" t="s">
        <v>34051</v>
      </c>
      <c r="C8233" s="1">
        <v>20.0</v>
      </c>
      <c r="D8233" s="1" t="s">
        <v>34052</v>
      </c>
      <c r="E8233" s="1" t="s">
        <v>34053</v>
      </c>
      <c r="F8233" s="1">
        <v>21.0</v>
      </c>
      <c r="G8233" s="1" t="s">
        <v>34054</v>
      </c>
      <c r="H8233" s="1">
        <v>9.0</v>
      </c>
      <c r="I8233" s="1">
        <v>21.0</v>
      </c>
      <c r="J8233" s="2" t="b">
        <v>0</v>
      </c>
      <c r="K8233" s="2">
        <v>4.0</v>
      </c>
      <c r="L8233" s="2" t="str">
        <f t="shared" si="1"/>
        <v/>
      </c>
    </row>
    <row r="8234" hidden="1">
      <c r="A8234" s="1" t="s">
        <v>34055</v>
      </c>
      <c r="B8234" s="1" t="s">
        <v>34056</v>
      </c>
      <c r="C8234" s="1">
        <v>30.0</v>
      </c>
      <c r="D8234" s="1" t="s">
        <v>34057</v>
      </c>
      <c r="E8234" s="1" t="s">
        <v>34058</v>
      </c>
      <c r="F8234" s="1">
        <v>30.0</v>
      </c>
      <c r="G8234" s="1" t="s">
        <v>34059</v>
      </c>
      <c r="H8234" s="1">
        <v>11.0</v>
      </c>
      <c r="I8234" s="1">
        <v>30.0</v>
      </c>
      <c r="J8234" s="2" t="b">
        <v>0</v>
      </c>
      <c r="K8234" s="2">
        <v>3.0</v>
      </c>
      <c r="L8234" s="2" t="str">
        <f t="shared" si="1"/>
        <v/>
      </c>
    </row>
    <row r="8235" hidden="1">
      <c r="A8235" s="1" t="s">
        <v>34060</v>
      </c>
      <c r="B8235" s="1" t="s">
        <v>34061</v>
      </c>
      <c r="C8235" s="1">
        <v>10.0</v>
      </c>
      <c r="D8235" s="1" t="s">
        <v>34062</v>
      </c>
      <c r="E8235" s="1" t="s">
        <v>34062</v>
      </c>
      <c r="F8235" s="1">
        <v>10.0</v>
      </c>
      <c r="G8235" s="1" t="s">
        <v>34063</v>
      </c>
      <c r="H8235" s="1">
        <v>4.0</v>
      </c>
      <c r="I8235" s="1">
        <v>10.0</v>
      </c>
      <c r="J8235" s="2" t="b">
        <v>0</v>
      </c>
      <c r="K8235" s="2">
        <v>3.0</v>
      </c>
      <c r="L8235" s="2" t="str">
        <f t="shared" si="1"/>
        <v/>
      </c>
    </row>
    <row r="8236" hidden="1">
      <c r="A8236" s="1" t="s">
        <v>34064</v>
      </c>
      <c r="B8236" s="1" t="s">
        <v>34065</v>
      </c>
      <c r="C8236" s="1">
        <v>81.0</v>
      </c>
      <c r="D8236" s="1" t="s">
        <v>34066</v>
      </c>
      <c r="E8236" s="1" t="s">
        <v>34067</v>
      </c>
      <c r="F8236" s="1">
        <v>82.0</v>
      </c>
      <c r="G8236" s="1" t="s">
        <v>34068</v>
      </c>
      <c r="H8236" s="1">
        <v>55.0</v>
      </c>
      <c r="I8236" s="1">
        <v>82.0</v>
      </c>
      <c r="J8236" s="2" t="b">
        <v>0</v>
      </c>
      <c r="K8236" s="2">
        <v>1.0</v>
      </c>
      <c r="L8236" s="2" t="str">
        <f t="shared" si="1"/>
        <v/>
      </c>
    </row>
    <row r="8237" hidden="1">
      <c r="A8237" s="1" t="s">
        <v>34069</v>
      </c>
      <c r="B8237" s="1" t="s">
        <v>34070</v>
      </c>
      <c r="C8237" s="1">
        <v>72.0</v>
      </c>
      <c r="D8237" s="1" t="s">
        <v>34071</v>
      </c>
      <c r="E8237" s="1" t="s">
        <v>34072</v>
      </c>
      <c r="F8237" s="1">
        <v>72.0</v>
      </c>
      <c r="G8237" s="1" t="s">
        <v>34073</v>
      </c>
      <c r="H8237" s="1">
        <v>39.0</v>
      </c>
      <c r="I8237" s="1">
        <v>72.0</v>
      </c>
      <c r="J8237" s="2" t="b">
        <v>0</v>
      </c>
      <c r="K8237" s="2">
        <v>1.0</v>
      </c>
      <c r="L8237" s="2" t="str">
        <f t="shared" si="1"/>
        <v/>
      </c>
    </row>
    <row r="8238" hidden="1">
      <c r="A8238" s="1" t="s">
        <v>34074</v>
      </c>
      <c r="B8238" s="1" t="s">
        <v>34075</v>
      </c>
      <c r="C8238" s="1">
        <v>146.0</v>
      </c>
      <c r="D8238" s="1" t="s">
        <v>34076</v>
      </c>
      <c r="E8238" s="1" t="s">
        <v>34077</v>
      </c>
      <c r="F8238" s="1">
        <v>148.0</v>
      </c>
      <c r="G8238" s="1" t="s">
        <v>34078</v>
      </c>
      <c r="H8238" s="1">
        <v>95.0</v>
      </c>
      <c r="I8238" s="1">
        <v>146.0</v>
      </c>
      <c r="J8238" s="2" t="b">
        <v>0</v>
      </c>
      <c r="K8238" s="2">
        <v>1.0</v>
      </c>
      <c r="L8238" s="2" t="str">
        <f t="shared" si="1"/>
        <v/>
      </c>
    </row>
    <row r="8239" hidden="1">
      <c r="A8239" s="1" t="s">
        <v>34079</v>
      </c>
      <c r="B8239" s="1" t="s">
        <v>34080</v>
      </c>
      <c r="C8239" s="1">
        <v>51.0</v>
      </c>
      <c r="D8239" s="1" t="s">
        <v>34081</v>
      </c>
      <c r="E8239" s="1" t="s">
        <v>34082</v>
      </c>
      <c r="F8239" s="1">
        <v>51.0</v>
      </c>
      <c r="G8239" s="1" t="s">
        <v>34083</v>
      </c>
      <c r="H8239" s="1">
        <v>24.0</v>
      </c>
      <c r="I8239" s="1">
        <v>51.0</v>
      </c>
      <c r="J8239" s="2" t="b">
        <v>0</v>
      </c>
      <c r="K8239" s="2">
        <v>4.0</v>
      </c>
      <c r="L8239" s="2" t="str">
        <f t="shared" si="1"/>
        <v/>
      </c>
    </row>
    <row r="8240" hidden="1">
      <c r="A8240" s="1" t="s">
        <v>34084</v>
      </c>
      <c r="B8240" s="1" t="s">
        <v>34085</v>
      </c>
      <c r="C8240" s="1">
        <v>52.0</v>
      </c>
      <c r="D8240" s="1" t="s">
        <v>34086</v>
      </c>
      <c r="E8240" s="1" t="s">
        <v>34087</v>
      </c>
      <c r="F8240" s="1">
        <v>52.0</v>
      </c>
      <c r="G8240" s="1" t="s">
        <v>34088</v>
      </c>
      <c r="H8240" s="1">
        <v>28.0</v>
      </c>
      <c r="I8240" s="1">
        <v>52.0</v>
      </c>
      <c r="J8240" s="2" t="b">
        <v>0</v>
      </c>
      <c r="K8240" s="2">
        <v>4.0</v>
      </c>
      <c r="L8240" s="2" t="str">
        <f t="shared" si="1"/>
        <v/>
      </c>
    </row>
    <row r="8241" hidden="1">
      <c r="A8241" s="1" t="s">
        <v>34089</v>
      </c>
      <c r="B8241" s="1" t="s">
        <v>34090</v>
      </c>
      <c r="C8241" s="1">
        <v>53.0</v>
      </c>
      <c r="D8241" s="1" t="s">
        <v>34091</v>
      </c>
      <c r="E8241" s="1" t="s">
        <v>34092</v>
      </c>
      <c r="F8241" s="1">
        <v>53.0</v>
      </c>
      <c r="G8241" s="1" t="s">
        <v>34093</v>
      </c>
      <c r="H8241" s="1">
        <v>29.0</v>
      </c>
      <c r="I8241" s="1">
        <v>53.0</v>
      </c>
      <c r="J8241" s="2" t="b">
        <v>0</v>
      </c>
      <c r="K8241" s="2">
        <v>2.0</v>
      </c>
      <c r="L8241" s="2" t="str">
        <f t="shared" si="1"/>
        <v/>
      </c>
    </row>
    <row r="8242" hidden="1">
      <c r="A8242" s="1" t="s">
        <v>34094</v>
      </c>
      <c r="B8242" s="1" t="s">
        <v>34095</v>
      </c>
      <c r="C8242" s="1">
        <v>34.0</v>
      </c>
      <c r="D8242" s="1" t="s">
        <v>34096</v>
      </c>
      <c r="E8242" s="1" t="s">
        <v>34097</v>
      </c>
      <c r="F8242" s="1">
        <v>34.0</v>
      </c>
      <c r="G8242" s="1" t="s">
        <v>34098</v>
      </c>
      <c r="H8242" s="1">
        <v>18.0</v>
      </c>
      <c r="I8242" s="1">
        <v>34.0</v>
      </c>
      <c r="J8242" s="2" t="b">
        <v>0</v>
      </c>
      <c r="K8242" s="2">
        <v>1.0</v>
      </c>
      <c r="L8242" s="2" t="str">
        <f t="shared" si="1"/>
        <v/>
      </c>
    </row>
    <row r="8243" hidden="1">
      <c r="A8243" s="1" t="s">
        <v>34099</v>
      </c>
      <c r="B8243" s="1" t="s">
        <v>34100</v>
      </c>
      <c r="C8243" s="1">
        <v>24.0</v>
      </c>
      <c r="D8243" s="1" t="s">
        <v>34101</v>
      </c>
      <c r="E8243" s="1" t="s">
        <v>34102</v>
      </c>
      <c r="F8243" s="1">
        <v>24.0</v>
      </c>
      <c r="G8243" s="1" t="s">
        <v>34103</v>
      </c>
      <c r="H8243" s="1">
        <v>14.0</v>
      </c>
      <c r="I8243" s="1">
        <v>24.0</v>
      </c>
      <c r="J8243" s="2" t="b">
        <v>0</v>
      </c>
      <c r="K8243" s="2">
        <v>3.0</v>
      </c>
      <c r="L8243" s="2" t="str">
        <f t="shared" si="1"/>
        <v/>
      </c>
    </row>
    <row r="8244" hidden="1">
      <c r="A8244" s="1" t="s">
        <v>34104</v>
      </c>
      <c r="B8244" s="1" t="s">
        <v>34105</v>
      </c>
      <c r="C8244" s="1">
        <v>19.0</v>
      </c>
      <c r="D8244" s="1" t="s">
        <v>34106</v>
      </c>
      <c r="E8244" s="1" t="s">
        <v>34107</v>
      </c>
      <c r="F8244" s="1">
        <v>19.0</v>
      </c>
      <c r="G8244" s="1" t="s">
        <v>34108</v>
      </c>
      <c r="H8244" s="1">
        <v>9.0</v>
      </c>
      <c r="I8244" s="1">
        <v>19.0</v>
      </c>
      <c r="J8244" s="2" t="b">
        <v>0</v>
      </c>
      <c r="K8244" s="2">
        <v>3.0</v>
      </c>
      <c r="L8244" s="2" t="str">
        <f t="shared" si="1"/>
        <v/>
      </c>
    </row>
    <row r="8245" hidden="1">
      <c r="A8245" s="1" t="s">
        <v>34109</v>
      </c>
      <c r="B8245" s="1" t="s">
        <v>34110</v>
      </c>
      <c r="C8245" s="1">
        <v>32.0</v>
      </c>
      <c r="D8245" s="1" t="s">
        <v>34111</v>
      </c>
      <c r="E8245" s="1" t="s">
        <v>34112</v>
      </c>
      <c r="F8245" s="1">
        <v>33.0</v>
      </c>
      <c r="G8245" s="1" t="s">
        <v>34113</v>
      </c>
      <c r="H8245" s="1">
        <v>17.0</v>
      </c>
      <c r="I8245" s="1">
        <v>33.0</v>
      </c>
      <c r="J8245" s="2" t="b">
        <v>0</v>
      </c>
      <c r="K8245" s="2">
        <v>3.0</v>
      </c>
      <c r="L8245" s="2" t="str">
        <f t="shared" si="1"/>
        <v/>
      </c>
    </row>
    <row r="8246" hidden="1">
      <c r="A8246" s="1" t="s">
        <v>34114</v>
      </c>
      <c r="B8246" s="1" t="s">
        <v>34115</v>
      </c>
      <c r="C8246" s="1">
        <v>44.0</v>
      </c>
      <c r="D8246" s="1" t="s">
        <v>34116</v>
      </c>
      <c r="E8246" s="1" t="s">
        <v>34117</v>
      </c>
      <c r="F8246" s="1">
        <v>44.0</v>
      </c>
      <c r="G8246" s="1" t="s">
        <v>34118</v>
      </c>
      <c r="H8246" s="1">
        <v>24.0</v>
      </c>
      <c r="I8246" s="1">
        <v>44.0</v>
      </c>
      <c r="J8246" s="2" t="b">
        <v>0</v>
      </c>
      <c r="K8246" s="2">
        <v>1.0</v>
      </c>
      <c r="L8246" s="2" t="str">
        <f t="shared" si="1"/>
        <v/>
      </c>
    </row>
    <row r="8247" hidden="1">
      <c r="A8247" s="1" t="s">
        <v>34119</v>
      </c>
      <c r="B8247" s="1" t="s">
        <v>34120</v>
      </c>
      <c r="C8247" s="1">
        <v>20.0</v>
      </c>
      <c r="D8247" s="1" t="s">
        <v>34121</v>
      </c>
      <c r="E8247" s="1" t="s">
        <v>34122</v>
      </c>
      <c r="F8247" s="1">
        <v>20.0</v>
      </c>
      <c r="G8247" s="1" t="s">
        <v>34123</v>
      </c>
      <c r="H8247" s="1">
        <v>9.0</v>
      </c>
      <c r="I8247" s="1">
        <v>20.0</v>
      </c>
      <c r="J8247" s="2" t="b">
        <v>0</v>
      </c>
      <c r="K8247" s="2">
        <v>2.0</v>
      </c>
      <c r="L8247" s="2" t="str">
        <f t="shared" si="1"/>
        <v/>
      </c>
    </row>
    <row r="8248" hidden="1">
      <c r="A8248" s="1" t="s">
        <v>34124</v>
      </c>
      <c r="B8248" s="1" t="s">
        <v>34125</v>
      </c>
      <c r="C8248" s="1">
        <v>59.0</v>
      </c>
      <c r="D8248" s="1" t="s">
        <v>34126</v>
      </c>
      <c r="E8248" s="1" t="s">
        <v>34127</v>
      </c>
      <c r="F8248" s="1">
        <v>59.0</v>
      </c>
      <c r="G8248" s="1" t="s">
        <v>34128</v>
      </c>
      <c r="H8248" s="1">
        <v>37.0</v>
      </c>
      <c r="I8248" s="1">
        <v>59.0</v>
      </c>
      <c r="J8248" s="2" t="b">
        <v>0</v>
      </c>
      <c r="K8248" s="2">
        <v>3.0</v>
      </c>
      <c r="L8248" s="2" t="str">
        <f t="shared" si="1"/>
        <v/>
      </c>
    </row>
    <row r="8249" hidden="1">
      <c r="A8249" s="1" t="s">
        <v>34129</v>
      </c>
      <c r="B8249" s="1" t="s">
        <v>34130</v>
      </c>
      <c r="C8249" s="1">
        <v>30.0</v>
      </c>
      <c r="D8249" s="1" t="s">
        <v>34131</v>
      </c>
      <c r="E8249" s="1" t="s">
        <v>34132</v>
      </c>
      <c r="F8249" s="1">
        <v>30.0</v>
      </c>
      <c r="G8249" s="1" t="s">
        <v>34133</v>
      </c>
      <c r="H8249" s="1">
        <v>17.0</v>
      </c>
      <c r="I8249" s="1">
        <v>30.0</v>
      </c>
      <c r="J8249" s="2" t="b">
        <v>0</v>
      </c>
      <c r="K8249" s="2">
        <v>1.0</v>
      </c>
      <c r="L8249" s="2" t="str">
        <f t="shared" si="1"/>
        <v/>
      </c>
    </row>
    <row r="8250" hidden="1">
      <c r="A8250" s="1" t="s">
        <v>34134</v>
      </c>
      <c r="B8250" s="1" t="s">
        <v>34135</v>
      </c>
      <c r="C8250" s="1">
        <v>16.0</v>
      </c>
      <c r="D8250" s="1" t="s">
        <v>34136</v>
      </c>
      <c r="E8250" s="1" t="s">
        <v>34137</v>
      </c>
      <c r="F8250" s="1">
        <v>16.0</v>
      </c>
      <c r="G8250" s="1" t="s">
        <v>34138</v>
      </c>
      <c r="H8250" s="1">
        <v>7.0</v>
      </c>
      <c r="I8250" s="1">
        <v>16.0</v>
      </c>
      <c r="J8250" s="2" t="b">
        <v>0</v>
      </c>
      <c r="K8250" s="2">
        <v>3.0</v>
      </c>
      <c r="L8250" s="2" t="str">
        <f t="shared" si="1"/>
        <v/>
      </c>
    </row>
    <row r="8251" hidden="1">
      <c r="A8251" s="1" t="s">
        <v>34139</v>
      </c>
      <c r="B8251" s="1" t="s">
        <v>34140</v>
      </c>
      <c r="C8251" s="1">
        <v>18.0</v>
      </c>
      <c r="D8251" s="1" t="s">
        <v>34141</v>
      </c>
      <c r="E8251" s="1" t="s">
        <v>34142</v>
      </c>
      <c r="F8251" s="1">
        <v>18.0</v>
      </c>
      <c r="G8251" s="1" t="s">
        <v>34143</v>
      </c>
      <c r="H8251" s="1">
        <v>10.0</v>
      </c>
      <c r="I8251" s="1">
        <v>18.0</v>
      </c>
      <c r="J8251" s="2" t="b">
        <v>0</v>
      </c>
      <c r="K8251" s="2">
        <v>1.0</v>
      </c>
      <c r="L8251" s="2" t="str">
        <f t="shared" si="1"/>
        <v/>
      </c>
    </row>
    <row r="8252" hidden="1">
      <c r="A8252" s="1" t="s">
        <v>34144</v>
      </c>
      <c r="B8252" s="1" t="s">
        <v>34145</v>
      </c>
      <c r="C8252" s="1">
        <v>12.0</v>
      </c>
      <c r="D8252" s="1" t="s">
        <v>34146</v>
      </c>
      <c r="E8252" s="1" t="s">
        <v>34147</v>
      </c>
      <c r="F8252" s="1">
        <v>12.0</v>
      </c>
      <c r="G8252" s="1" t="s">
        <v>34148</v>
      </c>
      <c r="H8252" s="1">
        <v>7.0</v>
      </c>
      <c r="I8252" s="1">
        <v>12.0</v>
      </c>
      <c r="J8252" s="2" t="b">
        <v>0</v>
      </c>
      <c r="K8252" s="2">
        <v>1.0</v>
      </c>
      <c r="L8252" s="2" t="str">
        <f t="shared" si="1"/>
        <v/>
      </c>
    </row>
    <row r="8253" hidden="1">
      <c r="A8253" s="1" t="s">
        <v>34149</v>
      </c>
      <c r="B8253" s="1" t="s">
        <v>34150</v>
      </c>
      <c r="C8253" s="1">
        <v>12.0</v>
      </c>
      <c r="D8253" s="1" t="s">
        <v>34151</v>
      </c>
      <c r="E8253" s="1" t="s">
        <v>34152</v>
      </c>
      <c r="F8253" s="1">
        <v>12.0</v>
      </c>
      <c r="G8253" s="1" t="s">
        <v>34153</v>
      </c>
      <c r="H8253" s="1">
        <v>8.0</v>
      </c>
      <c r="I8253" s="1">
        <v>12.0</v>
      </c>
      <c r="J8253" s="2" t="b">
        <v>0</v>
      </c>
      <c r="K8253" s="2">
        <v>3.0</v>
      </c>
      <c r="L8253" s="2" t="str">
        <f t="shared" si="1"/>
        <v/>
      </c>
    </row>
    <row r="8254" hidden="1">
      <c r="A8254" s="1" t="s">
        <v>34154</v>
      </c>
      <c r="B8254" s="1" t="s">
        <v>34155</v>
      </c>
      <c r="C8254" s="1">
        <v>13.0</v>
      </c>
      <c r="D8254" s="1" t="s">
        <v>34156</v>
      </c>
      <c r="E8254" s="1" t="s">
        <v>34157</v>
      </c>
      <c r="F8254" s="1">
        <v>13.0</v>
      </c>
      <c r="G8254" s="1" t="s">
        <v>34158</v>
      </c>
      <c r="H8254" s="1">
        <v>9.0</v>
      </c>
      <c r="I8254" s="1">
        <v>13.0</v>
      </c>
      <c r="J8254" s="2" t="b">
        <v>0</v>
      </c>
      <c r="K8254" s="2">
        <v>2.0</v>
      </c>
      <c r="L8254" s="2" t="str">
        <f t="shared" si="1"/>
        <v/>
      </c>
    </row>
    <row r="8255" hidden="1">
      <c r="A8255" s="1" t="s">
        <v>34159</v>
      </c>
      <c r="B8255" s="1" t="s">
        <v>34160</v>
      </c>
      <c r="C8255" s="1">
        <v>19.0</v>
      </c>
      <c r="D8255" s="1" t="s">
        <v>34161</v>
      </c>
      <c r="E8255" s="1" t="s">
        <v>34162</v>
      </c>
      <c r="F8255" s="1">
        <v>19.0</v>
      </c>
      <c r="G8255" s="1" t="s">
        <v>34163</v>
      </c>
      <c r="H8255" s="1">
        <v>14.0</v>
      </c>
      <c r="I8255" s="1">
        <v>19.0</v>
      </c>
      <c r="J8255" s="2" t="b">
        <v>0</v>
      </c>
      <c r="K8255" s="2">
        <v>1.0</v>
      </c>
      <c r="L8255" s="2" t="str">
        <f t="shared" si="1"/>
        <v/>
      </c>
    </row>
    <row r="8256" hidden="1">
      <c r="A8256" s="1" t="s">
        <v>34164</v>
      </c>
      <c r="B8256" s="1" t="s">
        <v>34165</v>
      </c>
      <c r="C8256" s="1">
        <v>20.0</v>
      </c>
      <c r="D8256" s="1" t="s">
        <v>34166</v>
      </c>
      <c r="E8256" s="1" t="s">
        <v>34167</v>
      </c>
      <c r="F8256" s="1">
        <v>24.0</v>
      </c>
      <c r="G8256" s="1" t="s">
        <v>34168</v>
      </c>
      <c r="H8256" s="1">
        <v>13.0</v>
      </c>
      <c r="I8256" s="1">
        <v>24.0</v>
      </c>
      <c r="J8256" s="2" t="b">
        <v>0</v>
      </c>
      <c r="K8256" s="2">
        <v>2.0</v>
      </c>
      <c r="L8256" s="2" t="str">
        <f t="shared" si="1"/>
        <v/>
      </c>
    </row>
    <row r="8257" hidden="1">
      <c r="A8257" s="1" t="s">
        <v>34169</v>
      </c>
      <c r="B8257" s="1" t="s">
        <v>34170</v>
      </c>
      <c r="C8257" s="1">
        <v>22.0</v>
      </c>
      <c r="D8257" s="1" t="s">
        <v>34171</v>
      </c>
      <c r="E8257" s="1" t="s">
        <v>34172</v>
      </c>
      <c r="F8257" s="1">
        <v>22.0</v>
      </c>
      <c r="G8257" s="1" t="s">
        <v>34173</v>
      </c>
      <c r="H8257" s="1">
        <v>12.0</v>
      </c>
      <c r="I8257" s="1">
        <v>22.0</v>
      </c>
      <c r="J8257" s="2" t="b">
        <v>0</v>
      </c>
      <c r="K8257" s="2">
        <v>4.0</v>
      </c>
      <c r="L8257" s="2" t="str">
        <f t="shared" si="1"/>
        <v/>
      </c>
    </row>
    <row r="8258" hidden="1">
      <c r="A8258" s="1" t="s">
        <v>34174</v>
      </c>
      <c r="B8258" s="1" t="s">
        <v>34175</v>
      </c>
      <c r="C8258" s="1">
        <v>18.0</v>
      </c>
      <c r="D8258" s="1" t="s">
        <v>34176</v>
      </c>
      <c r="E8258" s="1" t="s">
        <v>34177</v>
      </c>
      <c r="F8258" s="1">
        <v>18.0</v>
      </c>
      <c r="G8258" s="1" t="s">
        <v>34178</v>
      </c>
      <c r="H8258" s="1">
        <v>11.0</v>
      </c>
      <c r="I8258" s="1">
        <v>18.0</v>
      </c>
      <c r="J8258" s="2" t="b">
        <v>0</v>
      </c>
      <c r="K8258" s="2">
        <v>4.0</v>
      </c>
      <c r="L8258" s="2" t="str">
        <f t="shared" si="1"/>
        <v/>
      </c>
    </row>
    <row r="8259" hidden="1">
      <c r="A8259" s="1" t="s">
        <v>34179</v>
      </c>
      <c r="B8259" s="1" t="s">
        <v>34180</v>
      </c>
      <c r="C8259" s="1">
        <v>18.0</v>
      </c>
      <c r="D8259" s="1" t="s">
        <v>34181</v>
      </c>
      <c r="E8259" s="1" t="s">
        <v>34182</v>
      </c>
      <c r="F8259" s="1">
        <v>19.0</v>
      </c>
      <c r="G8259" s="1" t="s">
        <v>34183</v>
      </c>
      <c r="H8259" s="1">
        <v>9.0</v>
      </c>
      <c r="I8259" s="1">
        <v>19.0</v>
      </c>
      <c r="J8259" s="2" t="b">
        <v>0</v>
      </c>
      <c r="K8259" s="2">
        <v>1.0</v>
      </c>
      <c r="L8259" s="2" t="str">
        <f t="shared" si="1"/>
        <v/>
      </c>
    </row>
    <row r="8260" hidden="1">
      <c r="A8260" s="1" t="s">
        <v>34184</v>
      </c>
      <c r="B8260" s="1" t="s">
        <v>34185</v>
      </c>
      <c r="C8260" s="1">
        <v>33.0</v>
      </c>
      <c r="D8260" s="1" t="s">
        <v>34186</v>
      </c>
      <c r="E8260" s="1" t="s">
        <v>34187</v>
      </c>
      <c r="F8260" s="1">
        <v>34.0</v>
      </c>
      <c r="G8260" s="1" t="s">
        <v>34188</v>
      </c>
      <c r="H8260" s="1">
        <v>15.0</v>
      </c>
      <c r="I8260" s="1">
        <v>34.0</v>
      </c>
      <c r="J8260" s="2" t="b">
        <v>0</v>
      </c>
      <c r="K8260" s="2">
        <v>4.0</v>
      </c>
      <c r="L8260" s="2" t="str">
        <f t="shared" si="1"/>
        <v/>
      </c>
    </row>
    <row r="8261" hidden="1">
      <c r="A8261" s="1" t="s">
        <v>34189</v>
      </c>
      <c r="B8261" s="1" t="s">
        <v>34190</v>
      </c>
      <c r="C8261" s="1">
        <v>32.0</v>
      </c>
      <c r="D8261" s="1" t="s">
        <v>34191</v>
      </c>
      <c r="E8261" s="1" t="s">
        <v>34192</v>
      </c>
      <c r="F8261" s="1">
        <v>32.0</v>
      </c>
      <c r="G8261" s="1" t="s">
        <v>34193</v>
      </c>
      <c r="H8261" s="1">
        <v>18.0</v>
      </c>
      <c r="I8261" s="1">
        <v>32.0</v>
      </c>
      <c r="J8261" s="2" t="b">
        <v>0</v>
      </c>
      <c r="K8261" s="2">
        <v>2.0</v>
      </c>
      <c r="L8261" s="2" t="str">
        <f t="shared" si="1"/>
        <v/>
      </c>
    </row>
    <row r="8262" hidden="1">
      <c r="A8262" s="1" t="s">
        <v>34194</v>
      </c>
      <c r="B8262" s="1" t="s">
        <v>34195</v>
      </c>
      <c r="C8262" s="1">
        <v>24.0</v>
      </c>
      <c r="D8262" s="1" t="s">
        <v>34196</v>
      </c>
      <c r="E8262" s="1" t="s">
        <v>34197</v>
      </c>
      <c r="F8262" s="1">
        <v>24.0</v>
      </c>
      <c r="G8262" s="1" t="s">
        <v>34198</v>
      </c>
      <c r="H8262" s="1">
        <v>16.0</v>
      </c>
      <c r="I8262" s="1">
        <v>24.0</v>
      </c>
      <c r="J8262" s="2" t="b">
        <v>0</v>
      </c>
      <c r="K8262" s="2">
        <v>4.0</v>
      </c>
      <c r="L8262" s="2" t="str">
        <f t="shared" si="1"/>
        <v/>
      </c>
    </row>
    <row r="8263" hidden="1">
      <c r="A8263" s="1" t="s">
        <v>34199</v>
      </c>
      <c r="B8263" s="1" t="s">
        <v>34200</v>
      </c>
      <c r="C8263" s="1">
        <v>12.0</v>
      </c>
      <c r="D8263" s="1" t="s">
        <v>34201</v>
      </c>
      <c r="E8263" s="1" t="s">
        <v>34202</v>
      </c>
      <c r="F8263" s="1">
        <v>13.0</v>
      </c>
      <c r="G8263" s="1" t="s">
        <v>34203</v>
      </c>
      <c r="H8263" s="1">
        <v>6.0</v>
      </c>
      <c r="I8263" s="1">
        <v>13.0</v>
      </c>
      <c r="J8263" s="2" t="b">
        <v>0</v>
      </c>
      <c r="K8263" s="2">
        <v>2.0</v>
      </c>
      <c r="L8263" s="2" t="str">
        <f t="shared" si="1"/>
        <v/>
      </c>
    </row>
    <row r="8264" hidden="1">
      <c r="A8264" s="1" t="s">
        <v>34204</v>
      </c>
      <c r="B8264" s="1" t="s">
        <v>34205</v>
      </c>
      <c r="C8264" s="1">
        <v>32.0</v>
      </c>
      <c r="D8264" s="1" t="s">
        <v>34206</v>
      </c>
      <c r="E8264" s="1" t="s">
        <v>34207</v>
      </c>
      <c r="F8264" s="1">
        <v>32.0</v>
      </c>
      <c r="G8264" s="1" t="s">
        <v>34208</v>
      </c>
      <c r="H8264" s="1">
        <v>15.0</v>
      </c>
      <c r="I8264" s="1">
        <v>32.0</v>
      </c>
      <c r="J8264" s="2" t="b">
        <v>0</v>
      </c>
      <c r="K8264" s="2">
        <v>4.0</v>
      </c>
      <c r="L8264" s="2" t="str">
        <f t="shared" si="1"/>
        <v/>
      </c>
    </row>
    <row r="8265" hidden="1">
      <c r="A8265" s="1" t="s">
        <v>34209</v>
      </c>
      <c r="B8265" s="1" t="s">
        <v>34210</v>
      </c>
      <c r="C8265" s="1">
        <v>35.0</v>
      </c>
      <c r="D8265" s="1" t="s">
        <v>34211</v>
      </c>
      <c r="E8265" s="1" t="s">
        <v>34212</v>
      </c>
      <c r="F8265" s="1">
        <v>35.0</v>
      </c>
      <c r="G8265" s="1" t="s">
        <v>34213</v>
      </c>
      <c r="H8265" s="1">
        <v>15.0</v>
      </c>
      <c r="I8265" s="1">
        <v>35.0</v>
      </c>
      <c r="J8265" s="2" t="b">
        <v>0</v>
      </c>
      <c r="K8265" s="2">
        <v>2.0</v>
      </c>
      <c r="L8265" s="2" t="str">
        <f t="shared" si="1"/>
        <v/>
      </c>
    </row>
    <row r="8266" hidden="1">
      <c r="A8266" s="1" t="s">
        <v>34214</v>
      </c>
      <c r="B8266" s="1" t="s">
        <v>34215</v>
      </c>
      <c r="C8266" s="1">
        <v>17.0</v>
      </c>
      <c r="D8266" s="1" t="s">
        <v>34216</v>
      </c>
      <c r="E8266" s="1" t="s">
        <v>34217</v>
      </c>
      <c r="F8266" s="1">
        <v>17.0</v>
      </c>
      <c r="G8266" s="1" t="s">
        <v>34218</v>
      </c>
      <c r="H8266" s="1">
        <v>11.0</v>
      </c>
      <c r="I8266" s="1">
        <v>17.0</v>
      </c>
      <c r="J8266" s="2" t="b">
        <v>0</v>
      </c>
      <c r="K8266" s="2">
        <v>3.0</v>
      </c>
      <c r="L8266" s="2" t="str">
        <f t="shared" si="1"/>
        <v/>
      </c>
    </row>
    <row r="8267" hidden="1">
      <c r="A8267" s="1" t="s">
        <v>34219</v>
      </c>
      <c r="B8267" s="1" t="s">
        <v>34220</v>
      </c>
      <c r="C8267" s="1">
        <v>45.0</v>
      </c>
      <c r="D8267" s="1" t="s">
        <v>34221</v>
      </c>
      <c r="E8267" s="1" t="s">
        <v>34222</v>
      </c>
      <c r="F8267" s="1">
        <v>45.0</v>
      </c>
      <c r="G8267" s="1" t="s">
        <v>34223</v>
      </c>
      <c r="H8267" s="1">
        <v>18.0</v>
      </c>
      <c r="I8267" s="1">
        <v>45.0</v>
      </c>
      <c r="J8267" s="2" t="b">
        <v>0</v>
      </c>
      <c r="K8267" s="2">
        <v>2.0</v>
      </c>
      <c r="L8267" s="2" t="str">
        <f t="shared" si="1"/>
        <v/>
      </c>
    </row>
    <row r="8268" hidden="1">
      <c r="A8268" s="1" t="s">
        <v>34224</v>
      </c>
      <c r="B8268" s="1" t="s">
        <v>34225</v>
      </c>
      <c r="C8268" s="1">
        <v>17.0</v>
      </c>
      <c r="D8268" s="1" t="s">
        <v>34226</v>
      </c>
      <c r="E8268" s="1" t="s">
        <v>34227</v>
      </c>
      <c r="F8268" s="1">
        <v>17.0</v>
      </c>
      <c r="G8268" s="1" t="s">
        <v>34228</v>
      </c>
      <c r="H8268" s="1">
        <v>11.0</v>
      </c>
      <c r="I8268" s="1">
        <v>17.0</v>
      </c>
      <c r="J8268" s="2" t="b">
        <v>0</v>
      </c>
      <c r="K8268" s="2">
        <v>2.0</v>
      </c>
      <c r="L8268" s="2" t="str">
        <f t="shared" si="1"/>
        <v/>
      </c>
    </row>
    <row r="8269" hidden="1">
      <c r="A8269" s="1" t="s">
        <v>34229</v>
      </c>
      <c r="B8269" s="1" t="s">
        <v>34230</v>
      </c>
      <c r="C8269" s="1">
        <v>19.0</v>
      </c>
      <c r="D8269" s="1" t="s">
        <v>34231</v>
      </c>
      <c r="E8269" s="1" t="s">
        <v>34232</v>
      </c>
      <c r="F8269" s="1">
        <v>20.0</v>
      </c>
      <c r="G8269" s="1" t="s">
        <v>34233</v>
      </c>
      <c r="H8269" s="1">
        <v>11.0</v>
      </c>
      <c r="I8269" s="1">
        <v>19.0</v>
      </c>
      <c r="J8269" s="2" t="b">
        <v>0</v>
      </c>
      <c r="K8269" s="2">
        <v>2.0</v>
      </c>
      <c r="L8269" s="2" t="str">
        <f t="shared" si="1"/>
        <v/>
      </c>
    </row>
    <row r="8270" hidden="1">
      <c r="A8270" s="1" t="s">
        <v>34234</v>
      </c>
      <c r="B8270" s="1" t="s">
        <v>34235</v>
      </c>
      <c r="C8270" s="1">
        <v>38.0</v>
      </c>
      <c r="D8270" s="1" t="s">
        <v>34236</v>
      </c>
      <c r="E8270" s="1" t="s">
        <v>34237</v>
      </c>
      <c r="F8270" s="1">
        <v>38.0</v>
      </c>
      <c r="G8270" s="1" t="s">
        <v>34238</v>
      </c>
      <c r="H8270" s="1">
        <v>17.0</v>
      </c>
      <c r="I8270" s="1">
        <v>38.0</v>
      </c>
      <c r="J8270" s="2" t="b">
        <v>0</v>
      </c>
      <c r="K8270" s="2">
        <v>4.0</v>
      </c>
      <c r="L8270" s="2" t="str">
        <f t="shared" si="1"/>
        <v/>
      </c>
    </row>
    <row r="8271" hidden="1">
      <c r="A8271" s="1" t="s">
        <v>34239</v>
      </c>
      <c r="B8271" s="1" t="s">
        <v>34240</v>
      </c>
      <c r="C8271" s="1">
        <v>28.0</v>
      </c>
      <c r="D8271" s="1" t="s">
        <v>34241</v>
      </c>
      <c r="E8271" s="1" t="s">
        <v>34242</v>
      </c>
      <c r="F8271" s="1">
        <v>28.0</v>
      </c>
      <c r="G8271" s="1" t="s">
        <v>34243</v>
      </c>
      <c r="H8271" s="1">
        <v>15.0</v>
      </c>
      <c r="I8271" s="1">
        <v>28.0</v>
      </c>
      <c r="J8271" s="2" t="b">
        <v>0</v>
      </c>
      <c r="K8271" s="2">
        <v>4.0</v>
      </c>
      <c r="L8271" s="2" t="str">
        <f t="shared" si="1"/>
        <v/>
      </c>
    </row>
    <row r="8272" hidden="1">
      <c r="A8272" s="1" t="s">
        <v>34244</v>
      </c>
      <c r="B8272" s="1" t="s">
        <v>34245</v>
      </c>
      <c r="C8272" s="1">
        <v>20.0</v>
      </c>
      <c r="D8272" s="1" t="s">
        <v>34246</v>
      </c>
      <c r="E8272" s="1" t="s">
        <v>34247</v>
      </c>
      <c r="F8272" s="1">
        <v>20.0</v>
      </c>
      <c r="G8272" s="1" t="s">
        <v>34248</v>
      </c>
      <c r="H8272" s="1">
        <v>10.0</v>
      </c>
      <c r="I8272" s="1">
        <v>20.0</v>
      </c>
      <c r="J8272" s="2" t="b">
        <v>0</v>
      </c>
      <c r="K8272" s="2">
        <v>3.0</v>
      </c>
      <c r="L8272" s="2" t="str">
        <f t="shared" si="1"/>
        <v/>
      </c>
    </row>
    <row r="8273" hidden="1">
      <c r="A8273" s="1" t="s">
        <v>34249</v>
      </c>
      <c r="B8273" s="1" t="s">
        <v>34250</v>
      </c>
      <c r="C8273" s="1">
        <v>12.0</v>
      </c>
      <c r="D8273" s="1" t="s">
        <v>34251</v>
      </c>
      <c r="E8273" s="1" t="s">
        <v>34252</v>
      </c>
      <c r="F8273" s="1">
        <v>12.0</v>
      </c>
      <c r="G8273" s="1" t="s">
        <v>34253</v>
      </c>
      <c r="H8273" s="1">
        <v>4.0</v>
      </c>
      <c r="I8273" s="1">
        <v>12.0</v>
      </c>
      <c r="J8273" s="2" t="b">
        <v>0</v>
      </c>
      <c r="K8273" s="2">
        <v>3.0</v>
      </c>
      <c r="L8273" s="2" t="str">
        <f t="shared" si="1"/>
        <v/>
      </c>
    </row>
    <row r="8274" hidden="1">
      <c r="A8274" s="1" t="s">
        <v>34254</v>
      </c>
      <c r="B8274" s="1" t="s">
        <v>34255</v>
      </c>
      <c r="C8274" s="1">
        <v>43.0</v>
      </c>
      <c r="D8274" s="1" t="s">
        <v>34256</v>
      </c>
      <c r="E8274" s="1" t="s">
        <v>34257</v>
      </c>
      <c r="F8274" s="1">
        <v>44.0</v>
      </c>
      <c r="G8274" s="1" t="s">
        <v>34258</v>
      </c>
      <c r="H8274" s="1">
        <v>27.0</v>
      </c>
      <c r="I8274" s="1">
        <v>44.0</v>
      </c>
      <c r="J8274" s="2" t="b">
        <v>0</v>
      </c>
      <c r="K8274" s="2">
        <v>1.0</v>
      </c>
      <c r="L8274" s="2" t="str">
        <f t="shared" si="1"/>
        <v/>
      </c>
    </row>
    <row r="8275" hidden="1">
      <c r="A8275" s="1" t="s">
        <v>34259</v>
      </c>
      <c r="B8275" s="1" t="s">
        <v>34260</v>
      </c>
      <c r="C8275" s="1">
        <v>41.0</v>
      </c>
      <c r="D8275" s="1" t="s">
        <v>34261</v>
      </c>
      <c r="E8275" s="1" t="s">
        <v>34262</v>
      </c>
      <c r="F8275" s="1">
        <v>42.0</v>
      </c>
      <c r="G8275" s="1" t="s">
        <v>34263</v>
      </c>
      <c r="H8275" s="1">
        <v>23.0</v>
      </c>
      <c r="I8275" s="1">
        <v>42.0</v>
      </c>
      <c r="J8275" s="2" t="b">
        <v>0</v>
      </c>
      <c r="K8275" s="2">
        <v>2.0</v>
      </c>
      <c r="L8275" s="2" t="str">
        <f t="shared" si="1"/>
        <v/>
      </c>
    </row>
    <row r="8276" hidden="1">
      <c r="A8276" s="1" t="s">
        <v>34264</v>
      </c>
      <c r="B8276" s="1" t="s">
        <v>34265</v>
      </c>
      <c r="C8276" s="1">
        <v>21.0</v>
      </c>
      <c r="D8276" s="1" t="s">
        <v>34266</v>
      </c>
      <c r="E8276" s="1" t="s">
        <v>34267</v>
      </c>
      <c r="F8276" s="1">
        <v>21.0</v>
      </c>
      <c r="G8276" s="1" t="s">
        <v>34268</v>
      </c>
      <c r="H8276" s="1">
        <v>12.0</v>
      </c>
      <c r="I8276" s="1">
        <v>21.0</v>
      </c>
      <c r="J8276" s="2" t="b">
        <v>0</v>
      </c>
      <c r="K8276" s="2">
        <v>4.0</v>
      </c>
      <c r="L8276" s="2" t="str">
        <f t="shared" si="1"/>
        <v/>
      </c>
    </row>
    <row r="8277" hidden="1">
      <c r="A8277" s="1" t="s">
        <v>34269</v>
      </c>
      <c r="B8277" s="1" t="s">
        <v>34270</v>
      </c>
      <c r="C8277" s="1">
        <v>34.0</v>
      </c>
      <c r="D8277" s="1" t="s">
        <v>34271</v>
      </c>
      <c r="E8277" s="1" t="s">
        <v>34272</v>
      </c>
      <c r="F8277" s="1">
        <v>34.0</v>
      </c>
      <c r="G8277" s="1" t="s">
        <v>34273</v>
      </c>
      <c r="H8277" s="1">
        <v>14.0</v>
      </c>
      <c r="I8277" s="1">
        <v>34.0</v>
      </c>
      <c r="J8277" s="2" t="b">
        <v>0</v>
      </c>
      <c r="K8277" s="2">
        <v>4.0</v>
      </c>
      <c r="L8277" s="2" t="str">
        <f t="shared" si="1"/>
        <v/>
      </c>
    </row>
    <row r="8278" hidden="1">
      <c r="A8278" s="1" t="s">
        <v>34274</v>
      </c>
      <c r="B8278" s="1" t="s">
        <v>34275</v>
      </c>
      <c r="C8278" s="1">
        <v>19.0</v>
      </c>
      <c r="D8278" s="1" t="s">
        <v>34276</v>
      </c>
      <c r="E8278" s="1" t="s">
        <v>34277</v>
      </c>
      <c r="F8278" s="1">
        <v>19.0</v>
      </c>
      <c r="G8278" s="1" t="s">
        <v>34278</v>
      </c>
      <c r="H8278" s="1">
        <v>7.0</v>
      </c>
      <c r="I8278" s="1">
        <v>19.0</v>
      </c>
      <c r="J8278" s="2" t="b">
        <v>0</v>
      </c>
      <c r="K8278" s="2">
        <v>3.0</v>
      </c>
      <c r="L8278" s="2" t="str">
        <f t="shared" si="1"/>
        <v/>
      </c>
    </row>
    <row r="8279" hidden="1">
      <c r="A8279" s="1" t="s">
        <v>34279</v>
      </c>
      <c r="B8279" s="1" t="s">
        <v>34280</v>
      </c>
      <c r="C8279" s="1">
        <v>51.0</v>
      </c>
      <c r="D8279" s="1" t="s">
        <v>34281</v>
      </c>
      <c r="E8279" s="1" t="s">
        <v>34282</v>
      </c>
      <c r="F8279" s="1">
        <v>51.0</v>
      </c>
      <c r="G8279" s="1" t="s">
        <v>34283</v>
      </c>
      <c r="H8279" s="1">
        <v>23.0</v>
      </c>
      <c r="I8279" s="1">
        <v>51.0</v>
      </c>
      <c r="J8279" s="2" t="b">
        <v>0</v>
      </c>
      <c r="K8279" s="2">
        <v>4.0</v>
      </c>
      <c r="L8279" s="2" t="str">
        <f t="shared" si="1"/>
        <v/>
      </c>
    </row>
    <row r="8280" hidden="1">
      <c r="A8280" s="1" t="s">
        <v>34284</v>
      </c>
      <c r="B8280" s="1" t="s">
        <v>34285</v>
      </c>
      <c r="C8280" s="1">
        <v>121.0</v>
      </c>
      <c r="D8280" s="1" t="s">
        <v>34286</v>
      </c>
      <c r="E8280" s="1" t="s">
        <v>34287</v>
      </c>
      <c r="F8280" s="1">
        <v>122.0</v>
      </c>
      <c r="G8280" s="1" t="s">
        <v>34288</v>
      </c>
      <c r="H8280" s="1">
        <v>76.0</v>
      </c>
      <c r="I8280" s="1">
        <v>122.0</v>
      </c>
      <c r="J8280" s="2" t="b">
        <v>0</v>
      </c>
      <c r="K8280" s="2">
        <v>3.0</v>
      </c>
      <c r="L8280" s="2" t="str">
        <f t="shared" si="1"/>
        <v/>
      </c>
    </row>
    <row r="8281" hidden="1">
      <c r="A8281" s="1" t="s">
        <v>34289</v>
      </c>
      <c r="B8281" s="1" t="s">
        <v>34290</v>
      </c>
      <c r="C8281" s="1">
        <v>47.0</v>
      </c>
      <c r="D8281" s="1" t="s">
        <v>34291</v>
      </c>
      <c r="E8281" s="1" t="s">
        <v>34292</v>
      </c>
      <c r="F8281" s="1">
        <v>48.0</v>
      </c>
      <c r="G8281" s="1" t="s">
        <v>34293</v>
      </c>
      <c r="H8281" s="1">
        <v>25.0</v>
      </c>
      <c r="I8281" s="1">
        <v>48.0</v>
      </c>
      <c r="J8281" s="2" t="b">
        <v>0</v>
      </c>
      <c r="K8281" s="2">
        <v>1.0</v>
      </c>
      <c r="L8281" s="2" t="str">
        <f t="shared" si="1"/>
        <v/>
      </c>
    </row>
    <row r="8282" hidden="1">
      <c r="A8282" s="1" t="s">
        <v>34294</v>
      </c>
      <c r="B8282" s="1" t="s">
        <v>34295</v>
      </c>
      <c r="C8282" s="1">
        <v>27.0</v>
      </c>
      <c r="D8282" s="1" t="s">
        <v>34296</v>
      </c>
      <c r="E8282" s="1" t="s">
        <v>34297</v>
      </c>
      <c r="F8282" s="1">
        <v>27.0</v>
      </c>
      <c r="G8282" s="1" t="s">
        <v>34298</v>
      </c>
      <c r="H8282" s="1">
        <v>12.0</v>
      </c>
      <c r="I8282" s="1">
        <v>27.0</v>
      </c>
      <c r="J8282" s="2" t="b">
        <v>0</v>
      </c>
      <c r="K8282" s="2">
        <v>2.0</v>
      </c>
      <c r="L8282" s="2" t="str">
        <f t="shared" si="1"/>
        <v/>
      </c>
    </row>
    <row r="8283" hidden="1">
      <c r="A8283" s="1" t="s">
        <v>34299</v>
      </c>
      <c r="B8283" s="1" t="s">
        <v>34300</v>
      </c>
      <c r="C8283" s="1">
        <v>56.0</v>
      </c>
      <c r="D8283" s="1" t="s">
        <v>34301</v>
      </c>
      <c r="E8283" s="1" t="s">
        <v>34302</v>
      </c>
      <c r="F8283" s="1">
        <v>58.0</v>
      </c>
      <c r="G8283" s="1" t="s">
        <v>34303</v>
      </c>
      <c r="H8283" s="1">
        <v>30.0</v>
      </c>
      <c r="I8283" s="1">
        <v>58.0</v>
      </c>
      <c r="J8283" s="2" t="b">
        <v>0</v>
      </c>
      <c r="K8283" s="2">
        <v>1.0</v>
      </c>
      <c r="L8283" s="2" t="str">
        <f t="shared" si="1"/>
        <v/>
      </c>
    </row>
    <row r="8284" hidden="1">
      <c r="A8284" s="1" t="s">
        <v>34304</v>
      </c>
      <c r="B8284" s="1" t="s">
        <v>34305</v>
      </c>
      <c r="C8284" s="1">
        <v>145.0</v>
      </c>
      <c r="D8284" s="1" t="s">
        <v>34306</v>
      </c>
      <c r="E8284" s="1" t="s">
        <v>34307</v>
      </c>
      <c r="F8284" s="1">
        <v>145.0</v>
      </c>
      <c r="G8284" s="1" t="s">
        <v>34308</v>
      </c>
      <c r="H8284" s="1">
        <v>68.0</v>
      </c>
      <c r="I8284" s="1">
        <v>145.0</v>
      </c>
      <c r="J8284" s="2" t="b">
        <v>0</v>
      </c>
      <c r="K8284" s="2">
        <v>1.0</v>
      </c>
      <c r="L8284" s="2" t="str">
        <f t="shared" si="1"/>
        <v/>
      </c>
    </row>
    <row r="8285" hidden="1">
      <c r="A8285" s="1" t="s">
        <v>34309</v>
      </c>
      <c r="B8285" s="1" t="s">
        <v>34310</v>
      </c>
      <c r="C8285" s="1">
        <v>35.0</v>
      </c>
      <c r="D8285" s="1" t="s">
        <v>34311</v>
      </c>
      <c r="E8285" s="1" t="s">
        <v>34312</v>
      </c>
      <c r="F8285" s="1">
        <v>35.0</v>
      </c>
      <c r="G8285" s="1" t="s">
        <v>34313</v>
      </c>
      <c r="H8285" s="1">
        <v>17.0</v>
      </c>
      <c r="I8285" s="1">
        <v>35.0</v>
      </c>
      <c r="J8285" s="2" t="b">
        <v>0</v>
      </c>
      <c r="K8285" s="2">
        <v>1.0</v>
      </c>
      <c r="L8285" s="2" t="str">
        <f t="shared" si="1"/>
        <v/>
      </c>
    </row>
    <row r="8286" hidden="1">
      <c r="A8286" s="1" t="s">
        <v>34314</v>
      </c>
      <c r="B8286" s="1" t="s">
        <v>34315</v>
      </c>
      <c r="C8286" s="1">
        <v>45.0</v>
      </c>
      <c r="D8286" s="1" t="s">
        <v>34316</v>
      </c>
      <c r="E8286" s="1" t="s">
        <v>34317</v>
      </c>
      <c r="F8286" s="1">
        <v>45.0</v>
      </c>
      <c r="G8286" s="1" t="s">
        <v>34318</v>
      </c>
      <c r="H8286" s="1">
        <v>17.0</v>
      </c>
      <c r="I8286" s="1">
        <v>45.0</v>
      </c>
      <c r="J8286" s="2" t="b">
        <v>0</v>
      </c>
      <c r="K8286" s="2">
        <v>1.0</v>
      </c>
      <c r="L8286" s="2" t="str">
        <f t="shared" si="1"/>
        <v/>
      </c>
    </row>
    <row r="8287" hidden="1">
      <c r="A8287" s="1" t="s">
        <v>34319</v>
      </c>
      <c r="B8287" s="1" t="s">
        <v>34320</v>
      </c>
      <c r="C8287" s="1">
        <v>13.0</v>
      </c>
      <c r="D8287" s="1" t="s">
        <v>34321</v>
      </c>
      <c r="E8287" s="1" t="s">
        <v>34322</v>
      </c>
      <c r="F8287" s="1">
        <v>13.0</v>
      </c>
      <c r="G8287" s="1" t="s">
        <v>34323</v>
      </c>
      <c r="H8287" s="1">
        <v>8.0</v>
      </c>
      <c r="I8287" s="1">
        <v>13.0</v>
      </c>
      <c r="J8287" s="2" t="b">
        <v>0</v>
      </c>
      <c r="K8287" s="2">
        <v>3.0</v>
      </c>
      <c r="L8287" s="2" t="str">
        <f t="shared" si="1"/>
        <v/>
      </c>
    </row>
    <row r="8288" hidden="1">
      <c r="A8288" s="1" t="s">
        <v>34324</v>
      </c>
      <c r="B8288" s="1" t="s">
        <v>34325</v>
      </c>
      <c r="C8288" s="1">
        <v>9.0</v>
      </c>
      <c r="D8288" s="1" t="s">
        <v>34326</v>
      </c>
      <c r="E8288" s="1" t="s">
        <v>34327</v>
      </c>
      <c r="F8288" s="1">
        <v>10.0</v>
      </c>
      <c r="G8288" s="1" t="s">
        <v>34328</v>
      </c>
      <c r="H8288" s="1">
        <v>7.0</v>
      </c>
      <c r="I8288" s="1">
        <v>10.0</v>
      </c>
      <c r="J8288" s="2" t="b">
        <v>0</v>
      </c>
      <c r="K8288" s="2">
        <v>1.0</v>
      </c>
      <c r="L8288" s="2" t="str">
        <f t="shared" si="1"/>
        <v/>
      </c>
    </row>
    <row r="8289" hidden="1">
      <c r="A8289" s="1" t="s">
        <v>34329</v>
      </c>
      <c r="B8289" s="1" t="s">
        <v>34330</v>
      </c>
      <c r="C8289" s="1">
        <v>36.0</v>
      </c>
      <c r="D8289" s="1" t="s">
        <v>34331</v>
      </c>
      <c r="E8289" s="1" t="s">
        <v>34332</v>
      </c>
      <c r="F8289" s="1">
        <v>36.0</v>
      </c>
      <c r="G8289" s="1" t="s">
        <v>34333</v>
      </c>
      <c r="H8289" s="1">
        <v>18.0</v>
      </c>
      <c r="I8289" s="1">
        <v>36.0</v>
      </c>
      <c r="J8289" s="2" t="b">
        <v>0</v>
      </c>
      <c r="K8289" s="2">
        <v>3.0</v>
      </c>
      <c r="L8289" s="2" t="str">
        <f t="shared" si="1"/>
        <v/>
      </c>
    </row>
    <row r="8290" hidden="1">
      <c r="A8290" s="1" t="s">
        <v>34334</v>
      </c>
      <c r="B8290" s="1" t="s">
        <v>34335</v>
      </c>
      <c r="C8290" s="1">
        <v>27.0</v>
      </c>
      <c r="D8290" s="1" t="s">
        <v>34336</v>
      </c>
      <c r="E8290" s="1" t="s">
        <v>34337</v>
      </c>
      <c r="F8290" s="1">
        <v>27.0</v>
      </c>
      <c r="G8290" s="1" t="s">
        <v>34338</v>
      </c>
      <c r="H8290" s="1">
        <v>15.0</v>
      </c>
      <c r="I8290" s="1">
        <v>27.0</v>
      </c>
      <c r="J8290" s="2" t="b">
        <v>0</v>
      </c>
      <c r="K8290" s="2">
        <v>1.0</v>
      </c>
      <c r="L8290" s="2" t="str">
        <f t="shared" si="1"/>
        <v/>
      </c>
    </row>
    <row r="8291" hidden="1">
      <c r="A8291" s="1" t="s">
        <v>34339</v>
      </c>
      <c r="B8291" s="1" t="s">
        <v>34340</v>
      </c>
      <c r="C8291" s="1">
        <v>25.0</v>
      </c>
      <c r="D8291" s="1" t="s">
        <v>34341</v>
      </c>
      <c r="E8291" s="1" t="s">
        <v>34342</v>
      </c>
      <c r="F8291" s="1">
        <v>28.0</v>
      </c>
      <c r="G8291" s="1" t="s">
        <v>34343</v>
      </c>
      <c r="H8291" s="1">
        <v>17.0</v>
      </c>
      <c r="I8291" s="1">
        <v>28.0</v>
      </c>
      <c r="J8291" s="2" t="b">
        <v>0</v>
      </c>
      <c r="K8291" s="2">
        <v>2.0</v>
      </c>
      <c r="L8291" s="2" t="str">
        <f t="shared" si="1"/>
        <v/>
      </c>
    </row>
    <row r="8292" hidden="1">
      <c r="A8292" s="1" t="s">
        <v>34344</v>
      </c>
      <c r="B8292" s="1" t="s">
        <v>34345</v>
      </c>
      <c r="C8292" s="1">
        <v>24.0</v>
      </c>
      <c r="D8292" s="1" t="s">
        <v>34346</v>
      </c>
      <c r="E8292" s="1" t="s">
        <v>34347</v>
      </c>
      <c r="F8292" s="1">
        <v>24.0</v>
      </c>
      <c r="G8292" s="1" t="s">
        <v>34348</v>
      </c>
      <c r="H8292" s="1">
        <v>11.0</v>
      </c>
      <c r="I8292" s="1">
        <v>24.0</v>
      </c>
      <c r="J8292" s="2" t="b">
        <v>0</v>
      </c>
      <c r="K8292" s="2">
        <v>3.0</v>
      </c>
      <c r="L8292" s="2" t="str">
        <f t="shared" si="1"/>
        <v/>
      </c>
    </row>
    <row r="8293" hidden="1">
      <c r="A8293" s="1" t="s">
        <v>34349</v>
      </c>
      <c r="B8293" s="1" t="s">
        <v>34350</v>
      </c>
      <c r="C8293" s="1">
        <v>54.0</v>
      </c>
      <c r="D8293" s="1" t="s">
        <v>34351</v>
      </c>
      <c r="E8293" s="1" t="s">
        <v>34352</v>
      </c>
      <c r="F8293" s="1">
        <v>54.0</v>
      </c>
      <c r="G8293" s="1" t="s">
        <v>34353</v>
      </c>
      <c r="H8293" s="1">
        <v>30.0</v>
      </c>
      <c r="I8293" s="1">
        <v>54.0</v>
      </c>
      <c r="J8293" s="2" t="b">
        <v>0</v>
      </c>
      <c r="K8293" s="2">
        <v>4.0</v>
      </c>
      <c r="L8293" s="2" t="str">
        <f t="shared" si="1"/>
        <v/>
      </c>
    </row>
    <row r="8294" hidden="1">
      <c r="A8294" s="1" t="s">
        <v>34354</v>
      </c>
      <c r="B8294" s="1" t="s">
        <v>34355</v>
      </c>
      <c r="C8294" s="1">
        <v>27.0</v>
      </c>
      <c r="D8294" s="1" t="s">
        <v>34356</v>
      </c>
      <c r="E8294" s="1" t="s">
        <v>34357</v>
      </c>
      <c r="F8294" s="1">
        <v>27.0</v>
      </c>
      <c r="G8294" s="1" t="s">
        <v>34358</v>
      </c>
      <c r="H8294" s="1">
        <v>15.0</v>
      </c>
      <c r="I8294" s="1">
        <v>27.0</v>
      </c>
      <c r="J8294" s="2" t="b">
        <v>0</v>
      </c>
      <c r="K8294" s="2">
        <v>3.0</v>
      </c>
      <c r="L8294" s="2" t="str">
        <f t="shared" si="1"/>
        <v/>
      </c>
    </row>
    <row r="8295" hidden="1">
      <c r="A8295" s="1" t="s">
        <v>34359</v>
      </c>
      <c r="B8295" s="1" t="s">
        <v>34360</v>
      </c>
      <c r="C8295" s="1">
        <v>24.0</v>
      </c>
      <c r="D8295" s="1" t="s">
        <v>34361</v>
      </c>
      <c r="E8295" s="1" t="s">
        <v>34362</v>
      </c>
      <c r="F8295" s="1">
        <v>24.0</v>
      </c>
      <c r="G8295" s="1" t="s">
        <v>34363</v>
      </c>
      <c r="H8295" s="1">
        <v>13.0</v>
      </c>
      <c r="I8295" s="1">
        <v>24.0</v>
      </c>
      <c r="J8295" s="2" t="b">
        <v>0</v>
      </c>
      <c r="K8295" s="2">
        <v>2.0</v>
      </c>
      <c r="L8295" s="2" t="str">
        <f t="shared" si="1"/>
        <v/>
      </c>
    </row>
    <row r="8296" hidden="1">
      <c r="A8296" s="1" t="s">
        <v>34364</v>
      </c>
      <c r="B8296" s="1" t="s">
        <v>34365</v>
      </c>
      <c r="C8296" s="1">
        <v>41.0</v>
      </c>
      <c r="D8296" s="1" t="s">
        <v>34366</v>
      </c>
      <c r="E8296" s="1" t="s">
        <v>34367</v>
      </c>
      <c r="F8296" s="1">
        <v>42.0</v>
      </c>
      <c r="G8296" s="1" t="s">
        <v>34368</v>
      </c>
      <c r="H8296" s="1">
        <v>25.0</v>
      </c>
      <c r="I8296" s="1">
        <v>42.0</v>
      </c>
      <c r="J8296" s="2" t="b">
        <v>0</v>
      </c>
      <c r="K8296" s="2">
        <v>2.0</v>
      </c>
      <c r="L8296" s="2" t="str">
        <f t="shared" si="1"/>
        <v/>
      </c>
    </row>
    <row r="8297" hidden="1">
      <c r="A8297" s="1" t="s">
        <v>34369</v>
      </c>
      <c r="B8297" s="1" t="s">
        <v>34370</v>
      </c>
      <c r="C8297" s="1">
        <v>10.0</v>
      </c>
      <c r="D8297" s="1" t="s">
        <v>34371</v>
      </c>
      <c r="E8297" s="1" t="s">
        <v>34372</v>
      </c>
      <c r="F8297" s="1">
        <v>10.0</v>
      </c>
      <c r="G8297" s="1" t="s">
        <v>34373</v>
      </c>
      <c r="H8297" s="1">
        <v>7.0</v>
      </c>
      <c r="I8297" s="1">
        <v>10.0</v>
      </c>
      <c r="J8297" s="2" t="b">
        <v>0</v>
      </c>
      <c r="K8297" s="2">
        <v>2.0</v>
      </c>
      <c r="L8297" s="2" t="str">
        <f t="shared" si="1"/>
        <v/>
      </c>
    </row>
    <row r="8298" hidden="1">
      <c r="A8298" s="1" t="s">
        <v>34374</v>
      </c>
      <c r="B8298" s="1" t="s">
        <v>34375</v>
      </c>
      <c r="C8298" s="1">
        <v>39.0</v>
      </c>
      <c r="D8298" s="1" t="s">
        <v>34376</v>
      </c>
      <c r="E8298" s="1" t="s">
        <v>34377</v>
      </c>
      <c r="F8298" s="1">
        <v>39.0</v>
      </c>
      <c r="G8298" s="1" t="s">
        <v>34378</v>
      </c>
      <c r="H8298" s="1">
        <v>20.0</v>
      </c>
      <c r="I8298" s="1">
        <v>39.0</v>
      </c>
      <c r="J8298" s="2" t="b">
        <v>0</v>
      </c>
      <c r="K8298" s="2">
        <v>2.0</v>
      </c>
      <c r="L8298" s="2" t="str">
        <f t="shared" si="1"/>
        <v/>
      </c>
    </row>
    <row r="8299" hidden="1">
      <c r="A8299" s="1" t="s">
        <v>34379</v>
      </c>
      <c r="B8299" s="1" t="s">
        <v>34380</v>
      </c>
      <c r="C8299" s="1">
        <v>20.0</v>
      </c>
      <c r="D8299" s="1" t="s">
        <v>34381</v>
      </c>
      <c r="E8299" s="1" t="s">
        <v>34382</v>
      </c>
      <c r="F8299" s="1">
        <v>24.0</v>
      </c>
      <c r="G8299" s="1" t="s">
        <v>34383</v>
      </c>
      <c r="H8299" s="1">
        <v>14.0</v>
      </c>
      <c r="I8299" s="1">
        <v>24.0</v>
      </c>
      <c r="J8299" s="2" t="b">
        <v>0</v>
      </c>
      <c r="K8299" s="2">
        <v>2.0</v>
      </c>
      <c r="L8299" s="2" t="str">
        <f t="shared" si="1"/>
        <v/>
      </c>
    </row>
    <row r="8300" hidden="1">
      <c r="A8300" s="1" t="s">
        <v>34384</v>
      </c>
      <c r="B8300" s="1" t="s">
        <v>34385</v>
      </c>
      <c r="C8300" s="1">
        <v>28.0</v>
      </c>
      <c r="D8300" s="1" t="s">
        <v>34386</v>
      </c>
      <c r="E8300" s="1" t="s">
        <v>34387</v>
      </c>
      <c r="F8300" s="1">
        <v>28.0</v>
      </c>
      <c r="G8300" s="1" t="s">
        <v>34388</v>
      </c>
      <c r="H8300" s="1">
        <v>11.0</v>
      </c>
      <c r="I8300" s="1">
        <v>28.0</v>
      </c>
      <c r="J8300" s="2" t="b">
        <v>0</v>
      </c>
      <c r="K8300" s="2">
        <v>1.0</v>
      </c>
      <c r="L8300" s="2" t="str">
        <f t="shared" si="1"/>
        <v/>
      </c>
    </row>
    <row r="8301" hidden="1">
      <c r="A8301" s="1" t="s">
        <v>34389</v>
      </c>
      <c r="B8301" s="1" t="s">
        <v>34390</v>
      </c>
      <c r="C8301" s="1">
        <v>14.0</v>
      </c>
      <c r="D8301" s="1" t="s">
        <v>34391</v>
      </c>
      <c r="E8301" s="1" t="s">
        <v>34392</v>
      </c>
      <c r="F8301" s="1">
        <v>14.0</v>
      </c>
      <c r="G8301" s="1" t="s">
        <v>34393</v>
      </c>
      <c r="H8301" s="1">
        <v>8.0</v>
      </c>
      <c r="I8301" s="1">
        <v>14.0</v>
      </c>
      <c r="J8301" s="2" t="b">
        <v>0</v>
      </c>
      <c r="K8301" s="2">
        <v>4.0</v>
      </c>
      <c r="L8301" s="2" t="str">
        <f t="shared" si="1"/>
        <v/>
      </c>
    </row>
    <row r="8302" hidden="1">
      <c r="A8302" s="1" t="s">
        <v>34394</v>
      </c>
      <c r="B8302" s="1" t="s">
        <v>34395</v>
      </c>
      <c r="C8302" s="1">
        <v>63.0</v>
      </c>
      <c r="D8302" s="1" t="s">
        <v>34396</v>
      </c>
      <c r="E8302" s="1" t="s">
        <v>34397</v>
      </c>
      <c r="F8302" s="1">
        <v>63.0</v>
      </c>
      <c r="G8302" s="1" t="s">
        <v>34398</v>
      </c>
      <c r="H8302" s="1">
        <v>34.0</v>
      </c>
      <c r="I8302" s="1">
        <v>63.0</v>
      </c>
      <c r="J8302" s="2" t="b">
        <v>0</v>
      </c>
      <c r="K8302" s="2">
        <v>3.0</v>
      </c>
      <c r="L8302" s="2" t="str">
        <f t="shared" si="1"/>
        <v/>
      </c>
    </row>
    <row r="8303" hidden="1">
      <c r="A8303" s="1" t="s">
        <v>34399</v>
      </c>
      <c r="B8303" s="1" t="s">
        <v>34400</v>
      </c>
      <c r="C8303" s="1">
        <v>21.0</v>
      </c>
      <c r="D8303" s="1" t="s">
        <v>34401</v>
      </c>
      <c r="E8303" s="1" t="s">
        <v>34402</v>
      </c>
      <c r="F8303" s="1">
        <v>21.0</v>
      </c>
      <c r="G8303" s="1" t="s">
        <v>34403</v>
      </c>
      <c r="H8303" s="1">
        <v>10.0</v>
      </c>
      <c r="I8303" s="1">
        <v>21.0</v>
      </c>
      <c r="J8303" s="2" t="b">
        <v>0</v>
      </c>
      <c r="K8303" s="2">
        <v>1.0</v>
      </c>
      <c r="L8303" s="2" t="str">
        <f t="shared" si="1"/>
        <v/>
      </c>
    </row>
    <row r="8304" hidden="1">
      <c r="A8304" s="1" t="s">
        <v>34404</v>
      </c>
      <c r="B8304" s="1" t="s">
        <v>34405</v>
      </c>
      <c r="C8304" s="1">
        <v>42.0</v>
      </c>
      <c r="D8304" s="1" t="s">
        <v>34406</v>
      </c>
      <c r="E8304" s="1" t="s">
        <v>34407</v>
      </c>
      <c r="F8304" s="1">
        <v>42.0</v>
      </c>
      <c r="G8304" s="1" t="s">
        <v>34408</v>
      </c>
      <c r="H8304" s="1">
        <v>21.0</v>
      </c>
      <c r="I8304" s="1">
        <v>42.0</v>
      </c>
      <c r="J8304" s="2" t="b">
        <v>0</v>
      </c>
      <c r="K8304" s="2">
        <v>3.0</v>
      </c>
      <c r="L8304" s="2" t="str">
        <f t="shared" si="1"/>
        <v/>
      </c>
    </row>
    <row r="8305" hidden="1">
      <c r="A8305" s="1" t="s">
        <v>34409</v>
      </c>
      <c r="B8305" s="1" t="s">
        <v>34410</v>
      </c>
      <c r="C8305" s="1">
        <v>38.0</v>
      </c>
      <c r="D8305" s="1" t="s">
        <v>34411</v>
      </c>
      <c r="E8305" s="1" t="s">
        <v>34412</v>
      </c>
      <c r="F8305" s="1">
        <v>38.0</v>
      </c>
      <c r="G8305" s="1" t="s">
        <v>34413</v>
      </c>
      <c r="H8305" s="1">
        <v>21.0</v>
      </c>
      <c r="I8305" s="1">
        <v>38.0</v>
      </c>
      <c r="J8305" s="2" t="b">
        <v>0</v>
      </c>
      <c r="K8305" s="2">
        <v>4.0</v>
      </c>
      <c r="L8305" s="2" t="str">
        <f t="shared" si="1"/>
        <v/>
      </c>
    </row>
    <row r="8306" hidden="1">
      <c r="A8306" s="1" t="s">
        <v>34414</v>
      </c>
      <c r="B8306" s="1" t="s">
        <v>34415</v>
      </c>
      <c r="C8306" s="1">
        <v>19.0</v>
      </c>
      <c r="D8306" s="1" t="s">
        <v>34416</v>
      </c>
      <c r="E8306" s="1" t="s">
        <v>34417</v>
      </c>
      <c r="F8306" s="1">
        <v>19.0</v>
      </c>
      <c r="G8306" s="1" t="s">
        <v>34418</v>
      </c>
      <c r="H8306" s="1">
        <v>9.0</v>
      </c>
      <c r="I8306" s="1">
        <v>19.0</v>
      </c>
      <c r="J8306" s="2" t="b">
        <v>0</v>
      </c>
      <c r="K8306" s="2">
        <v>3.0</v>
      </c>
      <c r="L8306" s="2" t="str">
        <f t="shared" si="1"/>
        <v/>
      </c>
    </row>
    <row r="8307" hidden="1">
      <c r="A8307" s="1" t="s">
        <v>34419</v>
      </c>
      <c r="B8307" s="1" t="s">
        <v>34420</v>
      </c>
      <c r="C8307" s="1">
        <v>20.0</v>
      </c>
      <c r="D8307" s="1" t="s">
        <v>34421</v>
      </c>
      <c r="E8307" s="1" t="s">
        <v>34422</v>
      </c>
      <c r="F8307" s="1">
        <v>20.0</v>
      </c>
      <c r="G8307" s="1" t="s">
        <v>34423</v>
      </c>
      <c r="H8307" s="1">
        <v>9.0</v>
      </c>
      <c r="I8307" s="1">
        <v>20.0</v>
      </c>
      <c r="J8307" s="2" t="b">
        <v>0</v>
      </c>
      <c r="K8307" s="2">
        <v>4.0</v>
      </c>
      <c r="L8307" s="2" t="str">
        <f t="shared" si="1"/>
        <v/>
      </c>
    </row>
    <row r="8308" hidden="1">
      <c r="A8308" s="1" t="s">
        <v>34424</v>
      </c>
      <c r="B8308" s="1" t="s">
        <v>34425</v>
      </c>
      <c r="C8308" s="1">
        <v>26.0</v>
      </c>
      <c r="D8308" s="1" t="s">
        <v>34426</v>
      </c>
      <c r="E8308" s="1" t="s">
        <v>34427</v>
      </c>
      <c r="F8308" s="1">
        <v>26.0</v>
      </c>
      <c r="G8308" s="1" t="s">
        <v>34428</v>
      </c>
      <c r="H8308" s="1">
        <v>17.0</v>
      </c>
      <c r="I8308" s="1">
        <v>26.0</v>
      </c>
      <c r="J8308" s="2" t="b">
        <v>0</v>
      </c>
      <c r="K8308" s="2">
        <v>3.0</v>
      </c>
      <c r="L8308" s="2" t="str">
        <f t="shared" si="1"/>
        <v/>
      </c>
    </row>
    <row r="8309" hidden="1">
      <c r="A8309" s="1" t="s">
        <v>34429</v>
      </c>
      <c r="B8309" s="1" t="s">
        <v>34430</v>
      </c>
      <c r="C8309" s="1">
        <v>29.0</v>
      </c>
      <c r="D8309" s="1" t="s">
        <v>34431</v>
      </c>
      <c r="E8309" s="1" t="s">
        <v>34432</v>
      </c>
      <c r="F8309" s="1">
        <v>29.0</v>
      </c>
      <c r="G8309" s="1" t="s">
        <v>34433</v>
      </c>
      <c r="H8309" s="1">
        <v>12.0</v>
      </c>
      <c r="I8309" s="1">
        <v>29.0</v>
      </c>
      <c r="J8309" s="2" t="b">
        <v>0</v>
      </c>
      <c r="K8309" s="2">
        <v>2.0</v>
      </c>
      <c r="L8309" s="2" t="str">
        <f t="shared" si="1"/>
        <v/>
      </c>
    </row>
    <row r="8310" hidden="1">
      <c r="A8310" s="1" t="s">
        <v>34434</v>
      </c>
      <c r="B8310" s="1" t="s">
        <v>34435</v>
      </c>
      <c r="C8310" s="1">
        <v>32.0</v>
      </c>
      <c r="D8310" s="1" t="s">
        <v>34436</v>
      </c>
      <c r="E8310" s="1" t="s">
        <v>34437</v>
      </c>
      <c r="F8310" s="1">
        <v>32.0</v>
      </c>
      <c r="G8310" s="1" t="s">
        <v>34438</v>
      </c>
      <c r="H8310" s="1">
        <v>16.0</v>
      </c>
      <c r="I8310" s="1">
        <v>32.0</v>
      </c>
      <c r="J8310" s="2" t="b">
        <v>0</v>
      </c>
      <c r="K8310" s="2">
        <v>3.0</v>
      </c>
      <c r="L8310" s="2" t="str">
        <f t="shared" si="1"/>
        <v/>
      </c>
    </row>
    <row r="8311" hidden="1">
      <c r="A8311" s="1" t="s">
        <v>34439</v>
      </c>
      <c r="B8311" s="1" t="s">
        <v>34440</v>
      </c>
      <c r="C8311" s="1">
        <v>40.0</v>
      </c>
      <c r="D8311" s="1" t="s">
        <v>34441</v>
      </c>
      <c r="E8311" s="1" t="s">
        <v>34442</v>
      </c>
      <c r="F8311" s="1">
        <v>40.0</v>
      </c>
      <c r="G8311" s="1" t="s">
        <v>34443</v>
      </c>
      <c r="H8311" s="1">
        <v>25.0</v>
      </c>
      <c r="I8311" s="1">
        <v>40.0</v>
      </c>
      <c r="J8311" s="2" t="b">
        <v>0</v>
      </c>
      <c r="K8311" s="2">
        <v>2.0</v>
      </c>
      <c r="L8311" s="2" t="str">
        <f t="shared" si="1"/>
        <v/>
      </c>
    </row>
    <row r="8312" hidden="1">
      <c r="A8312" s="1" t="s">
        <v>34444</v>
      </c>
      <c r="B8312" s="1" t="s">
        <v>34445</v>
      </c>
      <c r="C8312" s="1">
        <v>26.0</v>
      </c>
      <c r="D8312" s="1" t="s">
        <v>34446</v>
      </c>
      <c r="E8312" s="1" t="s">
        <v>34447</v>
      </c>
      <c r="F8312" s="1">
        <v>26.0</v>
      </c>
      <c r="G8312" s="1" t="s">
        <v>34448</v>
      </c>
      <c r="H8312" s="1">
        <v>15.0</v>
      </c>
      <c r="I8312" s="1">
        <v>26.0</v>
      </c>
      <c r="J8312" s="2" t="b">
        <v>0</v>
      </c>
      <c r="K8312" s="2">
        <v>1.0</v>
      </c>
      <c r="L8312" s="2" t="str">
        <f t="shared" si="1"/>
        <v/>
      </c>
    </row>
    <row r="8313" hidden="1">
      <c r="A8313" s="1" t="s">
        <v>34449</v>
      </c>
      <c r="B8313" s="1" t="s">
        <v>34450</v>
      </c>
      <c r="C8313" s="1">
        <v>61.0</v>
      </c>
      <c r="D8313" s="1" t="s">
        <v>34451</v>
      </c>
      <c r="E8313" s="1" t="s">
        <v>34452</v>
      </c>
      <c r="F8313" s="1">
        <v>61.0</v>
      </c>
      <c r="G8313" s="1" t="s">
        <v>34453</v>
      </c>
      <c r="H8313" s="1">
        <v>26.0</v>
      </c>
      <c r="I8313" s="1">
        <v>61.0</v>
      </c>
      <c r="J8313" s="2" t="b">
        <v>0</v>
      </c>
      <c r="K8313" s="2">
        <v>2.0</v>
      </c>
      <c r="L8313" s="2" t="str">
        <f t="shared" si="1"/>
        <v/>
      </c>
    </row>
    <row r="8314" hidden="1">
      <c r="A8314" s="1" t="s">
        <v>34454</v>
      </c>
      <c r="B8314" s="1" t="s">
        <v>34455</v>
      </c>
      <c r="C8314" s="1">
        <v>44.0</v>
      </c>
      <c r="D8314" s="1" t="s">
        <v>34456</v>
      </c>
      <c r="E8314" s="1" t="s">
        <v>34457</v>
      </c>
      <c r="F8314" s="1">
        <v>45.0</v>
      </c>
      <c r="G8314" s="1" t="s">
        <v>34458</v>
      </c>
      <c r="H8314" s="1">
        <v>20.0</v>
      </c>
      <c r="I8314" s="1">
        <v>45.0</v>
      </c>
      <c r="J8314" s="2" t="b">
        <v>0</v>
      </c>
      <c r="K8314" s="2">
        <v>2.0</v>
      </c>
      <c r="L8314" s="2" t="str">
        <f t="shared" si="1"/>
        <v/>
      </c>
    </row>
    <row r="8315" hidden="1">
      <c r="A8315" s="1" t="s">
        <v>34459</v>
      </c>
      <c r="B8315" s="1" t="s">
        <v>34460</v>
      </c>
      <c r="C8315" s="1">
        <v>12.0</v>
      </c>
      <c r="D8315" s="1" t="s">
        <v>34461</v>
      </c>
      <c r="E8315" s="1" t="s">
        <v>34462</v>
      </c>
      <c r="F8315" s="1">
        <v>12.0</v>
      </c>
      <c r="G8315" s="1" t="s">
        <v>34463</v>
      </c>
      <c r="H8315" s="1">
        <v>5.0</v>
      </c>
      <c r="I8315" s="1">
        <v>12.0</v>
      </c>
      <c r="J8315" s="2" t="b">
        <v>0</v>
      </c>
      <c r="K8315" s="2">
        <v>2.0</v>
      </c>
      <c r="L8315" s="2" t="str">
        <f t="shared" si="1"/>
        <v/>
      </c>
    </row>
    <row r="8316" hidden="1">
      <c r="A8316" s="1" t="s">
        <v>34464</v>
      </c>
      <c r="B8316" s="1" t="s">
        <v>34465</v>
      </c>
      <c r="C8316" s="1">
        <v>81.0</v>
      </c>
      <c r="D8316" s="1" t="s">
        <v>34466</v>
      </c>
      <c r="E8316" s="1" t="s">
        <v>34467</v>
      </c>
      <c r="F8316" s="1">
        <v>81.0</v>
      </c>
      <c r="G8316" s="1" t="s">
        <v>34468</v>
      </c>
      <c r="H8316" s="1">
        <v>43.0</v>
      </c>
      <c r="I8316" s="1">
        <v>81.0</v>
      </c>
      <c r="J8316" s="2" t="b">
        <v>0</v>
      </c>
      <c r="K8316" s="2">
        <v>2.0</v>
      </c>
      <c r="L8316" s="2" t="str">
        <f t="shared" si="1"/>
        <v/>
      </c>
    </row>
    <row r="8317" hidden="1">
      <c r="A8317" s="1" t="s">
        <v>34469</v>
      </c>
      <c r="B8317" s="1" t="s">
        <v>34470</v>
      </c>
      <c r="C8317" s="1">
        <v>19.0</v>
      </c>
      <c r="D8317" s="1" t="s">
        <v>34471</v>
      </c>
      <c r="E8317" s="1" t="s">
        <v>34472</v>
      </c>
      <c r="F8317" s="1">
        <v>19.0</v>
      </c>
      <c r="G8317" s="1" t="s">
        <v>34473</v>
      </c>
      <c r="H8317" s="1">
        <v>10.0</v>
      </c>
      <c r="I8317" s="1">
        <v>19.0</v>
      </c>
      <c r="J8317" s="2" t="b">
        <v>0</v>
      </c>
      <c r="K8317" s="2">
        <v>2.0</v>
      </c>
      <c r="L8317" s="2" t="str">
        <f t="shared" si="1"/>
        <v/>
      </c>
    </row>
    <row r="8318" hidden="1">
      <c r="A8318" s="1" t="s">
        <v>34474</v>
      </c>
      <c r="B8318" s="1" t="s">
        <v>34475</v>
      </c>
      <c r="C8318" s="1">
        <v>25.0</v>
      </c>
      <c r="D8318" s="1" t="s">
        <v>34476</v>
      </c>
      <c r="E8318" s="1" t="s">
        <v>34477</v>
      </c>
      <c r="F8318" s="1">
        <v>26.0</v>
      </c>
      <c r="G8318" s="1" t="s">
        <v>34478</v>
      </c>
      <c r="H8318" s="1">
        <v>15.0</v>
      </c>
      <c r="I8318" s="1">
        <v>26.0</v>
      </c>
      <c r="J8318" s="2" t="b">
        <v>0</v>
      </c>
      <c r="K8318" s="2">
        <v>3.0</v>
      </c>
      <c r="L8318" s="2" t="str">
        <f t="shared" si="1"/>
        <v/>
      </c>
    </row>
    <row r="8319" hidden="1">
      <c r="A8319" s="1" t="s">
        <v>34479</v>
      </c>
      <c r="B8319" s="1" t="s">
        <v>34480</v>
      </c>
      <c r="C8319" s="1">
        <v>10.0</v>
      </c>
      <c r="D8319" s="1" t="s">
        <v>34481</v>
      </c>
      <c r="E8319" s="1" t="s">
        <v>34482</v>
      </c>
      <c r="F8319" s="1">
        <v>11.0</v>
      </c>
      <c r="G8319" s="1" t="s">
        <v>34483</v>
      </c>
      <c r="H8319" s="1">
        <v>6.0</v>
      </c>
      <c r="I8319" s="1">
        <v>11.0</v>
      </c>
      <c r="J8319" s="2" t="b">
        <v>0</v>
      </c>
      <c r="K8319" s="2">
        <v>1.0</v>
      </c>
      <c r="L8319" s="2" t="str">
        <f t="shared" si="1"/>
        <v/>
      </c>
    </row>
    <row r="8320" hidden="1">
      <c r="A8320" s="1" t="s">
        <v>34484</v>
      </c>
      <c r="B8320" s="1" t="s">
        <v>34485</v>
      </c>
      <c r="C8320" s="1">
        <v>21.0</v>
      </c>
      <c r="D8320" s="1" t="s">
        <v>34486</v>
      </c>
      <c r="E8320" s="1" t="s">
        <v>34487</v>
      </c>
      <c r="F8320" s="1">
        <v>22.0</v>
      </c>
      <c r="G8320" s="1" t="s">
        <v>34488</v>
      </c>
      <c r="H8320" s="1">
        <v>12.0</v>
      </c>
      <c r="I8320" s="1">
        <v>22.0</v>
      </c>
      <c r="J8320" s="2" t="b">
        <v>0</v>
      </c>
      <c r="K8320" s="2">
        <v>4.0</v>
      </c>
      <c r="L8320" s="2" t="str">
        <f t="shared" si="1"/>
        <v/>
      </c>
    </row>
    <row r="8321" hidden="1">
      <c r="A8321" s="1" t="s">
        <v>34489</v>
      </c>
      <c r="B8321" s="1" t="s">
        <v>34490</v>
      </c>
      <c r="C8321" s="1">
        <v>12.0</v>
      </c>
      <c r="D8321" s="1" t="s">
        <v>34491</v>
      </c>
      <c r="E8321" s="1" t="s">
        <v>34492</v>
      </c>
      <c r="F8321" s="1">
        <v>12.0</v>
      </c>
      <c r="G8321" s="1" t="s">
        <v>34493</v>
      </c>
      <c r="H8321" s="1">
        <v>4.0</v>
      </c>
      <c r="I8321" s="1">
        <v>12.0</v>
      </c>
      <c r="J8321" s="2" t="b">
        <v>0</v>
      </c>
      <c r="K8321" s="2">
        <v>4.0</v>
      </c>
      <c r="L8321" s="2" t="str">
        <f t="shared" si="1"/>
        <v/>
      </c>
    </row>
    <row r="8322" hidden="1">
      <c r="A8322" s="1" t="s">
        <v>34494</v>
      </c>
      <c r="B8322" s="1" t="s">
        <v>34495</v>
      </c>
      <c r="C8322" s="1">
        <v>29.0</v>
      </c>
      <c r="D8322" s="1" t="s">
        <v>34496</v>
      </c>
      <c r="E8322" s="1" t="s">
        <v>34497</v>
      </c>
      <c r="F8322" s="1">
        <v>29.0</v>
      </c>
      <c r="G8322" s="1" t="s">
        <v>34498</v>
      </c>
      <c r="H8322" s="1">
        <v>10.0</v>
      </c>
      <c r="I8322" s="1">
        <v>29.0</v>
      </c>
      <c r="J8322" s="2" t="b">
        <v>0</v>
      </c>
      <c r="K8322" s="2">
        <v>4.0</v>
      </c>
      <c r="L8322" s="2" t="str">
        <f t="shared" si="1"/>
        <v/>
      </c>
    </row>
    <row r="8323" hidden="1">
      <c r="A8323" s="1" t="s">
        <v>34499</v>
      </c>
      <c r="B8323" s="1" t="s">
        <v>34500</v>
      </c>
      <c r="C8323" s="1">
        <v>80.0</v>
      </c>
      <c r="D8323" s="1" t="s">
        <v>34501</v>
      </c>
      <c r="E8323" s="1" t="s">
        <v>34502</v>
      </c>
      <c r="F8323" s="1">
        <v>81.0</v>
      </c>
      <c r="G8323" s="1" t="s">
        <v>34503</v>
      </c>
      <c r="H8323" s="1">
        <v>40.0</v>
      </c>
      <c r="I8323" s="1">
        <v>81.0</v>
      </c>
      <c r="J8323" s="2" t="b">
        <v>0</v>
      </c>
      <c r="K8323" s="2">
        <v>2.0</v>
      </c>
      <c r="L8323" s="2" t="str">
        <f t="shared" si="1"/>
        <v/>
      </c>
    </row>
    <row r="8324" hidden="1">
      <c r="A8324" s="1" t="s">
        <v>34504</v>
      </c>
      <c r="B8324" s="1" t="s">
        <v>34505</v>
      </c>
      <c r="C8324" s="1">
        <v>61.0</v>
      </c>
      <c r="D8324" s="1" t="s">
        <v>34506</v>
      </c>
      <c r="E8324" s="1" t="s">
        <v>34507</v>
      </c>
      <c r="F8324" s="1">
        <v>62.0</v>
      </c>
      <c r="G8324" s="1" t="s">
        <v>34508</v>
      </c>
      <c r="H8324" s="1">
        <v>32.0</v>
      </c>
      <c r="I8324" s="1">
        <v>62.0</v>
      </c>
      <c r="J8324" s="2" t="b">
        <v>0</v>
      </c>
      <c r="K8324" s="2">
        <v>2.0</v>
      </c>
      <c r="L8324" s="2" t="str">
        <f t="shared" si="1"/>
        <v/>
      </c>
    </row>
    <row r="8325" hidden="1">
      <c r="A8325" s="1" t="s">
        <v>34509</v>
      </c>
      <c r="B8325" s="1" t="s">
        <v>34510</v>
      </c>
      <c r="C8325" s="1">
        <v>9.0</v>
      </c>
      <c r="D8325" s="1" t="s">
        <v>34511</v>
      </c>
      <c r="E8325" s="1" t="s">
        <v>34512</v>
      </c>
      <c r="F8325" s="1">
        <v>9.0</v>
      </c>
      <c r="G8325" s="1" t="s">
        <v>34513</v>
      </c>
      <c r="H8325" s="1">
        <v>4.0</v>
      </c>
      <c r="I8325" s="1">
        <v>9.0</v>
      </c>
      <c r="J8325" s="2" t="b">
        <v>0</v>
      </c>
      <c r="K8325" s="2">
        <v>2.0</v>
      </c>
      <c r="L8325" s="2" t="str">
        <f t="shared" si="1"/>
        <v/>
      </c>
    </row>
    <row r="8326" hidden="1">
      <c r="A8326" s="1" t="s">
        <v>34514</v>
      </c>
      <c r="B8326" s="1" t="s">
        <v>34515</v>
      </c>
      <c r="C8326" s="1">
        <v>69.0</v>
      </c>
      <c r="D8326" s="1" t="s">
        <v>34516</v>
      </c>
      <c r="E8326" s="1" t="s">
        <v>34517</v>
      </c>
      <c r="F8326" s="1">
        <v>69.0</v>
      </c>
      <c r="G8326" s="1" t="s">
        <v>34518</v>
      </c>
      <c r="H8326" s="1">
        <v>35.0</v>
      </c>
      <c r="I8326" s="1">
        <v>69.0</v>
      </c>
      <c r="J8326" s="2" t="b">
        <v>0</v>
      </c>
      <c r="K8326" s="2">
        <v>1.0</v>
      </c>
      <c r="L8326" s="2" t="str">
        <f t="shared" si="1"/>
        <v/>
      </c>
    </row>
    <row r="8327" hidden="1">
      <c r="A8327" s="1" t="s">
        <v>34519</v>
      </c>
      <c r="B8327" s="1" t="s">
        <v>34520</v>
      </c>
      <c r="C8327" s="1">
        <v>52.0</v>
      </c>
      <c r="D8327" s="1" t="s">
        <v>34521</v>
      </c>
      <c r="E8327" s="1" t="s">
        <v>34522</v>
      </c>
      <c r="F8327" s="1">
        <v>53.0</v>
      </c>
      <c r="G8327" s="1" t="s">
        <v>34523</v>
      </c>
      <c r="H8327" s="1">
        <v>33.0</v>
      </c>
      <c r="I8327" s="1">
        <v>53.0</v>
      </c>
      <c r="J8327" s="2" t="b">
        <v>0</v>
      </c>
      <c r="K8327" s="2">
        <v>1.0</v>
      </c>
      <c r="L8327" s="2" t="str">
        <f t="shared" si="1"/>
        <v/>
      </c>
    </row>
    <row r="8328" hidden="1">
      <c r="A8328" s="1" t="s">
        <v>34524</v>
      </c>
      <c r="B8328" s="1" t="s">
        <v>34525</v>
      </c>
      <c r="C8328" s="1">
        <v>16.0</v>
      </c>
      <c r="D8328" s="1" t="s">
        <v>34526</v>
      </c>
      <c r="E8328" s="1" t="s">
        <v>34527</v>
      </c>
      <c r="F8328" s="1">
        <v>16.0</v>
      </c>
      <c r="G8328" s="1" t="s">
        <v>34528</v>
      </c>
      <c r="H8328" s="1">
        <v>10.0</v>
      </c>
      <c r="I8328" s="1">
        <v>16.0</v>
      </c>
      <c r="J8328" s="2" t="b">
        <v>0</v>
      </c>
      <c r="K8328" s="2">
        <v>3.0</v>
      </c>
      <c r="L8328" s="2" t="str">
        <f t="shared" si="1"/>
        <v/>
      </c>
    </row>
    <row r="8329" hidden="1">
      <c r="A8329" s="1" t="s">
        <v>34529</v>
      </c>
      <c r="B8329" s="1" t="s">
        <v>34530</v>
      </c>
      <c r="C8329" s="1">
        <v>35.0</v>
      </c>
      <c r="D8329" s="1" t="s">
        <v>34531</v>
      </c>
      <c r="E8329" s="1" t="s">
        <v>34532</v>
      </c>
      <c r="F8329" s="1">
        <v>35.0</v>
      </c>
      <c r="G8329" s="1" t="s">
        <v>34533</v>
      </c>
      <c r="H8329" s="1">
        <v>15.0</v>
      </c>
      <c r="I8329" s="1">
        <v>35.0</v>
      </c>
      <c r="J8329" s="2" t="b">
        <v>0</v>
      </c>
      <c r="K8329" s="2">
        <v>2.0</v>
      </c>
      <c r="L8329" s="2" t="str">
        <f t="shared" si="1"/>
        <v/>
      </c>
    </row>
    <row r="8330" hidden="1">
      <c r="A8330" s="1" t="s">
        <v>34534</v>
      </c>
      <c r="B8330" s="1" t="s">
        <v>34535</v>
      </c>
      <c r="C8330" s="1">
        <v>21.0</v>
      </c>
      <c r="D8330" s="1" t="s">
        <v>34536</v>
      </c>
      <c r="E8330" s="1" t="s">
        <v>34537</v>
      </c>
      <c r="F8330" s="1">
        <v>21.0</v>
      </c>
      <c r="G8330" s="1" t="s">
        <v>34538</v>
      </c>
      <c r="H8330" s="1">
        <v>12.0</v>
      </c>
      <c r="I8330" s="1">
        <v>21.0</v>
      </c>
      <c r="J8330" s="2" t="b">
        <v>0</v>
      </c>
      <c r="K8330" s="2">
        <v>3.0</v>
      </c>
      <c r="L8330" s="2" t="str">
        <f t="shared" si="1"/>
        <v/>
      </c>
    </row>
    <row r="8331" hidden="1">
      <c r="A8331" s="1" t="s">
        <v>34539</v>
      </c>
      <c r="B8331" s="1" t="s">
        <v>34540</v>
      </c>
      <c r="C8331" s="1">
        <v>50.0</v>
      </c>
      <c r="D8331" s="1" t="s">
        <v>34541</v>
      </c>
      <c r="E8331" s="1" t="s">
        <v>34542</v>
      </c>
      <c r="F8331" s="1">
        <v>50.0</v>
      </c>
      <c r="G8331" s="1" t="s">
        <v>34543</v>
      </c>
      <c r="H8331" s="1">
        <v>24.0</v>
      </c>
      <c r="I8331" s="1">
        <v>50.0</v>
      </c>
      <c r="J8331" s="2" t="b">
        <v>0</v>
      </c>
      <c r="K8331" s="2">
        <v>4.0</v>
      </c>
      <c r="L8331" s="2" t="str">
        <f t="shared" si="1"/>
        <v/>
      </c>
    </row>
    <row r="8332" hidden="1">
      <c r="A8332" s="1" t="s">
        <v>34544</v>
      </c>
      <c r="B8332" s="1" t="s">
        <v>34545</v>
      </c>
      <c r="C8332" s="1">
        <v>44.0</v>
      </c>
      <c r="D8332" s="1" t="s">
        <v>34546</v>
      </c>
      <c r="E8332" s="1" t="s">
        <v>34547</v>
      </c>
      <c r="F8332" s="1">
        <v>44.0</v>
      </c>
      <c r="G8332" s="1" t="s">
        <v>34548</v>
      </c>
      <c r="H8332" s="1">
        <v>24.0</v>
      </c>
      <c r="I8332" s="1">
        <v>44.0</v>
      </c>
      <c r="J8332" s="2" t="b">
        <v>0</v>
      </c>
      <c r="K8332" s="2">
        <v>1.0</v>
      </c>
      <c r="L8332" s="2" t="str">
        <f t="shared" si="1"/>
        <v/>
      </c>
    </row>
    <row r="8333" hidden="1">
      <c r="A8333" s="1" t="s">
        <v>34549</v>
      </c>
      <c r="B8333" s="1" t="s">
        <v>34550</v>
      </c>
      <c r="C8333" s="1">
        <v>41.0</v>
      </c>
      <c r="D8333" s="1" t="s">
        <v>34551</v>
      </c>
      <c r="E8333" s="1" t="s">
        <v>34552</v>
      </c>
      <c r="F8333" s="1">
        <v>42.0</v>
      </c>
      <c r="G8333" s="1" t="s">
        <v>34553</v>
      </c>
      <c r="H8333" s="1">
        <v>21.0</v>
      </c>
      <c r="I8333" s="1">
        <v>42.0</v>
      </c>
      <c r="J8333" s="2" t="b">
        <v>0</v>
      </c>
      <c r="K8333" s="2">
        <v>1.0</v>
      </c>
      <c r="L8333" s="2" t="str">
        <f t="shared" si="1"/>
        <v/>
      </c>
    </row>
    <row r="8334" hidden="1">
      <c r="A8334" s="1" t="s">
        <v>34554</v>
      </c>
      <c r="B8334" s="1" t="s">
        <v>34555</v>
      </c>
      <c r="C8334" s="1">
        <v>60.0</v>
      </c>
      <c r="D8334" s="1" t="s">
        <v>34556</v>
      </c>
      <c r="E8334" s="1" t="s">
        <v>34557</v>
      </c>
      <c r="F8334" s="1">
        <v>60.0</v>
      </c>
      <c r="G8334" s="1" t="s">
        <v>34558</v>
      </c>
      <c r="H8334" s="1">
        <v>29.0</v>
      </c>
      <c r="I8334" s="1">
        <v>60.0</v>
      </c>
      <c r="J8334" s="2" t="b">
        <v>0</v>
      </c>
      <c r="K8334" s="2">
        <v>2.0</v>
      </c>
      <c r="L8334" s="2" t="str">
        <f t="shared" si="1"/>
        <v/>
      </c>
    </row>
    <row r="8335" hidden="1">
      <c r="A8335" s="1" t="s">
        <v>34559</v>
      </c>
      <c r="B8335" s="1" t="s">
        <v>34560</v>
      </c>
      <c r="C8335" s="1">
        <v>34.0</v>
      </c>
      <c r="D8335" s="1" t="s">
        <v>34561</v>
      </c>
      <c r="E8335" s="1" t="s">
        <v>34562</v>
      </c>
      <c r="F8335" s="1">
        <v>34.0</v>
      </c>
      <c r="G8335" s="1" t="s">
        <v>34563</v>
      </c>
      <c r="H8335" s="1">
        <v>11.0</v>
      </c>
      <c r="I8335" s="1">
        <v>34.0</v>
      </c>
      <c r="J8335" s="2" t="b">
        <v>0</v>
      </c>
      <c r="K8335" s="2">
        <v>2.0</v>
      </c>
      <c r="L8335" s="2" t="str">
        <f t="shared" si="1"/>
        <v/>
      </c>
    </row>
    <row r="8336" hidden="1">
      <c r="A8336" s="1" t="s">
        <v>34564</v>
      </c>
      <c r="B8336" s="1" t="s">
        <v>34565</v>
      </c>
      <c r="C8336" s="1">
        <v>36.0</v>
      </c>
      <c r="D8336" s="1" t="s">
        <v>34566</v>
      </c>
      <c r="E8336" s="1" t="s">
        <v>34567</v>
      </c>
      <c r="F8336" s="1">
        <v>36.0</v>
      </c>
      <c r="G8336" s="1" t="s">
        <v>34568</v>
      </c>
      <c r="H8336" s="1">
        <v>17.0</v>
      </c>
      <c r="I8336" s="1">
        <v>36.0</v>
      </c>
      <c r="J8336" s="2" t="b">
        <v>0</v>
      </c>
      <c r="K8336" s="2">
        <v>3.0</v>
      </c>
      <c r="L8336" s="2" t="str">
        <f t="shared" si="1"/>
        <v/>
      </c>
    </row>
    <row r="8337" hidden="1">
      <c r="A8337" s="1" t="s">
        <v>34569</v>
      </c>
      <c r="B8337" s="1" t="s">
        <v>34570</v>
      </c>
      <c r="C8337" s="1">
        <v>39.0</v>
      </c>
      <c r="D8337" s="1" t="s">
        <v>34571</v>
      </c>
      <c r="E8337" s="1" t="s">
        <v>34572</v>
      </c>
      <c r="F8337" s="1">
        <v>39.0</v>
      </c>
      <c r="G8337" s="1" t="s">
        <v>34573</v>
      </c>
      <c r="H8337" s="1">
        <v>20.0</v>
      </c>
      <c r="I8337" s="1">
        <v>39.0</v>
      </c>
      <c r="J8337" s="2" t="b">
        <v>0</v>
      </c>
      <c r="K8337" s="2">
        <v>1.0</v>
      </c>
      <c r="L8337" s="2" t="str">
        <f t="shared" si="1"/>
        <v/>
      </c>
    </row>
    <row r="8338" hidden="1">
      <c r="A8338" s="1" t="s">
        <v>34574</v>
      </c>
      <c r="B8338" s="1" t="s">
        <v>34575</v>
      </c>
      <c r="C8338" s="1">
        <v>16.0</v>
      </c>
      <c r="D8338" s="1" t="s">
        <v>34576</v>
      </c>
      <c r="E8338" s="1" t="s">
        <v>34577</v>
      </c>
      <c r="F8338" s="1">
        <v>16.0</v>
      </c>
      <c r="G8338" s="1" t="s">
        <v>34578</v>
      </c>
      <c r="H8338" s="1">
        <v>7.0</v>
      </c>
      <c r="I8338" s="1">
        <v>16.0</v>
      </c>
      <c r="J8338" s="2" t="b">
        <v>0</v>
      </c>
      <c r="K8338" s="2">
        <v>1.0</v>
      </c>
      <c r="L8338" s="2" t="str">
        <f t="shared" si="1"/>
        <v/>
      </c>
    </row>
    <row r="8339" hidden="1">
      <c r="A8339" s="1" t="s">
        <v>34579</v>
      </c>
      <c r="B8339" s="1" t="s">
        <v>34580</v>
      </c>
      <c r="C8339" s="1">
        <v>16.0</v>
      </c>
      <c r="D8339" s="1" t="s">
        <v>34581</v>
      </c>
      <c r="E8339" s="1" t="s">
        <v>34582</v>
      </c>
      <c r="F8339" s="1">
        <v>16.0</v>
      </c>
      <c r="G8339" s="1" t="s">
        <v>34583</v>
      </c>
      <c r="H8339" s="1">
        <v>7.0</v>
      </c>
      <c r="I8339" s="1">
        <v>16.0</v>
      </c>
      <c r="J8339" s="2" t="b">
        <v>0</v>
      </c>
      <c r="K8339" s="2">
        <v>4.0</v>
      </c>
      <c r="L8339" s="2" t="str">
        <f t="shared" si="1"/>
        <v/>
      </c>
    </row>
    <row r="8340" hidden="1">
      <c r="A8340" s="1" t="s">
        <v>34584</v>
      </c>
      <c r="B8340" s="1" t="s">
        <v>34585</v>
      </c>
      <c r="C8340" s="1">
        <v>23.0</v>
      </c>
      <c r="D8340" s="1" t="s">
        <v>34586</v>
      </c>
      <c r="E8340" s="1" t="s">
        <v>34587</v>
      </c>
      <c r="F8340" s="1">
        <v>23.0</v>
      </c>
      <c r="G8340" s="1" t="s">
        <v>34588</v>
      </c>
      <c r="H8340" s="1">
        <v>13.0</v>
      </c>
      <c r="I8340" s="1">
        <v>23.0</v>
      </c>
      <c r="J8340" s="2" t="b">
        <v>0</v>
      </c>
      <c r="K8340" s="2">
        <v>2.0</v>
      </c>
      <c r="L8340" s="2" t="str">
        <f t="shared" si="1"/>
        <v/>
      </c>
    </row>
    <row r="8341" hidden="1">
      <c r="A8341" s="1" t="s">
        <v>34589</v>
      </c>
      <c r="B8341" s="1" t="s">
        <v>34590</v>
      </c>
      <c r="C8341" s="1">
        <v>42.0</v>
      </c>
      <c r="D8341" s="1" t="s">
        <v>34591</v>
      </c>
      <c r="E8341" s="1" t="s">
        <v>34592</v>
      </c>
      <c r="F8341" s="1">
        <v>42.0</v>
      </c>
      <c r="G8341" s="1" t="s">
        <v>34593</v>
      </c>
      <c r="H8341" s="1">
        <v>17.0</v>
      </c>
      <c r="I8341" s="1">
        <v>42.0</v>
      </c>
      <c r="J8341" s="2" t="b">
        <v>0</v>
      </c>
      <c r="K8341" s="2">
        <v>2.0</v>
      </c>
      <c r="L8341" s="2" t="str">
        <f t="shared" si="1"/>
        <v/>
      </c>
    </row>
    <row r="8342">
      <c r="A8342" s="1" t="s">
        <v>34594</v>
      </c>
      <c r="B8342" s="1" t="s">
        <v>34595</v>
      </c>
      <c r="C8342" s="1">
        <v>15.0</v>
      </c>
      <c r="D8342" s="1" t="s">
        <v>34596</v>
      </c>
      <c r="E8342" s="1" t="s">
        <v>34597</v>
      </c>
      <c r="F8342" s="1">
        <v>18.0</v>
      </c>
      <c r="G8342" s="1" t="s">
        <v>34598</v>
      </c>
      <c r="H8342" s="1">
        <v>10.0</v>
      </c>
      <c r="I8342" s="1">
        <v>18.0</v>
      </c>
      <c r="J8342" s="2" t="b">
        <v>1</v>
      </c>
      <c r="K8342" s="2">
        <v>3.0</v>
      </c>
      <c r="L8342" s="2" t="str">
        <f t="shared" si="1"/>
        <v>Acceptable</v>
      </c>
      <c r="M8342" s="1" t="s">
        <v>21</v>
      </c>
      <c r="N8342" s="1" t="s">
        <v>21</v>
      </c>
      <c r="O8342" s="1" t="s">
        <v>21</v>
      </c>
      <c r="P8342" s="1" t="s">
        <v>21</v>
      </c>
    </row>
    <row r="8343" hidden="1">
      <c r="A8343" s="1" t="s">
        <v>34599</v>
      </c>
      <c r="B8343" s="1" t="s">
        <v>34600</v>
      </c>
      <c r="C8343" s="1">
        <v>30.0</v>
      </c>
      <c r="D8343" s="1" t="s">
        <v>34601</v>
      </c>
      <c r="E8343" s="1" t="s">
        <v>34602</v>
      </c>
      <c r="F8343" s="1">
        <v>30.0</v>
      </c>
      <c r="G8343" s="1" t="s">
        <v>34603</v>
      </c>
      <c r="H8343" s="1">
        <v>16.0</v>
      </c>
      <c r="I8343" s="1">
        <v>30.0</v>
      </c>
      <c r="J8343" s="2" t="b">
        <v>0</v>
      </c>
      <c r="K8343" s="2">
        <v>2.0</v>
      </c>
      <c r="L8343" s="2" t="str">
        <f t="shared" si="1"/>
        <v/>
      </c>
    </row>
    <row r="8344" hidden="1">
      <c r="A8344" s="1" t="s">
        <v>34604</v>
      </c>
      <c r="B8344" s="1" t="s">
        <v>34605</v>
      </c>
      <c r="C8344" s="1">
        <v>29.0</v>
      </c>
      <c r="D8344" s="1" t="s">
        <v>34606</v>
      </c>
      <c r="E8344" s="1" t="s">
        <v>34607</v>
      </c>
      <c r="F8344" s="1">
        <v>29.0</v>
      </c>
      <c r="G8344" s="1" t="s">
        <v>34608</v>
      </c>
      <c r="H8344" s="1">
        <v>15.0</v>
      </c>
      <c r="I8344" s="1">
        <v>29.0</v>
      </c>
      <c r="J8344" s="2" t="b">
        <v>0</v>
      </c>
      <c r="K8344" s="2">
        <v>3.0</v>
      </c>
      <c r="L8344" s="2" t="str">
        <f t="shared" si="1"/>
        <v/>
      </c>
    </row>
    <row r="8345" hidden="1">
      <c r="A8345" s="1" t="s">
        <v>34609</v>
      </c>
      <c r="B8345" s="1" t="s">
        <v>34610</v>
      </c>
      <c r="C8345" s="1">
        <v>44.0</v>
      </c>
      <c r="D8345" s="1" t="s">
        <v>34611</v>
      </c>
      <c r="E8345" s="1" t="s">
        <v>34612</v>
      </c>
      <c r="F8345" s="1">
        <v>44.0</v>
      </c>
      <c r="G8345" s="1" t="s">
        <v>34613</v>
      </c>
      <c r="H8345" s="1">
        <v>22.0</v>
      </c>
      <c r="I8345" s="1">
        <v>44.0</v>
      </c>
      <c r="J8345" s="2" t="b">
        <v>0</v>
      </c>
      <c r="K8345" s="2">
        <v>2.0</v>
      </c>
      <c r="L8345" s="2" t="str">
        <f t="shared" si="1"/>
        <v/>
      </c>
    </row>
    <row r="8346" hidden="1">
      <c r="A8346" s="1" t="s">
        <v>34614</v>
      </c>
      <c r="B8346" s="1" t="s">
        <v>34615</v>
      </c>
      <c r="C8346" s="1">
        <v>38.0</v>
      </c>
      <c r="D8346" s="1" t="s">
        <v>34616</v>
      </c>
      <c r="E8346" s="1" t="s">
        <v>34617</v>
      </c>
      <c r="F8346" s="1">
        <v>38.0</v>
      </c>
      <c r="G8346" s="1" t="s">
        <v>34618</v>
      </c>
      <c r="H8346" s="1">
        <v>23.0</v>
      </c>
      <c r="I8346" s="1">
        <v>38.0</v>
      </c>
      <c r="J8346" s="2" t="b">
        <v>0</v>
      </c>
      <c r="K8346" s="2">
        <v>1.0</v>
      </c>
      <c r="L8346" s="2" t="str">
        <f t="shared" si="1"/>
        <v/>
      </c>
    </row>
    <row r="8347" hidden="1">
      <c r="A8347" s="1" t="s">
        <v>34619</v>
      </c>
      <c r="B8347" s="1" t="s">
        <v>34620</v>
      </c>
      <c r="C8347" s="1">
        <v>16.0</v>
      </c>
      <c r="D8347" s="1" t="s">
        <v>34621</v>
      </c>
      <c r="E8347" s="1" t="s">
        <v>34622</v>
      </c>
      <c r="F8347" s="1">
        <v>16.0</v>
      </c>
      <c r="G8347" s="1" t="s">
        <v>34623</v>
      </c>
      <c r="H8347" s="1">
        <v>8.0</v>
      </c>
      <c r="I8347" s="1">
        <v>16.0</v>
      </c>
      <c r="J8347" s="2" t="b">
        <v>0</v>
      </c>
      <c r="K8347" s="2">
        <v>1.0</v>
      </c>
      <c r="L8347" s="2" t="str">
        <f t="shared" si="1"/>
        <v/>
      </c>
    </row>
    <row r="8348" hidden="1">
      <c r="A8348" s="1" t="s">
        <v>34624</v>
      </c>
      <c r="B8348" s="1" t="s">
        <v>34625</v>
      </c>
      <c r="C8348" s="1">
        <v>23.0</v>
      </c>
      <c r="D8348" s="1" t="s">
        <v>34626</v>
      </c>
      <c r="E8348" s="1" t="s">
        <v>34627</v>
      </c>
      <c r="F8348" s="1">
        <v>23.0</v>
      </c>
      <c r="G8348" s="1" t="s">
        <v>34628</v>
      </c>
      <c r="H8348" s="1">
        <v>11.0</v>
      </c>
      <c r="I8348" s="1">
        <v>23.0</v>
      </c>
      <c r="J8348" s="2" t="b">
        <v>0</v>
      </c>
      <c r="K8348" s="2">
        <v>1.0</v>
      </c>
      <c r="L8348" s="2" t="str">
        <f t="shared" si="1"/>
        <v/>
      </c>
    </row>
    <row r="8349" hidden="1">
      <c r="A8349" s="1" t="s">
        <v>34629</v>
      </c>
      <c r="B8349" s="1" t="s">
        <v>34630</v>
      </c>
      <c r="C8349" s="1">
        <v>51.0</v>
      </c>
      <c r="D8349" s="1" t="s">
        <v>34631</v>
      </c>
      <c r="E8349" s="1" t="s">
        <v>34632</v>
      </c>
      <c r="F8349" s="1">
        <v>51.0</v>
      </c>
      <c r="G8349" s="1" t="s">
        <v>34633</v>
      </c>
      <c r="H8349" s="1">
        <v>23.0</v>
      </c>
      <c r="I8349" s="1">
        <v>51.0</v>
      </c>
      <c r="J8349" s="2" t="b">
        <v>0</v>
      </c>
      <c r="K8349" s="2">
        <v>1.0</v>
      </c>
      <c r="L8349" s="2" t="str">
        <f t="shared" si="1"/>
        <v/>
      </c>
    </row>
    <row r="8350" hidden="1">
      <c r="A8350" s="1" t="s">
        <v>34634</v>
      </c>
      <c r="B8350" s="1" t="s">
        <v>34635</v>
      </c>
      <c r="C8350" s="1">
        <v>20.0</v>
      </c>
      <c r="D8350" s="1" t="s">
        <v>34636</v>
      </c>
      <c r="E8350" s="1" t="s">
        <v>34637</v>
      </c>
      <c r="F8350" s="1">
        <v>20.0</v>
      </c>
      <c r="G8350" s="1" t="s">
        <v>34638</v>
      </c>
      <c r="H8350" s="1">
        <v>13.0</v>
      </c>
      <c r="I8350" s="1">
        <v>20.0</v>
      </c>
      <c r="J8350" s="2" t="b">
        <v>0</v>
      </c>
      <c r="K8350" s="2">
        <v>2.0</v>
      </c>
      <c r="L8350" s="2" t="str">
        <f t="shared" si="1"/>
        <v/>
      </c>
    </row>
    <row r="8351" hidden="1">
      <c r="A8351" s="1" t="s">
        <v>34639</v>
      </c>
      <c r="B8351" s="1" t="s">
        <v>34640</v>
      </c>
      <c r="C8351" s="1">
        <v>31.0</v>
      </c>
      <c r="D8351" s="1" t="s">
        <v>34641</v>
      </c>
      <c r="E8351" s="1" t="s">
        <v>34642</v>
      </c>
      <c r="F8351" s="1">
        <v>31.0</v>
      </c>
      <c r="G8351" s="1" t="s">
        <v>34643</v>
      </c>
      <c r="H8351" s="1">
        <v>17.0</v>
      </c>
      <c r="I8351" s="1">
        <v>31.0</v>
      </c>
      <c r="J8351" s="2" t="b">
        <v>0</v>
      </c>
      <c r="K8351" s="2">
        <v>3.0</v>
      </c>
      <c r="L8351" s="2" t="str">
        <f t="shared" si="1"/>
        <v/>
      </c>
    </row>
    <row r="8352" hidden="1">
      <c r="A8352" s="1" t="s">
        <v>34644</v>
      </c>
      <c r="B8352" s="1" t="s">
        <v>34645</v>
      </c>
      <c r="C8352" s="1">
        <v>24.0</v>
      </c>
      <c r="D8352" s="1" t="s">
        <v>34646</v>
      </c>
      <c r="E8352" s="1" t="s">
        <v>34647</v>
      </c>
      <c r="F8352" s="1">
        <v>24.0</v>
      </c>
      <c r="G8352" s="1" t="s">
        <v>34648</v>
      </c>
      <c r="H8352" s="1">
        <v>15.0</v>
      </c>
      <c r="I8352" s="1">
        <v>24.0</v>
      </c>
      <c r="J8352" s="2" t="b">
        <v>0</v>
      </c>
      <c r="K8352" s="2">
        <v>3.0</v>
      </c>
      <c r="L8352" s="2" t="str">
        <f t="shared" si="1"/>
        <v/>
      </c>
    </row>
    <row r="8353" hidden="1">
      <c r="A8353" s="1" t="s">
        <v>34649</v>
      </c>
      <c r="B8353" s="1" t="s">
        <v>34650</v>
      </c>
      <c r="C8353" s="1">
        <v>19.0</v>
      </c>
      <c r="D8353" s="1" t="s">
        <v>34651</v>
      </c>
      <c r="E8353" s="1" t="s">
        <v>34652</v>
      </c>
      <c r="F8353" s="1">
        <v>19.0</v>
      </c>
      <c r="G8353" s="1" t="s">
        <v>34653</v>
      </c>
      <c r="H8353" s="1">
        <v>12.0</v>
      </c>
      <c r="I8353" s="1">
        <v>19.0</v>
      </c>
      <c r="J8353" s="2" t="b">
        <v>0</v>
      </c>
      <c r="K8353" s="2">
        <v>4.0</v>
      </c>
      <c r="L8353" s="2" t="str">
        <f t="shared" si="1"/>
        <v/>
      </c>
    </row>
    <row r="8354" hidden="1">
      <c r="A8354" s="1" t="s">
        <v>34654</v>
      </c>
      <c r="B8354" s="1" t="s">
        <v>34655</v>
      </c>
      <c r="C8354" s="1">
        <v>16.0</v>
      </c>
      <c r="D8354" s="1" t="s">
        <v>34656</v>
      </c>
      <c r="E8354" s="1" t="s">
        <v>34657</v>
      </c>
      <c r="F8354" s="1">
        <v>16.0</v>
      </c>
      <c r="G8354" s="1" t="s">
        <v>34658</v>
      </c>
      <c r="H8354" s="1">
        <v>10.0</v>
      </c>
      <c r="I8354" s="1">
        <v>16.0</v>
      </c>
      <c r="J8354" s="2" t="b">
        <v>0</v>
      </c>
      <c r="K8354" s="2">
        <v>1.0</v>
      </c>
      <c r="L8354" s="2" t="str">
        <f t="shared" si="1"/>
        <v/>
      </c>
    </row>
    <row r="8355" hidden="1">
      <c r="A8355" s="1" t="s">
        <v>34659</v>
      </c>
      <c r="B8355" s="1" t="s">
        <v>34660</v>
      </c>
      <c r="C8355" s="1">
        <v>22.0</v>
      </c>
      <c r="D8355" s="1" t="s">
        <v>34661</v>
      </c>
      <c r="E8355" s="1" t="s">
        <v>34662</v>
      </c>
      <c r="F8355" s="1">
        <v>22.0</v>
      </c>
      <c r="G8355" s="1" t="s">
        <v>34663</v>
      </c>
      <c r="H8355" s="1">
        <v>11.0</v>
      </c>
      <c r="I8355" s="1">
        <v>22.0</v>
      </c>
      <c r="J8355" s="2" t="b">
        <v>0</v>
      </c>
      <c r="K8355" s="2">
        <v>4.0</v>
      </c>
      <c r="L8355" s="2" t="str">
        <f t="shared" si="1"/>
        <v/>
      </c>
    </row>
    <row r="8356" hidden="1">
      <c r="A8356" s="1" t="s">
        <v>34664</v>
      </c>
      <c r="B8356" s="1" t="s">
        <v>34665</v>
      </c>
      <c r="C8356" s="1">
        <v>52.0</v>
      </c>
      <c r="D8356" s="1" t="s">
        <v>34666</v>
      </c>
      <c r="E8356" s="1" t="s">
        <v>34667</v>
      </c>
      <c r="F8356" s="1">
        <v>52.0</v>
      </c>
      <c r="G8356" s="1" t="s">
        <v>34668</v>
      </c>
      <c r="H8356" s="1">
        <v>26.0</v>
      </c>
      <c r="I8356" s="1">
        <v>52.0</v>
      </c>
      <c r="J8356" s="2" t="b">
        <v>0</v>
      </c>
      <c r="K8356" s="2">
        <v>4.0</v>
      </c>
      <c r="L8356" s="2" t="str">
        <f t="shared" si="1"/>
        <v/>
      </c>
    </row>
    <row r="8357" hidden="1">
      <c r="A8357" s="1" t="s">
        <v>34669</v>
      </c>
      <c r="B8357" s="1" t="s">
        <v>34670</v>
      </c>
      <c r="C8357" s="1">
        <v>42.0</v>
      </c>
      <c r="D8357" s="1" t="s">
        <v>34671</v>
      </c>
      <c r="E8357" s="1" t="s">
        <v>34672</v>
      </c>
      <c r="F8357" s="1">
        <v>42.0</v>
      </c>
      <c r="G8357" s="1" t="s">
        <v>34673</v>
      </c>
      <c r="H8357" s="1">
        <v>22.0</v>
      </c>
      <c r="I8357" s="1">
        <v>42.0</v>
      </c>
      <c r="J8357" s="2" t="b">
        <v>0</v>
      </c>
      <c r="K8357" s="2">
        <v>3.0</v>
      </c>
      <c r="L8357" s="2" t="str">
        <f t="shared" si="1"/>
        <v/>
      </c>
    </row>
    <row r="8358" hidden="1">
      <c r="A8358" s="1" t="s">
        <v>34674</v>
      </c>
      <c r="B8358" s="1" t="s">
        <v>34675</v>
      </c>
      <c r="C8358" s="1">
        <v>16.0</v>
      </c>
      <c r="D8358" s="1" t="s">
        <v>34676</v>
      </c>
      <c r="E8358" s="1" t="s">
        <v>34677</v>
      </c>
      <c r="F8358" s="1">
        <v>16.0</v>
      </c>
      <c r="G8358" s="1" t="s">
        <v>34678</v>
      </c>
      <c r="H8358" s="1">
        <v>8.0</v>
      </c>
      <c r="I8358" s="1">
        <v>16.0</v>
      </c>
      <c r="J8358" s="2" t="b">
        <v>0</v>
      </c>
      <c r="K8358" s="2">
        <v>3.0</v>
      </c>
      <c r="L8358" s="2" t="str">
        <f t="shared" si="1"/>
        <v/>
      </c>
    </row>
    <row r="8359" hidden="1">
      <c r="A8359" s="1" t="s">
        <v>34679</v>
      </c>
      <c r="B8359" s="1" t="s">
        <v>34680</v>
      </c>
      <c r="C8359" s="1">
        <v>34.0</v>
      </c>
      <c r="D8359" s="1" t="s">
        <v>34681</v>
      </c>
      <c r="E8359" s="1" t="s">
        <v>34682</v>
      </c>
      <c r="F8359" s="1">
        <v>36.0</v>
      </c>
      <c r="G8359" s="1" t="s">
        <v>34683</v>
      </c>
      <c r="H8359" s="1">
        <v>20.0</v>
      </c>
      <c r="I8359" s="1">
        <v>36.0</v>
      </c>
      <c r="J8359" s="2" t="b">
        <v>0</v>
      </c>
      <c r="K8359" s="2">
        <v>4.0</v>
      </c>
      <c r="L8359" s="2" t="str">
        <f t="shared" si="1"/>
        <v/>
      </c>
    </row>
    <row r="8360" hidden="1">
      <c r="A8360" s="1" t="s">
        <v>34684</v>
      </c>
      <c r="B8360" s="1" t="s">
        <v>34685</v>
      </c>
      <c r="C8360" s="1">
        <v>30.0</v>
      </c>
      <c r="D8360" s="1" t="s">
        <v>34686</v>
      </c>
      <c r="E8360" s="1" t="s">
        <v>34687</v>
      </c>
      <c r="F8360" s="1">
        <v>31.0</v>
      </c>
      <c r="G8360" s="1" t="s">
        <v>34688</v>
      </c>
      <c r="H8360" s="1">
        <v>19.0</v>
      </c>
      <c r="I8360" s="1">
        <v>31.0</v>
      </c>
      <c r="J8360" s="2" t="b">
        <v>0</v>
      </c>
      <c r="K8360" s="2">
        <v>3.0</v>
      </c>
      <c r="L8360" s="2" t="str">
        <f t="shared" si="1"/>
        <v/>
      </c>
    </row>
    <row r="8361" hidden="1">
      <c r="A8361" s="1" t="s">
        <v>34689</v>
      </c>
      <c r="B8361" s="1" t="s">
        <v>34690</v>
      </c>
      <c r="C8361" s="1">
        <v>50.0</v>
      </c>
      <c r="D8361" s="1" t="s">
        <v>34691</v>
      </c>
      <c r="E8361" s="1" t="s">
        <v>34692</v>
      </c>
      <c r="F8361" s="1">
        <v>50.0</v>
      </c>
      <c r="G8361" s="1" t="s">
        <v>34693</v>
      </c>
      <c r="H8361" s="1">
        <v>25.0</v>
      </c>
      <c r="I8361" s="1">
        <v>50.0</v>
      </c>
      <c r="J8361" s="2" t="b">
        <v>0</v>
      </c>
      <c r="K8361" s="2">
        <v>1.0</v>
      </c>
      <c r="L8361" s="2" t="str">
        <f t="shared" si="1"/>
        <v/>
      </c>
    </row>
    <row r="8362" hidden="1">
      <c r="A8362" s="1" t="s">
        <v>34694</v>
      </c>
      <c r="B8362" s="1" t="s">
        <v>34695</v>
      </c>
      <c r="C8362" s="1">
        <v>42.0</v>
      </c>
      <c r="D8362" s="1" t="s">
        <v>34696</v>
      </c>
      <c r="E8362" s="1" t="s">
        <v>34697</v>
      </c>
      <c r="F8362" s="1">
        <v>42.0</v>
      </c>
      <c r="G8362" s="1" t="s">
        <v>34698</v>
      </c>
      <c r="H8362" s="1">
        <v>20.0</v>
      </c>
      <c r="I8362" s="1">
        <v>42.0</v>
      </c>
      <c r="J8362" s="2" t="b">
        <v>0</v>
      </c>
      <c r="K8362" s="2">
        <v>2.0</v>
      </c>
      <c r="L8362" s="2" t="str">
        <f t="shared" si="1"/>
        <v/>
      </c>
    </row>
    <row r="8363" hidden="1">
      <c r="A8363" s="1" t="s">
        <v>34699</v>
      </c>
      <c r="B8363" s="1" t="s">
        <v>34700</v>
      </c>
      <c r="C8363" s="1">
        <v>19.0</v>
      </c>
      <c r="D8363" s="1" t="s">
        <v>34701</v>
      </c>
      <c r="E8363" s="1" t="s">
        <v>34702</v>
      </c>
      <c r="F8363" s="1">
        <v>20.0</v>
      </c>
      <c r="G8363" s="1" t="s">
        <v>34703</v>
      </c>
      <c r="H8363" s="1">
        <v>12.0</v>
      </c>
      <c r="I8363" s="1">
        <v>20.0</v>
      </c>
      <c r="J8363" s="2" t="b">
        <v>0</v>
      </c>
      <c r="K8363" s="2">
        <v>2.0</v>
      </c>
      <c r="L8363" s="2" t="str">
        <f t="shared" si="1"/>
        <v/>
      </c>
    </row>
    <row r="8364" hidden="1">
      <c r="A8364" s="1" t="s">
        <v>34704</v>
      </c>
      <c r="B8364" s="1" t="s">
        <v>34705</v>
      </c>
      <c r="C8364" s="1">
        <v>33.0</v>
      </c>
      <c r="D8364" s="1" t="s">
        <v>34706</v>
      </c>
      <c r="E8364" s="1" t="s">
        <v>34707</v>
      </c>
      <c r="F8364" s="1">
        <v>33.0</v>
      </c>
      <c r="G8364" s="1" t="s">
        <v>34708</v>
      </c>
      <c r="H8364" s="1">
        <v>18.0</v>
      </c>
      <c r="I8364" s="1">
        <v>33.0</v>
      </c>
      <c r="J8364" s="2" t="b">
        <v>0</v>
      </c>
      <c r="K8364" s="2">
        <v>1.0</v>
      </c>
      <c r="L8364" s="2" t="str">
        <f t="shared" si="1"/>
        <v/>
      </c>
    </row>
    <row r="8365" hidden="1">
      <c r="A8365" s="1" t="s">
        <v>34709</v>
      </c>
      <c r="B8365" s="1" t="s">
        <v>34710</v>
      </c>
      <c r="C8365" s="1">
        <v>18.0</v>
      </c>
      <c r="D8365" s="1" t="s">
        <v>34711</v>
      </c>
      <c r="E8365" s="1" t="s">
        <v>34712</v>
      </c>
      <c r="F8365" s="1">
        <v>19.0</v>
      </c>
      <c r="G8365" s="1" t="s">
        <v>34713</v>
      </c>
      <c r="H8365" s="1">
        <v>7.0</v>
      </c>
      <c r="I8365" s="1">
        <v>19.0</v>
      </c>
      <c r="J8365" s="2" t="b">
        <v>0</v>
      </c>
      <c r="K8365" s="2">
        <v>2.0</v>
      </c>
      <c r="L8365" s="2" t="str">
        <f t="shared" si="1"/>
        <v/>
      </c>
    </row>
    <row r="8366" hidden="1">
      <c r="A8366" s="1" t="s">
        <v>34714</v>
      </c>
      <c r="B8366" s="1" t="s">
        <v>34715</v>
      </c>
      <c r="C8366" s="1">
        <v>44.0</v>
      </c>
      <c r="D8366" s="1" t="s">
        <v>34716</v>
      </c>
      <c r="E8366" s="1" t="s">
        <v>34717</v>
      </c>
      <c r="F8366" s="1">
        <v>45.0</v>
      </c>
      <c r="G8366" s="1" t="s">
        <v>34718</v>
      </c>
      <c r="H8366" s="1">
        <v>18.0</v>
      </c>
      <c r="I8366" s="1">
        <v>44.0</v>
      </c>
      <c r="J8366" s="2" t="b">
        <v>0</v>
      </c>
      <c r="K8366" s="2">
        <v>2.0</v>
      </c>
      <c r="L8366" s="2" t="str">
        <f t="shared" si="1"/>
        <v/>
      </c>
    </row>
    <row r="8367" hidden="1">
      <c r="A8367" s="1" t="s">
        <v>34719</v>
      </c>
      <c r="B8367" s="1" t="s">
        <v>34720</v>
      </c>
      <c r="C8367" s="1">
        <v>6.0</v>
      </c>
      <c r="D8367" s="1" t="s">
        <v>34721</v>
      </c>
      <c r="E8367" s="1" t="s">
        <v>34722</v>
      </c>
      <c r="F8367" s="1">
        <v>8.0</v>
      </c>
      <c r="G8367" s="1" t="s">
        <v>34723</v>
      </c>
      <c r="H8367" s="1">
        <v>2.0</v>
      </c>
      <c r="I8367" s="1">
        <v>8.0</v>
      </c>
      <c r="J8367" s="2" t="b">
        <v>0</v>
      </c>
      <c r="K8367" s="2">
        <v>1.0</v>
      </c>
      <c r="L8367" s="2" t="str">
        <f t="shared" si="1"/>
        <v/>
      </c>
    </row>
    <row r="8368" hidden="1">
      <c r="A8368" s="1" t="s">
        <v>34724</v>
      </c>
      <c r="B8368" s="1" t="s">
        <v>34725</v>
      </c>
      <c r="C8368" s="1">
        <v>26.0</v>
      </c>
      <c r="D8368" s="1" t="s">
        <v>34726</v>
      </c>
      <c r="E8368" s="1" t="s">
        <v>34727</v>
      </c>
      <c r="F8368" s="1">
        <v>26.0</v>
      </c>
      <c r="G8368" s="1" t="s">
        <v>19958</v>
      </c>
      <c r="H8368" s="1">
        <v>8.0</v>
      </c>
      <c r="I8368" s="1">
        <v>26.0</v>
      </c>
      <c r="J8368" s="2" t="b">
        <v>0</v>
      </c>
      <c r="K8368" s="2">
        <v>4.0</v>
      </c>
      <c r="L8368" s="2" t="str">
        <f t="shared" si="1"/>
        <v/>
      </c>
    </row>
    <row r="8369" hidden="1">
      <c r="A8369" s="1" t="s">
        <v>34728</v>
      </c>
      <c r="B8369" s="1" t="s">
        <v>19960</v>
      </c>
      <c r="C8369" s="1">
        <v>9.0</v>
      </c>
      <c r="D8369" s="1" t="s">
        <v>19961</v>
      </c>
      <c r="E8369" s="1" t="s">
        <v>19962</v>
      </c>
      <c r="F8369" s="1">
        <v>9.0</v>
      </c>
      <c r="G8369" s="1" t="s">
        <v>19963</v>
      </c>
      <c r="H8369" s="1">
        <v>5.0</v>
      </c>
      <c r="I8369" s="1">
        <v>9.0</v>
      </c>
      <c r="J8369" s="2" t="b">
        <v>0</v>
      </c>
      <c r="K8369" s="2">
        <v>4.0</v>
      </c>
      <c r="L8369" s="2" t="str">
        <f t="shared" si="1"/>
        <v/>
      </c>
    </row>
    <row r="8370" hidden="1">
      <c r="A8370" s="1" t="s">
        <v>34729</v>
      </c>
      <c r="B8370" s="1" t="s">
        <v>34730</v>
      </c>
      <c r="C8370" s="1">
        <v>28.0</v>
      </c>
      <c r="D8370" s="1" t="s">
        <v>34731</v>
      </c>
      <c r="E8370" s="1" t="s">
        <v>34732</v>
      </c>
      <c r="F8370" s="1">
        <v>28.0</v>
      </c>
      <c r="G8370" s="1" t="s">
        <v>34733</v>
      </c>
      <c r="H8370" s="1">
        <v>11.0</v>
      </c>
      <c r="I8370" s="1">
        <v>28.0</v>
      </c>
      <c r="J8370" s="2" t="b">
        <v>0</v>
      </c>
      <c r="K8370" s="2">
        <v>2.0</v>
      </c>
      <c r="L8370" s="2" t="str">
        <f t="shared" si="1"/>
        <v/>
      </c>
    </row>
    <row r="8371" hidden="1">
      <c r="A8371" s="1" t="s">
        <v>34734</v>
      </c>
      <c r="B8371" s="1" t="s">
        <v>34735</v>
      </c>
      <c r="C8371" s="1">
        <v>17.0</v>
      </c>
      <c r="D8371" s="1" t="s">
        <v>34736</v>
      </c>
      <c r="E8371" s="1" t="s">
        <v>34737</v>
      </c>
      <c r="F8371" s="1">
        <v>17.0</v>
      </c>
      <c r="G8371" s="1" t="s">
        <v>34738</v>
      </c>
      <c r="H8371" s="1">
        <v>6.0</v>
      </c>
      <c r="I8371" s="1">
        <v>17.0</v>
      </c>
      <c r="J8371" s="2" t="b">
        <v>0</v>
      </c>
      <c r="K8371" s="2">
        <v>3.0</v>
      </c>
      <c r="L8371" s="2" t="str">
        <f t="shared" si="1"/>
        <v/>
      </c>
    </row>
    <row r="8372" hidden="1">
      <c r="A8372" s="1" t="s">
        <v>34739</v>
      </c>
      <c r="B8372" s="1" t="s">
        <v>34740</v>
      </c>
      <c r="C8372" s="1">
        <v>7.0</v>
      </c>
      <c r="D8372" s="1" t="s">
        <v>34741</v>
      </c>
      <c r="E8372" s="1" t="s">
        <v>34742</v>
      </c>
      <c r="F8372" s="1">
        <v>7.0</v>
      </c>
      <c r="G8372" s="1" t="s">
        <v>34743</v>
      </c>
      <c r="H8372" s="1">
        <v>2.0</v>
      </c>
      <c r="I8372" s="1">
        <v>7.0</v>
      </c>
      <c r="J8372" s="2" t="b">
        <v>0</v>
      </c>
      <c r="K8372" s="2">
        <v>3.0</v>
      </c>
      <c r="L8372" s="2" t="str">
        <f t="shared" si="1"/>
        <v/>
      </c>
    </row>
    <row r="8373" hidden="1">
      <c r="A8373" s="1" t="s">
        <v>34744</v>
      </c>
      <c r="B8373" s="1" t="s">
        <v>19980</v>
      </c>
      <c r="C8373" s="1">
        <v>21.0</v>
      </c>
      <c r="D8373" s="1" t="s">
        <v>19981</v>
      </c>
      <c r="E8373" s="1" t="s">
        <v>19982</v>
      </c>
      <c r="F8373" s="1">
        <v>21.0</v>
      </c>
      <c r="G8373" s="1" t="s">
        <v>19983</v>
      </c>
      <c r="H8373" s="1">
        <v>10.0</v>
      </c>
      <c r="I8373" s="1">
        <v>21.0</v>
      </c>
      <c r="J8373" s="2" t="b">
        <v>0</v>
      </c>
      <c r="K8373" s="2">
        <v>1.0</v>
      </c>
      <c r="L8373" s="2" t="str">
        <f t="shared" si="1"/>
        <v/>
      </c>
    </row>
    <row r="8374" hidden="1">
      <c r="A8374" s="1" t="s">
        <v>34745</v>
      </c>
      <c r="B8374" s="1" t="s">
        <v>34746</v>
      </c>
      <c r="C8374" s="1">
        <v>27.0</v>
      </c>
      <c r="D8374" s="1" t="s">
        <v>34747</v>
      </c>
      <c r="E8374" s="1" t="s">
        <v>34748</v>
      </c>
      <c r="F8374" s="1">
        <v>27.0</v>
      </c>
      <c r="G8374" s="1" t="s">
        <v>34749</v>
      </c>
      <c r="H8374" s="1">
        <v>13.0</v>
      </c>
      <c r="I8374" s="1">
        <v>27.0</v>
      </c>
      <c r="J8374" s="2" t="b">
        <v>0</v>
      </c>
      <c r="K8374" s="2">
        <v>1.0</v>
      </c>
      <c r="L8374" s="2" t="str">
        <f t="shared" si="1"/>
        <v/>
      </c>
    </row>
    <row r="8375" hidden="1">
      <c r="A8375" s="1" t="s">
        <v>34750</v>
      </c>
      <c r="B8375" s="1" t="s">
        <v>19990</v>
      </c>
      <c r="C8375" s="1">
        <v>10.0</v>
      </c>
      <c r="D8375" s="1" t="s">
        <v>19991</v>
      </c>
      <c r="E8375" s="1" t="s">
        <v>19992</v>
      </c>
      <c r="F8375" s="1">
        <v>10.0</v>
      </c>
      <c r="G8375" s="1" t="s">
        <v>19993</v>
      </c>
      <c r="H8375" s="1">
        <v>6.0</v>
      </c>
      <c r="I8375" s="1">
        <v>10.0</v>
      </c>
      <c r="J8375" s="2" t="b">
        <v>0</v>
      </c>
      <c r="K8375" s="2">
        <v>3.0</v>
      </c>
      <c r="L8375" s="2" t="str">
        <f t="shared" si="1"/>
        <v/>
      </c>
    </row>
    <row r="8376" hidden="1">
      <c r="A8376" s="1" t="s">
        <v>34751</v>
      </c>
      <c r="B8376" s="1" t="s">
        <v>34752</v>
      </c>
      <c r="C8376" s="1">
        <v>19.0</v>
      </c>
      <c r="D8376" s="1" t="s">
        <v>34753</v>
      </c>
      <c r="E8376" s="1" t="s">
        <v>34754</v>
      </c>
      <c r="F8376" s="1">
        <v>19.0</v>
      </c>
      <c r="G8376" s="1" t="s">
        <v>34755</v>
      </c>
      <c r="H8376" s="1">
        <v>6.0</v>
      </c>
      <c r="I8376" s="1">
        <v>19.0</v>
      </c>
      <c r="J8376" s="2" t="b">
        <v>0</v>
      </c>
      <c r="K8376" s="2">
        <v>1.0</v>
      </c>
      <c r="L8376" s="2" t="str">
        <f t="shared" si="1"/>
        <v/>
      </c>
    </row>
    <row r="8377" hidden="1">
      <c r="A8377" s="1" t="s">
        <v>34756</v>
      </c>
      <c r="B8377" s="1" t="s">
        <v>34757</v>
      </c>
      <c r="C8377" s="1">
        <v>11.0</v>
      </c>
      <c r="D8377" s="1" t="s">
        <v>34758</v>
      </c>
      <c r="E8377" s="1" t="s">
        <v>34759</v>
      </c>
      <c r="F8377" s="1">
        <v>11.0</v>
      </c>
      <c r="G8377" s="1" t="s">
        <v>34760</v>
      </c>
      <c r="H8377" s="1">
        <v>7.0</v>
      </c>
      <c r="I8377" s="1">
        <v>11.0</v>
      </c>
      <c r="J8377" s="2" t="b">
        <v>0</v>
      </c>
      <c r="K8377" s="2">
        <v>2.0</v>
      </c>
      <c r="L8377" s="2" t="str">
        <f t="shared" si="1"/>
        <v/>
      </c>
    </row>
    <row r="8378" hidden="1">
      <c r="A8378" s="1" t="s">
        <v>34761</v>
      </c>
      <c r="B8378" s="1" t="s">
        <v>19970</v>
      </c>
      <c r="C8378" s="1">
        <v>19.0</v>
      </c>
      <c r="D8378" s="1" t="s">
        <v>19971</v>
      </c>
      <c r="E8378" s="1" t="s">
        <v>19972</v>
      </c>
      <c r="F8378" s="1">
        <v>19.0</v>
      </c>
      <c r="G8378" s="1" t="s">
        <v>19973</v>
      </c>
      <c r="H8378" s="1">
        <v>9.0</v>
      </c>
      <c r="I8378" s="1">
        <v>19.0</v>
      </c>
      <c r="J8378" s="2" t="b">
        <v>0</v>
      </c>
      <c r="K8378" s="2">
        <v>1.0</v>
      </c>
      <c r="L8378" s="2" t="str">
        <f t="shared" si="1"/>
        <v/>
      </c>
    </row>
    <row r="8379" hidden="1">
      <c r="A8379" s="1" t="s">
        <v>34762</v>
      </c>
      <c r="B8379" s="1" t="s">
        <v>19975</v>
      </c>
      <c r="C8379" s="1">
        <v>18.0</v>
      </c>
      <c r="D8379" s="1" t="s">
        <v>19976</v>
      </c>
      <c r="E8379" s="1" t="s">
        <v>19977</v>
      </c>
      <c r="F8379" s="1">
        <v>18.0</v>
      </c>
      <c r="G8379" s="1" t="s">
        <v>19978</v>
      </c>
      <c r="H8379" s="1">
        <v>6.0</v>
      </c>
      <c r="I8379" s="1">
        <v>18.0</v>
      </c>
      <c r="J8379" s="2" t="b">
        <v>0</v>
      </c>
      <c r="K8379" s="2">
        <v>3.0</v>
      </c>
      <c r="L8379" s="2" t="str">
        <f t="shared" si="1"/>
        <v/>
      </c>
    </row>
    <row r="8380" hidden="1">
      <c r="A8380" s="1" t="s">
        <v>34763</v>
      </c>
      <c r="B8380" s="1" t="s">
        <v>34764</v>
      </c>
      <c r="C8380" s="1">
        <v>26.0</v>
      </c>
      <c r="D8380" s="1" t="s">
        <v>34765</v>
      </c>
      <c r="E8380" s="1" t="s">
        <v>34766</v>
      </c>
      <c r="F8380" s="1">
        <v>26.0</v>
      </c>
      <c r="G8380" s="1" t="s">
        <v>34767</v>
      </c>
      <c r="H8380" s="1">
        <v>11.0</v>
      </c>
      <c r="I8380" s="1">
        <v>26.0</v>
      </c>
      <c r="J8380" s="2" t="b">
        <v>0</v>
      </c>
      <c r="K8380" s="2">
        <v>1.0</v>
      </c>
      <c r="L8380" s="2" t="str">
        <f t="shared" si="1"/>
        <v/>
      </c>
    </row>
    <row r="8381" hidden="1">
      <c r="A8381" s="1" t="s">
        <v>34768</v>
      </c>
      <c r="B8381" s="1" t="s">
        <v>34769</v>
      </c>
      <c r="C8381" s="1">
        <v>23.0</v>
      </c>
      <c r="D8381" s="1" t="s">
        <v>34770</v>
      </c>
      <c r="E8381" s="1" t="s">
        <v>34771</v>
      </c>
      <c r="F8381" s="1">
        <v>23.0</v>
      </c>
      <c r="G8381" s="1" t="s">
        <v>34772</v>
      </c>
      <c r="H8381" s="1">
        <v>10.0</v>
      </c>
      <c r="I8381" s="1">
        <v>23.0</v>
      </c>
      <c r="J8381" s="2" t="b">
        <v>0</v>
      </c>
      <c r="K8381" s="2">
        <v>2.0</v>
      </c>
      <c r="L8381" s="2" t="str">
        <f t="shared" si="1"/>
        <v/>
      </c>
    </row>
    <row r="8382" hidden="1">
      <c r="A8382" s="1" t="s">
        <v>34773</v>
      </c>
      <c r="B8382" s="1" t="s">
        <v>20010</v>
      </c>
      <c r="C8382" s="1">
        <v>18.0</v>
      </c>
      <c r="D8382" s="1" t="s">
        <v>20011</v>
      </c>
      <c r="E8382" s="1" t="s">
        <v>20012</v>
      </c>
      <c r="F8382" s="1">
        <v>18.0</v>
      </c>
      <c r="G8382" s="1" t="s">
        <v>20013</v>
      </c>
      <c r="H8382" s="1">
        <v>10.0</v>
      </c>
      <c r="I8382" s="1">
        <v>18.0</v>
      </c>
      <c r="J8382" s="2" t="b">
        <v>0</v>
      </c>
      <c r="K8382" s="2">
        <v>2.0</v>
      </c>
      <c r="L8382" s="2" t="str">
        <f t="shared" si="1"/>
        <v/>
      </c>
    </row>
    <row r="8383" hidden="1">
      <c r="A8383" s="1" t="s">
        <v>34774</v>
      </c>
      <c r="B8383" s="1" t="s">
        <v>34775</v>
      </c>
      <c r="C8383" s="1">
        <v>32.0</v>
      </c>
      <c r="D8383" s="1" t="s">
        <v>34776</v>
      </c>
      <c r="E8383" s="1" t="s">
        <v>34777</v>
      </c>
      <c r="F8383" s="1">
        <v>32.0</v>
      </c>
      <c r="G8383" s="1" t="s">
        <v>34778</v>
      </c>
      <c r="H8383" s="1">
        <v>15.0</v>
      </c>
      <c r="I8383" s="1">
        <v>32.0</v>
      </c>
      <c r="J8383" s="2" t="b">
        <v>0</v>
      </c>
      <c r="K8383" s="2">
        <v>4.0</v>
      </c>
      <c r="L8383" s="2" t="str">
        <f t="shared" si="1"/>
        <v/>
      </c>
    </row>
    <row r="8384" hidden="1">
      <c r="A8384" s="1" t="s">
        <v>34779</v>
      </c>
      <c r="B8384" s="1" t="s">
        <v>34780</v>
      </c>
      <c r="C8384" s="1">
        <v>11.0</v>
      </c>
      <c r="D8384" s="1" t="s">
        <v>34781</v>
      </c>
      <c r="E8384" s="1" t="s">
        <v>34782</v>
      </c>
      <c r="F8384" s="1">
        <v>11.0</v>
      </c>
      <c r="G8384" s="1" t="s">
        <v>34783</v>
      </c>
      <c r="H8384" s="1">
        <v>3.0</v>
      </c>
      <c r="I8384" s="1">
        <v>11.0</v>
      </c>
      <c r="J8384" s="2" t="b">
        <v>0</v>
      </c>
      <c r="K8384" s="2">
        <v>1.0</v>
      </c>
      <c r="L8384" s="2" t="str">
        <f t="shared" si="1"/>
        <v/>
      </c>
    </row>
    <row r="8385" hidden="1">
      <c r="A8385" s="1" t="s">
        <v>34784</v>
      </c>
      <c r="B8385" s="1" t="s">
        <v>34785</v>
      </c>
      <c r="C8385" s="1">
        <v>15.0</v>
      </c>
      <c r="D8385" s="1" t="s">
        <v>34786</v>
      </c>
      <c r="E8385" s="1" t="s">
        <v>34787</v>
      </c>
      <c r="F8385" s="1">
        <v>15.0</v>
      </c>
      <c r="G8385" s="1" t="s">
        <v>34788</v>
      </c>
      <c r="H8385" s="1">
        <v>7.0</v>
      </c>
      <c r="I8385" s="1">
        <v>15.0</v>
      </c>
      <c r="J8385" s="2" t="b">
        <v>0</v>
      </c>
      <c r="K8385" s="2">
        <v>3.0</v>
      </c>
      <c r="L8385" s="2" t="str">
        <f t="shared" si="1"/>
        <v/>
      </c>
    </row>
    <row r="8386" hidden="1">
      <c r="A8386" s="1" t="s">
        <v>34789</v>
      </c>
      <c r="B8386" s="1" t="s">
        <v>34695</v>
      </c>
      <c r="C8386" s="1">
        <v>42.0</v>
      </c>
      <c r="D8386" s="1" t="s">
        <v>34696</v>
      </c>
      <c r="E8386" s="1" t="s">
        <v>34697</v>
      </c>
      <c r="F8386" s="1">
        <v>42.0</v>
      </c>
      <c r="G8386" s="1" t="s">
        <v>34698</v>
      </c>
      <c r="H8386" s="1">
        <v>20.0</v>
      </c>
      <c r="I8386" s="1">
        <v>42.0</v>
      </c>
      <c r="J8386" s="2" t="b">
        <v>0</v>
      </c>
      <c r="K8386" s="2">
        <v>4.0</v>
      </c>
      <c r="L8386" s="2" t="str">
        <f t="shared" si="1"/>
        <v/>
      </c>
    </row>
    <row r="8387" hidden="1">
      <c r="A8387" s="1" t="s">
        <v>34790</v>
      </c>
      <c r="B8387" s="1" t="s">
        <v>34791</v>
      </c>
      <c r="C8387" s="1">
        <v>17.0</v>
      </c>
      <c r="D8387" s="1" t="s">
        <v>34792</v>
      </c>
      <c r="E8387" s="1" t="s">
        <v>34793</v>
      </c>
      <c r="F8387" s="1">
        <v>18.0</v>
      </c>
      <c r="G8387" s="1" t="s">
        <v>34794</v>
      </c>
      <c r="H8387" s="1">
        <v>12.0</v>
      </c>
      <c r="I8387" s="1">
        <v>18.0</v>
      </c>
      <c r="J8387" s="2" t="b">
        <v>0</v>
      </c>
      <c r="K8387" s="2">
        <v>2.0</v>
      </c>
      <c r="L8387" s="2" t="str">
        <f t="shared" si="1"/>
        <v/>
      </c>
    </row>
    <row r="8388" hidden="1">
      <c r="A8388" s="1" t="s">
        <v>34795</v>
      </c>
      <c r="B8388" s="1" t="s">
        <v>34796</v>
      </c>
      <c r="C8388" s="1">
        <v>35.0</v>
      </c>
      <c r="D8388" s="1" t="s">
        <v>34797</v>
      </c>
      <c r="E8388" s="1" t="s">
        <v>34798</v>
      </c>
      <c r="F8388" s="1">
        <v>35.0</v>
      </c>
      <c r="G8388" s="1" t="s">
        <v>34799</v>
      </c>
      <c r="H8388" s="1">
        <v>18.0</v>
      </c>
      <c r="I8388" s="1">
        <v>35.0</v>
      </c>
      <c r="J8388" s="2" t="b">
        <v>0</v>
      </c>
      <c r="K8388" s="2">
        <v>3.0</v>
      </c>
      <c r="L8388" s="2" t="str">
        <f t="shared" si="1"/>
        <v/>
      </c>
    </row>
    <row r="8389" hidden="1">
      <c r="A8389" s="1" t="s">
        <v>34800</v>
      </c>
      <c r="B8389" s="1" t="s">
        <v>34801</v>
      </c>
      <c r="C8389" s="1">
        <v>37.0</v>
      </c>
      <c r="D8389" s="1" t="s">
        <v>34802</v>
      </c>
      <c r="E8389" s="1" t="s">
        <v>34803</v>
      </c>
      <c r="F8389" s="1">
        <v>37.0</v>
      </c>
      <c r="G8389" s="1" t="s">
        <v>34804</v>
      </c>
      <c r="H8389" s="1">
        <v>21.0</v>
      </c>
      <c r="I8389" s="1">
        <v>37.0</v>
      </c>
      <c r="J8389" s="2" t="b">
        <v>0</v>
      </c>
      <c r="K8389" s="2">
        <v>4.0</v>
      </c>
      <c r="L8389" s="2" t="str">
        <f t="shared" si="1"/>
        <v/>
      </c>
    </row>
    <row r="8390" hidden="1">
      <c r="A8390" s="1" t="s">
        <v>34805</v>
      </c>
      <c r="B8390" s="1" t="s">
        <v>34806</v>
      </c>
      <c r="C8390" s="1">
        <v>24.0</v>
      </c>
      <c r="D8390" s="1" t="s">
        <v>34807</v>
      </c>
      <c r="E8390" s="1" t="s">
        <v>34808</v>
      </c>
      <c r="F8390" s="1">
        <v>24.0</v>
      </c>
      <c r="G8390" s="1" t="s">
        <v>34809</v>
      </c>
      <c r="H8390" s="1">
        <v>14.0</v>
      </c>
      <c r="I8390" s="1">
        <v>24.0</v>
      </c>
      <c r="J8390" s="2" t="b">
        <v>0</v>
      </c>
      <c r="K8390" s="2">
        <v>4.0</v>
      </c>
      <c r="L8390" s="2" t="str">
        <f t="shared" si="1"/>
        <v/>
      </c>
    </row>
    <row r="8391" hidden="1">
      <c r="A8391" s="1" t="s">
        <v>34810</v>
      </c>
      <c r="B8391" s="1" t="s">
        <v>34811</v>
      </c>
      <c r="C8391" s="1">
        <v>32.0</v>
      </c>
      <c r="D8391" s="1" t="s">
        <v>34812</v>
      </c>
      <c r="E8391" s="1" t="s">
        <v>34813</v>
      </c>
      <c r="F8391" s="1">
        <v>33.0</v>
      </c>
      <c r="G8391" s="1" t="s">
        <v>34814</v>
      </c>
      <c r="H8391" s="1">
        <v>19.0</v>
      </c>
      <c r="I8391" s="1">
        <v>33.0</v>
      </c>
      <c r="J8391" s="2" t="b">
        <v>0</v>
      </c>
      <c r="K8391" s="2">
        <v>2.0</v>
      </c>
      <c r="L8391" s="2" t="str">
        <f t="shared" si="1"/>
        <v/>
      </c>
    </row>
    <row r="8392" hidden="1">
      <c r="A8392" s="1" t="s">
        <v>34815</v>
      </c>
      <c r="B8392" s="1" t="s">
        <v>34816</v>
      </c>
      <c r="C8392" s="1">
        <v>33.0</v>
      </c>
      <c r="D8392" s="1" t="s">
        <v>34817</v>
      </c>
      <c r="E8392" s="1" t="s">
        <v>34818</v>
      </c>
      <c r="F8392" s="1">
        <v>33.0</v>
      </c>
      <c r="G8392" s="1" t="s">
        <v>34819</v>
      </c>
      <c r="H8392" s="1">
        <v>14.0</v>
      </c>
      <c r="I8392" s="1">
        <v>33.0</v>
      </c>
      <c r="J8392" s="2" t="b">
        <v>0</v>
      </c>
      <c r="K8392" s="2">
        <v>2.0</v>
      </c>
      <c r="L8392" s="2" t="str">
        <f t="shared" si="1"/>
        <v/>
      </c>
    </row>
    <row r="8393" hidden="1">
      <c r="A8393" s="1" t="s">
        <v>34820</v>
      </c>
      <c r="B8393" s="1" t="s">
        <v>34821</v>
      </c>
      <c r="C8393" s="1">
        <v>18.0</v>
      </c>
      <c r="D8393" s="1" t="s">
        <v>34822</v>
      </c>
      <c r="E8393" s="1" t="s">
        <v>34822</v>
      </c>
      <c r="F8393" s="1">
        <v>18.0</v>
      </c>
      <c r="G8393" s="1" t="s">
        <v>34823</v>
      </c>
      <c r="H8393" s="1">
        <v>6.0</v>
      </c>
      <c r="I8393" s="1">
        <v>18.0</v>
      </c>
      <c r="J8393" s="2" t="b">
        <v>0</v>
      </c>
      <c r="K8393" s="2">
        <v>2.0</v>
      </c>
      <c r="L8393" s="2" t="str">
        <f t="shared" si="1"/>
        <v/>
      </c>
    </row>
    <row r="8394" hidden="1">
      <c r="A8394" s="1" t="s">
        <v>34824</v>
      </c>
      <c r="B8394" s="1" t="s">
        <v>34825</v>
      </c>
      <c r="C8394" s="1">
        <v>19.0</v>
      </c>
      <c r="D8394" s="1" t="s">
        <v>34826</v>
      </c>
      <c r="E8394" s="1" t="s">
        <v>34827</v>
      </c>
      <c r="F8394" s="1">
        <v>19.0</v>
      </c>
      <c r="G8394" s="1" t="s">
        <v>34828</v>
      </c>
      <c r="H8394" s="1">
        <v>9.0</v>
      </c>
      <c r="I8394" s="1">
        <v>19.0</v>
      </c>
      <c r="J8394" s="2" t="b">
        <v>0</v>
      </c>
      <c r="K8394" s="2">
        <v>3.0</v>
      </c>
      <c r="L8394" s="2" t="str">
        <f t="shared" si="1"/>
        <v/>
      </c>
    </row>
    <row r="8395" hidden="1">
      <c r="A8395" s="1" t="s">
        <v>34829</v>
      </c>
      <c r="B8395" s="1" t="s">
        <v>34830</v>
      </c>
      <c r="C8395" s="1">
        <v>25.0</v>
      </c>
      <c r="D8395" s="1" t="s">
        <v>34831</v>
      </c>
      <c r="E8395" s="1" t="s">
        <v>34832</v>
      </c>
      <c r="F8395" s="1">
        <v>25.0</v>
      </c>
      <c r="G8395" s="1" t="s">
        <v>34833</v>
      </c>
      <c r="H8395" s="1">
        <v>12.0</v>
      </c>
      <c r="I8395" s="1">
        <v>25.0</v>
      </c>
      <c r="J8395" s="2" t="b">
        <v>0</v>
      </c>
      <c r="K8395" s="2">
        <v>2.0</v>
      </c>
      <c r="L8395" s="2" t="str">
        <f t="shared" si="1"/>
        <v/>
      </c>
    </row>
    <row r="8396" hidden="1">
      <c r="A8396" s="1" t="s">
        <v>34834</v>
      </c>
      <c r="B8396" s="1" t="s">
        <v>34835</v>
      </c>
      <c r="C8396" s="1">
        <v>30.0</v>
      </c>
      <c r="D8396" s="1" t="s">
        <v>34836</v>
      </c>
      <c r="E8396" s="1" t="s">
        <v>34837</v>
      </c>
      <c r="F8396" s="1">
        <v>30.0</v>
      </c>
      <c r="G8396" s="1" t="s">
        <v>34838</v>
      </c>
      <c r="H8396" s="1">
        <v>19.0</v>
      </c>
      <c r="I8396" s="1">
        <v>30.0</v>
      </c>
      <c r="J8396" s="2" t="b">
        <v>0</v>
      </c>
      <c r="K8396" s="2">
        <v>4.0</v>
      </c>
      <c r="L8396" s="2" t="str">
        <f t="shared" si="1"/>
        <v/>
      </c>
    </row>
    <row r="8397" hidden="1">
      <c r="A8397" s="1" t="s">
        <v>34839</v>
      </c>
      <c r="B8397" s="1" t="s">
        <v>34840</v>
      </c>
      <c r="C8397" s="1">
        <v>24.0</v>
      </c>
      <c r="D8397" s="1" t="s">
        <v>34841</v>
      </c>
      <c r="E8397" s="1" t="s">
        <v>34842</v>
      </c>
      <c r="F8397" s="1">
        <v>24.0</v>
      </c>
      <c r="G8397" s="1" t="s">
        <v>34843</v>
      </c>
      <c r="H8397" s="1">
        <v>18.0</v>
      </c>
      <c r="I8397" s="1">
        <v>24.0</v>
      </c>
      <c r="J8397" s="2" t="b">
        <v>0</v>
      </c>
      <c r="K8397" s="2">
        <v>2.0</v>
      </c>
      <c r="L8397" s="2" t="str">
        <f t="shared" si="1"/>
        <v/>
      </c>
    </row>
    <row r="8398" hidden="1">
      <c r="A8398" s="1" t="s">
        <v>34844</v>
      </c>
      <c r="B8398" s="1" t="s">
        <v>34845</v>
      </c>
      <c r="C8398" s="1">
        <v>12.0</v>
      </c>
      <c r="D8398" s="1" t="s">
        <v>34846</v>
      </c>
      <c r="E8398" s="1" t="s">
        <v>34847</v>
      </c>
      <c r="F8398" s="1">
        <v>12.0</v>
      </c>
      <c r="G8398" s="1" t="s">
        <v>34848</v>
      </c>
      <c r="H8398" s="1">
        <v>7.0</v>
      </c>
      <c r="I8398" s="1">
        <v>12.0</v>
      </c>
      <c r="J8398" s="2" t="b">
        <v>0</v>
      </c>
      <c r="K8398" s="2">
        <v>2.0</v>
      </c>
      <c r="L8398" s="2" t="str">
        <f t="shared" si="1"/>
        <v/>
      </c>
    </row>
    <row r="8399" hidden="1">
      <c r="A8399" s="1" t="s">
        <v>34849</v>
      </c>
      <c r="B8399" s="1" t="s">
        <v>34850</v>
      </c>
      <c r="C8399" s="1">
        <v>14.0</v>
      </c>
      <c r="D8399" s="1" t="s">
        <v>34851</v>
      </c>
      <c r="E8399" s="1" t="s">
        <v>34852</v>
      </c>
      <c r="F8399" s="1">
        <v>14.0</v>
      </c>
      <c r="G8399" s="1" t="s">
        <v>34853</v>
      </c>
      <c r="H8399" s="1">
        <v>7.0</v>
      </c>
      <c r="I8399" s="1">
        <v>14.0</v>
      </c>
      <c r="J8399" s="2" t="b">
        <v>0</v>
      </c>
      <c r="K8399" s="2">
        <v>3.0</v>
      </c>
      <c r="L8399" s="2" t="str">
        <f t="shared" si="1"/>
        <v/>
      </c>
    </row>
    <row r="8400" hidden="1">
      <c r="A8400" s="1" t="s">
        <v>34854</v>
      </c>
      <c r="B8400" s="1" t="s">
        <v>34855</v>
      </c>
      <c r="C8400" s="1">
        <v>21.0</v>
      </c>
      <c r="D8400" s="1" t="s">
        <v>34856</v>
      </c>
      <c r="E8400" s="1" t="s">
        <v>34857</v>
      </c>
      <c r="F8400" s="1">
        <v>21.0</v>
      </c>
      <c r="G8400" s="1" t="s">
        <v>34858</v>
      </c>
      <c r="H8400" s="1">
        <v>15.0</v>
      </c>
      <c r="I8400" s="1">
        <v>21.0</v>
      </c>
      <c r="J8400" s="2" t="b">
        <v>0</v>
      </c>
      <c r="K8400" s="2">
        <v>3.0</v>
      </c>
      <c r="L8400" s="2" t="str">
        <f t="shared" si="1"/>
        <v/>
      </c>
    </row>
    <row r="8401" hidden="1">
      <c r="A8401" s="1" t="s">
        <v>34859</v>
      </c>
      <c r="B8401" s="1" t="s">
        <v>34860</v>
      </c>
      <c r="C8401" s="1">
        <v>28.0</v>
      </c>
      <c r="D8401" s="1" t="s">
        <v>34861</v>
      </c>
      <c r="E8401" s="1" t="s">
        <v>34862</v>
      </c>
      <c r="F8401" s="1">
        <v>28.0</v>
      </c>
      <c r="G8401" s="1" t="s">
        <v>34863</v>
      </c>
      <c r="H8401" s="1">
        <v>16.0</v>
      </c>
      <c r="I8401" s="1">
        <v>28.0</v>
      </c>
      <c r="J8401" s="2" t="b">
        <v>0</v>
      </c>
      <c r="K8401" s="2">
        <v>2.0</v>
      </c>
      <c r="L8401" s="2" t="str">
        <f t="shared" si="1"/>
        <v/>
      </c>
    </row>
    <row r="8402" hidden="1">
      <c r="A8402" s="1" t="s">
        <v>34864</v>
      </c>
      <c r="B8402" s="1" t="s">
        <v>34865</v>
      </c>
      <c r="C8402" s="1">
        <v>21.0</v>
      </c>
      <c r="D8402" s="1" t="s">
        <v>34866</v>
      </c>
      <c r="E8402" s="1" t="s">
        <v>34867</v>
      </c>
      <c r="F8402" s="1">
        <v>22.0</v>
      </c>
      <c r="G8402" s="1" t="s">
        <v>34868</v>
      </c>
      <c r="H8402" s="1">
        <v>16.0</v>
      </c>
      <c r="I8402" s="1">
        <v>22.0</v>
      </c>
      <c r="J8402" s="2" t="b">
        <v>0</v>
      </c>
      <c r="K8402" s="2">
        <v>4.0</v>
      </c>
      <c r="L8402" s="2" t="str">
        <f t="shared" si="1"/>
        <v/>
      </c>
    </row>
    <row r="8403" hidden="1">
      <c r="A8403" s="1" t="s">
        <v>34869</v>
      </c>
      <c r="B8403" s="1" t="s">
        <v>34870</v>
      </c>
      <c r="C8403" s="1">
        <v>19.0</v>
      </c>
      <c r="D8403" s="1" t="s">
        <v>34871</v>
      </c>
      <c r="E8403" s="1" t="s">
        <v>34872</v>
      </c>
      <c r="F8403" s="1">
        <v>19.0</v>
      </c>
      <c r="G8403" s="1" t="s">
        <v>34873</v>
      </c>
      <c r="H8403" s="1">
        <v>12.0</v>
      </c>
      <c r="I8403" s="1">
        <v>19.0</v>
      </c>
      <c r="J8403" s="2" t="b">
        <v>0</v>
      </c>
      <c r="K8403" s="2">
        <v>4.0</v>
      </c>
      <c r="L8403" s="2" t="str">
        <f t="shared" si="1"/>
        <v/>
      </c>
    </row>
    <row r="8404" hidden="1">
      <c r="A8404" s="1" t="s">
        <v>34874</v>
      </c>
      <c r="B8404" s="1" t="s">
        <v>34875</v>
      </c>
      <c r="C8404" s="1">
        <v>14.0</v>
      </c>
      <c r="D8404" s="1" t="s">
        <v>34876</v>
      </c>
      <c r="E8404" s="1" t="s">
        <v>34877</v>
      </c>
      <c r="F8404" s="1">
        <v>15.0</v>
      </c>
      <c r="G8404" s="1" t="s">
        <v>34878</v>
      </c>
      <c r="H8404" s="1">
        <v>10.0</v>
      </c>
      <c r="I8404" s="1">
        <v>15.0</v>
      </c>
      <c r="J8404" s="2" t="b">
        <v>0</v>
      </c>
      <c r="K8404" s="2">
        <v>4.0</v>
      </c>
      <c r="L8404" s="2" t="str">
        <f t="shared" si="1"/>
        <v/>
      </c>
    </row>
    <row r="8405" hidden="1">
      <c r="A8405" s="1" t="s">
        <v>34879</v>
      </c>
      <c r="B8405" s="1" t="s">
        <v>34880</v>
      </c>
      <c r="C8405" s="1">
        <v>29.0</v>
      </c>
      <c r="D8405" s="1" t="s">
        <v>34881</v>
      </c>
      <c r="E8405" s="1" t="s">
        <v>34882</v>
      </c>
      <c r="F8405" s="1">
        <v>29.0</v>
      </c>
      <c r="G8405" s="1" t="s">
        <v>34883</v>
      </c>
      <c r="H8405" s="1">
        <v>15.0</v>
      </c>
      <c r="I8405" s="1">
        <v>29.0</v>
      </c>
      <c r="J8405" s="2" t="b">
        <v>0</v>
      </c>
      <c r="K8405" s="2">
        <v>1.0</v>
      </c>
      <c r="L8405" s="2" t="str">
        <f t="shared" si="1"/>
        <v/>
      </c>
    </row>
    <row r="8406" hidden="1">
      <c r="A8406" s="1" t="s">
        <v>34884</v>
      </c>
      <c r="B8406" s="1" t="s">
        <v>34885</v>
      </c>
      <c r="C8406" s="1">
        <v>18.0</v>
      </c>
      <c r="D8406" s="1" t="s">
        <v>34886</v>
      </c>
      <c r="E8406" s="1" t="s">
        <v>34887</v>
      </c>
      <c r="F8406" s="1">
        <v>18.0</v>
      </c>
      <c r="G8406" s="1" t="s">
        <v>34888</v>
      </c>
      <c r="H8406" s="1">
        <v>9.0</v>
      </c>
      <c r="I8406" s="1">
        <v>18.0</v>
      </c>
      <c r="J8406" s="2" t="b">
        <v>0</v>
      </c>
      <c r="K8406" s="2">
        <v>1.0</v>
      </c>
      <c r="L8406" s="2" t="str">
        <f t="shared" si="1"/>
        <v/>
      </c>
    </row>
    <row r="8407" hidden="1">
      <c r="A8407" s="1" t="s">
        <v>34889</v>
      </c>
      <c r="B8407" s="1" t="s">
        <v>34890</v>
      </c>
      <c r="C8407" s="1">
        <v>43.0</v>
      </c>
      <c r="D8407" s="1" t="s">
        <v>34891</v>
      </c>
      <c r="E8407" s="1" t="s">
        <v>34892</v>
      </c>
      <c r="F8407" s="1">
        <v>43.0</v>
      </c>
      <c r="G8407" s="1" t="s">
        <v>34893</v>
      </c>
      <c r="H8407" s="1">
        <v>18.0</v>
      </c>
      <c r="I8407" s="1">
        <v>43.0</v>
      </c>
      <c r="J8407" s="2" t="b">
        <v>0</v>
      </c>
      <c r="K8407" s="2">
        <v>2.0</v>
      </c>
      <c r="L8407" s="2" t="str">
        <f t="shared" si="1"/>
        <v/>
      </c>
    </row>
    <row r="8408" hidden="1">
      <c r="A8408" s="1" t="s">
        <v>34894</v>
      </c>
      <c r="B8408" s="1" t="s">
        <v>34895</v>
      </c>
      <c r="C8408" s="1">
        <v>18.0</v>
      </c>
      <c r="D8408" s="1" t="s">
        <v>34896</v>
      </c>
      <c r="E8408" s="1" t="s">
        <v>34897</v>
      </c>
      <c r="F8408" s="1">
        <v>19.0</v>
      </c>
      <c r="G8408" s="1" t="s">
        <v>34898</v>
      </c>
      <c r="H8408" s="1">
        <v>11.0</v>
      </c>
      <c r="I8408" s="1">
        <v>19.0</v>
      </c>
      <c r="J8408" s="2" t="b">
        <v>0</v>
      </c>
      <c r="K8408" s="2">
        <v>1.0</v>
      </c>
      <c r="L8408" s="2" t="str">
        <f t="shared" si="1"/>
        <v/>
      </c>
    </row>
    <row r="8409" hidden="1">
      <c r="A8409" s="1" t="s">
        <v>34899</v>
      </c>
      <c r="B8409" s="1" t="s">
        <v>34900</v>
      </c>
      <c r="C8409" s="1">
        <v>16.0</v>
      </c>
      <c r="D8409" s="1" t="s">
        <v>34901</v>
      </c>
      <c r="E8409" s="1" t="s">
        <v>34902</v>
      </c>
      <c r="F8409" s="1">
        <v>16.0</v>
      </c>
      <c r="G8409" s="1" t="s">
        <v>34903</v>
      </c>
      <c r="H8409" s="1">
        <v>8.0</v>
      </c>
      <c r="I8409" s="1">
        <v>16.0</v>
      </c>
      <c r="J8409" s="2" t="b">
        <v>0</v>
      </c>
      <c r="K8409" s="2">
        <v>2.0</v>
      </c>
      <c r="L8409" s="2" t="str">
        <f t="shared" si="1"/>
        <v/>
      </c>
    </row>
    <row r="8410" hidden="1">
      <c r="A8410" s="1" t="s">
        <v>34904</v>
      </c>
      <c r="B8410" s="1" t="s">
        <v>34905</v>
      </c>
      <c r="C8410" s="1">
        <v>21.0</v>
      </c>
      <c r="D8410" s="1" t="s">
        <v>34906</v>
      </c>
      <c r="E8410" s="1" t="s">
        <v>34907</v>
      </c>
      <c r="F8410" s="1">
        <v>21.0</v>
      </c>
      <c r="G8410" s="1" t="s">
        <v>34908</v>
      </c>
      <c r="H8410" s="1">
        <v>12.0</v>
      </c>
      <c r="I8410" s="1">
        <v>21.0</v>
      </c>
      <c r="J8410" s="2" t="b">
        <v>0</v>
      </c>
      <c r="K8410" s="2">
        <v>1.0</v>
      </c>
      <c r="L8410" s="2" t="str">
        <f t="shared" si="1"/>
        <v/>
      </c>
    </row>
    <row r="8411" hidden="1">
      <c r="A8411" s="1" t="s">
        <v>34909</v>
      </c>
      <c r="B8411" s="1" t="s">
        <v>34910</v>
      </c>
      <c r="C8411" s="1">
        <v>33.0</v>
      </c>
      <c r="D8411" s="1" t="s">
        <v>34911</v>
      </c>
      <c r="E8411" s="1" t="s">
        <v>34912</v>
      </c>
      <c r="F8411" s="1">
        <v>34.0</v>
      </c>
      <c r="G8411" s="1" t="s">
        <v>34913</v>
      </c>
      <c r="H8411" s="1">
        <v>17.0</v>
      </c>
      <c r="I8411" s="1">
        <v>33.0</v>
      </c>
      <c r="J8411" s="2" t="b">
        <v>0</v>
      </c>
      <c r="K8411" s="2">
        <v>2.0</v>
      </c>
      <c r="L8411" s="2" t="str">
        <f t="shared" si="1"/>
        <v/>
      </c>
    </row>
    <row r="8412" hidden="1">
      <c r="A8412" s="1" t="s">
        <v>34914</v>
      </c>
      <c r="B8412" s="1" t="s">
        <v>34915</v>
      </c>
      <c r="C8412" s="1">
        <v>14.0</v>
      </c>
      <c r="D8412" s="1" t="s">
        <v>34916</v>
      </c>
      <c r="E8412" s="1" t="s">
        <v>34917</v>
      </c>
      <c r="F8412" s="1">
        <v>14.0</v>
      </c>
      <c r="G8412" s="1" t="s">
        <v>34918</v>
      </c>
      <c r="H8412" s="1">
        <v>8.0</v>
      </c>
      <c r="I8412" s="1">
        <v>14.0</v>
      </c>
      <c r="J8412" s="2" t="b">
        <v>0</v>
      </c>
      <c r="K8412" s="2">
        <v>1.0</v>
      </c>
      <c r="L8412" s="2" t="str">
        <f t="shared" si="1"/>
        <v/>
      </c>
    </row>
    <row r="8413" hidden="1">
      <c r="A8413" s="1" t="s">
        <v>34919</v>
      </c>
      <c r="B8413" s="1" t="s">
        <v>34920</v>
      </c>
      <c r="C8413" s="1">
        <v>19.0</v>
      </c>
      <c r="D8413" s="1" t="s">
        <v>34921</v>
      </c>
      <c r="E8413" s="1" t="s">
        <v>34922</v>
      </c>
      <c r="F8413" s="1">
        <v>19.0</v>
      </c>
      <c r="G8413" s="1" t="s">
        <v>34923</v>
      </c>
      <c r="H8413" s="1">
        <v>12.0</v>
      </c>
      <c r="I8413" s="1">
        <v>19.0</v>
      </c>
      <c r="J8413" s="2" t="b">
        <v>0</v>
      </c>
      <c r="K8413" s="2">
        <v>3.0</v>
      </c>
      <c r="L8413" s="2" t="str">
        <f t="shared" si="1"/>
        <v/>
      </c>
    </row>
    <row r="8414" hidden="1">
      <c r="A8414" s="1" t="s">
        <v>34924</v>
      </c>
      <c r="B8414" s="1" t="s">
        <v>34925</v>
      </c>
      <c r="C8414" s="1">
        <v>17.0</v>
      </c>
      <c r="D8414" s="1" t="s">
        <v>34926</v>
      </c>
      <c r="E8414" s="1" t="s">
        <v>34927</v>
      </c>
      <c r="F8414" s="1">
        <v>17.0</v>
      </c>
      <c r="G8414" s="1" t="s">
        <v>34928</v>
      </c>
      <c r="H8414" s="1">
        <v>12.0</v>
      </c>
      <c r="I8414" s="1">
        <v>17.0</v>
      </c>
      <c r="J8414" s="2" t="b">
        <v>0</v>
      </c>
      <c r="K8414" s="2">
        <v>2.0</v>
      </c>
      <c r="L8414" s="2" t="str">
        <f t="shared" si="1"/>
        <v/>
      </c>
    </row>
    <row r="8415" hidden="1">
      <c r="A8415" s="1" t="s">
        <v>34929</v>
      </c>
      <c r="B8415" s="1" t="s">
        <v>34930</v>
      </c>
      <c r="C8415" s="1">
        <v>9.0</v>
      </c>
      <c r="D8415" s="1" t="s">
        <v>34931</v>
      </c>
      <c r="E8415" s="1" t="s">
        <v>34932</v>
      </c>
      <c r="F8415" s="1">
        <v>9.0</v>
      </c>
      <c r="G8415" s="1" t="s">
        <v>34933</v>
      </c>
      <c r="H8415" s="1">
        <v>6.0</v>
      </c>
      <c r="I8415" s="1">
        <v>9.0</v>
      </c>
      <c r="J8415" s="2" t="b">
        <v>0</v>
      </c>
      <c r="K8415" s="2">
        <v>2.0</v>
      </c>
      <c r="L8415" s="2" t="str">
        <f t="shared" si="1"/>
        <v/>
      </c>
    </row>
    <row r="8416" hidden="1">
      <c r="A8416" s="1" t="s">
        <v>34934</v>
      </c>
      <c r="B8416" s="1" t="s">
        <v>34935</v>
      </c>
      <c r="C8416" s="1">
        <v>10.0</v>
      </c>
      <c r="D8416" s="1" t="s">
        <v>34936</v>
      </c>
      <c r="E8416" s="1" t="s">
        <v>34937</v>
      </c>
      <c r="F8416" s="1">
        <v>10.0</v>
      </c>
      <c r="G8416" s="1" t="s">
        <v>34938</v>
      </c>
      <c r="H8416" s="1">
        <v>5.0</v>
      </c>
      <c r="I8416" s="1">
        <v>10.0</v>
      </c>
      <c r="J8416" s="2" t="b">
        <v>0</v>
      </c>
      <c r="K8416" s="2">
        <v>4.0</v>
      </c>
      <c r="L8416" s="2" t="str">
        <f t="shared" si="1"/>
        <v/>
      </c>
    </row>
    <row r="8417" hidden="1">
      <c r="A8417" s="1" t="s">
        <v>34939</v>
      </c>
      <c r="B8417" s="1" t="s">
        <v>34940</v>
      </c>
      <c r="C8417" s="1">
        <v>29.0</v>
      </c>
      <c r="D8417" s="1" t="s">
        <v>34941</v>
      </c>
      <c r="E8417" s="1" t="s">
        <v>34942</v>
      </c>
      <c r="F8417" s="1">
        <v>29.0</v>
      </c>
      <c r="G8417" s="1" t="s">
        <v>34943</v>
      </c>
      <c r="H8417" s="1">
        <v>17.0</v>
      </c>
      <c r="I8417" s="1">
        <v>29.0</v>
      </c>
      <c r="J8417" s="2" t="b">
        <v>0</v>
      </c>
      <c r="K8417" s="2">
        <v>1.0</v>
      </c>
      <c r="L8417" s="2" t="str">
        <f t="shared" si="1"/>
        <v/>
      </c>
    </row>
    <row r="8418" hidden="1">
      <c r="A8418" s="1" t="s">
        <v>34944</v>
      </c>
      <c r="B8418" s="1" t="s">
        <v>34945</v>
      </c>
      <c r="C8418" s="1">
        <v>39.0</v>
      </c>
      <c r="D8418" s="1" t="s">
        <v>34946</v>
      </c>
      <c r="E8418" s="1" t="s">
        <v>34947</v>
      </c>
      <c r="F8418" s="1">
        <v>39.0</v>
      </c>
      <c r="G8418" s="1" t="s">
        <v>34948</v>
      </c>
      <c r="H8418" s="1">
        <v>22.0</v>
      </c>
      <c r="I8418" s="1">
        <v>39.0</v>
      </c>
      <c r="J8418" s="2" t="b">
        <v>0</v>
      </c>
      <c r="K8418" s="2">
        <v>4.0</v>
      </c>
      <c r="L8418" s="2" t="str">
        <f t="shared" si="1"/>
        <v/>
      </c>
    </row>
    <row r="8419" hidden="1">
      <c r="A8419" s="1" t="s">
        <v>34949</v>
      </c>
      <c r="B8419" s="1" t="s">
        <v>34950</v>
      </c>
      <c r="C8419" s="1">
        <v>27.0</v>
      </c>
      <c r="D8419" s="1" t="s">
        <v>34951</v>
      </c>
      <c r="E8419" s="1" t="s">
        <v>34952</v>
      </c>
      <c r="F8419" s="1">
        <v>28.0</v>
      </c>
      <c r="G8419" s="1" t="s">
        <v>34953</v>
      </c>
      <c r="H8419" s="1">
        <v>18.0</v>
      </c>
      <c r="I8419" s="1">
        <v>28.0</v>
      </c>
      <c r="J8419" s="2" t="b">
        <v>0</v>
      </c>
      <c r="K8419" s="2">
        <v>3.0</v>
      </c>
      <c r="L8419" s="2" t="str">
        <f t="shared" si="1"/>
        <v/>
      </c>
    </row>
    <row r="8420" hidden="1">
      <c r="A8420" s="1" t="s">
        <v>34954</v>
      </c>
      <c r="B8420" s="1" t="s">
        <v>34955</v>
      </c>
      <c r="C8420" s="1">
        <v>9.0</v>
      </c>
      <c r="D8420" s="1" t="s">
        <v>34956</v>
      </c>
      <c r="E8420" s="1" t="s">
        <v>34957</v>
      </c>
      <c r="F8420" s="1">
        <v>14.0</v>
      </c>
      <c r="G8420" s="1" t="s">
        <v>34958</v>
      </c>
      <c r="H8420" s="1">
        <v>8.0</v>
      </c>
      <c r="I8420" s="1">
        <v>14.0</v>
      </c>
      <c r="J8420" s="2" t="b">
        <v>0</v>
      </c>
      <c r="K8420" s="2">
        <v>2.0</v>
      </c>
      <c r="L8420" s="2" t="str">
        <f t="shared" si="1"/>
        <v/>
      </c>
    </row>
    <row r="8421" hidden="1">
      <c r="A8421" s="1" t="s">
        <v>34959</v>
      </c>
      <c r="B8421" s="1" t="s">
        <v>34960</v>
      </c>
      <c r="C8421" s="1">
        <v>13.0</v>
      </c>
      <c r="D8421" s="1" t="s">
        <v>34961</v>
      </c>
      <c r="E8421" s="1" t="s">
        <v>34962</v>
      </c>
      <c r="F8421" s="1">
        <v>13.0</v>
      </c>
      <c r="G8421" s="1" t="s">
        <v>34963</v>
      </c>
      <c r="H8421" s="1">
        <v>7.0</v>
      </c>
      <c r="I8421" s="1">
        <v>13.0</v>
      </c>
      <c r="J8421" s="2" t="b">
        <v>0</v>
      </c>
      <c r="K8421" s="2">
        <v>4.0</v>
      </c>
      <c r="L8421" s="2" t="str">
        <f t="shared" si="1"/>
        <v/>
      </c>
    </row>
    <row r="8422" hidden="1">
      <c r="A8422" s="1" t="s">
        <v>34964</v>
      </c>
      <c r="B8422" s="1" t="s">
        <v>34965</v>
      </c>
      <c r="C8422" s="1">
        <v>16.0</v>
      </c>
      <c r="D8422" s="1" t="s">
        <v>34966</v>
      </c>
      <c r="E8422" s="1" t="s">
        <v>34967</v>
      </c>
      <c r="F8422" s="1">
        <v>16.0</v>
      </c>
      <c r="G8422" s="1" t="s">
        <v>34968</v>
      </c>
      <c r="H8422" s="1">
        <v>8.0</v>
      </c>
      <c r="I8422" s="1">
        <v>16.0</v>
      </c>
      <c r="J8422" s="2" t="b">
        <v>0</v>
      </c>
      <c r="K8422" s="2">
        <v>4.0</v>
      </c>
      <c r="L8422" s="2" t="str">
        <f t="shared" si="1"/>
        <v/>
      </c>
    </row>
    <row r="8423" hidden="1">
      <c r="A8423" s="1" t="s">
        <v>34969</v>
      </c>
      <c r="B8423" s="1" t="s">
        <v>34970</v>
      </c>
      <c r="C8423" s="1">
        <v>24.0</v>
      </c>
      <c r="D8423" s="1" t="s">
        <v>34971</v>
      </c>
      <c r="E8423" s="1" t="s">
        <v>34972</v>
      </c>
      <c r="F8423" s="1">
        <v>24.0</v>
      </c>
      <c r="G8423" s="1" t="s">
        <v>34973</v>
      </c>
      <c r="H8423" s="1">
        <v>15.0</v>
      </c>
      <c r="I8423" s="1">
        <v>24.0</v>
      </c>
      <c r="J8423" s="2" t="b">
        <v>0</v>
      </c>
      <c r="K8423" s="2">
        <v>4.0</v>
      </c>
      <c r="L8423" s="2" t="str">
        <f t="shared" si="1"/>
        <v/>
      </c>
    </row>
    <row r="8424" hidden="1">
      <c r="A8424" s="1" t="s">
        <v>34974</v>
      </c>
      <c r="B8424" s="1" t="s">
        <v>34975</v>
      </c>
      <c r="C8424" s="1">
        <v>16.0</v>
      </c>
      <c r="D8424" s="1" t="s">
        <v>34976</v>
      </c>
      <c r="E8424" s="1" t="s">
        <v>34977</v>
      </c>
      <c r="F8424" s="1">
        <v>17.0</v>
      </c>
      <c r="G8424" s="1" t="s">
        <v>34978</v>
      </c>
      <c r="H8424" s="1">
        <v>10.0</v>
      </c>
      <c r="I8424" s="1">
        <v>17.0</v>
      </c>
      <c r="J8424" s="2" t="b">
        <v>0</v>
      </c>
      <c r="K8424" s="2">
        <v>4.0</v>
      </c>
      <c r="L8424" s="2" t="str">
        <f t="shared" si="1"/>
        <v/>
      </c>
    </row>
    <row r="8425" hidden="1">
      <c r="A8425" s="1" t="s">
        <v>34979</v>
      </c>
      <c r="B8425" s="1" t="s">
        <v>34980</v>
      </c>
      <c r="C8425" s="1">
        <v>30.0</v>
      </c>
      <c r="D8425" s="1" t="s">
        <v>34981</v>
      </c>
      <c r="E8425" s="1" t="s">
        <v>34982</v>
      </c>
      <c r="F8425" s="1">
        <v>31.0</v>
      </c>
      <c r="G8425" s="1" t="s">
        <v>34983</v>
      </c>
      <c r="H8425" s="1">
        <v>19.0</v>
      </c>
      <c r="I8425" s="1">
        <v>31.0</v>
      </c>
      <c r="J8425" s="2" t="b">
        <v>0</v>
      </c>
      <c r="K8425" s="2">
        <v>2.0</v>
      </c>
      <c r="L8425" s="2" t="str">
        <f t="shared" si="1"/>
        <v/>
      </c>
    </row>
    <row r="8426" hidden="1">
      <c r="A8426" s="1" t="s">
        <v>34984</v>
      </c>
      <c r="B8426" s="1" t="s">
        <v>34985</v>
      </c>
      <c r="C8426" s="1">
        <v>9.0</v>
      </c>
      <c r="D8426" s="1" t="s">
        <v>34986</v>
      </c>
      <c r="E8426" s="1" t="s">
        <v>34987</v>
      </c>
      <c r="F8426" s="1">
        <v>9.0</v>
      </c>
      <c r="G8426" s="1" t="s">
        <v>34988</v>
      </c>
      <c r="H8426" s="1">
        <v>5.0</v>
      </c>
      <c r="I8426" s="1">
        <v>9.0</v>
      </c>
      <c r="J8426" s="2" t="b">
        <v>0</v>
      </c>
      <c r="K8426" s="2">
        <v>1.0</v>
      </c>
      <c r="L8426" s="2" t="str">
        <f t="shared" si="1"/>
        <v/>
      </c>
    </row>
    <row r="8427" hidden="1">
      <c r="A8427" s="1" t="s">
        <v>34989</v>
      </c>
      <c r="B8427" s="1" t="s">
        <v>34990</v>
      </c>
      <c r="C8427" s="1">
        <v>37.0</v>
      </c>
      <c r="D8427" s="1" t="s">
        <v>34991</v>
      </c>
      <c r="E8427" s="1" t="s">
        <v>34992</v>
      </c>
      <c r="F8427" s="1">
        <v>39.0</v>
      </c>
      <c r="G8427" s="1" t="s">
        <v>34993</v>
      </c>
      <c r="H8427" s="1">
        <v>22.0</v>
      </c>
      <c r="I8427" s="1">
        <v>39.0</v>
      </c>
      <c r="J8427" s="2" t="b">
        <v>0</v>
      </c>
      <c r="K8427" s="2">
        <v>1.0</v>
      </c>
      <c r="L8427" s="2" t="str">
        <f t="shared" si="1"/>
        <v/>
      </c>
    </row>
    <row r="8428" hidden="1">
      <c r="A8428" s="1" t="s">
        <v>34994</v>
      </c>
      <c r="B8428" s="1" t="s">
        <v>34995</v>
      </c>
      <c r="C8428" s="1">
        <v>18.0</v>
      </c>
      <c r="D8428" s="1" t="s">
        <v>34996</v>
      </c>
      <c r="E8428" s="1" t="s">
        <v>34997</v>
      </c>
      <c r="F8428" s="1">
        <v>18.0</v>
      </c>
      <c r="G8428" s="1" t="s">
        <v>34998</v>
      </c>
      <c r="H8428" s="1">
        <v>8.0</v>
      </c>
      <c r="I8428" s="1">
        <v>18.0</v>
      </c>
      <c r="J8428" s="2" t="b">
        <v>0</v>
      </c>
      <c r="K8428" s="2">
        <v>3.0</v>
      </c>
      <c r="L8428" s="2" t="str">
        <f t="shared" si="1"/>
        <v/>
      </c>
    </row>
    <row r="8429" hidden="1">
      <c r="A8429" s="1" t="s">
        <v>34999</v>
      </c>
      <c r="B8429" s="1" t="s">
        <v>35000</v>
      </c>
      <c r="C8429" s="1">
        <v>33.0</v>
      </c>
      <c r="D8429" s="1" t="s">
        <v>35001</v>
      </c>
      <c r="E8429" s="1" t="s">
        <v>35002</v>
      </c>
      <c r="F8429" s="1">
        <v>33.0</v>
      </c>
      <c r="G8429" s="1" t="s">
        <v>35003</v>
      </c>
      <c r="H8429" s="1">
        <v>19.0</v>
      </c>
      <c r="I8429" s="1">
        <v>33.0</v>
      </c>
      <c r="J8429" s="2" t="b">
        <v>0</v>
      </c>
      <c r="K8429" s="2">
        <v>1.0</v>
      </c>
      <c r="L8429" s="2" t="str">
        <f t="shared" si="1"/>
        <v/>
      </c>
    </row>
    <row r="8430" hidden="1">
      <c r="A8430" s="1" t="s">
        <v>35004</v>
      </c>
      <c r="B8430" s="1" t="s">
        <v>35005</v>
      </c>
      <c r="C8430" s="1">
        <v>18.0</v>
      </c>
      <c r="D8430" s="1" t="s">
        <v>35006</v>
      </c>
      <c r="E8430" s="1" t="s">
        <v>35007</v>
      </c>
      <c r="F8430" s="1">
        <v>18.0</v>
      </c>
      <c r="G8430" s="1" t="s">
        <v>35008</v>
      </c>
      <c r="H8430" s="1">
        <v>13.0</v>
      </c>
      <c r="I8430" s="1">
        <v>18.0</v>
      </c>
      <c r="J8430" s="2" t="b">
        <v>0</v>
      </c>
      <c r="K8430" s="2">
        <v>3.0</v>
      </c>
      <c r="L8430" s="2" t="str">
        <f t="shared" si="1"/>
        <v/>
      </c>
    </row>
    <row r="8431" hidden="1">
      <c r="A8431" s="1" t="s">
        <v>35009</v>
      </c>
      <c r="B8431" s="1" t="s">
        <v>35010</v>
      </c>
      <c r="C8431" s="1">
        <v>27.0</v>
      </c>
      <c r="D8431" s="1" t="s">
        <v>35011</v>
      </c>
      <c r="E8431" s="1" t="s">
        <v>35012</v>
      </c>
      <c r="F8431" s="1">
        <v>28.0</v>
      </c>
      <c r="G8431" s="1" t="s">
        <v>35013</v>
      </c>
      <c r="H8431" s="1">
        <v>13.0</v>
      </c>
      <c r="I8431" s="1">
        <v>28.0</v>
      </c>
      <c r="J8431" s="2" t="b">
        <v>0</v>
      </c>
      <c r="K8431" s="2">
        <v>3.0</v>
      </c>
      <c r="L8431" s="2" t="str">
        <f t="shared" si="1"/>
        <v/>
      </c>
    </row>
    <row r="8432" hidden="1">
      <c r="A8432" s="1" t="s">
        <v>35014</v>
      </c>
      <c r="B8432" s="1" t="s">
        <v>35015</v>
      </c>
      <c r="C8432" s="1">
        <v>8.0</v>
      </c>
      <c r="D8432" s="1" t="s">
        <v>35016</v>
      </c>
      <c r="E8432" s="1" t="s">
        <v>35017</v>
      </c>
      <c r="F8432" s="1">
        <v>8.0</v>
      </c>
      <c r="G8432" s="1" t="s">
        <v>35018</v>
      </c>
      <c r="H8432" s="1">
        <v>5.0</v>
      </c>
      <c r="I8432" s="1">
        <v>8.0</v>
      </c>
      <c r="J8432" s="2" t="b">
        <v>0</v>
      </c>
      <c r="K8432" s="2">
        <v>1.0</v>
      </c>
      <c r="L8432" s="2" t="str">
        <f t="shared" si="1"/>
        <v/>
      </c>
    </row>
    <row r="8433" hidden="1">
      <c r="A8433" s="1" t="s">
        <v>35019</v>
      </c>
      <c r="B8433" s="1" t="s">
        <v>35020</v>
      </c>
      <c r="C8433" s="1">
        <v>30.0</v>
      </c>
      <c r="D8433" s="1" t="s">
        <v>35021</v>
      </c>
      <c r="E8433" s="1" t="s">
        <v>35022</v>
      </c>
      <c r="F8433" s="1">
        <v>31.0</v>
      </c>
      <c r="G8433" s="1" t="s">
        <v>35023</v>
      </c>
      <c r="H8433" s="1">
        <v>17.0</v>
      </c>
      <c r="I8433" s="1">
        <v>31.0</v>
      </c>
      <c r="J8433" s="2" t="b">
        <v>0</v>
      </c>
      <c r="K8433" s="2">
        <v>2.0</v>
      </c>
      <c r="L8433" s="2" t="str">
        <f t="shared" si="1"/>
        <v/>
      </c>
    </row>
    <row r="8434" hidden="1">
      <c r="A8434" s="1" t="s">
        <v>35024</v>
      </c>
      <c r="B8434" s="1" t="s">
        <v>35025</v>
      </c>
      <c r="C8434" s="1">
        <v>43.0</v>
      </c>
      <c r="D8434" s="1" t="s">
        <v>35026</v>
      </c>
      <c r="E8434" s="1" t="s">
        <v>35027</v>
      </c>
      <c r="F8434" s="1">
        <v>46.0</v>
      </c>
      <c r="G8434" s="1" t="s">
        <v>35028</v>
      </c>
      <c r="H8434" s="1">
        <v>28.0</v>
      </c>
      <c r="I8434" s="1">
        <v>46.0</v>
      </c>
      <c r="J8434" s="2" t="b">
        <v>0</v>
      </c>
      <c r="K8434" s="2">
        <v>2.0</v>
      </c>
      <c r="L8434" s="2" t="str">
        <f t="shared" si="1"/>
        <v/>
      </c>
    </row>
    <row r="8435" hidden="1">
      <c r="A8435" s="1" t="s">
        <v>35029</v>
      </c>
      <c r="B8435" s="1" t="s">
        <v>35030</v>
      </c>
      <c r="C8435" s="1">
        <v>6.0</v>
      </c>
      <c r="D8435" s="1" t="s">
        <v>35031</v>
      </c>
      <c r="E8435" s="1" t="s">
        <v>35031</v>
      </c>
      <c r="F8435" s="1">
        <v>11.0</v>
      </c>
      <c r="G8435" s="1" t="s">
        <v>35032</v>
      </c>
      <c r="H8435" s="1">
        <v>8.0</v>
      </c>
      <c r="I8435" s="1">
        <v>11.0</v>
      </c>
      <c r="J8435" s="2" t="b">
        <v>0</v>
      </c>
      <c r="K8435" s="2">
        <v>1.0</v>
      </c>
      <c r="L8435" s="2" t="str">
        <f t="shared" si="1"/>
        <v/>
      </c>
    </row>
    <row r="8436" hidden="1">
      <c r="A8436" s="1" t="s">
        <v>35033</v>
      </c>
      <c r="B8436" s="1" t="s">
        <v>35034</v>
      </c>
      <c r="C8436" s="1">
        <v>30.0</v>
      </c>
      <c r="D8436" s="1" t="s">
        <v>35035</v>
      </c>
      <c r="E8436" s="1" t="s">
        <v>35036</v>
      </c>
      <c r="F8436" s="1">
        <v>30.0</v>
      </c>
      <c r="G8436" s="1" t="s">
        <v>35037</v>
      </c>
      <c r="H8436" s="1">
        <v>14.0</v>
      </c>
      <c r="I8436" s="1">
        <v>30.0</v>
      </c>
      <c r="J8436" s="2" t="b">
        <v>0</v>
      </c>
      <c r="K8436" s="2">
        <v>2.0</v>
      </c>
      <c r="L8436" s="2" t="str">
        <f t="shared" si="1"/>
        <v/>
      </c>
    </row>
    <row r="8437" hidden="1">
      <c r="A8437" s="1" t="s">
        <v>35038</v>
      </c>
      <c r="B8437" s="1" t="s">
        <v>35039</v>
      </c>
      <c r="C8437" s="1">
        <v>6.0</v>
      </c>
      <c r="D8437" s="1" t="s">
        <v>35040</v>
      </c>
      <c r="E8437" s="1" t="s">
        <v>35040</v>
      </c>
      <c r="F8437" s="1">
        <v>6.0</v>
      </c>
      <c r="G8437" s="1" t="s">
        <v>35041</v>
      </c>
      <c r="H8437" s="1">
        <v>3.0</v>
      </c>
      <c r="I8437" s="1">
        <v>6.0</v>
      </c>
      <c r="J8437" s="2" t="b">
        <v>0</v>
      </c>
      <c r="K8437" s="2">
        <v>1.0</v>
      </c>
      <c r="L8437" s="2" t="str">
        <f t="shared" si="1"/>
        <v/>
      </c>
    </row>
    <row r="8438" hidden="1">
      <c r="A8438" s="1" t="s">
        <v>35042</v>
      </c>
      <c r="B8438" s="1" t="s">
        <v>35043</v>
      </c>
      <c r="C8438" s="1">
        <v>10.0</v>
      </c>
      <c r="D8438" s="1" t="s">
        <v>35044</v>
      </c>
      <c r="E8438" s="1" t="s">
        <v>35045</v>
      </c>
      <c r="F8438" s="1">
        <v>11.0</v>
      </c>
      <c r="G8438" s="1" t="s">
        <v>35046</v>
      </c>
      <c r="H8438" s="1">
        <v>6.0</v>
      </c>
      <c r="I8438" s="1">
        <v>11.0</v>
      </c>
      <c r="J8438" s="2" t="b">
        <v>0</v>
      </c>
      <c r="K8438" s="2">
        <v>3.0</v>
      </c>
      <c r="L8438" s="2" t="str">
        <f t="shared" si="1"/>
        <v/>
      </c>
    </row>
    <row r="8439" hidden="1">
      <c r="A8439" s="1" t="s">
        <v>35047</v>
      </c>
      <c r="B8439" s="1" t="s">
        <v>35048</v>
      </c>
      <c r="C8439" s="1">
        <v>36.0</v>
      </c>
      <c r="D8439" s="1" t="s">
        <v>35049</v>
      </c>
      <c r="E8439" s="1" t="s">
        <v>35050</v>
      </c>
      <c r="F8439" s="1">
        <v>36.0</v>
      </c>
      <c r="G8439" s="1" t="s">
        <v>35051</v>
      </c>
      <c r="H8439" s="1">
        <v>21.0</v>
      </c>
      <c r="I8439" s="1">
        <v>36.0</v>
      </c>
      <c r="J8439" s="2" t="b">
        <v>0</v>
      </c>
      <c r="K8439" s="2">
        <v>3.0</v>
      </c>
      <c r="L8439" s="2" t="str">
        <f t="shared" si="1"/>
        <v/>
      </c>
    </row>
    <row r="8440" hidden="1">
      <c r="A8440" s="1" t="s">
        <v>35052</v>
      </c>
      <c r="B8440" s="1" t="s">
        <v>35053</v>
      </c>
      <c r="C8440" s="1">
        <v>23.0</v>
      </c>
      <c r="D8440" s="1" t="s">
        <v>35054</v>
      </c>
      <c r="E8440" s="1" t="s">
        <v>35055</v>
      </c>
      <c r="F8440" s="1">
        <v>23.0</v>
      </c>
      <c r="G8440" s="1" t="s">
        <v>35056</v>
      </c>
      <c r="H8440" s="1">
        <v>12.0</v>
      </c>
      <c r="I8440" s="1">
        <v>23.0</v>
      </c>
      <c r="J8440" s="2" t="b">
        <v>0</v>
      </c>
      <c r="K8440" s="2">
        <v>1.0</v>
      </c>
      <c r="L8440" s="2" t="str">
        <f t="shared" si="1"/>
        <v/>
      </c>
    </row>
    <row r="8441" hidden="1">
      <c r="A8441" s="1" t="s">
        <v>35057</v>
      </c>
      <c r="B8441" s="1" t="s">
        <v>35058</v>
      </c>
      <c r="C8441" s="1">
        <v>11.0</v>
      </c>
      <c r="D8441" s="1" t="s">
        <v>35059</v>
      </c>
      <c r="E8441" s="1" t="s">
        <v>35060</v>
      </c>
      <c r="F8441" s="1">
        <v>11.0</v>
      </c>
      <c r="G8441" s="1" t="s">
        <v>35061</v>
      </c>
      <c r="H8441" s="1">
        <v>5.0</v>
      </c>
      <c r="I8441" s="1">
        <v>11.0</v>
      </c>
      <c r="J8441" s="2" t="b">
        <v>0</v>
      </c>
      <c r="K8441" s="2">
        <v>4.0</v>
      </c>
      <c r="L8441" s="2" t="str">
        <f t="shared" si="1"/>
        <v/>
      </c>
    </row>
    <row r="8442" hidden="1">
      <c r="A8442" s="1" t="s">
        <v>35062</v>
      </c>
      <c r="B8442" s="1" t="s">
        <v>35063</v>
      </c>
      <c r="C8442" s="1">
        <v>60.0</v>
      </c>
      <c r="D8442" s="1" t="s">
        <v>35064</v>
      </c>
      <c r="E8442" s="1" t="s">
        <v>35065</v>
      </c>
      <c r="F8442" s="1">
        <v>60.0</v>
      </c>
      <c r="G8442" s="1" t="s">
        <v>35066</v>
      </c>
      <c r="H8442" s="1">
        <v>31.0</v>
      </c>
      <c r="I8442" s="1">
        <v>60.0</v>
      </c>
      <c r="J8442" s="2" t="b">
        <v>0</v>
      </c>
      <c r="K8442" s="2">
        <v>4.0</v>
      </c>
      <c r="L8442" s="2" t="str">
        <f t="shared" si="1"/>
        <v/>
      </c>
    </row>
    <row r="8443" hidden="1">
      <c r="A8443" s="1" t="s">
        <v>35067</v>
      </c>
      <c r="B8443" s="1" t="s">
        <v>35068</v>
      </c>
      <c r="C8443" s="1">
        <v>36.0</v>
      </c>
      <c r="D8443" s="1" t="s">
        <v>35069</v>
      </c>
      <c r="E8443" s="1" t="s">
        <v>35070</v>
      </c>
      <c r="F8443" s="1">
        <v>36.0</v>
      </c>
      <c r="G8443" s="1" t="s">
        <v>35071</v>
      </c>
      <c r="H8443" s="1">
        <v>20.0</v>
      </c>
      <c r="I8443" s="1">
        <v>36.0</v>
      </c>
      <c r="J8443" s="2" t="b">
        <v>0</v>
      </c>
      <c r="K8443" s="2">
        <v>1.0</v>
      </c>
      <c r="L8443" s="2" t="str">
        <f t="shared" si="1"/>
        <v/>
      </c>
    </row>
    <row r="8444" hidden="1">
      <c r="A8444" s="1" t="s">
        <v>35072</v>
      </c>
      <c r="B8444" s="1" t="s">
        <v>35073</v>
      </c>
      <c r="C8444" s="1">
        <v>26.0</v>
      </c>
      <c r="D8444" s="1" t="s">
        <v>35074</v>
      </c>
      <c r="E8444" s="1" t="s">
        <v>35075</v>
      </c>
      <c r="F8444" s="1">
        <v>26.0</v>
      </c>
      <c r="G8444" s="1" t="s">
        <v>35076</v>
      </c>
      <c r="H8444" s="1">
        <v>17.0</v>
      </c>
      <c r="I8444" s="1">
        <v>26.0</v>
      </c>
      <c r="J8444" s="2" t="b">
        <v>0</v>
      </c>
      <c r="K8444" s="2">
        <v>4.0</v>
      </c>
      <c r="L8444" s="2" t="str">
        <f t="shared" si="1"/>
        <v/>
      </c>
    </row>
    <row r="8445" hidden="1">
      <c r="A8445" s="1" t="s">
        <v>35077</v>
      </c>
      <c r="B8445" s="1" t="s">
        <v>35078</v>
      </c>
      <c r="C8445" s="1">
        <v>20.0</v>
      </c>
      <c r="D8445" s="1" t="s">
        <v>35079</v>
      </c>
      <c r="E8445" s="1" t="s">
        <v>35080</v>
      </c>
      <c r="F8445" s="1">
        <v>20.0</v>
      </c>
      <c r="G8445" s="1" t="s">
        <v>35081</v>
      </c>
      <c r="H8445" s="1">
        <v>11.0</v>
      </c>
      <c r="I8445" s="1">
        <v>20.0</v>
      </c>
      <c r="J8445" s="2" t="b">
        <v>0</v>
      </c>
      <c r="K8445" s="2">
        <v>4.0</v>
      </c>
      <c r="L8445" s="2" t="str">
        <f t="shared" si="1"/>
        <v/>
      </c>
    </row>
    <row r="8446" hidden="1">
      <c r="A8446" s="1" t="s">
        <v>35082</v>
      </c>
      <c r="B8446" s="1" t="s">
        <v>35083</v>
      </c>
      <c r="C8446" s="1">
        <v>11.0</v>
      </c>
      <c r="D8446" s="1" t="s">
        <v>35084</v>
      </c>
      <c r="E8446" s="1" t="s">
        <v>35085</v>
      </c>
      <c r="F8446" s="1">
        <v>11.0</v>
      </c>
      <c r="G8446" s="1" t="s">
        <v>35086</v>
      </c>
      <c r="H8446" s="1">
        <v>6.0</v>
      </c>
      <c r="I8446" s="1">
        <v>11.0</v>
      </c>
      <c r="J8446" s="2" t="b">
        <v>0</v>
      </c>
      <c r="K8446" s="2">
        <v>4.0</v>
      </c>
      <c r="L8446" s="2" t="str">
        <f t="shared" si="1"/>
        <v/>
      </c>
    </row>
    <row r="8447" hidden="1">
      <c r="A8447" s="1" t="s">
        <v>35087</v>
      </c>
      <c r="B8447" s="1" t="s">
        <v>35088</v>
      </c>
      <c r="C8447" s="1">
        <v>26.0</v>
      </c>
      <c r="D8447" s="1" t="s">
        <v>35089</v>
      </c>
      <c r="E8447" s="1" t="s">
        <v>35090</v>
      </c>
      <c r="F8447" s="1">
        <v>26.0</v>
      </c>
      <c r="G8447" s="1" t="s">
        <v>35091</v>
      </c>
      <c r="H8447" s="1">
        <v>16.0</v>
      </c>
      <c r="I8447" s="1">
        <v>26.0</v>
      </c>
      <c r="J8447" s="2" t="b">
        <v>0</v>
      </c>
      <c r="K8447" s="2">
        <v>4.0</v>
      </c>
      <c r="L8447" s="2" t="str">
        <f t="shared" si="1"/>
        <v/>
      </c>
    </row>
    <row r="8448" hidden="1">
      <c r="A8448" s="1" t="s">
        <v>35092</v>
      </c>
      <c r="B8448" s="1" t="s">
        <v>35093</v>
      </c>
      <c r="C8448" s="1">
        <v>31.0</v>
      </c>
      <c r="D8448" s="1" t="s">
        <v>35094</v>
      </c>
      <c r="E8448" s="1" t="s">
        <v>35095</v>
      </c>
      <c r="F8448" s="1">
        <v>31.0</v>
      </c>
      <c r="G8448" s="1" t="s">
        <v>35096</v>
      </c>
      <c r="H8448" s="1">
        <v>16.0</v>
      </c>
      <c r="I8448" s="1">
        <v>31.0</v>
      </c>
      <c r="J8448" s="2" t="b">
        <v>0</v>
      </c>
      <c r="K8448" s="2">
        <v>2.0</v>
      </c>
      <c r="L8448" s="2" t="str">
        <f t="shared" si="1"/>
        <v/>
      </c>
    </row>
    <row r="8449" hidden="1">
      <c r="A8449" s="1" t="s">
        <v>35097</v>
      </c>
      <c r="B8449" s="1" t="s">
        <v>35098</v>
      </c>
      <c r="C8449" s="1">
        <v>6.0</v>
      </c>
      <c r="D8449" s="1" t="s">
        <v>35099</v>
      </c>
      <c r="E8449" s="1" t="s">
        <v>35099</v>
      </c>
      <c r="F8449" s="1">
        <v>6.0</v>
      </c>
      <c r="G8449" s="1" t="s">
        <v>35100</v>
      </c>
      <c r="H8449" s="1">
        <v>1.0</v>
      </c>
      <c r="I8449" s="1">
        <v>6.0</v>
      </c>
      <c r="J8449" s="2" t="b">
        <v>0</v>
      </c>
      <c r="K8449" s="2">
        <v>3.0</v>
      </c>
      <c r="L8449" s="2" t="str">
        <f t="shared" si="1"/>
        <v/>
      </c>
    </row>
    <row r="8450" hidden="1">
      <c r="A8450" s="1" t="s">
        <v>35101</v>
      </c>
      <c r="B8450" s="1" t="s">
        <v>35102</v>
      </c>
      <c r="C8450" s="1">
        <v>36.0</v>
      </c>
      <c r="D8450" s="1" t="s">
        <v>35103</v>
      </c>
      <c r="E8450" s="1" t="s">
        <v>35104</v>
      </c>
      <c r="F8450" s="1">
        <v>36.0</v>
      </c>
      <c r="G8450" s="1" t="s">
        <v>35105</v>
      </c>
      <c r="H8450" s="1">
        <v>22.0</v>
      </c>
      <c r="I8450" s="1">
        <v>36.0</v>
      </c>
      <c r="J8450" s="2" t="b">
        <v>0</v>
      </c>
      <c r="K8450" s="2">
        <v>4.0</v>
      </c>
      <c r="L8450" s="2" t="str">
        <f t="shared" si="1"/>
        <v/>
      </c>
    </row>
    <row r="8451" hidden="1">
      <c r="A8451" s="1" t="s">
        <v>35106</v>
      </c>
      <c r="B8451" s="1" t="s">
        <v>35107</v>
      </c>
      <c r="C8451" s="1">
        <v>20.0</v>
      </c>
      <c r="D8451" s="1" t="s">
        <v>35108</v>
      </c>
      <c r="E8451" s="1" t="s">
        <v>35109</v>
      </c>
      <c r="F8451" s="1">
        <v>20.0</v>
      </c>
      <c r="G8451" s="1" t="s">
        <v>35110</v>
      </c>
      <c r="H8451" s="1">
        <v>8.0</v>
      </c>
      <c r="I8451" s="1">
        <v>20.0</v>
      </c>
      <c r="J8451" s="2" t="b">
        <v>0</v>
      </c>
      <c r="K8451" s="2">
        <v>2.0</v>
      </c>
      <c r="L8451" s="2" t="str">
        <f t="shared" si="1"/>
        <v/>
      </c>
    </row>
    <row r="8452" hidden="1">
      <c r="A8452" s="1" t="s">
        <v>35111</v>
      </c>
      <c r="B8452" s="1" t="s">
        <v>35112</v>
      </c>
      <c r="C8452" s="1">
        <v>18.0</v>
      </c>
      <c r="D8452" s="1" t="s">
        <v>35113</v>
      </c>
      <c r="E8452" s="1" t="s">
        <v>35114</v>
      </c>
      <c r="F8452" s="1">
        <v>20.0</v>
      </c>
      <c r="G8452" s="1" t="s">
        <v>35115</v>
      </c>
      <c r="H8452" s="1">
        <v>15.0</v>
      </c>
      <c r="I8452" s="1">
        <v>20.0</v>
      </c>
      <c r="J8452" s="2" t="b">
        <v>0</v>
      </c>
      <c r="K8452" s="2">
        <v>1.0</v>
      </c>
      <c r="L8452" s="2" t="str">
        <f t="shared" si="1"/>
        <v/>
      </c>
    </row>
    <row r="8453" hidden="1">
      <c r="A8453" s="1" t="s">
        <v>35116</v>
      </c>
      <c r="B8453" s="1" t="s">
        <v>35117</v>
      </c>
      <c r="C8453" s="1">
        <v>37.0</v>
      </c>
      <c r="D8453" s="1" t="s">
        <v>35118</v>
      </c>
      <c r="E8453" s="1" t="s">
        <v>35119</v>
      </c>
      <c r="F8453" s="1">
        <v>37.0</v>
      </c>
      <c r="G8453" s="1" t="s">
        <v>35120</v>
      </c>
      <c r="H8453" s="1">
        <v>18.0</v>
      </c>
      <c r="I8453" s="1">
        <v>37.0</v>
      </c>
      <c r="J8453" s="2" t="b">
        <v>0</v>
      </c>
      <c r="K8453" s="2">
        <v>4.0</v>
      </c>
      <c r="L8453" s="2" t="str">
        <f t="shared" si="1"/>
        <v/>
      </c>
    </row>
    <row r="8454" hidden="1">
      <c r="A8454" s="1" t="s">
        <v>35121</v>
      </c>
      <c r="B8454" s="1" t="s">
        <v>35122</v>
      </c>
      <c r="C8454" s="1">
        <v>9.0</v>
      </c>
      <c r="D8454" s="1" t="s">
        <v>35123</v>
      </c>
      <c r="E8454" s="1" t="s">
        <v>35124</v>
      </c>
      <c r="F8454" s="1">
        <v>9.0</v>
      </c>
      <c r="G8454" s="1" t="s">
        <v>35125</v>
      </c>
      <c r="H8454" s="1">
        <v>5.0</v>
      </c>
      <c r="I8454" s="1">
        <v>9.0</v>
      </c>
      <c r="J8454" s="2" t="b">
        <v>0</v>
      </c>
      <c r="K8454" s="2">
        <v>4.0</v>
      </c>
      <c r="L8454" s="2" t="str">
        <f t="shared" si="1"/>
        <v/>
      </c>
    </row>
    <row r="8455" hidden="1">
      <c r="A8455" s="1" t="s">
        <v>35126</v>
      </c>
      <c r="B8455" s="1" t="s">
        <v>35127</v>
      </c>
      <c r="C8455" s="1">
        <v>36.0</v>
      </c>
      <c r="D8455" s="1" t="s">
        <v>35128</v>
      </c>
      <c r="E8455" s="1" t="s">
        <v>35129</v>
      </c>
      <c r="F8455" s="1">
        <v>36.0</v>
      </c>
      <c r="G8455" s="1" t="s">
        <v>35130</v>
      </c>
      <c r="H8455" s="1">
        <v>19.0</v>
      </c>
      <c r="I8455" s="1">
        <v>36.0</v>
      </c>
      <c r="J8455" s="2" t="b">
        <v>0</v>
      </c>
      <c r="K8455" s="2">
        <v>4.0</v>
      </c>
      <c r="L8455" s="2" t="str">
        <f t="shared" si="1"/>
        <v/>
      </c>
    </row>
    <row r="8456" hidden="1">
      <c r="A8456" s="1" t="s">
        <v>35131</v>
      </c>
      <c r="B8456" s="1" t="s">
        <v>35132</v>
      </c>
      <c r="C8456" s="1">
        <v>29.0</v>
      </c>
      <c r="D8456" s="1" t="s">
        <v>35133</v>
      </c>
      <c r="E8456" s="1" t="s">
        <v>35134</v>
      </c>
      <c r="F8456" s="1">
        <v>29.0</v>
      </c>
      <c r="G8456" s="1" t="s">
        <v>35135</v>
      </c>
      <c r="H8456" s="1">
        <v>15.0</v>
      </c>
      <c r="I8456" s="1">
        <v>29.0</v>
      </c>
      <c r="J8456" s="2" t="b">
        <v>0</v>
      </c>
      <c r="K8456" s="2">
        <v>2.0</v>
      </c>
      <c r="L8456" s="2" t="str">
        <f t="shared" si="1"/>
        <v/>
      </c>
    </row>
    <row r="8457" hidden="1">
      <c r="A8457" s="1" t="s">
        <v>35136</v>
      </c>
      <c r="B8457" s="1" t="s">
        <v>35137</v>
      </c>
      <c r="C8457" s="1">
        <v>41.0</v>
      </c>
      <c r="D8457" s="1" t="s">
        <v>35138</v>
      </c>
      <c r="E8457" s="1" t="s">
        <v>35139</v>
      </c>
      <c r="F8457" s="1">
        <v>41.0</v>
      </c>
      <c r="G8457" s="1" t="s">
        <v>35140</v>
      </c>
      <c r="H8457" s="1">
        <v>20.0</v>
      </c>
      <c r="I8457" s="1">
        <v>41.0</v>
      </c>
      <c r="J8457" s="2" t="b">
        <v>0</v>
      </c>
      <c r="K8457" s="2">
        <v>2.0</v>
      </c>
      <c r="L8457" s="2" t="str">
        <f t="shared" si="1"/>
        <v/>
      </c>
    </row>
    <row r="8458" hidden="1">
      <c r="A8458" s="1" t="s">
        <v>35141</v>
      </c>
      <c r="B8458" s="1" t="s">
        <v>35142</v>
      </c>
      <c r="C8458" s="1">
        <v>21.0</v>
      </c>
      <c r="D8458" s="1" t="s">
        <v>35143</v>
      </c>
      <c r="E8458" s="1" t="s">
        <v>35144</v>
      </c>
      <c r="F8458" s="1">
        <v>21.0</v>
      </c>
      <c r="G8458" s="1" t="s">
        <v>35145</v>
      </c>
      <c r="H8458" s="1">
        <v>10.0</v>
      </c>
      <c r="I8458" s="1">
        <v>21.0</v>
      </c>
      <c r="J8458" s="2" t="b">
        <v>0</v>
      </c>
      <c r="K8458" s="2">
        <v>1.0</v>
      </c>
      <c r="L8458" s="2" t="str">
        <f t="shared" si="1"/>
        <v/>
      </c>
    </row>
    <row r="8459" hidden="1">
      <c r="A8459" s="1" t="s">
        <v>35146</v>
      </c>
      <c r="B8459" s="1" t="s">
        <v>35147</v>
      </c>
      <c r="C8459" s="1">
        <v>25.0</v>
      </c>
      <c r="D8459" s="1" t="s">
        <v>35148</v>
      </c>
      <c r="E8459" s="1" t="s">
        <v>35149</v>
      </c>
      <c r="F8459" s="1">
        <v>25.0</v>
      </c>
      <c r="G8459" s="1" t="s">
        <v>35150</v>
      </c>
      <c r="H8459" s="1">
        <v>12.0</v>
      </c>
      <c r="I8459" s="1">
        <v>25.0</v>
      </c>
      <c r="J8459" s="2" t="b">
        <v>0</v>
      </c>
      <c r="K8459" s="2">
        <v>3.0</v>
      </c>
      <c r="L8459" s="2" t="str">
        <f t="shared" si="1"/>
        <v/>
      </c>
    </row>
    <row r="8460" hidden="1">
      <c r="A8460" s="1" t="s">
        <v>35151</v>
      </c>
      <c r="B8460" s="1" t="s">
        <v>35152</v>
      </c>
      <c r="C8460" s="1">
        <v>17.0</v>
      </c>
      <c r="D8460" s="1" t="s">
        <v>35153</v>
      </c>
      <c r="E8460" s="1" t="s">
        <v>35154</v>
      </c>
      <c r="F8460" s="1">
        <v>17.0</v>
      </c>
      <c r="G8460" s="1" t="s">
        <v>35155</v>
      </c>
      <c r="H8460" s="1">
        <v>8.0</v>
      </c>
      <c r="I8460" s="1">
        <v>17.0</v>
      </c>
      <c r="J8460" s="2" t="b">
        <v>0</v>
      </c>
      <c r="K8460" s="2">
        <v>2.0</v>
      </c>
      <c r="L8460" s="2" t="str">
        <f t="shared" si="1"/>
        <v/>
      </c>
    </row>
    <row r="8461" hidden="1">
      <c r="A8461" s="1" t="s">
        <v>35156</v>
      </c>
      <c r="B8461" s="1" t="s">
        <v>35157</v>
      </c>
      <c r="C8461" s="1">
        <v>31.0</v>
      </c>
      <c r="D8461" s="1" t="s">
        <v>35158</v>
      </c>
      <c r="E8461" s="1" t="s">
        <v>35159</v>
      </c>
      <c r="F8461" s="1">
        <v>31.0</v>
      </c>
      <c r="G8461" s="1" t="s">
        <v>35160</v>
      </c>
      <c r="H8461" s="1">
        <v>14.0</v>
      </c>
      <c r="I8461" s="1">
        <v>31.0</v>
      </c>
      <c r="J8461" s="2" t="b">
        <v>0</v>
      </c>
      <c r="K8461" s="2">
        <v>4.0</v>
      </c>
      <c r="L8461" s="2" t="str">
        <f t="shared" si="1"/>
        <v/>
      </c>
    </row>
    <row r="8462" hidden="1">
      <c r="A8462" s="1" t="s">
        <v>35161</v>
      </c>
      <c r="B8462" s="1" t="s">
        <v>35162</v>
      </c>
      <c r="C8462" s="1">
        <v>49.0</v>
      </c>
      <c r="D8462" s="1" t="s">
        <v>35163</v>
      </c>
      <c r="E8462" s="1" t="s">
        <v>35164</v>
      </c>
      <c r="F8462" s="1">
        <v>50.0</v>
      </c>
      <c r="G8462" s="1" t="s">
        <v>35165</v>
      </c>
      <c r="H8462" s="1">
        <v>22.0</v>
      </c>
      <c r="I8462" s="1">
        <v>50.0</v>
      </c>
      <c r="J8462" s="2" t="b">
        <v>0</v>
      </c>
      <c r="K8462" s="2">
        <v>2.0</v>
      </c>
      <c r="L8462" s="2" t="str">
        <f t="shared" si="1"/>
        <v/>
      </c>
    </row>
    <row r="8463" hidden="1">
      <c r="A8463" s="1" t="s">
        <v>35166</v>
      </c>
      <c r="B8463" s="1" t="s">
        <v>12326</v>
      </c>
      <c r="C8463" s="1">
        <v>23.0</v>
      </c>
      <c r="D8463" s="1" t="s">
        <v>12327</v>
      </c>
      <c r="E8463" s="1" t="s">
        <v>12328</v>
      </c>
      <c r="F8463" s="1">
        <v>23.0</v>
      </c>
      <c r="G8463" s="1" t="s">
        <v>12329</v>
      </c>
      <c r="H8463" s="1">
        <v>11.0</v>
      </c>
      <c r="I8463" s="1">
        <v>23.0</v>
      </c>
      <c r="J8463" s="2" t="b">
        <v>0</v>
      </c>
      <c r="K8463" s="2">
        <v>4.0</v>
      </c>
      <c r="L8463" s="2" t="str">
        <f t="shared" si="1"/>
        <v/>
      </c>
    </row>
    <row r="8464" hidden="1">
      <c r="A8464" s="1" t="s">
        <v>35167</v>
      </c>
      <c r="B8464" s="1" t="s">
        <v>12331</v>
      </c>
      <c r="C8464" s="1">
        <v>22.0</v>
      </c>
      <c r="D8464" s="1" t="s">
        <v>12332</v>
      </c>
      <c r="E8464" s="1" t="s">
        <v>12333</v>
      </c>
      <c r="F8464" s="1">
        <v>22.0</v>
      </c>
      <c r="G8464" s="1" t="s">
        <v>12334</v>
      </c>
      <c r="H8464" s="1">
        <v>12.0</v>
      </c>
      <c r="I8464" s="1">
        <v>22.0</v>
      </c>
      <c r="J8464" s="2" t="b">
        <v>0</v>
      </c>
      <c r="K8464" s="2">
        <v>1.0</v>
      </c>
      <c r="L8464" s="2" t="str">
        <f t="shared" si="1"/>
        <v/>
      </c>
    </row>
    <row r="8465" hidden="1">
      <c r="A8465" s="1" t="s">
        <v>35168</v>
      </c>
      <c r="B8465" s="1" t="s">
        <v>35169</v>
      </c>
      <c r="C8465" s="1">
        <v>23.0</v>
      </c>
      <c r="D8465" s="1" t="s">
        <v>35170</v>
      </c>
      <c r="E8465" s="1" t="s">
        <v>35171</v>
      </c>
      <c r="F8465" s="1">
        <v>24.0</v>
      </c>
      <c r="G8465" s="1" t="s">
        <v>35172</v>
      </c>
      <c r="H8465" s="1">
        <v>13.0</v>
      </c>
      <c r="I8465" s="1">
        <v>23.0</v>
      </c>
      <c r="J8465" s="2" t="b">
        <v>0</v>
      </c>
      <c r="K8465" s="2">
        <v>1.0</v>
      </c>
      <c r="L8465" s="2" t="str">
        <f t="shared" si="1"/>
        <v/>
      </c>
    </row>
    <row r="8466" hidden="1">
      <c r="A8466" s="1" t="s">
        <v>35173</v>
      </c>
      <c r="B8466" s="1" t="s">
        <v>35174</v>
      </c>
      <c r="C8466" s="1">
        <v>17.0</v>
      </c>
      <c r="D8466" s="1" t="s">
        <v>35175</v>
      </c>
      <c r="E8466" s="1" t="s">
        <v>35176</v>
      </c>
      <c r="F8466" s="1">
        <v>17.0</v>
      </c>
      <c r="G8466" s="1" t="s">
        <v>35177</v>
      </c>
      <c r="H8466" s="1">
        <v>10.0</v>
      </c>
      <c r="I8466" s="1">
        <v>17.0</v>
      </c>
      <c r="J8466" s="2" t="b">
        <v>0</v>
      </c>
      <c r="K8466" s="2">
        <v>3.0</v>
      </c>
      <c r="L8466" s="2" t="str">
        <f t="shared" si="1"/>
        <v/>
      </c>
    </row>
    <row r="8467" hidden="1">
      <c r="A8467" s="1" t="s">
        <v>35178</v>
      </c>
      <c r="B8467" s="1" t="s">
        <v>35179</v>
      </c>
      <c r="C8467" s="1">
        <v>13.0</v>
      </c>
      <c r="D8467" s="1" t="s">
        <v>35180</v>
      </c>
      <c r="E8467" s="1" t="s">
        <v>35181</v>
      </c>
      <c r="F8467" s="1">
        <v>13.0</v>
      </c>
      <c r="G8467" s="1" t="s">
        <v>35182</v>
      </c>
      <c r="H8467" s="1">
        <v>6.0</v>
      </c>
      <c r="I8467" s="1">
        <v>13.0</v>
      </c>
      <c r="J8467" s="2" t="b">
        <v>0</v>
      </c>
      <c r="K8467" s="2">
        <v>1.0</v>
      </c>
      <c r="L8467" s="2" t="str">
        <f t="shared" si="1"/>
        <v/>
      </c>
    </row>
    <row r="8468" hidden="1">
      <c r="A8468" s="1" t="s">
        <v>35183</v>
      </c>
      <c r="B8468" s="1" t="s">
        <v>35184</v>
      </c>
      <c r="C8468" s="1">
        <v>20.0</v>
      </c>
      <c r="D8468" s="1" t="s">
        <v>35185</v>
      </c>
      <c r="E8468" s="1" t="s">
        <v>35186</v>
      </c>
      <c r="F8468" s="1">
        <v>20.0</v>
      </c>
      <c r="G8468" s="1" t="s">
        <v>35187</v>
      </c>
      <c r="H8468" s="1">
        <v>12.0</v>
      </c>
      <c r="I8468" s="1">
        <v>20.0</v>
      </c>
      <c r="J8468" s="2" t="b">
        <v>0</v>
      </c>
      <c r="K8468" s="2">
        <v>4.0</v>
      </c>
      <c r="L8468" s="2" t="str">
        <f t="shared" si="1"/>
        <v/>
      </c>
    </row>
    <row r="8469" hidden="1">
      <c r="A8469" s="1" t="s">
        <v>35188</v>
      </c>
      <c r="B8469" s="1" t="s">
        <v>35189</v>
      </c>
      <c r="C8469" s="1">
        <v>20.0</v>
      </c>
      <c r="D8469" s="1" t="s">
        <v>35190</v>
      </c>
      <c r="E8469" s="1" t="s">
        <v>35191</v>
      </c>
      <c r="F8469" s="1">
        <v>20.0</v>
      </c>
      <c r="G8469" s="1" t="s">
        <v>35192</v>
      </c>
      <c r="H8469" s="1">
        <v>12.0</v>
      </c>
      <c r="I8469" s="1">
        <v>20.0</v>
      </c>
      <c r="J8469" s="2" t="b">
        <v>0</v>
      </c>
      <c r="K8469" s="2">
        <v>4.0</v>
      </c>
      <c r="L8469" s="2" t="str">
        <f t="shared" si="1"/>
        <v/>
      </c>
    </row>
    <row r="8470" hidden="1">
      <c r="A8470" s="1" t="s">
        <v>35193</v>
      </c>
      <c r="B8470" s="1" t="s">
        <v>35194</v>
      </c>
      <c r="C8470" s="1">
        <v>36.0</v>
      </c>
      <c r="D8470" s="1" t="s">
        <v>35195</v>
      </c>
      <c r="E8470" s="1" t="s">
        <v>35196</v>
      </c>
      <c r="F8470" s="1">
        <v>38.0</v>
      </c>
      <c r="G8470" s="1" t="s">
        <v>35197</v>
      </c>
      <c r="H8470" s="1">
        <v>18.0</v>
      </c>
      <c r="I8470" s="1">
        <v>36.0</v>
      </c>
      <c r="J8470" s="2" t="b">
        <v>0</v>
      </c>
      <c r="K8470" s="2">
        <v>2.0</v>
      </c>
      <c r="L8470" s="2" t="str">
        <f t="shared" si="1"/>
        <v/>
      </c>
    </row>
    <row r="8471" hidden="1">
      <c r="A8471" s="1" t="s">
        <v>35198</v>
      </c>
      <c r="B8471" s="1" t="s">
        <v>35199</v>
      </c>
      <c r="C8471" s="1">
        <v>27.0</v>
      </c>
      <c r="D8471" s="1" t="s">
        <v>35200</v>
      </c>
      <c r="E8471" s="1" t="s">
        <v>35201</v>
      </c>
      <c r="F8471" s="1">
        <v>28.0</v>
      </c>
      <c r="G8471" s="1" t="s">
        <v>35202</v>
      </c>
      <c r="H8471" s="1">
        <v>17.0</v>
      </c>
      <c r="I8471" s="1">
        <v>28.0</v>
      </c>
      <c r="J8471" s="2" t="b">
        <v>0</v>
      </c>
      <c r="K8471" s="2">
        <v>1.0</v>
      </c>
      <c r="L8471" s="2" t="str">
        <f t="shared" si="1"/>
        <v/>
      </c>
    </row>
    <row r="8472" hidden="1">
      <c r="A8472" s="1" t="s">
        <v>35203</v>
      </c>
      <c r="B8472" s="1" t="s">
        <v>35204</v>
      </c>
      <c r="C8472" s="1">
        <v>11.0</v>
      </c>
      <c r="D8472" s="1" t="s">
        <v>35205</v>
      </c>
      <c r="E8472" s="1" t="s">
        <v>35206</v>
      </c>
      <c r="F8472" s="1">
        <v>11.0</v>
      </c>
      <c r="G8472" s="1" t="s">
        <v>35207</v>
      </c>
      <c r="H8472" s="1">
        <v>5.0</v>
      </c>
      <c r="I8472" s="1">
        <v>11.0</v>
      </c>
      <c r="J8472" s="2" t="b">
        <v>0</v>
      </c>
      <c r="K8472" s="2">
        <v>4.0</v>
      </c>
      <c r="L8472" s="2" t="str">
        <f t="shared" si="1"/>
        <v/>
      </c>
    </row>
    <row r="8473" hidden="1">
      <c r="A8473" s="1" t="s">
        <v>35208</v>
      </c>
      <c r="B8473" s="1" t="s">
        <v>35209</v>
      </c>
      <c r="C8473" s="1">
        <v>27.0</v>
      </c>
      <c r="D8473" s="1" t="s">
        <v>35210</v>
      </c>
      <c r="E8473" s="1" t="s">
        <v>35211</v>
      </c>
      <c r="F8473" s="1">
        <v>27.0</v>
      </c>
      <c r="G8473" s="1" t="s">
        <v>35212</v>
      </c>
      <c r="H8473" s="1">
        <v>16.0</v>
      </c>
      <c r="I8473" s="1">
        <v>27.0</v>
      </c>
      <c r="J8473" s="2" t="b">
        <v>0</v>
      </c>
      <c r="K8473" s="2">
        <v>3.0</v>
      </c>
      <c r="L8473" s="2" t="str">
        <f t="shared" si="1"/>
        <v/>
      </c>
    </row>
    <row r="8474" hidden="1">
      <c r="A8474" s="1" t="s">
        <v>35213</v>
      </c>
      <c r="B8474" s="1" t="s">
        <v>35214</v>
      </c>
      <c r="C8474" s="1">
        <v>15.0</v>
      </c>
      <c r="D8474" s="1" t="s">
        <v>35215</v>
      </c>
      <c r="E8474" s="1" t="s">
        <v>35216</v>
      </c>
      <c r="F8474" s="1">
        <v>15.0</v>
      </c>
      <c r="G8474" s="1" t="s">
        <v>35217</v>
      </c>
      <c r="H8474" s="1">
        <v>9.0</v>
      </c>
      <c r="I8474" s="1">
        <v>15.0</v>
      </c>
      <c r="J8474" s="2" t="b">
        <v>0</v>
      </c>
      <c r="K8474" s="2">
        <v>3.0</v>
      </c>
      <c r="L8474" s="2" t="str">
        <f t="shared" si="1"/>
        <v/>
      </c>
    </row>
    <row r="8475" hidden="1">
      <c r="A8475" s="1" t="s">
        <v>35218</v>
      </c>
      <c r="B8475" s="1" t="s">
        <v>35219</v>
      </c>
      <c r="C8475" s="1">
        <v>26.0</v>
      </c>
      <c r="D8475" s="1" t="s">
        <v>35220</v>
      </c>
      <c r="E8475" s="1" t="s">
        <v>35221</v>
      </c>
      <c r="F8475" s="1">
        <v>26.0</v>
      </c>
      <c r="G8475" s="1" t="s">
        <v>35222</v>
      </c>
      <c r="H8475" s="1">
        <v>12.0</v>
      </c>
      <c r="I8475" s="1">
        <v>26.0</v>
      </c>
      <c r="J8475" s="2" t="b">
        <v>0</v>
      </c>
      <c r="K8475" s="2">
        <v>3.0</v>
      </c>
      <c r="L8475" s="2" t="str">
        <f t="shared" si="1"/>
        <v/>
      </c>
    </row>
    <row r="8476" hidden="1">
      <c r="A8476" s="1" t="s">
        <v>35223</v>
      </c>
      <c r="B8476" s="1" t="s">
        <v>35224</v>
      </c>
      <c r="C8476" s="1">
        <v>35.0</v>
      </c>
      <c r="D8476" s="1" t="s">
        <v>35225</v>
      </c>
      <c r="E8476" s="1" t="s">
        <v>35226</v>
      </c>
      <c r="F8476" s="1">
        <v>35.0</v>
      </c>
      <c r="G8476" s="1" t="s">
        <v>35227</v>
      </c>
      <c r="H8476" s="1">
        <v>21.0</v>
      </c>
      <c r="I8476" s="1">
        <v>35.0</v>
      </c>
      <c r="J8476" s="2" t="b">
        <v>0</v>
      </c>
      <c r="K8476" s="2">
        <v>4.0</v>
      </c>
      <c r="L8476" s="2" t="str">
        <f t="shared" si="1"/>
        <v/>
      </c>
    </row>
    <row r="8477" hidden="1">
      <c r="A8477" s="1" t="s">
        <v>35228</v>
      </c>
      <c r="B8477" s="1" t="s">
        <v>35229</v>
      </c>
      <c r="C8477" s="1">
        <v>26.0</v>
      </c>
      <c r="D8477" s="1" t="s">
        <v>35230</v>
      </c>
      <c r="E8477" s="1" t="s">
        <v>35231</v>
      </c>
      <c r="F8477" s="1">
        <v>26.0</v>
      </c>
      <c r="G8477" s="1" t="s">
        <v>35232</v>
      </c>
      <c r="H8477" s="1">
        <v>17.0</v>
      </c>
      <c r="I8477" s="1">
        <v>26.0</v>
      </c>
      <c r="J8477" s="2" t="b">
        <v>0</v>
      </c>
      <c r="K8477" s="2">
        <v>2.0</v>
      </c>
      <c r="L8477" s="2" t="str">
        <f t="shared" si="1"/>
        <v/>
      </c>
    </row>
    <row r="8478" hidden="1">
      <c r="A8478" s="1" t="s">
        <v>35233</v>
      </c>
      <c r="B8478" s="1" t="s">
        <v>35234</v>
      </c>
      <c r="C8478" s="1">
        <v>25.0</v>
      </c>
      <c r="D8478" s="1" t="s">
        <v>35235</v>
      </c>
      <c r="E8478" s="1" t="s">
        <v>35236</v>
      </c>
      <c r="F8478" s="1">
        <v>26.0</v>
      </c>
      <c r="G8478" s="1" t="s">
        <v>35237</v>
      </c>
      <c r="H8478" s="1">
        <v>16.0</v>
      </c>
      <c r="I8478" s="1">
        <v>26.0</v>
      </c>
      <c r="J8478" s="2" t="b">
        <v>0</v>
      </c>
      <c r="K8478" s="2">
        <v>4.0</v>
      </c>
      <c r="L8478" s="2" t="str">
        <f t="shared" si="1"/>
        <v/>
      </c>
    </row>
    <row r="8479" hidden="1">
      <c r="A8479" s="1" t="s">
        <v>35238</v>
      </c>
      <c r="B8479" s="1" t="s">
        <v>35239</v>
      </c>
      <c r="C8479" s="1">
        <v>42.0</v>
      </c>
      <c r="D8479" s="1" t="s">
        <v>35240</v>
      </c>
      <c r="E8479" s="1" t="s">
        <v>35241</v>
      </c>
      <c r="F8479" s="1">
        <v>42.0</v>
      </c>
      <c r="G8479" s="1" t="s">
        <v>35242</v>
      </c>
      <c r="H8479" s="1">
        <v>21.0</v>
      </c>
      <c r="I8479" s="1">
        <v>42.0</v>
      </c>
      <c r="J8479" s="2" t="b">
        <v>0</v>
      </c>
      <c r="K8479" s="2">
        <v>3.0</v>
      </c>
      <c r="L8479" s="2" t="str">
        <f t="shared" si="1"/>
        <v/>
      </c>
    </row>
    <row r="8480" hidden="1">
      <c r="A8480" s="1" t="s">
        <v>35243</v>
      </c>
      <c r="B8480" s="1" t="s">
        <v>35244</v>
      </c>
      <c r="C8480" s="1">
        <v>16.0</v>
      </c>
      <c r="D8480" s="1" t="s">
        <v>35245</v>
      </c>
      <c r="E8480" s="1" t="s">
        <v>35246</v>
      </c>
      <c r="F8480" s="1">
        <v>16.0</v>
      </c>
      <c r="G8480" s="1" t="s">
        <v>35247</v>
      </c>
      <c r="H8480" s="1">
        <v>9.0</v>
      </c>
      <c r="I8480" s="1">
        <v>16.0</v>
      </c>
      <c r="J8480" s="2" t="b">
        <v>0</v>
      </c>
      <c r="K8480" s="2">
        <v>2.0</v>
      </c>
      <c r="L8480" s="2" t="str">
        <f t="shared" si="1"/>
        <v/>
      </c>
    </row>
    <row r="8481" hidden="1">
      <c r="A8481" s="1" t="s">
        <v>35248</v>
      </c>
      <c r="B8481" s="1" t="s">
        <v>35249</v>
      </c>
      <c r="C8481" s="1">
        <v>10.0</v>
      </c>
      <c r="D8481" s="1" t="s">
        <v>35250</v>
      </c>
      <c r="E8481" s="1" t="s">
        <v>35251</v>
      </c>
      <c r="F8481" s="1">
        <v>10.0</v>
      </c>
      <c r="G8481" s="1" t="s">
        <v>35252</v>
      </c>
      <c r="H8481" s="1">
        <v>4.0</v>
      </c>
      <c r="I8481" s="1">
        <v>10.0</v>
      </c>
      <c r="J8481" s="2" t="b">
        <v>0</v>
      </c>
      <c r="K8481" s="2">
        <v>1.0</v>
      </c>
      <c r="L8481" s="2" t="str">
        <f t="shared" si="1"/>
        <v/>
      </c>
    </row>
    <row r="8482" hidden="1">
      <c r="A8482" s="1" t="s">
        <v>35253</v>
      </c>
      <c r="B8482" s="1" t="s">
        <v>35254</v>
      </c>
      <c r="C8482" s="1">
        <v>20.0</v>
      </c>
      <c r="D8482" s="1" t="s">
        <v>35255</v>
      </c>
      <c r="E8482" s="1" t="s">
        <v>35256</v>
      </c>
      <c r="F8482" s="1">
        <v>20.0</v>
      </c>
      <c r="G8482" s="1" t="s">
        <v>35257</v>
      </c>
      <c r="H8482" s="1">
        <v>14.0</v>
      </c>
      <c r="I8482" s="1">
        <v>20.0</v>
      </c>
      <c r="J8482" s="2" t="b">
        <v>0</v>
      </c>
      <c r="K8482" s="2">
        <v>3.0</v>
      </c>
      <c r="L8482" s="2" t="str">
        <f t="shared" si="1"/>
        <v/>
      </c>
    </row>
    <row r="8483" hidden="1">
      <c r="A8483" s="1" t="s">
        <v>35258</v>
      </c>
      <c r="B8483" s="1" t="s">
        <v>35259</v>
      </c>
      <c r="C8483" s="1">
        <v>26.0</v>
      </c>
      <c r="D8483" s="1" t="s">
        <v>35260</v>
      </c>
      <c r="E8483" s="1" t="s">
        <v>35261</v>
      </c>
      <c r="F8483" s="1">
        <v>26.0</v>
      </c>
      <c r="G8483" s="1" t="s">
        <v>35262</v>
      </c>
      <c r="H8483" s="1">
        <v>13.0</v>
      </c>
      <c r="I8483" s="1">
        <v>26.0</v>
      </c>
      <c r="J8483" s="2" t="b">
        <v>0</v>
      </c>
      <c r="K8483" s="2">
        <v>3.0</v>
      </c>
      <c r="L8483" s="2" t="str">
        <f t="shared" si="1"/>
        <v/>
      </c>
    </row>
    <row r="8484" hidden="1">
      <c r="A8484" s="1" t="s">
        <v>35263</v>
      </c>
      <c r="B8484" s="1" t="s">
        <v>35264</v>
      </c>
      <c r="C8484" s="1">
        <v>17.0</v>
      </c>
      <c r="D8484" s="1" t="s">
        <v>35265</v>
      </c>
      <c r="E8484" s="1" t="s">
        <v>35266</v>
      </c>
      <c r="F8484" s="1">
        <v>17.0</v>
      </c>
      <c r="G8484" s="1" t="s">
        <v>35267</v>
      </c>
      <c r="H8484" s="1">
        <v>9.0</v>
      </c>
      <c r="I8484" s="1">
        <v>17.0</v>
      </c>
      <c r="J8484" s="2" t="b">
        <v>0</v>
      </c>
      <c r="K8484" s="2">
        <v>4.0</v>
      </c>
      <c r="L8484" s="2" t="str">
        <f t="shared" si="1"/>
        <v/>
      </c>
    </row>
    <row r="8485" hidden="1">
      <c r="A8485" s="1" t="s">
        <v>35268</v>
      </c>
      <c r="B8485" s="1" t="s">
        <v>35269</v>
      </c>
      <c r="C8485" s="1">
        <v>33.0</v>
      </c>
      <c r="D8485" s="1" t="s">
        <v>35270</v>
      </c>
      <c r="E8485" s="1" t="s">
        <v>35271</v>
      </c>
      <c r="F8485" s="1">
        <v>33.0</v>
      </c>
      <c r="G8485" s="1" t="s">
        <v>35272</v>
      </c>
      <c r="H8485" s="1">
        <v>15.0</v>
      </c>
      <c r="I8485" s="1">
        <v>33.0</v>
      </c>
      <c r="J8485" s="2" t="b">
        <v>0</v>
      </c>
      <c r="K8485" s="2">
        <v>2.0</v>
      </c>
      <c r="L8485" s="2" t="str">
        <f t="shared" si="1"/>
        <v/>
      </c>
    </row>
    <row r="8486" hidden="1">
      <c r="A8486" s="1" t="s">
        <v>35273</v>
      </c>
      <c r="B8486" s="1" t="s">
        <v>35274</v>
      </c>
      <c r="C8486" s="1">
        <v>10.0</v>
      </c>
      <c r="D8486" s="1" t="s">
        <v>35275</v>
      </c>
      <c r="E8486" s="1" t="s">
        <v>35276</v>
      </c>
      <c r="F8486" s="1">
        <v>10.0</v>
      </c>
      <c r="G8486" s="1" t="s">
        <v>35277</v>
      </c>
      <c r="H8486" s="1">
        <v>7.0</v>
      </c>
      <c r="I8486" s="1">
        <v>10.0</v>
      </c>
      <c r="J8486" s="2" t="b">
        <v>0</v>
      </c>
      <c r="K8486" s="2">
        <v>4.0</v>
      </c>
      <c r="L8486" s="2" t="str">
        <f t="shared" si="1"/>
        <v/>
      </c>
    </row>
    <row r="8487" hidden="1">
      <c r="A8487" s="1" t="s">
        <v>35278</v>
      </c>
      <c r="B8487" s="1" t="s">
        <v>35279</v>
      </c>
      <c r="C8487" s="1">
        <v>22.0</v>
      </c>
      <c r="D8487" s="1" t="s">
        <v>35280</v>
      </c>
      <c r="E8487" s="1" t="s">
        <v>35281</v>
      </c>
      <c r="F8487" s="1">
        <v>22.0</v>
      </c>
      <c r="G8487" s="1" t="s">
        <v>35282</v>
      </c>
      <c r="H8487" s="1">
        <v>13.0</v>
      </c>
      <c r="I8487" s="1">
        <v>22.0</v>
      </c>
      <c r="J8487" s="2" t="b">
        <v>0</v>
      </c>
      <c r="K8487" s="2">
        <v>1.0</v>
      </c>
      <c r="L8487" s="2" t="str">
        <f t="shared" si="1"/>
        <v/>
      </c>
    </row>
    <row r="8488" hidden="1">
      <c r="A8488" s="1" t="s">
        <v>35283</v>
      </c>
      <c r="B8488" s="1" t="s">
        <v>35284</v>
      </c>
      <c r="C8488" s="1">
        <v>30.0</v>
      </c>
      <c r="D8488" s="1" t="s">
        <v>35285</v>
      </c>
      <c r="E8488" s="1" t="s">
        <v>35286</v>
      </c>
      <c r="F8488" s="1">
        <v>30.0</v>
      </c>
      <c r="G8488" s="1" t="s">
        <v>35287</v>
      </c>
      <c r="H8488" s="1">
        <v>16.0</v>
      </c>
      <c r="I8488" s="1">
        <v>30.0</v>
      </c>
      <c r="J8488" s="2" t="b">
        <v>0</v>
      </c>
      <c r="K8488" s="2">
        <v>2.0</v>
      </c>
      <c r="L8488" s="2" t="str">
        <f t="shared" si="1"/>
        <v/>
      </c>
    </row>
    <row r="8489" hidden="1">
      <c r="A8489" s="1" t="s">
        <v>35288</v>
      </c>
      <c r="B8489" s="1" t="s">
        <v>35289</v>
      </c>
      <c r="C8489" s="1">
        <v>9.0</v>
      </c>
      <c r="D8489" s="1" t="s">
        <v>35290</v>
      </c>
      <c r="E8489" s="1" t="s">
        <v>35290</v>
      </c>
      <c r="F8489" s="1">
        <v>9.0</v>
      </c>
      <c r="G8489" s="1" t="s">
        <v>35291</v>
      </c>
      <c r="H8489" s="1">
        <v>4.0</v>
      </c>
      <c r="I8489" s="1">
        <v>9.0</v>
      </c>
      <c r="J8489" s="2" t="b">
        <v>0</v>
      </c>
      <c r="K8489" s="2">
        <v>1.0</v>
      </c>
      <c r="L8489" s="2" t="str">
        <f t="shared" si="1"/>
        <v/>
      </c>
    </row>
    <row r="8490" hidden="1">
      <c r="A8490" s="1" t="s">
        <v>35292</v>
      </c>
      <c r="B8490" s="1" t="s">
        <v>35293</v>
      </c>
      <c r="C8490" s="1">
        <v>22.0</v>
      </c>
      <c r="D8490" s="1" t="s">
        <v>35294</v>
      </c>
      <c r="E8490" s="1" t="s">
        <v>35295</v>
      </c>
      <c r="F8490" s="1">
        <v>22.0</v>
      </c>
      <c r="G8490" s="1" t="s">
        <v>35296</v>
      </c>
      <c r="H8490" s="1">
        <v>14.0</v>
      </c>
      <c r="I8490" s="1">
        <v>22.0</v>
      </c>
      <c r="J8490" s="2" t="b">
        <v>0</v>
      </c>
      <c r="K8490" s="2">
        <v>4.0</v>
      </c>
      <c r="L8490" s="2" t="str">
        <f t="shared" si="1"/>
        <v/>
      </c>
    </row>
    <row r="8491" hidden="1">
      <c r="A8491" s="1" t="s">
        <v>35297</v>
      </c>
      <c r="B8491" s="1" t="s">
        <v>35298</v>
      </c>
      <c r="C8491" s="1">
        <v>24.0</v>
      </c>
      <c r="D8491" s="1" t="s">
        <v>35299</v>
      </c>
      <c r="E8491" s="1" t="s">
        <v>35300</v>
      </c>
      <c r="F8491" s="1">
        <v>24.0</v>
      </c>
      <c r="G8491" s="1" t="s">
        <v>35301</v>
      </c>
      <c r="H8491" s="1">
        <v>12.0</v>
      </c>
      <c r="I8491" s="1">
        <v>24.0</v>
      </c>
      <c r="J8491" s="2" t="b">
        <v>0</v>
      </c>
      <c r="K8491" s="2">
        <v>2.0</v>
      </c>
      <c r="L8491" s="2" t="str">
        <f t="shared" si="1"/>
        <v/>
      </c>
    </row>
    <row r="8492" hidden="1">
      <c r="A8492" s="1" t="s">
        <v>35302</v>
      </c>
      <c r="B8492" s="1" t="s">
        <v>35303</v>
      </c>
      <c r="C8492" s="1">
        <v>17.0</v>
      </c>
      <c r="D8492" s="1" t="s">
        <v>35304</v>
      </c>
      <c r="E8492" s="1" t="s">
        <v>35305</v>
      </c>
      <c r="F8492" s="1">
        <v>17.0</v>
      </c>
      <c r="G8492" s="1" t="s">
        <v>35306</v>
      </c>
      <c r="H8492" s="1">
        <v>8.0</v>
      </c>
      <c r="I8492" s="1">
        <v>17.0</v>
      </c>
      <c r="J8492" s="2" t="b">
        <v>0</v>
      </c>
      <c r="K8492" s="2">
        <v>1.0</v>
      </c>
      <c r="L8492" s="2" t="str">
        <f t="shared" si="1"/>
        <v/>
      </c>
    </row>
    <row r="8493" hidden="1">
      <c r="A8493" s="1" t="s">
        <v>35307</v>
      </c>
      <c r="B8493" s="1" t="s">
        <v>35308</v>
      </c>
      <c r="C8493" s="1">
        <v>15.0</v>
      </c>
      <c r="D8493" s="1" t="s">
        <v>35309</v>
      </c>
      <c r="E8493" s="1" t="s">
        <v>35310</v>
      </c>
      <c r="F8493" s="1">
        <v>15.0</v>
      </c>
      <c r="G8493" s="1" t="s">
        <v>35311</v>
      </c>
      <c r="H8493" s="1">
        <v>8.0</v>
      </c>
      <c r="I8493" s="1">
        <v>15.0</v>
      </c>
      <c r="J8493" s="2" t="b">
        <v>0</v>
      </c>
      <c r="K8493" s="2">
        <v>2.0</v>
      </c>
      <c r="L8493" s="2" t="str">
        <f t="shared" si="1"/>
        <v/>
      </c>
    </row>
    <row r="8494" hidden="1">
      <c r="A8494" s="1" t="s">
        <v>35312</v>
      </c>
      <c r="B8494" s="1" t="s">
        <v>35313</v>
      </c>
      <c r="C8494" s="1">
        <v>20.0</v>
      </c>
      <c r="D8494" s="1" t="s">
        <v>35314</v>
      </c>
      <c r="E8494" s="1" t="s">
        <v>35315</v>
      </c>
      <c r="F8494" s="1">
        <v>20.0</v>
      </c>
      <c r="G8494" s="1" t="s">
        <v>35316</v>
      </c>
      <c r="H8494" s="1">
        <v>10.0</v>
      </c>
      <c r="I8494" s="1">
        <v>20.0</v>
      </c>
      <c r="J8494" s="2" t="b">
        <v>0</v>
      </c>
      <c r="K8494" s="2">
        <v>1.0</v>
      </c>
      <c r="L8494" s="2" t="str">
        <f t="shared" si="1"/>
        <v/>
      </c>
    </row>
    <row r="8495" hidden="1">
      <c r="A8495" s="1" t="s">
        <v>35317</v>
      </c>
      <c r="B8495" s="1" t="s">
        <v>35318</v>
      </c>
      <c r="C8495" s="1">
        <v>11.0</v>
      </c>
      <c r="D8495" s="1" t="s">
        <v>35319</v>
      </c>
      <c r="E8495" s="1" t="s">
        <v>35320</v>
      </c>
      <c r="F8495" s="1">
        <v>11.0</v>
      </c>
      <c r="G8495" s="1" t="s">
        <v>35321</v>
      </c>
      <c r="H8495" s="1">
        <v>5.0</v>
      </c>
      <c r="I8495" s="1">
        <v>11.0</v>
      </c>
      <c r="J8495" s="2" t="b">
        <v>0</v>
      </c>
      <c r="K8495" s="2">
        <v>3.0</v>
      </c>
      <c r="L8495" s="2" t="str">
        <f t="shared" si="1"/>
        <v/>
      </c>
    </row>
    <row r="8496" hidden="1">
      <c r="A8496" s="1" t="s">
        <v>35322</v>
      </c>
      <c r="B8496" s="1" t="s">
        <v>35323</v>
      </c>
      <c r="C8496" s="1">
        <v>20.0</v>
      </c>
      <c r="D8496" s="1" t="s">
        <v>35324</v>
      </c>
      <c r="E8496" s="1" t="s">
        <v>35325</v>
      </c>
      <c r="F8496" s="1">
        <v>20.0</v>
      </c>
      <c r="G8496" s="1" t="s">
        <v>35326</v>
      </c>
      <c r="H8496" s="1">
        <v>10.0</v>
      </c>
      <c r="I8496" s="1">
        <v>20.0</v>
      </c>
      <c r="J8496" s="2" t="b">
        <v>0</v>
      </c>
      <c r="K8496" s="2">
        <v>4.0</v>
      </c>
      <c r="L8496" s="2" t="str">
        <f t="shared" si="1"/>
        <v/>
      </c>
    </row>
    <row r="8497" hidden="1">
      <c r="A8497" s="1" t="s">
        <v>35327</v>
      </c>
      <c r="B8497" s="1" t="s">
        <v>35328</v>
      </c>
      <c r="C8497" s="1">
        <v>15.0</v>
      </c>
      <c r="D8497" s="1" t="s">
        <v>35329</v>
      </c>
      <c r="E8497" s="1" t="s">
        <v>35330</v>
      </c>
      <c r="F8497" s="1">
        <v>15.0</v>
      </c>
      <c r="G8497" s="1" t="s">
        <v>35331</v>
      </c>
      <c r="H8497" s="1">
        <v>7.0</v>
      </c>
      <c r="I8497" s="1">
        <v>15.0</v>
      </c>
      <c r="J8497" s="2" t="b">
        <v>0</v>
      </c>
      <c r="K8497" s="2">
        <v>1.0</v>
      </c>
      <c r="L8497" s="2" t="str">
        <f t="shared" si="1"/>
        <v/>
      </c>
    </row>
    <row r="8498" hidden="1">
      <c r="A8498" s="1" t="s">
        <v>35332</v>
      </c>
      <c r="B8498" s="1" t="s">
        <v>35333</v>
      </c>
      <c r="C8498" s="1">
        <v>15.0</v>
      </c>
      <c r="D8498" s="1" t="s">
        <v>35334</v>
      </c>
      <c r="E8498" s="1" t="s">
        <v>35335</v>
      </c>
      <c r="F8498" s="1">
        <v>16.0</v>
      </c>
      <c r="G8498" s="1" t="s">
        <v>35336</v>
      </c>
      <c r="H8498" s="1">
        <v>7.0</v>
      </c>
      <c r="I8498" s="1">
        <v>16.0</v>
      </c>
      <c r="J8498" s="2" t="b">
        <v>0</v>
      </c>
      <c r="K8498" s="2">
        <v>4.0</v>
      </c>
      <c r="L8498" s="2" t="str">
        <f t="shared" si="1"/>
        <v/>
      </c>
    </row>
    <row r="8499" hidden="1">
      <c r="A8499" s="1" t="s">
        <v>35337</v>
      </c>
      <c r="B8499" s="1" t="s">
        <v>35338</v>
      </c>
      <c r="C8499" s="1">
        <v>16.0</v>
      </c>
      <c r="D8499" s="1" t="s">
        <v>35339</v>
      </c>
      <c r="E8499" s="1" t="s">
        <v>35340</v>
      </c>
      <c r="F8499" s="1">
        <v>16.0</v>
      </c>
      <c r="G8499" s="1" t="s">
        <v>35341</v>
      </c>
      <c r="H8499" s="1">
        <v>9.0</v>
      </c>
      <c r="I8499" s="1">
        <v>16.0</v>
      </c>
      <c r="J8499" s="2" t="b">
        <v>0</v>
      </c>
      <c r="K8499" s="2">
        <v>4.0</v>
      </c>
      <c r="L8499" s="2" t="str">
        <f t="shared" si="1"/>
        <v/>
      </c>
    </row>
    <row r="8500" hidden="1">
      <c r="A8500" s="1" t="s">
        <v>35342</v>
      </c>
      <c r="B8500" s="1" t="s">
        <v>35343</v>
      </c>
      <c r="C8500" s="1">
        <v>21.0</v>
      </c>
      <c r="D8500" s="1" t="s">
        <v>35344</v>
      </c>
      <c r="E8500" s="1" t="s">
        <v>35345</v>
      </c>
      <c r="F8500" s="1">
        <v>21.0</v>
      </c>
      <c r="G8500" s="1" t="s">
        <v>35326</v>
      </c>
      <c r="H8500" s="1">
        <v>10.0</v>
      </c>
      <c r="I8500" s="1">
        <v>21.0</v>
      </c>
      <c r="J8500" s="2" t="b">
        <v>0</v>
      </c>
      <c r="K8500" s="2">
        <v>2.0</v>
      </c>
      <c r="L8500" s="2" t="str">
        <f t="shared" si="1"/>
        <v/>
      </c>
    </row>
    <row r="8501" hidden="1">
      <c r="A8501" s="1" t="s">
        <v>35346</v>
      </c>
      <c r="B8501" s="1" t="s">
        <v>35347</v>
      </c>
      <c r="C8501" s="1">
        <v>10.0</v>
      </c>
      <c r="D8501" s="1" t="s">
        <v>35348</v>
      </c>
      <c r="E8501" s="1" t="s">
        <v>35349</v>
      </c>
      <c r="F8501" s="1">
        <v>10.0</v>
      </c>
      <c r="G8501" s="1" t="s">
        <v>35350</v>
      </c>
      <c r="H8501" s="1">
        <v>4.0</v>
      </c>
      <c r="I8501" s="1">
        <v>10.0</v>
      </c>
      <c r="J8501" s="2" t="b">
        <v>0</v>
      </c>
      <c r="K8501" s="2">
        <v>1.0</v>
      </c>
      <c r="L8501" s="2" t="str">
        <f t="shared" si="1"/>
        <v/>
      </c>
    </row>
    <row r="8502" hidden="1">
      <c r="A8502" s="1" t="s">
        <v>35351</v>
      </c>
      <c r="B8502" s="1" t="s">
        <v>35352</v>
      </c>
      <c r="C8502" s="1">
        <v>13.0</v>
      </c>
      <c r="D8502" s="1" t="s">
        <v>35353</v>
      </c>
      <c r="E8502" s="1" t="s">
        <v>35353</v>
      </c>
      <c r="F8502" s="1">
        <v>13.0</v>
      </c>
      <c r="G8502" s="1" t="s">
        <v>35354</v>
      </c>
      <c r="H8502" s="1">
        <v>6.0</v>
      </c>
      <c r="I8502" s="1">
        <v>13.0</v>
      </c>
      <c r="J8502" s="2" t="b">
        <v>0</v>
      </c>
      <c r="K8502" s="2">
        <v>1.0</v>
      </c>
      <c r="L8502" s="2" t="str">
        <f t="shared" si="1"/>
        <v/>
      </c>
    </row>
    <row r="8503" hidden="1">
      <c r="A8503" s="1" t="s">
        <v>35355</v>
      </c>
      <c r="B8503" s="1" t="s">
        <v>35356</v>
      </c>
      <c r="C8503" s="1">
        <v>17.0</v>
      </c>
      <c r="D8503" s="1" t="s">
        <v>35357</v>
      </c>
      <c r="E8503" s="1" t="s">
        <v>35358</v>
      </c>
      <c r="F8503" s="1">
        <v>17.0</v>
      </c>
      <c r="G8503" s="1" t="s">
        <v>35359</v>
      </c>
      <c r="H8503" s="1">
        <v>11.0</v>
      </c>
      <c r="I8503" s="1">
        <v>17.0</v>
      </c>
      <c r="J8503" s="2" t="b">
        <v>0</v>
      </c>
      <c r="K8503" s="2">
        <v>3.0</v>
      </c>
      <c r="L8503" s="2" t="str">
        <f t="shared" si="1"/>
        <v/>
      </c>
    </row>
    <row r="8504" hidden="1">
      <c r="A8504" s="1" t="s">
        <v>35360</v>
      </c>
      <c r="B8504" s="1" t="s">
        <v>35361</v>
      </c>
      <c r="C8504" s="1">
        <v>9.0</v>
      </c>
      <c r="D8504" s="1" t="s">
        <v>35362</v>
      </c>
      <c r="E8504" s="1" t="s">
        <v>35363</v>
      </c>
      <c r="F8504" s="1">
        <v>9.0</v>
      </c>
      <c r="G8504" s="1" t="s">
        <v>35364</v>
      </c>
      <c r="H8504" s="1">
        <v>4.0</v>
      </c>
      <c r="I8504" s="1">
        <v>9.0</v>
      </c>
      <c r="J8504" s="2" t="b">
        <v>0</v>
      </c>
      <c r="K8504" s="2">
        <v>1.0</v>
      </c>
      <c r="L8504" s="2" t="str">
        <f t="shared" si="1"/>
        <v/>
      </c>
    </row>
    <row r="8505" hidden="1">
      <c r="A8505" s="1" t="s">
        <v>35365</v>
      </c>
      <c r="B8505" s="1" t="s">
        <v>35366</v>
      </c>
      <c r="C8505" s="1">
        <v>22.0</v>
      </c>
      <c r="D8505" s="1" t="s">
        <v>35367</v>
      </c>
      <c r="E8505" s="1" t="s">
        <v>35368</v>
      </c>
      <c r="F8505" s="1">
        <v>25.0</v>
      </c>
      <c r="G8505" s="1" t="s">
        <v>35369</v>
      </c>
      <c r="H8505" s="1">
        <v>15.0</v>
      </c>
      <c r="I8505" s="1">
        <v>25.0</v>
      </c>
      <c r="J8505" s="2" t="b">
        <v>0</v>
      </c>
      <c r="K8505" s="2">
        <v>1.0</v>
      </c>
      <c r="L8505" s="2" t="str">
        <f t="shared" si="1"/>
        <v/>
      </c>
    </row>
    <row r="8506" hidden="1">
      <c r="A8506" s="1" t="s">
        <v>35370</v>
      </c>
      <c r="B8506" s="1" t="s">
        <v>35371</v>
      </c>
      <c r="C8506" s="1">
        <v>30.0</v>
      </c>
      <c r="D8506" s="1" t="s">
        <v>35372</v>
      </c>
      <c r="E8506" s="1" t="s">
        <v>35373</v>
      </c>
      <c r="F8506" s="1">
        <v>31.0</v>
      </c>
      <c r="G8506" s="1" t="s">
        <v>35374</v>
      </c>
      <c r="H8506" s="1">
        <v>17.0</v>
      </c>
      <c r="I8506" s="1">
        <v>31.0</v>
      </c>
      <c r="J8506" s="2" t="b">
        <v>0</v>
      </c>
      <c r="K8506" s="2">
        <v>2.0</v>
      </c>
      <c r="L8506" s="2" t="str">
        <f t="shared" si="1"/>
        <v/>
      </c>
    </row>
    <row r="8507" hidden="1">
      <c r="A8507" s="1" t="s">
        <v>35375</v>
      </c>
      <c r="B8507" s="1" t="s">
        <v>35376</v>
      </c>
      <c r="C8507" s="1">
        <v>21.0</v>
      </c>
      <c r="D8507" s="1" t="s">
        <v>35377</v>
      </c>
      <c r="E8507" s="1" t="s">
        <v>35378</v>
      </c>
      <c r="F8507" s="1">
        <v>22.0</v>
      </c>
      <c r="G8507" s="1" t="s">
        <v>35379</v>
      </c>
      <c r="H8507" s="1">
        <v>10.0</v>
      </c>
      <c r="I8507" s="1">
        <v>21.0</v>
      </c>
      <c r="J8507" s="2" t="b">
        <v>0</v>
      </c>
      <c r="K8507" s="2">
        <v>1.0</v>
      </c>
      <c r="L8507" s="2" t="str">
        <f t="shared" si="1"/>
        <v/>
      </c>
    </row>
    <row r="8508" hidden="1">
      <c r="A8508" s="1" t="s">
        <v>35380</v>
      </c>
      <c r="B8508" s="1" t="s">
        <v>35381</v>
      </c>
      <c r="C8508" s="1">
        <v>17.0</v>
      </c>
      <c r="D8508" s="1" t="s">
        <v>35382</v>
      </c>
      <c r="E8508" s="1" t="s">
        <v>35383</v>
      </c>
      <c r="F8508" s="1">
        <v>17.0</v>
      </c>
      <c r="G8508" s="1" t="s">
        <v>35384</v>
      </c>
      <c r="H8508" s="1">
        <v>10.0</v>
      </c>
      <c r="I8508" s="1">
        <v>17.0</v>
      </c>
      <c r="J8508" s="2" t="b">
        <v>0</v>
      </c>
      <c r="K8508" s="2">
        <v>1.0</v>
      </c>
      <c r="L8508" s="2" t="str">
        <f t="shared" si="1"/>
        <v/>
      </c>
    </row>
    <row r="8509" hidden="1">
      <c r="A8509" s="1" t="s">
        <v>35385</v>
      </c>
      <c r="B8509" s="1" t="s">
        <v>35386</v>
      </c>
      <c r="C8509" s="1">
        <v>30.0</v>
      </c>
      <c r="D8509" s="1" t="s">
        <v>35387</v>
      </c>
      <c r="E8509" s="1" t="s">
        <v>35388</v>
      </c>
      <c r="F8509" s="1">
        <v>30.0</v>
      </c>
      <c r="G8509" s="1" t="s">
        <v>35389</v>
      </c>
      <c r="H8509" s="1">
        <v>19.0</v>
      </c>
      <c r="I8509" s="1">
        <v>30.0</v>
      </c>
      <c r="J8509" s="2" t="b">
        <v>0</v>
      </c>
      <c r="K8509" s="2">
        <v>3.0</v>
      </c>
      <c r="L8509" s="2" t="str">
        <f t="shared" si="1"/>
        <v/>
      </c>
    </row>
    <row r="8510" hidden="1">
      <c r="A8510" s="1" t="s">
        <v>35390</v>
      </c>
      <c r="B8510" s="1" t="s">
        <v>35391</v>
      </c>
      <c r="C8510" s="1">
        <v>10.0</v>
      </c>
      <c r="D8510" s="1" t="s">
        <v>35392</v>
      </c>
      <c r="E8510" s="1" t="s">
        <v>35393</v>
      </c>
      <c r="F8510" s="1">
        <v>11.0</v>
      </c>
      <c r="G8510" s="1" t="s">
        <v>35394</v>
      </c>
      <c r="H8510" s="1">
        <v>5.0</v>
      </c>
      <c r="I8510" s="1">
        <v>11.0</v>
      </c>
      <c r="J8510" s="2" t="b">
        <v>0</v>
      </c>
      <c r="K8510" s="2">
        <v>2.0</v>
      </c>
      <c r="L8510" s="2" t="str">
        <f t="shared" si="1"/>
        <v/>
      </c>
    </row>
    <row r="8511" hidden="1">
      <c r="A8511" s="1" t="s">
        <v>35395</v>
      </c>
      <c r="B8511" s="1" t="s">
        <v>35396</v>
      </c>
      <c r="C8511" s="1">
        <v>25.0</v>
      </c>
      <c r="D8511" s="1" t="s">
        <v>35397</v>
      </c>
      <c r="E8511" s="1" t="s">
        <v>35398</v>
      </c>
      <c r="F8511" s="1">
        <v>26.0</v>
      </c>
      <c r="G8511" s="1" t="s">
        <v>35399</v>
      </c>
      <c r="H8511" s="1">
        <v>16.0</v>
      </c>
      <c r="I8511" s="1">
        <v>26.0</v>
      </c>
      <c r="J8511" s="2" t="b">
        <v>0</v>
      </c>
      <c r="K8511" s="2">
        <v>1.0</v>
      </c>
      <c r="L8511" s="2" t="str">
        <f t="shared" si="1"/>
        <v/>
      </c>
    </row>
    <row r="8512" hidden="1">
      <c r="A8512" s="1" t="s">
        <v>35400</v>
      </c>
      <c r="B8512" s="1" t="s">
        <v>35401</v>
      </c>
      <c r="C8512" s="1">
        <v>22.0</v>
      </c>
      <c r="D8512" s="1" t="s">
        <v>35402</v>
      </c>
      <c r="E8512" s="1" t="s">
        <v>35403</v>
      </c>
      <c r="F8512" s="1">
        <v>23.0</v>
      </c>
      <c r="G8512" s="1" t="s">
        <v>35404</v>
      </c>
      <c r="H8512" s="1">
        <v>16.0</v>
      </c>
      <c r="I8512" s="1">
        <v>23.0</v>
      </c>
      <c r="J8512" s="2" t="b">
        <v>0</v>
      </c>
      <c r="K8512" s="2">
        <v>4.0</v>
      </c>
      <c r="L8512" s="2" t="str">
        <f t="shared" si="1"/>
        <v/>
      </c>
    </row>
    <row r="8513" hidden="1">
      <c r="A8513" s="1" t="s">
        <v>35405</v>
      </c>
      <c r="B8513" s="1" t="s">
        <v>35406</v>
      </c>
      <c r="C8513" s="1">
        <v>38.0</v>
      </c>
      <c r="D8513" s="1" t="s">
        <v>35407</v>
      </c>
      <c r="E8513" s="1" t="s">
        <v>35408</v>
      </c>
      <c r="F8513" s="1">
        <v>39.0</v>
      </c>
      <c r="G8513" s="1" t="s">
        <v>35409</v>
      </c>
      <c r="H8513" s="1">
        <v>17.0</v>
      </c>
      <c r="I8513" s="1">
        <v>39.0</v>
      </c>
      <c r="J8513" s="2" t="b">
        <v>0</v>
      </c>
      <c r="K8513" s="2">
        <v>4.0</v>
      </c>
      <c r="L8513" s="2" t="str">
        <f t="shared" si="1"/>
        <v/>
      </c>
    </row>
    <row r="8514" hidden="1">
      <c r="A8514" s="1" t="s">
        <v>35410</v>
      </c>
      <c r="B8514" s="1" t="s">
        <v>35411</v>
      </c>
      <c r="C8514" s="1">
        <v>30.0</v>
      </c>
      <c r="D8514" s="1" t="s">
        <v>35412</v>
      </c>
      <c r="E8514" s="1" t="s">
        <v>35413</v>
      </c>
      <c r="F8514" s="1">
        <v>30.0</v>
      </c>
      <c r="G8514" s="1" t="s">
        <v>35414</v>
      </c>
      <c r="H8514" s="1">
        <v>14.0</v>
      </c>
      <c r="I8514" s="1">
        <v>30.0</v>
      </c>
      <c r="J8514" s="2" t="b">
        <v>0</v>
      </c>
      <c r="K8514" s="2">
        <v>4.0</v>
      </c>
      <c r="L8514" s="2" t="str">
        <f t="shared" si="1"/>
        <v/>
      </c>
    </row>
    <row r="8515" hidden="1">
      <c r="A8515" s="1" t="s">
        <v>35415</v>
      </c>
      <c r="B8515" s="1" t="s">
        <v>35416</v>
      </c>
      <c r="C8515" s="1">
        <v>14.0</v>
      </c>
      <c r="D8515" s="1" t="s">
        <v>35417</v>
      </c>
      <c r="E8515" s="1" t="s">
        <v>35418</v>
      </c>
      <c r="F8515" s="1">
        <v>15.0</v>
      </c>
      <c r="G8515" s="1" t="s">
        <v>35419</v>
      </c>
      <c r="H8515" s="1">
        <v>10.0</v>
      </c>
      <c r="I8515" s="1">
        <v>15.0</v>
      </c>
      <c r="J8515" s="2" t="b">
        <v>0</v>
      </c>
      <c r="K8515" s="2">
        <v>4.0</v>
      </c>
      <c r="L8515" s="2" t="str">
        <f t="shared" si="1"/>
        <v/>
      </c>
    </row>
    <row r="8516" hidden="1">
      <c r="A8516" s="1" t="s">
        <v>35420</v>
      </c>
      <c r="B8516" s="1" t="s">
        <v>35421</v>
      </c>
      <c r="C8516" s="1">
        <v>8.0</v>
      </c>
      <c r="D8516" s="1" t="s">
        <v>35422</v>
      </c>
      <c r="E8516" s="1" t="s">
        <v>35423</v>
      </c>
      <c r="F8516" s="1">
        <v>9.0</v>
      </c>
      <c r="G8516" s="1" t="s">
        <v>35424</v>
      </c>
      <c r="H8516" s="1">
        <v>7.0</v>
      </c>
      <c r="I8516" s="1">
        <v>9.0</v>
      </c>
      <c r="J8516" s="2" t="b">
        <v>0</v>
      </c>
      <c r="K8516" s="2">
        <v>3.0</v>
      </c>
      <c r="L8516" s="2" t="str">
        <f t="shared" si="1"/>
        <v/>
      </c>
    </row>
    <row r="8517" hidden="1">
      <c r="A8517" s="1" t="s">
        <v>35425</v>
      </c>
      <c r="B8517" s="1" t="s">
        <v>35426</v>
      </c>
      <c r="C8517" s="1">
        <v>21.0</v>
      </c>
      <c r="D8517" s="1" t="s">
        <v>35427</v>
      </c>
      <c r="E8517" s="1" t="s">
        <v>35428</v>
      </c>
      <c r="F8517" s="1">
        <v>21.0</v>
      </c>
      <c r="G8517" s="1" t="s">
        <v>35429</v>
      </c>
      <c r="H8517" s="1">
        <v>8.0</v>
      </c>
      <c r="I8517" s="1">
        <v>21.0</v>
      </c>
      <c r="J8517" s="2" t="b">
        <v>0</v>
      </c>
      <c r="K8517" s="2">
        <v>3.0</v>
      </c>
      <c r="L8517" s="2" t="str">
        <f t="shared" si="1"/>
        <v/>
      </c>
    </row>
    <row r="8518" hidden="1">
      <c r="A8518" s="1" t="s">
        <v>35430</v>
      </c>
      <c r="B8518" s="1" t="s">
        <v>35431</v>
      </c>
      <c r="C8518" s="1">
        <v>10.0</v>
      </c>
      <c r="D8518" s="1" t="s">
        <v>35432</v>
      </c>
      <c r="E8518" s="1" t="s">
        <v>35433</v>
      </c>
      <c r="F8518" s="1">
        <v>10.0</v>
      </c>
      <c r="G8518" s="1" t="s">
        <v>35434</v>
      </c>
      <c r="H8518" s="1">
        <v>6.0</v>
      </c>
      <c r="I8518" s="1">
        <v>10.0</v>
      </c>
      <c r="J8518" s="2" t="b">
        <v>0</v>
      </c>
      <c r="K8518" s="2">
        <v>1.0</v>
      </c>
      <c r="L8518" s="2" t="str">
        <f t="shared" si="1"/>
        <v/>
      </c>
    </row>
    <row r="8519" hidden="1">
      <c r="A8519" s="1" t="s">
        <v>35435</v>
      </c>
      <c r="B8519" s="1" t="s">
        <v>35436</v>
      </c>
      <c r="C8519" s="1">
        <v>27.0</v>
      </c>
      <c r="D8519" s="1" t="s">
        <v>35437</v>
      </c>
      <c r="E8519" s="1" t="s">
        <v>35438</v>
      </c>
      <c r="F8519" s="1">
        <v>27.0</v>
      </c>
      <c r="G8519" s="1" t="s">
        <v>35439</v>
      </c>
      <c r="H8519" s="1">
        <v>12.0</v>
      </c>
      <c r="I8519" s="1">
        <v>27.0</v>
      </c>
      <c r="J8519" s="2" t="b">
        <v>0</v>
      </c>
      <c r="K8519" s="2">
        <v>1.0</v>
      </c>
      <c r="L8519" s="2" t="str">
        <f t="shared" si="1"/>
        <v/>
      </c>
    </row>
    <row r="8520" hidden="1">
      <c r="A8520" s="1" t="s">
        <v>35440</v>
      </c>
      <c r="B8520" s="1" t="s">
        <v>35441</v>
      </c>
      <c r="C8520" s="1">
        <v>11.0</v>
      </c>
      <c r="D8520" s="1" t="s">
        <v>35442</v>
      </c>
      <c r="E8520" s="1" t="s">
        <v>35443</v>
      </c>
      <c r="F8520" s="1">
        <v>11.0</v>
      </c>
      <c r="G8520" s="1" t="s">
        <v>35444</v>
      </c>
      <c r="H8520" s="1">
        <v>5.0</v>
      </c>
      <c r="I8520" s="1">
        <v>11.0</v>
      </c>
      <c r="J8520" s="2" t="b">
        <v>0</v>
      </c>
      <c r="K8520" s="2">
        <v>1.0</v>
      </c>
      <c r="L8520" s="2" t="str">
        <f t="shared" si="1"/>
        <v/>
      </c>
    </row>
    <row r="8521" hidden="1">
      <c r="A8521" s="1" t="s">
        <v>35445</v>
      </c>
      <c r="B8521" s="1" t="s">
        <v>35446</v>
      </c>
      <c r="C8521" s="1">
        <v>14.0</v>
      </c>
      <c r="D8521" s="1" t="s">
        <v>35447</v>
      </c>
      <c r="E8521" s="1" t="s">
        <v>35448</v>
      </c>
      <c r="F8521" s="1">
        <v>14.0</v>
      </c>
      <c r="G8521" s="1" t="s">
        <v>35449</v>
      </c>
      <c r="H8521" s="1">
        <v>6.0</v>
      </c>
      <c r="I8521" s="1">
        <v>14.0</v>
      </c>
      <c r="J8521" s="2" t="b">
        <v>0</v>
      </c>
      <c r="K8521" s="2">
        <v>1.0</v>
      </c>
      <c r="L8521" s="2" t="str">
        <f t="shared" si="1"/>
        <v/>
      </c>
    </row>
    <row r="8522" hidden="1">
      <c r="A8522" s="1" t="s">
        <v>35450</v>
      </c>
      <c r="B8522" s="1" t="s">
        <v>35451</v>
      </c>
      <c r="C8522" s="1">
        <v>22.0</v>
      </c>
      <c r="D8522" s="1" t="s">
        <v>35452</v>
      </c>
      <c r="E8522" s="1" t="s">
        <v>35453</v>
      </c>
      <c r="F8522" s="1">
        <v>22.0</v>
      </c>
      <c r="G8522" s="1" t="s">
        <v>35454</v>
      </c>
      <c r="H8522" s="1">
        <v>13.0</v>
      </c>
      <c r="I8522" s="1">
        <v>22.0</v>
      </c>
      <c r="J8522" s="2" t="b">
        <v>0</v>
      </c>
      <c r="K8522" s="2">
        <v>1.0</v>
      </c>
      <c r="L8522" s="2" t="str">
        <f t="shared" si="1"/>
        <v/>
      </c>
    </row>
    <row r="8523" hidden="1">
      <c r="A8523" s="1" t="s">
        <v>35455</v>
      </c>
      <c r="B8523" s="1" t="s">
        <v>35456</v>
      </c>
      <c r="C8523" s="1">
        <v>12.0</v>
      </c>
      <c r="D8523" s="1" t="s">
        <v>35457</v>
      </c>
      <c r="E8523" s="1" t="s">
        <v>35458</v>
      </c>
      <c r="F8523" s="1">
        <v>12.0</v>
      </c>
      <c r="G8523" s="1" t="s">
        <v>35459</v>
      </c>
      <c r="H8523" s="1">
        <v>6.0</v>
      </c>
      <c r="I8523" s="1">
        <v>12.0</v>
      </c>
      <c r="J8523" s="2" t="b">
        <v>0</v>
      </c>
      <c r="K8523" s="2">
        <v>2.0</v>
      </c>
      <c r="L8523" s="2" t="str">
        <f t="shared" si="1"/>
        <v/>
      </c>
    </row>
    <row r="8524" hidden="1">
      <c r="A8524" s="1" t="s">
        <v>35460</v>
      </c>
      <c r="B8524" s="1" t="s">
        <v>35461</v>
      </c>
      <c r="C8524" s="1">
        <v>26.0</v>
      </c>
      <c r="D8524" s="1" t="s">
        <v>35462</v>
      </c>
      <c r="E8524" s="1" t="s">
        <v>35463</v>
      </c>
      <c r="F8524" s="1">
        <v>26.0</v>
      </c>
      <c r="G8524" s="1" t="s">
        <v>35464</v>
      </c>
      <c r="H8524" s="1">
        <v>15.0</v>
      </c>
      <c r="I8524" s="1">
        <v>26.0</v>
      </c>
      <c r="J8524" s="2" t="b">
        <v>0</v>
      </c>
      <c r="K8524" s="2">
        <v>4.0</v>
      </c>
      <c r="L8524" s="2" t="str">
        <f t="shared" si="1"/>
        <v/>
      </c>
    </row>
    <row r="8525" hidden="1">
      <c r="A8525" s="1" t="s">
        <v>35465</v>
      </c>
      <c r="B8525" s="1" t="s">
        <v>35466</v>
      </c>
      <c r="C8525" s="1">
        <v>17.0</v>
      </c>
      <c r="D8525" s="1" t="s">
        <v>35467</v>
      </c>
      <c r="E8525" s="1" t="s">
        <v>35468</v>
      </c>
      <c r="F8525" s="1">
        <v>17.0</v>
      </c>
      <c r="G8525" s="1" t="s">
        <v>35469</v>
      </c>
      <c r="H8525" s="1">
        <v>11.0</v>
      </c>
      <c r="I8525" s="1">
        <v>17.0</v>
      </c>
      <c r="J8525" s="2" t="b">
        <v>0</v>
      </c>
      <c r="K8525" s="2">
        <v>2.0</v>
      </c>
      <c r="L8525" s="2" t="str">
        <f t="shared" si="1"/>
        <v/>
      </c>
    </row>
    <row r="8526">
      <c r="A8526" s="1" t="s">
        <v>35470</v>
      </c>
      <c r="B8526" s="1" t="s">
        <v>35471</v>
      </c>
      <c r="C8526" s="1">
        <v>23.0</v>
      </c>
      <c r="D8526" s="1" t="s">
        <v>35472</v>
      </c>
      <c r="E8526" s="1" t="s">
        <v>35473</v>
      </c>
      <c r="F8526" s="1">
        <v>24.0</v>
      </c>
      <c r="G8526" s="1" t="s">
        <v>35474</v>
      </c>
      <c r="H8526" s="1">
        <v>14.0</v>
      </c>
      <c r="I8526" s="1">
        <v>24.0</v>
      </c>
      <c r="J8526" s="2" t="b">
        <v>1</v>
      </c>
      <c r="K8526" s="2">
        <v>2.0</v>
      </c>
      <c r="L8526" s="2" t="str">
        <f t="shared" si="1"/>
        <v>Acceptable</v>
      </c>
      <c r="M8526" s="1" t="s">
        <v>21</v>
      </c>
      <c r="N8526" s="1" t="s">
        <v>21</v>
      </c>
      <c r="O8526" s="1" t="s">
        <v>21</v>
      </c>
      <c r="P8526" s="1" t="s">
        <v>8133</v>
      </c>
    </row>
    <row r="8527" hidden="1">
      <c r="A8527" s="1" t="s">
        <v>35475</v>
      </c>
      <c r="B8527" s="1" t="s">
        <v>35476</v>
      </c>
      <c r="C8527" s="1">
        <v>13.0</v>
      </c>
      <c r="D8527" s="1" t="s">
        <v>35477</v>
      </c>
      <c r="E8527" s="1" t="s">
        <v>35478</v>
      </c>
      <c r="F8527" s="1">
        <v>13.0</v>
      </c>
      <c r="G8527" s="1" t="s">
        <v>35479</v>
      </c>
      <c r="H8527" s="1">
        <v>8.0</v>
      </c>
      <c r="I8527" s="1">
        <v>13.0</v>
      </c>
      <c r="J8527" s="2" t="b">
        <v>0</v>
      </c>
      <c r="K8527" s="2">
        <v>3.0</v>
      </c>
      <c r="L8527" s="2" t="str">
        <f t="shared" si="1"/>
        <v/>
      </c>
    </row>
    <row r="8528" hidden="1">
      <c r="A8528" s="1" t="s">
        <v>35480</v>
      </c>
      <c r="B8528" s="1" t="s">
        <v>35481</v>
      </c>
      <c r="C8528" s="1">
        <v>10.0</v>
      </c>
      <c r="D8528" s="1" t="s">
        <v>35482</v>
      </c>
      <c r="E8528" s="1" t="s">
        <v>35483</v>
      </c>
      <c r="F8528" s="1">
        <v>11.0</v>
      </c>
      <c r="G8528" s="1" t="s">
        <v>35484</v>
      </c>
      <c r="H8528" s="1">
        <v>5.0</v>
      </c>
      <c r="I8528" s="1">
        <v>11.0</v>
      </c>
      <c r="J8528" s="2" t="b">
        <v>0</v>
      </c>
      <c r="K8528" s="2">
        <v>1.0</v>
      </c>
      <c r="L8528" s="2" t="str">
        <f t="shared" si="1"/>
        <v/>
      </c>
    </row>
    <row r="8529" hidden="1">
      <c r="A8529" s="1" t="s">
        <v>35485</v>
      </c>
      <c r="B8529" s="1" t="s">
        <v>35486</v>
      </c>
      <c r="C8529" s="1">
        <v>25.0</v>
      </c>
      <c r="D8529" s="1" t="s">
        <v>35487</v>
      </c>
      <c r="E8529" s="1" t="s">
        <v>35488</v>
      </c>
      <c r="F8529" s="1">
        <v>25.0</v>
      </c>
      <c r="G8529" s="1" t="s">
        <v>35489</v>
      </c>
      <c r="H8529" s="1">
        <v>14.0</v>
      </c>
      <c r="I8529" s="1">
        <v>25.0</v>
      </c>
      <c r="J8529" s="2" t="b">
        <v>0</v>
      </c>
      <c r="K8529" s="2">
        <v>4.0</v>
      </c>
      <c r="L8529" s="2" t="str">
        <f t="shared" si="1"/>
        <v/>
      </c>
    </row>
    <row r="8530" hidden="1">
      <c r="A8530" s="1" t="s">
        <v>35490</v>
      </c>
      <c r="B8530" s="1" t="s">
        <v>35491</v>
      </c>
      <c r="C8530" s="1">
        <v>14.0</v>
      </c>
      <c r="D8530" s="1" t="s">
        <v>35492</v>
      </c>
      <c r="E8530" s="1" t="s">
        <v>35493</v>
      </c>
      <c r="F8530" s="1">
        <v>14.0</v>
      </c>
      <c r="G8530" s="1" t="s">
        <v>35494</v>
      </c>
      <c r="H8530" s="1">
        <v>10.0</v>
      </c>
      <c r="I8530" s="1">
        <v>14.0</v>
      </c>
      <c r="J8530" s="2" t="b">
        <v>0</v>
      </c>
      <c r="K8530" s="2">
        <v>4.0</v>
      </c>
      <c r="L8530" s="2" t="str">
        <f t="shared" si="1"/>
        <v/>
      </c>
    </row>
    <row r="8531" hidden="1">
      <c r="A8531" s="1" t="s">
        <v>35495</v>
      </c>
      <c r="B8531" s="1" t="s">
        <v>35496</v>
      </c>
      <c r="C8531" s="1">
        <v>26.0</v>
      </c>
      <c r="D8531" s="1" t="s">
        <v>35497</v>
      </c>
      <c r="E8531" s="1" t="s">
        <v>35498</v>
      </c>
      <c r="F8531" s="1">
        <v>28.0</v>
      </c>
      <c r="G8531" s="1" t="s">
        <v>35499</v>
      </c>
      <c r="H8531" s="1">
        <v>19.0</v>
      </c>
      <c r="I8531" s="1">
        <v>28.0</v>
      </c>
      <c r="J8531" s="2" t="b">
        <v>0</v>
      </c>
      <c r="K8531" s="2">
        <v>3.0</v>
      </c>
      <c r="L8531" s="2" t="str">
        <f t="shared" si="1"/>
        <v/>
      </c>
    </row>
    <row r="8532" hidden="1">
      <c r="A8532" s="1" t="s">
        <v>35500</v>
      </c>
      <c r="B8532" s="1" t="s">
        <v>35501</v>
      </c>
      <c r="C8532" s="1">
        <v>11.0</v>
      </c>
      <c r="D8532" s="1" t="s">
        <v>35502</v>
      </c>
      <c r="E8532" s="1" t="s">
        <v>35503</v>
      </c>
      <c r="F8532" s="1">
        <v>11.0</v>
      </c>
      <c r="G8532" s="1" t="s">
        <v>35504</v>
      </c>
      <c r="H8532" s="1">
        <v>5.0</v>
      </c>
      <c r="I8532" s="1">
        <v>11.0</v>
      </c>
      <c r="J8532" s="2" t="b">
        <v>0</v>
      </c>
      <c r="K8532" s="2">
        <v>3.0</v>
      </c>
      <c r="L8532" s="2" t="str">
        <f t="shared" si="1"/>
        <v/>
      </c>
    </row>
    <row r="8533" hidden="1">
      <c r="A8533" s="1" t="s">
        <v>35505</v>
      </c>
      <c r="B8533" s="1" t="s">
        <v>35506</v>
      </c>
      <c r="C8533" s="1">
        <v>17.0</v>
      </c>
      <c r="D8533" s="1" t="s">
        <v>35507</v>
      </c>
      <c r="E8533" s="1" t="s">
        <v>35508</v>
      </c>
      <c r="F8533" s="1">
        <v>18.0</v>
      </c>
      <c r="G8533" s="1" t="s">
        <v>35509</v>
      </c>
      <c r="H8533" s="1">
        <v>11.0</v>
      </c>
      <c r="I8533" s="1">
        <v>18.0</v>
      </c>
      <c r="J8533" s="2" t="b">
        <v>0</v>
      </c>
      <c r="K8533" s="2">
        <v>1.0</v>
      </c>
      <c r="L8533" s="2" t="str">
        <f t="shared" si="1"/>
        <v/>
      </c>
    </row>
    <row r="8534" hidden="1">
      <c r="A8534" s="1" t="s">
        <v>35510</v>
      </c>
      <c r="B8534" s="1" t="s">
        <v>35511</v>
      </c>
      <c r="C8534" s="1">
        <v>19.0</v>
      </c>
      <c r="D8534" s="1" t="s">
        <v>35512</v>
      </c>
      <c r="E8534" s="1" t="s">
        <v>35513</v>
      </c>
      <c r="F8534" s="1">
        <v>19.0</v>
      </c>
      <c r="G8534" s="1" t="s">
        <v>35514</v>
      </c>
      <c r="H8534" s="1">
        <v>12.0</v>
      </c>
      <c r="I8534" s="1">
        <v>19.0</v>
      </c>
      <c r="J8534" s="2" t="b">
        <v>0</v>
      </c>
      <c r="K8534" s="2">
        <v>1.0</v>
      </c>
      <c r="L8534" s="2" t="str">
        <f t="shared" si="1"/>
        <v/>
      </c>
    </row>
    <row r="8535" hidden="1">
      <c r="A8535" s="1" t="s">
        <v>35515</v>
      </c>
      <c r="B8535" s="1" t="s">
        <v>35516</v>
      </c>
      <c r="C8535" s="1">
        <v>21.0</v>
      </c>
      <c r="D8535" s="1" t="s">
        <v>35517</v>
      </c>
      <c r="E8535" s="1" t="s">
        <v>35518</v>
      </c>
      <c r="F8535" s="1">
        <v>22.0</v>
      </c>
      <c r="G8535" s="1" t="s">
        <v>35519</v>
      </c>
      <c r="H8535" s="1">
        <v>13.0</v>
      </c>
      <c r="I8535" s="1">
        <v>22.0</v>
      </c>
      <c r="J8535" s="2" t="b">
        <v>0</v>
      </c>
      <c r="K8535" s="2">
        <v>1.0</v>
      </c>
      <c r="L8535" s="2" t="str">
        <f t="shared" si="1"/>
        <v/>
      </c>
    </row>
    <row r="8536" hidden="1">
      <c r="A8536" s="1" t="s">
        <v>35520</v>
      </c>
      <c r="B8536" s="1" t="s">
        <v>35521</v>
      </c>
      <c r="C8536" s="1">
        <v>28.0</v>
      </c>
      <c r="D8536" s="1" t="s">
        <v>35522</v>
      </c>
      <c r="E8536" s="1" t="s">
        <v>35523</v>
      </c>
      <c r="F8536" s="1">
        <v>29.0</v>
      </c>
      <c r="G8536" s="1" t="s">
        <v>35524</v>
      </c>
      <c r="H8536" s="1">
        <v>15.0</v>
      </c>
      <c r="I8536" s="1">
        <v>29.0</v>
      </c>
      <c r="J8536" s="2" t="b">
        <v>0</v>
      </c>
      <c r="K8536" s="2">
        <v>2.0</v>
      </c>
      <c r="L8536" s="2" t="str">
        <f t="shared" si="1"/>
        <v/>
      </c>
    </row>
    <row r="8537" hidden="1">
      <c r="A8537" s="1" t="s">
        <v>35525</v>
      </c>
      <c r="B8537" s="1" t="s">
        <v>35526</v>
      </c>
      <c r="C8537" s="1">
        <v>12.0</v>
      </c>
      <c r="D8537" s="1" t="s">
        <v>35527</v>
      </c>
      <c r="E8537" s="1" t="s">
        <v>35528</v>
      </c>
      <c r="F8537" s="1">
        <v>12.0</v>
      </c>
      <c r="G8537" s="1" t="s">
        <v>35529</v>
      </c>
      <c r="H8537" s="1">
        <v>6.0</v>
      </c>
      <c r="I8537" s="1">
        <v>12.0</v>
      </c>
      <c r="J8537" s="2" t="b">
        <v>0</v>
      </c>
      <c r="K8537" s="2">
        <v>3.0</v>
      </c>
      <c r="L8537" s="2" t="str">
        <f t="shared" si="1"/>
        <v/>
      </c>
    </row>
    <row r="8538" hidden="1">
      <c r="A8538" s="1" t="s">
        <v>35530</v>
      </c>
      <c r="B8538" s="1" t="s">
        <v>35531</v>
      </c>
      <c r="C8538" s="1">
        <v>20.0</v>
      </c>
      <c r="D8538" s="1" t="s">
        <v>35532</v>
      </c>
      <c r="E8538" s="1" t="s">
        <v>35533</v>
      </c>
      <c r="F8538" s="1">
        <v>21.0</v>
      </c>
      <c r="G8538" s="1" t="s">
        <v>35534</v>
      </c>
      <c r="H8538" s="1">
        <v>10.0</v>
      </c>
      <c r="I8538" s="1">
        <v>21.0</v>
      </c>
      <c r="J8538" s="2" t="b">
        <v>0</v>
      </c>
      <c r="K8538" s="2">
        <v>1.0</v>
      </c>
      <c r="L8538" s="2" t="str">
        <f t="shared" si="1"/>
        <v/>
      </c>
    </row>
    <row r="8539" hidden="1">
      <c r="A8539" s="1" t="s">
        <v>35535</v>
      </c>
      <c r="B8539" s="1" t="s">
        <v>35536</v>
      </c>
      <c r="C8539" s="1">
        <v>9.0</v>
      </c>
      <c r="D8539" s="1" t="s">
        <v>35537</v>
      </c>
      <c r="E8539" s="1" t="s">
        <v>35538</v>
      </c>
      <c r="F8539" s="1">
        <v>9.0</v>
      </c>
      <c r="G8539" s="1" t="s">
        <v>35539</v>
      </c>
      <c r="H8539" s="1">
        <v>4.0</v>
      </c>
      <c r="I8539" s="1">
        <v>9.0</v>
      </c>
      <c r="J8539" s="2" t="b">
        <v>0</v>
      </c>
      <c r="K8539" s="2">
        <v>3.0</v>
      </c>
      <c r="L8539" s="2" t="str">
        <f t="shared" si="1"/>
        <v/>
      </c>
    </row>
    <row r="8540" hidden="1">
      <c r="A8540" s="1" t="s">
        <v>35540</v>
      </c>
      <c r="B8540" s="1" t="s">
        <v>35541</v>
      </c>
      <c r="C8540" s="1">
        <v>32.0</v>
      </c>
      <c r="D8540" s="1" t="s">
        <v>35542</v>
      </c>
      <c r="E8540" s="1" t="s">
        <v>35543</v>
      </c>
      <c r="F8540" s="1">
        <v>32.0</v>
      </c>
      <c r="G8540" s="1" t="s">
        <v>35544</v>
      </c>
      <c r="H8540" s="1">
        <v>11.0</v>
      </c>
      <c r="I8540" s="1">
        <v>32.0</v>
      </c>
      <c r="J8540" s="2" t="b">
        <v>0</v>
      </c>
      <c r="K8540" s="2">
        <v>4.0</v>
      </c>
      <c r="L8540" s="2" t="str">
        <f t="shared" si="1"/>
        <v/>
      </c>
    </row>
    <row r="8541" hidden="1">
      <c r="A8541" s="1" t="s">
        <v>35545</v>
      </c>
      <c r="B8541" s="1" t="s">
        <v>35546</v>
      </c>
      <c r="C8541" s="1">
        <v>19.0</v>
      </c>
      <c r="D8541" s="1" t="s">
        <v>35547</v>
      </c>
      <c r="E8541" s="1" t="s">
        <v>35548</v>
      </c>
      <c r="F8541" s="1">
        <v>22.0</v>
      </c>
      <c r="G8541" s="1" t="s">
        <v>35549</v>
      </c>
      <c r="H8541" s="1">
        <v>11.0</v>
      </c>
      <c r="I8541" s="1">
        <v>22.0</v>
      </c>
      <c r="J8541" s="2" t="b">
        <v>0</v>
      </c>
      <c r="K8541" s="2">
        <v>1.0</v>
      </c>
      <c r="L8541" s="2" t="str">
        <f t="shared" si="1"/>
        <v/>
      </c>
    </row>
    <row r="8542" hidden="1">
      <c r="A8542" s="1" t="s">
        <v>35550</v>
      </c>
      <c r="B8542" s="1" t="s">
        <v>35551</v>
      </c>
      <c r="C8542" s="1">
        <v>22.0</v>
      </c>
      <c r="D8542" s="1" t="s">
        <v>35552</v>
      </c>
      <c r="E8542" s="1" t="s">
        <v>35553</v>
      </c>
      <c r="F8542" s="1">
        <v>22.0</v>
      </c>
      <c r="G8542" s="1" t="s">
        <v>35554</v>
      </c>
      <c r="H8542" s="1">
        <v>12.0</v>
      </c>
      <c r="I8542" s="1">
        <v>22.0</v>
      </c>
      <c r="J8542" s="2" t="b">
        <v>0</v>
      </c>
      <c r="K8542" s="2">
        <v>3.0</v>
      </c>
      <c r="L8542" s="2" t="str">
        <f t="shared" si="1"/>
        <v/>
      </c>
    </row>
    <row r="8543" hidden="1">
      <c r="A8543" s="1" t="s">
        <v>35555</v>
      </c>
      <c r="B8543" s="1" t="s">
        <v>35556</v>
      </c>
      <c r="C8543" s="1">
        <v>28.0</v>
      </c>
      <c r="D8543" s="1" t="s">
        <v>35557</v>
      </c>
      <c r="E8543" s="1" t="s">
        <v>35558</v>
      </c>
      <c r="F8543" s="1">
        <v>28.0</v>
      </c>
      <c r="G8543" s="1" t="s">
        <v>35559</v>
      </c>
      <c r="H8543" s="1">
        <v>9.0</v>
      </c>
      <c r="I8543" s="1">
        <v>28.0</v>
      </c>
      <c r="J8543" s="2" t="b">
        <v>0</v>
      </c>
      <c r="K8543" s="2">
        <v>4.0</v>
      </c>
      <c r="L8543" s="2" t="str">
        <f t="shared" si="1"/>
        <v/>
      </c>
    </row>
    <row r="8544" hidden="1">
      <c r="A8544" s="1" t="s">
        <v>35560</v>
      </c>
      <c r="B8544" s="1" t="s">
        <v>35561</v>
      </c>
      <c r="C8544" s="1">
        <v>13.0</v>
      </c>
      <c r="D8544" s="1" t="s">
        <v>35562</v>
      </c>
      <c r="E8544" s="1" t="s">
        <v>35562</v>
      </c>
      <c r="F8544" s="1">
        <v>13.0</v>
      </c>
      <c r="G8544" s="1" t="s">
        <v>35563</v>
      </c>
      <c r="H8544" s="1">
        <v>8.0</v>
      </c>
      <c r="I8544" s="1">
        <v>13.0</v>
      </c>
      <c r="J8544" s="2" t="b">
        <v>0</v>
      </c>
      <c r="K8544" s="2">
        <v>2.0</v>
      </c>
      <c r="L8544" s="2" t="str">
        <f t="shared" si="1"/>
        <v/>
      </c>
    </row>
    <row r="8545" hidden="1">
      <c r="A8545" s="1" t="s">
        <v>35564</v>
      </c>
      <c r="B8545" s="1" t="s">
        <v>35565</v>
      </c>
      <c r="C8545" s="1">
        <v>23.0</v>
      </c>
      <c r="D8545" s="1" t="s">
        <v>35566</v>
      </c>
      <c r="E8545" s="1" t="s">
        <v>35566</v>
      </c>
      <c r="F8545" s="1">
        <v>24.0</v>
      </c>
      <c r="G8545" s="1" t="s">
        <v>35567</v>
      </c>
      <c r="H8545" s="1">
        <v>13.0</v>
      </c>
      <c r="I8545" s="1">
        <v>24.0</v>
      </c>
      <c r="J8545" s="2" t="b">
        <v>0</v>
      </c>
      <c r="K8545" s="2">
        <v>1.0</v>
      </c>
      <c r="L8545" s="2" t="str">
        <f t="shared" si="1"/>
        <v/>
      </c>
    </row>
    <row r="8546" hidden="1">
      <c r="A8546" s="1" t="s">
        <v>35568</v>
      </c>
      <c r="B8546" s="1" t="s">
        <v>35569</v>
      </c>
      <c r="C8546" s="1">
        <v>17.0</v>
      </c>
      <c r="D8546" s="1" t="s">
        <v>35570</v>
      </c>
      <c r="E8546" s="1" t="s">
        <v>35571</v>
      </c>
      <c r="F8546" s="1">
        <v>17.0</v>
      </c>
      <c r="G8546" s="1" t="s">
        <v>35572</v>
      </c>
      <c r="H8546" s="1">
        <v>8.0</v>
      </c>
      <c r="I8546" s="1">
        <v>17.0</v>
      </c>
      <c r="J8546" s="2" t="b">
        <v>0</v>
      </c>
      <c r="K8546" s="2">
        <v>2.0</v>
      </c>
      <c r="L8546" s="2" t="str">
        <f t="shared" si="1"/>
        <v/>
      </c>
    </row>
    <row r="8547" hidden="1">
      <c r="A8547" s="1" t="s">
        <v>35573</v>
      </c>
      <c r="B8547" s="1" t="s">
        <v>35574</v>
      </c>
      <c r="C8547" s="1">
        <v>31.0</v>
      </c>
      <c r="D8547" s="1" t="s">
        <v>35575</v>
      </c>
      <c r="E8547" s="1" t="s">
        <v>35576</v>
      </c>
      <c r="F8547" s="1">
        <v>32.0</v>
      </c>
      <c r="G8547" s="1" t="s">
        <v>35577</v>
      </c>
      <c r="H8547" s="1">
        <v>22.0</v>
      </c>
      <c r="I8547" s="1">
        <v>32.0</v>
      </c>
      <c r="J8547" s="2" t="b">
        <v>0</v>
      </c>
      <c r="K8547" s="2">
        <v>4.0</v>
      </c>
      <c r="L8547" s="2" t="str">
        <f t="shared" si="1"/>
        <v/>
      </c>
    </row>
    <row r="8548" hidden="1">
      <c r="A8548" s="1" t="s">
        <v>35578</v>
      </c>
      <c r="B8548" s="1" t="s">
        <v>35579</v>
      </c>
      <c r="C8548" s="1">
        <v>25.0</v>
      </c>
      <c r="D8548" s="1" t="s">
        <v>35580</v>
      </c>
      <c r="E8548" s="1" t="s">
        <v>35581</v>
      </c>
      <c r="F8548" s="1">
        <v>28.0</v>
      </c>
      <c r="G8548" s="1" t="s">
        <v>35582</v>
      </c>
      <c r="H8548" s="1">
        <v>14.0</v>
      </c>
      <c r="I8548" s="1">
        <v>28.0</v>
      </c>
      <c r="J8548" s="2" t="b">
        <v>0</v>
      </c>
      <c r="K8548" s="2">
        <v>4.0</v>
      </c>
      <c r="L8548" s="2" t="str">
        <f t="shared" si="1"/>
        <v/>
      </c>
    </row>
    <row r="8549" hidden="1">
      <c r="A8549" s="1" t="s">
        <v>35583</v>
      </c>
      <c r="B8549" s="1" t="s">
        <v>35584</v>
      </c>
      <c r="C8549" s="1">
        <v>9.0</v>
      </c>
      <c r="D8549" s="1" t="s">
        <v>35585</v>
      </c>
      <c r="E8549" s="1" t="s">
        <v>35586</v>
      </c>
      <c r="F8549" s="1">
        <v>10.0</v>
      </c>
      <c r="G8549" s="1" t="s">
        <v>35587</v>
      </c>
      <c r="H8549" s="1">
        <v>6.0</v>
      </c>
      <c r="I8549" s="1">
        <v>10.0</v>
      </c>
      <c r="J8549" s="2" t="b">
        <v>0</v>
      </c>
      <c r="K8549" s="2">
        <v>1.0</v>
      </c>
      <c r="L8549" s="2" t="str">
        <f t="shared" si="1"/>
        <v/>
      </c>
    </row>
    <row r="8550" hidden="1">
      <c r="A8550" s="1" t="s">
        <v>35588</v>
      </c>
      <c r="B8550" s="1" t="s">
        <v>35589</v>
      </c>
      <c r="C8550" s="1">
        <v>22.0</v>
      </c>
      <c r="D8550" s="1" t="s">
        <v>35590</v>
      </c>
      <c r="E8550" s="1" t="s">
        <v>35591</v>
      </c>
      <c r="F8550" s="1">
        <v>22.0</v>
      </c>
      <c r="G8550" s="1" t="s">
        <v>35592</v>
      </c>
      <c r="H8550" s="1">
        <v>10.0</v>
      </c>
      <c r="I8550" s="1">
        <v>22.0</v>
      </c>
      <c r="J8550" s="2" t="b">
        <v>0</v>
      </c>
      <c r="K8550" s="2">
        <v>2.0</v>
      </c>
      <c r="L8550" s="2" t="str">
        <f t="shared" si="1"/>
        <v/>
      </c>
    </row>
    <row r="8551" hidden="1">
      <c r="A8551" s="1" t="s">
        <v>35593</v>
      </c>
      <c r="B8551" s="1" t="s">
        <v>35594</v>
      </c>
      <c r="C8551" s="1">
        <v>23.0</v>
      </c>
      <c r="D8551" s="1" t="s">
        <v>35595</v>
      </c>
      <c r="E8551" s="1" t="s">
        <v>35596</v>
      </c>
      <c r="F8551" s="1">
        <v>23.0</v>
      </c>
      <c r="G8551" s="1" t="s">
        <v>35597</v>
      </c>
      <c r="H8551" s="1">
        <v>13.0</v>
      </c>
      <c r="I8551" s="1">
        <v>23.0</v>
      </c>
      <c r="J8551" s="2" t="b">
        <v>0</v>
      </c>
      <c r="K8551" s="2">
        <v>2.0</v>
      </c>
      <c r="L8551" s="2" t="str">
        <f t="shared" si="1"/>
        <v/>
      </c>
    </row>
    <row r="8552" hidden="1">
      <c r="A8552" s="1" t="s">
        <v>35598</v>
      </c>
      <c r="B8552" s="1" t="s">
        <v>35599</v>
      </c>
      <c r="C8552" s="1">
        <v>16.0</v>
      </c>
      <c r="D8552" s="1" t="s">
        <v>35600</v>
      </c>
      <c r="E8552" s="1" t="s">
        <v>35601</v>
      </c>
      <c r="F8552" s="1">
        <v>19.0</v>
      </c>
      <c r="G8552" s="1" t="s">
        <v>35602</v>
      </c>
      <c r="H8552" s="1">
        <v>10.0</v>
      </c>
      <c r="I8552" s="1">
        <v>19.0</v>
      </c>
      <c r="J8552" s="2" t="b">
        <v>0</v>
      </c>
      <c r="K8552" s="2">
        <v>1.0</v>
      </c>
      <c r="L8552" s="2" t="str">
        <f t="shared" si="1"/>
        <v/>
      </c>
    </row>
    <row r="8553" hidden="1">
      <c r="A8553" s="1" t="s">
        <v>35603</v>
      </c>
      <c r="B8553" s="1" t="s">
        <v>35604</v>
      </c>
      <c r="C8553" s="1">
        <v>21.0</v>
      </c>
      <c r="D8553" s="1" t="s">
        <v>35605</v>
      </c>
      <c r="E8553" s="1" t="s">
        <v>35606</v>
      </c>
      <c r="F8553" s="1">
        <v>21.0</v>
      </c>
      <c r="G8553" s="1" t="s">
        <v>35607</v>
      </c>
      <c r="H8553" s="1">
        <v>9.0</v>
      </c>
      <c r="I8553" s="1">
        <v>21.0</v>
      </c>
      <c r="J8553" s="2" t="b">
        <v>0</v>
      </c>
      <c r="K8553" s="2">
        <v>4.0</v>
      </c>
      <c r="L8553" s="2" t="str">
        <f t="shared" si="1"/>
        <v/>
      </c>
    </row>
    <row r="8554" hidden="1">
      <c r="A8554" s="1" t="s">
        <v>35608</v>
      </c>
      <c r="B8554" s="1" t="s">
        <v>35609</v>
      </c>
      <c r="C8554" s="1">
        <v>8.0</v>
      </c>
      <c r="D8554" s="1" t="s">
        <v>35610</v>
      </c>
      <c r="E8554" s="1" t="s">
        <v>35611</v>
      </c>
      <c r="F8554" s="1">
        <v>13.0</v>
      </c>
      <c r="G8554" s="1" t="s">
        <v>35612</v>
      </c>
      <c r="H8554" s="1">
        <v>11.0</v>
      </c>
      <c r="I8554" s="1">
        <v>13.0</v>
      </c>
      <c r="J8554" s="2" t="b">
        <v>0</v>
      </c>
      <c r="K8554" s="2">
        <v>3.0</v>
      </c>
      <c r="L8554" s="2" t="str">
        <f t="shared" si="1"/>
        <v/>
      </c>
    </row>
    <row r="8555" hidden="1">
      <c r="A8555" s="1" t="s">
        <v>35613</v>
      </c>
      <c r="B8555" s="1" t="s">
        <v>35614</v>
      </c>
      <c r="C8555" s="1">
        <v>13.0</v>
      </c>
      <c r="D8555" s="1" t="s">
        <v>35615</v>
      </c>
      <c r="E8555" s="1" t="s">
        <v>35616</v>
      </c>
      <c r="F8555" s="1">
        <v>13.0</v>
      </c>
      <c r="G8555" s="1" t="s">
        <v>35617</v>
      </c>
      <c r="H8555" s="1">
        <v>8.0</v>
      </c>
      <c r="I8555" s="1">
        <v>13.0</v>
      </c>
      <c r="J8555" s="2" t="b">
        <v>0</v>
      </c>
      <c r="K8555" s="2">
        <v>2.0</v>
      </c>
      <c r="L8555" s="2" t="str">
        <f t="shared" si="1"/>
        <v/>
      </c>
    </row>
    <row r="8556" hidden="1">
      <c r="A8556" s="1" t="s">
        <v>35618</v>
      </c>
      <c r="B8556" s="1" t="s">
        <v>35619</v>
      </c>
      <c r="C8556" s="1">
        <v>20.0</v>
      </c>
      <c r="D8556" s="1" t="s">
        <v>35620</v>
      </c>
      <c r="E8556" s="1" t="s">
        <v>35621</v>
      </c>
      <c r="F8556" s="1">
        <v>21.0</v>
      </c>
      <c r="G8556" s="1" t="s">
        <v>35622</v>
      </c>
      <c r="H8556" s="1">
        <v>12.0</v>
      </c>
      <c r="I8556" s="1">
        <v>21.0</v>
      </c>
      <c r="J8556" s="2" t="b">
        <v>0</v>
      </c>
      <c r="K8556" s="2">
        <v>4.0</v>
      </c>
      <c r="L8556" s="2" t="str">
        <f t="shared" si="1"/>
        <v/>
      </c>
    </row>
    <row r="8557" hidden="1">
      <c r="A8557" s="1" t="s">
        <v>35623</v>
      </c>
      <c r="B8557" s="1" t="s">
        <v>35624</v>
      </c>
      <c r="C8557" s="1">
        <v>22.0</v>
      </c>
      <c r="D8557" s="1" t="s">
        <v>35625</v>
      </c>
      <c r="E8557" s="1" t="s">
        <v>35626</v>
      </c>
      <c r="F8557" s="1">
        <v>25.0</v>
      </c>
      <c r="G8557" s="1" t="s">
        <v>35627</v>
      </c>
      <c r="H8557" s="1">
        <v>13.0</v>
      </c>
      <c r="I8557" s="1">
        <v>25.0</v>
      </c>
      <c r="J8557" s="2" t="b">
        <v>0</v>
      </c>
      <c r="K8557" s="2">
        <v>4.0</v>
      </c>
      <c r="L8557" s="2" t="str">
        <f t="shared" si="1"/>
        <v/>
      </c>
    </row>
    <row r="8558" hidden="1">
      <c r="A8558" s="1" t="s">
        <v>35628</v>
      </c>
      <c r="B8558" s="1" t="s">
        <v>35629</v>
      </c>
      <c r="C8558" s="1">
        <v>11.0</v>
      </c>
      <c r="D8558" s="1" t="s">
        <v>35630</v>
      </c>
      <c r="E8558" s="1" t="s">
        <v>35631</v>
      </c>
      <c r="F8558" s="1">
        <v>14.0</v>
      </c>
      <c r="G8558" s="1" t="s">
        <v>35632</v>
      </c>
      <c r="H8558" s="1">
        <v>10.0</v>
      </c>
      <c r="I8558" s="1">
        <v>14.0</v>
      </c>
      <c r="J8558" s="2" t="b">
        <v>0</v>
      </c>
      <c r="K8558" s="2">
        <v>3.0</v>
      </c>
      <c r="L8558" s="2" t="str">
        <f t="shared" si="1"/>
        <v/>
      </c>
    </row>
    <row r="8559" hidden="1">
      <c r="A8559" s="1" t="s">
        <v>35633</v>
      </c>
      <c r="B8559" s="1" t="s">
        <v>35634</v>
      </c>
      <c r="C8559" s="1">
        <v>25.0</v>
      </c>
      <c r="D8559" s="1" t="s">
        <v>35635</v>
      </c>
      <c r="E8559" s="1" t="s">
        <v>35636</v>
      </c>
      <c r="F8559" s="1">
        <v>26.0</v>
      </c>
      <c r="G8559" s="1" t="s">
        <v>35637</v>
      </c>
      <c r="H8559" s="1">
        <v>17.0</v>
      </c>
      <c r="I8559" s="1">
        <v>26.0</v>
      </c>
      <c r="J8559" s="2" t="b">
        <v>0</v>
      </c>
      <c r="K8559" s="2">
        <v>4.0</v>
      </c>
      <c r="L8559" s="2" t="str">
        <f t="shared" si="1"/>
        <v/>
      </c>
    </row>
    <row r="8560" hidden="1">
      <c r="A8560" s="1" t="s">
        <v>35638</v>
      </c>
      <c r="B8560" s="1" t="s">
        <v>35639</v>
      </c>
      <c r="C8560" s="1">
        <v>10.0</v>
      </c>
      <c r="D8560" s="1" t="s">
        <v>35640</v>
      </c>
      <c r="E8560" s="1" t="s">
        <v>35641</v>
      </c>
      <c r="F8560" s="1">
        <v>13.0</v>
      </c>
      <c r="G8560" s="1" t="s">
        <v>35642</v>
      </c>
      <c r="H8560" s="1">
        <v>9.0</v>
      </c>
      <c r="I8560" s="1">
        <v>13.0</v>
      </c>
      <c r="J8560" s="2" t="b">
        <v>0</v>
      </c>
      <c r="K8560" s="2">
        <v>4.0</v>
      </c>
      <c r="L8560" s="2" t="str">
        <f t="shared" si="1"/>
        <v/>
      </c>
    </row>
    <row r="8561" hidden="1">
      <c r="A8561" s="1" t="s">
        <v>35643</v>
      </c>
      <c r="B8561" s="1" t="s">
        <v>35644</v>
      </c>
      <c r="C8561" s="1">
        <v>20.0</v>
      </c>
      <c r="D8561" s="1" t="s">
        <v>35645</v>
      </c>
      <c r="E8561" s="1" t="s">
        <v>35646</v>
      </c>
      <c r="F8561" s="1">
        <v>21.0</v>
      </c>
      <c r="G8561" s="1" t="s">
        <v>35647</v>
      </c>
      <c r="H8561" s="1">
        <v>14.0</v>
      </c>
      <c r="I8561" s="1">
        <v>21.0</v>
      </c>
      <c r="J8561" s="2" t="b">
        <v>0</v>
      </c>
      <c r="K8561" s="2">
        <v>3.0</v>
      </c>
      <c r="L8561" s="2" t="str">
        <f t="shared" si="1"/>
        <v/>
      </c>
    </row>
    <row r="8562" hidden="1">
      <c r="A8562" s="1" t="s">
        <v>35648</v>
      </c>
      <c r="B8562" s="1" t="s">
        <v>35649</v>
      </c>
      <c r="C8562" s="1">
        <v>9.0</v>
      </c>
      <c r="D8562" s="1" t="s">
        <v>35650</v>
      </c>
      <c r="E8562" s="1" t="s">
        <v>35651</v>
      </c>
      <c r="F8562" s="1">
        <v>9.0</v>
      </c>
      <c r="G8562" s="1" t="s">
        <v>35652</v>
      </c>
      <c r="H8562" s="1">
        <v>6.0</v>
      </c>
      <c r="I8562" s="1">
        <v>9.0</v>
      </c>
      <c r="J8562" s="2" t="b">
        <v>0</v>
      </c>
      <c r="K8562" s="2">
        <v>4.0</v>
      </c>
      <c r="L8562" s="2" t="str">
        <f t="shared" si="1"/>
        <v/>
      </c>
    </row>
    <row r="8563" hidden="1">
      <c r="A8563" s="1" t="s">
        <v>35653</v>
      </c>
      <c r="B8563" s="1" t="s">
        <v>35654</v>
      </c>
      <c r="C8563" s="1">
        <v>17.0</v>
      </c>
      <c r="D8563" s="1" t="s">
        <v>35655</v>
      </c>
      <c r="E8563" s="1" t="s">
        <v>35656</v>
      </c>
      <c r="F8563" s="1">
        <v>18.0</v>
      </c>
      <c r="G8563" s="1" t="s">
        <v>35657</v>
      </c>
      <c r="H8563" s="1">
        <v>10.0</v>
      </c>
      <c r="I8563" s="1">
        <v>18.0</v>
      </c>
      <c r="J8563" s="2" t="b">
        <v>0</v>
      </c>
      <c r="K8563" s="2">
        <v>1.0</v>
      </c>
      <c r="L8563" s="2" t="str">
        <f t="shared" si="1"/>
        <v/>
      </c>
    </row>
    <row r="8564" hidden="1">
      <c r="A8564" s="1" t="s">
        <v>35658</v>
      </c>
      <c r="B8564" s="1" t="s">
        <v>35659</v>
      </c>
      <c r="C8564" s="1">
        <v>51.0</v>
      </c>
      <c r="D8564" s="1" t="s">
        <v>35660</v>
      </c>
      <c r="E8564" s="1" t="s">
        <v>35661</v>
      </c>
      <c r="F8564" s="1">
        <v>52.0</v>
      </c>
      <c r="G8564" s="1" t="s">
        <v>35662</v>
      </c>
      <c r="H8564" s="1">
        <v>29.0</v>
      </c>
      <c r="I8564" s="1">
        <v>52.0</v>
      </c>
      <c r="J8564" s="2" t="b">
        <v>0</v>
      </c>
      <c r="K8564" s="2">
        <v>1.0</v>
      </c>
      <c r="L8564" s="2" t="str">
        <f t="shared" si="1"/>
        <v/>
      </c>
    </row>
    <row r="8565" hidden="1">
      <c r="A8565" s="1" t="s">
        <v>35663</v>
      </c>
      <c r="B8565" s="1" t="s">
        <v>35664</v>
      </c>
      <c r="C8565" s="1">
        <v>40.0</v>
      </c>
      <c r="D8565" s="1" t="s">
        <v>35665</v>
      </c>
      <c r="E8565" s="1" t="s">
        <v>35666</v>
      </c>
      <c r="F8565" s="1">
        <v>45.0</v>
      </c>
      <c r="G8565" s="1" t="s">
        <v>35667</v>
      </c>
      <c r="H8565" s="1">
        <v>25.0</v>
      </c>
      <c r="I8565" s="1">
        <v>45.0</v>
      </c>
      <c r="J8565" s="2" t="b">
        <v>0</v>
      </c>
      <c r="K8565" s="2">
        <v>1.0</v>
      </c>
      <c r="L8565" s="2" t="str">
        <f t="shared" si="1"/>
        <v/>
      </c>
    </row>
    <row r="8566" hidden="1">
      <c r="A8566" s="1" t="s">
        <v>35668</v>
      </c>
      <c r="B8566" s="1" t="s">
        <v>35669</v>
      </c>
      <c r="C8566" s="1">
        <v>16.0</v>
      </c>
      <c r="D8566" s="1" t="s">
        <v>35670</v>
      </c>
      <c r="E8566" s="1" t="s">
        <v>35671</v>
      </c>
      <c r="F8566" s="1">
        <v>16.0</v>
      </c>
      <c r="G8566" s="1" t="s">
        <v>35672</v>
      </c>
      <c r="H8566" s="1">
        <v>12.0</v>
      </c>
      <c r="I8566" s="1">
        <v>16.0</v>
      </c>
      <c r="J8566" s="2" t="b">
        <v>0</v>
      </c>
      <c r="K8566" s="2">
        <v>3.0</v>
      </c>
      <c r="L8566" s="2" t="str">
        <f t="shared" si="1"/>
        <v/>
      </c>
    </row>
    <row r="8567" hidden="1">
      <c r="A8567" s="1" t="s">
        <v>35673</v>
      </c>
      <c r="B8567" s="1" t="s">
        <v>35674</v>
      </c>
      <c r="C8567" s="1">
        <v>15.0</v>
      </c>
      <c r="D8567" s="1" t="s">
        <v>35675</v>
      </c>
      <c r="E8567" s="1" t="s">
        <v>35676</v>
      </c>
      <c r="F8567" s="1">
        <v>15.0</v>
      </c>
      <c r="G8567" s="1" t="s">
        <v>35677</v>
      </c>
      <c r="H8567" s="1">
        <v>10.0</v>
      </c>
      <c r="I8567" s="1">
        <v>15.0</v>
      </c>
      <c r="J8567" s="2" t="b">
        <v>0</v>
      </c>
      <c r="K8567" s="2">
        <v>1.0</v>
      </c>
      <c r="L8567" s="2" t="str">
        <f t="shared" si="1"/>
        <v/>
      </c>
    </row>
    <row r="8568" hidden="1">
      <c r="A8568" s="1" t="s">
        <v>35678</v>
      </c>
      <c r="B8568" s="1" t="s">
        <v>35679</v>
      </c>
      <c r="C8568" s="1">
        <v>20.0</v>
      </c>
      <c r="D8568" s="1" t="s">
        <v>35680</v>
      </c>
      <c r="E8568" s="1" t="s">
        <v>35681</v>
      </c>
      <c r="F8568" s="1">
        <v>20.0</v>
      </c>
      <c r="G8568" s="1" t="s">
        <v>35682</v>
      </c>
      <c r="H8568" s="1">
        <v>8.0</v>
      </c>
      <c r="I8568" s="1">
        <v>20.0</v>
      </c>
      <c r="J8568" s="2" t="b">
        <v>0</v>
      </c>
      <c r="K8568" s="2">
        <v>4.0</v>
      </c>
      <c r="L8568" s="2" t="str">
        <f t="shared" si="1"/>
        <v/>
      </c>
    </row>
    <row r="8569" hidden="1">
      <c r="A8569" s="1" t="s">
        <v>35683</v>
      </c>
      <c r="B8569" s="1" t="s">
        <v>35684</v>
      </c>
      <c r="C8569" s="1">
        <v>35.0</v>
      </c>
      <c r="D8569" s="1" t="s">
        <v>35685</v>
      </c>
      <c r="E8569" s="1" t="s">
        <v>35686</v>
      </c>
      <c r="F8569" s="1">
        <v>35.0</v>
      </c>
      <c r="G8569" s="1" t="s">
        <v>35687</v>
      </c>
      <c r="H8569" s="1">
        <v>22.0</v>
      </c>
      <c r="I8569" s="1">
        <v>35.0</v>
      </c>
      <c r="J8569" s="2" t="b">
        <v>0</v>
      </c>
      <c r="K8569" s="2">
        <v>3.0</v>
      </c>
      <c r="L8569" s="2" t="str">
        <f t="shared" si="1"/>
        <v/>
      </c>
    </row>
    <row r="8570" hidden="1">
      <c r="A8570" s="1" t="s">
        <v>35688</v>
      </c>
      <c r="B8570" s="1" t="s">
        <v>35689</v>
      </c>
      <c r="C8570" s="1">
        <v>11.0</v>
      </c>
      <c r="D8570" s="1" t="s">
        <v>35690</v>
      </c>
      <c r="E8570" s="1" t="s">
        <v>35691</v>
      </c>
      <c r="F8570" s="1">
        <v>11.0</v>
      </c>
      <c r="G8570" s="1" t="s">
        <v>35692</v>
      </c>
      <c r="H8570" s="1">
        <v>6.0</v>
      </c>
      <c r="I8570" s="1">
        <v>11.0</v>
      </c>
      <c r="J8570" s="2" t="b">
        <v>0</v>
      </c>
      <c r="K8570" s="2">
        <v>1.0</v>
      </c>
      <c r="L8570" s="2" t="str">
        <f t="shared" si="1"/>
        <v/>
      </c>
    </row>
    <row r="8571" hidden="1">
      <c r="A8571" s="1" t="s">
        <v>35693</v>
      </c>
      <c r="B8571" s="1" t="s">
        <v>35694</v>
      </c>
      <c r="C8571" s="1">
        <v>26.0</v>
      </c>
      <c r="D8571" s="1" t="s">
        <v>35695</v>
      </c>
      <c r="E8571" s="1" t="s">
        <v>35696</v>
      </c>
      <c r="F8571" s="1">
        <v>26.0</v>
      </c>
      <c r="G8571" s="1" t="s">
        <v>35697</v>
      </c>
      <c r="H8571" s="1">
        <v>14.0</v>
      </c>
      <c r="I8571" s="1">
        <v>26.0</v>
      </c>
      <c r="J8571" s="2" t="b">
        <v>0</v>
      </c>
      <c r="K8571" s="2">
        <v>4.0</v>
      </c>
      <c r="L8571" s="2" t="str">
        <f t="shared" si="1"/>
        <v/>
      </c>
    </row>
    <row r="8572" hidden="1">
      <c r="A8572" s="1" t="s">
        <v>35698</v>
      </c>
      <c r="B8572" s="1" t="s">
        <v>35699</v>
      </c>
      <c r="C8572" s="1">
        <v>34.0</v>
      </c>
      <c r="D8572" s="1" t="s">
        <v>35700</v>
      </c>
      <c r="E8572" s="1" t="s">
        <v>35701</v>
      </c>
      <c r="F8572" s="1">
        <v>34.0</v>
      </c>
      <c r="G8572" s="1" t="s">
        <v>35702</v>
      </c>
      <c r="H8572" s="1">
        <v>20.0</v>
      </c>
      <c r="I8572" s="1">
        <v>34.0</v>
      </c>
      <c r="J8572" s="2" t="b">
        <v>0</v>
      </c>
      <c r="K8572" s="2">
        <v>4.0</v>
      </c>
      <c r="L8572" s="2" t="str">
        <f t="shared" si="1"/>
        <v/>
      </c>
    </row>
    <row r="8573" hidden="1">
      <c r="A8573" s="1" t="s">
        <v>35703</v>
      </c>
      <c r="B8573" s="1" t="s">
        <v>35704</v>
      </c>
      <c r="C8573" s="1">
        <v>21.0</v>
      </c>
      <c r="D8573" s="1" t="s">
        <v>35705</v>
      </c>
      <c r="E8573" s="1" t="s">
        <v>35706</v>
      </c>
      <c r="F8573" s="1">
        <v>22.0</v>
      </c>
      <c r="G8573" s="1" t="s">
        <v>35707</v>
      </c>
      <c r="H8573" s="1">
        <v>15.0</v>
      </c>
      <c r="I8573" s="1">
        <v>22.0</v>
      </c>
      <c r="J8573" s="2" t="b">
        <v>0</v>
      </c>
      <c r="K8573" s="2">
        <v>4.0</v>
      </c>
      <c r="L8573" s="2" t="str">
        <f t="shared" si="1"/>
        <v/>
      </c>
    </row>
    <row r="8574" hidden="1">
      <c r="A8574" s="1" t="s">
        <v>35708</v>
      </c>
      <c r="B8574" s="1" t="s">
        <v>35709</v>
      </c>
      <c r="C8574" s="1">
        <v>22.0</v>
      </c>
      <c r="D8574" s="1" t="s">
        <v>35710</v>
      </c>
      <c r="E8574" s="1" t="s">
        <v>35711</v>
      </c>
      <c r="F8574" s="1">
        <v>22.0</v>
      </c>
      <c r="G8574" s="1" t="s">
        <v>35712</v>
      </c>
      <c r="H8574" s="1">
        <v>12.0</v>
      </c>
      <c r="I8574" s="1">
        <v>22.0</v>
      </c>
      <c r="J8574" s="2" t="b">
        <v>0</v>
      </c>
      <c r="K8574" s="2">
        <v>3.0</v>
      </c>
      <c r="L8574" s="2" t="str">
        <f t="shared" si="1"/>
        <v/>
      </c>
    </row>
    <row r="8575" hidden="1">
      <c r="A8575" s="1" t="s">
        <v>35713</v>
      </c>
      <c r="B8575" s="1" t="s">
        <v>35714</v>
      </c>
      <c r="C8575" s="1">
        <v>27.0</v>
      </c>
      <c r="D8575" s="1" t="s">
        <v>35715</v>
      </c>
      <c r="E8575" s="1" t="s">
        <v>35716</v>
      </c>
      <c r="F8575" s="1">
        <v>27.0</v>
      </c>
      <c r="G8575" s="1" t="s">
        <v>35717</v>
      </c>
      <c r="H8575" s="1">
        <v>12.0</v>
      </c>
      <c r="I8575" s="1">
        <v>27.0</v>
      </c>
      <c r="J8575" s="2" t="b">
        <v>0</v>
      </c>
      <c r="K8575" s="2">
        <v>1.0</v>
      </c>
      <c r="L8575" s="2" t="str">
        <f t="shared" si="1"/>
        <v/>
      </c>
    </row>
    <row r="8576" hidden="1">
      <c r="A8576" s="1" t="s">
        <v>35718</v>
      </c>
      <c r="B8576" s="1" t="s">
        <v>35719</v>
      </c>
      <c r="C8576" s="1">
        <v>31.0</v>
      </c>
      <c r="D8576" s="1" t="s">
        <v>35720</v>
      </c>
      <c r="E8576" s="1" t="s">
        <v>35721</v>
      </c>
      <c r="F8576" s="1">
        <v>31.0</v>
      </c>
      <c r="G8576" s="1" t="s">
        <v>35722</v>
      </c>
      <c r="H8576" s="1">
        <v>20.0</v>
      </c>
      <c r="I8576" s="1">
        <v>31.0</v>
      </c>
      <c r="J8576" s="2" t="b">
        <v>0</v>
      </c>
      <c r="K8576" s="2">
        <v>4.0</v>
      </c>
      <c r="L8576" s="2" t="str">
        <f t="shared" si="1"/>
        <v/>
      </c>
    </row>
    <row r="8577" hidden="1">
      <c r="A8577" s="1" t="s">
        <v>35723</v>
      </c>
      <c r="B8577" s="1" t="s">
        <v>35724</v>
      </c>
      <c r="C8577" s="1">
        <v>13.0</v>
      </c>
      <c r="D8577" s="1" t="s">
        <v>35725</v>
      </c>
      <c r="E8577" s="1" t="s">
        <v>35726</v>
      </c>
      <c r="F8577" s="1">
        <v>13.0</v>
      </c>
      <c r="G8577" s="1" t="s">
        <v>35727</v>
      </c>
      <c r="H8577" s="1">
        <v>8.0</v>
      </c>
      <c r="I8577" s="1">
        <v>13.0</v>
      </c>
      <c r="J8577" s="2" t="b">
        <v>0</v>
      </c>
      <c r="K8577" s="2">
        <v>4.0</v>
      </c>
      <c r="L8577" s="2" t="str">
        <f t="shared" si="1"/>
        <v/>
      </c>
    </row>
    <row r="8578" hidden="1">
      <c r="A8578" s="1" t="s">
        <v>35728</v>
      </c>
      <c r="B8578" s="1" t="s">
        <v>35729</v>
      </c>
      <c r="C8578" s="1">
        <v>18.0</v>
      </c>
      <c r="D8578" s="1" t="s">
        <v>35730</v>
      </c>
      <c r="E8578" s="1" t="s">
        <v>35731</v>
      </c>
      <c r="F8578" s="1">
        <v>18.0</v>
      </c>
      <c r="G8578" s="1" t="s">
        <v>35732</v>
      </c>
      <c r="H8578" s="1">
        <v>10.0</v>
      </c>
      <c r="I8578" s="1">
        <v>18.0</v>
      </c>
      <c r="J8578" s="2" t="b">
        <v>0</v>
      </c>
      <c r="K8578" s="2">
        <v>3.0</v>
      </c>
      <c r="L8578" s="2" t="str">
        <f t="shared" si="1"/>
        <v/>
      </c>
    </row>
    <row r="8579" hidden="1">
      <c r="A8579" s="1" t="s">
        <v>35733</v>
      </c>
      <c r="B8579" s="1" t="s">
        <v>35734</v>
      </c>
      <c r="C8579" s="1">
        <v>18.0</v>
      </c>
      <c r="D8579" s="1" t="s">
        <v>35735</v>
      </c>
      <c r="E8579" s="1" t="s">
        <v>35736</v>
      </c>
      <c r="F8579" s="1">
        <v>18.0</v>
      </c>
      <c r="G8579" s="1" t="s">
        <v>35737</v>
      </c>
      <c r="H8579" s="1">
        <v>11.0</v>
      </c>
      <c r="I8579" s="1">
        <v>18.0</v>
      </c>
      <c r="J8579" s="2" t="b">
        <v>0</v>
      </c>
      <c r="K8579" s="2">
        <v>3.0</v>
      </c>
      <c r="L8579" s="2" t="str">
        <f t="shared" si="1"/>
        <v/>
      </c>
    </row>
    <row r="8580" hidden="1">
      <c r="A8580" s="1" t="s">
        <v>35738</v>
      </c>
      <c r="B8580" s="1" t="s">
        <v>35739</v>
      </c>
      <c r="C8580" s="1">
        <v>31.0</v>
      </c>
      <c r="D8580" s="1" t="s">
        <v>35740</v>
      </c>
      <c r="E8580" s="1" t="s">
        <v>35741</v>
      </c>
      <c r="F8580" s="1">
        <v>31.0</v>
      </c>
      <c r="G8580" s="1" t="s">
        <v>35742</v>
      </c>
      <c r="H8580" s="1">
        <v>19.0</v>
      </c>
      <c r="I8580" s="1">
        <v>31.0</v>
      </c>
      <c r="J8580" s="2" t="b">
        <v>0</v>
      </c>
      <c r="K8580" s="2">
        <v>1.0</v>
      </c>
      <c r="L8580" s="2" t="str">
        <f t="shared" si="1"/>
        <v/>
      </c>
    </row>
    <row r="8581" hidden="1">
      <c r="A8581" s="1" t="s">
        <v>35743</v>
      </c>
      <c r="B8581" s="1" t="s">
        <v>35744</v>
      </c>
      <c r="C8581" s="1">
        <v>17.0</v>
      </c>
      <c r="D8581" s="1" t="s">
        <v>35745</v>
      </c>
      <c r="E8581" s="1" t="s">
        <v>35746</v>
      </c>
      <c r="F8581" s="1">
        <v>17.0</v>
      </c>
      <c r="G8581" s="1" t="s">
        <v>35747</v>
      </c>
      <c r="H8581" s="1">
        <v>13.0</v>
      </c>
      <c r="I8581" s="1">
        <v>17.0</v>
      </c>
      <c r="J8581" s="2" t="b">
        <v>0</v>
      </c>
      <c r="K8581" s="2">
        <v>3.0</v>
      </c>
      <c r="L8581" s="2" t="str">
        <f t="shared" si="1"/>
        <v/>
      </c>
    </row>
    <row r="8582" hidden="1">
      <c r="A8582" s="1" t="s">
        <v>35748</v>
      </c>
      <c r="B8582" s="1" t="s">
        <v>35749</v>
      </c>
      <c r="C8582" s="1">
        <v>18.0</v>
      </c>
      <c r="D8582" s="1" t="s">
        <v>35750</v>
      </c>
      <c r="E8582" s="1" t="s">
        <v>35751</v>
      </c>
      <c r="F8582" s="1">
        <v>18.0</v>
      </c>
      <c r="G8582" s="1" t="s">
        <v>35752</v>
      </c>
      <c r="H8582" s="1">
        <v>10.0</v>
      </c>
      <c r="I8582" s="1">
        <v>18.0</v>
      </c>
      <c r="J8582" s="2" t="b">
        <v>0</v>
      </c>
      <c r="K8582" s="2">
        <v>2.0</v>
      </c>
      <c r="L8582" s="2" t="str">
        <f t="shared" si="1"/>
        <v/>
      </c>
    </row>
    <row r="8583" hidden="1">
      <c r="A8583" s="1" t="s">
        <v>35753</v>
      </c>
      <c r="B8583" s="1" t="s">
        <v>35754</v>
      </c>
      <c r="C8583" s="1">
        <v>6.0</v>
      </c>
      <c r="D8583" s="1" t="s">
        <v>35755</v>
      </c>
      <c r="E8583" s="1" t="s">
        <v>35756</v>
      </c>
      <c r="F8583" s="1">
        <v>7.0</v>
      </c>
      <c r="G8583" s="1" t="s">
        <v>35757</v>
      </c>
      <c r="H8583" s="1">
        <v>4.0</v>
      </c>
      <c r="I8583" s="1">
        <v>6.0</v>
      </c>
      <c r="J8583" s="2" t="b">
        <v>0</v>
      </c>
      <c r="K8583" s="2">
        <v>1.0</v>
      </c>
      <c r="L8583" s="2" t="str">
        <f t="shared" si="1"/>
        <v/>
      </c>
    </row>
    <row r="8584" hidden="1">
      <c r="A8584" s="1" t="s">
        <v>35758</v>
      </c>
      <c r="B8584" s="1" t="s">
        <v>35759</v>
      </c>
      <c r="C8584" s="1">
        <v>18.0</v>
      </c>
      <c r="D8584" s="1" t="s">
        <v>35760</v>
      </c>
      <c r="E8584" s="1" t="s">
        <v>35761</v>
      </c>
      <c r="F8584" s="1">
        <v>18.0</v>
      </c>
      <c r="G8584" s="1" t="s">
        <v>35762</v>
      </c>
      <c r="H8584" s="1">
        <v>9.0</v>
      </c>
      <c r="I8584" s="1">
        <v>18.0</v>
      </c>
      <c r="J8584" s="2" t="b">
        <v>0</v>
      </c>
      <c r="K8584" s="2">
        <v>3.0</v>
      </c>
      <c r="L8584" s="2" t="str">
        <f t="shared" si="1"/>
        <v/>
      </c>
    </row>
    <row r="8585" hidden="1">
      <c r="A8585" s="1" t="s">
        <v>35763</v>
      </c>
      <c r="B8585" s="1" t="s">
        <v>35764</v>
      </c>
      <c r="C8585" s="1">
        <v>20.0</v>
      </c>
      <c r="D8585" s="1" t="s">
        <v>35765</v>
      </c>
      <c r="E8585" s="1" t="s">
        <v>35766</v>
      </c>
      <c r="F8585" s="1">
        <v>20.0</v>
      </c>
      <c r="G8585" s="1" t="s">
        <v>35767</v>
      </c>
      <c r="H8585" s="1">
        <v>17.0</v>
      </c>
      <c r="I8585" s="1">
        <v>20.0</v>
      </c>
      <c r="J8585" s="2" t="b">
        <v>0</v>
      </c>
      <c r="K8585" s="2">
        <v>1.0</v>
      </c>
      <c r="L8585" s="2" t="str">
        <f t="shared" si="1"/>
        <v/>
      </c>
    </row>
    <row r="8586" hidden="1">
      <c r="A8586" s="1" t="s">
        <v>35768</v>
      </c>
      <c r="B8586" s="1" t="s">
        <v>35769</v>
      </c>
      <c r="C8586" s="1">
        <v>31.0</v>
      </c>
      <c r="D8586" s="1" t="s">
        <v>35770</v>
      </c>
      <c r="E8586" s="1" t="s">
        <v>35771</v>
      </c>
      <c r="F8586" s="1">
        <v>31.0</v>
      </c>
      <c r="G8586" s="1" t="s">
        <v>35772</v>
      </c>
      <c r="H8586" s="1">
        <v>17.0</v>
      </c>
      <c r="I8586" s="1">
        <v>31.0</v>
      </c>
      <c r="J8586" s="2" t="b">
        <v>0</v>
      </c>
      <c r="K8586" s="2">
        <v>4.0</v>
      </c>
      <c r="L8586" s="2" t="str">
        <f t="shared" si="1"/>
        <v/>
      </c>
    </row>
    <row r="8587" hidden="1">
      <c r="A8587" s="1" t="s">
        <v>35773</v>
      </c>
      <c r="B8587" s="1" t="s">
        <v>35774</v>
      </c>
      <c r="C8587" s="1">
        <v>55.0</v>
      </c>
      <c r="D8587" s="1" t="s">
        <v>35775</v>
      </c>
      <c r="E8587" s="1" t="s">
        <v>35776</v>
      </c>
      <c r="F8587" s="1">
        <v>55.0</v>
      </c>
      <c r="G8587" s="1" t="s">
        <v>35777</v>
      </c>
      <c r="H8587" s="1">
        <v>33.0</v>
      </c>
      <c r="I8587" s="1">
        <v>55.0</v>
      </c>
      <c r="J8587" s="2" t="b">
        <v>0</v>
      </c>
      <c r="K8587" s="2">
        <v>1.0</v>
      </c>
      <c r="L8587" s="2" t="str">
        <f t="shared" si="1"/>
        <v/>
      </c>
    </row>
    <row r="8588" hidden="1">
      <c r="A8588" s="1" t="s">
        <v>35778</v>
      </c>
      <c r="B8588" s="1" t="s">
        <v>35779</v>
      </c>
      <c r="C8588" s="1">
        <v>9.0</v>
      </c>
      <c r="D8588" s="1" t="s">
        <v>35780</v>
      </c>
      <c r="E8588" s="1" t="s">
        <v>35780</v>
      </c>
      <c r="F8588" s="1">
        <v>9.0</v>
      </c>
      <c r="G8588" s="1" t="s">
        <v>35781</v>
      </c>
      <c r="H8588" s="1">
        <v>6.0</v>
      </c>
      <c r="I8588" s="1">
        <v>9.0</v>
      </c>
      <c r="J8588" s="2" t="b">
        <v>0</v>
      </c>
      <c r="K8588" s="2">
        <v>1.0</v>
      </c>
      <c r="L8588" s="2" t="str">
        <f t="shared" si="1"/>
        <v/>
      </c>
    </row>
    <row r="8589" hidden="1">
      <c r="A8589" s="1" t="s">
        <v>35782</v>
      </c>
      <c r="B8589" s="1" t="s">
        <v>35783</v>
      </c>
      <c r="C8589" s="1">
        <v>37.0</v>
      </c>
      <c r="D8589" s="1" t="s">
        <v>35784</v>
      </c>
      <c r="E8589" s="1" t="s">
        <v>35785</v>
      </c>
      <c r="F8589" s="1">
        <v>39.0</v>
      </c>
      <c r="G8589" s="1" t="s">
        <v>35786</v>
      </c>
      <c r="H8589" s="1">
        <v>21.0</v>
      </c>
      <c r="I8589" s="1">
        <v>37.0</v>
      </c>
      <c r="J8589" s="2" t="b">
        <v>0</v>
      </c>
      <c r="K8589" s="2">
        <v>4.0</v>
      </c>
      <c r="L8589" s="2" t="str">
        <f t="shared" si="1"/>
        <v/>
      </c>
    </row>
    <row r="8590" hidden="1">
      <c r="A8590" s="1" t="s">
        <v>35787</v>
      </c>
      <c r="B8590" s="1" t="s">
        <v>35788</v>
      </c>
      <c r="C8590" s="1">
        <v>26.0</v>
      </c>
      <c r="D8590" s="1" t="s">
        <v>35789</v>
      </c>
      <c r="E8590" s="1" t="s">
        <v>35789</v>
      </c>
      <c r="F8590" s="1">
        <v>26.0</v>
      </c>
      <c r="G8590" s="1" t="s">
        <v>35790</v>
      </c>
      <c r="H8590" s="1">
        <v>14.0</v>
      </c>
      <c r="I8590" s="1">
        <v>26.0</v>
      </c>
      <c r="J8590" s="2" t="b">
        <v>0</v>
      </c>
      <c r="K8590" s="2">
        <v>3.0</v>
      </c>
      <c r="L8590" s="2" t="str">
        <f t="shared" si="1"/>
        <v/>
      </c>
    </row>
    <row r="8591" hidden="1">
      <c r="A8591" s="1" t="s">
        <v>35791</v>
      </c>
      <c r="B8591" s="1" t="s">
        <v>35792</v>
      </c>
      <c r="C8591" s="1">
        <v>15.0</v>
      </c>
      <c r="D8591" s="1" t="s">
        <v>35793</v>
      </c>
      <c r="E8591" s="1" t="s">
        <v>35794</v>
      </c>
      <c r="F8591" s="1">
        <v>15.0</v>
      </c>
      <c r="G8591" s="1" t="s">
        <v>35795</v>
      </c>
      <c r="H8591" s="1">
        <v>9.0</v>
      </c>
      <c r="I8591" s="1">
        <v>15.0</v>
      </c>
      <c r="J8591" s="2" t="b">
        <v>0</v>
      </c>
      <c r="K8591" s="2">
        <v>1.0</v>
      </c>
      <c r="L8591" s="2" t="str">
        <f t="shared" si="1"/>
        <v/>
      </c>
    </row>
    <row r="8592" hidden="1">
      <c r="A8592" s="1" t="s">
        <v>35796</v>
      </c>
      <c r="B8592" s="1" t="s">
        <v>35797</v>
      </c>
      <c r="C8592" s="1">
        <v>37.0</v>
      </c>
      <c r="D8592" s="1" t="s">
        <v>35798</v>
      </c>
      <c r="E8592" s="1" t="s">
        <v>35799</v>
      </c>
      <c r="F8592" s="1">
        <v>38.0</v>
      </c>
      <c r="G8592" s="1" t="s">
        <v>35800</v>
      </c>
      <c r="H8592" s="1">
        <v>24.0</v>
      </c>
      <c r="I8592" s="1">
        <v>38.0</v>
      </c>
      <c r="J8592" s="2" t="b">
        <v>0</v>
      </c>
      <c r="K8592" s="2">
        <v>1.0</v>
      </c>
      <c r="L8592" s="2" t="str">
        <f t="shared" si="1"/>
        <v/>
      </c>
    </row>
    <row r="8593" hidden="1">
      <c r="A8593" s="1" t="s">
        <v>35801</v>
      </c>
      <c r="B8593" s="1" t="s">
        <v>35802</v>
      </c>
      <c r="C8593" s="1">
        <v>16.0</v>
      </c>
      <c r="D8593" s="1" t="s">
        <v>35803</v>
      </c>
      <c r="E8593" s="1" t="s">
        <v>35804</v>
      </c>
      <c r="F8593" s="1">
        <v>16.0</v>
      </c>
      <c r="G8593" s="1" t="s">
        <v>35805</v>
      </c>
      <c r="H8593" s="1">
        <v>9.0</v>
      </c>
      <c r="I8593" s="1">
        <v>16.0</v>
      </c>
      <c r="J8593" s="2" t="b">
        <v>0</v>
      </c>
      <c r="K8593" s="2">
        <v>3.0</v>
      </c>
      <c r="L8593" s="2" t="str">
        <f t="shared" si="1"/>
        <v/>
      </c>
    </row>
    <row r="8594" hidden="1">
      <c r="A8594" s="1" t="s">
        <v>35806</v>
      </c>
      <c r="B8594" s="1" t="s">
        <v>35807</v>
      </c>
      <c r="C8594" s="1">
        <v>39.0</v>
      </c>
      <c r="D8594" s="1" t="s">
        <v>35808</v>
      </c>
      <c r="E8594" s="1" t="s">
        <v>35809</v>
      </c>
      <c r="F8594" s="1">
        <v>39.0</v>
      </c>
      <c r="G8594" s="1" t="s">
        <v>35810</v>
      </c>
      <c r="H8594" s="1">
        <v>24.0</v>
      </c>
      <c r="I8594" s="1">
        <v>39.0</v>
      </c>
      <c r="J8594" s="2" t="b">
        <v>0</v>
      </c>
      <c r="K8594" s="2">
        <v>3.0</v>
      </c>
      <c r="L8594" s="2" t="str">
        <f t="shared" si="1"/>
        <v/>
      </c>
    </row>
    <row r="8595" hidden="1">
      <c r="A8595" s="1" t="s">
        <v>35811</v>
      </c>
      <c r="B8595" s="1" t="s">
        <v>35812</v>
      </c>
      <c r="C8595" s="1">
        <v>8.0</v>
      </c>
      <c r="D8595" s="1" t="s">
        <v>35813</v>
      </c>
      <c r="E8595" s="1" t="s">
        <v>35814</v>
      </c>
      <c r="F8595" s="1">
        <v>8.0</v>
      </c>
      <c r="G8595" s="1" t="s">
        <v>35815</v>
      </c>
      <c r="H8595" s="1">
        <v>5.0</v>
      </c>
      <c r="I8595" s="1">
        <v>8.0</v>
      </c>
      <c r="J8595" s="2" t="b">
        <v>0</v>
      </c>
      <c r="K8595" s="2">
        <v>3.0</v>
      </c>
      <c r="L8595" s="2" t="str">
        <f t="shared" si="1"/>
        <v/>
      </c>
    </row>
    <row r="8596" hidden="1">
      <c r="A8596" s="1" t="s">
        <v>35816</v>
      </c>
      <c r="B8596" s="1" t="s">
        <v>35817</v>
      </c>
      <c r="C8596" s="1">
        <v>37.0</v>
      </c>
      <c r="D8596" s="1" t="s">
        <v>35818</v>
      </c>
      <c r="E8596" s="1" t="s">
        <v>35819</v>
      </c>
      <c r="F8596" s="1">
        <v>40.0</v>
      </c>
      <c r="G8596" s="1" t="s">
        <v>35820</v>
      </c>
      <c r="H8596" s="1">
        <v>21.0</v>
      </c>
      <c r="I8596" s="1">
        <v>38.0</v>
      </c>
      <c r="J8596" s="2" t="b">
        <v>0</v>
      </c>
      <c r="K8596" s="2">
        <v>2.0</v>
      </c>
      <c r="L8596" s="2" t="str">
        <f t="shared" si="1"/>
        <v/>
      </c>
    </row>
    <row r="8597" hidden="1">
      <c r="A8597" s="1" t="s">
        <v>35821</v>
      </c>
      <c r="B8597" s="1" t="s">
        <v>35822</v>
      </c>
      <c r="C8597" s="1">
        <v>25.0</v>
      </c>
      <c r="D8597" s="1" t="s">
        <v>35823</v>
      </c>
      <c r="E8597" s="1" t="s">
        <v>35824</v>
      </c>
      <c r="F8597" s="1">
        <v>26.0</v>
      </c>
      <c r="G8597" s="1" t="s">
        <v>35825</v>
      </c>
      <c r="H8597" s="1">
        <v>16.0</v>
      </c>
      <c r="I8597" s="1">
        <v>26.0</v>
      </c>
      <c r="J8597" s="2" t="b">
        <v>0</v>
      </c>
      <c r="K8597" s="2">
        <v>3.0</v>
      </c>
      <c r="L8597" s="2" t="str">
        <f t="shared" si="1"/>
        <v/>
      </c>
    </row>
    <row r="8598" hidden="1">
      <c r="A8598" s="1" t="s">
        <v>35826</v>
      </c>
      <c r="B8598" s="1" t="s">
        <v>35827</v>
      </c>
      <c r="C8598" s="1">
        <v>29.0</v>
      </c>
      <c r="D8598" s="1" t="s">
        <v>35828</v>
      </c>
      <c r="E8598" s="1" t="s">
        <v>35829</v>
      </c>
      <c r="F8598" s="1">
        <v>29.0</v>
      </c>
      <c r="G8598" s="1" t="s">
        <v>35830</v>
      </c>
      <c r="H8598" s="1">
        <v>17.0</v>
      </c>
      <c r="I8598" s="1">
        <v>29.0</v>
      </c>
      <c r="J8598" s="2" t="b">
        <v>0</v>
      </c>
      <c r="K8598" s="2">
        <v>1.0</v>
      </c>
      <c r="L8598" s="2" t="str">
        <f t="shared" si="1"/>
        <v/>
      </c>
    </row>
    <row r="8599" hidden="1">
      <c r="A8599" s="1" t="s">
        <v>35831</v>
      </c>
      <c r="B8599" s="1" t="s">
        <v>35832</v>
      </c>
      <c r="C8599" s="1">
        <v>19.0</v>
      </c>
      <c r="D8599" s="1" t="s">
        <v>35833</v>
      </c>
      <c r="E8599" s="1" t="s">
        <v>35833</v>
      </c>
      <c r="F8599" s="1">
        <v>19.0</v>
      </c>
      <c r="G8599" s="1" t="s">
        <v>35834</v>
      </c>
      <c r="H8599" s="1">
        <v>10.0</v>
      </c>
      <c r="I8599" s="1">
        <v>19.0</v>
      </c>
      <c r="J8599" s="2" t="b">
        <v>0</v>
      </c>
      <c r="K8599" s="2">
        <v>4.0</v>
      </c>
      <c r="L8599" s="2" t="str">
        <f t="shared" si="1"/>
        <v/>
      </c>
    </row>
    <row r="8600" hidden="1">
      <c r="A8600" s="1" t="s">
        <v>35835</v>
      </c>
      <c r="B8600" s="1" t="s">
        <v>35836</v>
      </c>
      <c r="C8600" s="1">
        <v>41.0</v>
      </c>
      <c r="D8600" s="1" t="s">
        <v>35837</v>
      </c>
      <c r="E8600" s="1" t="s">
        <v>35838</v>
      </c>
      <c r="F8600" s="1">
        <v>41.0</v>
      </c>
      <c r="G8600" s="1" t="s">
        <v>35839</v>
      </c>
      <c r="H8600" s="1">
        <v>17.0</v>
      </c>
      <c r="I8600" s="1">
        <v>41.0</v>
      </c>
      <c r="J8600" s="2" t="b">
        <v>0</v>
      </c>
      <c r="K8600" s="2">
        <v>2.0</v>
      </c>
      <c r="L8600" s="2" t="str">
        <f t="shared" si="1"/>
        <v/>
      </c>
    </row>
    <row r="8601" hidden="1">
      <c r="A8601" s="1" t="s">
        <v>35840</v>
      </c>
      <c r="B8601" s="1" t="s">
        <v>35841</v>
      </c>
      <c r="C8601" s="1">
        <v>17.0</v>
      </c>
      <c r="D8601" s="1" t="s">
        <v>35842</v>
      </c>
      <c r="E8601" s="1" t="s">
        <v>35843</v>
      </c>
      <c r="F8601" s="1">
        <v>17.0</v>
      </c>
      <c r="G8601" s="1" t="s">
        <v>35844</v>
      </c>
      <c r="H8601" s="1">
        <v>13.0</v>
      </c>
      <c r="I8601" s="1">
        <v>17.0</v>
      </c>
      <c r="J8601" s="2" t="b">
        <v>0</v>
      </c>
      <c r="K8601" s="2">
        <v>4.0</v>
      </c>
      <c r="L8601" s="2" t="str">
        <f t="shared" si="1"/>
        <v/>
      </c>
    </row>
    <row r="8602" hidden="1">
      <c r="A8602" s="1" t="s">
        <v>35845</v>
      </c>
      <c r="B8602" s="1" t="s">
        <v>35846</v>
      </c>
      <c r="C8602" s="1">
        <v>45.0</v>
      </c>
      <c r="D8602" s="1" t="s">
        <v>35847</v>
      </c>
      <c r="E8602" s="1" t="s">
        <v>35848</v>
      </c>
      <c r="F8602" s="1">
        <v>45.0</v>
      </c>
      <c r="G8602" s="1" t="s">
        <v>35849</v>
      </c>
      <c r="H8602" s="1">
        <v>23.0</v>
      </c>
      <c r="I8602" s="1">
        <v>45.0</v>
      </c>
      <c r="J8602" s="2" t="b">
        <v>0</v>
      </c>
      <c r="K8602" s="2">
        <v>1.0</v>
      </c>
      <c r="L8602" s="2" t="str">
        <f t="shared" si="1"/>
        <v/>
      </c>
    </row>
    <row r="8603" hidden="1">
      <c r="A8603" s="1" t="s">
        <v>35850</v>
      </c>
      <c r="B8603" s="1" t="s">
        <v>35851</v>
      </c>
      <c r="C8603" s="1">
        <v>42.0</v>
      </c>
      <c r="D8603" s="1" t="s">
        <v>35852</v>
      </c>
      <c r="E8603" s="1" t="s">
        <v>35853</v>
      </c>
      <c r="F8603" s="1">
        <v>43.0</v>
      </c>
      <c r="G8603" s="1" t="s">
        <v>35854</v>
      </c>
      <c r="H8603" s="1">
        <v>26.0</v>
      </c>
      <c r="I8603" s="1">
        <v>43.0</v>
      </c>
      <c r="J8603" s="2" t="b">
        <v>0</v>
      </c>
      <c r="K8603" s="2">
        <v>3.0</v>
      </c>
      <c r="L8603" s="2" t="str">
        <f t="shared" si="1"/>
        <v/>
      </c>
    </row>
    <row r="8604" hidden="1">
      <c r="A8604" s="1" t="s">
        <v>35855</v>
      </c>
      <c r="B8604" s="1" t="s">
        <v>35856</v>
      </c>
      <c r="C8604" s="1">
        <v>23.0</v>
      </c>
      <c r="D8604" s="1" t="s">
        <v>35857</v>
      </c>
      <c r="E8604" s="1" t="s">
        <v>35858</v>
      </c>
      <c r="F8604" s="1">
        <v>23.0</v>
      </c>
      <c r="G8604" s="1" t="s">
        <v>35859</v>
      </c>
      <c r="H8604" s="1">
        <v>13.0</v>
      </c>
      <c r="I8604" s="1">
        <v>23.0</v>
      </c>
      <c r="J8604" s="2" t="b">
        <v>0</v>
      </c>
      <c r="K8604" s="2">
        <v>2.0</v>
      </c>
      <c r="L8604" s="2" t="str">
        <f t="shared" si="1"/>
        <v/>
      </c>
    </row>
    <row r="8605" hidden="1">
      <c r="A8605" s="1" t="s">
        <v>35860</v>
      </c>
      <c r="B8605" s="1" t="s">
        <v>35861</v>
      </c>
      <c r="C8605" s="1">
        <v>23.0</v>
      </c>
      <c r="D8605" s="1" t="s">
        <v>35862</v>
      </c>
      <c r="E8605" s="1" t="s">
        <v>35863</v>
      </c>
      <c r="F8605" s="1">
        <v>23.0</v>
      </c>
      <c r="G8605" s="1" t="s">
        <v>35864</v>
      </c>
      <c r="H8605" s="1">
        <v>15.0</v>
      </c>
      <c r="I8605" s="1">
        <v>23.0</v>
      </c>
      <c r="J8605" s="2" t="b">
        <v>0</v>
      </c>
      <c r="K8605" s="2">
        <v>4.0</v>
      </c>
      <c r="L8605" s="2" t="str">
        <f t="shared" si="1"/>
        <v/>
      </c>
    </row>
    <row r="8606" hidden="1">
      <c r="A8606" s="1" t="s">
        <v>35865</v>
      </c>
      <c r="B8606" s="1" t="s">
        <v>35866</v>
      </c>
      <c r="C8606" s="1">
        <v>17.0</v>
      </c>
      <c r="D8606" s="1" t="s">
        <v>35867</v>
      </c>
      <c r="E8606" s="1" t="s">
        <v>35868</v>
      </c>
      <c r="F8606" s="1">
        <v>17.0</v>
      </c>
      <c r="G8606" s="1" t="s">
        <v>35869</v>
      </c>
      <c r="H8606" s="1">
        <v>11.0</v>
      </c>
      <c r="I8606" s="1">
        <v>17.0</v>
      </c>
      <c r="J8606" s="2" t="b">
        <v>0</v>
      </c>
      <c r="K8606" s="2">
        <v>2.0</v>
      </c>
      <c r="L8606" s="2" t="str">
        <f t="shared" si="1"/>
        <v/>
      </c>
    </row>
    <row r="8607" hidden="1">
      <c r="A8607" s="1" t="s">
        <v>35870</v>
      </c>
      <c r="B8607" s="1" t="s">
        <v>35871</v>
      </c>
      <c r="C8607" s="1">
        <v>21.0</v>
      </c>
      <c r="D8607" s="1" t="s">
        <v>35872</v>
      </c>
      <c r="E8607" s="1" t="s">
        <v>35873</v>
      </c>
      <c r="F8607" s="1">
        <v>21.0</v>
      </c>
      <c r="G8607" s="1" t="s">
        <v>35874</v>
      </c>
      <c r="H8607" s="1">
        <v>13.0</v>
      </c>
      <c r="I8607" s="1">
        <v>21.0</v>
      </c>
      <c r="J8607" s="2" t="b">
        <v>0</v>
      </c>
      <c r="K8607" s="2">
        <v>4.0</v>
      </c>
      <c r="L8607" s="2" t="str">
        <f t="shared" si="1"/>
        <v/>
      </c>
    </row>
    <row r="8608" hidden="1">
      <c r="A8608" s="1" t="s">
        <v>35875</v>
      </c>
      <c r="B8608" s="1" t="s">
        <v>35876</v>
      </c>
      <c r="C8608" s="1">
        <v>16.0</v>
      </c>
      <c r="D8608" s="1" t="s">
        <v>35877</v>
      </c>
      <c r="E8608" s="1" t="s">
        <v>35878</v>
      </c>
      <c r="F8608" s="1">
        <v>16.0</v>
      </c>
      <c r="G8608" s="1" t="s">
        <v>35879</v>
      </c>
      <c r="H8608" s="1">
        <v>7.0</v>
      </c>
      <c r="I8608" s="1">
        <v>16.0</v>
      </c>
      <c r="J8608" s="2" t="b">
        <v>0</v>
      </c>
      <c r="K8608" s="2">
        <v>3.0</v>
      </c>
      <c r="L8608" s="2" t="str">
        <f t="shared" si="1"/>
        <v/>
      </c>
    </row>
    <row r="8609" hidden="1">
      <c r="A8609" s="1" t="s">
        <v>35880</v>
      </c>
      <c r="B8609" s="1" t="s">
        <v>35881</v>
      </c>
      <c r="C8609" s="1">
        <v>36.0</v>
      </c>
      <c r="D8609" s="1" t="s">
        <v>35882</v>
      </c>
      <c r="E8609" s="1" t="s">
        <v>35883</v>
      </c>
      <c r="F8609" s="1">
        <v>36.0</v>
      </c>
      <c r="G8609" s="1" t="s">
        <v>35884</v>
      </c>
      <c r="H8609" s="1">
        <v>20.0</v>
      </c>
      <c r="I8609" s="1">
        <v>36.0</v>
      </c>
      <c r="J8609" s="2" t="b">
        <v>0</v>
      </c>
      <c r="K8609" s="2">
        <v>4.0</v>
      </c>
      <c r="L8609" s="2" t="str">
        <f t="shared" si="1"/>
        <v/>
      </c>
    </row>
    <row r="8610" hidden="1">
      <c r="A8610" s="1" t="s">
        <v>35885</v>
      </c>
      <c r="B8610" s="1" t="s">
        <v>35886</v>
      </c>
      <c r="C8610" s="1">
        <v>23.0</v>
      </c>
      <c r="D8610" s="1" t="s">
        <v>35887</v>
      </c>
      <c r="E8610" s="1" t="s">
        <v>35888</v>
      </c>
      <c r="F8610" s="1">
        <v>23.0</v>
      </c>
      <c r="G8610" s="1" t="s">
        <v>35889</v>
      </c>
      <c r="H8610" s="1">
        <v>16.0</v>
      </c>
      <c r="I8610" s="1">
        <v>23.0</v>
      </c>
      <c r="J8610" s="2" t="b">
        <v>0</v>
      </c>
      <c r="K8610" s="2">
        <v>1.0</v>
      </c>
      <c r="L8610" s="2" t="str">
        <f t="shared" si="1"/>
        <v/>
      </c>
    </row>
    <row r="8611" hidden="1">
      <c r="A8611" s="1" t="s">
        <v>35890</v>
      </c>
      <c r="B8611" s="1" t="s">
        <v>35891</v>
      </c>
      <c r="C8611" s="1">
        <v>40.0</v>
      </c>
      <c r="D8611" s="1" t="s">
        <v>35892</v>
      </c>
      <c r="E8611" s="1" t="s">
        <v>35893</v>
      </c>
      <c r="F8611" s="1">
        <v>42.0</v>
      </c>
      <c r="G8611" s="1" t="s">
        <v>35894</v>
      </c>
      <c r="H8611" s="1">
        <v>22.0</v>
      </c>
      <c r="I8611" s="1">
        <v>40.0</v>
      </c>
      <c r="J8611" s="2" t="b">
        <v>0</v>
      </c>
      <c r="K8611" s="2">
        <v>1.0</v>
      </c>
      <c r="L8611" s="2" t="str">
        <f t="shared" si="1"/>
        <v/>
      </c>
    </row>
    <row r="8612" hidden="1">
      <c r="A8612" s="1" t="s">
        <v>35895</v>
      </c>
      <c r="B8612" s="1" t="s">
        <v>35896</v>
      </c>
      <c r="C8612" s="1">
        <v>18.0</v>
      </c>
      <c r="D8612" s="1" t="s">
        <v>35897</v>
      </c>
      <c r="E8612" s="1" t="s">
        <v>35897</v>
      </c>
      <c r="F8612" s="1">
        <v>18.0</v>
      </c>
      <c r="G8612" s="1" t="s">
        <v>35898</v>
      </c>
      <c r="H8612" s="1">
        <v>7.0</v>
      </c>
      <c r="I8612" s="1">
        <v>18.0</v>
      </c>
      <c r="J8612" s="2" t="b">
        <v>0</v>
      </c>
      <c r="K8612" s="2">
        <v>1.0</v>
      </c>
      <c r="L8612" s="2" t="str">
        <f t="shared" si="1"/>
        <v/>
      </c>
    </row>
    <row r="8613" hidden="1">
      <c r="A8613" s="1" t="s">
        <v>35899</v>
      </c>
      <c r="B8613" s="1" t="s">
        <v>35900</v>
      </c>
      <c r="C8613" s="1">
        <v>10.0</v>
      </c>
      <c r="D8613" s="1" t="s">
        <v>35901</v>
      </c>
      <c r="E8613" s="1" t="s">
        <v>35902</v>
      </c>
      <c r="F8613" s="1">
        <v>11.0</v>
      </c>
      <c r="G8613" s="1" t="s">
        <v>35903</v>
      </c>
      <c r="H8613" s="1">
        <v>4.0</v>
      </c>
      <c r="I8613" s="1">
        <v>10.0</v>
      </c>
      <c r="J8613" s="2" t="b">
        <v>0</v>
      </c>
      <c r="K8613" s="2">
        <v>2.0</v>
      </c>
      <c r="L8613" s="2" t="str">
        <f t="shared" si="1"/>
        <v/>
      </c>
    </row>
    <row r="8614" hidden="1">
      <c r="A8614" s="1" t="s">
        <v>35904</v>
      </c>
      <c r="B8614" s="1" t="s">
        <v>35905</v>
      </c>
      <c r="C8614" s="1">
        <v>13.0</v>
      </c>
      <c r="D8614" s="1" t="s">
        <v>35906</v>
      </c>
      <c r="E8614" s="1" t="s">
        <v>35907</v>
      </c>
      <c r="F8614" s="1">
        <v>14.0</v>
      </c>
      <c r="G8614" s="1" t="s">
        <v>35908</v>
      </c>
      <c r="H8614" s="1">
        <v>6.0</v>
      </c>
      <c r="I8614" s="1">
        <v>13.0</v>
      </c>
      <c r="J8614" s="2" t="b">
        <v>0</v>
      </c>
      <c r="K8614" s="2">
        <v>4.0</v>
      </c>
      <c r="L8614" s="2" t="str">
        <f t="shared" si="1"/>
        <v/>
      </c>
    </row>
    <row r="8615" hidden="1">
      <c r="A8615" s="1" t="s">
        <v>35909</v>
      </c>
      <c r="B8615" s="1" t="s">
        <v>35910</v>
      </c>
      <c r="C8615" s="1">
        <v>15.0</v>
      </c>
      <c r="D8615" s="1" t="s">
        <v>35911</v>
      </c>
      <c r="E8615" s="1" t="s">
        <v>35911</v>
      </c>
      <c r="F8615" s="1">
        <v>15.0</v>
      </c>
      <c r="G8615" s="1" t="s">
        <v>35912</v>
      </c>
      <c r="H8615" s="1">
        <v>9.0</v>
      </c>
      <c r="I8615" s="1">
        <v>15.0</v>
      </c>
      <c r="J8615" s="2" t="b">
        <v>0</v>
      </c>
      <c r="K8615" s="2">
        <v>4.0</v>
      </c>
      <c r="L8615" s="2" t="str">
        <f t="shared" si="1"/>
        <v/>
      </c>
    </row>
    <row r="8616" hidden="1">
      <c r="A8616" s="1" t="s">
        <v>35913</v>
      </c>
      <c r="B8616" s="1" t="s">
        <v>35914</v>
      </c>
      <c r="C8616" s="1">
        <v>7.0</v>
      </c>
      <c r="D8616" s="1" t="s">
        <v>35915</v>
      </c>
      <c r="E8616" s="1" t="s">
        <v>35916</v>
      </c>
      <c r="F8616" s="1">
        <v>7.0</v>
      </c>
      <c r="G8616" s="1" t="s">
        <v>35917</v>
      </c>
      <c r="H8616" s="1">
        <v>4.0</v>
      </c>
      <c r="I8616" s="1">
        <v>7.0</v>
      </c>
      <c r="J8616" s="2" t="b">
        <v>0</v>
      </c>
      <c r="K8616" s="2">
        <v>1.0</v>
      </c>
      <c r="L8616" s="2" t="str">
        <f t="shared" si="1"/>
        <v/>
      </c>
    </row>
    <row r="8617" hidden="1">
      <c r="A8617" s="1" t="s">
        <v>35918</v>
      </c>
      <c r="B8617" s="1" t="s">
        <v>35919</v>
      </c>
      <c r="C8617" s="1">
        <v>18.0</v>
      </c>
      <c r="D8617" s="1" t="s">
        <v>35920</v>
      </c>
      <c r="E8617" s="1" t="s">
        <v>35921</v>
      </c>
      <c r="F8617" s="1">
        <v>18.0</v>
      </c>
      <c r="G8617" s="1" t="s">
        <v>35922</v>
      </c>
      <c r="H8617" s="1">
        <v>11.0</v>
      </c>
      <c r="I8617" s="1">
        <v>18.0</v>
      </c>
      <c r="J8617" s="2" t="b">
        <v>0</v>
      </c>
      <c r="K8617" s="2">
        <v>4.0</v>
      </c>
      <c r="L8617" s="2" t="str">
        <f t="shared" si="1"/>
        <v/>
      </c>
    </row>
    <row r="8618" hidden="1">
      <c r="A8618" s="1" t="s">
        <v>35923</v>
      </c>
      <c r="B8618" s="1" t="s">
        <v>35924</v>
      </c>
      <c r="C8618" s="1">
        <v>18.0</v>
      </c>
      <c r="D8618" s="1" t="s">
        <v>35925</v>
      </c>
      <c r="E8618" s="1" t="s">
        <v>35926</v>
      </c>
      <c r="F8618" s="1">
        <v>19.0</v>
      </c>
      <c r="G8618" s="1" t="s">
        <v>35927</v>
      </c>
      <c r="H8618" s="1">
        <v>8.0</v>
      </c>
      <c r="I8618" s="1">
        <v>18.0</v>
      </c>
      <c r="J8618" s="2" t="b">
        <v>0</v>
      </c>
      <c r="K8618" s="2">
        <v>2.0</v>
      </c>
      <c r="L8618" s="2" t="str">
        <f t="shared" si="1"/>
        <v/>
      </c>
    </row>
    <row r="8619" hidden="1">
      <c r="A8619" s="1" t="s">
        <v>35928</v>
      </c>
      <c r="B8619" s="1" t="s">
        <v>35929</v>
      </c>
      <c r="C8619" s="1">
        <v>32.0</v>
      </c>
      <c r="D8619" s="1" t="s">
        <v>35930</v>
      </c>
      <c r="E8619" s="1" t="s">
        <v>35931</v>
      </c>
      <c r="F8619" s="1">
        <v>32.0</v>
      </c>
      <c r="G8619" s="1" t="s">
        <v>35932</v>
      </c>
      <c r="H8619" s="1">
        <v>12.0</v>
      </c>
      <c r="I8619" s="1">
        <v>32.0</v>
      </c>
      <c r="J8619" s="2" t="b">
        <v>0</v>
      </c>
      <c r="K8619" s="2">
        <v>2.0</v>
      </c>
      <c r="L8619" s="2" t="str">
        <f t="shared" si="1"/>
        <v/>
      </c>
    </row>
    <row r="8620" hidden="1">
      <c r="A8620" s="1" t="s">
        <v>35933</v>
      </c>
      <c r="B8620" s="1" t="s">
        <v>35934</v>
      </c>
      <c r="C8620" s="1">
        <v>9.0</v>
      </c>
      <c r="D8620" s="1" t="s">
        <v>35935</v>
      </c>
      <c r="E8620" s="1" t="s">
        <v>35936</v>
      </c>
      <c r="F8620" s="1">
        <v>9.0</v>
      </c>
      <c r="G8620" s="1" t="s">
        <v>35937</v>
      </c>
      <c r="H8620" s="1">
        <v>4.0</v>
      </c>
      <c r="I8620" s="1">
        <v>9.0</v>
      </c>
      <c r="J8620" s="2" t="b">
        <v>0</v>
      </c>
      <c r="K8620" s="2">
        <v>4.0</v>
      </c>
      <c r="L8620" s="2" t="str">
        <f t="shared" si="1"/>
        <v/>
      </c>
    </row>
    <row r="8621" hidden="1">
      <c r="A8621" s="1" t="s">
        <v>35938</v>
      </c>
      <c r="B8621" s="1" t="s">
        <v>35939</v>
      </c>
      <c r="C8621" s="1">
        <v>16.0</v>
      </c>
      <c r="D8621" s="1" t="s">
        <v>35940</v>
      </c>
      <c r="E8621" s="1" t="s">
        <v>35941</v>
      </c>
      <c r="F8621" s="1">
        <v>16.0</v>
      </c>
      <c r="G8621" s="1" t="s">
        <v>35942</v>
      </c>
      <c r="H8621" s="1">
        <v>6.0</v>
      </c>
      <c r="I8621" s="1">
        <v>16.0</v>
      </c>
      <c r="J8621" s="2" t="b">
        <v>0</v>
      </c>
      <c r="K8621" s="2">
        <v>2.0</v>
      </c>
      <c r="L8621" s="2" t="str">
        <f t="shared" si="1"/>
        <v/>
      </c>
    </row>
    <row r="8622" hidden="1">
      <c r="A8622" s="1" t="s">
        <v>35943</v>
      </c>
      <c r="B8622" s="1" t="s">
        <v>35944</v>
      </c>
      <c r="C8622" s="1">
        <v>20.0</v>
      </c>
      <c r="D8622" s="1" t="s">
        <v>35945</v>
      </c>
      <c r="E8622" s="1" t="s">
        <v>35945</v>
      </c>
      <c r="F8622" s="1">
        <v>21.0</v>
      </c>
      <c r="G8622" s="1" t="s">
        <v>35946</v>
      </c>
      <c r="H8622" s="1">
        <v>11.0</v>
      </c>
      <c r="I8622" s="1">
        <v>21.0</v>
      </c>
      <c r="J8622" s="2" t="b">
        <v>0</v>
      </c>
      <c r="K8622" s="2">
        <v>1.0</v>
      </c>
      <c r="L8622" s="2" t="str">
        <f t="shared" si="1"/>
        <v/>
      </c>
    </row>
    <row r="8623" hidden="1">
      <c r="A8623" s="1" t="s">
        <v>35947</v>
      </c>
      <c r="B8623" s="1" t="s">
        <v>35948</v>
      </c>
      <c r="C8623" s="1">
        <v>18.0</v>
      </c>
      <c r="D8623" s="1" t="s">
        <v>35949</v>
      </c>
      <c r="E8623" s="1" t="s">
        <v>35950</v>
      </c>
      <c r="F8623" s="1">
        <v>19.0</v>
      </c>
      <c r="G8623" s="1" t="s">
        <v>35951</v>
      </c>
      <c r="H8623" s="1">
        <v>6.0</v>
      </c>
      <c r="I8623" s="1">
        <v>18.0</v>
      </c>
      <c r="J8623" s="2" t="b">
        <v>0</v>
      </c>
      <c r="K8623" s="2">
        <v>1.0</v>
      </c>
      <c r="L8623" s="2" t="str">
        <f t="shared" si="1"/>
        <v/>
      </c>
    </row>
    <row r="8624">
      <c r="A8624" s="1" t="s">
        <v>35952</v>
      </c>
      <c r="B8624" s="1" t="s">
        <v>35953</v>
      </c>
      <c r="C8624" s="1">
        <v>25.0</v>
      </c>
      <c r="D8624" s="1" t="s">
        <v>35954</v>
      </c>
      <c r="E8624" s="1" t="s">
        <v>35955</v>
      </c>
      <c r="F8624" s="1">
        <v>26.0</v>
      </c>
      <c r="G8624" s="1" t="s">
        <v>35956</v>
      </c>
      <c r="H8624" s="1">
        <v>13.0</v>
      </c>
      <c r="I8624" s="1">
        <v>26.0</v>
      </c>
      <c r="J8624" s="2" t="b">
        <v>1</v>
      </c>
      <c r="K8624" s="2">
        <v>4.0</v>
      </c>
      <c r="L8624" s="2" t="str">
        <f t="shared" si="1"/>
        <v>Acceptable</v>
      </c>
      <c r="M8624" s="1" t="s">
        <v>21</v>
      </c>
      <c r="N8624" s="1" t="s">
        <v>21</v>
      </c>
      <c r="O8624" s="1" t="s">
        <v>21</v>
      </c>
      <c r="P8624" s="1" t="s">
        <v>21</v>
      </c>
    </row>
    <row r="8625" hidden="1">
      <c r="A8625" s="1" t="s">
        <v>35957</v>
      </c>
      <c r="B8625" s="1" t="s">
        <v>35958</v>
      </c>
      <c r="C8625" s="1">
        <v>12.0</v>
      </c>
      <c r="D8625" s="1" t="s">
        <v>35959</v>
      </c>
      <c r="E8625" s="1" t="s">
        <v>35960</v>
      </c>
      <c r="F8625" s="1">
        <v>13.0</v>
      </c>
      <c r="G8625" s="1" t="s">
        <v>35961</v>
      </c>
      <c r="H8625" s="1">
        <v>7.0</v>
      </c>
      <c r="I8625" s="1">
        <v>13.0</v>
      </c>
      <c r="J8625" s="2" t="b">
        <v>0</v>
      </c>
      <c r="K8625" s="2">
        <v>3.0</v>
      </c>
      <c r="L8625" s="2" t="str">
        <f t="shared" si="1"/>
        <v/>
      </c>
    </row>
    <row r="8626" hidden="1">
      <c r="A8626" s="1" t="s">
        <v>35962</v>
      </c>
      <c r="B8626" s="1" t="s">
        <v>35963</v>
      </c>
      <c r="C8626" s="1">
        <v>15.0</v>
      </c>
      <c r="D8626" s="1" t="s">
        <v>35964</v>
      </c>
      <c r="E8626" s="1" t="s">
        <v>35965</v>
      </c>
      <c r="F8626" s="1">
        <v>15.0</v>
      </c>
      <c r="G8626" s="1" t="s">
        <v>35966</v>
      </c>
      <c r="H8626" s="1">
        <v>7.0</v>
      </c>
      <c r="I8626" s="1">
        <v>15.0</v>
      </c>
      <c r="J8626" s="2" t="b">
        <v>0</v>
      </c>
      <c r="K8626" s="2">
        <v>2.0</v>
      </c>
      <c r="L8626" s="2" t="str">
        <f t="shared" si="1"/>
        <v/>
      </c>
    </row>
    <row r="8627" hidden="1">
      <c r="A8627" s="1" t="s">
        <v>35967</v>
      </c>
      <c r="B8627" s="1" t="s">
        <v>35968</v>
      </c>
      <c r="C8627" s="1">
        <v>14.0</v>
      </c>
      <c r="D8627" s="1" t="s">
        <v>35969</v>
      </c>
      <c r="E8627" s="1" t="s">
        <v>35970</v>
      </c>
      <c r="F8627" s="1">
        <v>14.0</v>
      </c>
      <c r="G8627" s="1" t="s">
        <v>35971</v>
      </c>
      <c r="H8627" s="1">
        <v>6.0</v>
      </c>
      <c r="I8627" s="1">
        <v>14.0</v>
      </c>
      <c r="J8627" s="2" t="b">
        <v>0</v>
      </c>
      <c r="K8627" s="2">
        <v>4.0</v>
      </c>
      <c r="L8627" s="2" t="str">
        <f t="shared" si="1"/>
        <v/>
      </c>
    </row>
    <row r="8628" hidden="1">
      <c r="A8628" s="1" t="s">
        <v>35972</v>
      </c>
      <c r="B8628" s="1" t="s">
        <v>35973</v>
      </c>
      <c r="C8628" s="1">
        <v>15.0</v>
      </c>
      <c r="D8628" s="1" t="s">
        <v>35974</v>
      </c>
      <c r="E8628" s="1" t="s">
        <v>35975</v>
      </c>
      <c r="F8628" s="1">
        <v>15.0</v>
      </c>
      <c r="G8628" s="1" t="s">
        <v>35976</v>
      </c>
      <c r="H8628" s="1">
        <v>8.0</v>
      </c>
      <c r="I8628" s="1">
        <v>15.0</v>
      </c>
      <c r="J8628" s="2" t="b">
        <v>0</v>
      </c>
      <c r="K8628" s="2">
        <v>4.0</v>
      </c>
      <c r="L8628" s="2" t="str">
        <f t="shared" si="1"/>
        <v/>
      </c>
    </row>
    <row r="8629" hidden="1">
      <c r="A8629" s="1" t="s">
        <v>35977</v>
      </c>
      <c r="B8629" s="1" t="s">
        <v>35978</v>
      </c>
      <c r="C8629" s="1">
        <v>27.0</v>
      </c>
      <c r="D8629" s="1" t="s">
        <v>35979</v>
      </c>
      <c r="E8629" s="1" t="s">
        <v>35980</v>
      </c>
      <c r="F8629" s="1">
        <v>29.0</v>
      </c>
      <c r="G8629" s="1" t="s">
        <v>35981</v>
      </c>
      <c r="H8629" s="1">
        <v>14.0</v>
      </c>
      <c r="I8629" s="1">
        <v>28.0</v>
      </c>
      <c r="J8629" s="2" t="b">
        <v>0</v>
      </c>
      <c r="K8629" s="2">
        <v>1.0</v>
      </c>
      <c r="L8629" s="2" t="str">
        <f t="shared" si="1"/>
        <v/>
      </c>
    </row>
    <row r="8630" hidden="1">
      <c r="A8630" s="1" t="s">
        <v>35982</v>
      </c>
      <c r="B8630" s="1" t="s">
        <v>35983</v>
      </c>
      <c r="C8630" s="1">
        <v>17.0</v>
      </c>
      <c r="D8630" s="1" t="s">
        <v>35984</v>
      </c>
      <c r="E8630" s="1" t="s">
        <v>35985</v>
      </c>
      <c r="F8630" s="1">
        <v>17.0</v>
      </c>
      <c r="G8630" s="1" t="s">
        <v>35986</v>
      </c>
      <c r="H8630" s="1">
        <v>7.0</v>
      </c>
      <c r="I8630" s="1">
        <v>17.0</v>
      </c>
      <c r="J8630" s="2" t="b">
        <v>0</v>
      </c>
      <c r="K8630" s="2">
        <v>1.0</v>
      </c>
      <c r="L8630" s="2" t="str">
        <f t="shared" si="1"/>
        <v/>
      </c>
    </row>
    <row r="8631" hidden="1">
      <c r="A8631" s="1" t="s">
        <v>35987</v>
      </c>
      <c r="B8631" s="1" t="s">
        <v>35988</v>
      </c>
      <c r="C8631" s="1">
        <v>11.0</v>
      </c>
      <c r="D8631" s="1" t="s">
        <v>35989</v>
      </c>
      <c r="E8631" s="1" t="s">
        <v>35990</v>
      </c>
      <c r="F8631" s="1">
        <v>11.0</v>
      </c>
      <c r="G8631" s="1" t="s">
        <v>35991</v>
      </c>
      <c r="H8631" s="1">
        <v>5.0</v>
      </c>
      <c r="I8631" s="1">
        <v>11.0</v>
      </c>
      <c r="J8631" s="2" t="b">
        <v>0</v>
      </c>
      <c r="K8631" s="2">
        <v>2.0</v>
      </c>
      <c r="L8631" s="2" t="str">
        <f t="shared" si="1"/>
        <v/>
      </c>
    </row>
    <row r="8632" hidden="1">
      <c r="A8632" s="1" t="s">
        <v>35992</v>
      </c>
      <c r="B8632" s="1" t="s">
        <v>35993</v>
      </c>
      <c r="C8632" s="1">
        <v>17.0</v>
      </c>
      <c r="D8632" s="1" t="s">
        <v>35994</v>
      </c>
      <c r="E8632" s="1" t="s">
        <v>35995</v>
      </c>
      <c r="F8632" s="1">
        <v>18.0</v>
      </c>
      <c r="G8632" s="1" t="s">
        <v>35996</v>
      </c>
      <c r="H8632" s="1">
        <v>12.0</v>
      </c>
      <c r="I8632" s="1">
        <v>18.0</v>
      </c>
      <c r="J8632" s="2" t="b">
        <v>0</v>
      </c>
      <c r="K8632" s="2">
        <v>1.0</v>
      </c>
      <c r="L8632" s="2" t="str">
        <f t="shared" si="1"/>
        <v/>
      </c>
    </row>
    <row r="8633" hidden="1">
      <c r="A8633" s="1" t="s">
        <v>35997</v>
      </c>
      <c r="B8633" s="1" t="s">
        <v>35998</v>
      </c>
      <c r="C8633" s="1">
        <v>20.0</v>
      </c>
      <c r="D8633" s="1" t="s">
        <v>35999</v>
      </c>
      <c r="E8633" s="1" t="s">
        <v>36000</v>
      </c>
      <c r="F8633" s="1">
        <v>20.0</v>
      </c>
      <c r="G8633" s="1" t="s">
        <v>36001</v>
      </c>
      <c r="H8633" s="1">
        <v>9.0</v>
      </c>
      <c r="I8633" s="1">
        <v>20.0</v>
      </c>
      <c r="J8633" s="2" t="b">
        <v>0</v>
      </c>
      <c r="K8633" s="2">
        <v>1.0</v>
      </c>
      <c r="L8633" s="2" t="str">
        <f t="shared" si="1"/>
        <v/>
      </c>
    </row>
    <row r="8634" hidden="1">
      <c r="A8634" s="1" t="s">
        <v>36002</v>
      </c>
      <c r="B8634" s="1" t="s">
        <v>36003</v>
      </c>
      <c r="C8634" s="1">
        <v>13.0</v>
      </c>
      <c r="D8634" s="1" t="s">
        <v>36004</v>
      </c>
      <c r="E8634" s="1" t="s">
        <v>36005</v>
      </c>
      <c r="F8634" s="1">
        <v>14.0</v>
      </c>
      <c r="G8634" s="1" t="s">
        <v>36006</v>
      </c>
      <c r="H8634" s="1">
        <v>4.0</v>
      </c>
      <c r="I8634" s="1">
        <v>13.0</v>
      </c>
      <c r="J8634" s="2" t="b">
        <v>0</v>
      </c>
      <c r="K8634" s="2">
        <v>3.0</v>
      </c>
      <c r="L8634" s="2" t="str">
        <f t="shared" si="1"/>
        <v/>
      </c>
    </row>
    <row r="8635" hidden="1">
      <c r="A8635" s="1" t="s">
        <v>36007</v>
      </c>
      <c r="B8635" s="1" t="s">
        <v>36008</v>
      </c>
      <c r="C8635" s="1">
        <v>25.0</v>
      </c>
      <c r="D8635" s="1" t="s">
        <v>36009</v>
      </c>
      <c r="E8635" s="1" t="s">
        <v>36010</v>
      </c>
      <c r="F8635" s="1">
        <v>26.0</v>
      </c>
      <c r="G8635" s="1" t="s">
        <v>36011</v>
      </c>
      <c r="H8635" s="1">
        <v>11.0</v>
      </c>
      <c r="I8635" s="1">
        <v>26.0</v>
      </c>
      <c r="J8635" s="2" t="b">
        <v>0</v>
      </c>
      <c r="K8635" s="2">
        <v>3.0</v>
      </c>
      <c r="L8635" s="2" t="str">
        <f t="shared" si="1"/>
        <v/>
      </c>
    </row>
    <row r="8636" hidden="1">
      <c r="A8636" s="1" t="s">
        <v>36012</v>
      </c>
      <c r="B8636" s="1" t="s">
        <v>36013</v>
      </c>
      <c r="C8636" s="1">
        <v>36.0</v>
      </c>
      <c r="D8636" s="1" t="s">
        <v>36014</v>
      </c>
      <c r="E8636" s="1" t="s">
        <v>36015</v>
      </c>
      <c r="F8636" s="1">
        <v>36.0</v>
      </c>
      <c r="G8636" s="1" t="s">
        <v>36016</v>
      </c>
      <c r="H8636" s="1">
        <v>16.0</v>
      </c>
      <c r="I8636" s="1">
        <v>36.0</v>
      </c>
      <c r="J8636" s="2" t="b">
        <v>0</v>
      </c>
      <c r="K8636" s="2">
        <v>4.0</v>
      </c>
      <c r="L8636" s="2" t="str">
        <f t="shared" si="1"/>
        <v/>
      </c>
    </row>
    <row r="8637" hidden="1">
      <c r="A8637" s="1" t="s">
        <v>36017</v>
      </c>
      <c r="B8637" s="1" t="s">
        <v>36018</v>
      </c>
      <c r="C8637" s="1">
        <v>25.0</v>
      </c>
      <c r="D8637" s="1" t="s">
        <v>36019</v>
      </c>
      <c r="E8637" s="1" t="s">
        <v>36020</v>
      </c>
      <c r="F8637" s="1">
        <v>25.0</v>
      </c>
      <c r="G8637" s="1" t="s">
        <v>36021</v>
      </c>
      <c r="H8637" s="1">
        <v>12.0</v>
      </c>
      <c r="I8637" s="1">
        <v>25.0</v>
      </c>
      <c r="J8637" s="2" t="b">
        <v>0</v>
      </c>
      <c r="K8637" s="2">
        <v>2.0</v>
      </c>
      <c r="L8637" s="2" t="str">
        <f t="shared" si="1"/>
        <v/>
      </c>
    </row>
    <row r="8638" hidden="1">
      <c r="A8638" s="1" t="s">
        <v>36022</v>
      </c>
      <c r="B8638" s="1" t="s">
        <v>36023</v>
      </c>
      <c r="C8638" s="1">
        <v>13.0</v>
      </c>
      <c r="D8638" s="1" t="s">
        <v>36024</v>
      </c>
      <c r="E8638" s="1" t="s">
        <v>36025</v>
      </c>
      <c r="F8638" s="1">
        <v>13.0</v>
      </c>
      <c r="G8638" s="1" t="s">
        <v>36026</v>
      </c>
      <c r="H8638" s="1">
        <v>7.0</v>
      </c>
      <c r="I8638" s="1">
        <v>13.0</v>
      </c>
      <c r="J8638" s="2" t="b">
        <v>0</v>
      </c>
      <c r="K8638" s="2">
        <v>3.0</v>
      </c>
      <c r="L8638" s="2" t="str">
        <f t="shared" si="1"/>
        <v/>
      </c>
    </row>
    <row r="8639" hidden="1">
      <c r="A8639" s="1" t="s">
        <v>36027</v>
      </c>
      <c r="B8639" s="1" t="s">
        <v>36028</v>
      </c>
      <c r="C8639" s="1">
        <v>13.0</v>
      </c>
      <c r="D8639" s="1" t="s">
        <v>36029</v>
      </c>
      <c r="E8639" s="1" t="s">
        <v>36030</v>
      </c>
      <c r="F8639" s="1">
        <v>13.0</v>
      </c>
      <c r="G8639" s="1" t="s">
        <v>36031</v>
      </c>
      <c r="H8639" s="1">
        <v>5.0</v>
      </c>
      <c r="I8639" s="1">
        <v>13.0</v>
      </c>
      <c r="J8639" s="2" t="b">
        <v>0</v>
      </c>
      <c r="K8639" s="2">
        <v>1.0</v>
      </c>
      <c r="L8639" s="2" t="str">
        <f t="shared" si="1"/>
        <v/>
      </c>
    </row>
    <row r="8640" hidden="1">
      <c r="A8640" s="1" t="s">
        <v>36032</v>
      </c>
      <c r="B8640" s="1" t="s">
        <v>36033</v>
      </c>
      <c r="C8640" s="1">
        <v>16.0</v>
      </c>
      <c r="D8640" s="1" t="s">
        <v>36034</v>
      </c>
      <c r="E8640" s="1" t="s">
        <v>36035</v>
      </c>
      <c r="F8640" s="1">
        <v>16.0</v>
      </c>
      <c r="G8640" s="1" t="s">
        <v>36036</v>
      </c>
      <c r="H8640" s="1">
        <v>8.0</v>
      </c>
      <c r="I8640" s="1">
        <v>16.0</v>
      </c>
      <c r="J8640" s="2" t="b">
        <v>0</v>
      </c>
      <c r="K8640" s="2">
        <v>4.0</v>
      </c>
      <c r="L8640" s="2" t="str">
        <f t="shared" si="1"/>
        <v/>
      </c>
    </row>
    <row r="8641" hidden="1">
      <c r="A8641" s="1" t="s">
        <v>36037</v>
      </c>
      <c r="B8641" s="1" t="s">
        <v>36038</v>
      </c>
      <c r="C8641" s="1">
        <v>15.0</v>
      </c>
      <c r="D8641" s="1" t="s">
        <v>36039</v>
      </c>
      <c r="E8641" s="1" t="s">
        <v>36040</v>
      </c>
      <c r="F8641" s="1">
        <v>15.0</v>
      </c>
      <c r="G8641" s="1" t="s">
        <v>36041</v>
      </c>
      <c r="H8641" s="1">
        <v>7.0</v>
      </c>
      <c r="I8641" s="1">
        <v>15.0</v>
      </c>
      <c r="J8641" s="2" t="b">
        <v>0</v>
      </c>
      <c r="K8641" s="2">
        <v>3.0</v>
      </c>
      <c r="L8641" s="2" t="str">
        <f t="shared" si="1"/>
        <v/>
      </c>
    </row>
    <row r="8642" hidden="1">
      <c r="A8642" s="1" t="s">
        <v>36042</v>
      </c>
      <c r="B8642" s="1" t="s">
        <v>36043</v>
      </c>
      <c r="C8642" s="1">
        <v>10.0</v>
      </c>
      <c r="D8642" s="1" t="s">
        <v>36044</v>
      </c>
      <c r="E8642" s="1" t="s">
        <v>36045</v>
      </c>
      <c r="F8642" s="1">
        <v>10.0</v>
      </c>
      <c r="G8642" s="1" t="s">
        <v>36046</v>
      </c>
      <c r="H8642" s="1">
        <v>6.0</v>
      </c>
      <c r="I8642" s="1">
        <v>10.0</v>
      </c>
      <c r="J8642" s="2" t="b">
        <v>0</v>
      </c>
      <c r="K8642" s="2">
        <v>3.0</v>
      </c>
      <c r="L8642" s="2" t="str">
        <f t="shared" si="1"/>
        <v/>
      </c>
    </row>
    <row r="8643" hidden="1">
      <c r="A8643" s="1" t="s">
        <v>36047</v>
      </c>
      <c r="B8643" s="1" t="s">
        <v>36048</v>
      </c>
      <c r="C8643" s="1">
        <v>19.0</v>
      </c>
      <c r="D8643" s="1" t="s">
        <v>36049</v>
      </c>
      <c r="E8643" s="1" t="s">
        <v>36050</v>
      </c>
      <c r="F8643" s="1">
        <v>20.0</v>
      </c>
      <c r="G8643" s="1" t="s">
        <v>36051</v>
      </c>
      <c r="H8643" s="1">
        <v>9.0</v>
      </c>
      <c r="I8643" s="1">
        <v>20.0</v>
      </c>
      <c r="J8643" s="2" t="b">
        <v>0</v>
      </c>
      <c r="K8643" s="2">
        <v>3.0</v>
      </c>
      <c r="L8643" s="2" t="str">
        <f t="shared" si="1"/>
        <v/>
      </c>
    </row>
    <row r="8644" hidden="1">
      <c r="A8644" s="1" t="s">
        <v>36052</v>
      </c>
      <c r="B8644" s="1" t="s">
        <v>36053</v>
      </c>
      <c r="C8644" s="1">
        <v>15.0</v>
      </c>
      <c r="D8644" s="1" t="s">
        <v>36054</v>
      </c>
      <c r="E8644" s="1" t="s">
        <v>36055</v>
      </c>
      <c r="F8644" s="1">
        <v>15.0</v>
      </c>
      <c r="G8644" s="1" t="s">
        <v>36056</v>
      </c>
      <c r="H8644" s="1">
        <v>4.0</v>
      </c>
      <c r="I8644" s="1">
        <v>15.0</v>
      </c>
      <c r="J8644" s="2" t="b">
        <v>0</v>
      </c>
      <c r="K8644" s="2">
        <v>3.0</v>
      </c>
      <c r="L8644" s="2" t="str">
        <f t="shared" si="1"/>
        <v/>
      </c>
    </row>
    <row r="8645" hidden="1">
      <c r="A8645" s="1" t="s">
        <v>36057</v>
      </c>
      <c r="B8645" s="1" t="s">
        <v>36058</v>
      </c>
      <c r="C8645" s="1">
        <v>34.0</v>
      </c>
      <c r="D8645" s="1" t="s">
        <v>36059</v>
      </c>
      <c r="E8645" s="1" t="s">
        <v>36060</v>
      </c>
      <c r="F8645" s="1">
        <v>34.0</v>
      </c>
      <c r="G8645" s="1" t="s">
        <v>36061</v>
      </c>
      <c r="H8645" s="1">
        <v>22.0</v>
      </c>
      <c r="I8645" s="1">
        <v>34.0</v>
      </c>
      <c r="J8645" s="2" t="b">
        <v>0</v>
      </c>
      <c r="K8645" s="2">
        <v>1.0</v>
      </c>
      <c r="L8645" s="2" t="str">
        <f t="shared" si="1"/>
        <v/>
      </c>
    </row>
    <row r="8646" hidden="1">
      <c r="A8646" s="1" t="s">
        <v>36062</v>
      </c>
      <c r="B8646" s="1" t="s">
        <v>36063</v>
      </c>
      <c r="C8646" s="1">
        <v>25.0</v>
      </c>
      <c r="D8646" s="1" t="s">
        <v>36064</v>
      </c>
      <c r="E8646" s="1" t="s">
        <v>36065</v>
      </c>
      <c r="F8646" s="1">
        <v>25.0</v>
      </c>
      <c r="G8646" s="1" t="s">
        <v>36066</v>
      </c>
      <c r="H8646" s="1">
        <v>11.0</v>
      </c>
      <c r="I8646" s="1">
        <v>25.0</v>
      </c>
      <c r="J8646" s="2" t="b">
        <v>0</v>
      </c>
      <c r="K8646" s="2">
        <v>4.0</v>
      </c>
      <c r="L8646" s="2" t="str">
        <f t="shared" si="1"/>
        <v/>
      </c>
    </row>
    <row r="8647" hidden="1">
      <c r="A8647" s="1" t="s">
        <v>36067</v>
      </c>
      <c r="B8647" s="1" t="s">
        <v>36068</v>
      </c>
      <c r="C8647" s="1">
        <v>11.0</v>
      </c>
      <c r="D8647" s="1" t="s">
        <v>36069</v>
      </c>
      <c r="E8647" s="1" t="s">
        <v>36069</v>
      </c>
      <c r="F8647" s="1">
        <v>13.0</v>
      </c>
      <c r="G8647" s="1" t="s">
        <v>36070</v>
      </c>
      <c r="H8647" s="1">
        <v>7.0</v>
      </c>
      <c r="I8647" s="1">
        <v>13.0</v>
      </c>
      <c r="J8647" s="2" t="b">
        <v>0</v>
      </c>
      <c r="K8647" s="2">
        <v>1.0</v>
      </c>
      <c r="L8647" s="2" t="str">
        <f t="shared" si="1"/>
        <v/>
      </c>
    </row>
    <row r="8648" hidden="1">
      <c r="A8648" s="1" t="s">
        <v>36071</v>
      </c>
      <c r="B8648" s="1" t="s">
        <v>36072</v>
      </c>
      <c r="C8648" s="1">
        <v>7.0</v>
      </c>
      <c r="D8648" s="1" t="s">
        <v>36073</v>
      </c>
      <c r="E8648" s="1" t="s">
        <v>36074</v>
      </c>
      <c r="F8648" s="1">
        <v>7.0</v>
      </c>
      <c r="G8648" s="1" t="s">
        <v>36075</v>
      </c>
      <c r="H8648" s="1">
        <v>2.0</v>
      </c>
      <c r="I8648" s="1">
        <v>7.0</v>
      </c>
      <c r="J8648" s="2" t="b">
        <v>0</v>
      </c>
      <c r="K8648" s="2">
        <v>3.0</v>
      </c>
      <c r="L8648" s="2" t="str">
        <f t="shared" si="1"/>
        <v/>
      </c>
    </row>
    <row r="8649" hidden="1">
      <c r="A8649" s="1" t="s">
        <v>36076</v>
      </c>
      <c r="B8649" s="1" t="s">
        <v>36077</v>
      </c>
      <c r="C8649" s="1">
        <v>35.0</v>
      </c>
      <c r="D8649" s="1" t="s">
        <v>36078</v>
      </c>
      <c r="E8649" s="1" t="s">
        <v>36079</v>
      </c>
      <c r="F8649" s="1">
        <v>35.0</v>
      </c>
      <c r="G8649" s="1" t="s">
        <v>36080</v>
      </c>
      <c r="H8649" s="1">
        <v>19.0</v>
      </c>
      <c r="I8649" s="1">
        <v>35.0</v>
      </c>
      <c r="J8649" s="2" t="b">
        <v>0</v>
      </c>
      <c r="K8649" s="2">
        <v>1.0</v>
      </c>
      <c r="L8649" s="2" t="str">
        <f t="shared" si="1"/>
        <v/>
      </c>
    </row>
    <row r="8650" hidden="1">
      <c r="A8650" s="1" t="s">
        <v>36081</v>
      </c>
      <c r="B8650" s="1" t="s">
        <v>36082</v>
      </c>
      <c r="C8650" s="1">
        <v>15.0</v>
      </c>
      <c r="D8650" s="1" t="s">
        <v>36083</v>
      </c>
      <c r="E8650" s="1" t="s">
        <v>36084</v>
      </c>
      <c r="F8650" s="1">
        <v>15.0</v>
      </c>
      <c r="G8650" s="1" t="s">
        <v>36085</v>
      </c>
      <c r="H8650" s="1">
        <v>10.0</v>
      </c>
      <c r="I8650" s="1">
        <v>15.0</v>
      </c>
      <c r="J8650" s="2" t="b">
        <v>0</v>
      </c>
      <c r="K8650" s="2">
        <v>2.0</v>
      </c>
      <c r="L8650" s="2" t="str">
        <f t="shared" si="1"/>
        <v/>
      </c>
    </row>
    <row r="8651" hidden="1">
      <c r="A8651" s="1" t="s">
        <v>36086</v>
      </c>
      <c r="B8651" s="1" t="s">
        <v>36087</v>
      </c>
      <c r="C8651" s="1">
        <v>16.0</v>
      </c>
      <c r="D8651" s="1" t="s">
        <v>36088</v>
      </c>
      <c r="E8651" s="1" t="s">
        <v>36089</v>
      </c>
      <c r="F8651" s="1">
        <v>16.0</v>
      </c>
      <c r="G8651" s="1" t="s">
        <v>36090</v>
      </c>
      <c r="H8651" s="1">
        <v>10.0</v>
      </c>
      <c r="I8651" s="1">
        <v>16.0</v>
      </c>
      <c r="J8651" s="2" t="b">
        <v>0</v>
      </c>
      <c r="K8651" s="2">
        <v>2.0</v>
      </c>
      <c r="L8651" s="2" t="str">
        <f t="shared" si="1"/>
        <v/>
      </c>
    </row>
    <row r="8652" hidden="1">
      <c r="A8652" s="1" t="s">
        <v>36091</v>
      </c>
      <c r="B8652" s="1" t="s">
        <v>36092</v>
      </c>
      <c r="C8652" s="1">
        <v>9.0</v>
      </c>
      <c r="D8652" s="1" t="s">
        <v>36093</v>
      </c>
      <c r="E8652" s="1" t="s">
        <v>36094</v>
      </c>
      <c r="F8652" s="1">
        <v>9.0</v>
      </c>
      <c r="G8652" s="1" t="s">
        <v>36095</v>
      </c>
      <c r="H8652" s="1">
        <v>4.0</v>
      </c>
      <c r="I8652" s="1">
        <v>9.0</v>
      </c>
      <c r="J8652" s="2" t="b">
        <v>0</v>
      </c>
      <c r="K8652" s="2">
        <v>2.0</v>
      </c>
      <c r="L8652" s="2" t="str">
        <f t="shared" si="1"/>
        <v/>
      </c>
    </row>
    <row r="8653" hidden="1">
      <c r="A8653" s="1" t="s">
        <v>36096</v>
      </c>
      <c r="B8653" s="1" t="s">
        <v>36048</v>
      </c>
      <c r="C8653" s="1">
        <v>19.0</v>
      </c>
      <c r="D8653" s="1" t="s">
        <v>36049</v>
      </c>
      <c r="E8653" s="1" t="s">
        <v>36050</v>
      </c>
      <c r="F8653" s="1">
        <v>20.0</v>
      </c>
      <c r="G8653" s="1" t="s">
        <v>36051</v>
      </c>
      <c r="H8653" s="1">
        <v>9.0</v>
      </c>
      <c r="I8653" s="1">
        <v>20.0</v>
      </c>
      <c r="J8653" s="2" t="b">
        <v>0</v>
      </c>
      <c r="K8653" s="2">
        <v>3.0</v>
      </c>
      <c r="L8653" s="2" t="str">
        <f t="shared" si="1"/>
        <v/>
      </c>
    </row>
    <row r="8654" hidden="1">
      <c r="A8654" s="1" t="s">
        <v>36097</v>
      </c>
      <c r="B8654" s="1" t="s">
        <v>36098</v>
      </c>
      <c r="C8654" s="1">
        <v>25.0</v>
      </c>
      <c r="D8654" s="1" t="s">
        <v>36099</v>
      </c>
      <c r="E8654" s="1" t="s">
        <v>36100</v>
      </c>
      <c r="F8654" s="1">
        <v>25.0</v>
      </c>
      <c r="G8654" s="1" t="s">
        <v>36101</v>
      </c>
      <c r="H8654" s="1">
        <v>9.0</v>
      </c>
      <c r="I8654" s="1">
        <v>25.0</v>
      </c>
      <c r="J8654" s="2" t="b">
        <v>0</v>
      </c>
      <c r="K8654" s="2">
        <v>2.0</v>
      </c>
      <c r="L8654" s="2" t="str">
        <f t="shared" si="1"/>
        <v/>
      </c>
    </row>
    <row r="8655" hidden="1">
      <c r="A8655" s="1" t="s">
        <v>36102</v>
      </c>
      <c r="B8655" s="1" t="s">
        <v>36103</v>
      </c>
      <c r="C8655" s="1">
        <v>47.0</v>
      </c>
      <c r="D8655" s="1" t="s">
        <v>36104</v>
      </c>
      <c r="E8655" s="1" t="s">
        <v>36105</v>
      </c>
      <c r="F8655" s="1">
        <v>47.0</v>
      </c>
      <c r="G8655" s="1" t="s">
        <v>36106</v>
      </c>
      <c r="H8655" s="1">
        <v>24.0</v>
      </c>
      <c r="I8655" s="1">
        <v>47.0</v>
      </c>
      <c r="J8655" s="2" t="b">
        <v>0</v>
      </c>
      <c r="K8655" s="2">
        <v>4.0</v>
      </c>
      <c r="L8655" s="2" t="str">
        <f t="shared" si="1"/>
        <v/>
      </c>
    </row>
    <row r="8656" hidden="1">
      <c r="A8656" s="1" t="s">
        <v>36107</v>
      </c>
      <c r="B8656" s="1" t="s">
        <v>36108</v>
      </c>
      <c r="C8656" s="1">
        <v>17.0</v>
      </c>
      <c r="D8656" s="1" t="s">
        <v>36109</v>
      </c>
      <c r="E8656" s="1" t="s">
        <v>36110</v>
      </c>
      <c r="F8656" s="1">
        <v>18.0</v>
      </c>
      <c r="G8656" s="1" t="s">
        <v>36111</v>
      </c>
      <c r="H8656" s="1">
        <v>9.0</v>
      </c>
      <c r="I8656" s="1">
        <v>18.0</v>
      </c>
      <c r="J8656" s="2" t="b">
        <v>0</v>
      </c>
      <c r="K8656" s="2">
        <v>1.0</v>
      </c>
      <c r="L8656" s="2" t="str">
        <f t="shared" si="1"/>
        <v/>
      </c>
    </row>
    <row r="8657" hidden="1">
      <c r="A8657" s="1" t="s">
        <v>36112</v>
      </c>
      <c r="B8657" s="1" t="s">
        <v>36113</v>
      </c>
      <c r="C8657" s="1">
        <v>74.0</v>
      </c>
      <c r="D8657" s="1" t="s">
        <v>36114</v>
      </c>
      <c r="E8657" s="1" t="s">
        <v>36115</v>
      </c>
      <c r="F8657" s="1">
        <v>76.0</v>
      </c>
      <c r="G8657" s="1" t="s">
        <v>36116</v>
      </c>
      <c r="H8657" s="1">
        <v>33.0</v>
      </c>
      <c r="I8657" s="1">
        <v>76.0</v>
      </c>
      <c r="J8657" s="2" t="b">
        <v>0</v>
      </c>
      <c r="K8657" s="2">
        <v>4.0</v>
      </c>
      <c r="L8657" s="2" t="str">
        <f t="shared" si="1"/>
        <v/>
      </c>
    </row>
    <row r="8658" hidden="1">
      <c r="A8658" s="1" t="s">
        <v>36117</v>
      </c>
      <c r="B8658" s="1" t="s">
        <v>36118</v>
      </c>
      <c r="C8658" s="1">
        <v>40.0</v>
      </c>
      <c r="D8658" s="1" t="s">
        <v>36119</v>
      </c>
      <c r="E8658" s="1" t="s">
        <v>36120</v>
      </c>
      <c r="F8658" s="1">
        <v>42.0</v>
      </c>
      <c r="G8658" s="1" t="s">
        <v>36121</v>
      </c>
      <c r="H8658" s="1">
        <v>22.0</v>
      </c>
      <c r="I8658" s="1">
        <v>41.0</v>
      </c>
      <c r="J8658" s="2" t="b">
        <v>0</v>
      </c>
      <c r="K8658" s="2">
        <v>4.0</v>
      </c>
      <c r="L8658" s="2" t="str">
        <f t="shared" si="1"/>
        <v/>
      </c>
    </row>
    <row r="8659" hidden="1">
      <c r="A8659" s="1" t="s">
        <v>36122</v>
      </c>
      <c r="B8659" s="1" t="s">
        <v>36123</v>
      </c>
      <c r="C8659" s="1">
        <v>44.0</v>
      </c>
      <c r="D8659" s="1" t="s">
        <v>36124</v>
      </c>
      <c r="E8659" s="1" t="s">
        <v>36125</v>
      </c>
      <c r="F8659" s="1">
        <v>44.0</v>
      </c>
      <c r="G8659" s="1" t="s">
        <v>36126</v>
      </c>
      <c r="H8659" s="1">
        <v>26.0</v>
      </c>
      <c r="I8659" s="1">
        <v>44.0</v>
      </c>
      <c r="J8659" s="2" t="b">
        <v>0</v>
      </c>
      <c r="K8659" s="2">
        <v>4.0</v>
      </c>
      <c r="L8659" s="2" t="str">
        <f t="shared" si="1"/>
        <v/>
      </c>
    </row>
    <row r="8660" hidden="1">
      <c r="A8660" s="1" t="s">
        <v>36127</v>
      </c>
      <c r="B8660" s="1" t="s">
        <v>36128</v>
      </c>
      <c r="C8660" s="1">
        <v>36.0</v>
      </c>
      <c r="D8660" s="1" t="s">
        <v>36129</v>
      </c>
      <c r="E8660" s="1" t="s">
        <v>36130</v>
      </c>
      <c r="F8660" s="1">
        <v>37.0</v>
      </c>
      <c r="G8660" s="1" t="s">
        <v>36131</v>
      </c>
      <c r="H8660" s="1">
        <v>15.0</v>
      </c>
      <c r="I8660" s="1">
        <v>37.0</v>
      </c>
      <c r="J8660" s="2" t="b">
        <v>0</v>
      </c>
      <c r="K8660" s="2">
        <v>3.0</v>
      </c>
      <c r="L8660" s="2" t="str">
        <f t="shared" si="1"/>
        <v/>
      </c>
    </row>
    <row r="8661" hidden="1">
      <c r="A8661" s="1" t="s">
        <v>36132</v>
      </c>
      <c r="B8661" s="1" t="s">
        <v>36133</v>
      </c>
      <c r="C8661" s="1">
        <v>40.0</v>
      </c>
      <c r="D8661" s="1" t="s">
        <v>36134</v>
      </c>
      <c r="E8661" s="1" t="s">
        <v>36135</v>
      </c>
      <c r="F8661" s="1">
        <v>40.0</v>
      </c>
      <c r="G8661" s="1" t="s">
        <v>36136</v>
      </c>
      <c r="H8661" s="1">
        <v>21.0</v>
      </c>
      <c r="I8661" s="1">
        <v>40.0</v>
      </c>
      <c r="J8661" s="2" t="b">
        <v>0</v>
      </c>
      <c r="K8661" s="2">
        <v>1.0</v>
      </c>
      <c r="L8661" s="2" t="str">
        <f t="shared" si="1"/>
        <v/>
      </c>
    </row>
    <row r="8662" hidden="1">
      <c r="A8662" s="1" t="s">
        <v>36137</v>
      </c>
      <c r="B8662" s="1" t="s">
        <v>36138</v>
      </c>
      <c r="C8662" s="1">
        <v>28.0</v>
      </c>
      <c r="D8662" s="1" t="s">
        <v>36139</v>
      </c>
      <c r="E8662" s="1" t="s">
        <v>36140</v>
      </c>
      <c r="F8662" s="1">
        <v>28.0</v>
      </c>
      <c r="G8662" s="1" t="s">
        <v>36141</v>
      </c>
      <c r="H8662" s="1">
        <v>15.0</v>
      </c>
      <c r="I8662" s="1">
        <v>28.0</v>
      </c>
      <c r="J8662" s="2" t="b">
        <v>0</v>
      </c>
      <c r="K8662" s="2">
        <v>3.0</v>
      </c>
      <c r="L8662" s="2" t="str">
        <f t="shared" si="1"/>
        <v/>
      </c>
    </row>
    <row r="8663" hidden="1">
      <c r="A8663" s="1" t="s">
        <v>36142</v>
      </c>
      <c r="B8663" s="1" t="s">
        <v>36143</v>
      </c>
      <c r="C8663" s="1">
        <v>42.0</v>
      </c>
      <c r="D8663" s="1" t="s">
        <v>36144</v>
      </c>
      <c r="E8663" s="1" t="s">
        <v>36145</v>
      </c>
      <c r="F8663" s="1">
        <v>45.0</v>
      </c>
      <c r="G8663" s="1" t="s">
        <v>36146</v>
      </c>
      <c r="H8663" s="1">
        <v>27.0</v>
      </c>
      <c r="I8663" s="1">
        <v>45.0</v>
      </c>
      <c r="J8663" s="2" t="b">
        <v>0</v>
      </c>
      <c r="K8663" s="2">
        <v>3.0</v>
      </c>
      <c r="L8663" s="2" t="str">
        <f t="shared" si="1"/>
        <v/>
      </c>
    </row>
    <row r="8664" hidden="1">
      <c r="A8664" s="1" t="s">
        <v>36147</v>
      </c>
      <c r="B8664" s="1" t="s">
        <v>36148</v>
      </c>
      <c r="C8664" s="1">
        <v>12.0</v>
      </c>
      <c r="D8664" s="1" t="s">
        <v>36149</v>
      </c>
      <c r="E8664" s="1" t="s">
        <v>36150</v>
      </c>
      <c r="F8664" s="1">
        <v>13.0</v>
      </c>
      <c r="G8664" s="1" t="s">
        <v>36151</v>
      </c>
      <c r="H8664" s="1">
        <v>5.0</v>
      </c>
      <c r="I8664" s="1">
        <v>12.0</v>
      </c>
      <c r="J8664" s="2" t="b">
        <v>0</v>
      </c>
      <c r="K8664" s="2">
        <v>3.0</v>
      </c>
      <c r="L8664" s="2" t="str">
        <f t="shared" si="1"/>
        <v/>
      </c>
    </row>
    <row r="8665" hidden="1">
      <c r="A8665" s="1" t="s">
        <v>36152</v>
      </c>
      <c r="B8665" s="1" t="s">
        <v>36153</v>
      </c>
      <c r="C8665" s="1">
        <v>77.0</v>
      </c>
      <c r="D8665" s="1" t="s">
        <v>36154</v>
      </c>
      <c r="E8665" s="1" t="s">
        <v>36155</v>
      </c>
      <c r="F8665" s="1">
        <v>82.0</v>
      </c>
      <c r="G8665" s="1" t="s">
        <v>36156</v>
      </c>
      <c r="H8665" s="1">
        <v>41.0</v>
      </c>
      <c r="I8665" s="1">
        <v>82.0</v>
      </c>
      <c r="J8665" s="2" t="b">
        <v>0</v>
      </c>
      <c r="K8665" s="2">
        <v>4.0</v>
      </c>
      <c r="L8665" s="2" t="str">
        <f t="shared" si="1"/>
        <v/>
      </c>
    </row>
    <row r="8666" hidden="1">
      <c r="A8666" s="1" t="s">
        <v>36157</v>
      </c>
      <c r="B8666" s="1" t="s">
        <v>36158</v>
      </c>
      <c r="C8666" s="1">
        <v>43.0</v>
      </c>
      <c r="D8666" s="1" t="s">
        <v>36159</v>
      </c>
      <c r="E8666" s="1" t="s">
        <v>36160</v>
      </c>
      <c r="F8666" s="1">
        <v>43.0</v>
      </c>
      <c r="G8666" s="1" t="s">
        <v>36161</v>
      </c>
      <c r="H8666" s="1">
        <v>25.0</v>
      </c>
      <c r="I8666" s="1">
        <v>43.0</v>
      </c>
      <c r="J8666" s="2" t="b">
        <v>0</v>
      </c>
      <c r="K8666" s="2">
        <v>4.0</v>
      </c>
      <c r="L8666" s="2" t="str">
        <f t="shared" si="1"/>
        <v/>
      </c>
    </row>
    <row r="8667" hidden="1">
      <c r="A8667" s="1" t="s">
        <v>36162</v>
      </c>
      <c r="B8667" s="1" t="s">
        <v>36163</v>
      </c>
      <c r="C8667" s="1">
        <v>35.0</v>
      </c>
      <c r="D8667" s="1" t="s">
        <v>36164</v>
      </c>
      <c r="E8667" s="1" t="s">
        <v>36165</v>
      </c>
      <c r="F8667" s="1">
        <v>35.0</v>
      </c>
      <c r="G8667" s="1" t="s">
        <v>36166</v>
      </c>
      <c r="H8667" s="1">
        <v>19.0</v>
      </c>
      <c r="I8667" s="1">
        <v>35.0</v>
      </c>
      <c r="J8667" s="2" t="b">
        <v>0</v>
      </c>
      <c r="K8667" s="2">
        <v>3.0</v>
      </c>
      <c r="L8667" s="2" t="str">
        <f t="shared" si="1"/>
        <v/>
      </c>
    </row>
    <row r="8668" hidden="1">
      <c r="A8668" s="1" t="s">
        <v>36167</v>
      </c>
      <c r="B8668" s="1" t="s">
        <v>36168</v>
      </c>
      <c r="C8668" s="1">
        <v>18.0</v>
      </c>
      <c r="D8668" s="1" t="s">
        <v>36169</v>
      </c>
      <c r="E8668" s="1" t="s">
        <v>36170</v>
      </c>
      <c r="F8668" s="1">
        <v>18.0</v>
      </c>
      <c r="G8668" s="1" t="s">
        <v>36171</v>
      </c>
      <c r="H8668" s="1">
        <v>9.0</v>
      </c>
      <c r="I8668" s="1">
        <v>18.0</v>
      </c>
      <c r="J8668" s="2" t="b">
        <v>0</v>
      </c>
      <c r="K8668" s="2">
        <v>2.0</v>
      </c>
      <c r="L8668" s="2" t="str">
        <f t="shared" si="1"/>
        <v/>
      </c>
    </row>
    <row r="8669" hidden="1">
      <c r="A8669" s="1" t="s">
        <v>36172</v>
      </c>
      <c r="B8669" s="1" t="s">
        <v>36173</v>
      </c>
      <c r="C8669" s="1">
        <v>16.0</v>
      </c>
      <c r="D8669" s="1" t="s">
        <v>36174</v>
      </c>
      <c r="E8669" s="1" t="s">
        <v>36175</v>
      </c>
      <c r="F8669" s="1">
        <v>17.0</v>
      </c>
      <c r="G8669" s="1" t="s">
        <v>36176</v>
      </c>
      <c r="H8669" s="1">
        <v>8.0</v>
      </c>
      <c r="I8669" s="1">
        <v>17.0</v>
      </c>
      <c r="J8669" s="2" t="b">
        <v>0</v>
      </c>
      <c r="K8669" s="2">
        <v>3.0</v>
      </c>
      <c r="L8669" s="2" t="str">
        <f t="shared" si="1"/>
        <v/>
      </c>
    </row>
    <row r="8670" hidden="1">
      <c r="A8670" s="1" t="s">
        <v>36177</v>
      </c>
      <c r="B8670" s="1" t="s">
        <v>36178</v>
      </c>
      <c r="C8670" s="1">
        <v>22.0</v>
      </c>
      <c r="D8670" s="1" t="s">
        <v>36179</v>
      </c>
      <c r="E8670" s="1" t="s">
        <v>36180</v>
      </c>
      <c r="F8670" s="1">
        <v>23.0</v>
      </c>
      <c r="G8670" s="1" t="s">
        <v>36181</v>
      </c>
      <c r="H8670" s="1">
        <v>12.0</v>
      </c>
      <c r="I8670" s="1">
        <v>23.0</v>
      </c>
      <c r="J8670" s="2" t="b">
        <v>0</v>
      </c>
      <c r="K8670" s="2">
        <v>2.0</v>
      </c>
      <c r="L8670" s="2" t="str">
        <f t="shared" si="1"/>
        <v/>
      </c>
    </row>
    <row r="8671" hidden="1">
      <c r="A8671" s="1" t="s">
        <v>36182</v>
      </c>
      <c r="B8671" s="1" t="s">
        <v>36183</v>
      </c>
      <c r="C8671" s="1">
        <v>34.0</v>
      </c>
      <c r="D8671" s="1" t="s">
        <v>36184</v>
      </c>
      <c r="E8671" s="1" t="s">
        <v>36185</v>
      </c>
      <c r="F8671" s="1">
        <v>34.0</v>
      </c>
      <c r="G8671" s="1" t="s">
        <v>36186</v>
      </c>
      <c r="H8671" s="1">
        <v>18.0</v>
      </c>
      <c r="I8671" s="1">
        <v>34.0</v>
      </c>
      <c r="J8671" s="2" t="b">
        <v>0</v>
      </c>
      <c r="K8671" s="2">
        <v>2.0</v>
      </c>
      <c r="L8671" s="2" t="str">
        <f t="shared" si="1"/>
        <v/>
      </c>
    </row>
    <row r="8672" hidden="1">
      <c r="A8672" s="1" t="s">
        <v>36187</v>
      </c>
      <c r="B8672" s="1" t="s">
        <v>36188</v>
      </c>
      <c r="C8672" s="1">
        <v>40.0</v>
      </c>
      <c r="D8672" s="1" t="s">
        <v>36189</v>
      </c>
      <c r="E8672" s="1" t="s">
        <v>36190</v>
      </c>
      <c r="F8672" s="1">
        <v>40.0</v>
      </c>
      <c r="G8672" s="1" t="s">
        <v>36191</v>
      </c>
      <c r="H8672" s="1">
        <v>17.0</v>
      </c>
      <c r="I8672" s="1">
        <v>40.0</v>
      </c>
      <c r="J8672" s="2" t="b">
        <v>0</v>
      </c>
      <c r="K8672" s="2">
        <v>1.0</v>
      </c>
      <c r="L8672" s="2" t="str">
        <f t="shared" si="1"/>
        <v/>
      </c>
    </row>
    <row r="8673" hidden="1">
      <c r="A8673" s="1" t="s">
        <v>36192</v>
      </c>
      <c r="B8673" s="1" t="s">
        <v>36193</v>
      </c>
      <c r="C8673" s="1">
        <v>44.0</v>
      </c>
      <c r="D8673" s="1" t="s">
        <v>36194</v>
      </c>
      <c r="E8673" s="1" t="s">
        <v>36195</v>
      </c>
      <c r="F8673" s="1">
        <v>45.0</v>
      </c>
      <c r="G8673" s="1" t="s">
        <v>36196</v>
      </c>
      <c r="H8673" s="1">
        <v>22.0</v>
      </c>
      <c r="I8673" s="1">
        <v>45.0</v>
      </c>
      <c r="J8673" s="2" t="b">
        <v>0</v>
      </c>
      <c r="K8673" s="2">
        <v>4.0</v>
      </c>
      <c r="L8673" s="2" t="str">
        <f t="shared" si="1"/>
        <v/>
      </c>
    </row>
    <row r="8674" hidden="1">
      <c r="A8674" s="1" t="s">
        <v>36197</v>
      </c>
      <c r="B8674" s="1" t="s">
        <v>36198</v>
      </c>
      <c r="C8674" s="1">
        <v>27.0</v>
      </c>
      <c r="D8674" s="1" t="s">
        <v>36199</v>
      </c>
      <c r="E8674" s="1" t="s">
        <v>36200</v>
      </c>
      <c r="F8674" s="1">
        <v>29.0</v>
      </c>
      <c r="G8674" s="1" t="s">
        <v>36201</v>
      </c>
      <c r="H8674" s="1">
        <v>15.0</v>
      </c>
      <c r="I8674" s="1">
        <v>28.0</v>
      </c>
      <c r="J8674" s="2" t="b">
        <v>0</v>
      </c>
      <c r="K8674" s="2">
        <v>3.0</v>
      </c>
      <c r="L8674" s="2" t="str">
        <f t="shared" si="1"/>
        <v/>
      </c>
    </row>
    <row r="8675" hidden="1">
      <c r="A8675" s="1" t="s">
        <v>36202</v>
      </c>
      <c r="B8675" s="1" t="s">
        <v>36203</v>
      </c>
      <c r="C8675" s="1">
        <v>60.0</v>
      </c>
      <c r="D8675" s="1" t="s">
        <v>36204</v>
      </c>
      <c r="E8675" s="1" t="s">
        <v>36205</v>
      </c>
      <c r="F8675" s="1">
        <v>60.0</v>
      </c>
      <c r="G8675" s="1" t="s">
        <v>36206</v>
      </c>
      <c r="H8675" s="1">
        <v>28.0</v>
      </c>
      <c r="I8675" s="1">
        <v>60.0</v>
      </c>
      <c r="J8675" s="2" t="b">
        <v>0</v>
      </c>
      <c r="K8675" s="2">
        <v>2.0</v>
      </c>
      <c r="L8675" s="2" t="str">
        <f t="shared" si="1"/>
        <v/>
      </c>
    </row>
    <row r="8676" hidden="1">
      <c r="A8676" s="1" t="s">
        <v>36207</v>
      </c>
      <c r="B8676" s="1" t="s">
        <v>36208</v>
      </c>
      <c r="C8676" s="1">
        <v>62.0</v>
      </c>
      <c r="D8676" s="1" t="s">
        <v>36209</v>
      </c>
      <c r="E8676" s="1" t="s">
        <v>36210</v>
      </c>
      <c r="F8676" s="1">
        <v>63.0</v>
      </c>
      <c r="G8676" s="1" t="s">
        <v>36211</v>
      </c>
      <c r="H8676" s="1">
        <v>34.0</v>
      </c>
      <c r="I8676" s="1">
        <v>63.0</v>
      </c>
      <c r="J8676" s="2" t="b">
        <v>0</v>
      </c>
      <c r="K8676" s="2">
        <v>2.0</v>
      </c>
      <c r="L8676" s="2" t="str">
        <f t="shared" si="1"/>
        <v/>
      </c>
    </row>
    <row r="8677" hidden="1">
      <c r="A8677" s="1" t="s">
        <v>36212</v>
      </c>
      <c r="B8677" s="1" t="s">
        <v>36213</v>
      </c>
      <c r="C8677" s="1">
        <v>52.0</v>
      </c>
      <c r="D8677" s="1" t="s">
        <v>36214</v>
      </c>
      <c r="E8677" s="1" t="s">
        <v>36215</v>
      </c>
      <c r="F8677" s="1">
        <v>53.0</v>
      </c>
      <c r="G8677" s="1" t="s">
        <v>36216</v>
      </c>
      <c r="H8677" s="1">
        <v>34.0</v>
      </c>
      <c r="I8677" s="1">
        <v>53.0</v>
      </c>
      <c r="J8677" s="2" t="b">
        <v>0</v>
      </c>
      <c r="K8677" s="2">
        <v>2.0</v>
      </c>
      <c r="L8677" s="2" t="str">
        <f t="shared" si="1"/>
        <v/>
      </c>
    </row>
    <row r="8678" hidden="1">
      <c r="A8678" s="1" t="s">
        <v>36217</v>
      </c>
      <c r="B8678" s="1" t="s">
        <v>36218</v>
      </c>
      <c r="C8678" s="1">
        <v>40.0</v>
      </c>
      <c r="D8678" s="1" t="s">
        <v>36219</v>
      </c>
      <c r="E8678" s="1" t="s">
        <v>36220</v>
      </c>
      <c r="F8678" s="1">
        <v>42.0</v>
      </c>
      <c r="G8678" s="1" t="s">
        <v>36221</v>
      </c>
      <c r="H8678" s="1">
        <v>23.0</v>
      </c>
      <c r="I8678" s="1">
        <v>42.0</v>
      </c>
      <c r="J8678" s="2" t="b">
        <v>0</v>
      </c>
      <c r="K8678" s="2">
        <v>3.0</v>
      </c>
      <c r="L8678" s="2" t="str">
        <f t="shared" si="1"/>
        <v/>
      </c>
    </row>
    <row r="8679" hidden="1">
      <c r="A8679" s="1" t="s">
        <v>36222</v>
      </c>
      <c r="B8679" s="1" t="s">
        <v>36223</v>
      </c>
      <c r="C8679" s="1">
        <v>77.0</v>
      </c>
      <c r="D8679" s="1" t="s">
        <v>36224</v>
      </c>
      <c r="E8679" s="1" t="s">
        <v>36225</v>
      </c>
      <c r="F8679" s="1">
        <v>78.0</v>
      </c>
      <c r="G8679" s="1" t="s">
        <v>36226</v>
      </c>
      <c r="H8679" s="1">
        <v>37.0</v>
      </c>
      <c r="I8679" s="1">
        <v>78.0</v>
      </c>
      <c r="J8679" s="2" t="b">
        <v>0</v>
      </c>
      <c r="K8679" s="2">
        <v>2.0</v>
      </c>
      <c r="L8679" s="2" t="str">
        <f t="shared" si="1"/>
        <v/>
      </c>
    </row>
    <row r="8680" hidden="1">
      <c r="A8680" s="1" t="s">
        <v>36227</v>
      </c>
      <c r="B8680" s="1" t="s">
        <v>36228</v>
      </c>
      <c r="C8680" s="1">
        <v>48.0</v>
      </c>
      <c r="D8680" s="1" t="s">
        <v>36229</v>
      </c>
      <c r="E8680" s="1" t="s">
        <v>36230</v>
      </c>
      <c r="F8680" s="1">
        <v>50.0</v>
      </c>
      <c r="G8680" s="1" t="s">
        <v>36231</v>
      </c>
      <c r="H8680" s="1">
        <v>29.0</v>
      </c>
      <c r="I8680" s="1">
        <v>50.0</v>
      </c>
      <c r="J8680" s="2" t="b">
        <v>0</v>
      </c>
      <c r="K8680" s="2">
        <v>3.0</v>
      </c>
      <c r="L8680" s="2" t="str">
        <f t="shared" si="1"/>
        <v/>
      </c>
    </row>
    <row r="8681" hidden="1">
      <c r="A8681" s="1" t="s">
        <v>36232</v>
      </c>
      <c r="B8681" s="1" t="s">
        <v>36233</v>
      </c>
      <c r="C8681" s="1">
        <v>40.0</v>
      </c>
      <c r="D8681" s="1" t="s">
        <v>36234</v>
      </c>
      <c r="E8681" s="1" t="s">
        <v>36235</v>
      </c>
      <c r="F8681" s="1">
        <v>40.0</v>
      </c>
      <c r="G8681" s="1" t="s">
        <v>36236</v>
      </c>
      <c r="H8681" s="1">
        <v>25.0</v>
      </c>
      <c r="I8681" s="1">
        <v>40.0</v>
      </c>
      <c r="J8681" s="2" t="b">
        <v>0</v>
      </c>
      <c r="K8681" s="2">
        <v>4.0</v>
      </c>
      <c r="L8681" s="2" t="str">
        <f t="shared" si="1"/>
        <v/>
      </c>
    </row>
    <row r="8682" hidden="1">
      <c r="A8682" s="1" t="s">
        <v>36237</v>
      </c>
      <c r="B8682" s="1" t="s">
        <v>36238</v>
      </c>
      <c r="C8682" s="1">
        <v>36.0</v>
      </c>
      <c r="D8682" s="1" t="s">
        <v>36239</v>
      </c>
      <c r="E8682" s="1" t="s">
        <v>36240</v>
      </c>
      <c r="F8682" s="1">
        <v>36.0</v>
      </c>
      <c r="G8682" s="1" t="s">
        <v>36241</v>
      </c>
      <c r="H8682" s="1">
        <v>22.0</v>
      </c>
      <c r="I8682" s="1">
        <v>36.0</v>
      </c>
      <c r="J8682" s="2" t="b">
        <v>0</v>
      </c>
      <c r="K8682" s="2">
        <v>1.0</v>
      </c>
      <c r="L8682" s="2" t="str">
        <f t="shared" si="1"/>
        <v/>
      </c>
    </row>
    <row r="8683" hidden="1">
      <c r="A8683" s="1" t="s">
        <v>36242</v>
      </c>
      <c r="B8683" s="1" t="s">
        <v>36243</v>
      </c>
      <c r="C8683" s="1">
        <v>34.0</v>
      </c>
      <c r="D8683" s="1" t="s">
        <v>36244</v>
      </c>
      <c r="E8683" s="1" t="s">
        <v>36245</v>
      </c>
      <c r="F8683" s="1">
        <v>36.0</v>
      </c>
      <c r="G8683" s="1" t="s">
        <v>36246</v>
      </c>
      <c r="H8683" s="1">
        <v>17.0</v>
      </c>
      <c r="I8683" s="1">
        <v>36.0</v>
      </c>
      <c r="J8683" s="2" t="b">
        <v>0</v>
      </c>
      <c r="K8683" s="2">
        <v>4.0</v>
      </c>
      <c r="L8683" s="2" t="str">
        <f t="shared" si="1"/>
        <v/>
      </c>
    </row>
    <row r="8684" hidden="1">
      <c r="A8684" s="1" t="s">
        <v>36247</v>
      </c>
      <c r="B8684" s="1" t="s">
        <v>36248</v>
      </c>
      <c r="C8684" s="1">
        <v>54.0</v>
      </c>
      <c r="D8684" s="1" t="s">
        <v>36249</v>
      </c>
      <c r="E8684" s="1" t="s">
        <v>36250</v>
      </c>
      <c r="F8684" s="1">
        <v>56.0</v>
      </c>
      <c r="G8684" s="1" t="s">
        <v>36251</v>
      </c>
      <c r="H8684" s="1">
        <v>27.0</v>
      </c>
      <c r="I8684" s="1">
        <v>56.0</v>
      </c>
      <c r="J8684" s="2" t="b">
        <v>0</v>
      </c>
      <c r="K8684" s="2">
        <v>1.0</v>
      </c>
      <c r="L8684" s="2" t="str">
        <f t="shared" si="1"/>
        <v/>
      </c>
    </row>
    <row r="8685" hidden="1">
      <c r="A8685" s="1" t="s">
        <v>36252</v>
      </c>
      <c r="B8685" s="1" t="s">
        <v>36253</v>
      </c>
      <c r="C8685" s="1">
        <v>28.0</v>
      </c>
      <c r="D8685" s="1" t="s">
        <v>36254</v>
      </c>
      <c r="E8685" s="1" t="s">
        <v>36255</v>
      </c>
      <c r="F8685" s="1">
        <v>29.0</v>
      </c>
      <c r="G8685" s="1" t="s">
        <v>36256</v>
      </c>
      <c r="H8685" s="1">
        <v>17.0</v>
      </c>
      <c r="I8685" s="1">
        <v>29.0</v>
      </c>
      <c r="J8685" s="2" t="b">
        <v>0</v>
      </c>
      <c r="K8685" s="2">
        <v>1.0</v>
      </c>
      <c r="L8685" s="2" t="str">
        <f t="shared" si="1"/>
        <v/>
      </c>
    </row>
    <row r="8686" hidden="1">
      <c r="A8686" s="1" t="s">
        <v>36257</v>
      </c>
      <c r="B8686" s="1" t="s">
        <v>36258</v>
      </c>
      <c r="C8686" s="1">
        <v>35.0</v>
      </c>
      <c r="D8686" s="1" t="s">
        <v>36259</v>
      </c>
      <c r="E8686" s="1" t="s">
        <v>36260</v>
      </c>
      <c r="F8686" s="1">
        <v>36.0</v>
      </c>
      <c r="G8686" s="1" t="s">
        <v>36261</v>
      </c>
      <c r="H8686" s="1">
        <v>18.0</v>
      </c>
      <c r="I8686" s="1">
        <v>36.0</v>
      </c>
      <c r="J8686" s="2" t="b">
        <v>0</v>
      </c>
      <c r="K8686" s="2">
        <v>2.0</v>
      </c>
      <c r="L8686" s="2" t="str">
        <f t="shared" si="1"/>
        <v/>
      </c>
    </row>
    <row r="8687" hidden="1">
      <c r="A8687" s="1" t="s">
        <v>36262</v>
      </c>
      <c r="B8687" s="1" t="s">
        <v>36263</v>
      </c>
      <c r="C8687" s="1">
        <v>55.0</v>
      </c>
      <c r="D8687" s="1" t="s">
        <v>36264</v>
      </c>
      <c r="E8687" s="1" t="s">
        <v>36265</v>
      </c>
      <c r="F8687" s="1">
        <v>56.0</v>
      </c>
      <c r="G8687" s="1" t="s">
        <v>36266</v>
      </c>
      <c r="H8687" s="1">
        <v>33.0</v>
      </c>
      <c r="I8687" s="1">
        <v>56.0</v>
      </c>
      <c r="J8687" s="2" t="b">
        <v>0</v>
      </c>
      <c r="K8687" s="2">
        <v>3.0</v>
      </c>
      <c r="L8687" s="2" t="str">
        <f t="shared" si="1"/>
        <v/>
      </c>
    </row>
    <row r="8688" hidden="1">
      <c r="A8688" s="1" t="s">
        <v>36267</v>
      </c>
      <c r="B8688" s="1" t="s">
        <v>36268</v>
      </c>
      <c r="C8688" s="1">
        <v>43.0</v>
      </c>
      <c r="D8688" s="1" t="s">
        <v>36269</v>
      </c>
      <c r="E8688" s="1" t="s">
        <v>36270</v>
      </c>
      <c r="F8688" s="1">
        <v>45.0</v>
      </c>
      <c r="G8688" s="1" t="s">
        <v>36271</v>
      </c>
      <c r="H8688" s="1">
        <v>25.0</v>
      </c>
      <c r="I8688" s="1">
        <v>45.0</v>
      </c>
      <c r="J8688" s="2" t="b">
        <v>0</v>
      </c>
      <c r="K8688" s="2">
        <v>3.0</v>
      </c>
      <c r="L8688" s="2" t="str">
        <f t="shared" si="1"/>
        <v/>
      </c>
    </row>
    <row r="8689" hidden="1">
      <c r="A8689" s="1" t="s">
        <v>36272</v>
      </c>
      <c r="B8689" s="1" t="s">
        <v>36273</v>
      </c>
      <c r="C8689" s="1">
        <v>63.0</v>
      </c>
      <c r="D8689" s="1" t="s">
        <v>36274</v>
      </c>
      <c r="E8689" s="1" t="s">
        <v>36275</v>
      </c>
      <c r="F8689" s="1">
        <v>65.0</v>
      </c>
      <c r="G8689" s="1" t="s">
        <v>36276</v>
      </c>
      <c r="H8689" s="1">
        <v>29.0</v>
      </c>
      <c r="I8689" s="1">
        <v>65.0</v>
      </c>
      <c r="J8689" s="2" t="b">
        <v>0</v>
      </c>
      <c r="K8689" s="2">
        <v>4.0</v>
      </c>
      <c r="L8689" s="2" t="str">
        <f t="shared" si="1"/>
        <v/>
      </c>
    </row>
    <row r="8690">
      <c r="A8690" s="1" t="s">
        <v>36277</v>
      </c>
      <c r="B8690" s="1" t="s">
        <v>36278</v>
      </c>
      <c r="C8690" s="1">
        <v>16.0</v>
      </c>
      <c r="D8690" s="1" t="s">
        <v>36279</v>
      </c>
      <c r="E8690" s="1" t="s">
        <v>36280</v>
      </c>
      <c r="F8690" s="1">
        <v>16.0</v>
      </c>
      <c r="G8690" s="1" t="s">
        <v>36281</v>
      </c>
      <c r="H8690" s="1">
        <v>9.0</v>
      </c>
      <c r="I8690" s="1">
        <v>16.0</v>
      </c>
      <c r="J8690" s="2" t="b">
        <v>1</v>
      </c>
      <c r="K8690" s="2">
        <v>2.0</v>
      </c>
      <c r="L8690" s="2" t="str">
        <f t="shared" si="1"/>
        <v>Acceptable</v>
      </c>
      <c r="M8690" s="1" t="s">
        <v>21</v>
      </c>
      <c r="N8690" s="1" t="s">
        <v>21</v>
      </c>
      <c r="O8690" s="1" t="s">
        <v>21</v>
      </c>
      <c r="P8690" s="1" t="s">
        <v>21</v>
      </c>
    </row>
    <row r="8691" hidden="1">
      <c r="A8691" s="1" t="s">
        <v>36282</v>
      </c>
      <c r="B8691" s="1" t="s">
        <v>36283</v>
      </c>
      <c r="C8691" s="1">
        <v>8.0</v>
      </c>
      <c r="D8691" s="1" t="s">
        <v>36284</v>
      </c>
      <c r="E8691" s="1" t="s">
        <v>36284</v>
      </c>
      <c r="F8691" s="1">
        <v>8.0</v>
      </c>
      <c r="G8691" s="1" t="s">
        <v>36285</v>
      </c>
      <c r="H8691" s="1">
        <v>4.0</v>
      </c>
      <c r="I8691" s="1">
        <v>8.0</v>
      </c>
      <c r="J8691" s="2" t="b">
        <v>0</v>
      </c>
      <c r="K8691" s="2">
        <v>1.0</v>
      </c>
      <c r="L8691" s="2" t="str">
        <f t="shared" si="1"/>
        <v/>
      </c>
    </row>
    <row r="8692" hidden="1">
      <c r="A8692" s="1" t="s">
        <v>36286</v>
      </c>
      <c r="B8692" s="1" t="s">
        <v>36287</v>
      </c>
      <c r="C8692" s="1">
        <v>30.0</v>
      </c>
      <c r="D8692" s="1" t="s">
        <v>36288</v>
      </c>
      <c r="E8692" s="1" t="s">
        <v>36289</v>
      </c>
      <c r="F8692" s="1">
        <v>31.0</v>
      </c>
      <c r="G8692" s="1" t="s">
        <v>36290</v>
      </c>
      <c r="H8692" s="1">
        <v>20.0</v>
      </c>
      <c r="I8692" s="1">
        <v>31.0</v>
      </c>
      <c r="J8692" s="2" t="b">
        <v>0</v>
      </c>
      <c r="K8692" s="2">
        <v>3.0</v>
      </c>
      <c r="L8692" s="2" t="str">
        <f t="shared" si="1"/>
        <v/>
      </c>
    </row>
    <row r="8693" hidden="1">
      <c r="A8693" s="1" t="s">
        <v>36291</v>
      </c>
      <c r="B8693" s="1" t="s">
        <v>36292</v>
      </c>
      <c r="C8693" s="1">
        <v>17.0</v>
      </c>
      <c r="D8693" s="1" t="s">
        <v>36293</v>
      </c>
      <c r="E8693" s="1" t="s">
        <v>36294</v>
      </c>
      <c r="F8693" s="1">
        <v>17.0</v>
      </c>
      <c r="G8693" s="1" t="s">
        <v>36295</v>
      </c>
      <c r="H8693" s="1">
        <v>9.0</v>
      </c>
      <c r="I8693" s="1">
        <v>17.0</v>
      </c>
      <c r="J8693" s="2" t="b">
        <v>0</v>
      </c>
      <c r="K8693" s="2">
        <v>3.0</v>
      </c>
      <c r="L8693" s="2" t="str">
        <f t="shared" si="1"/>
        <v/>
      </c>
    </row>
    <row r="8694" hidden="1">
      <c r="A8694" s="1" t="s">
        <v>36296</v>
      </c>
      <c r="B8694" s="1" t="s">
        <v>36297</v>
      </c>
      <c r="C8694" s="1">
        <v>18.0</v>
      </c>
      <c r="D8694" s="1" t="s">
        <v>36298</v>
      </c>
      <c r="E8694" s="1" t="s">
        <v>36299</v>
      </c>
      <c r="F8694" s="1">
        <v>18.0</v>
      </c>
      <c r="G8694" s="1" t="s">
        <v>36300</v>
      </c>
      <c r="H8694" s="1">
        <v>11.0</v>
      </c>
      <c r="I8694" s="1">
        <v>18.0</v>
      </c>
      <c r="J8694" s="2" t="b">
        <v>0</v>
      </c>
      <c r="K8694" s="2">
        <v>4.0</v>
      </c>
      <c r="L8694" s="2" t="str">
        <f t="shared" si="1"/>
        <v/>
      </c>
    </row>
    <row r="8695" hidden="1">
      <c r="A8695" s="1" t="s">
        <v>36301</v>
      </c>
      <c r="B8695" s="1" t="s">
        <v>36302</v>
      </c>
      <c r="C8695" s="1">
        <v>26.0</v>
      </c>
      <c r="D8695" s="1" t="s">
        <v>36303</v>
      </c>
      <c r="E8695" s="1" t="s">
        <v>36304</v>
      </c>
      <c r="F8695" s="1">
        <v>27.0</v>
      </c>
      <c r="G8695" s="1" t="s">
        <v>36305</v>
      </c>
      <c r="H8695" s="1">
        <v>14.0</v>
      </c>
      <c r="I8695" s="1">
        <v>27.0</v>
      </c>
      <c r="J8695" s="2" t="b">
        <v>0</v>
      </c>
      <c r="K8695" s="2">
        <v>3.0</v>
      </c>
      <c r="L8695" s="2" t="str">
        <f t="shared" si="1"/>
        <v/>
      </c>
    </row>
    <row r="8696" hidden="1">
      <c r="A8696" s="1" t="s">
        <v>36306</v>
      </c>
      <c r="B8696" s="1" t="s">
        <v>35896</v>
      </c>
      <c r="C8696" s="1">
        <v>18.0</v>
      </c>
      <c r="D8696" s="1" t="s">
        <v>35897</v>
      </c>
      <c r="E8696" s="1" t="s">
        <v>35897</v>
      </c>
      <c r="F8696" s="1">
        <v>18.0</v>
      </c>
      <c r="G8696" s="1" t="s">
        <v>35898</v>
      </c>
      <c r="H8696" s="1">
        <v>7.0</v>
      </c>
      <c r="I8696" s="1">
        <v>18.0</v>
      </c>
      <c r="J8696" s="2" t="b">
        <v>0</v>
      </c>
      <c r="K8696" s="2">
        <v>4.0</v>
      </c>
      <c r="L8696" s="2" t="str">
        <f t="shared" si="1"/>
        <v/>
      </c>
    </row>
    <row r="8697" hidden="1">
      <c r="A8697" s="1" t="s">
        <v>36307</v>
      </c>
      <c r="B8697" s="1" t="s">
        <v>35900</v>
      </c>
      <c r="C8697" s="1">
        <v>10.0</v>
      </c>
      <c r="D8697" s="1" t="s">
        <v>35901</v>
      </c>
      <c r="E8697" s="1" t="s">
        <v>35902</v>
      </c>
      <c r="F8697" s="1">
        <v>11.0</v>
      </c>
      <c r="G8697" s="1" t="s">
        <v>35903</v>
      </c>
      <c r="H8697" s="1">
        <v>4.0</v>
      </c>
      <c r="I8697" s="1">
        <v>10.0</v>
      </c>
      <c r="J8697" s="2" t="b">
        <v>0</v>
      </c>
      <c r="K8697" s="2">
        <v>1.0</v>
      </c>
      <c r="L8697" s="2" t="str">
        <f t="shared" si="1"/>
        <v/>
      </c>
    </row>
    <row r="8698" hidden="1">
      <c r="A8698" s="1" t="s">
        <v>36308</v>
      </c>
      <c r="B8698" s="1" t="s">
        <v>35905</v>
      </c>
      <c r="C8698" s="1">
        <v>13.0</v>
      </c>
      <c r="D8698" s="1" t="s">
        <v>35906</v>
      </c>
      <c r="E8698" s="1" t="s">
        <v>35907</v>
      </c>
      <c r="F8698" s="1">
        <v>14.0</v>
      </c>
      <c r="G8698" s="1" t="s">
        <v>35908</v>
      </c>
      <c r="H8698" s="1">
        <v>6.0</v>
      </c>
      <c r="I8698" s="1">
        <v>13.0</v>
      </c>
      <c r="J8698" s="2" t="b">
        <v>0</v>
      </c>
      <c r="K8698" s="2">
        <v>2.0</v>
      </c>
      <c r="L8698" s="2" t="str">
        <f t="shared" si="1"/>
        <v/>
      </c>
    </row>
    <row r="8699" hidden="1">
      <c r="A8699" s="1" t="s">
        <v>36309</v>
      </c>
      <c r="B8699" s="1" t="s">
        <v>35910</v>
      </c>
      <c r="C8699" s="1">
        <v>15.0</v>
      </c>
      <c r="D8699" s="1" t="s">
        <v>35911</v>
      </c>
      <c r="E8699" s="1" t="s">
        <v>35911</v>
      </c>
      <c r="F8699" s="1">
        <v>15.0</v>
      </c>
      <c r="G8699" s="1" t="s">
        <v>35912</v>
      </c>
      <c r="H8699" s="1">
        <v>9.0</v>
      </c>
      <c r="I8699" s="1">
        <v>15.0</v>
      </c>
      <c r="J8699" s="2" t="b">
        <v>0</v>
      </c>
      <c r="K8699" s="2">
        <v>4.0</v>
      </c>
      <c r="L8699" s="2" t="str">
        <f t="shared" si="1"/>
        <v/>
      </c>
    </row>
    <row r="8700" hidden="1">
      <c r="A8700" s="1" t="s">
        <v>36310</v>
      </c>
      <c r="B8700" s="1" t="s">
        <v>35914</v>
      </c>
      <c r="C8700" s="1">
        <v>7.0</v>
      </c>
      <c r="D8700" s="1" t="s">
        <v>35915</v>
      </c>
      <c r="E8700" s="1" t="s">
        <v>35916</v>
      </c>
      <c r="F8700" s="1">
        <v>7.0</v>
      </c>
      <c r="G8700" s="1" t="s">
        <v>35917</v>
      </c>
      <c r="H8700" s="1">
        <v>4.0</v>
      </c>
      <c r="I8700" s="1">
        <v>7.0</v>
      </c>
      <c r="J8700" s="2" t="b">
        <v>0</v>
      </c>
      <c r="K8700" s="2">
        <v>3.0</v>
      </c>
      <c r="L8700" s="2" t="str">
        <f t="shared" si="1"/>
        <v/>
      </c>
    </row>
    <row r="8701" hidden="1">
      <c r="A8701" s="1" t="s">
        <v>36311</v>
      </c>
      <c r="B8701" s="1" t="s">
        <v>35919</v>
      </c>
      <c r="C8701" s="1">
        <v>18.0</v>
      </c>
      <c r="D8701" s="1" t="s">
        <v>35920</v>
      </c>
      <c r="E8701" s="1" t="s">
        <v>35921</v>
      </c>
      <c r="F8701" s="1">
        <v>18.0</v>
      </c>
      <c r="G8701" s="1" t="s">
        <v>35922</v>
      </c>
      <c r="H8701" s="1">
        <v>11.0</v>
      </c>
      <c r="I8701" s="1">
        <v>18.0</v>
      </c>
      <c r="J8701" s="2" t="b">
        <v>0</v>
      </c>
      <c r="K8701" s="2">
        <v>4.0</v>
      </c>
      <c r="L8701" s="2" t="str">
        <f t="shared" si="1"/>
        <v/>
      </c>
    </row>
    <row r="8702" hidden="1">
      <c r="A8702" s="1" t="s">
        <v>36312</v>
      </c>
      <c r="B8702" s="1" t="s">
        <v>35924</v>
      </c>
      <c r="C8702" s="1">
        <v>18.0</v>
      </c>
      <c r="D8702" s="1" t="s">
        <v>35925</v>
      </c>
      <c r="E8702" s="1" t="s">
        <v>35926</v>
      </c>
      <c r="F8702" s="1">
        <v>19.0</v>
      </c>
      <c r="G8702" s="1" t="s">
        <v>35927</v>
      </c>
      <c r="H8702" s="1">
        <v>8.0</v>
      </c>
      <c r="I8702" s="1">
        <v>18.0</v>
      </c>
      <c r="J8702" s="2" t="b">
        <v>0</v>
      </c>
      <c r="K8702" s="2">
        <v>3.0</v>
      </c>
      <c r="L8702" s="2" t="str">
        <f t="shared" si="1"/>
        <v/>
      </c>
    </row>
    <row r="8703" hidden="1">
      <c r="A8703" s="1" t="s">
        <v>36313</v>
      </c>
      <c r="B8703" s="1" t="s">
        <v>35929</v>
      </c>
      <c r="C8703" s="1">
        <v>32.0</v>
      </c>
      <c r="D8703" s="1" t="s">
        <v>35930</v>
      </c>
      <c r="E8703" s="1" t="s">
        <v>35931</v>
      </c>
      <c r="F8703" s="1">
        <v>32.0</v>
      </c>
      <c r="G8703" s="1" t="s">
        <v>35932</v>
      </c>
      <c r="H8703" s="1">
        <v>12.0</v>
      </c>
      <c r="I8703" s="1">
        <v>32.0</v>
      </c>
      <c r="J8703" s="2" t="b">
        <v>0</v>
      </c>
      <c r="K8703" s="2">
        <v>4.0</v>
      </c>
      <c r="L8703" s="2" t="str">
        <f t="shared" si="1"/>
        <v/>
      </c>
    </row>
    <row r="8704" hidden="1">
      <c r="A8704" s="1" t="s">
        <v>36314</v>
      </c>
      <c r="B8704" s="1" t="s">
        <v>35934</v>
      </c>
      <c r="C8704" s="1">
        <v>9.0</v>
      </c>
      <c r="D8704" s="1" t="s">
        <v>35935</v>
      </c>
      <c r="E8704" s="1" t="s">
        <v>35936</v>
      </c>
      <c r="F8704" s="1">
        <v>9.0</v>
      </c>
      <c r="G8704" s="1" t="s">
        <v>35937</v>
      </c>
      <c r="H8704" s="1">
        <v>4.0</v>
      </c>
      <c r="I8704" s="1">
        <v>9.0</v>
      </c>
      <c r="J8704" s="2" t="b">
        <v>0</v>
      </c>
      <c r="K8704" s="2">
        <v>3.0</v>
      </c>
      <c r="L8704" s="2" t="str">
        <f t="shared" si="1"/>
        <v/>
      </c>
    </row>
    <row r="8705" hidden="1">
      <c r="A8705" s="1" t="s">
        <v>36315</v>
      </c>
      <c r="B8705" s="1" t="s">
        <v>35939</v>
      </c>
      <c r="C8705" s="1">
        <v>16.0</v>
      </c>
      <c r="D8705" s="1" t="s">
        <v>35940</v>
      </c>
      <c r="E8705" s="1" t="s">
        <v>35941</v>
      </c>
      <c r="F8705" s="1">
        <v>16.0</v>
      </c>
      <c r="G8705" s="1" t="s">
        <v>35942</v>
      </c>
      <c r="H8705" s="1">
        <v>6.0</v>
      </c>
      <c r="I8705" s="1">
        <v>16.0</v>
      </c>
      <c r="J8705" s="2" t="b">
        <v>0</v>
      </c>
      <c r="K8705" s="2">
        <v>3.0</v>
      </c>
      <c r="L8705" s="2" t="str">
        <f t="shared" si="1"/>
        <v/>
      </c>
    </row>
    <row r="8706" hidden="1">
      <c r="A8706" s="1" t="s">
        <v>36316</v>
      </c>
      <c r="B8706" s="1" t="s">
        <v>35944</v>
      </c>
      <c r="C8706" s="1">
        <v>20.0</v>
      </c>
      <c r="D8706" s="1" t="s">
        <v>35945</v>
      </c>
      <c r="E8706" s="1" t="s">
        <v>35945</v>
      </c>
      <c r="F8706" s="1">
        <v>21.0</v>
      </c>
      <c r="G8706" s="1" t="s">
        <v>35946</v>
      </c>
      <c r="H8706" s="1">
        <v>11.0</v>
      </c>
      <c r="I8706" s="1">
        <v>21.0</v>
      </c>
      <c r="J8706" s="2" t="b">
        <v>0</v>
      </c>
      <c r="K8706" s="2">
        <v>2.0</v>
      </c>
      <c r="L8706" s="2" t="str">
        <f t="shared" si="1"/>
        <v/>
      </c>
    </row>
    <row r="8707" hidden="1">
      <c r="A8707" s="1" t="s">
        <v>36317</v>
      </c>
      <c r="B8707" s="1" t="s">
        <v>35948</v>
      </c>
      <c r="C8707" s="1">
        <v>18.0</v>
      </c>
      <c r="D8707" s="1" t="s">
        <v>35949</v>
      </c>
      <c r="E8707" s="1" t="s">
        <v>35950</v>
      </c>
      <c r="F8707" s="1">
        <v>19.0</v>
      </c>
      <c r="G8707" s="1" t="s">
        <v>35951</v>
      </c>
      <c r="H8707" s="1">
        <v>6.0</v>
      </c>
      <c r="I8707" s="1">
        <v>18.0</v>
      </c>
      <c r="J8707" s="2" t="b">
        <v>0</v>
      </c>
      <c r="K8707" s="2">
        <v>4.0</v>
      </c>
      <c r="L8707" s="2" t="str">
        <f t="shared" si="1"/>
        <v/>
      </c>
    </row>
    <row r="8708" hidden="1">
      <c r="A8708" s="1" t="s">
        <v>36318</v>
      </c>
      <c r="B8708" s="1" t="s">
        <v>35953</v>
      </c>
      <c r="C8708" s="1">
        <v>25.0</v>
      </c>
      <c r="D8708" s="1" t="s">
        <v>35954</v>
      </c>
      <c r="E8708" s="1" t="s">
        <v>35955</v>
      </c>
      <c r="F8708" s="1">
        <v>26.0</v>
      </c>
      <c r="G8708" s="1" t="s">
        <v>35956</v>
      </c>
      <c r="H8708" s="1">
        <v>13.0</v>
      </c>
      <c r="I8708" s="1">
        <v>26.0</v>
      </c>
      <c r="J8708" s="2" t="b">
        <v>0</v>
      </c>
      <c r="K8708" s="2">
        <v>1.0</v>
      </c>
      <c r="L8708" s="2" t="str">
        <f t="shared" si="1"/>
        <v/>
      </c>
    </row>
    <row r="8709" hidden="1">
      <c r="A8709" s="1" t="s">
        <v>36319</v>
      </c>
      <c r="B8709" s="1" t="s">
        <v>35958</v>
      </c>
      <c r="C8709" s="1">
        <v>12.0</v>
      </c>
      <c r="D8709" s="1" t="s">
        <v>35959</v>
      </c>
      <c r="E8709" s="1" t="s">
        <v>35960</v>
      </c>
      <c r="F8709" s="1">
        <v>13.0</v>
      </c>
      <c r="G8709" s="1" t="s">
        <v>35961</v>
      </c>
      <c r="H8709" s="1">
        <v>7.0</v>
      </c>
      <c r="I8709" s="1">
        <v>13.0</v>
      </c>
      <c r="J8709" s="2" t="b">
        <v>0</v>
      </c>
      <c r="K8709" s="2">
        <v>4.0</v>
      </c>
      <c r="L8709" s="2" t="str">
        <f t="shared" si="1"/>
        <v/>
      </c>
    </row>
    <row r="8710" hidden="1">
      <c r="A8710" s="1" t="s">
        <v>36320</v>
      </c>
      <c r="B8710" s="1" t="s">
        <v>35963</v>
      </c>
      <c r="C8710" s="1">
        <v>15.0</v>
      </c>
      <c r="D8710" s="1" t="s">
        <v>35964</v>
      </c>
      <c r="E8710" s="1" t="s">
        <v>35965</v>
      </c>
      <c r="F8710" s="1">
        <v>15.0</v>
      </c>
      <c r="G8710" s="1" t="s">
        <v>35966</v>
      </c>
      <c r="H8710" s="1">
        <v>7.0</v>
      </c>
      <c r="I8710" s="1">
        <v>15.0</v>
      </c>
      <c r="J8710" s="2" t="b">
        <v>0</v>
      </c>
      <c r="K8710" s="2">
        <v>2.0</v>
      </c>
      <c r="L8710" s="2" t="str">
        <f t="shared" si="1"/>
        <v/>
      </c>
    </row>
    <row r="8711" hidden="1">
      <c r="A8711" s="1" t="s">
        <v>36321</v>
      </c>
      <c r="B8711" s="1" t="s">
        <v>35968</v>
      </c>
      <c r="C8711" s="1">
        <v>14.0</v>
      </c>
      <c r="D8711" s="1" t="s">
        <v>35969</v>
      </c>
      <c r="E8711" s="1" t="s">
        <v>35970</v>
      </c>
      <c r="F8711" s="1">
        <v>14.0</v>
      </c>
      <c r="G8711" s="1" t="s">
        <v>35971</v>
      </c>
      <c r="H8711" s="1">
        <v>6.0</v>
      </c>
      <c r="I8711" s="1">
        <v>14.0</v>
      </c>
      <c r="J8711" s="2" t="b">
        <v>0</v>
      </c>
      <c r="K8711" s="2">
        <v>3.0</v>
      </c>
      <c r="L8711" s="2" t="str">
        <f t="shared" si="1"/>
        <v/>
      </c>
    </row>
    <row r="8712" hidden="1">
      <c r="A8712" s="1" t="s">
        <v>36322</v>
      </c>
      <c r="B8712" s="1" t="s">
        <v>35973</v>
      </c>
      <c r="C8712" s="1">
        <v>15.0</v>
      </c>
      <c r="D8712" s="1" t="s">
        <v>35974</v>
      </c>
      <c r="E8712" s="1" t="s">
        <v>35975</v>
      </c>
      <c r="F8712" s="1">
        <v>15.0</v>
      </c>
      <c r="G8712" s="1" t="s">
        <v>35976</v>
      </c>
      <c r="H8712" s="1">
        <v>8.0</v>
      </c>
      <c r="I8712" s="1">
        <v>15.0</v>
      </c>
      <c r="J8712" s="2" t="b">
        <v>0</v>
      </c>
      <c r="K8712" s="2">
        <v>3.0</v>
      </c>
      <c r="L8712" s="2" t="str">
        <f t="shared" si="1"/>
        <v/>
      </c>
    </row>
    <row r="8713" hidden="1">
      <c r="A8713" s="1" t="s">
        <v>36323</v>
      </c>
      <c r="B8713" s="1" t="s">
        <v>35978</v>
      </c>
      <c r="C8713" s="1">
        <v>27.0</v>
      </c>
      <c r="D8713" s="1" t="s">
        <v>35979</v>
      </c>
      <c r="E8713" s="1" t="s">
        <v>35980</v>
      </c>
      <c r="F8713" s="1">
        <v>29.0</v>
      </c>
      <c r="G8713" s="1" t="s">
        <v>35981</v>
      </c>
      <c r="H8713" s="1">
        <v>14.0</v>
      </c>
      <c r="I8713" s="1">
        <v>28.0</v>
      </c>
      <c r="J8713" s="2" t="b">
        <v>0</v>
      </c>
      <c r="K8713" s="2">
        <v>3.0</v>
      </c>
      <c r="L8713" s="2" t="str">
        <f t="shared" si="1"/>
        <v/>
      </c>
    </row>
    <row r="8714" hidden="1">
      <c r="A8714" s="1" t="s">
        <v>36324</v>
      </c>
      <c r="B8714" s="1" t="s">
        <v>35983</v>
      </c>
      <c r="C8714" s="1">
        <v>17.0</v>
      </c>
      <c r="D8714" s="1" t="s">
        <v>35984</v>
      </c>
      <c r="E8714" s="1" t="s">
        <v>35985</v>
      </c>
      <c r="F8714" s="1">
        <v>17.0</v>
      </c>
      <c r="G8714" s="1" t="s">
        <v>35986</v>
      </c>
      <c r="H8714" s="1">
        <v>7.0</v>
      </c>
      <c r="I8714" s="1">
        <v>17.0</v>
      </c>
      <c r="J8714" s="2" t="b">
        <v>0</v>
      </c>
      <c r="K8714" s="2">
        <v>4.0</v>
      </c>
      <c r="L8714" s="2" t="str">
        <f t="shared" si="1"/>
        <v/>
      </c>
    </row>
    <row r="8715" hidden="1">
      <c r="A8715" s="1" t="s">
        <v>36325</v>
      </c>
      <c r="B8715" s="1" t="s">
        <v>35988</v>
      </c>
      <c r="C8715" s="1">
        <v>11.0</v>
      </c>
      <c r="D8715" s="1" t="s">
        <v>35989</v>
      </c>
      <c r="E8715" s="1" t="s">
        <v>35990</v>
      </c>
      <c r="F8715" s="1">
        <v>11.0</v>
      </c>
      <c r="G8715" s="1" t="s">
        <v>35991</v>
      </c>
      <c r="H8715" s="1">
        <v>5.0</v>
      </c>
      <c r="I8715" s="1">
        <v>11.0</v>
      </c>
      <c r="J8715" s="2" t="b">
        <v>0</v>
      </c>
      <c r="K8715" s="2">
        <v>2.0</v>
      </c>
      <c r="L8715" s="2" t="str">
        <f t="shared" si="1"/>
        <v/>
      </c>
    </row>
    <row r="8716" hidden="1">
      <c r="A8716" s="1" t="s">
        <v>36326</v>
      </c>
      <c r="B8716" s="1" t="s">
        <v>35993</v>
      </c>
      <c r="C8716" s="1">
        <v>17.0</v>
      </c>
      <c r="D8716" s="1" t="s">
        <v>35994</v>
      </c>
      <c r="E8716" s="1" t="s">
        <v>35995</v>
      </c>
      <c r="F8716" s="1">
        <v>18.0</v>
      </c>
      <c r="G8716" s="1" t="s">
        <v>35996</v>
      </c>
      <c r="H8716" s="1">
        <v>12.0</v>
      </c>
      <c r="I8716" s="1">
        <v>18.0</v>
      </c>
      <c r="J8716" s="2" t="b">
        <v>0</v>
      </c>
      <c r="K8716" s="2">
        <v>1.0</v>
      </c>
      <c r="L8716" s="2" t="str">
        <f t="shared" si="1"/>
        <v/>
      </c>
    </row>
    <row r="8717" hidden="1">
      <c r="A8717" s="1" t="s">
        <v>36327</v>
      </c>
      <c r="B8717" s="1" t="s">
        <v>35998</v>
      </c>
      <c r="C8717" s="1">
        <v>20.0</v>
      </c>
      <c r="D8717" s="1" t="s">
        <v>35999</v>
      </c>
      <c r="E8717" s="1" t="s">
        <v>36000</v>
      </c>
      <c r="F8717" s="1">
        <v>20.0</v>
      </c>
      <c r="G8717" s="1" t="s">
        <v>36001</v>
      </c>
      <c r="H8717" s="1">
        <v>9.0</v>
      </c>
      <c r="I8717" s="1">
        <v>20.0</v>
      </c>
      <c r="J8717" s="2" t="b">
        <v>0</v>
      </c>
      <c r="K8717" s="2">
        <v>4.0</v>
      </c>
      <c r="L8717" s="2" t="str">
        <f t="shared" si="1"/>
        <v/>
      </c>
    </row>
    <row r="8718" hidden="1">
      <c r="A8718" s="1" t="s">
        <v>36328</v>
      </c>
      <c r="B8718" s="1" t="s">
        <v>36003</v>
      </c>
      <c r="C8718" s="1">
        <v>13.0</v>
      </c>
      <c r="D8718" s="1" t="s">
        <v>36004</v>
      </c>
      <c r="E8718" s="1" t="s">
        <v>36005</v>
      </c>
      <c r="F8718" s="1">
        <v>14.0</v>
      </c>
      <c r="G8718" s="1" t="s">
        <v>36006</v>
      </c>
      <c r="H8718" s="1">
        <v>4.0</v>
      </c>
      <c r="I8718" s="1">
        <v>13.0</v>
      </c>
      <c r="J8718" s="2" t="b">
        <v>0</v>
      </c>
      <c r="K8718" s="2">
        <v>4.0</v>
      </c>
      <c r="L8718" s="2" t="str">
        <f t="shared" si="1"/>
        <v/>
      </c>
    </row>
    <row r="8719" hidden="1">
      <c r="A8719" s="1" t="s">
        <v>36329</v>
      </c>
      <c r="B8719" s="1" t="s">
        <v>36008</v>
      </c>
      <c r="C8719" s="1">
        <v>25.0</v>
      </c>
      <c r="D8719" s="1" t="s">
        <v>36009</v>
      </c>
      <c r="E8719" s="1" t="s">
        <v>36010</v>
      </c>
      <c r="F8719" s="1">
        <v>26.0</v>
      </c>
      <c r="G8719" s="1" t="s">
        <v>36011</v>
      </c>
      <c r="H8719" s="1">
        <v>11.0</v>
      </c>
      <c r="I8719" s="1">
        <v>26.0</v>
      </c>
      <c r="J8719" s="2" t="b">
        <v>0</v>
      </c>
      <c r="K8719" s="2">
        <v>2.0</v>
      </c>
      <c r="L8719" s="2" t="str">
        <f t="shared" si="1"/>
        <v/>
      </c>
    </row>
    <row r="8720" hidden="1">
      <c r="A8720" s="1" t="s">
        <v>36330</v>
      </c>
      <c r="B8720" s="1" t="s">
        <v>36013</v>
      </c>
      <c r="C8720" s="1">
        <v>36.0</v>
      </c>
      <c r="D8720" s="1" t="s">
        <v>36014</v>
      </c>
      <c r="E8720" s="1" t="s">
        <v>36015</v>
      </c>
      <c r="F8720" s="1">
        <v>36.0</v>
      </c>
      <c r="G8720" s="1" t="s">
        <v>36016</v>
      </c>
      <c r="H8720" s="1">
        <v>16.0</v>
      </c>
      <c r="I8720" s="1">
        <v>36.0</v>
      </c>
      <c r="J8720" s="2" t="b">
        <v>0</v>
      </c>
      <c r="K8720" s="2">
        <v>2.0</v>
      </c>
      <c r="L8720" s="2" t="str">
        <f t="shared" si="1"/>
        <v/>
      </c>
    </row>
    <row r="8721" hidden="1">
      <c r="A8721" s="1" t="s">
        <v>36331</v>
      </c>
      <c r="B8721" s="1" t="s">
        <v>36018</v>
      </c>
      <c r="C8721" s="1">
        <v>25.0</v>
      </c>
      <c r="D8721" s="1" t="s">
        <v>36019</v>
      </c>
      <c r="E8721" s="1" t="s">
        <v>36020</v>
      </c>
      <c r="F8721" s="1">
        <v>25.0</v>
      </c>
      <c r="G8721" s="1" t="s">
        <v>36021</v>
      </c>
      <c r="H8721" s="1">
        <v>12.0</v>
      </c>
      <c r="I8721" s="1">
        <v>25.0</v>
      </c>
      <c r="J8721" s="2" t="b">
        <v>0</v>
      </c>
      <c r="K8721" s="2">
        <v>2.0</v>
      </c>
      <c r="L8721" s="2" t="str">
        <f t="shared" si="1"/>
        <v/>
      </c>
    </row>
    <row r="8722">
      <c r="A8722" s="1" t="s">
        <v>36332</v>
      </c>
      <c r="B8722" s="1" t="s">
        <v>36023</v>
      </c>
      <c r="C8722" s="1">
        <v>13.0</v>
      </c>
      <c r="D8722" s="1" t="s">
        <v>36024</v>
      </c>
      <c r="E8722" s="1" t="s">
        <v>36025</v>
      </c>
      <c r="F8722" s="1">
        <v>13.0</v>
      </c>
      <c r="G8722" s="1" t="s">
        <v>36026</v>
      </c>
      <c r="H8722" s="1">
        <v>7.0</v>
      </c>
      <c r="I8722" s="1">
        <v>13.0</v>
      </c>
      <c r="J8722" s="2" t="b">
        <v>1</v>
      </c>
      <c r="K8722" s="2">
        <v>4.0</v>
      </c>
      <c r="L8722" s="2" t="str">
        <f t="shared" si="1"/>
        <v>Acceptable</v>
      </c>
      <c r="M8722" s="1" t="s">
        <v>21</v>
      </c>
      <c r="N8722" s="1" t="s">
        <v>21</v>
      </c>
      <c r="O8722" s="1" t="s">
        <v>21</v>
      </c>
      <c r="P8722" s="1" t="s">
        <v>21</v>
      </c>
    </row>
    <row r="8723" hidden="1">
      <c r="A8723" s="1" t="s">
        <v>36333</v>
      </c>
      <c r="B8723" s="1" t="s">
        <v>36028</v>
      </c>
      <c r="C8723" s="1">
        <v>13.0</v>
      </c>
      <c r="D8723" s="1" t="s">
        <v>36029</v>
      </c>
      <c r="E8723" s="1" t="s">
        <v>36030</v>
      </c>
      <c r="F8723" s="1">
        <v>13.0</v>
      </c>
      <c r="G8723" s="1" t="s">
        <v>36031</v>
      </c>
      <c r="H8723" s="1">
        <v>5.0</v>
      </c>
      <c r="I8723" s="1">
        <v>13.0</v>
      </c>
      <c r="J8723" s="2" t="b">
        <v>0</v>
      </c>
      <c r="K8723" s="2">
        <v>3.0</v>
      </c>
      <c r="L8723" s="2" t="str">
        <f t="shared" si="1"/>
        <v/>
      </c>
    </row>
    <row r="8724" hidden="1">
      <c r="A8724" s="1" t="s">
        <v>36334</v>
      </c>
      <c r="B8724" s="1" t="s">
        <v>36033</v>
      </c>
      <c r="C8724" s="1">
        <v>16.0</v>
      </c>
      <c r="D8724" s="1" t="s">
        <v>36034</v>
      </c>
      <c r="E8724" s="1" t="s">
        <v>36035</v>
      </c>
      <c r="F8724" s="1">
        <v>16.0</v>
      </c>
      <c r="G8724" s="1" t="s">
        <v>36036</v>
      </c>
      <c r="H8724" s="1">
        <v>8.0</v>
      </c>
      <c r="I8724" s="1">
        <v>16.0</v>
      </c>
      <c r="J8724" s="2" t="b">
        <v>0</v>
      </c>
      <c r="K8724" s="2">
        <v>1.0</v>
      </c>
      <c r="L8724" s="2" t="str">
        <f t="shared" si="1"/>
        <v/>
      </c>
    </row>
    <row r="8725" hidden="1">
      <c r="A8725" s="1" t="s">
        <v>36335</v>
      </c>
      <c r="B8725" s="1" t="s">
        <v>36038</v>
      </c>
      <c r="C8725" s="1">
        <v>15.0</v>
      </c>
      <c r="D8725" s="1" t="s">
        <v>36039</v>
      </c>
      <c r="E8725" s="1" t="s">
        <v>36040</v>
      </c>
      <c r="F8725" s="1">
        <v>15.0</v>
      </c>
      <c r="G8725" s="1" t="s">
        <v>36041</v>
      </c>
      <c r="H8725" s="1">
        <v>7.0</v>
      </c>
      <c r="I8725" s="1">
        <v>15.0</v>
      </c>
      <c r="J8725" s="2" t="b">
        <v>0</v>
      </c>
      <c r="K8725" s="2">
        <v>1.0</v>
      </c>
      <c r="L8725" s="2" t="str">
        <f t="shared" si="1"/>
        <v/>
      </c>
    </row>
    <row r="8726" hidden="1">
      <c r="A8726" s="1" t="s">
        <v>36336</v>
      </c>
      <c r="B8726" s="1" t="s">
        <v>36043</v>
      </c>
      <c r="C8726" s="1">
        <v>10.0</v>
      </c>
      <c r="D8726" s="1" t="s">
        <v>36044</v>
      </c>
      <c r="E8726" s="1" t="s">
        <v>36045</v>
      </c>
      <c r="F8726" s="1">
        <v>10.0</v>
      </c>
      <c r="G8726" s="1" t="s">
        <v>36046</v>
      </c>
      <c r="H8726" s="1">
        <v>6.0</v>
      </c>
      <c r="I8726" s="1">
        <v>10.0</v>
      </c>
      <c r="J8726" s="2" t="b">
        <v>0</v>
      </c>
      <c r="K8726" s="2">
        <v>2.0</v>
      </c>
      <c r="L8726" s="2" t="str">
        <f t="shared" si="1"/>
        <v/>
      </c>
    </row>
    <row r="8727" hidden="1">
      <c r="A8727" s="1" t="s">
        <v>36337</v>
      </c>
      <c r="B8727" s="1" t="s">
        <v>36048</v>
      </c>
      <c r="C8727" s="1">
        <v>19.0</v>
      </c>
      <c r="D8727" s="1" t="s">
        <v>36049</v>
      </c>
      <c r="E8727" s="1" t="s">
        <v>36050</v>
      </c>
      <c r="F8727" s="1">
        <v>20.0</v>
      </c>
      <c r="G8727" s="1" t="s">
        <v>36051</v>
      </c>
      <c r="H8727" s="1">
        <v>9.0</v>
      </c>
      <c r="I8727" s="1">
        <v>20.0</v>
      </c>
      <c r="J8727" s="2" t="b">
        <v>0</v>
      </c>
      <c r="K8727" s="2">
        <v>3.0</v>
      </c>
      <c r="L8727" s="2" t="str">
        <f t="shared" si="1"/>
        <v/>
      </c>
    </row>
    <row r="8728" hidden="1">
      <c r="A8728" s="1" t="s">
        <v>36338</v>
      </c>
      <c r="B8728" s="1" t="s">
        <v>36053</v>
      </c>
      <c r="C8728" s="1">
        <v>15.0</v>
      </c>
      <c r="D8728" s="1" t="s">
        <v>36054</v>
      </c>
      <c r="E8728" s="1" t="s">
        <v>36055</v>
      </c>
      <c r="F8728" s="1">
        <v>15.0</v>
      </c>
      <c r="G8728" s="1" t="s">
        <v>36056</v>
      </c>
      <c r="H8728" s="1">
        <v>4.0</v>
      </c>
      <c r="I8728" s="1">
        <v>15.0</v>
      </c>
      <c r="J8728" s="2" t="b">
        <v>0</v>
      </c>
      <c r="K8728" s="2">
        <v>3.0</v>
      </c>
      <c r="L8728" s="2" t="str">
        <f t="shared" si="1"/>
        <v/>
      </c>
    </row>
    <row r="8729" hidden="1">
      <c r="A8729" s="1" t="s">
        <v>36339</v>
      </c>
      <c r="B8729" s="1" t="s">
        <v>36058</v>
      </c>
      <c r="C8729" s="1">
        <v>34.0</v>
      </c>
      <c r="D8729" s="1" t="s">
        <v>36059</v>
      </c>
      <c r="E8729" s="1" t="s">
        <v>36060</v>
      </c>
      <c r="F8729" s="1">
        <v>34.0</v>
      </c>
      <c r="G8729" s="1" t="s">
        <v>36061</v>
      </c>
      <c r="H8729" s="1">
        <v>22.0</v>
      </c>
      <c r="I8729" s="1">
        <v>34.0</v>
      </c>
      <c r="J8729" s="2" t="b">
        <v>0</v>
      </c>
      <c r="K8729" s="2">
        <v>2.0</v>
      </c>
      <c r="L8729" s="2" t="str">
        <f t="shared" si="1"/>
        <v/>
      </c>
    </row>
    <row r="8730" hidden="1">
      <c r="A8730" s="1" t="s">
        <v>36340</v>
      </c>
      <c r="B8730" s="1" t="s">
        <v>36063</v>
      </c>
      <c r="C8730" s="1">
        <v>25.0</v>
      </c>
      <c r="D8730" s="1" t="s">
        <v>36064</v>
      </c>
      <c r="E8730" s="1" t="s">
        <v>36065</v>
      </c>
      <c r="F8730" s="1">
        <v>25.0</v>
      </c>
      <c r="G8730" s="1" t="s">
        <v>36066</v>
      </c>
      <c r="H8730" s="1">
        <v>11.0</v>
      </c>
      <c r="I8730" s="1">
        <v>25.0</v>
      </c>
      <c r="J8730" s="2" t="b">
        <v>0</v>
      </c>
      <c r="K8730" s="2">
        <v>1.0</v>
      </c>
      <c r="L8730" s="2" t="str">
        <f t="shared" si="1"/>
        <v/>
      </c>
    </row>
    <row r="8731" hidden="1">
      <c r="A8731" s="1" t="s">
        <v>36341</v>
      </c>
      <c r="B8731" s="1" t="s">
        <v>36068</v>
      </c>
      <c r="C8731" s="1">
        <v>11.0</v>
      </c>
      <c r="D8731" s="1" t="s">
        <v>36069</v>
      </c>
      <c r="E8731" s="1" t="s">
        <v>36069</v>
      </c>
      <c r="F8731" s="1">
        <v>13.0</v>
      </c>
      <c r="G8731" s="1" t="s">
        <v>36070</v>
      </c>
      <c r="H8731" s="1">
        <v>7.0</v>
      </c>
      <c r="I8731" s="1">
        <v>13.0</v>
      </c>
      <c r="J8731" s="2" t="b">
        <v>0</v>
      </c>
      <c r="K8731" s="2">
        <v>3.0</v>
      </c>
      <c r="L8731" s="2" t="str">
        <f t="shared" si="1"/>
        <v/>
      </c>
    </row>
    <row r="8732" hidden="1">
      <c r="A8732" s="1" t="s">
        <v>36342</v>
      </c>
      <c r="B8732" s="1" t="s">
        <v>36072</v>
      </c>
      <c r="C8732" s="1">
        <v>7.0</v>
      </c>
      <c r="D8732" s="1" t="s">
        <v>36073</v>
      </c>
      <c r="E8732" s="1" t="s">
        <v>36074</v>
      </c>
      <c r="F8732" s="1">
        <v>7.0</v>
      </c>
      <c r="G8732" s="1" t="s">
        <v>36075</v>
      </c>
      <c r="H8732" s="1">
        <v>2.0</v>
      </c>
      <c r="I8732" s="1">
        <v>7.0</v>
      </c>
      <c r="J8732" s="2" t="b">
        <v>0</v>
      </c>
      <c r="K8732" s="2">
        <v>1.0</v>
      </c>
      <c r="L8732" s="2" t="str">
        <f t="shared" si="1"/>
        <v/>
      </c>
    </row>
    <row r="8733" hidden="1">
      <c r="A8733" s="1" t="s">
        <v>36343</v>
      </c>
      <c r="B8733" s="1" t="s">
        <v>36077</v>
      </c>
      <c r="C8733" s="1">
        <v>35.0</v>
      </c>
      <c r="D8733" s="1" t="s">
        <v>36078</v>
      </c>
      <c r="E8733" s="1" t="s">
        <v>36079</v>
      </c>
      <c r="F8733" s="1">
        <v>35.0</v>
      </c>
      <c r="G8733" s="1" t="s">
        <v>36080</v>
      </c>
      <c r="H8733" s="1">
        <v>19.0</v>
      </c>
      <c r="I8733" s="1">
        <v>35.0</v>
      </c>
      <c r="J8733" s="2" t="b">
        <v>0</v>
      </c>
      <c r="K8733" s="2">
        <v>3.0</v>
      </c>
      <c r="L8733" s="2" t="str">
        <f t="shared" si="1"/>
        <v/>
      </c>
    </row>
    <row r="8734" hidden="1">
      <c r="A8734" s="1" t="s">
        <v>36344</v>
      </c>
      <c r="B8734" s="1" t="s">
        <v>36082</v>
      </c>
      <c r="C8734" s="1">
        <v>15.0</v>
      </c>
      <c r="D8734" s="1" t="s">
        <v>36083</v>
      </c>
      <c r="E8734" s="1" t="s">
        <v>36084</v>
      </c>
      <c r="F8734" s="1">
        <v>15.0</v>
      </c>
      <c r="G8734" s="1" t="s">
        <v>36085</v>
      </c>
      <c r="H8734" s="1">
        <v>10.0</v>
      </c>
      <c r="I8734" s="1">
        <v>15.0</v>
      </c>
      <c r="J8734" s="2" t="b">
        <v>0</v>
      </c>
      <c r="K8734" s="2">
        <v>2.0</v>
      </c>
      <c r="L8734" s="2" t="str">
        <f t="shared" si="1"/>
        <v/>
      </c>
    </row>
    <row r="8735" hidden="1">
      <c r="A8735" s="1" t="s">
        <v>36345</v>
      </c>
      <c r="B8735" s="1" t="s">
        <v>36087</v>
      </c>
      <c r="C8735" s="1">
        <v>16.0</v>
      </c>
      <c r="D8735" s="1" t="s">
        <v>36088</v>
      </c>
      <c r="E8735" s="1" t="s">
        <v>36089</v>
      </c>
      <c r="F8735" s="1">
        <v>16.0</v>
      </c>
      <c r="G8735" s="1" t="s">
        <v>36090</v>
      </c>
      <c r="H8735" s="1">
        <v>10.0</v>
      </c>
      <c r="I8735" s="1">
        <v>16.0</v>
      </c>
      <c r="J8735" s="2" t="b">
        <v>0</v>
      </c>
      <c r="K8735" s="2">
        <v>1.0</v>
      </c>
      <c r="L8735" s="2" t="str">
        <f t="shared" si="1"/>
        <v/>
      </c>
    </row>
    <row r="8736" hidden="1">
      <c r="A8736" s="1" t="s">
        <v>36346</v>
      </c>
      <c r="B8736" s="1" t="s">
        <v>36092</v>
      </c>
      <c r="C8736" s="1">
        <v>9.0</v>
      </c>
      <c r="D8736" s="1" t="s">
        <v>36093</v>
      </c>
      <c r="E8736" s="1" t="s">
        <v>36094</v>
      </c>
      <c r="F8736" s="1">
        <v>9.0</v>
      </c>
      <c r="G8736" s="1" t="s">
        <v>36095</v>
      </c>
      <c r="H8736" s="1">
        <v>4.0</v>
      </c>
      <c r="I8736" s="1">
        <v>9.0</v>
      </c>
      <c r="J8736" s="2" t="b">
        <v>0</v>
      </c>
      <c r="K8736" s="2">
        <v>4.0</v>
      </c>
      <c r="L8736" s="2" t="str">
        <f t="shared" si="1"/>
        <v/>
      </c>
    </row>
    <row r="8737" hidden="1">
      <c r="A8737" s="1" t="s">
        <v>36347</v>
      </c>
      <c r="B8737" s="1" t="s">
        <v>36048</v>
      </c>
      <c r="C8737" s="1">
        <v>19.0</v>
      </c>
      <c r="D8737" s="1" t="s">
        <v>36049</v>
      </c>
      <c r="E8737" s="1" t="s">
        <v>36050</v>
      </c>
      <c r="F8737" s="1">
        <v>20.0</v>
      </c>
      <c r="G8737" s="1" t="s">
        <v>36051</v>
      </c>
      <c r="H8737" s="1">
        <v>9.0</v>
      </c>
      <c r="I8737" s="1">
        <v>20.0</v>
      </c>
      <c r="J8737" s="2" t="b">
        <v>0</v>
      </c>
      <c r="K8737" s="2">
        <v>4.0</v>
      </c>
      <c r="L8737" s="2" t="str">
        <f t="shared" si="1"/>
        <v/>
      </c>
    </row>
    <row r="8738" hidden="1">
      <c r="A8738" s="1" t="s">
        <v>36348</v>
      </c>
      <c r="B8738" s="1" t="s">
        <v>36098</v>
      </c>
      <c r="C8738" s="1">
        <v>25.0</v>
      </c>
      <c r="D8738" s="1" t="s">
        <v>36099</v>
      </c>
      <c r="E8738" s="1" t="s">
        <v>36100</v>
      </c>
      <c r="F8738" s="1">
        <v>25.0</v>
      </c>
      <c r="G8738" s="1" t="s">
        <v>36101</v>
      </c>
      <c r="H8738" s="1">
        <v>9.0</v>
      </c>
      <c r="I8738" s="1">
        <v>25.0</v>
      </c>
      <c r="J8738" s="2" t="b">
        <v>0</v>
      </c>
      <c r="K8738" s="2">
        <v>3.0</v>
      </c>
      <c r="L8738" s="2" t="str">
        <f t="shared" si="1"/>
        <v/>
      </c>
    </row>
    <row r="8739" hidden="1">
      <c r="A8739" s="1" t="s">
        <v>36349</v>
      </c>
      <c r="B8739" s="1" t="s">
        <v>36103</v>
      </c>
      <c r="C8739" s="1">
        <v>47.0</v>
      </c>
      <c r="D8739" s="1" t="s">
        <v>36104</v>
      </c>
      <c r="E8739" s="1" t="s">
        <v>36105</v>
      </c>
      <c r="F8739" s="1">
        <v>47.0</v>
      </c>
      <c r="G8739" s="1" t="s">
        <v>36106</v>
      </c>
      <c r="H8739" s="1">
        <v>24.0</v>
      </c>
      <c r="I8739" s="1">
        <v>47.0</v>
      </c>
      <c r="J8739" s="2" t="b">
        <v>0</v>
      </c>
      <c r="K8739" s="2">
        <v>1.0</v>
      </c>
      <c r="L8739" s="2" t="str">
        <f t="shared" si="1"/>
        <v/>
      </c>
    </row>
    <row r="8740" hidden="1">
      <c r="A8740" s="1" t="s">
        <v>36350</v>
      </c>
      <c r="B8740" s="1" t="s">
        <v>36108</v>
      </c>
      <c r="C8740" s="1">
        <v>17.0</v>
      </c>
      <c r="D8740" s="1" t="s">
        <v>36109</v>
      </c>
      <c r="E8740" s="1" t="s">
        <v>36110</v>
      </c>
      <c r="F8740" s="1">
        <v>18.0</v>
      </c>
      <c r="G8740" s="1" t="s">
        <v>36111</v>
      </c>
      <c r="H8740" s="1">
        <v>9.0</v>
      </c>
      <c r="I8740" s="1">
        <v>18.0</v>
      </c>
      <c r="J8740" s="2" t="b">
        <v>0</v>
      </c>
      <c r="K8740" s="2">
        <v>1.0</v>
      </c>
      <c r="L8740" s="2" t="str">
        <f t="shared" si="1"/>
        <v/>
      </c>
    </row>
    <row r="8741" hidden="1">
      <c r="A8741" s="1" t="s">
        <v>36351</v>
      </c>
      <c r="B8741" s="1" t="s">
        <v>36113</v>
      </c>
      <c r="C8741" s="1">
        <v>74.0</v>
      </c>
      <c r="D8741" s="1" t="s">
        <v>36114</v>
      </c>
      <c r="E8741" s="1" t="s">
        <v>36115</v>
      </c>
      <c r="F8741" s="1">
        <v>76.0</v>
      </c>
      <c r="G8741" s="1" t="s">
        <v>36116</v>
      </c>
      <c r="H8741" s="1">
        <v>33.0</v>
      </c>
      <c r="I8741" s="1">
        <v>76.0</v>
      </c>
      <c r="J8741" s="2" t="b">
        <v>0</v>
      </c>
      <c r="K8741" s="2">
        <v>4.0</v>
      </c>
      <c r="L8741" s="2" t="str">
        <f t="shared" si="1"/>
        <v/>
      </c>
    </row>
    <row r="8742" hidden="1">
      <c r="A8742" s="1" t="s">
        <v>36352</v>
      </c>
      <c r="B8742" s="1" t="s">
        <v>36118</v>
      </c>
      <c r="C8742" s="1">
        <v>40.0</v>
      </c>
      <c r="D8742" s="1" t="s">
        <v>36119</v>
      </c>
      <c r="E8742" s="1" t="s">
        <v>36120</v>
      </c>
      <c r="F8742" s="1">
        <v>42.0</v>
      </c>
      <c r="G8742" s="1" t="s">
        <v>36121</v>
      </c>
      <c r="H8742" s="1">
        <v>22.0</v>
      </c>
      <c r="I8742" s="1">
        <v>41.0</v>
      </c>
      <c r="J8742" s="2" t="b">
        <v>0</v>
      </c>
      <c r="K8742" s="2">
        <v>3.0</v>
      </c>
      <c r="L8742" s="2" t="str">
        <f t="shared" si="1"/>
        <v/>
      </c>
    </row>
    <row r="8743" hidden="1">
      <c r="A8743" s="1" t="s">
        <v>36353</v>
      </c>
      <c r="B8743" s="1" t="s">
        <v>36123</v>
      </c>
      <c r="C8743" s="1">
        <v>44.0</v>
      </c>
      <c r="D8743" s="1" t="s">
        <v>36124</v>
      </c>
      <c r="E8743" s="1" t="s">
        <v>36125</v>
      </c>
      <c r="F8743" s="1">
        <v>44.0</v>
      </c>
      <c r="G8743" s="1" t="s">
        <v>36126</v>
      </c>
      <c r="H8743" s="1">
        <v>26.0</v>
      </c>
      <c r="I8743" s="1">
        <v>44.0</v>
      </c>
      <c r="J8743" s="2" t="b">
        <v>0</v>
      </c>
      <c r="K8743" s="2">
        <v>2.0</v>
      </c>
      <c r="L8743" s="2" t="str">
        <f t="shared" si="1"/>
        <v/>
      </c>
    </row>
    <row r="8744" hidden="1">
      <c r="A8744" s="1" t="s">
        <v>36354</v>
      </c>
      <c r="B8744" s="1" t="s">
        <v>36128</v>
      </c>
      <c r="C8744" s="1">
        <v>36.0</v>
      </c>
      <c r="D8744" s="1" t="s">
        <v>36129</v>
      </c>
      <c r="E8744" s="1" t="s">
        <v>36130</v>
      </c>
      <c r="F8744" s="1">
        <v>37.0</v>
      </c>
      <c r="G8744" s="1" t="s">
        <v>36131</v>
      </c>
      <c r="H8744" s="1">
        <v>15.0</v>
      </c>
      <c r="I8744" s="1">
        <v>37.0</v>
      </c>
      <c r="J8744" s="2" t="b">
        <v>0</v>
      </c>
      <c r="K8744" s="2">
        <v>2.0</v>
      </c>
      <c r="L8744" s="2" t="str">
        <f t="shared" si="1"/>
        <v/>
      </c>
    </row>
    <row r="8745" hidden="1">
      <c r="A8745" s="1" t="s">
        <v>36355</v>
      </c>
      <c r="B8745" s="1" t="s">
        <v>36133</v>
      </c>
      <c r="C8745" s="1">
        <v>40.0</v>
      </c>
      <c r="D8745" s="1" t="s">
        <v>36134</v>
      </c>
      <c r="E8745" s="1" t="s">
        <v>36135</v>
      </c>
      <c r="F8745" s="1">
        <v>40.0</v>
      </c>
      <c r="G8745" s="1" t="s">
        <v>36136</v>
      </c>
      <c r="H8745" s="1">
        <v>21.0</v>
      </c>
      <c r="I8745" s="1">
        <v>40.0</v>
      </c>
      <c r="J8745" s="2" t="b">
        <v>0</v>
      </c>
      <c r="K8745" s="2">
        <v>2.0</v>
      </c>
      <c r="L8745" s="2" t="str">
        <f t="shared" si="1"/>
        <v/>
      </c>
    </row>
    <row r="8746" hidden="1">
      <c r="A8746" s="1" t="s">
        <v>36356</v>
      </c>
      <c r="B8746" s="1" t="s">
        <v>36138</v>
      </c>
      <c r="C8746" s="1">
        <v>28.0</v>
      </c>
      <c r="D8746" s="1" t="s">
        <v>36139</v>
      </c>
      <c r="E8746" s="1" t="s">
        <v>36140</v>
      </c>
      <c r="F8746" s="1">
        <v>28.0</v>
      </c>
      <c r="G8746" s="1" t="s">
        <v>36141</v>
      </c>
      <c r="H8746" s="1">
        <v>15.0</v>
      </c>
      <c r="I8746" s="1">
        <v>28.0</v>
      </c>
      <c r="J8746" s="2" t="b">
        <v>0</v>
      </c>
      <c r="K8746" s="2">
        <v>1.0</v>
      </c>
      <c r="L8746" s="2" t="str">
        <f t="shared" si="1"/>
        <v/>
      </c>
    </row>
    <row r="8747" hidden="1">
      <c r="A8747" s="1" t="s">
        <v>36357</v>
      </c>
      <c r="B8747" s="1" t="s">
        <v>36143</v>
      </c>
      <c r="C8747" s="1">
        <v>42.0</v>
      </c>
      <c r="D8747" s="1" t="s">
        <v>36144</v>
      </c>
      <c r="E8747" s="1" t="s">
        <v>36145</v>
      </c>
      <c r="F8747" s="1">
        <v>45.0</v>
      </c>
      <c r="G8747" s="1" t="s">
        <v>36146</v>
      </c>
      <c r="H8747" s="1">
        <v>27.0</v>
      </c>
      <c r="I8747" s="1">
        <v>45.0</v>
      </c>
      <c r="J8747" s="2" t="b">
        <v>0</v>
      </c>
      <c r="K8747" s="2">
        <v>2.0</v>
      </c>
      <c r="L8747" s="2" t="str">
        <f t="shared" si="1"/>
        <v/>
      </c>
    </row>
    <row r="8748" hidden="1">
      <c r="A8748" s="1" t="s">
        <v>36358</v>
      </c>
      <c r="B8748" s="1" t="s">
        <v>36148</v>
      </c>
      <c r="C8748" s="1">
        <v>12.0</v>
      </c>
      <c r="D8748" s="1" t="s">
        <v>36149</v>
      </c>
      <c r="E8748" s="1" t="s">
        <v>36150</v>
      </c>
      <c r="F8748" s="1">
        <v>13.0</v>
      </c>
      <c r="G8748" s="1" t="s">
        <v>36151</v>
      </c>
      <c r="H8748" s="1">
        <v>5.0</v>
      </c>
      <c r="I8748" s="1">
        <v>12.0</v>
      </c>
      <c r="J8748" s="2" t="b">
        <v>0</v>
      </c>
      <c r="K8748" s="2">
        <v>3.0</v>
      </c>
      <c r="L8748" s="2" t="str">
        <f t="shared" si="1"/>
        <v/>
      </c>
    </row>
    <row r="8749" hidden="1">
      <c r="A8749" s="1" t="s">
        <v>36359</v>
      </c>
      <c r="B8749" s="1" t="s">
        <v>36153</v>
      </c>
      <c r="C8749" s="1">
        <v>77.0</v>
      </c>
      <c r="D8749" s="1" t="s">
        <v>36154</v>
      </c>
      <c r="E8749" s="1" t="s">
        <v>36155</v>
      </c>
      <c r="F8749" s="1">
        <v>82.0</v>
      </c>
      <c r="G8749" s="1" t="s">
        <v>36156</v>
      </c>
      <c r="H8749" s="1">
        <v>41.0</v>
      </c>
      <c r="I8749" s="1">
        <v>82.0</v>
      </c>
      <c r="J8749" s="2" t="b">
        <v>0</v>
      </c>
      <c r="K8749" s="2">
        <v>3.0</v>
      </c>
      <c r="L8749" s="2" t="str">
        <f t="shared" si="1"/>
        <v/>
      </c>
    </row>
    <row r="8750" hidden="1">
      <c r="A8750" s="1" t="s">
        <v>36360</v>
      </c>
      <c r="B8750" s="1" t="s">
        <v>36158</v>
      </c>
      <c r="C8750" s="1">
        <v>43.0</v>
      </c>
      <c r="D8750" s="1" t="s">
        <v>36159</v>
      </c>
      <c r="E8750" s="1" t="s">
        <v>36160</v>
      </c>
      <c r="F8750" s="1">
        <v>43.0</v>
      </c>
      <c r="G8750" s="1" t="s">
        <v>36161</v>
      </c>
      <c r="H8750" s="1">
        <v>25.0</v>
      </c>
      <c r="I8750" s="1">
        <v>43.0</v>
      </c>
      <c r="J8750" s="2" t="b">
        <v>0</v>
      </c>
      <c r="K8750" s="2">
        <v>4.0</v>
      </c>
      <c r="L8750" s="2" t="str">
        <f t="shared" si="1"/>
        <v/>
      </c>
    </row>
    <row r="8751" hidden="1">
      <c r="A8751" s="1" t="s">
        <v>36361</v>
      </c>
      <c r="B8751" s="1" t="s">
        <v>36163</v>
      </c>
      <c r="C8751" s="1">
        <v>35.0</v>
      </c>
      <c r="D8751" s="1" t="s">
        <v>36164</v>
      </c>
      <c r="E8751" s="1" t="s">
        <v>36165</v>
      </c>
      <c r="F8751" s="1">
        <v>35.0</v>
      </c>
      <c r="G8751" s="1" t="s">
        <v>36166</v>
      </c>
      <c r="H8751" s="1">
        <v>19.0</v>
      </c>
      <c r="I8751" s="1">
        <v>35.0</v>
      </c>
      <c r="J8751" s="2" t="b">
        <v>0</v>
      </c>
      <c r="K8751" s="2">
        <v>3.0</v>
      </c>
      <c r="L8751" s="2" t="str">
        <f t="shared" si="1"/>
        <v/>
      </c>
    </row>
    <row r="8752" hidden="1">
      <c r="A8752" s="1" t="s">
        <v>36362</v>
      </c>
      <c r="B8752" s="1" t="s">
        <v>36168</v>
      </c>
      <c r="C8752" s="1">
        <v>18.0</v>
      </c>
      <c r="D8752" s="1" t="s">
        <v>36169</v>
      </c>
      <c r="E8752" s="1" t="s">
        <v>36170</v>
      </c>
      <c r="F8752" s="1">
        <v>18.0</v>
      </c>
      <c r="G8752" s="1" t="s">
        <v>36171</v>
      </c>
      <c r="H8752" s="1">
        <v>9.0</v>
      </c>
      <c r="I8752" s="1">
        <v>18.0</v>
      </c>
      <c r="J8752" s="2" t="b">
        <v>0</v>
      </c>
      <c r="K8752" s="2">
        <v>2.0</v>
      </c>
      <c r="L8752" s="2" t="str">
        <f t="shared" si="1"/>
        <v/>
      </c>
    </row>
    <row r="8753" hidden="1">
      <c r="A8753" s="1" t="s">
        <v>36363</v>
      </c>
      <c r="B8753" s="1" t="s">
        <v>36173</v>
      </c>
      <c r="C8753" s="1">
        <v>16.0</v>
      </c>
      <c r="D8753" s="1" t="s">
        <v>36174</v>
      </c>
      <c r="E8753" s="1" t="s">
        <v>36175</v>
      </c>
      <c r="F8753" s="1">
        <v>17.0</v>
      </c>
      <c r="G8753" s="1" t="s">
        <v>36176</v>
      </c>
      <c r="H8753" s="1">
        <v>8.0</v>
      </c>
      <c r="I8753" s="1">
        <v>17.0</v>
      </c>
      <c r="J8753" s="2" t="b">
        <v>0</v>
      </c>
      <c r="K8753" s="2">
        <v>2.0</v>
      </c>
      <c r="L8753" s="2" t="str">
        <f t="shared" si="1"/>
        <v/>
      </c>
    </row>
    <row r="8754" hidden="1">
      <c r="A8754" s="1" t="s">
        <v>36364</v>
      </c>
      <c r="B8754" s="1" t="s">
        <v>36178</v>
      </c>
      <c r="C8754" s="1">
        <v>22.0</v>
      </c>
      <c r="D8754" s="1" t="s">
        <v>36179</v>
      </c>
      <c r="E8754" s="1" t="s">
        <v>36180</v>
      </c>
      <c r="F8754" s="1">
        <v>23.0</v>
      </c>
      <c r="G8754" s="1" t="s">
        <v>36181</v>
      </c>
      <c r="H8754" s="1">
        <v>12.0</v>
      </c>
      <c r="I8754" s="1">
        <v>23.0</v>
      </c>
      <c r="J8754" s="2" t="b">
        <v>0</v>
      </c>
      <c r="K8754" s="2">
        <v>2.0</v>
      </c>
      <c r="L8754" s="2" t="str">
        <f t="shared" si="1"/>
        <v/>
      </c>
    </row>
    <row r="8755" hidden="1">
      <c r="A8755" s="1" t="s">
        <v>36365</v>
      </c>
      <c r="B8755" s="1" t="s">
        <v>36183</v>
      </c>
      <c r="C8755" s="1">
        <v>34.0</v>
      </c>
      <c r="D8755" s="1" t="s">
        <v>36184</v>
      </c>
      <c r="E8755" s="1" t="s">
        <v>36185</v>
      </c>
      <c r="F8755" s="1">
        <v>34.0</v>
      </c>
      <c r="G8755" s="1" t="s">
        <v>36186</v>
      </c>
      <c r="H8755" s="1">
        <v>18.0</v>
      </c>
      <c r="I8755" s="1">
        <v>34.0</v>
      </c>
      <c r="J8755" s="2" t="b">
        <v>0</v>
      </c>
      <c r="K8755" s="2">
        <v>3.0</v>
      </c>
      <c r="L8755" s="2" t="str">
        <f t="shared" si="1"/>
        <v/>
      </c>
    </row>
    <row r="8756" hidden="1">
      <c r="A8756" s="1" t="s">
        <v>36366</v>
      </c>
      <c r="B8756" s="1" t="s">
        <v>36188</v>
      </c>
      <c r="C8756" s="1">
        <v>40.0</v>
      </c>
      <c r="D8756" s="1" t="s">
        <v>36189</v>
      </c>
      <c r="E8756" s="1" t="s">
        <v>36190</v>
      </c>
      <c r="F8756" s="1">
        <v>40.0</v>
      </c>
      <c r="G8756" s="1" t="s">
        <v>36191</v>
      </c>
      <c r="H8756" s="1">
        <v>17.0</v>
      </c>
      <c r="I8756" s="1">
        <v>40.0</v>
      </c>
      <c r="J8756" s="2" t="b">
        <v>0</v>
      </c>
      <c r="K8756" s="2">
        <v>1.0</v>
      </c>
      <c r="L8756" s="2" t="str">
        <f t="shared" si="1"/>
        <v/>
      </c>
    </row>
    <row r="8757" hidden="1">
      <c r="A8757" s="1" t="s">
        <v>36367</v>
      </c>
      <c r="B8757" s="1" t="s">
        <v>36193</v>
      </c>
      <c r="C8757" s="1">
        <v>44.0</v>
      </c>
      <c r="D8757" s="1" t="s">
        <v>36194</v>
      </c>
      <c r="E8757" s="1" t="s">
        <v>36195</v>
      </c>
      <c r="F8757" s="1">
        <v>45.0</v>
      </c>
      <c r="G8757" s="1" t="s">
        <v>36196</v>
      </c>
      <c r="H8757" s="1">
        <v>22.0</v>
      </c>
      <c r="I8757" s="1">
        <v>45.0</v>
      </c>
      <c r="J8757" s="2" t="b">
        <v>0</v>
      </c>
      <c r="K8757" s="2">
        <v>1.0</v>
      </c>
      <c r="L8757" s="2" t="str">
        <f t="shared" si="1"/>
        <v/>
      </c>
    </row>
    <row r="8758" hidden="1">
      <c r="A8758" s="1" t="s">
        <v>36368</v>
      </c>
      <c r="B8758" s="1" t="s">
        <v>36198</v>
      </c>
      <c r="C8758" s="1">
        <v>27.0</v>
      </c>
      <c r="D8758" s="1" t="s">
        <v>36199</v>
      </c>
      <c r="E8758" s="1" t="s">
        <v>36200</v>
      </c>
      <c r="F8758" s="1">
        <v>29.0</v>
      </c>
      <c r="G8758" s="1" t="s">
        <v>36201</v>
      </c>
      <c r="H8758" s="1">
        <v>15.0</v>
      </c>
      <c r="I8758" s="1">
        <v>28.0</v>
      </c>
      <c r="J8758" s="2" t="b">
        <v>0</v>
      </c>
      <c r="K8758" s="2">
        <v>3.0</v>
      </c>
      <c r="L8758" s="2" t="str">
        <f t="shared" si="1"/>
        <v/>
      </c>
    </row>
    <row r="8759" hidden="1">
      <c r="A8759" s="1" t="s">
        <v>36369</v>
      </c>
      <c r="B8759" s="1" t="s">
        <v>36203</v>
      </c>
      <c r="C8759" s="1">
        <v>60.0</v>
      </c>
      <c r="D8759" s="1" t="s">
        <v>36204</v>
      </c>
      <c r="E8759" s="1" t="s">
        <v>36205</v>
      </c>
      <c r="F8759" s="1">
        <v>60.0</v>
      </c>
      <c r="G8759" s="1" t="s">
        <v>36206</v>
      </c>
      <c r="H8759" s="1">
        <v>28.0</v>
      </c>
      <c r="I8759" s="1">
        <v>60.0</v>
      </c>
      <c r="J8759" s="2" t="b">
        <v>0</v>
      </c>
      <c r="K8759" s="2">
        <v>3.0</v>
      </c>
      <c r="L8759" s="2" t="str">
        <f t="shared" si="1"/>
        <v/>
      </c>
    </row>
    <row r="8760" hidden="1">
      <c r="A8760" s="1" t="s">
        <v>36370</v>
      </c>
      <c r="B8760" s="1" t="s">
        <v>36208</v>
      </c>
      <c r="C8760" s="1">
        <v>62.0</v>
      </c>
      <c r="D8760" s="1" t="s">
        <v>36209</v>
      </c>
      <c r="E8760" s="1" t="s">
        <v>36210</v>
      </c>
      <c r="F8760" s="1">
        <v>63.0</v>
      </c>
      <c r="G8760" s="1" t="s">
        <v>36211</v>
      </c>
      <c r="H8760" s="1">
        <v>34.0</v>
      </c>
      <c r="I8760" s="1">
        <v>63.0</v>
      </c>
      <c r="J8760" s="2" t="b">
        <v>0</v>
      </c>
      <c r="K8760" s="2">
        <v>3.0</v>
      </c>
      <c r="L8760" s="2" t="str">
        <f t="shared" si="1"/>
        <v/>
      </c>
    </row>
    <row r="8761" hidden="1">
      <c r="A8761" s="1" t="s">
        <v>36371</v>
      </c>
      <c r="B8761" s="1" t="s">
        <v>36213</v>
      </c>
      <c r="C8761" s="1">
        <v>52.0</v>
      </c>
      <c r="D8761" s="1" t="s">
        <v>36214</v>
      </c>
      <c r="E8761" s="1" t="s">
        <v>36215</v>
      </c>
      <c r="F8761" s="1">
        <v>53.0</v>
      </c>
      <c r="G8761" s="1" t="s">
        <v>36216</v>
      </c>
      <c r="H8761" s="1">
        <v>34.0</v>
      </c>
      <c r="I8761" s="1">
        <v>53.0</v>
      </c>
      <c r="J8761" s="2" t="b">
        <v>0</v>
      </c>
      <c r="K8761" s="2">
        <v>3.0</v>
      </c>
      <c r="L8761" s="2" t="str">
        <f t="shared" si="1"/>
        <v/>
      </c>
    </row>
    <row r="8762" hidden="1">
      <c r="A8762" s="1" t="s">
        <v>36372</v>
      </c>
      <c r="B8762" s="1" t="s">
        <v>36218</v>
      </c>
      <c r="C8762" s="1">
        <v>40.0</v>
      </c>
      <c r="D8762" s="1" t="s">
        <v>36219</v>
      </c>
      <c r="E8762" s="1" t="s">
        <v>36220</v>
      </c>
      <c r="F8762" s="1">
        <v>42.0</v>
      </c>
      <c r="G8762" s="1" t="s">
        <v>36221</v>
      </c>
      <c r="H8762" s="1">
        <v>23.0</v>
      </c>
      <c r="I8762" s="1">
        <v>42.0</v>
      </c>
      <c r="J8762" s="2" t="b">
        <v>0</v>
      </c>
      <c r="K8762" s="2">
        <v>4.0</v>
      </c>
      <c r="L8762" s="2" t="str">
        <f t="shared" si="1"/>
        <v/>
      </c>
    </row>
    <row r="8763" hidden="1">
      <c r="A8763" s="1" t="s">
        <v>36373</v>
      </c>
      <c r="B8763" s="1" t="s">
        <v>36223</v>
      </c>
      <c r="C8763" s="1">
        <v>77.0</v>
      </c>
      <c r="D8763" s="1" t="s">
        <v>36224</v>
      </c>
      <c r="E8763" s="1" t="s">
        <v>36225</v>
      </c>
      <c r="F8763" s="1">
        <v>78.0</v>
      </c>
      <c r="G8763" s="1" t="s">
        <v>36226</v>
      </c>
      <c r="H8763" s="1">
        <v>37.0</v>
      </c>
      <c r="I8763" s="1">
        <v>78.0</v>
      </c>
      <c r="J8763" s="2" t="b">
        <v>0</v>
      </c>
      <c r="K8763" s="2">
        <v>3.0</v>
      </c>
      <c r="L8763" s="2" t="str">
        <f t="shared" si="1"/>
        <v/>
      </c>
    </row>
    <row r="8764" hidden="1">
      <c r="A8764" s="1" t="s">
        <v>36374</v>
      </c>
      <c r="B8764" s="1" t="s">
        <v>36228</v>
      </c>
      <c r="C8764" s="1">
        <v>48.0</v>
      </c>
      <c r="D8764" s="1" t="s">
        <v>36229</v>
      </c>
      <c r="E8764" s="1" t="s">
        <v>36230</v>
      </c>
      <c r="F8764" s="1">
        <v>50.0</v>
      </c>
      <c r="G8764" s="1" t="s">
        <v>36231</v>
      </c>
      <c r="H8764" s="1">
        <v>29.0</v>
      </c>
      <c r="I8764" s="1">
        <v>50.0</v>
      </c>
      <c r="J8764" s="2" t="b">
        <v>0</v>
      </c>
      <c r="K8764" s="2">
        <v>2.0</v>
      </c>
      <c r="L8764" s="2" t="str">
        <f t="shared" si="1"/>
        <v/>
      </c>
    </row>
    <row r="8765" hidden="1">
      <c r="A8765" s="1" t="s">
        <v>36375</v>
      </c>
      <c r="B8765" s="1" t="s">
        <v>36233</v>
      </c>
      <c r="C8765" s="1">
        <v>40.0</v>
      </c>
      <c r="D8765" s="1" t="s">
        <v>36234</v>
      </c>
      <c r="E8765" s="1" t="s">
        <v>36235</v>
      </c>
      <c r="F8765" s="1">
        <v>40.0</v>
      </c>
      <c r="G8765" s="1" t="s">
        <v>36236</v>
      </c>
      <c r="H8765" s="1">
        <v>25.0</v>
      </c>
      <c r="I8765" s="1">
        <v>40.0</v>
      </c>
      <c r="J8765" s="2" t="b">
        <v>0</v>
      </c>
      <c r="K8765" s="2">
        <v>4.0</v>
      </c>
      <c r="L8765" s="2" t="str">
        <f t="shared" si="1"/>
        <v/>
      </c>
    </row>
    <row r="8766" hidden="1">
      <c r="A8766" s="1" t="s">
        <v>36376</v>
      </c>
      <c r="B8766" s="1" t="s">
        <v>36238</v>
      </c>
      <c r="C8766" s="1">
        <v>36.0</v>
      </c>
      <c r="D8766" s="1" t="s">
        <v>36239</v>
      </c>
      <c r="E8766" s="1" t="s">
        <v>36240</v>
      </c>
      <c r="F8766" s="1">
        <v>36.0</v>
      </c>
      <c r="G8766" s="1" t="s">
        <v>36241</v>
      </c>
      <c r="H8766" s="1">
        <v>22.0</v>
      </c>
      <c r="I8766" s="1">
        <v>36.0</v>
      </c>
      <c r="J8766" s="2" t="b">
        <v>0</v>
      </c>
      <c r="K8766" s="2">
        <v>4.0</v>
      </c>
      <c r="L8766" s="2" t="str">
        <f t="shared" si="1"/>
        <v/>
      </c>
    </row>
    <row r="8767" hidden="1">
      <c r="A8767" s="1" t="s">
        <v>36377</v>
      </c>
      <c r="B8767" s="1" t="s">
        <v>36243</v>
      </c>
      <c r="C8767" s="1">
        <v>34.0</v>
      </c>
      <c r="D8767" s="1" t="s">
        <v>36244</v>
      </c>
      <c r="E8767" s="1" t="s">
        <v>36245</v>
      </c>
      <c r="F8767" s="1">
        <v>36.0</v>
      </c>
      <c r="G8767" s="1" t="s">
        <v>36246</v>
      </c>
      <c r="H8767" s="1">
        <v>17.0</v>
      </c>
      <c r="I8767" s="1">
        <v>36.0</v>
      </c>
      <c r="J8767" s="2" t="b">
        <v>0</v>
      </c>
      <c r="K8767" s="2">
        <v>4.0</v>
      </c>
      <c r="L8767" s="2" t="str">
        <f t="shared" si="1"/>
        <v/>
      </c>
    </row>
    <row r="8768" hidden="1">
      <c r="A8768" s="1" t="s">
        <v>36378</v>
      </c>
      <c r="B8768" s="1" t="s">
        <v>36248</v>
      </c>
      <c r="C8768" s="1">
        <v>54.0</v>
      </c>
      <c r="D8768" s="1" t="s">
        <v>36249</v>
      </c>
      <c r="E8768" s="1" t="s">
        <v>36250</v>
      </c>
      <c r="F8768" s="1">
        <v>56.0</v>
      </c>
      <c r="G8768" s="1" t="s">
        <v>36251</v>
      </c>
      <c r="H8768" s="1">
        <v>27.0</v>
      </c>
      <c r="I8768" s="1">
        <v>56.0</v>
      </c>
      <c r="J8768" s="2" t="b">
        <v>0</v>
      </c>
      <c r="K8768" s="2">
        <v>2.0</v>
      </c>
      <c r="L8768" s="2" t="str">
        <f t="shared" si="1"/>
        <v/>
      </c>
    </row>
    <row r="8769" hidden="1">
      <c r="A8769" s="1" t="s">
        <v>36379</v>
      </c>
      <c r="B8769" s="1" t="s">
        <v>36253</v>
      </c>
      <c r="C8769" s="1">
        <v>28.0</v>
      </c>
      <c r="D8769" s="1" t="s">
        <v>36254</v>
      </c>
      <c r="E8769" s="1" t="s">
        <v>36255</v>
      </c>
      <c r="F8769" s="1">
        <v>29.0</v>
      </c>
      <c r="G8769" s="1" t="s">
        <v>36256</v>
      </c>
      <c r="H8769" s="1">
        <v>17.0</v>
      </c>
      <c r="I8769" s="1">
        <v>29.0</v>
      </c>
      <c r="J8769" s="2" t="b">
        <v>0</v>
      </c>
      <c r="K8769" s="2">
        <v>4.0</v>
      </c>
      <c r="L8769" s="2" t="str">
        <f t="shared" si="1"/>
        <v/>
      </c>
    </row>
    <row r="8770" hidden="1">
      <c r="A8770" s="1" t="s">
        <v>36380</v>
      </c>
      <c r="B8770" s="1" t="s">
        <v>36258</v>
      </c>
      <c r="C8770" s="1">
        <v>35.0</v>
      </c>
      <c r="D8770" s="1" t="s">
        <v>36259</v>
      </c>
      <c r="E8770" s="1" t="s">
        <v>36260</v>
      </c>
      <c r="F8770" s="1">
        <v>36.0</v>
      </c>
      <c r="G8770" s="1" t="s">
        <v>36261</v>
      </c>
      <c r="H8770" s="1">
        <v>18.0</v>
      </c>
      <c r="I8770" s="1">
        <v>36.0</v>
      </c>
      <c r="J8770" s="2" t="b">
        <v>0</v>
      </c>
      <c r="K8770" s="2">
        <v>4.0</v>
      </c>
      <c r="L8770" s="2" t="str">
        <f t="shared" si="1"/>
        <v/>
      </c>
    </row>
    <row r="8771" hidden="1">
      <c r="A8771" s="1" t="s">
        <v>36381</v>
      </c>
      <c r="B8771" s="1" t="s">
        <v>36263</v>
      </c>
      <c r="C8771" s="1">
        <v>55.0</v>
      </c>
      <c r="D8771" s="1" t="s">
        <v>36264</v>
      </c>
      <c r="E8771" s="1" t="s">
        <v>36265</v>
      </c>
      <c r="F8771" s="1">
        <v>56.0</v>
      </c>
      <c r="G8771" s="1" t="s">
        <v>36266</v>
      </c>
      <c r="H8771" s="1">
        <v>33.0</v>
      </c>
      <c r="I8771" s="1">
        <v>56.0</v>
      </c>
      <c r="J8771" s="2" t="b">
        <v>0</v>
      </c>
      <c r="K8771" s="2">
        <v>1.0</v>
      </c>
      <c r="L8771" s="2" t="str">
        <f t="shared" si="1"/>
        <v/>
      </c>
    </row>
    <row r="8772" hidden="1">
      <c r="A8772" s="1" t="s">
        <v>36382</v>
      </c>
      <c r="B8772" s="1" t="s">
        <v>36268</v>
      </c>
      <c r="C8772" s="1">
        <v>43.0</v>
      </c>
      <c r="D8772" s="1" t="s">
        <v>36269</v>
      </c>
      <c r="E8772" s="1" t="s">
        <v>36270</v>
      </c>
      <c r="F8772" s="1">
        <v>45.0</v>
      </c>
      <c r="G8772" s="1" t="s">
        <v>36271</v>
      </c>
      <c r="H8772" s="1">
        <v>25.0</v>
      </c>
      <c r="I8772" s="1">
        <v>45.0</v>
      </c>
      <c r="J8772" s="2" t="b">
        <v>0</v>
      </c>
      <c r="K8772" s="2">
        <v>1.0</v>
      </c>
      <c r="L8772" s="2" t="str">
        <f t="shared" si="1"/>
        <v/>
      </c>
    </row>
    <row r="8773" hidden="1">
      <c r="A8773" s="1" t="s">
        <v>36383</v>
      </c>
      <c r="B8773" s="1" t="s">
        <v>36273</v>
      </c>
      <c r="C8773" s="1">
        <v>63.0</v>
      </c>
      <c r="D8773" s="1" t="s">
        <v>36274</v>
      </c>
      <c r="E8773" s="1" t="s">
        <v>36275</v>
      </c>
      <c r="F8773" s="1">
        <v>65.0</v>
      </c>
      <c r="G8773" s="1" t="s">
        <v>36276</v>
      </c>
      <c r="H8773" s="1">
        <v>29.0</v>
      </c>
      <c r="I8773" s="1">
        <v>65.0</v>
      </c>
      <c r="J8773" s="2" t="b">
        <v>0</v>
      </c>
      <c r="K8773" s="2">
        <v>1.0</v>
      </c>
      <c r="L8773" s="2" t="str">
        <f t="shared" si="1"/>
        <v/>
      </c>
    </row>
    <row r="8774" hidden="1">
      <c r="A8774" s="1" t="s">
        <v>36384</v>
      </c>
      <c r="B8774" s="1" t="s">
        <v>36278</v>
      </c>
      <c r="C8774" s="1">
        <v>16.0</v>
      </c>
      <c r="D8774" s="1" t="s">
        <v>36279</v>
      </c>
      <c r="E8774" s="1" t="s">
        <v>36280</v>
      </c>
      <c r="F8774" s="1">
        <v>16.0</v>
      </c>
      <c r="G8774" s="1" t="s">
        <v>36281</v>
      </c>
      <c r="H8774" s="1">
        <v>9.0</v>
      </c>
      <c r="I8774" s="1">
        <v>16.0</v>
      </c>
      <c r="J8774" s="2" t="b">
        <v>0</v>
      </c>
      <c r="K8774" s="2">
        <v>1.0</v>
      </c>
      <c r="L8774" s="2" t="str">
        <f t="shared" si="1"/>
        <v/>
      </c>
    </row>
    <row r="8775" hidden="1">
      <c r="A8775" s="1" t="s">
        <v>36385</v>
      </c>
      <c r="B8775" s="1" t="s">
        <v>36283</v>
      </c>
      <c r="C8775" s="1">
        <v>8.0</v>
      </c>
      <c r="D8775" s="1" t="s">
        <v>36284</v>
      </c>
      <c r="E8775" s="1" t="s">
        <v>36284</v>
      </c>
      <c r="F8775" s="1">
        <v>8.0</v>
      </c>
      <c r="G8775" s="1" t="s">
        <v>36285</v>
      </c>
      <c r="H8775" s="1">
        <v>4.0</v>
      </c>
      <c r="I8775" s="1">
        <v>8.0</v>
      </c>
      <c r="J8775" s="2" t="b">
        <v>0</v>
      </c>
      <c r="K8775" s="2">
        <v>2.0</v>
      </c>
      <c r="L8775" s="2" t="str">
        <f t="shared" si="1"/>
        <v/>
      </c>
    </row>
    <row r="8776" hidden="1">
      <c r="A8776" s="1" t="s">
        <v>36386</v>
      </c>
      <c r="B8776" s="1" t="s">
        <v>36287</v>
      </c>
      <c r="C8776" s="1">
        <v>30.0</v>
      </c>
      <c r="D8776" s="1" t="s">
        <v>36288</v>
      </c>
      <c r="E8776" s="1" t="s">
        <v>36289</v>
      </c>
      <c r="F8776" s="1">
        <v>31.0</v>
      </c>
      <c r="G8776" s="1" t="s">
        <v>36290</v>
      </c>
      <c r="H8776" s="1">
        <v>20.0</v>
      </c>
      <c r="I8776" s="1">
        <v>31.0</v>
      </c>
      <c r="J8776" s="2" t="b">
        <v>0</v>
      </c>
      <c r="K8776" s="2">
        <v>2.0</v>
      </c>
      <c r="L8776" s="2" t="str">
        <f t="shared" si="1"/>
        <v/>
      </c>
    </row>
    <row r="8777" hidden="1">
      <c r="A8777" s="1" t="s">
        <v>36387</v>
      </c>
      <c r="B8777" s="1" t="s">
        <v>36292</v>
      </c>
      <c r="C8777" s="1">
        <v>17.0</v>
      </c>
      <c r="D8777" s="1" t="s">
        <v>36293</v>
      </c>
      <c r="E8777" s="1" t="s">
        <v>36294</v>
      </c>
      <c r="F8777" s="1">
        <v>17.0</v>
      </c>
      <c r="G8777" s="1" t="s">
        <v>36295</v>
      </c>
      <c r="H8777" s="1">
        <v>9.0</v>
      </c>
      <c r="I8777" s="1">
        <v>17.0</v>
      </c>
      <c r="J8777" s="2" t="b">
        <v>0</v>
      </c>
      <c r="K8777" s="2">
        <v>4.0</v>
      </c>
      <c r="L8777" s="2" t="str">
        <f t="shared" si="1"/>
        <v/>
      </c>
    </row>
    <row r="8778" hidden="1">
      <c r="A8778" s="1" t="s">
        <v>36388</v>
      </c>
      <c r="B8778" s="1" t="s">
        <v>36297</v>
      </c>
      <c r="C8778" s="1">
        <v>18.0</v>
      </c>
      <c r="D8778" s="1" t="s">
        <v>36298</v>
      </c>
      <c r="E8778" s="1" t="s">
        <v>36299</v>
      </c>
      <c r="F8778" s="1">
        <v>18.0</v>
      </c>
      <c r="G8778" s="1" t="s">
        <v>36300</v>
      </c>
      <c r="H8778" s="1">
        <v>11.0</v>
      </c>
      <c r="I8778" s="1">
        <v>18.0</v>
      </c>
      <c r="J8778" s="2" t="b">
        <v>0</v>
      </c>
      <c r="K8778" s="2">
        <v>3.0</v>
      </c>
      <c r="L8778" s="2" t="str">
        <f t="shared" si="1"/>
        <v/>
      </c>
    </row>
    <row r="8779" hidden="1">
      <c r="A8779" s="1" t="s">
        <v>36389</v>
      </c>
      <c r="B8779" s="1" t="s">
        <v>36302</v>
      </c>
      <c r="C8779" s="1">
        <v>26.0</v>
      </c>
      <c r="D8779" s="1" t="s">
        <v>36303</v>
      </c>
      <c r="E8779" s="1" t="s">
        <v>36304</v>
      </c>
      <c r="F8779" s="1">
        <v>27.0</v>
      </c>
      <c r="G8779" s="1" t="s">
        <v>36305</v>
      </c>
      <c r="H8779" s="1">
        <v>14.0</v>
      </c>
      <c r="I8779" s="1">
        <v>27.0</v>
      </c>
      <c r="J8779" s="2" t="b">
        <v>0</v>
      </c>
      <c r="K8779" s="2">
        <v>2.0</v>
      </c>
      <c r="L8779" s="2" t="str">
        <f t="shared" si="1"/>
        <v/>
      </c>
    </row>
    <row r="8780" hidden="1">
      <c r="A8780" s="1" t="s">
        <v>36390</v>
      </c>
      <c r="B8780" s="1" t="s">
        <v>36391</v>
      </c>
      <c r="C8780" s="1">
        <v>20.0</v>
      </c>
      <c r="D8780" s="1" t="s">
        <v>36392</v>
      </c>
      <c r="E8780" s="1" t="s">
        <v>36393</v>
      </c>
      <c r="F8780" s="1">
        <v>20.0</v>
      </c>
      <c r="G8780" s="1" t="s">
        <v>36394</v>
      </c>
      <c r="H8780" s="1">
        <v>10.0</v>
      </c>
      <c r="I8780" s="1">
        <v>20.0</v>
      </c>
      <c r="J8780" s="2" t="b">
        <v>0</v>
      </c>
      <c r="K8780" s="2">
        <v>2.0</v>
      </c>
      <c r="L8780" s="2" t="str">
        <f t="shared" si="1"/>
        <v/>
      </c>
    </row>
    <row r="8781" hidden="1">
      <c r="A8781" s="1" t="s">
        <v>36395</v>
      </c>
      <c r="B8781" s="1" t="s">
        <v>36396</v>
      </c>
      <c r="C8781" s="1">
        <v>13.0</v>
      </c>
      <c r="D8781" s="1" t="s">
        <v>36397</v>
      </c>
      <c r="E8781" s="1" t="s">
        <v>36398</v>
      </c>
      <c r="F8781" s="1">
        <v>13.0</v>
      </c>
      <c r="G8781" s="1" t="s">
        <v>36399</v>
      </c>
      <c r="H8781" s="1">
        <v>7.0</v>
      </c>
      <c r="I8781" s="1">
        <v>13.0</v>
      </c>
      <c r="J8781" s="2" t="b">
        <v>0</v>
      </c>
      <c r="K8781" s="2">
        <v>1.0</v>
      </c>
      <c r="L8781" s="2" t="str">
        <f t="shared" si="1"/>
        <v/>
      </c>
    </row>
    <row r="8782" hidden="1">
      <c r="A8782" s="1" t="s">
        <v>36400</v>
      </c>
      <c r="B8782" s="1" t="s">
        <v>36401</v>
      </c>
      <c r="C8782" s="1">
        <v>37.0</v>
      </c>
      <c r="D8782" s="1" t="s">
        <v>36402</v>
      </c>
      <c r="E8782" s="1" t="s">
        <v>36403</v>
      </c>
      <c r="F8782" s="1">
        <v>37.0</v>
      </c>
      <c r="G8782" s="1" t="s">
        <v>36404</v>
      </c>
      <c r="H8782" s="1">
        <v>17.0</v>
      </c>
      <c r="I8782" s="1">
        <v>37.0</v>
      </c>
      <c r="J8782" s="2" t="b">
        <v>0</v>
      </c>
      <c r="K8782" s="2">
        <v>3.0</v>
      </c>
      <c r="L8782" s="2" t="str">
        <f t="shared" si="1"/>
        <v/>
      </c>
    </row>
    <row r="8783" hidden="1">
      <c r="A8783" s="1" t="s">
        <v>36405</v>
      </c>
      <c r="B8783" s="1" t="s">
        <v>36406</v>
      </c>
      <c r="C8783" s="1">
        <v>45.0</v>
      </c>
      <c r="D8783" s="1" t="s">
        <v>36407</v>
      </c>
      <c r="E8783" s="1" t="s">
        <v>36408</v>
      </c>
      <c r="F8783" s="1">
        <v>46.0</v>
      </c>
      <c r="G8783" s="1" t="s">
        <v>36409</v>
      </c>
      <c r="H8783" s="1">
        <v>16.0</v>
      </c>
      <c r="I8783" s="1">
        <v>46.0</v>
      </c>
      <c r="J8783" s="2" t="b">
        <v>0</v>
      </c>
      <c r="K8783" s="2">
        <v>4.0</v>
      </c>
      <c r="L8783" s="2" t="str">
        <f t="shared" si="1"/>
        <v/>
      </c>
    </row>
    <row r="8784" hidden="1">
      <c r="A8784" s="1" t="s">
        <v>36410</v>
      </c>
      <c r="B8784" s="1" t="s">
        <v>36411</v>
      </c>
      <c r="C8784" s="1">
        <v>43.0</v>
      </c>
      <c r="D8784" s="1" t="s">
        <v>36412</v>
      </c>
      <c r="E8784" s="1" t="s">
        <v>36413</v>
      </c>
      <c r="F8784" s="1">
        <v>43.0</v>
      </c>
      <c r="G8784" s="1" t="s">
        <v>36414</v>
      </c>
      <c r="H8784" s="1">
        <v>27.0</v>
      </c>
      <c r="I8784" s="1">
        <v>43.0</v>
      </c>
      <c r="J8784" s="2" t="b">
        <v>0</v>
      </c>
      <c r="K8784" s="2">
        <v>1.0</v>
      </c>
      <c r="L8784" s="2" t="str">
        <f t="shared" si="1"/>
        <v/>
      </c>
    </row>
    <row r="8785" hidden="1">
      <c r="A8785" s="1" t="s">
        <v>36415</v>
      </c>
      <c r="B8785" s="1" t="s">
        <v>36416</v>
      </c>
      <c r="C8785" s="1">
        <v>22.0</v>
      </c>
      <c r="D8785" s="1" t="s">
        <v>36417</v>
      </c>
      <c r="E8785" s="1" t="s">
        <v>36418</v>
      </c>
      <c r="F8785" s="1">
        <v>22.0</v>
      </c>
      <c r="G8785" s="1" t="s">
        <v>36419</v>
      </c>
      <c r="H8785" s="1">
        <v>13.0</v>
      </c>
      <c r="I8785" s="1">
        <v>22.0</v>
      </c>
      <c r="J8785" s="2" t="b">
        <v>0</v>
      </c>
      <c r="K8785" s="2">
        <v>1.0</v>
      </c>
      <c r="L8785" s="2" t="str">
        <f t="shared" si="1"/>
        <v/>
      </c>
    </row>
    <row r="8786" hidden="1">
      <c r="A8786" s="1" t="s">
        <v>36420</v>
      </c>
      <c r="B8786" s="1" t="s">
        <v>36421</v>
      </c>
      <c r="C8786" s="1">
        <v>14.0</v>
      </c>
      <c r="D8786" s="1" t="s">
        <v>36422</v>
      </c>
      <c r="E8786" s="1" t="s">
        <v>36423</v>
      </c>
      <c r="F8786" s="1">
        <v>14.0</v>
      </c>
      <c r="G8786" s="1" t="s">
        <v>36424</v>
      </c>
      <c r="H8786" s="1">
        <v>7.0</v>
      </c>
      <c r="I8786" s="1">
        <v>14.0</v>
      </c>
      <c r="J8786" s="2" t="b">
        <v>0</v>
      </c>
      <c r="K8786" s="2">
        <v>4.0</v>
      </c>
      <c r="L8786" s="2" t="str">
        <f t="shared" si="1"/>
        <v/>
      </c>
    </row>
    <row r="8787" hidden="1">
      <c r="A8787" s="1" t="s">
        <v>36425</v>
      </c>
      <c r="B8787" s="1" t="s">
        <v>36426</v>
      </c>
      <c r="C8787" s="1">
        <v>19.0</v>
      </c>
      <c r="D8787" s="1" t="s">
        <v>36427</v>
      </c>
      <c r="E8787" s="1" t="s">
        <v>36428</v>
      </c>
      <c r="F8787" s="1">
        <v>19.0</v>
      </c>
      <c r="G8787" s="1" t="s">
        <v>36429</v>
      </c>
      <c r="H8787" s="1">
        <v>13.0</v>
      </c>
      <c r="I8787" s="1">
        <v>19.0</v>
      </c>
      <c r="J8787" s="2" t="b">
        <v>0</v>
      </c>
      <c r="K8787" s="2">
        <v>4.0</v>
      </c>
      <c r="L8787" s="2" t="str">
        <f t="shared" si="1"/>
        <v/>
      </c>
    </row>
    <row r="8788" hidden="1">
      <c r="A8788" s="1" t="s">
        <v>36430</v>
      </c>
      <c r="B8788" s="1" t="s">
        <v>36431</v>
      </c>
      <c r="C8788" s="1">
        <v>11.0</v>
      </c>
      <c r="D8788" s="1" t="s">
        <v>36432</v>
      </c>
      <c r="E8788" s="1" t="s">
        <v>36433</v>
      </c>
      <c r="F8788" s="1">
        <v>11.0</v>
      </c>
      <c r="G8788" s="1" t="s">
        <v>36434</v>
      </c>
      <c r="H8788" s="1">
        <v>8.0</v>
      </c>
      <c r="I8788" s="1">
        <v>11.0</v>
      </c>
      <c r="J8788" s="2" t="b">
        <v>0</v>
      </c>
      <c r="K8788" s="2">
        <v>1.0</v>
      </c>
      <c r="L8788" s="2" t="str">
        <f t="shared" si="1"/>
        <v/>
      </c>
    </row>
    <row r="8789" hidden="1">
      <c r="A8789" s="1" t="s">
        <v>36435</v>
      </c>
      <c r="B8789" s="1" t="s">
        <v>36436</v>
      </c>
      <c r="C8789" s="1">
        <v>46.0</v>
      </c>
      <c r="D8789" s="1" t="s">
        <v>36437</v>
      </c>
      <c r="E8789" s="1" t="s">
        <v>36438</v>
      </c>
      <c r="F8789" s="1">
        <v>48.0</v>
      </c>
      <c r="G8789" s="1" t="s">
        <v>36439</v>
      </c>
      <c r="H8789" s="1">
        <v>28.0</v>
      </c>
      <c r="I8789" s="1">
        <v>48.0</v>
      </c>
      <c r="J8789" s="2" t="b">
        <v>0</v>
      </c>
      <c r="K8789" s="2">
        <v>3.0</v>
      </c>
      <c r="L8789" s="2" t="str">
        <f t="shared" si="1"/>
        <v/>
      </c>
    </row>
    <row r="8790" hidden="1">
      <c r="A8790" s="1" t="s">
        <v>36440</v>
      </c>
      <c r="B8790" s="1" t="s">
        <v>36441</v>
      </c>
      <c r="C8790" s="1">
        <v>18.0</v>
      </c>
      <c r="D8790" s="1" t="s">
        <v>36442</v>
      </c>
      <c r="E8790" s="1" t="s">
        <v>36443</v>
      </c>
      <c r="F8790" s="1">
        <v>18.0</v>
      </c>
      <c r="G8790" s="1" t="s">
        <v>36444</v>
      </c>
      <c r="H8790" s="1">
        <v>9.0</v>
      </c>
      <c r="I8790" s="1">
        <v>18.0</v>
      </c>
      <c r="J8790" s="2" t="b">
        <v>0</v>
      </c>
      <c r="K8790" s="2">
        <v>4.0</v>
      </c>
      <c r="L8790" s="2" t="str">
        <f t="shared" si="1"/>
        <v/>
      </c>
    </row>
    <row r="8791" hidden="1">
      <c r="A8791" s="1" t="s">
        <v>36445</v>
      </c>
      <c r="B8791" s="1" t="s">
        <v>36446</v>
      </c>
      <c r="C8791" s="1">
        <v>19.0</v>
      </c>
      <c r="D8791" s="1" t="s">
        <v>36447</v>
      </c>
      <c r="E8791" s="1" t="s">
        <v>36448</v>
      </c>
      <c r="F8791" s="1">
        <v>19.0</v>
      </c>
      <c r="G8791" s="1" t="s">
        <v>36449</v>
      </c>
      <c r="H8791" s="1">
        <v>11.0</v>
      </c>
      <c r="I8791" s="1">
        <v>19.0</v>
      </c>
      <c r="J8791" s="2" t="b">
        <v>0</v>
      </c>
      <c r="K8791" s="2">
        <v>2.0</v>
      </c>
      <c r="L8791" s="2" t="str">
        <f t="shared" si="1"/>
        <v/>
      </c>
    </row>
    <row r="8792" hidden="1">
      <c r="A8792" s="1" t="s">
        <v>36450</v>
      </c>
      <c r="B8792" s="1" t="s">
        <v>36451</v>
      </c>
      <c r="C8792" s="1">
        <v>13.0</v>
      </c>
      <c r="D8792" s="1" t="s">
        <v>36452</v>
      </c>
      <c r="E8792" s="1" t="s">
        <v>36453</v>
      </c>
      <c r="F8792" s="1">
        <v>15.0</v>
      </c>
      <c r="G8792" s="1" t="s">
        <v>36454</v>
      </c>
      <c r="H8792" s="1">
        <v>9.0</v>
      </c>
      <c r="I8792" s="1">
        <v>15.0</v>
      </c>
      <c r="J8792" s="2" t="b">
        <v>0</v>
      </c>
      <c r="K8792" s="2">
        <v>2.0</v>
      </c>
      <c r="L8792" s="2" t="str">
        <f t="shared" si="1"/>
        <v/>
      </c>
    </row>
    <row r="8793" hidden="1">
      <c r="A8793" s="1" t="s">
        <v>36455</v>
      </c>
      <c r="B8793" s="1" t="s">
        <v>36456</v>
      </c>
      <c r="C8793" s="1">
        <v>31.0</v>
      </c>
      <c r="D8793" s="1" t="s">
        <v>36457</v>
      </c>
      <c r="E8793" s="1" t="s">
        <v>36458</v>
      </c>
      <c r="F8793" s="1">
        <v>31.0</v>
      </c>
      <c r="G8793" s="1" t="s">
        <v>36459</v>
      </c>
      <c r="H8793" s="1">
        <v>15.0</v>
      </c>
      <c r="I8793" s="1">
        <v>31.0</v>
      </c>
      <c r="J8793" s="2" t="b">
        <v>0</v>
      </c>
      <c r="K8793" s="2">
        <v>4.0</v>
      </c>
      <c r="L8793" s="2" t="str">
        <f t="shared" si="1"/>
        <v/>
      </c>
    </row>
    <row r="8794" hidden="1">
      <c r="A8794" s="1" t="s">
        <v>36460</v>
      </c>
      <c r="B8794" s="1" t="s">
        <v>36461</v>
      </c>
      <c r="C8794" s="1">
        <v>18.0</v>
      </c>
      <c r="D8794" s="1" t="s">
        <v>36462</v>
      </c>
      <c r="E8794" s="1" t="s">
        <v>36463</v>
      </c>
      <c r="F8794" s="1">
        <v>18.0</v>
      </c>
      <c r="G8794" s="1" t="s">
        <v>36464</v>
      </c>
      <c r="H8794" s="1">
        <v>11.0</v>
      </c>
      <c r="I8794" s="1">
        <v>18.0</v>
      </c>
      <c r="J8794" s="2" t="b">
        <v>0</v>
      </c>
      <c r="K8794" s="2">
        <v>2.0</v>
      </c>
      <c r="L8794" s="2" t="str">
        <f t="shared" si="1"/>
        <v/>
      </c>
    </row>
    <row r="8795" hidden="1">
      <c r="A8795" s="1" t="s">
        <v>36465</v>
      </c>
      <c r="B8795" s="1" t="s">
        <v>36466</v>
      </c>
      <c r="C8795" s="1">
        <v>48.0</v>
      </c>
      <c r="D8795" s="1" t="s">
        <v>36467</v>
      </c>
      <c r="E8795" s="1" t="s">
        <v>36468</v>
      </c>
      <c r="F8795" s="1">
        <v>48.0</v>
      </c>
      <c r="G8795" s="1" t="s">
        <v>36469</v>
      </c>
      <c r="H8795" s="1">
        <v>19.0</v>
      </c>
      <c r="I8795" s="1">
        <v>48.0</v>
      </c>
      <c r="J8795" s="2" t="b">
        <v>0</v>
      </c>
      <c r="K8795" s="2">
        <v>2.0</v>
      </c>
      <c r="L8795" s="2" t="str">
        <f t="shared" si="1"/>
        <v/>
      </c>
    </row>
    <row r="8796">
      <c r="A8796" s="1" t="s">
        <v>36470</v>
      </c>
      <c r="B8796" s="1" t="s">
        <v>36471</v>
      </c>
      <c r="C8796" s="1">
        <v>52.0</v>
      </c>
      <c r="D8796" s="1" t="s">
        <v>36472</v>
      </c>
      <c r="E8796" s="1" t="s">
        <v>36473</v>
      </c>
      <c r="F8796" s="1">
        <v>53.0</v>
      </c>
      <c r="G8796" s="1" t="s">
        <v>36474</v>
      </c>
      <c r="H8796" s="1">
        <v>26.0</v>
      </c>
      <c r="I8796" s="1">
        <v>53.0</v>
      </c>
      <c r="J8796" s="2" t="b">
        <v>1</v>
      </c>
      <c r="K8796" s="2">
        <v>1.0</v>
      </c>
      <c r="L8796" s="2" t="str">
        <f t="shared" si="1"/>
        <v>Acceptable</v>
      </c>
      <c r="M8796" s="1" t="s">
        <v>21</v>
      </c>
      <c r="N8796" s="1" t="s">
        <v>21</v>
      </c>
      <c r="O8796" s="1" t="s">
        <v>21</v>
      </c>
      <c r="P8796" s="1" t="s">
        <v>8133</v>
      </c>
    </row>
    <row r="8797" hidden="1">
      <c r="A8797" s="1" t="s">
        <v>36475</v>
      </c>
      <c r="B8797" s="1" t="s">
        <v>36476</v>
      </c>
      <c r="C8797" s="1">
        <v>26.0</v>
      </c>
      <c r="D8797" s="1" t="s">
        <v>36477</v>
      </c>
      <c r="E8797" s="1" t="s">
        <v>36478</v>
      </c>
      <c r="F8797" s="1">
        <v>26.0</v>
      </c>
      <c r="G8797" s="1" t="s">
        <v>36479</v>
      </c>
      <c r="H8797" s="1">
        <v>13.0</v>
      </c>
      <c r="I8797" s="1">
        <v>26.0</v>
      </c>
      <c r="J8797" s="2" t="b">
        <v>0</v>
      </c>
      <c r="K8797" s="2">
        <v>3.0</v>
      </c>
      <c r="L8797" s="2" t="str">
        <f t="shared" si="1"/>
        <v/>
      </c>
    </row>
    <row r="8798" hidden="1">
      <c r="A8798" s="1" t="s">
        <v>36480</v>
      </c>
      <c r="B8798" s="1" t="s">
        <v>36481</v>
      </c>
      <c r="C8798" s="1">
        <v>35.0</v>
      </c>
      <c r="D8798" s="1" t="s">
        <v>36482</v>
      </c>
      <c r="E8798" s="1" t="s">
        <v>36483</v>
      </c>
      <c r="F8798" s="1">
        <v>35.0</v>
      </c>
      <c r="G8798" s="1" t="s">
        <v>36484</v>
      </c>
      <c r="H8798" s="1">
        <v>15.0</v>
      </c>
      <c r="I8798" s="1">
        <v>35.0</v>
      </c>
      <c r="J8798" s="2" t="b">
        <v>0</v>
      </c>
      <c r="K8798" s="2">
        <v>3.0</v>
      </c>
      <c r="L8798" s="2" t="str">
        <f t="shared" si="1"/>
        <v/>
      </c>
    </row>
    <row r="8799" hidden="1">
      <c r="A8799" s="1" t="s">
        <v>36485</v>
      </c>
      <c r="B8799" s="1" t="s">
        <v>36486</v>
      </c>
      <c r="C8799" s="1">
        <v>13.0</v>
      </c>
      <c r="D8799" s="1" t="s">
        <v>36487</v>
      </c>
      <c r="E8799" s="1" t="s">
        <v>36488</v>
      </c>
      <c r="F8799" s="1">
        <v>13.0</v>
      </c>
      <c r="G8799" s="1" t="s">
        <v>36489</v>
      </c>
      <c r="H8799" s="1">
        <v>8.0</v>
      </c>
      <c r="I8799" s="1">
        <v>13.0</v>
      </c>
      <c r="J8799" s="2" t="b">
        <v>0</v>
      </c>
      <c r="K8799" s="2">
        <v>3.0</v>
      </c>
      <c r="L8799" s="2" t="str">
        <f t="shared" si="1"/>
        <v/>
      </c>
    </row>
    <row r="8800" hidden="1">
      <c r="A8800" s="1" t="s">
        <v>36490</v>
      </c>
      <c r="B8800" s="1" t="s">
        <v>36491</v>
      </c>
      <c r="C8800" s="1">
        <v>58.0</v>
      </c>
      <c r="D8800" s="1" t="s">
        <v>36492</v>
      </c>
      <c r="E8800" s="1" t="s">
        <v>36493</v>
      </c>
      <c r="F8800" s="1">
        <v>61.0</v>
      </c>
      <c r="G8800" s="1" t="s">
        <v>36494</v>
      </c>
      <c r="H8800" s="1">
        <v>36.0</v>
      </c>
      <c r="I8800" s="1">
        <v>60.0</v>
      </c>
      <c r="J8800" s="2" t="b">
        <v>0</v>
      </c>
      <c r="K8800" s="2">
        <v>3.0</v>
      </c>
      <c r="L8800" s="2" t="str">
        <f t="shared" si="1"/>
        <v/>
      </c>
    </row>
    <row r="8801" hidden="1">
      <c r="A8801" s="1" t="s">
        <v>36495</v>
      </c>
      <c r="B8801" s="1" t="s">
        <v>36496</v>
      </c>
      <c r="C8801" s="1">
        <v>22.0</v>
      </c>
      <c r="D8801" s="1" t="s">
        <v>36497</v>
      </c>
      <c r="E8801" s="1" t="s">
        <v>36498</v>
      </c>
      <c r="F8801" s="1">
        <v>25.0</v>
      </c>
      <c r="G8801" s="1" t="s">
        <v>36499</v>
      </c>
      <c r="H8801" s="1">
        <v>11.0</v>
      </c>
      <c r="I8801" s="1">
        <v>24.0</v>
      </c>
      <c r="J8801" s="2" t="b">
        <v>0</v>
      </c>
      <c r="K8801" s="2">
        <v>3.0</v>
      </c>
      <c r="L8801" s="2" t="str">
        <f t="shared" si="1"/>
        <v/>
      </c>
    </row>
    <row r="8802" hidden="1">
      <c r="A8802" s="1" t="s">
        <v>36500</v>
      </c>
      <c r="B8802" s="1" t="s">
        <v>36501</v>
      </c>
      <c r="C8802" s="1">
        <v>20.0</v>
      </c>
      <c r="D8802" s="1" t="s">
        <v>36502</v>
      </c>
      <c r="E8802" s="1" t="s">
        <v>36503</v>
      </c>
      <c r="F8802" s="1">
        <v>20.0</v>
      </c>
      <c r="G8802" s="1" t="s">
        <v>36504</v>
      </c>
      <c r="H8802" s="1">
        <v>10.0</v>
      </c>
      <c r="I8802" s="1">
        <v>20.0</v>
      </c>
      <c r="J8802" s="2" t="b">
        <v>0</v>
      </c>
      <c r="K8802" s="2">
        <v>4.0</v>
      </c>
      <c r="L8802" s="2" t="str">
        <f t="shared" si="1"/>
        <v/>
      </c>
    </row>
    <row r="8803" hidden="1">
      <c r="A8803" s="1" t="s">
        <v>36505</v>
      </c>
      <c r="B8803" s="1" t="s">
        <v>36506</v>
      </c>
      <c r="C8803" s="1">
        <v>16.0</v>
      </c>
      <c r="D8803" s="1" t="s">
        <v>36507</v>
      </c>
      <c r="E8803" s="1" t="s">
        <v>36508</v>
      </c>
      <c r="F8803" s="1">
        <v>16.0</v>
      </c>
      <c r="G8803" s="1" t="s">
        <v>36509</v>
      </c>
      <c r="H8803" s="1">
        <v>14.0</v>
      </c>
      <c r="I8803" s="1">
        <v>16.0</v>
      </c>
      <c r="J8803" s="2" t="b">
        <v>0</v>
      </c>
      <c r="K8803" s="2">
        <v>4.0</v>
      </c>
      <c r="L8803" s="2" t="str">
        <f t="shared" si="1"/>
        <v/>
      </c>
    </row>
    <row r="8804" hidden="1">
      <c r="A8804" s="1" t="s">
        <v>36510</v>
      </c>
      <c r="B8804" s="1" t="s">
        <v>36511</v>
      </c>
      <c r="C8804" s="1">
        <v>44.0</v>
      </c>
      <c r="D8804" s="1" t="s">
        <v>36512</v>
      </c>
      <c r="E8804" s="1" t="s">
        <v>36513</v>
      </c>
      <c r="F8804" s="1">
        <v>45.0</v>
      </c>
      <c r="G8804" s="1" t="s">
        <v>36514</v>
      </c>
      <c r="H8804" s="1">
        <v>20.0</v>
      </c>
      <c r="I8804" s="1">
        <v>44.0</v>
      </c>
      <c r="J8804" s="2" t="b">
        <v>0</v>
      </c>
      <c r="K8804" s="2">
        <v>2.0</v>
      </c>
      <c r="L8804" s="2" t="str">
        <f t="shared" si="1"/>
        <v/>
      </c>
    </row>
    <row r="8805" hidden="1">
      <c r="A8805" s="1" t="s">
        <v>36515</v>
      </c>
      <c r="B8805" s="1" t="s">
        <v>36516</v>
      </c>
      <c r="C8805" s="1">
        <v>14.0</v>
      </c>
      <c r="D8805" s="1" t="s">
        <v>36517</v>
      </c>
      <c r="E8805" s="1" t="s">
        <v>36518</v>
      </c>
      <c r="F8805" s="1">
        <v>14.0</v>
      </c>
      <c r="G8805" s="1" t="s">
        <v>36519</v>
      </c>
      <c r="H8805" s="1">
        <v>7.0</v>
      </c>
      <c r="I8805" s="1">
        <v>14.0</v>
      </c>
      <c r="J8805" s="2" t="b">
        <v>0</v>
      </c>
      <c r="K8805" s="2">
        <v>4.0</v>
      </c>
      <c r="L8805" s="2" t="str">
        <f t="shared" si="1"/>
        <v/>
      </c>
    </row>
    <row r="8806" hidden="1">
      <c r="A8806" s="1" t="s">
        <v>36520</v>
      </c>
      <c r="B8806" s="1" t="s">
        <v>36521</v>
      </c>
      <c r="C8806" s="1">
        <v>113.0</v>
      </c>
      <c r="D8806" s="1" t="s">
        <v>36522</v>
      </c>
      <c r="E8806" s="1" t="s">
        <v>36523</v>
      </c>
      <c r="F8806" s="1">
        <v>114.0</v>
      </c>
      <c r="G8806" s="1" t="s">
        <v>36524</v>
      </c>
      <c r="H8806" s="1">
        <v>64.0</v>
      </c>
      <c r="I8806" s="1">
        <v>113.0</v>
      </c>
      <c r="J8806" s="2" t="b">
        <v>0</v>
      </c>
      <c r="K8806" s="2">
        <v>1.0</v>
      </c>
      <c r="L8806" s="2" t="str">
        <f t="shared" si="1"/>
        <v/>
      </c>
    </row>
    <row r="8807" hidden="1">
      <c r="A8807" s="1" t="s">
        <v>36525</v>
      </c>
      <c r="B8807" s="1" t="s">
        <v>36526</v>
      </c>
      <c r="C8807" s="1">
        <v>16.0</v>
      </c>
      <c r="D8807" s="1" t="s">
        <v>36527</v>
      </c>
      <c r="E8807" s="1" t="s">
        <v>36528</v>
      </c>
      <c r="F8807" s="1">
        <v>16.0</v>
      </c>
      <c r="G8807" s="1" t="s">
        <v>36529</v>
      </c>
      <c r="H8807" s="1">
        <v>8.0</v>
      </c>
      <c r="I8807" s="1">
        <v>16.0</v>
      </c>
      <c r="J8807" s="2" t="b">
        <v>0</v>
      </c>
      <c r="K8807" s="2">
        <v>2.0</v>
      </c>
      <c r="L8807" s="2" t="str">
        <f t="shared" si="1"/>
        <v/>
      </c>
    </row>
    <row r="8808" hidden="1">
      <c r="A8808" s="1" t="s">
        <v>36530</v>
      </c>
      <c r="B8808" s="1" t="s">
        <v>36531</v>
      </c>
      <c r="C8808" s="1">
        <v>67.0</v>
      </c>
      <c r="D8808" s="1" t="s">
        <v>36532</v>
      </c>
      <c r="E8808" s="1" t="s">
        <v>36533</v>
      </c>
      <c r="F8808" s="1">
        <v>68.0</v>
      </c>
      <c r="G8808" s="1" t="s">
        <v>36534</v>
      </c>
      <c r="H8808" s="1">
        <v>35.0</v>
      </c>
      <c r="I8808" s="1">
        <v>67.0</v>
      </c>
      <c r="J8808" s="2" t="b">
        <v>0</v>
      </c>
      <c r="K8808" s="2">
        <v>4.0</v>
      </c>
      <c r="L8808" s="2" t="str">
        <f t="shared" si="1"/>
        <v/>
      </c>
    </row>
    <row r="8809" hidden="1">
      <c r="A8809" s="1" t="s">
        <v>36535</v>
      </c>
      <c r="B8809" s="1" t="s">
        <v>36536</v>
      </c>
      <c r="C8809" s="1">
        <v>31.0</v>
      </c>
      <c r="D8809" s="1" t="s">
        <v>36537</v>
      </c>
      <c r="E8809" s="1" t="s">
        <v>36538</v>
      </c>
      <c r="F8809" s="1">
        <v>31.0</v>
      </c>
      <c r="G8809" s="1" t="s">
        <v>36539</v>
      </c>
      <c r="H8809" s="1">
        <v>17.0</v>
      </c>
      <c r="I8809" s="1">
        <v>31.0</v>
      </c>
      <c r="J8809" s="2" t="b">
        <v>0</v>
      </c>
      <c r="K8809" s="2">
        <v>2.0</v>
      </c>
      <c r="L8809" s="2" t="str">
        <f t="shared" si="1"/>
        <v/>
      </c>
    </row>
    <row r="8810" hidden="1">
      <c r="A8810" s="1" t="s">
        <v>36540</v>
      </c>
      <c r="B8810" s="1" t="s">
        <v>36541</v>
      </c>
      <c r="C8810" s="1">
        <v>40.0</v>
      </c>
      <c r="D8810" s="1" t="s">
        <v>36542</v>
      </c>
      <c r="E8810" s="1" t="s">
        <v>36543</v>
      </c>
      <c r="F8810" s="1">
        <v>41.0</v>
      </c>
      <c r="G8810" s="1" t="s">
        <v>36544</v>
      </c>
      <c r="H8810" s="1">
        <v>17.0</v>
      </c>
      <c r="I8810" s="1">
        <v>40.0</v>
      </c>
      <c r="J8810" s="2" t="b">
        <v>0</v>
      </c>
      <c r="K8810" s="2">
        <v>2.0</v>
      </c>
      <c r="L8810" s="2" t="str">
        <f t="shared" si="1"/>
        <v/>
      </c>
    </row>
    <row r="8811" hidden="1">
      <c r="A8811" s="1" t="s">
        <v>36545</v>
      </c>
      <c r="B8811" s="1" t="s">
        <v>36546</v>
      </c>
      <c r="C8811" s="1">
        <v>36.0</v>
      </c>
      <c r="D8811" s="1" t="s">
        <v>36547</v>
      </c>
      <c r="E8811" s="1" t="s">
        <v>36548</v>
      </c>
      <c r="F8811" s="1">
        <v>38.0</v>
      </c>
      <c r="G8811" s="1" t="s">
        <v>36549</v>
      </c>
      <c r="H8811" s="1">
        <v>19.0</v>
      </c>
      <c r="I8811" s="1">
        <v>37.0</v>
      </c>
      <c r="J8811" s="2" t="b">
        <v>0</v>
      </c>
      <c r="K8811" s="2">
        <v>4.0</v>
      </c>
      <c r="L8811" s="2" t="str">
        <f t="shared" si="1"/>
        <v/>
      </c>
    </row>
    <row r="8812" hidden="1">
      <c r="A8812" s="1" t="s">
        <v>36550</v>
      </c>
      <c r="B8812" s="1" t="s">
        <v>36551</v>
      </c>
      <c r="C8812" s="1">
        <v>20.0</v>
      </c>
      <c r="D8812" s="1" t="s">
        <v>36552</v>
      </c>
      <c r="E8812" s="1" t="s">
        <v>36553</v>
      </c>
      <c r="F8812" s="1">
        <v>20.0</v>
      </c>
      <c r="G8812" s="1" t="s">
        <v>36554</v>
      </c>
      <c r="H8812" s="1">
        <v>9.0</v>
      </c>
      <c r="I8812" s="1">
        <v>20.0</v>
      </c>
      <c r="J8812" s="2" t="b">
        <v>0</v>
      </c>
      <c r="K8812" s="2">
        <v>4.0</v>
      </c>
      <c r="L8812" s="2" t="str">
        <f t="shared" si="1"/>
        <v/>
      </c>
    </row>
    <row r="8813" hidden="1">
      <c r="A8813" s="1" t="s">
        <v>36555</v>
      </c>
      <c r="B8813" s="1" t="s">
        <v>36556</v>
      </c>
      <c r="C8813" s="1">
        <v>58.0</v>
      </c>
      <c r="D8813" s="1" t="s">
        <v>36557</v>
      </c>
      <c r="E8813" s="1" t="s">
        <v>36558</v>
      </c>
      <c r="F8813" s="1">
        <v>59.0</v>
      </c>
      <c r="G8813" s="1" t="s">
        <v>36559</v>
      </c>
      <c r="H8813" s="1">
        <v>33.0</v>
      </c>
      <c r="I8813" s="1">
        <v>58.0</v>
      </c>
      <c r="J8813" s="2" t="b">
        <v>0</v>
      </c>
      <c r="K8813" s="2">
        <v>3.0</v>
      </c>
      <c r="L8813" s="2" t="str">
        <f t="shared" si="1"/>
        <v/>
      </c>
    </row>
    <row r="8814" hidden="1">
      <c r="A8814" s="1" t="s">
        <v>36560</v>
      </c>
      <c r="B8814" s="1" t="s">
        <v>36561</v>
      </c>
      <c r="C8814" s="1">
        <v>28.0</v>
      </c>
      <c r="D8814" s="1" t="s">
        <v>36562</v>
      </c>
      <c r="E8814" s="1" t="s">
        <v>36563</v>
      </c>
      <c r="F8814" s="1">
        <v>28.0</v>
      </c>
      <c r="G8814" s="1" t="s">
        <v>36564</v>
      </c>
      <c r="H8814" s="1">
        <v>14.0</v>
      </c>
      <c r="I8814" s="1">
        <v>28.0</v>
      </c>
      <c r="J8814" s="2" t="b">
        <v>0</v>
      </c>
      <c r="K8814" s="2">
        <v>4.0</v>
      </c>
      <c r="L8814" s="2" t="str">
        <f t="shared" si="1"/>
        <v/>
      </c>
    </row>
    <row r="8815" hidden="1">
      <c r="A8815" s="1" t="s">
        <v>36565</v>
      </c>
      <c r="B8815" s="1" t="s">
        <v>36566</v>
      </c>
      <c r="C8815" s="1">
        <v>9.0</v>
      </c>
      <c r="D8815" s="1" t="s">
        <v>36567</v>
      </c>
      <c r="E8815" s="1" t="s">
        <v>36568</v>
      </c>
      <c r="F8815" s="1">
        <v>9.0</v>
      </c>
      <c r="G8815" s="1" t="s">
        <v>36569</v>
      </c>
      <c r="H8815" s="1">
        <v>6.0</v>
      </c>
      <c r="I8815" s="1">
        <v>9.0</v>
      </c>
      <c r="J8815" s="2" t="b">
        <v>0</v>
      </c>
      <c r="K8815" s="2">
        <v>3.0</v>
      </c>
      <c r="L8815" s="2" t="str">
        <f t="shared" si="1"/>
        <v/>
      </c>
    </row>
    <row r="8816" hidden="1">
      <c r="A8816" s="1" t="s">
        <v>36570</v>
      </c>
      <c r="B8816" s="1" t="s">
        <v>36571</v>
      </c>
      <c r="C8816" s="1">
        <v>43.0</v>
      </c>
      <c r="D8816" s="1" t="s">
        <v>36572</v>
      </c>
      <c r="E8816" s="1" t="s">
        <v>36573</v>
      </c>
      <c r="F8816" s="1">
        <v>44.0</v>
      </c>
      <c r="G8816" s="1" t="s">
        <v>36574</v>
      </c>
      <c r="H8816" s="1">
        <v>31.0</v>
      </c>
      <c r="I8816" s="1">
        <v>43.0</v>
      </c>
      <c r="J8816" s="2" t="b">
        <v>0</v>
      </c>
      <c r="K8816" s="2">
        <v>2.0</v>
      </c>
      <c r="L8816" s="2" t="str">
        <f t="shared" si="1"/>
        <v/>
      </c>
    </row>
    <row r="8817" hidden="1">
      <c r="A8817" s="1" t="s">
        <v>36575</v>
      </c>
      <c r="B8817" s="1" t="s">
        <v>36576</v>
      </c>
      <c r="C8817" s="1">
        <v>25.0</v>
      </c>
      <c r="D8817" s="1" t="s">
        <v>36577</v>
      </c>
      <c r="E8817" s="1" t="s">
        <v>36578</v>
      </c>
      <c r="F8817" s="1">
        <v>26.0</v>
      </c>
      <c r="G8817" s="1" t="s">
        <v>36579</v>
      </c>
      <c r="H8817" s="1">
        <v>14.0</v>
      </c>
      <c r="I8817" s="1">
        <v>25.0</v>
      </c>
      <c r="J8817" s="2" t="b">
        <v>0</v>
      </c>
      <c r="K8817" s="2">
        <v>1.0</v>
      </c>
      <c r="L8817" s="2" t="str">
        <f t="shared" si="1"/>
        <v/>
      </c>
    </row>
    <row r="8818" hidden="1">
      <c r="A8818" s="1" t="s">
        <v>36580</v>
      </c>
      <c r="B8818" s="1" t="s">
        <v>36581</v>
      </c>
      <c r="C8818" s="1">
        <v>40.0</v>
      </c>
      <c r="D8818" s="1" t="s">
        <v>36582</v>
      </c>
      <c r="E8818" s="1" t="s">
        <v>36583</v>
      </c>
      <c r="F8818" s="1">
        <v>41.0</v>
      </c>
      <c r="G8818" s="1" t="s">
        <v>36584</v>
      </c>
      <c r="H8818" s="1">
        <v>18.0</v>
      </c>
      <c r="I8818" s="1">
        <v>41.0</v>
      </c>
      <c r="J8818" s="2" t="b">
        <v>0</v>
      </c>
      <c r="K8818" s="2">
        <v>3.0</v>
      </c>
      <c r="L8818" s="2" t="str">
        <f t="shared" si="1"/>
        <v/>
      </c>
    </row>
    <row r="8819" hidden="1">
      <c r="A8819" s="1" t="s">
        <v>36585</v>
      </c>
      <c r="B8819" s="1" t="s">
        <v>36586</v>
      </c>
      <c r="C8819" s="1">
        <v>19.0</v>
      </c>
      <c r="D8819" s="1" t="s">
        <v>36587</v>
      </c>
      <c r="E8819" s="1" t="s">
        <v>36588</v>
      </c>
      <c r="F8819" s="1">
        <v>19.0</v>
      </c>
      <c r="G8819" s="1" t="s">
        <v>36589</v>
      </c>
      <c r="H8819" s="1">
        <v>14.0</v>
      </c>
      <c r="I8819" s="1">
        <v>19.0</v>
      </c>
      <c r="J8819" s="2" t="b">
        <v>0</v>
      </c>
      <c r="K8819" s="2">
        <v>3.0</v>
      </c>
      <c r="L8819" s="2" t="str">
        <f t="shared" si="1"/>
        <v/>
      </c>
    </row>
    <row r="8820" hidden="1">
      <c r="A8820" s="1" t="s">
        <v>36590</v>
      </c>
      <c r="B8820" s="1" t="s">
        <v>36591</v>
      </c>
      <c r="C8820" s="1">
        <v>26.0</v>
      </c>
      <c r="D8820" s="1" t="s">
        <v>36592</v>
      </c>
      <c r="E8820" s="1" t="s">
        <v>36593</v>
      </c>
      <c r="F8820" s="1">
        <v>26.0</v>
      </c>
      <c r="G8820" s="1" t="s">
        <v>36594</v>
      </c>
      <c r="H8820" s="1">
        <v>13.0</v>
      </c>
      <c r="I8820" s="1">
        <v>26.0</v>
      </c>
      <c r="J8820" s="2" t="b">
        <v>0</v>
      </c>
      <c r="K8820" s="2">
        <v>1.0</v>
      </c>
      <c r="L8820" s="2" t="str">
        <f t="shared" si="1"/>
        <v/>
      </c>
    </row>
    <row r="8821" hidden="1">
      <c r="A8821" s="1" t="s">
        <v>36595</v>
      </c>
      <c r="B8821" s="1" t="s">
        <v>36596</v>
      </c>
      <c r="C8821" s="1">
        <v>47.0</v>
      </c>
      <c r="D8821" s="1" t="s">
        <v>36597</v>
      </c>
      <c r="E8821" s="1" t="s">
        <v>36598</v>
      </c>
      <c r="F8821" s="1">
        <v>49.0</v>
      </c>
      <c r="G8821" s="1" t="s">
        <v>36599</v>
      </c>
      <c r="H8821" s="1">
        <v>27.0</v>
      </c>
      <c r="I8821" s="1">
        <v>48.0</v>
      </c>
      <c r="J8821" s="2" t="b">
        <v>0</v>
      </c>
      <c r="K8821" s="2">
        <v>1.0</v>
      </c>
      <c r="L8821" s="2" t="str">
        <f t="shared" si="1"/>
        <v/>
      </c>
    </row>
    <row r="8822" hidden="1">
      <c r="A8822" s="1" t="s">
        <v>36600</v>
      </c>
      <c r="B8822" s="1" t="s">
        <v>36601</v>
      </c>
      <c r="C8822" s="1">
        <v>18.0</v>
      </c>
      <c r="D8822" s="1" t="s">
        <v>36602</v>
      </c>
      <c r="E8822" s="1" t="s">
        <v>36603</v>
      </c>
      <c r="F8822" s="1">
        <v>20.0</v>
      </c>
      <c r="G8822" s="1" t="s">
        <v>36604</v>
      </c>
      <c r="H8822" s="1">
        <v>10.0</v>
      </c>
      <c r="I8822" s="1">
        <v>20.0</v>
      </c>
      <c r="J8822" s="2" t="b">
        <v>0</v>
      </c>
      <c r="K8822" s="2">
        <v>2.0</v>
      </c>
      <c r="L8822" s="2" t="str">
        <f t="shared" si="1"/>
        <v/>
      </c>
    </row>
    <row r="8823" hidden="1">
      <c r="A8823" s="1" t="s">
        <v>36605</v>
      </c>
      <c r="B8823" s="1" t="s">
        <v>36606</v>
      </c>
      <c r="C8823" s="1">
        <v>13.0</v>
      </c>
      <c r="D8823" s="1" t="s">
        <v>36607</v>
      </c>
      <c r="E8823" s="1" t="s">
        <v>36608</v>
      </c>
      <c r="F8823" s="1">
        <v>13.0</v>
      </c>
      <c r="G8823" s="1" t="s">
        <v>36609</v>
      </c>
      <c r="H8823" s="1">
        <v>6.0</v>
      </c>
      <c r="I8823" s="1">
        <v>13.0</v>
      </c>
      <c r="J8823" s="2" t="b">
        <v>0</v>
      </c>
      <c r="K8823" s="2">
        <v>3.0</v>
      </c>
      <c r="L8823" s="2" t="str">
        <f t="shared" si="1"/>
        <v/>
      </c>
    </row>
    <row r="8824" hidden="1">
      <c r="A8824" s="1" t="s">
        <v>36610</v>
      </c>
      <c r="B8824" s="1" t="s">
        <v>36611</v>
      </c>
      <c r="C8824" s="1">
        <v>22.0</v>
      </c>
      <c r="D8824" s="1" t="s">
        <v>36612</v>
      </c>
      <c r="E8824" s="1" t="s">
        <v>36613</v>
      </c>
      <c r="F8824" s="1">
        <v>22.0</v>
      </c>
      <c r="G8824" s="1" t="s">
        <v>36614</v>
      </c>
      <c r="H8824" s="1">
        <v>12.0</v>
      </c>
      <c r="I8824" s="1">
        <v>22.0</v>
      </c>
      <c r="J8824" s="2" t="b">
        <v>0</v>
      </c>
      <c r="K8824" s="2">
        <v>4.0</v>
      </c>
      <c r="L8824" s="2" t="str">
        <f t="shared" si="1"/>
        <v/>
      </c>
    </row>
    <row r="8825" hidden="1">
      <c r="A8825" s="1" t="s">
        <v>36615</v>
      </c>
      <c r="B8825" s="1" t="s">
        <v>36616</v>
      </c>
      <c r="C8825" s="1">
        <v>53.0</v>
      </c>
      <c r="D8825" s="1" t="s">
        <v>36617</v>
      </c>
      <c r="E8825" s="1" t="s">
        <v>36618</v>
      </c>
      <c r="F8825" s="1">
        <v>54.0</v>
      </c>
      <c r="G8825" s="1" t="s">
        <v>36619</v>
      </c>
      <c r="H8825" s="1">
        <v>29.0</v>
      </c>
      <c r="I8825" s="1">
        <v>53.0</v>
      </c>
      <c r="J8825" s="2" t="b">
        <v>0</v>
      </c>
      <c r="K8825" s="2">
        <v>3.0</v>
      </c>
      <c r="L8825" s="2" t="str">
        <f t="shared" si="1"/>
        <v/>
      </c>
    </row>
    <row r="8826" hidden="1">
      <c r="A8826" s="1" t="s">
        <v>36620</v>
      </c>
      <c r="B8826" s="1" t="s">
        <v>36621</v>
      </c>
      <c r="C8826" s="1">
        <v>41.0</v>
      </c>
      <c r="D8826" s="1" t="s">
        <v>36622</v>
      </c>
      <c r="E8826" s="1" t="s">
        <v>36623</v>
      </c>
      <c r="F8826" s="1">
        <v>42.0</v>
      </c>
      <c r="G8826" s="1" t="s">
        <v>36624</v>
      </c>
      <c r="H8826" s="1">
        <v>22.0</v>
      </c>
      <c r="I8826" s="1">
        <v>41.0</v>
      </c>
      <c r="J8826" s="2" t="b">
        <v>0</v>
      </c>
      <c r="K8826" s="2">
        <v>3.0</v>
      </c>
      <c r="L8826" s="2" t="str">
        <f t="shared" si="1"/>
        <v/>
      </c>
    </row>
    <row r="8827" hidden="1">
      <c r="A8827" s="1" t="s">
        <v>36625</v>
      </c>
      <c r="B8827" s="1" t="s">
        <v>36626</v>
      </c>
      <c r="C8827" s="1">
        <v>10.0</v>
      </c>
      <c r="D8827" s="1" t="s">
        <v>36627</v>
      </c>
      <c r="E8827" s="1" t="s">
        <v>36628</v>
      </c>
      <c r="F8827" s="1">
        <v>10.0</v>
      </c>
      <c r="G8827" s="1" t="s">
        <v>36629</v>
      </c>
      <c r="H8827" s="1">
        <v>6.0</v>
      </c>
      <c r="I8827" s="1">
        <v>10.0</v>
      </c>
      <c r="J8827" s="2" t="b">
        <v>0</v>
      </c>
      <c r="K8827" s="2">
        <v>1.0</v>
      </c>
      <c r="L8827" s="2" t="str">
        <f t="shared" si="1"/>
        <v/>
      </c>
    </row>
    <row r="8828" hidden="1">
      <c r="A8828" s="1" t="s">
        <v>36630</v>
      </c>
      <c r="B8828" s="1" t="s">
        <v>36631</v>
      </c>
      <c r="C8828" s="1">
        <v>39.0</v>
      </c>
      <c r="D8828" s="1" t="s">
        <v>36632</v>
      </c>
      <c r="E8828" s="1" t="s">
        <v>36633</v>
      </c>
      <c r="F8828" s="1">
        <v>39.0</v>
      </c>
      <c r="G8828" s="1" t="s">
        <v>36634</v>
      </c>
      <c r="H8828" s="1">
        <v>19.0</v>
      </c>
      <c r="I8828" s="1">
        <v>39.0</v>
      </c>
      <c r="J8828" s="2" t="b">
        <v>0</v>
      </c>
      <c r="K8828" s="2">
        <v>2.0</v>
      </c>
      <c r="L8828" s="2" t="str">
        <f t="shared" si="1"/>
        <v/>
      </c>
    </row>
    <row r="8829" hidden="1">
      <c r="A8829" s="1" t="s">
        <v>36635</v>
      </c>
      <c r="B8829" s="1" t="s">
        <v>36636</v>
      </c>
      <c r="C8829" s="1">
        <v>66.0</v>
      </c>
      <c r="D8829" s="1" t="s">
        <v>36637</v>
      </c>
      <c r="E8829" s="1" t="s">
        <v>36638</v>
      </c>
      <c r="F8829" s="1">
        <v>68.0</v>
      </c>
      <c r="G8829" s="1" t="s">
        <v>36639</v>
      </c>
      <c r="H8829" s="1">
        <v>38.0</v>
      </c>
      <c r="I8829" s="1">
        <v>68.0</v>
      </c>
      <c r="J8829" s="2" t="b">
        <v>0</v>
      </c>
      <c r="K8829" s="2">
        <v>3.0</v>
      </c>
      <c r="L8829" s="2" t="str">
        <f t="shared" si="1"/>
        <v/>
      </c>
    </row>
    <row r="8830" hidden="1">
      <c r="A8830" s="1" t="s">
        <v>36640</v>
      </c>
      <c r="B8830" s="1" t="s">
        <v>36641</v>
      </c>
      <c r="C8830" s="1">
        <v>40.0</v>
      </c>
      <c r="D8830" s="1" t="s">
        <v>36642</v>
      </c>
      <c r="E8830" s="1" t="s">
        <v>36643</v>
      </c>
      <c r="F8830" s="1">
        <v>40.0</v>
      </c>
      <c r="G8830" s="1" t="s">
        <v>36644</v>
      </c>
      <c r="H8830" s="1">
        <v>17.0</v>
      </c>
      <c r="I8830" s="1">
        <v>40.0</v>
      </c>
      <c r="J8830" s="2" t="b">
        <v>0</v>
      </c>
      <c r="K8830" s="2">
        <v>1.0</v>
      </c>
      <c r="L8830" s="2" t="str">
        <f t="shared" si="1"/>
        <v/>
      </c>
    </row>
    <row r="8831" hidden="1">
      <c r="A8831" s="1" t="s">
        <v>36645</v>
      </c>
      <c r="B8831" s="1" t="s">
        <v>36646</v>
      </c>
      <c r="C8831" s="1">
        <v>31.0</v>
      </c>
      <c r="D8831" s="1" t="s">
        <v>36647</v>
      </c>
      <c r="E8831" s="1" t="s">
        <v>36648</v>
      </c>
      <c r="F8831" s="1">
        <v>31.0</v>
      </c>
      <c r="G8831" s="1" t="s">
        <v>36649</v>
      </c>
      <c r="H8831" s="1">
        <v>14.0</v>
      </c>
      <c r="I8831" s="1">
        <v>31.0</v>
      </c>
      <c r="J8831" s="2" t="b">
        <v>0</v>
      </c>
      <c r="K8831" s="2">
        <v>2.0</v>
      </c>
      <c r="L8831" s="2" t="str">
        <f t="shared" si="1"/>
        <v/>
      </c>
    </row>
    <row r="8832" hidden="1">
      <c r="A8832" s="1" t="s">
        <v>36650</v>
      </c>
      <c r="B8832" s="1" t="s">
        <v>36651</v>
      </c>
      <c r="C8832" s="1">
        <v>21.0</v>
      </c>
      <c r="D8832" s="1" t="s">
        <v>36652</v>
      </c>
      <c r="E8832" s="1" t="s">
        <v>36653</v>
      </c>
      <c r="F8832" s="1">
        <v>21.0</v>
      </c>
      <c r="G8832" s="1" t="s">
        <v>36654</v>
      </c>
      <c r="H8832" s="1">
        <v>8.0</v>
      </c>
      <c r="I8832" s="1">
        <v>21.0</v>
      </c>
      <c r="J8832" s="2" t="b">
        <v>0</v>
      </c>
      <c r="K8832" s="2">
        <v>1.0</v>
      </c>
      <c r="L8832" s="2" t="str">
        <f t="shared" si="1"/>
        <v/>
      </c>
    </row>
    <row r="8833" hidden="1">
      <c r="A8833" s="1" t="s">
        <v>36655</v>
      </c>
      <c r="B8833" s="1" t="s">
        <v>36656</v>
      </c>
      <c r="C8833" s="1">
        <v>40.0</v>
      </c>
      <c r="D8833" s="1" t="s">
        <v>36657</v>
      </c>
      <c r="E8833" s="1" t="s">
        <v>36658</v>
      </c>
      <c r="F8833" s="1">
        <v>40.0</v>
      </c>
      <c r="G8833" s="1" t="s">
        <v>36659</v>
      </c>
      <c r="H8833" s="1">
        <v>16.0</v>
      </c>
      <c r="I8833" s="1">
        <v>40.0</v>
      </c>
      <c r="J8833" s="2" t="b">
        <v>0</v>
      </c>
      <c r="K8833" s="2">
        <v>3.0</v>
      </c>
      <c r="L8833" s="2" t="str">
        <f t="shared" si="1"/>
        <v/>
      </c>
    </row>
    <row r="8834" hidden="1">
      <c r="A8834" s="1" t="s">
        <v>36660</v>
      </c>
      <c r="B8834" s="1" t="s">
        <v>36661</v>
      </c>
      <c r="C8834" s="1">
        <v>23.0</v>
      </c>
      <c r="D8834" s="1" t="s">
        <v>36662</v>
      </c>
      <c r="E8834" s="1" t="s">
        <v>36663</v>
      </c>
      <c r="F8834" s="1">
        <v>24.0</v>
      </c>
      <c r="G8834" s="1" t="s">
        <v>36664</v>
      </c>
      <c r="H8834" s="1">
        <v>13.0</v>
      </c>
      <c r="I8834" s="1">
        <v>23.0</v>
      </c>
      <c r="J8834" s="2" t="b">
        <v>0</v>
      </c>
      <c r="K8834" s="2">
        <v>2.0</v>
      </c>
      <c r="L8834" s="2" t="str">
        <f t="shared" si="1"/>
        <v/>
      </c>
    </row>
    <row r="8835" hidden="1">
      <c r="A8835" s="1" t="s">
        <v>36665</v>
      </c>
      <c r="B8835" s="1" t="s">
        <v>36666</v>
      </c>
      <c r="C8835" s="1">
        <v>20.0</v>
      </c>
      <c r="D8835" s="1" t="s">
        <v>36667</v>
      </c>
      <c r="E8835" s="1" t="s">
        <v>36668</v>
      </c>
      <c r="F8835" s="1">
        <v>20.0</v>
      </c>
      <c r="G8835" s="1" t="s">
        <v>36669</v>
      </c>
      <c r="H8835" s="1">
        <v>11.0</v>
      </c>
      <c r="I8835" s="1">
        <v>20.0</v>
      </c>
      <c r="J8835" s="2" t="b">
        <v>0</v>
      </c>
      <c r="K8835" s="2">
        <v>4.0</v>
      </c>
      <c r="L8835" s="2" t="str">
        <f t="shared" si="1"/>
        <v/>
      </c>
    </row>
    <row r="8836" hidden="1">
      <c r="A8836" s="1" t="s">
        <v>36670</v>
      </c>
      <c r="B8836" s="1" t="s">
        <v>36671</v>
      </c>
      <c r="C8836" s="1">
        <v>14.0</v>
      </c>
      <c r="D8836" s="1" t="s">
        <v>36672</v>
      </c>
      <c r="E8836" s="1" t="s">
        <v>36673</v>
      </c>
      <c r="F8836" s="1">
        <v>14.0</v>
      </c>
      <c r="G8836" s="1" t="s">
        <v>36674</v>
      </c>
      <c r="H8836" s="1">
        <v>8.0</v>
      </c>
      <c r="I8836" s="1">
        <v>14.0</v>
      </c>
      <c r="J8836" s="2" t="b">
        <v>0</v>
      </c>
      <c r="K8836" s="2">
        <v>2.0</v>
      </c>
      <c r="L8836" s="2" t="str">
        <f t="shared" si="1"/>
        <v/>
      </c>
    </row>
    <row r="8837" hidden="1">
      <c r="A8837" s="1" t="s">
        <v>36675</v>
      </c>
      <c r="B8837" s="1" t="s">
        <v>36676</v>
      </c>
      <c r="C8837" s="1">
        <v>25.0</v>
      </c>
      <c r="D8837" s="1" t="s">
        <v>36677</v>
      </c>
      <c r="E8837" s="1" t="s">
        <v>36678</v>
      </c>
      <c r="F8837" s="1">
        <v>26.0</v>
      </c>
      <c r="G8837" s="1" t="s">
        <v>36679</v>
      </c>
      <c r="H8837" s="1">
        <v>15.0</v>
      </c>
      <c r="I8837" s="1">
        <v>25.0</v>
      </c>
      <c r="J8837" s="2" t="b">
        <v>0</v>
      </c>
      <c r="K8837" s="2">
        <v>2.0</v>
      </c>
      <c r="L8837" s="2" t="str">
        <f t="shared" si="1"/>
        <v/>
      </c>
    </row>
    <row r="8838" hidden="1">
      <c r="A8838" s="1" t="s">
        <v>36680</v>
      </c>
      <c r="B8838" s="1" t="s">
        <v>36681</v>
      </c>
      <c r="C8838" s="1">
        <v>24.0</v>
      </c>
      <c r="D8838" s="1" t="s">
        <v>36682</v>
      </c>
      <c r="E8838" s="1" t="s">
        <v>36683</v>
      </c>
      <c r="F8838" s="1">
        <v>24.0</v>
      </c>
      <c r="G8838" s="1" t="s">
        <v>36684</v>
      </c>
      <c r="H8838" s="1">
        <v>13.0</v>
      </c>
      <c r="I8838" s="1">
        <v>24.0</v>
      </c>
      <c r="J8838" s="2" t="b">
        <v>0</v>
      </c>
      <c r="K8838" s="2">
        <v>1.0</v>
      </c>
      <c r="L8838" s="2" t="str">
        <f t="shared" si="1"/>
        <v/>
      </c>
    </row>
    <row r="8839" hidden="1">
      <c r="A8839" s="1" t="s">
        <v>36685</v>
      </c>
      <c r="B8839" s="1" t="s">
        <v>36686</v>
      </c>
      <c r="C8839" s="1">
        <v>26.0</v>
      </c>
      <c r="D8839" s="1" t="s">
        <v>36687</v>
      </c>
      <c r="E8839" s="1" t="s">
        <v>36688</v>
      </c>
      <c r="F8839" s="1">
        <v>26.0</v>
      </c>
      <c r="G8839" s="1" t="s">
        <v>36689</v>
      </c>
      <c r="H8839" s="1">
        <v>10.0</v>
      </c>
      <c r="I8839" s="1">
        <v>26.0</v>
      </c>
      <c r="J8839" s="2" t="b">
        <v>0</v>
      </c>
      <c r="K8839" s="2">
        <v>4.0</v>
      </c>
      <c r="L8839" s="2" t="str">
        <f t="shared" si="1"/>
        <v/>
      </c>
    </row>
    <row r="8840" hidden="1">
      <c r="A8840" s="1" t="s">
        <v>36690</v>
      </c>
      <c r="B8840" s="1" t="s">
        <v>36691</v>
      </c>
      <c r="C8840" s="1">
        <v>24.0</v>
      </c>
      <c r="D8840" s="1" t="s">
        <v>36692</v>
      </c>
      <c r="E8840" s="1" t="s">
        <v>36693</v>
      </c>
      <c r="F8840" s="1">
        <v>24.0</v>
      </c>
      <c r="G8840" s="1" t="s">
        <v>36694</v>
      </c>
      <c r="H8840" s="1">
        <v>14.0</v>
      </c>
      <c r="I8840" s="1">
        <v>24.0</v>
      </c>
      <c r="J8840" s="2" t="b">
        <v>0</v>
      </c>
      <c r="K8840" s="2">
        <v>3.0</v>
      </c>
      <c r="L8840" s="2" t="str">
        <f t="shared" si="1"/>
        <v/>
      </c>
    </row>
    <row r="8841" hidden="1">
      <c r="A8841" s="1" t="s">
        <v>36695</v>
      </c>
      <c r="B8841" s="1" t="s">
        <v>36696</v>
      </c>
      <c r="C8841" s="1">
        <v>20.0</v>
      </c>
      <c r="D8841" s="1" t="s">
        <v>36697</v>
      </c>
      <c r="E8841" s="1" t="s">
        <v>36698</v>
      </c>
      <c r="F8841" s="1">
        <v>21.0</v>
      </c>
      <c r="G8841" s="1" t="s">
        <v>36699</v>
      </c>
      <c r="H8841" s="1">
        <v>14.0</v>
      </c>
      <c r="I8841" s="1">
        <v>21.0</v>
      </c>
      <c r="J8841" s="2" t="b">
        <v>0</v>
      </c>
      <c r="K8841" s="2">
        <v>4.0</v>
      </c>
      <c r="L8841" s="2" t="str">
        <f t="shared" si="1"/>
        <v/>
      </c>
    </row>
    <row r="8842" hidden="1">
      <c r="A8842" s="1" t="s">
        <v>36700</v>
      </c>
      <c r="B8842" s="1" t="s">
        <v>36701</v>
      </c>
      <c r="C8842" s="1">
        <v>18.0</v>
      </c>
      <c r="D8842" s="1" t="s">
        <v>36702</v>
      </c>
      <c r="E8842" s="1" t="s">
        <v>36703</v>
      </c>
      <c r="F8842" s="1">
        <v>19.0</v>
      </c>
      <c r="G8842" s="1" t="s">
        <v>36704</v>
      </c>
      <c r="H8842" s="1">
        <v>10.0</v>
      </c>
      <c r="I8842" s="1">
        <v>19.0</v>
      </c>
      <c r="J8842" s="2" t="b">
        <v>0</v>
      </c>
      <c r="K8842" s="2">
        <v>4.0</v>
      </c>
      <c r="L8842" s="2" t="str">
        <f t="shared" si="1"/>
        <v/>
      </c>
    </row>
    <row r="8843" hidden="1">
      <c r="A8843" s="1" t="s">
        <v>36705</v>
      </c>
      <c r="B8843" s="1" t="s">
        <v>36706</v>
      </c>
      <c r="C8843" s="1">
        <v>16.0</v>
      </c>
      <c r="D8843" s="1" t="s">
        <v>36707</v>
      </c>
      <c r="E8843" s="1" t="s">
        <v>36708</v>
      </c>
      <c r="F8843" s="1">
        <v>16.0</v>
      </c>
      <c r="G8843" s="1" t="s">
        <v>36709</v>
      </c>
      <c r="H8843" s="1">
        <v>8.0</v>
      </c>
      <c r="I8843" s="1">
        <v>16.0</v>
      </c>
      <c r="J8843" s="2" t="b">
        <v>0</v>
      </c>
      <c r="K8843" s="2">
        <v>1.0</v>
      </c>
      <c r="L8843" s="2" t="str">
        <f t="shared" si="1"/>
        <v/>
      </c>
    </row>
    <row r="8844" hidden="1">
      <c r="A8844" s="1" t="s">
        <v>36710</v>
      </c>
      <c r="B8844" s="1" t="s">
        <v>36711</v>
      </c>
      <c r="C8844" s="1">
        <v>20.0</v>
      </c>
      <c r="D8844" s="1" t="s">
        <v>36712</v>
      </c>
      <c r="E8844" s="1" t="s">
        <v>36713</v>
      </c>
      <c r="F8844" s="1">
        <v>20.0</v>
      </c>
      <c r="G8844" s="1" t="s">
        <v>36714</v>
      </c>
      <c r="H8844" s="1">
        <v>12.0</v>
      </c>
      <c r="I8844" s="1">
        <v>20.0</v>
      </c>
      <c r="J8844" s="2" t="b">
        <v>0</v>
      </c>
      <c r="K8844" s="2">
        <v>4.0</v>
      </c>
      <c r="L8844" s="2" t="str">
        <f t="shared" si="1"/>
        <v/>
      </c>
    </row>
    <row r="8845" hidden="1">
      <c r="A8845" s="1" t="s">
        <v>36715</v>
      </c>
      <c r="B8845" s="1" t="s">
        <v>36716</v>
      </c>
      <c r="C8845" s="1">
        <v>7.0</v>
      </c>
      <c r="D8845" s="1" t="s">
        <v>36717</v>
      </c>
      <c r="E8845" s="1" t="s">
        <v>36718</v>
      </c>
      <c r="F8845" s="1">
        <v>7.0</v>
      </c>
      <c r="G8845" s="1" t="s">
        <v>36719</v>
      </c>
      <c r="H8845" s="1">
        <v>4.0</v>
      </c>
      <c r="I8845" s="1">
        <v>7.0</v>
      </c>
      <c r="J8845" s="2" t="b">
        <v>0</v>
      </c>
      <c r="K8845" s="2">
        <v>4.0</v>
      </c>
      <c r="L8845" s="2" t="str">
        <f t="shared" si="1"/>
        <v/>
      </c>
    </row>
    <row r="8846" hidden="1">
      <c r="A8846" s="1" t="s">
        <v>36720</v>
      </c>
      <c r="B8846" s="1" t="s">
        <v>36721</v>
      </c>
      <c r="C8846" s="1">
        <v>11.0</v>
      </c>
      <c r="D8846" s="1" t="s">
        <v>36722</v>
      </c>
      <c r="E8846" s="1" t="s">
        <v>36723</v>
      </c>
      <c r="F8846" s="1">
        <v>11.0</v>
      </c>
      <c r="G8846" s="1" t="s">
        <v>36724</v>
      </c>
      <c r="H8846" s="1">
        <v>3.0</v>
      </c>
      <c r="I8846" s="1">
        <v>11.0</v>
      </c>
      <c r="J8846" s="2" t="b">
        <v>0</v>
      </c>
      <c r="K8846" s="2">
        <v>2.0</v>
      </c>
      <c r="L8846" s="2" t="str">
        <f t="shared" si="1"/>
        <v/>
      </c>
    </row>
    <row r="8847" hidden="1">
      <c r="A8847" s="1" t="s">
        <v>36725</v>
      </c>
      <c r="B8847" s="1" t="s">
        <v>36726</v>
      </c>
      <c r="C8847" s="1">
        <v>64.0</v>
      </c>
      <c r="D8847" s="1" t="s">
        <v>36727</v>
      </c>
      <c r="E8847" s="1" t="s">
        <v>36728</v>
      </c>
      <c r="F8847" s="1">
        <v>65.0</v>
      </c>
      <c r="G8847" s="1" t="s">
        <v>36729</v>
      </c>
      <c r="H8847" s="1">
        <v>28.0</v>
      </c>
      <c r="I8847" s="1">
        <v>65.0</v>
      </c>
      <c r="J8847" s="2" t="b">
        <v>0</v>
      </c>
      <c r="K8847" s="2">
        <v>4.0</v>
      </c>
      <c r="L8847" s="2" t="str">
        <f t="shared" si="1"/>
        <v/>
      </c>
    </row>
    <row r="8848" hidden="1">
      <c r="A8848" s="1" t="s">
        <v>36730</v>
      </c>
      <c r="B8848" s="1" t="s">
        <v>36731</v>
      </c>
      <c r="C8848" s="1">
        <v>22.0</v>
      </c>
      <c r="D8848" s="1" t="s">
        <v>36732</v>
      </c>
      <c r="E8848" s="1" t="s">
        <v>36733</v>
      </c>
      <c r="F8848" s="1">
        <v>22.0</v>
      </c>
      <c r="G8848" s="1" t="s">
        <v>36734</v>
      </c>
      <c r="H8848" s="1">
        <v>11.0</v>
      </c>
      <c r="I8848" s="1">
        <v>22.0</v>
      </c>
      <c r="J8848" s="2" t="b">
        <v>0</v>
      </c>
      <c r="K8848" s="2">
        <v>1.0</v>
      </c>
      <c r="L8848" s="2" t="str">
        <f t="shared" si="1"/>
        <v/>
      </c>
    </row>
    <row r="8849" hidden="1">
      <c r="A8849" s="1" t="s">
        <v>36735</v>
      </c>
      <c r="B8849" s="1" t="s">
        <v>36736</v>
      </c>
      <c r="C8849" s="1">
        <v>21.0</v>
      </c>
      <c r="D8849" s="1" t="s">
        <v>36737</v>
      </c>
      <c r="E8849" s="1" t="s">
        <v>36738</v>
      </c>
      <c r="F8849" s="1">
        <v>21.0</v>
      </c>
      <c r="G8849" s="1" t="s">
        <v>36739</v>
      </c>
      <c r="H8849" s="1">
        <v>10.0</v>
      </c>
      <c r="I8849" s="1">
        <v>21.0</v>
      </c>
      <c r="J8849" s="2" t="b">
        <v>0</v>
      </c>
      <c r="K8849" s="2">
        <v>4.0</v>
      </c>
      <c r="L8849" s="2" t="str">
        <f t="shared" si="1"/>
        <v/>
      </c>
    </row>
    <row r="8850" hidden="1">
      <c r="A8850" s="1" t="s">
        <v>36740</v>
      </c>
      <c r="B8850" s="1" t="s">
        <v>36741</v>
      </c>
      <c r="C8850" s="1">
        <v>22.0</v>
      </c>
      <c r="D8850" s="1" t="s">
        <v>36742</v>
      </c>
      <c r="E8850" s="1" t="s">
        <v>36743</v>
      </c>
      <c r="F8850" s="1">
        <v>23.0</v>
      </c>
      <c r="G8850" s="1" t="s">
        <v>36744</v>
      </c>
      <c r="H8850" s="1">
        <v>15.0</v>
      </c>
      <c r="I8850" s="1">
        <v>23.0</v>
      </c>
      <c r="J8850" s="2" t="b">
        <v>0</v>
      </c>
      <c r="K8850" s="2">
        <v>1.0</v>
      </c>
      <c r="L8850" s="2" t="str">
        <f t="shared" si="1"/>
        <v/>
      </c>
    </row>
    <row r="8851" hidden="1">
      <c r="A8851" s="1" t="s">
        <v>36745</v>
      </c>
      <c r="B8851" s="1" t="s">
        <v>36746</v>
      </c>
      <c r="C8851" s="1">
        <v>31.0</v>
      </c>
      <c r="D8851" s="1" t="s">
        <v>36747</v>
      </c>
      <c r="E8851" s="1" t="s">
        <v>36748</v>
      </c>
      <c r="F8851" s="1">
        <v>33.0</v>
      </c>
      <c r="G8851" s="1" t="s">
        <v>36749</v>
      </c>
      <c r="H8851" s="1">
        <v>15.0</v>
      </c>
      <c r="I8851" s="1">
        <v>32.0</v>
      </c>
      <c r="J8851" s="2" t="b">
        <v>0</v>
      </c>
      <c r="K8851" s="2">
        <v>1.0</v>
      </c>
      <c r="L8851" s="2" t="str">
        <f t="shared" si="1"/>
        <v/>
      </c>
    </row>
    <row r="8852" hidden="1">
      <c r="A8852" s="1" t="s">
        <v>36750</v>
      </c>
      <c r="B8852" s="1" t="s">
        <v>36751</v>
      </c>
      <c r="C8852" s="1">
        <v>34.0</v>
      </c>
      <c r="D8852" s="1" t="s">
        <v>36752</v>
      </c>
      <c r="E8852" s="1" t="s">
        <v>36753</v>
      </c>
      <c r="F8852" s="1">
        <v>36.0</v>
      </c>
      <c r="G8852" s="1" t="s">
        <v>36754</v>
      </c>
      <c r="H8852" s="1">
        <v>17.0</v>
      </c>
      <c r="I8852" s="1">
        <v>35.0</v>
      </c>
      <c r="J8852" s="2" t="b">
        <v>0</v>
      </c>
      <c r="K8852" s="2">
        <v>2.0</v>
      </c>
      <c r="L8852" s="2" t="str">
        <f t="shared" si="1"/>
        <v/>
      </c>
    </row>
    <row r="8853" hidden="1">
      <c r="A8853" s="1" t="s">
        <v>36755</v>
      </c>
      <c r="B8853" s="1" t="s">
        <v>36756</v>
      </c>
      <c r="C8853" s="1">
        <v>19.0</v>
      </c>
      <c r="D8853" s="1" t="s">
        <v>36757</v>
      </c>
      <c r="E8853" s="1" t="s">
        <v>36758</v>
      </c>
      <c r="F8853" s="1">
        <v>19.0</v>
      </c>
      <c r="G8853" s="1" t="s">
        <v>36759</v>
      </c>
      <c r="H8853" s="1">
        <v>10.0</v>
      </c>
      <c r="I8853" s="1">
        <v>19.0</v>
      </c>
      <c r="J8853" s="2" t="b">
        <v>0</v>
      </c>
      <c r="K8853" s="2">
        <v>1.0</v>
      </c>
      <c r="L8853" s="2" t="str">
        <f t="shared" si="1"/>
        <v/>
      </c>
    </row>
    <row r="8854" hidden="1">
      <c r="A8854" s="1" t="s">
        <v>36760</v>
      </c>
      <c r="B8854" s="1" t="s">
        <v>36761</v>
      </c>
      <c r="C8854" s="1">
        <v>23.0</v>
      </c>
      <c r="D8854" s="1" t="s">
        <v>36762</v>
      </c>
      <c r="E8854" s="1" t="s">
        <v>36763</v>
      </c>
      <c r="F8854" s="1">
        <v>23.0</v>
      </c>
      <c r="G8854" s="1" t="s">
        <v>36764</v>
      </c>
      <c r="H8854" s="1">
        <v>11.0</v>
      </c>
      <c r="I8854" s="1">
        <v>23.0</v>
      </c>
      <c r="J8854" s="2" t="b">
        <v>0</v>
      </c>
      <c r="K8854" s="2">
        <v>2.0</v>
      </c>
      <c r="L8854" s="2" t="str">
        <f t="shared" si="1"/>
        <v/>
      </c>
    </row>
    <row r="8855" hidden="1">
      <c r="A8855" s="1" t="s">
        <v>36765</v>
      </c>
      <c r="B8855" s="1" t="s">
        <v>36766</v>
      </c>
      <c r="C8855" s="1">
        <v>15.0</v>
      </c>
      <c r="D8855" s="1" t="s">
        <v>36767</v>
      </c>
      <c r="E8855" s="1" t="s">
        <v>36768</v>
      </c>
      <c r="F8855" s="1">
        <v>15.0</v>
      </c>
      <c r="G8855" s="1" t="s">
        <v>36769</v>
      </c>
      <c r="H8855" s="1">
        <v>7.0</v>
      </c>
      <c r="I8855" s="1">
        <v>15.0</v>
      </c>
      <c r="J8855" s="2" t="b">
        <v>0</v>
      </c>
      <c r="K8855" s="2">
        <v>2.0</v>
      </c>
      <c r="L8855" s="2" t="str">
        <f t="shared" si="1"/>
        <v/>
      </c>
    </row>
    <row r="8856" hidden="1">
      <c r="A8856" s="1" t="s">
        <v>36770</v>
      </c>
      <c r="B8856" s="1" t="s">
        <v>36771</v>
      </c>
      <c r="C8856" s="1">
        <v>32.0</v>
      </c>
      <c r="D8856" s="1" t="s">
        <v>36772</v>
      </c>
      <c r="E8856" s="1" t="s">
        <v>36773</v>
      </c>
      <c r="F8856" s="1">
        <v>32.0</v>
      </c>
      <c r="G8856" s="1" t="s">
        <v>36774</v>
      </c>
      <c r="H8856" s="1">
        <v>17.0</v>
      </c>
      <c r="I8856" s="1">
        <v>32.0</v>
      </c>
      <c r="J8856" s="2" t="b">
        <v>0</v>
      </c>
      <c r="K8856" s="2">
        <v>3.0</v>
      </c>
      <c r="L8856" s="2" t="str">
        <f t="shared" si="1"/>
        <v/>
      </c>
    </row>
    <row r="8857" hidden="1">
      <c r="A8857" s="1" t="s">
        <v>36775</v>
      </c>
      <c r="B8857" s="1" t="s">
        <v>36776</v>
      </c>
      <c r="C8857" s="1">
        <v>35.0</v>
      </c>
      <c r="D8857" s="1" t="s">
        <v>36777</v>
      </c>
      <c r="E8857" s="1" t="s">
        <v>36778</v>
      </c>
      <c r="F8857" s="1">
        <v>35.0</v>
      </c>
      <c r="G8857" s="1" t="s">
        <v>36779</v>
      </c>
      <c r="H8857" s="1">
        <v>17.0</v>
      </c>
      <c r="I8857" s="1">
        <v>35.0</v>
      </c>
      <c r="J8857" s="2" t="b">
        <v>0</v>
      </c>
      <c r="K8857" s="2">
        <v>3.0</v>
      </c>
      <c r="L8857" s="2" t="str">
        <f t="shared" si="1"/>
        <v/>
      </c>
    </row>
    <row r="8858" hidden="1">
      <c r="A8858" s="1" t="s">
        <v>36780</v>
      </c>
      <c r="B8858" s="1" t="s">
        <v>36781</v>
      </c>
      <c r="C8858" s="1">
        <v>48.0</v>
      </c>
      <c r="D8858" s="1" t="s">
        <v>36782</v>
      </c>
      <c r="E8858" s="1" t="s">
        <v>36783</v>
      </c>
      <c r="F8858" s="1">
        <v>48.0</v>
      </c>
      <c r="G8858" s="1" t="s">
        <v>36784</v>
      </c>
      <c r="H8858" s="1">
        <v>27.0</v>
      </c>
      <c r="I8858" s="1">
        <v>48.0</v>
      </c>
      <c r="J8858" s="2" t="b">
        <v>0</v>
      </c>
      <c r="K8858" s="2">
        <v>4.0</v>
      </c>
      <c r="L8858" s="2" t="str">
        <f t="shared" si="1"/>
        <v/>
      </c>
    </row>
    <row r="8859" hidden="1">
      <c r="A8859" s="1" t="s">
        <v>36785</v>
      </c>
      <c r="B8859" s="1" t="s">
        <v>36786</v>
      </c>
      <c r="C8859" s="1">
        <v>26.0</v>
      </c>
      <c r="D8859" s="1" t="s">
        <v>36787</v>
      </c>
      <c r="E8859" s="1" t="s">
        <v>36788</v>
      </c>
      <c r="F8859" s="1">
        <v>26.0</v>
      </c>
      <c r="G8859" s="1" t="s">
        <v>36789</v>
      </c>
      <c r="H8859" s="1">
        <v>12.0</v>
      </c>
      <c r="I8859" s="1">
        <v>26.0</v>
      </c>
      <c r="J8859" s="2" t="b">
        <v>0</v>
      </c>
      <c r="K8859" s="2">
        <v>3.0</v>
      </c>
      <c r="L8859" s="2" t="str">
        <f t="shared" si="1"/>
        <v/>
      </c>
    </row>
    <row r="8860" hidden="1">
      <c r="A8860" s="1" t="s">
        <v>36790</v>
      </c>
      <c r="B8860" s="1" t="s">
        <v>36791</v>
      </c>
      <c r="C8860" s="1">
        <v>22.0</v>
      </c>
      <c r="D8860" s="1" t="s">
        <v>36792</v>
      </c>
      <c r="E8860" s="1" t="s">
        <v>36792</v>
      </c>
      <c r="F8860" s="1">
        <v>22.0</v>
      </c>
      <c r="G8860" s="1" t="s">
        <v>36793</v>
      </c>
      <c r="H8860" s="1">
        <v>9.0</v>
      </c>
      <c r="I8860" s="1">
        <v>22.0</v>
      </c>
      <c r="J8860" s="2" t="b">
        <v>0</v>
      </c>
      <c r="K8860" s="2">
        <v>4.0</v>
      </c>
      <c r="L8860" s="2" t="str">
        <f t="shared" si="1"/>
        <v/>
      </c>
    </row>
    <row r="8861" hidden="1">
      <c r="A8861" s="1" t="s">
        <v>36794</v>
      </c>
      <c r="B8861" s="1" t="s">
        <v>36795</v>
      </c>
      <c r="C8861" s="1">
        <v>36.0</v>
      </c>
      <c r="D8861" s="1" t="s">
        <v>36796</v>
      </c>
      <c r="E8861" s="1" t="s">
        <v>36797</v>
      </c>
      <c r="F8861" s="1">
        <v>38.0</v>
      </c>
      <c r="G8861" s="1" t="s">
        <v>36798</v>
      </c>
      <c r="H8861" s="1">
        <v>23.0</v>
      </c>
      <c r="I8861" s="1">
        <v>38.0</v>
      </c>
      <c r="J8861" s="2" t="b">
        <v>0</v>
      </c>
      <c r="K8861" s="2">
        <v>1.0</v>
      </c>
      <c r="L8861" s="2" t="str">
        <f t="shared" si="1"/>
        <v/>
      </c>
    </row>
    <row r="8862" hidden="1">
      <c r="A8862" s="1" t="s">
        <v>36799</v>
      </c>
      <c r="B8862" s="1" t="s">
        <v>36800</v>
      </c>
      <c r="C8862" s="1">
        <v>16.0</v>
      </c>
      <c r="D8862" s="1" t="s">
        <v>36801</v>
      </c>
      <c r="E8862" s="1" t="s">
        <v>36802</v>
      </c>
      <c r="F8862" s="1">
        <v>16.0</v>
      </c>
      <c r="G8862" s="1" t="s">
        <v>36803</v>
      </c>
      <c r="H8862" s="1">
        <v>8.0</v>
      </c>
      <c r="I8862" s="1">
        <v>16.0</v>
      </c>
      <c r="J8862" s="2" t="b">
        <v>0</v>
      </c>
      <c r="K8862" s="2">
        <v>4.0</v>
      </c>
      <c r="L8862" s="2" t="str">
        <f t="shared" si="1"/>
        <v/>
      </c>
    </row>
    <row r="8863" hidden="1">
      <c r="A8863" s="1" t="s">
        <v>36804</v>
      </c>
      <c r="B8863" s="1" t="s">
        <v>36805</v>
      </c>
      <c r="C8863" s="1">
        <v>20.0</v>
      </c>
      <c r="D8863" s="1" t="s">
        <v>36806</v>
      </c>
      <c r="E8863" s="1" t="s">
        <v>36807</v>
      </c>
      <c r="F8863" s="1">
        <v>23.0</v>
      </c>
      <c r="G8863" s="1" t="s">
        <v>36808</v>
      </c>
      <c r="H8863" s="1">
        <v>11.0</v>
      </c>
      <c r="I8863" s="1">
        <v>22.0</v>
      </c>
      <c r="J8863" s="2" t="b">
        <v>0</v>
      </c>
      <c r="K8863" s="2">
        <v>1.0</v>
      </c>
      <c r="L8863" s="2" t="str">
        <f t="shared" si="1"/>
        <v/>
      </c>
    </row>
    <row r="8864" hidden="1">
      <c r="A8864" s="1" t="s">
        <v>36809</v>
      </c>
      <c r="B8864" s="1" t="s">
        <v>36810</v>
      </c>
      <c r="C8864" s="1">
        <v>21.0</v>
      </c>
      <c r="D8864" s="1" t="s">
        <v>36811</v>
      </c>
      <c r="E8864" s="1" t="s">
        <v>36812</v>
      </c>
      <c r="F8864" s="1">
        <v>21.0</v>
      </c>
      <c r="G8864" s="1" t="s">
        <v>36813</v>
      </c>
      <c r="H8864" s="1">
        <v>15.0</v>
      </c>
      <c r="I8864" s="1">
        <v>21.0</v>
      </c>
      <c r="J8864" s="2" t="b">
        <v>0</v>
      </c>
      <c r="K8864" s="2">
        <v>1.0</v>
      </c>
      <c r="L8864" s="2" t="str">
        <f t="shared" si="1"/>
        <v/>
      </c>
    </row>
    <row r="8865" hidden="1">
      <c r="A8865" s="1" t="s">
        <v>36814</v>
      </c>
      <c r="B8865" s="1" t="s">
        <v>36815</v>
      </c>
      <c r="C8865" s="1">
        <v>18.0</v>
      </c>
      <c r="D8865" s="1" t="s">
        <v>36816</v>
      </c>
      <c r="E8865" s="1" t="s">
        <v>36817</v>
      </c>
      <c r="F8865" s="1">
        <v>19.0</v>
      </c>
      <c r="G8865" s="1" t="s">
        <v>36818</v>
      </c>
      <c r="H8865" s="1">
        <v>8.0</v>
      </c>
      <c r="I8865" s="1">
        <v>18.0</v>
      </c>
      <c r="J8865" s="2" t="b">
        <v>0</v>
      </c>
      <c r="K8865" s="2">
        <v>4.0</v>
      </c>
      <c r="L8865" s="2" t="str">
        <f t="shared" si="1"/>
        <v/>
      </c>
    </row>
    <row r="8866" hidden="1">
      <c r="A8866" s="1" t="s">
        <v>36819</v>
      </c>
      <c r="B8866" s="1" t="s">
        <v>36820</v>
      </c>
      <c r="C8866" s="1">
        <v>25.0</v>
      </c>
      <c r="D8866" s="1" t="s">
        <v>36821</v>
      </c>
      <c r="E8866" s="1" t="s">
        <v>36822</v>
      </c>
      <c r="F8866" s="1">
        <v>25.0</v>
      </c>
      <c r="G8866" s="1" t="s">
        <v>36823</v>
      </c>
      <c r="H8866" s="1">
        <v>13.0</v>
      </c>
      <c r="I8866" s="1">
        <v>25.0</v>
      </c>
      <c r="J8866" s="2" t="b">
        <v>0</v>
      </c>
      <c r="K8866" s="2">
        <v>2.0</v>
      </c>
      <c r="L8866" s="2" t="str">
        <f t="shared" si="1"/>
        <v/>
      </c>
    </row>
    <row r="8867" hidden="1">
      <c r="A8867" s="1" t="s">
        <v>36824</v>
      </c>
      <c r="B8867" s="1" t="s">
        <v>36825</v>
      </c>
      <c r="C8867" s="1">
        <v>39.0</v>
      </c>
      <c r="D8867" s="1" t="s">
        <v>36826</v>
      </c>
      <c r="E8867" s="1" t="s">
        <v>36827</v>
      </c>
      <c r="F8867" s="1">
        <v>41.0</v>
      </c>
      <c r="G8867" s="1" t="s">
        <v>36828</v>
      </c>
      <c r="H8867" s="1">
        <v>25.0</v>
      </c>
      <c r="I8867" s="1">
        <v>41.0</v>
      </c>
      <c r="J8867" s="2" t="b">
        <v>0</v>
      </c>
      <c r="K8867" s="2">
        <v>2.0</v>
      </c>
      <c r="L8867" s="2" t="str">
        <f t="shared" si="1"/>
        <v/>
      </c>
    </row>
    <row r="8868" hidden="1">
      <c r="A8868" s="1" t="s">
        <v>36829</v>
      </c>
      <c r="B8868" s="1" t="s">
        <v>36830</v>
      </c>
      <c r="C8868" s="1">
        <v>30.0</v>
      </c>
      <c r="D8868" s="1" t="s">
        <v>36831</v>
      </c>
      <c r="E8868" s="1" t="s">
        <v>36832</v>
      </c>
      <c r="F8868" s="1">
        <v>30.0</v>
      </c>
      <c r="G8868" s="1" t="s">
        <v>36833</v>
      </c>
      <c r="H8868" s="1">
        <v>23.0</v>
      </c>
      <c r="I8868" s="1">
        <v>30.0</v>
      </c>
      <c r="J8868" s="2" t="b">
        <v>0</v>
      </c>
      <c r="K8868" s="2">
        <v>2.0</v>
      </c>
      <c r="L8868" s="2" t="str">
        <f t="shared" si="1"/>
        <v/>
      </c>
    </row>
    <row r="8869" hidden="1">
      <c r="A8869" s="1" t="s">
        <v>36834</v>
      </c>
      <c r="B8869" s="1" t="s">
        <v>36835</v>
      </c>
      <c r="C8869" s="1">
        <v>32.0</v>
      </c>
      <c r="D8869" s="1" t="s">
        <v>36836</v>
      </c>
      <c r="E8869" s="1" t="s">
        <v>36837</v>
      </c>
      <c r="F8869" s="1">
        <v>34.0</v>
      </c>
      <c r="G8869" s="1" t="s">
        <v>36838</v>
      </c>
      <c r="H8869" s="1">
        <v>20.0</v>
      </c>
      <c r="I8869" s="1">
        <v>34.0</v>
      </c>
      <c r="J8869" s="2" t="b">
        <v>0</v>
      </c>
      <c r="K8869" s="2">
        <v>1.0</v>
      </c>
      <c r="L8869" s="2" t="str">
        <f t="shared" si="1"/>
        <v/>
      </c>
    </row>
    <row r="8870" hidden="1">
      <c r="A8870" s="1" t="s">
        <v>36839</v>
      </c>
      <c r="B8870" s="1" t="s">
        <v>36840</v>
      </c>
      <c r="C8870" s="1">
        <v>41.0</v>
      </c>
      <c r="D8870" s="1" t="s">
        <v>36841</v>
      </c>
      <c r="E8870" s="1" t="s">
        <v>36842</v>
      </c>
      <c r="F8870" s="1">
        <v>42.0</v>
      </c>
      <c r="G8870" s="1" t="s">
        <v>36843</v>
      </c>
      <c r="H8870" s="1">
        <v>25.0</v>
      </c>
      <c r="I8870" s="1">
        <v>41.0</v>
      </c>
      <c r="J8870" s="2" t="b">
        <v>0</v>
      </c>
      <c r="K8870" s="2">
        <v>3.0</v>
      </c>
      <c r="L8870" s="2" t="str">
        <f t="shared" si="1"/>
        <v/>
      </c>
    </row>
    <row r="8871" hidden="1">
      <c r="A8871" s="1" t="s">
        <v>36844</v>
      </c>
      <c r="B8871" s="1" t="s">
        <v>36845</v>
      </c>
      <c r="C8871" s="1">
        <v>113.0</v>
      </c>
      <c r="D8871" s="1" t="s">
        <v>36846</v>
      </c>
      <c r="E8871" s="1" t="s">
        <v>36847</v>
      </c>
      <c r="F8871" s="1">
        <v>114.0</v>
      </c>
      <c r="G8871" s="1" t="s">
        <v>36848</v>
      </c>
      <c r="H8871" s="1">
        <v>60.0</v>
      </c>
      <c r="I8871" s="1">
        <v>113.0</v>
      </c>
      <c r="J8871" s="2" t="b">
        <v>0</v>
      </c>
      <c r="K8871" s="2">
        <v>2.0</v>
      </c>
      <c r="L8871" s="2" t="str">
        <f t="shared" si="1"/>
        <v/>
      </c>
    </row>
    <row r="8872" hidden="1">
      <c r="A8872" s="1" t="s">
        <v>36849</v>
      </c>
      <c r="B8872" s="1" t="s">
        <v>36850</v>
      </c>
      <c r="C8872" s="1">
        <v>21.0</v>
      </c>
      <c r="D8872" s="1" t="s">
        <v>36851</v>
      </c>
      <c r="E8872" s="1" t="s">
        <v>36852</v>
      </c>
      <c r="F8872" s="1">
        <v>22.0</v>
      </c>
      <c r="G8872" s="1" t="s">
        <v>36853</v>
      </c>
      <c r="H8872" s="1">
        <v>9.0</v>
      </c>
      <c r="I8872" s="1">
        <v>21.0</v>
      </c>
      <c r="J8872" s="2" t="b">
        <v>0</v>
      </c>
      <c r="K8872" s="2">
        <v>4.0</v>
      </c>
      <c r="L8872" s="2" t="str">
        <f t="shared" si="1"/>
        <v/>
      </c>
    </row>
    <row r="8873" hidden="1">
      <c r="A8873" s="1" t="s">
        <v>36854</v>
      </c>
      <c r="B8873" s="1" t="s">
        <v>36855</v>
      </c>
      <c r="C8873" s="1">
        <v>34.0</v>
      </c>
      <c r="D8873" s="1" t="s">
        <v>36856</v>
      </c>
      <c r="E8873" s="1" t="s">
        <v>36857</v>
      </c>
      <c r="F8873" s="1">
        <v>34.0</v>
      </c>
      <c r="G8873" s="1" t="s">
        <v>36858</v>
      </c>
      <c r="H8873" s="1">
        <v>15.0</v>
      </c>
      <c r="I8873" s="1">
        <v>34.0</v>
      </c>
      <c r="J8873" s="2" t="b">
        <v>0</v>
      </c>
      <c r="K8873" s="2">
        <v>2.0</v>
      </c>
      <c r="L8873" s="2" t="str">
        <f t="shared" si="1"/>
        <v/>
      </c>
    </row>
    <row r="8874" hidden="1">
      <c r="A8874" s="1" t="s">
        <v>36859</v>
      </c>
      <c r="B8874" s="1" t="s">
        <v>36860</v>
      </c>
      <c r="C8874" s="1">
        <v>20.0</v>
      </c>
      <c r="D8874" s="1" t="s">
        <v>36861</v>
      </c>
      <c r="E8874" s="1" t="s">
        <v>36862</v>
      </c>
      <c r="F8874" s="1">
        <v>20.0</v>
      </c>
      <c r="G8874" s="1" t="s">
        <v>36863</v>
      </c>
      <c r="H8874" s="1">
        <v>9.0</v>
      </c>
      <c r="I8874" s="1">
        <v>20.0</v>
      </c>
      <c r="J8874" s="2" t="b">
        <v>0</v>
      </c>
      <c r="K8874" s="2">
        <v>2.0</v>
      </c>
      <c r="L8874" s="2" t="str">
        <f t="shared" si="1"/>
        <v/>
      </c>
    </row>
    <row r="8875" hidden="1">
      <c r="A8875" s="1" t="s">
        <v>36864</v>
      </c>
      <c r="B8875" s="1" t="s">
        <v>36865</v>
      </c>
      <c r="C8875" s="1">
        <v>12.0</v>
      </c>
      <c r="D8875" s="1" t="s">
        <v>36866</v>
      </c>
      <c r="E8875" s="1" t="s">
        <v>36867</v>
      </c>
      <c r="F8875" s="1">
        <v>12.0</v>
      </c>
      <c r="G8875" s="1" t="s">
        <v>36868</v>
      </c>
      <c r="H8875" s="1">
        <v>7.0</v>
      </c>
      <c r="I8875" s="1">
        <v>12.0</v>
      </c>
      <c r="J8875" s="2" t="b">
        <v>0</v>
      </c>
      <c r="K8875" s="2">
        <v>1.0</v>
      </c>
      <c r="L8875" s="2" t="str">
        <f t="shared" si="1"/>
        <v/>
      </c>
    </row>
    <row r="8876" hidden="1">
      <c r="A8876" s="1" t="s">
        <v>36869</v>
      </c>
      <c r="B8876" s="1" t="s">
        <v>36870</v>
      </c>
      <c r="C8876" s="1">
        <v>40.0</v>
      </c>
      <c r="D8876" s="1" t="s">
        <v>36871</v>
      </c>
      <c r="E8876" s="1" t="s">
        <v>36872</v>
      </c>
      <c r="F8876" s="1">
        <v>40.0</v>
      </c>
      <c r="G8876" s="1" t="s">
        <v>36873</v>
      </c>
      <c r="H8876" s="1">
        <v>21.0</v>
      </c>
      <c r="I8876" s="1">
        <v>40.0</v>
      </c>
      <c r="J8876" s="2" t="b">
        <v>0</v>
      </c>
      <c r="K8876" s="2">
        <v>4.0</v>
      </c>
      <c r="L8876" s="2" t="str">
        <f t="shared" si="1"/>
        <v/>
      </c>
    </row>
    <row r="8877" hidden="1">
      <c r="A8877" s="1" t="s">
        <v>36874</v>
      </c>
      <c r="B8877" s="1" t="s">
        <v>36875</v>
      </c>
      <c r="C8877" s="1">
        <v>13.0</v>
      </c>
      <c r="D8877" s="1" t="s">
        <v>36876</v>
      </c>
      <c r="E8877" s="1" t="s">
        <v>36877</v>
      </c>
      <c r="F8877" s="1">
        <v>13.0</v>
      </c>
      <c r="G8877" s="1" t="s">
        <v>36878</v>
      </c>
      <c r="H8877" s="1">
        <v>10.0</v>
      </c>
      <c r="I8877" s="1">
        <v>13.0</v>
      </c>
      <c r="J8877" s="2" t="b">
        <v>0</v>
      </c>
      <c r="K8877" s="2">
        <v>2.0</v>
      </c>
      <c r="L8877" s="2" t="str">
        <f t="shared" si="1"/>
        <v/>
      </c>
    </row>
    <row r="8878" hidden="1">
      <c r="A8878" s="1" t="s">
        <v>36879</v>
      </c>
      <c r="B8878" s="1" t="s">
        <v>36880</v>
      </c>
      <c r="C8878" s="1">
        <v>40.0</v>
      </c>
      <c r="D8878" s="1" t="s">
        <v>36881</v>
      </c>
      <c r="E8878" s="1" t="s">
        <v>36882</v>
      </c>
      <c r="F8878" s="1">
        <v>40.0</v>
      </c>
      <c r="G8878" s="1" t="s">
        <v>36883</v>
      </c>
      <c r="H8878" s="1">
        <v>19.0</v>
      </c>
      <c r="I8878" s="1">
        <v>40.0</v>
      </c>
      <c r="J8878" s="2" t="b">
        <v>0</v>
      </c>
      <c r="K8878" s="2">
        <v>1.0</v>
      </c>
      <c r="L8878" s="2" t="str">
        <f t="shared" si="1"/>
        <v/>
      </c>
    </row>
    <row r="8879" hidden="1">
      <c r="A8879" s="1" t="s">
        <v>36884</v>
      </c>
      <c r="B8879" s="1" t="s">
        <v>36885</v>
      </c>
      <c r="C8879" s="1">
        <v>35.0</v>
      </c>
      <c r="D8879" s="1" t="s">
        <v>36886</v>
      </c>
      <c r="E8879" s="1" t="s">
        <v>36887</v>
      </c>
      <c r="F8879" s="1">
        <v>35.0</v>
      </c>
      <c r="G8879" s="1" t="s">
        <v>36888</v>
      </c>
      <c r="H8879" s="1">
        <v>18.0</v>
      </c>
      <c r="I8879" s="1">
        <v>35.0</v>
      </c>
      <c r="J8879" s="2" t="b">
        <v>0</v>
      </c>
      <c r="K8879" s="2">
        <v>3.0</v>
      </c>
      <c r="L8879" s="2" t="str">
        <f t="shared" si="1"/>
        <v/>
      </c>
    </row>
    <row r="8880" hidden="1">
      <c r="A8880" s="1" t="s">
        <v>36889</v>
      </c>
      <c r="B8880" s="1" t="s">
        <v>36890</v>
      </c>
      <c r="C8880" s="1">
        <v>48.0</v>
      </c>
      <c r="D8880" s="1" t="s">
        <v>36891</v>
      </c>
      <c r="E8880" s="1" t="s">
        <v>36892</v>
      </c>
      <c r="F8880" s="1">
        <v>50.0</v>
      </c>
      <c r="G8880" s="1" t="s">
        <v>36893</v>
      </c>
      <c r="H8880" s="1">
        <v>30.0</v>
      </c>
      <c r="I8880" s="1">
        <v>50.0</v>
      </c>
      <c r="J8880" s="2" t="b">
        <v>0</v>
      </c>
      <c r="K8880" s="2">
        <v>3.0</v>
      </c>
      <c r="L8880" s="2" t="str">
        <f t="shared" si="1"/>
        <v/>
      </c>
    </row>
    <row r="8881" hidden="1">
      <c r="A8881" s="1" t="s">
        <v>36894</v>
      </c>
      <c r="B8881" s="1" t="s">
        <v>36895</v>
      </c>
      <c r="C8881" s="1">
        <v>23.0</v>
      </c>
      <c r="D8881" s="1" t="s">
        <v>36896</v>
      </c>
      <c r="E8881" s="1" t="s">
        <v>36897</v>
      </c>
      <c r="F8881" s="1">
        <v>23.0</v>
      </c>
      <c r="G8881" s="1" t="s">
        <v>36898</v>
      </c>
      <c r="H8881" s="1">
        <v>13.0</v>
      </c>
      <c r="I8881" s="1">
        <v>23.0</v>
      </c>
      <c r="J8881" s="2" t="b">
        <v>0</v>
      </c>
      <c r="K8881" s="2">
        <v>2.0</v>
      </c>
      <c r="L8881" s="2" t="str">
        <f t="shared" si="1"/>
        <v/>
      </c>
    </row>
    <row r="8882" hidden="1">
      <c r="A8882" s="1" t="s">
        <v>36899</v>
      </c>
      <c r="B8882" s="1" t="s">
        <v>36900</v>
      </c>
      <c r="C8882" s="1">
        <v>11.0</v>
      </c>
      <c r="D8882" s="1" t="s">
        <v>36901</v>
      </c>
      <c r="E8882" s="1" t="s">
        <v>36902</v>
      </c>
      <c r="F8882" s="1">
        <v>11.0</v>
      </c>
      <c r="G8882" s="1" t="s">
        <v>36903</v>
      </c>
      <c r="H8882" s="1">
        <v>4.0</v>
      </c>
      <c r="I8882" s="1">
        <v>11.0</v>
      </c>
      <c r="J8882" s="2" t="b">
        <v>0</v>
      </c>
      <c r="K8882" s="2">
        <v>4.0</v>
      </c>
      <c r="L8882" s="2" t="str">
        <f t="shared" si="1"/>
        <v/>
      </c>
    </row>
    <row r="8883" hidden="1">
      <c r="A8883" s="1" t="s">
        <v>36904</v>
      </c>
      <c r="B8883" s="1" t="s">
        <v>36905</v>
      </c>
      <c r="C8883" s="1">
        <v>38.0</v>
      </c>
      <c r="D8883" s="1" t="s">
        <v>36906</v>
      </c>
      <c r="E8883" s="1" t="s">
        <v>36907</v>
      </c>
      <c r="F8883" s="1">
        <v>38.0</v>
      </c>
      <c r="G8883" s="1" t="s">
        <v>36908</v>
      </c>
      <c r="H8883" s="1">
        <v>24.0</v>
      </c>
      <c r="I8883" s="1">
        <v>38.0</v>
      </c>
      <c r="J8883" s="2" t="b">
        <v>0</v>
      </c>
      <c r="K8883" s="2">
        <v>4.0</v>
      </c>
      <c r="L8883" s="2" t="str">
        <f t="shared" si="1"/>
        <v/>
      </c>
    </row>
    <row r="8884" hidden="1">
      <c r="A8884" s="1" t="s">
        <v>36909</v>
      </c>
      <c r="B8884" s="1" t="s">
        <v>36910</v>
      </c>
      <c r="C8884" s="1">
        <v>27.0</v>
      </c>
      <c r="D8884" s="1" t="s">
        <v>36911</v>
      </c>
      <c r="E8884" s="1" t="s">
        <v>36912</v>
      </c>
      <c r="F8884" s="1">
        <v>27.0</v>
      </c>
      <c r="G8884" s="1" t="s">
        <v>36913</v>
      </c>
      <c r="H8884" s="1">
        <v>18.0</v>
      </c>
      <c r="I8884" s="1">
        <v>27.0</v>
      </c>
      <c r="J8884" s="2" t="b">
        <v>0</v>
      </c>
      <c r="K8884" s="2">
        <v>3.0</v>
      </c>
      <c r="L8884" s="2" t="str">
        <f t="shared" si="1"/>
        <v/>
      </c>
    </row>
    <row r="8885" hidden="1">
      <c r="A8885" s="1" t="s">
        <v>36914</v>
      </c>
      <c r="B8885" s="1" t="s">
        <v>36915</v>
      </c>
      <c r="C8885" s="1">
        <v>28.0</v>
      </c>
      <c r="D8885" s="1" t="s">
        <v>36916</v>
      </c>
      <c r="E8885" s="1" t="s">
        <v>36917</v>
      </c>
      <c r="F8885" s="1">
        <v>30.0</v>
      </c>
      <c r="G8885" s="1" t="s">
        <v>36918</v>
      </c>
      <c r="H8885" s="1">
        <v>14.0</v>
      </c>
      <c r="I8885" s="1">
        <v>29.0</v>
      </c>
      <c r="J8885" s="2" t="b">
        <v>0</v>
      </c>
      <c r="K8885" s="2">
        <v>2.0</v>
      </c>
      <c r="L8885" s="2" t="str">
        <f t="shared" si="1"/>
        <v/>
      </c>
    </row>
    <row r="8886">
      <c r="A8886" s="1" t="s">
        <v>36919</v>
      </c>
      <c r="B8886" s="1" t="s">
        <v>36920</v>
      </c>
      <c r="C8886" s="1">
        <v>31.0</v>
      </c>
      <c r="D8886" s="1" t="s">
        <v>36921</v>
      </c>
      <c r="E8886" s="1" t="s">
        <v>36922</v>
      </c>
      <c r="F8886" s="1">
        <v>31.0</v>
      </c>
      <c r="G8886" s="1" t="s">
        <v>36923</v>
      </c>
      <c r="H8886" s="1">
        <v>20.0</v>
      </c>
      <c r="I8886" s="1">
        <v>31.0</v>
      </c>
      <c r="J8886" s="2" t="b">
        <v>1</v>
      </c>
      <c r="K8886" s="2">
        <v>3.0</v>
      </c>
      <c r="L8886" s="2" t="str">
        <f t="shared" si="1"/>
        <v>Acceptable</v>
      </c>
      <c r="M8886" s="1" t="s">
        <v>21</v>
      </c>
      <c r="N8886" s="1" t="s">
        <v>21</v>
      </c>
      <c r="O8886" s="1" t="s">
        <v>21</v>
      </c>
      <c r="P8886" s="1" t="s">
        <v>21</v>
      </c>
    </row>
    <row r="8887" hidden="1">
      <c r="A8887" s="1" t="s">
        <v>36924</v>
      </c>
      <c r="B8887" s="1" t="s">
        <v>36925</v>
      </c>
      <c r="C8887" s="1">
        <v>30.0</v>
      </c>
      <c r="D8887" s="1" t="s">
        <v>36926</v>
      </c>
      <c r="E8887" s="1" t="s">
        <v>36927</v>
      </c>
      <c r="F8887" s="1">
        <v>30.0</v>
      </c>
      <c r="G8887" s="1" t="s">
        <v>36928</v>
      </c>
      <c r="H8887" s="1">
        <v>21.0</v>
      </c>
      <c r="I8887" s="1">
        <v>30.0</v>
      </c>
      <c r="J8887" s="2" t="b">
        <v>0</v>
      </c>
      <c r="K8887" s="2">
        <v>2.0</v>
      </c>
      <c r="L8887" s="2" t="str">
        <f t="shared" si="1"/>
        <v/>
      </c>
    </row>
    <row r="8888" hidden="1">
      <c r="A8888" s="1" t="s">
        <v>36929</v>
      </c>
      <c r="B8888" s="1" t="s">
        <v>36930</v>
      </c>
      <c r="C8888" s="1">
        <v>34.0</v>
      </c>
      <c r="D8888" s="1" t="s">
        <v>36931</v>
      </c>
      <c r="E8888" s="1" t="s">
        <v>36932</v>
      </c>
      <c r="F8888" s="1">
        <v>37.0</v>
      </c>
      <c r="G8888" s="1" t="s">
        <v>36933</v>
      </c>
      <c r="H8888" s="1">
        <v>19.0</v>
      </c>
      <c r="I8888" s="1">
        <v>36.0</v>
      </c>
      <c r="J8888" s="2" t="b">
        <v>0</v>
      </c>
      <c r="K8888" s="2">
        <v>1.0</v>
      </c>
      <c r="L8888" s="2" t="str">
        <f t="shared" si="1"/>
        <v/>
      </c>
    </row>
    <row r="8889" hidden="1">
      <c r="A8889" s="1" t="s">
        <v>36934</v>
      </c>
      <c r="B8889" s="1" t="s">
        <v>36935</v>
      </c>
      <c r="C8889" s="1">
        <v>12.0</v>
      </c>
      <c r="D8889" s="1" t="s">
        <v>36936</v>
      </c>
      <c r="E8889" s="1" t="s">
        <v>36937</v>
      </c>
      <c r="F8889" s="1">
        <v>12.0</v>
      </c>
      <c r="G8889" s="1" t="s">
        <v>36938</v>
      </c>
      <c r="H8889" s="1">
        <v>8.0</v>
      </c>
      <c r="I8889" s="1">
        <v>12.0</v>
      </c>
      <c r="J8889" s="2" t="b">
        <v>0</v>
      </c>
      <c r="K8889" s="2">
        <v>3.0</v>
      </c>
      <c r="L8889" s="2" t="str">
        <f t="shared" si="1"/>
        <v/>
      </c>
    </row>
    <row r="8890" hidden="1">
      <c r="A8890" s="1" t="s">
        <v>36939</v>
      </c>
      <c r="B8890" s="1" t="s">
        <v>36940</v>
      </c>
      <c r="C8890" s="1">
        <v>20.0</v>
      </c>
      <c r="D8890" s="1" t="s">
        <v>36941</v>
      </c>
      <c r="E8890" s="1" t="s">
        <v>36942</v>
      </c>
      <c r="F8890" s="1">
        <v>22.0</v>
      </c>
      <c r="G8890" s="1" t="s">
        <v>36943</v>
      </c>
      <c r="H8890" s="1">
        <v>11.0</v>
      </c>
      <c r="I8890" s="1">
        <v>22.0</v>
      </c>
      <c r="J8890" s="2" t="b">
        <v>0</v>
      </c>
      <c r="K8890" s="2">
        <v>4.0</v>
      </c>
      <c r="L8890" s="2" t="str">
        <f t="shared" si="1"/>
        <v/>
      </c>
    </row>
    <row r="8891" hidden="1">
      <c r="A8891" s="1" t="s">
        <v>36944</v>
      </c>
      <c r="B8891" s="1" t="s">
        <v>36945</v>
      </c>
      <c r="C8891" s="1">
        <v>22.0</v>
      </c>
      <c r="D8891" s="1" t="s">
        <v>36946</v>
      </c>
      <c r="E8891" s="1" t="s">
        <v>36947</v>
      </c>
      <c r="F8891" s="1">
        <v>23.0</v>
      </c>
      <c r="G8891" s="1" t="s">
        <v>36948</v>
      </c>
      <c r="H8891" s="1">
        <v>13.0</v>
      </c>
      <c r="I8891" s="1">
        <v>22.0</v>
      </c>
      <c r="J8891" s="2" t="b">
        <v>0</v>
      </c>
      <c r="K8891" s="2">
        <v>2.0</v>
      </c>
      <c r="L8891" s="2" t="str">
        <f t="shared" si="1"/>
        <v/>
      </c>
    </row>
    <row r="8892" hidden="1">
      <c r="A8892" s="1" t="s">
        <v>36949</v>
      </c>
      <c r="B8892" s="1" t="s">
        <v>36950</v>
      </c>
      <c r="C8892" s="1">
        <v>37.0</v>
      </c>
      <c r="D8892" s="1" t="s">
        <v>36951</v>
      </c>
      <c r="E8892" s="1" t="s">
        <v>36952</v>
      </c>
      <c r="F8892" s="1">
        <v>37.0</v>
      </c>
      <c r="G8892" s="1" t="s">
        <v>36953</v>
      </c>
      <c r="H8892" s="1">
        <v>21.0</v>
      </c>
      <c r="I8892" s="1">
        <v>37.0</v>
      </c>
      <c r="J8892" s="2" t="b">
        <v>0</v>
      </c>
      <c r="K8892" s="2">
        <v>4.0</v>
      </c>
      <c r="L8892" s="2" t="str">
        <f t="shared" si="1"/>
        <v/>
      </c>
    </row>
    <row r="8893" hidden="1">
      <c r="A8893" s="1" t="s">
        <v>36954</v>
      </c>
      <c r="B8893" s="1" t="s">
        <v>36955</v>
      </c>
      <c r="C8893" s="1">
        <v>41.0</v>
      </c>
      <c r="D8893" s="1" t="s">
        <v>36956</v>
      </c>
      <c r="E8893" s="1" t="s">
        <v>36957</v>
      </c>
      <c r="F8893" s="1">
        <v>42.0</v>
      </c>
      <c r="G8893" s="1" t="s">
        <v>36958</v>
      </c>
      <c r="H8893" s="1">
        <v>23.0</v>
      </c>
      <c r="I8893" s="1">
        <v>42.0</v>
      </c>
      <c r="J8893" s="2" t="b">
        <v>0</v>
      </c>
      <c r="K8893" s="2">
        <v>3.0</v>
      </c>
      <c r="L8893" s="2" t="str">
        <f t="shared" si="1"/>
        <v/>
      </c>
    </row>
    <row r="8894" hidden="1">
      <c r="A8894" s="1" t="s">
        <v>36959</v>
      </c>
      <c r="B8894" s="1" t="s">
        <v>36960</v>
      </c>
      <c r="C8894" s="1">
        <v>32.0</v>
      </c>
      <c r="D8894" s="1" t="s">
        <v>36961</v>
      </c>
      <c r="E8894" s="1" t="s">
        <v>36962</v>
      </c>
      <c r="F8894" s="1">
        <v>33.0</v>
      </c>
      <c r="G8894" s="1" t="s">
        <v>36963</v>
      </c>
      <c r="H8894" s="1">
        <v>16.0</v>
      </c>
      <c r="I8894" s="1">
        <v>32.0</v>
      </c>
      <c r="J8894" s="2" t="b">
        <v>0</v>
      </c>
      <c r="K8894" s="2">
        <v>1.0</v>
      </c>
      <c r="L8894" s="2" t="str">
        <f t="shared" si="1"/>
        <v/>
      </c>
    </row>
    <row r="8895" hidden="1">
      <c r="A8895" s="1" t="s">
        <v>36964</v>
      </c>
      <c r="B8895" s="1" t="s">
        <v>36965</v>
      </c>
      <c r="C8895" s="1">
        <v>26.0</v>
      </c>
      <c r="D8895" s="1" t="s">
        <v>36966</v>
      </c>
      <c r="E8895" s="1" t="s">
        <v>36967</v>
      </c>
      <c r="F8895" s="1">
        <v>26.0</v>
      </c>
      <c r="G8895" s="1" t="s">
        <v>36968</v>
      </c>
      <c r="H8895" s="1">
        <v>13.0</v>
      </c>
      <c r="I8895" s="1">
        <v>26.0</v>
      </c>
      <c r="J8895" s="2" t="b">
        <v>0</v>
      </c>
      <c r="K8895" s="2">
        <v>1.0</v>
      </c>
      <c r="L8895" s="2" t="str">
        <f t="shared" si="1"/>
        <v/>
      </c>
    </row>
    <row r="8896" hidden="1">
      <c r="A8896" s="1" t="s">
        <v>36969</v>
      </c>
      <c r="B8896" s="1" t="s">
        <v>36970</v>
      </c>
      <c r="C8896" s="1">
        <v>42.0</v>
      </c>
      <c r="D8896" s="1" t="s">
        <v>36971</v>
      </c>
      <c r="E8896" s="1" t="s">
        <v>36972</v>
      </c>
      <c r="F8896" s="1">
        <v>43.0</v>
      </c>
      <c r="G8896" s="1" t="s">
        <v>36973</v>
      </c>
      <c r="H8896" s="1">
        <v>20.0</v>
      </c>
      <c r="I8896" s="1">
        <v>42.0</v>
      </c>
      <c r="J8896" s="2" t="b">
        <v>0</v>
      </c>
      <c r="K8896" s="2">
        <v>1.0</v>
      </c>
      <c r="L8896" s="2" t="str">
        <f t="shared" si="1"/>
        <v/>
      </c>
    </row>
    <row r="8897" hidden="1">
      <c r="A8897" s="1" t="s">
        <v>36974</v>
      </c>
      <c r="B8897" s="1" t="s">
        <v>36975</v>
      </c>
      <c r="C8897" s="1">
        <v>29.0</v>
      </c>
      <c r="D8897" s="1" t="s">
        <v>36976</v>
      </c>
      <c r="E8897" s="1" t="s">
        <v>36977</v>
      </c>
      <c r="F8897" s="1">
        <v>30.0</v>
      </c>
      <c r="G8897" s="1" t="s">
        <v>36978</v>
      </c>
      <c r="H8897" s="1">
        <v>12.0</v>
      </c>
      <c r="I8897" s="1">
        <v>29.0</v>
      </c>
      <c r="J8897" s="2" t="b">
        <v>0</v>
      </c>
      <c r="K8897" s="2">
        <v>2.0</v>
      </c>
      <c r="L8897" s="2" t="str">
        <f t="shared" si="1"/>
        <v/>
      </c>
    </row>
    <row r="8898" hidden="1">
      <c r="A8898" s="1" t="s">
        <v>36979</v>
      </c>
      <c r="B8898" s="1" t="s">
        <v>36980</v>
      </c>
      <c r="C8898" s="1">
        <v>21.0</v>
      </c>
      <c r="D8898" s="1" t="s">
        <v>36981</v>
      </c>
      <c r="E8898" s="1" t="s">
        <v>36982</v>
      </c>
      <c r="F8898" s="1">
        <v>21.0</v>
      </c>
      <c r="G8898" s="1" t="s">
        <v>36983</v>
      </c>
      <c r="H8898" s="1">
        <v>8.0</v>
      </c>
      <c r="I8898" s="1">
        <v>21.0</v>
      </c>
      <c r="J8898" s="2" t="b">
        <v>0</v>
      </c>
      <c r="K8898" s="2">
        <v>3.0</v>
      </c>
      <c r="L8898" s="2" t="str">
        <f t="shared" si="1"/>
        <v/>
      </c>
    </row>
    <row r="8899" hidden="1">
      <c r="A8899" s="1" t="s">
        <v>36984</v>
      </c>
      <c r="B8899" s="1" t="s">
        <v>36985</v>
      </c>
      <c r="C8899" s="1">
        <v>8.0</v>
      </c>
      <c r="D8899" s="1" t="s">
        <v>36986</v>
      </c>
      <c r="E8899" s="1" t="s">
        <v>36986</v>
      </c>
      <c r="F8899" s="1">
        <v>10.0</v>
      </c>
      <c r="G8899" s="1" t="s">
        <v>36987</v>
      </c>
      <c r="H8899" s="1">
        <v>5.0</v>
      </c>
      <c r="I8899" s="1">
        <v>9.0</v>
      </c>
      <c r="J8899" s="2" t="b">
        <v>0</v>
      </c>
      <c r="K8899" s="2">
        <v>2.0</v>
      </c>
      <c r="L8899" s="2" t="str">
        <f t="shared" si="1"/>
        <v/>
      </c>
    </row>
    <row r="8900" hidden="1">
      <c r="A8900" s="1" t="s">
        <v>36988</v>
      </c>
      <c r="B8900" s="1" t="s">
        <v>36989</v>
      </c>
      <c r="C8900" s="1">
        <v>12.0</v>
      </c>
      <c r="D8900" s="1" t="s">
        <v>36990</v>
      </c>
      <c r="E8900" s="1" t="s">
        <v>36991</v>
      </c>
      <c r="F8900" s="1">
        <v>18.0</v>
      </c>
      <c r="G8900" s="1" t="s">
        <v>36992</v>
      </c>
      <c r="H8900" s="1">
        <v>12.0</v>
      </c>
      <c r="I8900" s="1">
        <v>18.0</v>
      </c>
      <c r="J8900" s="2" t="b">
        <v>0</v>
      </c>
      <c r="K8900" s="2">
        <v>1.0</v>
      </c>
      <c r="L8900" s="2" t="str">
        <f t="shared" si="1"/>
        <v/>
      </c>
    </row>
    <row r="8901" hidden="1">
      <c r="A8901" s="1" t="s">
        <v>36993</v>
      </c>
      <c r="B8901" s="1" t="s">
        <v>36994</v>
      </c>
      <c r="C8901" s="1">
        <v>13.0</v>
      </c>
      <c r="D8901" s="1" t="s">
        <v>36995</v>
      </c>
      <c r="E8901" s="1" t="s">
        <v>36996</v>
      </c>
      <c r="F8901" s="1">
        <v>13.0</v>
      </c>
      <c r="G8901" s="1" t="s">
        <v>36997</v>
      </c>
      <c r="H8901" s="1">
        <v>8.0</v>
      </c>
      <c r="I8901" s="1">
        <v>13.0</v>
      </c>
      <c r="J8901" s="2" t="b">
        <v>0</v>
      </c>
      <c r="K8901" s="2">
        <v>3.0</v>
      </c>
      <c r="L8901" s="2" t="str">
        <f t="shared" si="1"/>
        <v/>
      </c>
    </row>
    <row r="8902" hidden="1">
      <c r="A8902" s="1" t="s">
        <v>36998</v>
      </c>
      <c r="B8902" s="1" t="s">
        <v>36999</v>
      </c>
      <c r="C8902" s="1">
        <v>13.0</v>
      </c>
      <c r="D8902" s="1" t="s">
        <v>37000</v>
      </c>
      <c r="E8902" s="1" t="s">
        <v>37001</v>
      </c>
      <c r="F8902" s="1">
        <v>13.0</v>
      </c>
      <c r="G8902" s="1" t="s">
        <v>37002</v>
      </c>
      <c r="H8902" s="1">
        <v>8.0</v>
      </c>
      <c r="I8902" s="1">
        <v>13.0</v>
      </c>
      <c r="J8902" s="2" t="b">
        <v>0</v>
      </c>
      <c r="K8902" s="2">
        <v>4.0</v>
      </c>
      <c r="L8902" s="2" t="str">
        <f t="shared" si="1"/>
        <v/>
      </c>
    </row>
    <row r="8903" hidden="1">
      <c r="A8903" s="1" t="s">
        <v>37003</v>
      </c>
      <c r="B8903" s="1" t="s">
        <v>37004</v>
      </c>
      <c r="C8903" s="1">
        <v>7.0</v>
      </c>
      <c r="D8903" s="1" t="s">
        <v>37005</v>
      </c>
      <c r="E8903" s="1" t="s">
        <v>37006</v>
      </c>
      <c r="F8903" s="1">
        <v>7.0</v>
      </c>
      <c r="G8903" s="1" t="s">
        <v>37007</v>
      </c>
      <c r="H8903" s="1">
        <v>4.0</v>
      </c>
      <c r="I8903" s="1">
        <v>7.0</v>
      </c>
      <c r="J8903" s="2" t="b">
        <v>0</v>
      </c>
      <c r="K8903" s="2">
        <v>4.0</v>
      </c>
      <c r="L8903" s="2" t="str">
        <f t="shared" si="1"/>
        <v/>
      </c>
    </row>
    <row r="8904" hidden="1">
      <c r="A8904" s="1" t="s">
        <v>37008</v>
      </c>
      <c r="B8904" s="1" t="s">
        <v>37009</v>
      </c>
      <c r="C8904" s="1">
        <v>14.0</v>
      </c>
      <c r="D8904" s="1" t="s">
        <v>37010</v>
      </c>
      <c r="E8904" s="1" t="s">
        <v>37011</v>
      </c>
      <c r="F8904" s="1">
        <v>14.0</v>
      </c>
      <c r="G8904" s="1" t="s">
        <v>37012</v>
      </c>
      <c r="H8904" s="1">
        <v>6.0</v>
      </c>
      <c r="I8904" s="1">
        <v>14.0</v>
      </c>
      <c r="J8904" s="2" t="b">
        <v>0</v>
      </c>
      <c r="K8904" s="2">
        <v>4.0</v>
      </c>
      <c r="L8904" s="2" t="str">
        <f t="shared" si="1"/>
        <v/>
      </c>
    </row>
    <row r="8905" hidden="1">
      <c r="A8905" s="1" t="s">
        <v>37013</v>
      </c>
      <c r="B8905" s="1" t="s">
        <v>37014</v>
      </c>
      <c r="C8905" s="1">
        <v>30.0</v>
      </c>
      <c r="D8905" s="1" t="s">
        <v>37015</v>
      </c>
      <c r="E8905" s="1" t="s">
        <v>37016</v>
      </c>
      <c r="F8905" s="1">
        <v>30.0</v>
      </c>
      <c r="G8905" s="1" t="s">
        <v>37017</v>
      </c>
      <c r="H8905" s="1">
        <v>16.0</v>
      </c>
      <c r="I8905" s="1">
        <v>30.0</v>
      </c>
      <c r="J8905" s="2" t="b">
        <v>0</v>
      </c>
      <c r="K8905" s="2">
        <v>2.0</v>
      </c>
      <c r="L8905" s="2" t="str">
        <f t="shared" si="1"/>
        <v/>
      </c>
    </row>
    <row r="8906" hidden="1">
      <c r="A8906" s="1" t="s">
        <v>37018</v>
      </c>
      <c r="B8906" s="1" t="s">
        <v>37019</v>
      </c>
      <c r="C8906" s="1">
        <v>38.0</v>
      </c>
      <c r="D8906" s="1" t="s">
        <v>37020</v>
      </c>
      <c r="E8906" s="1" t="s">
        <v>37021</v>
      </c>
      <c r="F8906" s="1">
        <v>38.0</v>
      </c>
      <c r="G8906" s="1" t="s">
        <v>37022</v>
      </c>
      <c r="H8906" s="1">
        <v>22.0</v>
      </c>
      <c r="I8906" s="1">
        <v>38.0</v>
      </c>
      <c r="J8906" s="2" t="b">
        <v>0</v>
      </c>
      <c r="K8906" s="2">
        <v>3.0</v>
      </c>
      <c r="L8906" s="2" t="str">
        <f t="shared" si="1"/>
        <v/>
      </c>
    </row>
    <row r="8907" hidden="1">
      <c r="A8907" s="1" t="s">
        <v>37023</v>
      </c>
      <c r="B8907" s="1" t="s">
        <v>37024</v>
      </c>
      <c r="C8907" s="1">
        <v>34.0</v>
      </c>
      <c r="D8907" s="1" t="s">
        <v>37025</v>
      </c>
      <c r="E8907" s="1" t="s">
        <v>37026</v>
      </c>
      <c r="F8907" s="1">
        <v>34.0</v>
      </c>
      <c r="G8907" s="1" t="s">
        <v>37027</v>
      </c>
      <c r="H8907" s="1">
        <v>19.0</v>
      </c>
      <c r="I8907" s="1">
        <v>34.0</v>
      </c>
      <c r="J8907" s="2" t="b">
        <v>0</v>
      </c>
      <c r="K8907" s="2">
        <v>4.0</v>
      </c>
      <c r="L8907" s="2" t="str">
        <f t="shared" si="1"/>
        <v/>
      </c>
    </row>
    <row r="8908" hidden="1">
      <c r="A8908" s="1" t="s">
        <v>37028</v>
      </c>
      <c r="B8908" s="1" t="s">
        <v>37029</v>
      </c>
      <c r="C8908" s="1">
        <v>7.0</v>
      </c>
      <c r="D8908" s="1" t="s">
        <v>37030</v>
      </c>
      <c r="E8908" s="1" t="s">
        <v>37031</v>
      </c>
      <c r="F8908" s="1">
        <v>7.0</v>
      </c>
      <c r="G8908" s="1" t="s">
        <v>37032</v>
      </c>
      <c r="H8908" s="1">
        <v>4.0</v>
      </c>
      <c r="I8908" s="1">
        <v>7.0</v>
      </c>
      <c r="J8908" s="2" t="b">
        <v>0</v>
      </c>
      <c r="K8908" s="2">
        <v>2.0</v>
      </c>
      <c r="L8908" s="2" t="str">
        <f t="shared" si="1"/>
        <v/>
      </c>
    </row>
    <row r="8909" hidden="1">
      <c r="A8909" s="1" t="s">
        <v>37033</v>
      </c>
      <c r="B8909" s="1" t="s">
        <v>37034</v>
      </c>
      <c r="C8909" s="1">
        <v>12.0</v>
      </c>
      <c r="D8909" s="1" t="s">
        <v>37035</v>
      </c>
      <c r="E8909" s="1" t="s">
        <v>37036</v>
      </c>
      <c r="F8909" s="1">
        <v>13.0</v>
      </c>
      <c r="G8909" s="1" t="s">
        <v>37037</v>
      </c>
      <c r="H8909" s="1">
        <v>7.0</v>
      </c>
      <c r="I8909" s="1">
        <v>13.0</v>
      </c>
      <c r="J8909" s="2" t="b">
        <v>0</v>
      </c>
      <c r="K8909" s="2">
        <v>2.0</v>
      </c>
      <c r="L8909" s="2" t="str">
        <f t="shared" si="1"/>
        <v/>
      </c>
    </row>
    <row r="8910" hidden="1">
      <c r="A8910" s="1" t="s">
        <v>37038</v>
      </c>
      <c r="B8910" s="1" t="s">
        <v>37039</v>
      </c>
      <c r="C8910" s="1">
        <v>25.0</v>
      </c>
      <c r="D8910" s="1" t="s">
        <v>37040</v>
      </c>
      <c r="E8910" s="1" t="s">
        <v>37041</v>
      </c>
      <c r="F8910" s="1">
        <v>25.0</v>
      </c>
      <c r="G8910" s="1" t="s">
        <v>37042</v>
      </c>
      <c r="H8910" s="1">
        <v>15.0</v>
      </c>
      <c r="I8910" s="1">
        <v>25.0</v>
      </c>
      <c r="J8910" s="2" t="b">
        <v>0</v>
      </c>
      <c r="K8910" s="2">
        <v>3.0</v>
      </c>
      <c r="L8910" s="2" t="str">
        <f t="shared" si="1"/>
        <v/>
      </c>
    </row>
    <row r="8911" hidden="1">
      <c r="A8911" s="1" t="s">
        <v>37043</v>
      </c>
      <c r="B8911" s="1" t="s">
        <v>37044</v>
      </c>
      <c r="C8911" s="1">
        <v>11.0</v>
      </c>
      <c r="D8911" s="1" t="s">
        <v>37045</v>
      </c>
      <c r="E8911" s="1" t="s">
        <v>37046</v>
      </c>
      <c r="F8911" s="1">
        <v>13.0</v>
      </c>
      <c r="G8911" s="1" t="s">
        <v>37047</v>
      </c>
      <c r="H8911" s="1">
        <v>11.0</v>
      </c>
      <c r="I8911" s="1">
        <v>13.0</v>
      </c>
      <c r="J8911" s="2" t="b">
        <v>0</v>
      </c>
      <c r="K8911" s="2">
        <v>1.0</v>
      </c>
      <c r="L8911" s="2" t="str">
        <f t="shared" si="1"/>
        <v/>
      </c>
    </row>
    <row r="8912" hidden="1">
      <c r="A8912" s="1" t="s">
        <v>37048</v>
      </c>
      <c r="B8912" s="1" t="s">
        <v>37049</v>
      </c>
      <c r="C8912" s="1">
        <v>18.0</v>
      </c>
      <c r="D8912" s="1" t="s">
        <v>37050</v>
      </c>
      <c r="E8912" s="1" t="s">
        <v>37051</v>
      </c>
      <c r="F8912" s="1">
        <v>18.0</v>
      </c>
      <c r="G8912" s="1" t="s">
        <v>37052</v>
      </c>
      <c r="H8912" s="1">
        <v>10.0</v>
      </c>
      <c r="I8912" s="1">
        <v>18.0</v>
      </c>
      <c r="J8912" s="2" t="b">
        <v>0</v>
      </c>
      <c r="K8912" s="2">
        <v>2.0</v>
      </c>
      <c r="L8912" s="2" t="str">
        <f t="shared" si="1"/>
        <v/>
      </c>
    </row>
    <row r="8913" hidden="1">
      <c r="A8913" s="1" t="s">
        <v>37053</v>
      </c>
      <c r="B8913" s="1" t="s">
        <v>37054</v>
      </c>
      <c r="C8913" s="1">
        <v>37.0</v>
      </c>
      <c r="D8913" s="1" t="s">
        <v>37055</v>
      </c>
      <c r="E8913" s="1" t="s">
        <v>37056</v>
      </c>
      <c r="F8913" s="1">
        <v>39.0</v>
      </c>
      <c r="G8913" s="1" t="s">
        <v>37057</v>
      </c>
      <c r="H8913" s="1">
        <v>23.0</v>
      </c>
      <c r="I8913" s="1">
        <v>40.0</v>
      </c>
      <c r="J8913" s="2" t="b">
        <v>0</v>
      </c>
      <c r="K8913" s="2">
        <v>3.0</v>
      </c>
      <c r="L8913" s="2" t="str">
        <f t="shared" si="1"/>
        <v/>
      </c>
    </row>
    <row r="8914" hidden="1">
      <c r="A8914" s="1" t="s">
        <v>37058</v>
      </c>
      <c r="B8914" s="1" t="s">
        <v>37059</v>
      </c>
      <c r="C8914" s="1">
        <v>21.0</v>
      </c>
      <c r="D8914" s="1" t="s">
        <v>37060</v>
      </c>
      <c r="E8914" s="1" t="s">
        <v>37061</v>
      </c>
      <c r="F8914" s="1">
        <v>22.0</v>
      </c>
      <c r="G8914" s="1" t="s">
        <v>37062</v>
      </c>
      <c r="H8914" s="1">
        <v>11.0</v>
      </c>
      <c r="I8914" s="1">
        <v>22.0</v>
      </c>
      <c r="J8914" s="2" t="b">
        <v>0</v>
      </c>
      <c r="K8914" s="2">
        <v>3.0</v>
      </c>
      <c r="L8914" s="2" t="str">
        <f t="shared" si="1"/>
        <v/>
      </c>
    </row>
    <row r="8915" hidden="1">
      <c r="A8915" s="1" t="s">
        <v>37063</v>
      </c>
      <c r="B8915" s="1" t="s">
        <v>37064</v>
      </c>
      <c r="C8915" s="1">
        <v>14.0</v>
      </c>
      <c r="D8915" s="1" t="s">
        <v>37065</v>
      </c>
      <c r="E8915" s="1" t="s">
        <v>37066</v>
      </c>
      <c r="F8915" s="1">
        <v>14.0</v>
      </c>
      <c r="G8915" s="1" t="s">
        <v>37067</v>
      </c>
      <c r="H8915" s="1">
        <v>6.0</v>
      </c>
      <c r="I8915" s="1">
        <v>14.0</v>
      </c>
      <c r="J8915" s="2" t="b">
        <v>0</v>
      </c>
      <c r="K8915" s="2">
        <v>3.0</v>
      </c>
      <c r="L8915" s="2" t="str">
        <f t="shared" si="1"/>
        <v/>
      </c>
    </row>
    <row r="8916" hidden="1">
      <c r="A8916" s="1" t="s">
        <v>37068</v>
      </c>
      <c r="B8916" s="1" t="s">
        <v>37069</v>
      </c>
      <c r="C8916" s="1">
        <v>23.0</v>
      </c>
      <c r="D8916" s="1" t="s">
        <v>37070</v>
      </c>
      <c r="E8916" s="1" t="s">
        <v>37071</v>
      </c>
      <c r="F8916" s="1">
        <v>23.0</v>
      </c>
      <c r="G8916" s="1" t="s">
        <v>37072</v>
      </c>
      <c r="H8916" s="1">
        <v>14.0</v>
      </c>
      <c r="I8916" s="1">
        <v>23.0</v>
      </c>
      <c r="J8916" s="2" t="b">
        <v>0</v>
      </c>
      <c r="K8916" s="2">
        <v>3.0</v>
      </c>
      <c r="L8916" s="2" t="str">
        <f t="shared" si="1"/>
        <v/>
      </c>
    </row>
    <row r="8917" hidden="1">
      <c r="A8917" s="1" t="s">
        <v>37073</v>
      </c>
      <c r="B8917" s="1" t="s">
        <v>37074</v>
      </c>
      <c r="C8917" s="1">
        <v>15.0</v>
      </c>
      <c r="D8917" s="1" t="s">
        <v>37075</v>
      </c>
      <c r="E8917" s="1" t="s">
        <v>37075</v>
      </c>
      <c r="F8917" s="1">
        <v>15.0</v>
      </c>
      <c r="G8917" s="1" t="s">
        <v>37076</v>
      </c>
      <c r="H8917" s="1">
        <v>8.0</v>
      </c>
      <c r="I8917" s="1">
        <v>15.0</v>
      </c>
      <c r="J8917" s="2" t="b">
        <v>0</v>
      </c>
      <c r="K8917" s="2">
        <v>1.0</v>
      </c>
      <c r="L8917" s="2" t="str">
        <f t="shared" si="1"/>
        <v/>
      </c>
    </row>
    <row r="8918" hidden="1">
      <c r="A8918" s="1" t="s">
        <v>37077</v>
      </c>
      <c r="B8918" s="1" t="s">
        <v>37078</v>
      </c>
      <c r="C8918" s="1">
        <v>35.0</v>
      </c>
      <c r="D8918" s="1" t="s">
        <v>37079</v>
      </c>
      <c r="E8918" s="1" t="s">
        <v>37080</v>
      </c>
      <c r="F8918" s="1">
        <v>35.0</v>
      </c>
      <c r="G8918" s="1" t="s">
        <v>37081</v>
      </c>
      <c r="H8918" s="1">
        <v>17.0</v>
      </c>
      <c r="I8918" s="1">
        <v>35.0</v>
      </c>
      <c r="J8918" s="2" t="b">
        <v>0</v>
      </c>
      <c r="K8918" s="2">
        <v>1.0</v>
      </c>
      <c r="L8918" s="2" t="str">
        <f t="shared" si="1"/>
        <v/>
      </c>
    </row>
    <row r="8919" hidden="1">
      <c r="A8919" s="1" t="s">
        <v>37082</v>
      </c>
      <c r="B8919" s="1" t="s">
        <v>37083</v>
      </c>
      <c r="C8919" s="1">
        <v>10.0</v>
      </c>
      <c r="D8919" s="1" t="s">
        <v>37084</v>
      </c>
      <c r="E8919" s="1" t="s">
        <v>37085</v>
      </c>
      <c r="F8919" s="1">
        <v>10.0</v>
      </c>
      <c r="G8919" s="1" t="s">
        <v>37086</v>
      </c>
      <c r="H8919" s="1">
        <v>6.0</v>
      </c>
      <c r="I8919" s="1">
        <v>10.0</v>
      </c>
      <c r="J8919" s="2" t="b">
        <v>0</v>
      </c>
      <c r="K8919" s="2">
        <v>1.0</v>
      </c>
      <c r="L8919" s="2" t="str">
        <f t="shared" si="1"/>
        <v/>
      </c>
    </row>
    <row r="8920" hidden="1">
      <c r="A8920" s="1" t="s">
        <v>37087</v>
      </c>
      <c r="B8920" s="1" t="s">
        <v>37088</v>
      </c>
      <c r="C8920" s="1">
        <v>41.0</v>
      </c>
      <c r="D8920" s="1" t="s">
        <v>37089</v>
      </c>
      <c r="E8920" s="1" t="s">
        <v>37090</v>
      </c>
      <c r="F8920" s="1">
        <v>41.0</v>
      </c>
      <c r="G8920" s="1" t="s">
        <v>37091</v>
      </c>
      <c r="H8920" s="1">
        <v>22.0</v>
      </c>
      <c r="I8920" s="1">
        <v>41.0</v>
      </c>
      <c r="J8920" s="2" t="b">
        <v>0</v>
      </c>
      <c r="K8920" s="2">
        <v>1.0</v>
      </c>
      <c r="L8920" s="2" t="str">
        <f t="shared" si="1"/>
        <v/>
      </c>
    </row>
    <row r="8921" hidden="1">
      <c r="A8921" s="1" t="s">
        <v>37092</v>
      </c>
      <c r="B8921" s="1" t="s">
        <v>37093</v>
      </c>
      <c r="C8921" s="1">
        <v>15.0</v>
      </c>
      <c r="D8921" s="1" t="s">
        <v>37094</v>
      </c>
      <c r="E8921" s="1" t="s">
        <v>37094</v>
      </c>
      <c r="F8921" s="1">
        <v>15.0</v>
      </c>
      <c r="G8921" s="1" t="s">
        <v>37095</v>
      </c>
      <c r="H8921" s="1">
        <v>5.0</v>
      </c>
      <c r="I8921" s="1">
        <v>15.0</v>
      </c>
      <c r="J8921" s="2" t="b">
        <v>0</v>
      </c>
      <c r="K8921" s="2">
        <v>3.0</v>
      </c>
      <c r="L8921" s="2" t="str">
        <f t="shared" si="1"/>
        <v/>
      </c>
    </row>
    <row r="8922" hidden="1">
      <c r="A8922" s="1" t="s">
        <v>37096</v>
      </c>
      <c r="B8922" s="1" t="s">
        <v>37097</v>
      </c>
      <c r="C8922" s="1">
        <v>20.0</v>
      </c>
      <c r="D8922" s="1" t="s">
        <v>37098</v>
      </c>
      <c r="E8922" s="1" t="s">
        <v>37099</v>
      </c>
      <c r="F8922" s="1">
        <v>20.0</v>
      </c>
      <c r="G8922" s="1" t="s">
        <v>37100</v>
      </c>
      <c r="H8922" s="1">
        <v>8.0</v>
      </c>
      <c r="I8922" s="1">
        <v>20.0</v>
      </c>
      <c r="J8922" s="2" t="b">
        <v>0</v>
      </c>
      <c r="K8922" s="2">
        <v>2.0</v>
      </c>
      <c r="L8922" s="2" t="str">
        <f t="shared" si="1"/>
        <v/>
      </c>
    </row>
    <row r="8923" hidden="1">
      <c r="A8923" s="1" t="s">
        <v>37101</v>
      </c>
      <c r="B8923" s="1" t="s">
        <v>37102</v>
      </c>
      <c r="C8923" s="1">
        <v>24.0</v>
      </c>
      <c r="D8923" s="1" t="s">
        <v>37103</v>
      </c>
      <c r="E8923" s="1" t="s">
        <v>37104</v>
      </c>
      <c r="F8923" s="1">
        <v>24.0</v>
      </c>
      <c r="G8923" s="1" t="s">
        <v>37105</v>
      </c>
      <c r="H8923" s="1">
        <v>10.0</v>
      </c>
      <c r="I8923" s="1">
        <v>24.0</v>
      </c>
      <c r="J8923" s="2" t="b">
        <v>0</v>
      </c>
      <c r="K8923" s="2">
        <v>2.0</v>
      </c>
      <c r="L8923" s="2" t="str">
        <f t="shared" si="1"/>
        <v/>
      </c>
    </row>
    <row r="8924" hidden="1">
      <c r="A8924" s="1" t="s">
        <v>37106</v>
      </c>
      <c r="B8924" s="1" t="s">
        <v>37107</v>
      </c>
      <c r="C8924" s="1">
        <v>32.0</v>
      </c>
      <c r="D8924" s="1" t="s">
        <v>37108</v>
      </c>
      <c r="E8924" s="1" t="s">
        <v>37109</v>
      </c>
      <c r="F8924" s="1">
        <v>33.0</v>
      </c>
      <c r="G8924" s="1" t="s">
        <v>37110</v>
      </c>
      <c r="H8924" s="1">
        <v>14.0</v>
      </c>
      <c r="I8924" s="1">
        <v>33.0</v>
      </c>
      <c r="J8924" s="2" t="b">
        <v>0</v>
      </c>
      <c r="K8924" s="2">
        <v>3.0</v>
      </c>
      <c r="L8924" s="2" t="str">
        <f t="shared" si="1"/>
        <v/>
      </c>
    </row>
    <row r="8925" hidden="1">
      <c r="A8925" s="1" t="s">
        <v>37111</v>
      </c>
      <c r="B8925" s="1" t="s">
        <v>37112</v>
      </c>
      <c r="C8925" s="1">
        <v>17.0</v>
      </c>
      <c r="D8925" s="1" t="s">
        <v>37113</v>
      </c>
      <c r="E8925" s="1" t="s">
        <v>37114</v>
      </c>
      <c r="F8925" s="1">
        <v>17.0</v>
      </c>
      <c r="G8925" s="1" t="s">
        <v>37115</v>
      </c>
      <c r="H8925" s="1">
        <v>7.0</v>
      </c>
      <c r="I8925" s="1">
        <v>17.0</v>
      </c>
      <c r="J8925" s="2" t="b">
        <v>0</v>
      </c>
      <c r="K8925" s="2">
        <v>1.0</v>
      </c>
      <c r="L8925" s="2" t="str">
        <f t="shared" si="1"/>
        <v/>
      </c>
    </row>
    <row r="8926" hidden="1">
      <c r="A8926" s="1" t="s">
        <v>37116</v>
      </c>
      <c r="B8926" s="1" t="s">
        <v>37117</v>
      </c>
      <c r="C8926" s="1">
        <v>45.0</v>
      </c>
      <c r="D8926" s="1" t="s">
        <v>37118</v>
      </c>
      <c r="E8926" s="1" t="s">
        <v>37119</v>
      </c>
      <c r="F8926" s="1">
        <v>46.0</v>
      </c>
      <c r="G8926" s="1" t="s">
        <v>37120</v>
      </c>
      <c r="H8926" s="1">
        <v>21.0</v>
      </c>
      <c r="I8926" s="1">
        <v>46.0</v>
      </c>
      <c r="J8926" s="2" t="b">
        <v>0</v>
      </c>
      <c r="K8926" s="2">
        <v>1.0</v>
      </c>
      <c r="L8926" s="2" t="str">
        <f t="shared" si="1"/>
        <v/>
      </c>
    </row>
    <row r="8927" hidden="1">
      <c r="A8927" s="1" t="s">
        <v>37121</v>
      </c>
      <c r="B8927" s="1" t="s">
        <v>37122</v>
      </c>
      <c r="C8927" s="1">
        <v>43.0</v>
      </c>
      <c r="D8927" s="1" t="s">
        <v>37123</v>
      </c>
      <c r="E8927" s="1" t="s">
        <v>37124</v>
      </c>
      <c r="F8927" s="1">
        <v>44.0</v>
      </c>
      <c r="G8927" s="1" t="s">
        <v>36973</v>
      </c>
      <c r="H8927" s="1">
        <v>20.0</v>
      </c>
      <c r="I8927" s="1">
        <v>43.0</v>
      </c>
      <c r="J8927" s="2" t="b">
        <v>0</v>
      </c>
      <c r="K8927" s="2">
        <v>4.0</v>
      </c>
      <c r="L8927" s="2" t="str">
        <f t="shared" si="1"/>
        <v/>
      </c>
    </row>
    <row r="8928" hidden="1">
      <c r="A8928" s="1" t="s">
        <v>37125</v>
      </c>
      <c r="B8928" s="1" t="s">
        <v>37126</v>
      </c>
      <c r="C8928" s="1">
        <v>58.0</v>
      </c>
      <c r="D8928" s="1" t="s">
        <v>37127</v>
      </c>
      <c r="E8928" s="1" t="s">
        <v>37128</v>
      </c>
      <c r="F8928" s="1">
        <v>60.0</v>
      </c>
      <c r="G8928" s="1" t="s">
        <v>37129</v>
      </c>
      <c r="H8928" s="1">
        <v>26.0</v>
      </c>
      <c r="I8928" s="1">
        <v>58.0</v>
      </c>
      <c r="J8928" s="2" t="b">
        <v>0</v>
      </c>
      <c r="K8928" s="2">
        <v>1.0</v>
      </c>
      <c r="L8928" s="2" t="str">
        <f t="shared" si="1"/>
        <v/>
      </c>
    </row>
    <row r="8929" hidden="1">
      <c r="A8929" s="1" t="s">
        <v>37130</v>
      </c>
      <c r="B8929" s="1" t="s">
        <v>37131</v>
      </c>
      <c r="C8929" s="1">
        <v>34.0</v>
      </c>
      <c r="D8929" s="1" t="s">
        <v>37132</v>
      </c>
      <c r="E8929" s="1" t="s">
        <v>37133</v>
      </c>
      <c r="F8929" s="1">
        <v>35.0</v>
      </c>
      <c r="G8929" s="1" t="s">
        <v>37134</v>
      </c>
      <c r="H8929" s="1">
        <v>14.0</v>
      </c>
      <c r="I8929" s="1">
        <v>35.0</v>
      </c>
      <c r="J8929" s="2" t="b">
        <v>0</v>
      </c>
      <c r="K8929" s="2">
        <v>3.0</v>
      </c>
      <c r="L8929" s="2" t="str">
        <f t="shared" si="1"/>
        <v/>
      </c>
    </row>
    <row r="8930" hidden="1">
      <c r="A8930" s="1" t="s">
        <v>37135</v>
      </c>
      <c r="B8930" s="1" t="s">
        <v>37136</v>
      </c>
      <c r="C8930" s="1">
        <v>23.0</v>
      </c>
      <c r="D8930" s="1" t="s">
        <v>37137</v>
      </c>
      <c r="E8930" s="1" t="s">
        <v>37138</v>
      </c>
      <c r="F8930" s="1">
        <v>23.0</v>
      </c>
      <c r="G8930" s="1" t="s">
        <v>37139</v>
      </c>
      <c r="H8930" s="1">
        <v>11.0</v>
      </c>
      <c r="I8930" s="1">
        <v>23.0</v>
      </c>
      <c r="J8930" s="2" t="b">
        <v>0</v>
      </c>
      <c r="K8930" s="2">
        <v>3.0</v>
      </c>
      <c r="L8930" s="2" t="str">
        <f t="shared" si="1"/>
        <v/>
      </c>
    </row>
    <row r="8931" hidden="1">
      <c r="A8931" s="1" t="s">
        <v>37140</v>
      </c>
      <c r="B8931" s="1" t="s">
        <v>37141</v>
      </c>
      <c r="C8931" s="1">
        <v>48.0</v>
      </c>
      <c r="D8931" s="1" t="s">
        <v>37142</v>
      </c>
      <c r="E8931" s="1" t="s">
        <v>37143</v>
      </c>
      <c r="F8931" s="1">
        <v>50.0</v>
      </c>
      <c r="G8931" s="1" t="s">
        <v>37144</v>
      </c>
      <c r="H8931" s="1">
        <v>22.0</v>
      </c>
      <c r="I8931" s="1">
        <v>49.0</v>
      </c>
      <c r="J8931" s="2" t="b">
        <v>0</v>
      </c>
      <c r="K8931" s="2">
        <v>4.0</v>
      </c>
      <c r="L8931" s="2" t="str">
        <f t="shared" si="1"/>
        <v/>
      </c>
    </row>
    <row r="8932" hidden="1">
      <c r="A8932" s="1" t="s">
        <v>37145</v>
      </c>
      <c r="B8932" s="1" t="s">
        <v>37146</v>
      </c>
      <c r="C8932" s="1">
        <v>25.0</v>
      </c>
      <c r="D8932" s="1" t="s">
        <v>37147</v>
      </c>
      <c r="E8932" s="1" t="s">
        <v>37148</v>
      </c>
      <c r="F8932" s="1">
        <v>25.0</v>
      </c>
      <c r="G8932" s="1" t="s">
        <v>37149</v>
      </c>
      <c r="H8932" s="1">
        <v>11.0</v>
      </c>
      <c r="I8932" s="1">
        <v>25.0</v>
      </c>
      <c r="J8932" s="2" t="b">
        <v>0</v>
      </c>
      <c r="K8932" s="2">
        <v>1.0</v>
      </c>
      <c r="L8932" s="2" t="str">
        <f t="shared" si="1"/>
        <v/>
      </c>
    </row>
    <row r="8933" hidden="1">
      <c r="A8933" s="1" t="s">
        <v>37150</v>
      </c>
      <c r="B8933" s="1" t="s">
        <v>37151</v>
      </c>
      <c r="C8933" s="1">
        <v>29.0</v>
      </c>
      <c r="D8933" s="1" t="s">
        <v>37152</v>
      </c>
      <c r="E8933" s="1" t="s">
        <v>37153</v>
      </c>
      <c r="F8933" s="1">
        <v>30.0</v>
      </c>
      <c r="G8933" s="1" t="s">
        <v>37154</v>
      </c>
      <c r="H8933" s="1">
        <v>14.0</v>
      </c>
      <c r="I8933" s="1">
        <v>29.0</v>
      </c>
      <c r="J8933" s="2" t="b">
        <v>0</v>
      </c>
      <c r="K8933" s="2">
        <v>1.0</v>
      </c>
      <c r="L8933" s="2" t="str">
        <f t="shared" si="1"/>
        <v/>
      </c>
    </row>
    <row r="8934" hidden="1">
      <c r="A8934" s="1" t="s">
        <v>37155</v>
      </c>
      <c r="B8934" s="1" t="s">
        <v>37156</v>
      </c>
      <c r="C8934" s="1">
        <v>54.0</v>
      </c>
      <c r="D8934" s="1" t="s">
        <v>37157</v>
      </c>
      <c r="E8934" s="1" t="s">
        <v>37158</v>
      </c>
      <c r="F8934" s="1">
        <v>54.0</v>
      </c>
      <c r="G8934" s="1" t="s">
        <v>37159</v>
      </c>
      <c r="H8934" s="1">
        <v>28.0</v>
      </c>
      <c r="I8934" s="1">
        <v>54.0</v>
      </c>
      <c r="J8934" s="2" t="b">
        <v>0</v>
      </c>
      <c r="K8934" s="2">
        <v>3.0</v>
      </c>
      <c r="L8934" s="2" t="str">
        <f t="shared" si="1"/>
        <v/>
      </c>
    </row>
    <row r="8935" hidden="1">
      <c r="A8935" s="1" t="s">
        <v>37160</v>
      </c>
      <c r="B8935" s="1" t="s">
        <v>37161</v>
      </c>
      <c r="C8935" s="1">
        <v>14.0</v>
      </c>
      <c r="D8935" s="1" t="s">
        <v>37162</v>
      </c>
      <c r="E8935" s="1" t="s">
        <v>37163</v>
      </c>
      <c r="F8935" s="1">
        <v>14.0</v>
      </c>
      <c r="G8935" s="1" t="s">
        <v>37164</v>
      </c>
      <c r="H8935" s="1">
        <v>7.0</v>
      </c>
      <c r="I8935" s="1">
        <v>14.0</v>
      </c>
      <c r="J8935" s="2" t="b">
        <v>0</v>
      </c>
      <c r="K8935" s="2">
        <v>1.0</v>
      </c>
      <c r="L8935" s="2" t="str">
        <f t="shared" si="1"/>
        <v/>
      </c>
    </row>
    <row r="8936" hidden="1">
      <c r="A8936" s="1" t="s">
        <v>37165</v>
      </c>
      <c r="B8936" s="1" t="s">
        <v>37166</v>
      </c>
      <c r="C8936" s="1">
        <v>43.0</v>
      </c>
      <c r="D8936" s="1" t="s">
        <v>37167</v>
      </c>
      <c r="E8936" s="1" t="s">
        <v>37168</v>
      </c>
      <c r="F8936" s="1">
        <v>46.0</v>
      </c>
      <c r="G8936" s="1" t="s">
        <v>37169</v>
      </c>
      <c r="H8936" s="1">
        <v>24.0</v>
      </c>
      <c r="I8936" s="1">
        <v>45.0</v>
      </c>
      <c r="J8936" s="2" t="b">
        <v>0</v>
      </c>
      <c r="K8936" s="2">
        <v>2.0</v>
      </c>
      <c r="L8936" s="2" t="str">
        <f t="shared" si="1"/>
        <v/>
      </c>
    </row>
    <row r="8937" hidden="1">
      <c r="A8937" s="1" t="s">
        <v>37170</v>
      </c>
      <c r="B8937" s="1" t="s">
        <v>37171</v>
      </c>
      <c r="C8937" s="1">
        <v>34.0</v>
      </c>
      <c r="D8937" s="1" t="s">
        <v>37172</v>
      </c>
      <c r="E8937" s="1" t="s">
        <v>37173</v>
      </c>
      <c r="F8937" s="1">
        <v>35.0</v>
      </c>
      <c r="G8937" s="1" t="s">
        <v>37174</v>
      </c>
      <c r="H8937" s="1">
        <v>15.0</v>
      </c>
      <c r="I8937" s="1">
        <v>34.0</v>
      </c>
      <c r="J8937" s="2" t="b">
        <v>0</v>
      </c>
      <c r="K8937" s="2">
        <v>4.0</v>
      </c>
      <c r="L8937" s="2" t="str">
        <f t="shared" si="1"/>
        <v/>
      </c>
    </row>
    <row r="8938" hidden="1">
      <c r="A8938" s="1" t="s">
        <v>37175</v>
      </c>
      <c r="B8938" s="1" t="s">
        <v>37097</v>
      </c>
      <c r="C8938" s="1">
        <v>20.0</v>
      </c>
      <c r="D8938" s="1" t="s">
        <v>37098</v>
      </c>
      <c r="E8938" s="1" t="s">
        <v>37099</v>
      </c>
      <c r="F8938" s="1">
        <v>20.0</v>
      </c>
      <c r="G8938" s="1" t="s">
        <v>37100</v>
      </c>
      <c r="H8938" s="1">
        <v>8.0</v>
      </c>
      <c r="I8938" s="1">
        <v>20.0</v>
      </c>
      <c r="J8938" s="2" t="b">
        <v>0</v>
      </c>
      <c r="K8938" s="2">
        <v>4.0</v>
      </c>
      <c r="L8938" s="2" t="str">
        <f t="shared" si="1"/>
        <v/>
      </c>
    </row>
    <row r="8939" hidden="1">
      <c r="A8939" s="1" t="s">
        <v>37176</v>
      </c>
      <c r="B8939" s="1" t="s">
        <v>37177</v>
      </c>
      <c r="C8939" s="1">
        <v>24.0</v>
      </c>
      <c r="D8939" s="1" t="s">
        <v>37178</v>
      </c>
      <c r="E8939" s="1" t="s">
        <v>37179</v>
      </c>
      <c r="F8939" s="1">
        <v>24.0</v>
      </c>
      <c r="G8939" s="1" t="s">
        <v>37180</v>
      </c>
      <c r="H8939" s="1">
        <v>12.0</v>
      </c>
      <c r="I8939" s="1">
        <v>24.0</v>
      </c>
      <c r="J8939" s="2" t="b">
        <v>0</v>
      </c>
      <c r="K8939" s="2">
        <v>3.0</v>
      </c>
      <c r="L8939" s="2" t="str">
        <f t="shared" si="1"/>
        <v/>
      </c>
    </row>
    <row r="8940" hidden="1">
      <c r="A8940" s="1" t="s">
        <v>37181</v>
      </c>
      <c r="B8940" s="1" t="s">
        <v>37182</v>
      </c>
      <c r="C8940" s="1">
        <v>18.0</v>
      </c>
      <c r="D8940" s="1" t="s">
        <v>37183</v>
      </c>
      <c r="E8940" s="1" t="s">
        <v>37184</v>
      </c>
      <c r="F8940" s="1">
        <v>18.0</v>
      </c>
      <c r="G8940" s="1" t="s">
        <v>37185</v>
      </c>
      <c r="H8940" s="1">
        <v>8.0</v>
      </c>
      <c r="I8940" s="1">
        <v>18.0</v>
      </c>
      <c r="J8940" s="2" t="b">
        <v>0</v>
      </c>
      <c r="K8940" s="2">
        <v>4.0</v>
      </c>
      <c r="L8940" s="2" t="str">
        <f t="shared" si="1"/>
        <v/>
      </c>
    </row>
    <row r="8941" hidden="1">
      <c r="A8941" s="1" t="s">
        <v>37186</v>
      </c>
      <c r="B8941" s="1" t="s">
        <v>37187</v>
      </c>
      <c r="C8941" s="1">
        <v>39.0</v>
      </c>
      <c r="D8941" s="1" t="s">
        <v>37188</v>
      </c>
      <c r="E8941" s="1" t="s">
        <v>37189</v>
      </c>
      <c r="F8941" s="1">
        <v>40.0</v>
      </c>
      <c r="G8941" s="1" t="s">
        <v>37190</v>
      </c>
      <c r="H8941" s="1">
        <v>18.0</v>
      </c>
      <c r="I8941" s="1">
        <v>39.0</v>
      </c>
      <c r="J8941" s="2" t="b">
        <v>0</v>
      </c>
      <c r="K8941" s="2">
        <v>4.0</v>
      </c>
      <c r="L8941" s="2" t="str">
        <f t="shared" si="1"/>
        <v/>
      </c>
    </row>
    <row r="8942" hidden="1">
      <c r="A8942" s="1" t="s">
        <v>37191</v>
      </c>
      <c r="B8942" s="1" t="s">
        <v>37192</v>
      </c>
      <c r="C8942" s="1">
        <v>14.0</v>
      </c>
      <c r="D8942" s="1" t="s">
        <v>37193</v>
      </c>
      <c r="E8942" s="1" t="s">
        <v>37194</v>
      </c>
      <c r="F8942" s="1">
        <v>14.0</v>
      </c>
      <c r="G8942" s="1" t="s">
        <v>37195</v>
      </c>
      <c r="H8942" s="1">
        <v>8.0</v>
      </c>
      <c r="I8942" s="1">
        <v>14.0</v>
      </c>
      <c r="J8942" s="2" t="b">
        <v>0</v>
      </c>
      <c r="K8942" s="2">
        <v>2.0</v>
      </c>
      <c r="L8942" s="2" t="str">
        <f t="shared" si="1"/>
        <v/>
      </c>
    </row>
    <row r="8943" hidden="1">
      <c r="A8943" s="1" t="s">
        <v>37196</v>
      </c>
      <c r="B8943" s="1" t="s">
        <v>36985</v>
      </c>
      <c r="C8943" s="1">
        <v>8.0</v>
      </c>
      <c r="D8943" s="1" t="s">
        <v>36986</v>
      </c>
      <c r="E8943" s="1" t="s">
        <v>36986</v>
      </c>
      <c r="F8943" s="1">
        <v>10.0</v>
      </c>
      <c r="G8943" s="1" t="s">
        <v>36987</v>
      </c>
      <c r="H8943" s="1">
        <v>5.0</v>
      </c>
      <c r="I8943" s="1">
        <v>9.0</v>
      </c>
      <c r="J8943" s="2" t="b">
        <v>0</v>
      </c>
      <c r="K8943" s="2">
        <v>2.0</v>
      </c>
      <c r="L8943" s="2" t="str">
        <f t="shared" si="1"/>
        <v/>
      </c>
    </row>
    <row r="8944" hidden="1">
      <c r="A8944" s="1" t="s">
        <v>37197</v>
      </c>
      <c r="B8944" s="1" t="s">
        <v>36989</v>
      </c>
      <c r="C8944" s="1">
        <v>12.0</v>
      </c>
      <c r="D8944" s="1" t="s">
        <v>36990</v>
      </c>
      <c r="E8944" s="1" t="s">
        <v>36991</v>
      </c>
      <c r="F8944" s="1">
        <v>18.0</v>
      </c>
      <c r="G8944" s="1" t="s">
        <v>36992</v>
      </c>
      <c r="H8944" s="1">
        <v>12.0</v>
      </c>
      <c r="I8944" s="1">
        <v>18.0</v>
      </c>
      <c r="J8944" s="2" t="b">
        <v>0</v>
      </c>
      <c r="K8944" s="2">
        <v>3.0</v>
      </c>
      <c r="L8944" s="2" t="str">
        <f t="shared" si="1"/>
        <v/>
      </c>
    </row>
    <row r="8945" hidden="1">
      <c r="A8945" s="1" t="s">
        <v>37198</v>
      </c>
      <c r="B8945" s="1" t="s">
        <v>36994</v>
      </c>
      <c r="C8945" s="1">
        <v>13.0</v>
      </c>
      <c r="D8945" s="1" t="s">
        <v>36995</v>
      </c>
      <c r="E8945" s="1" t="s">
        <v>36996</v>
      </c>
      <c r="F8945" s="1">
        <v>13.0</v>
      </c>
      <c r="G8945" s="1" t="s">
        <v>36997</v>
      </c>
      <c r="H8945" s="1">
        <v>8.0</v>
      </c>
      <c r="I8945" s="1">
        <v>13.0</v>
      </c>
      <c r="J8945" s="2" t="b">
        <v>0</v>
      </c>
      <c r="K8945" s="2">
        <v>2.0</v>
      </c>
      <c r="L8945" s="2" t="str">
        <f t="shared" si="1"/>
        <v/>
      </c>
    </row>
    <row r="8946" hidden="1">
      <c r="A8946" s="1" t="s">
        <v>37199</v>
      </c>
      <c r="B8946" s="1" t="s">
        <v>36999</v>
      </c>
      <c r="C8946" s="1">
        <v>13.0</v>
      </c>
      <c r="D8946" s="1" t="s">
        <v>37000</v>
      </c>
      <c r="E8946" s="1" t="s">
        <v>37001</v>
      </c>
      <c r="F8946" s="1">
        <v>13.0</v>
      </c>
      <c r="G8946" s="1" t="s">
        <v>37002</v>
      </c>
      <c r="H8946" s="1">
        <v>8.0</v>
      </c>
      <c r="I8946" s="1">
        <v>13.0</v>
      </c>
      <c r="J8946" s="2" t="b">
        <v>0</v>
      </c>
      <c r="K8946" s="2">
        <v>3.0</v>
      </c>
      <c r="L8946" s="2" t="str">
        <f t="shared" si="1"/>
        <v/>
      </c>
    </row>
    <row r="8947" hidden="1">
      <c r="A8947" s="1" t="s">
        <v>37200</v>
      </c>
      <c r="B8947" s="1" t="s">
        <v>37004</v>
      </c>
      <c r="C8947" s="1">
        <v>7.0</v>
      </c>
      <c r="D8947" s="1" t="s">
        <v>37005</v>
      </c>
      <c r="E8947" s="1" t="s">
        <v>37006</v>
      </c>
      <c r="F8947" s="1">
        <v>7.0</v>
      </c>
      <c r="G8947" s="1" t="s">
        <v>37007</v>
      </c>
      <c r="H8947" s="1">
        <v>4.0</v>
      </c>
      <c r="I8947" s="1">
        <v>7.0</v>
      </c>
      <c r="J8947" s="2" t="b">
        <v>0</v>
      </c>
      <c r="K8947" s="2">
        <v>2.0</v>
      </c>
      <c r="L8947" s="2" t="str">
        <f t="shared" si="1"/>
        <v/>
      </c>
    </row>
    <row r="8948" hidden="1">
      <c r="A8948" s="1" t="s">
        <v>37201</v>
      </c>
      <c r="B8948" s="1" t="s">
        <v>37202</v>
      </c>
      <c r="C8948" s="1">
        <v>36.0</v>
      </c>
      <c r="D8948" s="1" t="s">
        <v>37203</v>
      </c>
      <c r="E8948" s="1" t="s">
        <v>37204</v>
      </c>
      <c r="F8948" s="1">
        <v>36.0</v>
      </c>
      <c r="G8948" s="1" t="s">
        <v>37205</v>
      </c>
      <c r="H8948" s="1">
        <v>25.0</v>
      </c>
      <c r="I8948" s="1">
        <v>36.0</v>
      </c>
      <c r="J8948" s="2" t="b">
        <v>0</v>
      </c>
      <c r="K8948" s="2">
        <v>3.0</v>
      </c>
      <c r="L8948" s="2" t="str">
        <f t="shared" si="1"/>
        <v/>
      </c>
    </row>
    <row r="8949" hidden="1">
      <c r="A8949" s="1" t="s">
        <v>37206</v>
      </c>
      <c r="B8949" s="1" t="s">
        <v>37207</v>
      </c>
      <c r="C8949" s="1">
        <v>17.0</v>
      </c>
      <c r="D8949" s="1" t="s">
        <v>37208</v>
      </c>
      <c r="E8949" s="1" t="s">
        <v>37209</v>
      </c>
      <c r="F8949" s="1">
        <v>17.0</v>
      </c>
      <c r="G8949" s="1" t="s">
        <v>37210</v>
      </c>
      <c r="H8949" s="1">
        <v>9.0</v>
      </c>
      <c r="I8949" s="1">
        <v>17.0</v>
      </c>
      <c r="J8949" s="2" t="b">
        <v>0</v>
      </c>
      <c r="K8949" s="2">
        <v>2.0</v>
      </c>
      <c r="L8949" s="2" t="str">
        <f t="shared" si="1"/>
        <v/>
      </c>
    </row>
    <row r="8950" hidden="1">
      <c r="A8950" s="1" t="s">
        <v>37211</v>
      </c>
      <c r="B8950" s="1" t="s">
        <v>37212</v>
      </c>
      <c r="C8950" s="1">
        <v>57.0</v>
      </c>
      <c r="D8950" s="1" t="s">
        <v>37213</v>
      </c>
      <c r="E8950" s="1" t="s">
        <v>37214</v>
      </c>
      <c r="F8950" s="1">
        <v>57.0</v>
      </c>
      <c r="G8950" s="1" t="s">
        <v>37215</v>
      </c>
      <c r="H8950" s="1">
        <v>25.0</v>
      </c>
      <c r="I8950" s="1">
        <v>57.0</v>
      </c>
      <c r="J8950" s="2" t="b">
        <v>0</v>
      </c>
      <c r="K8950" s="2">
        <v>2.0</v>
      </c>
      <c r="L8950" s="2" t="str">
        <f t="shared" si="1"/>
        <v/>
      </c>
    </row>
    <row r="8951" hidden="1">
      <c r="A8951" s="1" t="s">
        <v>37216</v>
      </c>
      <c r="B8951" s="1" t="s">
        <v>37217</v>
      </c>
      <c r="C8951" s="1">
        <v>19.0</v>
      </c>
      <c r="D8951" s="1" t="s">
        <v>37218</v>
      </c>
      <c r="E8951" s="1" t="s">
        <v>37219</v>
      </c>
      <c r="F8951" s="1">
        <v>19.0</v>
      </c>
      <c r="G8951" s="1" t="s">
        <v>37220</v>
      </c>
      <c r="H8951" s="1">
        <v>12.0</v>
      </c>
      <c r="I8951" s="1">
        <v>19.0</v>
      </c>
      <c r="J8951" s="2" t="b">
        <v>0</v>
      </c>
      <c r="K8951" s="2">
        <v>1.0</v>
      </c>
      <c r="L8951" s="2" t="str">
        <f t="shared" si="1"/>
        <v/>
      </c>
    </row>
    <row r="8952" hidden="1">
      <c r="A8952" s="1" t="s">
        <v>37221</v>
      </c>
      <c r="B8952" s="1" t="s">
        <v>37222</v>
      </c>
      <c r="C8952" s="1">
        <v>17.0</v>
      </c>
      <c r="D8952" s="1" t="s">
        <v>37208</v>
      </c>
      <c r="E8952" s="1" t="s">
        <v>37209</v>
      </c>
      <c r="F8952" s="1">
        <v>17.0</v>
      </c>
      <c r="G8952" s="1" t="s">
        <v>37210</v>
      </c>
      <c r="H8952" s="1">
        <v>9.0</v>
      </c>
      <c r="I8952" s="1">
        <v>17.0</v>
      </c>
      <c r="J8952" s="2" t="b">
        <v>0</v>
      </c>
      <c r="K8952" s="2">
        <v>4.0</v>
      </c>
      <c r="L8952" s="2" t="str">
        <f t="shared" si="1"/>
        <v/>
      </c>
    </row>
    <row r="8953" hidden="1">
      <c r="A8953" s="1" t="s">
        <v>37223</v>
      </c>
      <c r="B8953" s="1" t="s">
        <v>37224</v>
      </c>
      <c r="C8953" s="1">
        <v>19.0</v>
      </c>
      <c r="D8953" s="1" t="s">
        <v>37225</v>
      </c>
      <c r="E8953" s="1" t="s">
        <v>37226</v>
      </c>
      <c r="F8953" s="1">
        <v>27.0</v>
      </c>
      <c r="G8953" s="1" t="s">
        <v>37227</v>
      </c>
      <c r="H8953" s="1">
        <v>18.0</v>
      </c>
      <c r="I8953" s="1">
        <v>27.0</v>
      </c>
      <c r="J8953" s="2" t="b">
        <v>0</v>
      </c>
      <c r="K8953" s="2">
        <v>3.0</v>
      </c>
      <c r="L8953" s="2" t="str">
        <f t="shared" si="1"/>
        <v/>
      </c>
    </row>
    <row r="8954" hidden="1">
      <c r="A8954" s="1" t="s">
        <v>37228</v>
      </c>
      <c r="B8954" s="1" t="s">
        <v>36994</v>
      </c>
      <c r="C8954" s="1">
        <v>13.0</v>
      </c>
      <c r="D8954" s="1" t="s">
        <v>36995</v>
      </c>
      <c r="E8954" s="1" t="s">
        <v>36996</v>
      </c>
      <c r="F8954" s="1">
        <v>13.0</v>
      </c>
      <c r="G8954" s="1" t="s">
        <v>36997</v>
      </c>
      <c r="H8954" s="1">
        <v>8.0</v>
      </c>
      <c r="I8954" s="1">
        <v>13.0</v>
      </c>
      <c r="J8954" s="2" t="b">
        <v>0</v>
      </c>
      <c r="K8954" s="2">
        <v>1.0</v>
      </c>
      <c r="L8954" s="2" t="str">
        <f t="shared" si="1"/>
        <v/>
      </c>
    </row>
    <row r="8955" hidden="1">
      <c r="A8955" s="1" t="s">
        <v>37229</v>
      </c>
      <c r="B8955" s="1" t="s">
        <v>36999</v>
      </c>
      <c r="C8955" s="1">
        <v>13.0</v>
      </c>
      <c r="D8955" s="1" t="s">
        <v>37000</v>
      </c>
      <c r="E8955" s="1" t="s">
        <v>37001</v>
      </c>
      <c r="F8955" s="1">
        <v>13.0</v>
      </c>
      <c r="G8955" s="1" t="s">
        <v>37002</v>
      </c>
      <c r="H8955" s="1">
        <v>8.0</v>
      </c>
      <c r="I8955" s="1">
        <v>13.0</v>
      </c>
      <c r="J8955" s="2" t="b">
        <v>0</v>
      </c>
      <c r="K8955" s="2">
        <v>1.0</v>
      </c>
      <c r="L8955" s="2" t="str">
        <f t="shared" si="1"/>
        <v/>
      </c>
    </row>
    <row r="8956" hidden="1">
      <c r="A8956" s="1" t="s">
        <v>37230</v>
      </c>
      <c r="B8956" s="1" t="s">
        <v>37004</v>
      </c>
      <c r="C8956" s="1">
        <v>7.0</v>
      </c>
      <c r="D8956" s="1" t="s">
        <v>37005</v>
      </c>
      <c r="E8956" s="1" t="s">
        <v>37006</v>
      </c>
      <c r="F8956" s="1">
        <v>7.0</v>
      </c>
      <c r="G8956" s="1" t="s">
        <v>37007</v>
      </c>
      <c r="H8956" s="1">
        <v>4.0</v>
      </c>
      <c r="I8956" s="1">
        <v>7.0</v>
      </c>
      <c r="J8956" s="2" t="b">
        <v>0</v>
      </c>
      <c r="K8956" s="2">
        <v>2.0</v>
      </c>
      <c r="L8956" s="2" t="str">
        <f t="shared" si="1"/>
        <v/>
      </c>
    </row>
    <row r="8957" hidden="1">
      <c r="A8957" s="1" t="s">
        <v>37231</v>
      </c>
      <c r="B8957" s="1" t="s">
        <v>37232</v>
      </c>
      <c r="C8957" s="1">
        <v>21.0</v>
      </c>
      <c r="D8957" s="1" t="s">
        <v>37233</v>
      </c>
      <c r="E8957" s="1" t="s">
        <v>37234</v>
      </c>
      <c r="F8957" s="1">
        <v>21.0</v>
      </c>
      <c r="G8957" s="1" t="s">
        <v>37235</v>
      </c>
      <c r="H8957" s="1">
        <v>11.0</v>
      </c>
      <c r="I8957" s="1">
        <v>21.0</v>
      </c>
      <c r="J8957" s="2" t="b">
        <v>0</v>
      </c>
      <c r="K8957" s="2">
        <v>4.0</v>
      </c>
      <c r="L8957" s="2" t="str">
        <f t="shared" si="1"/>
        <v/>
      </c>
    </row>
    <row r="8958" hidden="1">
      <c r="A8958" s="1" t="s">
        <v>37236</v>
      </c>
      <c r="B8958" s="1" t="s">
        <v>37237</v>
      </c>
      <c r="C8958" s="1">
        <v>19.0</v>
      </c>
      <c r="D8958" s="1" t="s">
        <v>37238</v>
      </c>
      <c r="E8958" s="1" t="s">
        <v>37239</v>
      </c>
      <c r="F8958" s="1">
        <v>20.0</v>
      </c>
      <c r="G8958" s="1" t="s">
        <v>37240</v>
      </c>
      <c r="H8958" s="1">
        <v>10.0</v>
      </c>
      <c r="I8958" s="1">
        <v>20.0</v>
      </c>
      <c r="J8958" s="2" t="b">
        <v>0</v>
      </c>
      <c r="K8958" s="2">
        <v>1.0</v>
      </c>
      <c r="L8958" s="2" t="str">
        <f t="shared" si="1"/>
        <v/>
      </c>
    </row>
    <row r="8959" hidden="1">
      <c r="A8959" s="1" t="s">
        <v>37241</v>
      </c>
      <c r="B8959" s="1" t="s">
        <v>37242</v>
      </c>
      <c r="C8959" s="1">
        <v>13.0</v>
      </c>
      <c r="D8959" s="1" t="s">
        <v>37243</v>
      </c>
      <c r="E8959" s="1" t="s">
        <v>37244</v>
      </c>
      <c r="F8959" s="1">
        <v>13.0</v>
      </c>
      <c r="G8959" s="1" t="s">
        <v>37245</v>
      </c>
      <c r="H8959" s="1">
        <v>7.0</v>
      </c>
      <c r="I8959" s="1">
        <v>13.0</v>
      </c>
      <c r="J8959" s="2" t="b">
        <v>0</v>
      </c>
      <c r="K8959" s="2">
        <v>4.0</v>
      </c>
      <c r="L8959" s="2" t="str">
        <f t="shared" si="1"/>
        <v/>
      </c>
    </row>
    <row r="8960" hidden="1">
      <c r="A8960" s="1" t="s">
        <v>37246</v>
      </c>
      <c r="B8960" s="1" t="s">
        <v>37247</v>
      </c>
      <c r="C8960" s="1">
        <v>12.0</v>
      </c>
      <c r="D8960" s="1" t="s">
        <v>37248</v>
      </c>
      <c r="E8960" s="1" t="s">
        <v>37249</v>
      </c>
      <c r="F8960" s="1">
        <v>12.0</v>
      </c>
      <c r="G8960" s="1" t="s">
        <v>37250</v>
      </c>
      <c r="H8960" s="1">
        <v>7.0</v>
      </c>
      <c r="I8960" s="1">
        <v>12.0</v>
      </c>
      <c r="J8960" s="2" t="b">
        <v>0</v>
      </c>
      <c r="K8960" s="2">
        <v>4.0</v>
      </c>
      <c r="L8960" s="2" t="str">
        <f t="shared" si="1"/>
        <v/>
      </c>
    </row>
    <row r="8961" hidden="1">
      <c r="A8961" s="1" t="s">
        <v>37251</v>
      </c>
      <c r="B8961" s="1" t="s">
        <v>37252</v>
      </c>
      <c r="C8961" s="1">
        <v>25.0</v>
      </c>
      <c r="D8961" s="1" t="s">
        <v>37253</v>
      </c>
      <c r="E8961" s="1" t="s">
        <v>37254</v>
      </c>
      <c r="F8961" s="1">
        <v>25.0</v>
      </c>
      <c r="G8961" s="1" t="s">
        <v>37255</v>
      </c>
      <c r="H8961" s="1">
        <v>9.0</v>
      </c>
      <c r="I8961" s="1">
        <v>25.0</v>
      </c>
      <c r="J8961" s="2" t="b">
        <v>0</v>
      </c>
      <c r="K8961" s="2">
        <v>4.0</v>
      </c>
      <c r="L8961" s="2" t="str">
        <f t="shared" si="1"/>
        <v/>
      </c>
    </row>
    <row r="8962" hidden="1">
      <c r="A8962" s="1" t="s">
        <v>37256</v>
      </c>
      <c r="B8962" s="1" t="s">
        <v>37257</v>
      </c>
      <c r="C8962" s="1">
        <v>40.0</v>
      </c>
      <c r="D8962" s="1" t="s">
        <v>37258</v>
      </c>
      <c r="E8962" s="1" t="s">
        <v>37259</v>
      </c>
      <c r="F8962" s="1">
        <v>40.0</v>
      </c>
      <c r="G8962" s="1" t="s">
        <v>37260</v>
      </c>
      <c r="H8962" s="1">
        <v>21.0</v>
      </c>
      <c r="I8962" s="1">
        <v>40.0</v>
      </c>
      <c r="J8962" s="2" t="b">
        <v>0</v>
      </c>
      <c r="K8962" s="2">
        <v>4.0</v>
      </c>
      <c r="L8962" s="2" t="str">
        <f t="shared" si="1"/>
        <v/>
      </c>
    </row>
    <row r="8963" hidden="1">
      <c r="A8963" s="1" t="s">
        <v>37261</v>
      </c>
      <c r="B8963" s="1" t="s">
        <v>37262</v>
      </c>
      <c r="C8963" s="1">
        <v>59.0</v>
      </c>
      <c r="D8963" s="1" t="s">
        <v>37263</v>
      </c>
      <c r="E8963" s="1" t="s">
        <v>37264</v>
      </c>
      <c r="F8963" s="1">
        <v>109.0</v>
      </c>
      <c r="G8963" s="1" t="s">
        <v>37265</v>
      </c>
      <c r="H8963" s="1">
        <v>64.0</v>
      </c>
      <c r="I8963" s="1">
        <v>91.0</v>
      </c>
      <c r="J8963" s="2" t="b">
        <v>0</v>
      </c>
      <c r="K8963" s="2">
        <v>2.0</v>
      </c>
      <c r="L8963" s="2" t="str">
        <f t="shared" si="1"/>
        <v/>
      </c>
    </row>
    <row r="8964" hidden="1">
      <c r="A8964" s="1" t="s">
        <v>37266</v>
      </c>
      <c r="B8964" s="1" t="s">
        <v>37267</v>
      </c>
      <c r="C8964" s="1">
        <v>11.0</v>
      </c>
      <c r="D8964" s="1" t="s">
        <v>37268</v>
      </c>
      <c r="E8964" s="1" t="s">
        <v>37269</v>
      </c>
      <c r="F8964" s="1">
        <v>17.0</v>
      </c>
      <c r="G8964" s="1" t="s">
        <v>37270</v>
      </c>
      <c r="H8964" s="1">
        <v>10.0</v>
      </c>
      <c r="I8964" s="1">
        <v>15.0</v>
      </c>
      <c r="J8964" s="2" t="b">
        <v>0</v>
      </c>
      <c r="K8964" s="2">
        <v>4.0</v>
      </c>
      <c r="L8964" s="2" t="str">
        <f t="shared" si="1"/>
        <v/>
      </c>
    </row>
    <row r="8965" hidden="1">
      <c r="A8965" s="1" t="s">
        <v>37271</v>
      </c>
      <c r="B8965" s="1" t="s">
        <v>37272</v>
      </c>
      <c r="C8965" s="1">
        <v>8.0</v>
      </c>
      <c r="D8965" s="1" t="s">
        <v>37273</v>
      </c>
      <c r="E8965" s="1" t="s">
        <v>37274</v>
      </c>
      <c r="F8965" s="1">
        <v>15.0</v>
      </c>
      <c r="G8965" s="1" t="s">
        <v>37275</v>
      </c>
      <c r="H8965" s="1">
        <v>7.0</v>
      </c>
      <c r="I8965" s="1">
        <v>12.0</v>
      </c>
      <c r="J8965" s="2" t="b">
        <v>0</v>
      </c>
      <c r="K8965" s="2">
        <v>4.0</v>
      </c>
      <c r="L8965" s="2" t="str">
        <f t="shared" si="1"/>
        <v/>
      </c>
    </row>
    <row r="8966" hidden="1">
      <c r="A8966" s="1" t="s">
        <v>37276</v>
      </c>
      <c r="B8966" s="1" t="s">
        <v>37277</v>
      </c>
      <c r="C8966" s="1">
        <v>38.0</v>
      </c>
      <c r="D8966" s="1" t="s">
        <v>37278</v>
      </c>
      <c r="E8966" s="1" t="s">
        <v>37279</v>
      </c>
      <c r="F8966" s="1">
        <v>160.0</v>
      </c>
      <c r="G8966" s="1" t="s">
        <v>37280</v>
      </c>
      <c r="H8966" s="1">
        <v>128.0</v>
      </c>
      <c r="I8966" s="1">
        <v>145.0</v>
      </c>
      <c r="J8966" s="2" t="b">
        <v>0</v>
      </c>
      <c r="K8966" s="2">
        <v>3.0</v>
      </c>
      <c r="L8966" s="2" t="str">
        <f t="shared" si="1"/>
        <v/>
      </c>
    </row>
    <row r="8967" hidden="1">
      <c r="A8967" s="1" t="s">
        <v>37281</v>
      </c>
      <c r="B8967" s="1" t="s">
        <v>37282</v>
      </c>
      <c r="C8967" s="1">
        <v>44.0</v>
      </c>
      <c r="D8967" s="1" t="s">
        <v>37283</v>
      </c>
      <c r="E8967" s="1" t="s">
        <v>37284</v>
      </c>
      <c r="F8967" s="1">
        <v>82.0</v>
      </c>
      <c r="G8967" s="1" t="s">
        <v>37285</v>
      </c>
      <c r="H8967" s="1">
        <v>56.0</v>
      </c>
      <c r="I8967" s="1">
        <v>73.0</v>
      </c>
      <c r="J8967" s="2" t="b">
        <v>0</v>
      </c>
      <c r="K8967" s="2">
        <v>1.0</v>
      </c>
      <c r="L8967" s="2" t="str">
        <f t="shared" si="1"/>
        <v/>
      </c>
    </row>
    <row r="8968" hidden="1">
      <c r="A8968" s="1" t="s">
        <v>37286</v>
      </c>
      <c r="B8968" s="1" t="s">
        <v>37287</v>
      </c>
      <c r="C8968" s="1">
        <v>78.0</v>
      </c>
      <c r="D8968" s="1" t="s">
        <v>37288</v>
      </c>
      <c r="E8968" s="1" t="s">
        <v>37289</v>
      </c>
      <c r="F8968" s="1">
        <v>151.0</v>
      </c>
      <c r="G8968" s="1" t="s">
        <v>37290</v>
      </c>
      <c r="H8968" s="1">
        <v>99.0</v>
      </c>
      <c r="I8968" s="1">
        <v>131.0</v>
      </c>
      <c r="J8968" s="2" t="b">
        <v>0</v>
      </c>
      <c r="K8968" s="2">
        <v>1.0</v>
      </c>
      <c r="L8968" s="2" t="str">
        <f t="shared" si="1"/>
        <v/>
      </c>
    </row>
    <row r="8969" hidden="1">
      <c r="A8969" s="1" t="s">
        <v>37291</v>
      </c>
      <c r="B8969" s="1" t="s">
        <v>37292</v>
      </c>
      <c r="C8969" s="1">
        <v>62.0</v>
      </c>
      <c r="D8969" s="1" t="s">
        <v>37293</v>
      </c>
      <c r="E8969" s="1" t="s">
        <v>37294</v>
      </c>
      <c r="F8969" s="1">
        <v>108.0</v>
      </c>
      <c r="G8969" s="1" t="s">
        <v>37295</v>
      </c>
      <c r="H8969" s="1">
        <v>67.0</v>
      </c>
      <c r="I8969" s="1">
        <v>94.0</v>
      </c>
      <c r="J8969" s="2" t="b">
        <v>0</v>
      </c>
      <c r="K8969" s="2">
        <v>1.0</v>
      </c>
      <c r="L8969" s="2" t="str">
        <f t="shared" si="1"/>
        <v/>
      </c>
    </row>
    <row r="8970" hidden="1">
      <c r="A8970" s="1" t="s">
        <v>37296</v>
      </c>
      <c r="B8970" s="1" t="s">
        <v>37297</v>
      </c>
      <c r="C8970" s="1">
        <v>90.0</v>
      </c>
      <c r="D8970" s="1" t="s">
        <v>37298</v>
      </c>
      <c r="E8970" s="1" t="s">
        <v>37299</v>
      </c>
      <c r="F8970" s="1">
        <v>180.0</v>
      </c>
      <c r="G8970" s="1" t="s">
        <v>37300</v>
      </c>
      <c r="H8970" s="1">
        <v>109.0</v>
      </c>
      <c r="I8970" s="1">
        <v>152.0</v>
      </c>
      <c r="J8970" s="2" t="b">
        <v>0</v>
      </c>
      <c r="K8970" s="2">
        <v>1.0</v>
      </c>
      <c r="L8970" s="2" t="str">
        <f t="shared" si="1"/>
        <v/>
      </c>
    </row>
    <row r="8971" hidden="1">
      <c r="A8971" s="1" t="s">
        <v>37301</v>
      </c>
      <c r="B8971" s="1" t="s">
        <v>37302</v>
      </c>
      <c r="C8971" s="1">
        <v>32.0</v>
      </c>
      <c r="D8971" s="1" t="s">
        <v>37303</v>
      </c>
      <c r="E8971" s="1" t="s">
        <v>37304</v>
      </c>
      <c r="F8971" s="1">
        <v>69.0</v>
      </c>
      <c r="G8971" s="1" t="s">
        <v>37305</v>
      </c>
      <c r="H8971" s="1">
        <v>43.0</v>
      </c>
      <c r="I8971" s="1">
        <v>60.0</v>
      </c>
      <c r="J8971" s="2" t="b">
        <v>0</v>
      </c>
      <c r="K8971" s="2">
        <v>4.0</v>
      </c>
      <c r="L8971" s="2" t="str">
        <f t="shared" si="1"/>
        <v/>
      </c>
    </row>
    <row r="8972" hidden="1">
      <c r="A8972" s="1" t="s">
        <v>37306</v>
      </c>
      <c r="B8972" s="1" t="s">
        <v>37307</v>
      </c>
      <c r="C8972" s="1">
        <v>29.0</v>
      </c>
      <c r="D8972" s="1" t="s">
        <v>37308</v>
      </c>
      <c r="E8972" s="1" t="s">
        <v>37309</v>
      </c>
      <c r="F8972" s="1">
        <v>46.0</v>
      </c>
      <c r="G8972" s="1" t="s">
        <v>37310</v>
      </c>
      <c r="H8972" s="1">
        <v>24.0</v>
      </c>
      <c r="I8972" s="1">
        <v>38.0</v>
      </c>
      <c r="J8972" s="2" t="b">
        <v>0</v>
      </c>
      <c r="K8972" s="2">
        <v>2.0</v>
      </c>
      <c r="L8972" s="2" t="str">
        <f t="shared" si="1"/>
        <v/>
      </c>
    </row>
    <row r="8973" hidden="1">
      <c r="A8973" s="1" t="s">
        <v>37311</v>
      </c>
      <c r="B8973" s="1" t="s">
        <v>37312</v>
      </c>
      <c r="C8973" s="1">
        <v>41.0</v>
      </c>
      <c r="D8973" s="1" t="s">
        <v>37313</v>
      </c>
      <c r="E8973" s="1" t="s">
        <v>37314</v>
      </c>
      <c r="F8973" s="1">
        <v>110.0</v>
      </c>
      <c r="G8973" s="1" t="s">
        <v>37315</v>
      </c>
      <c r="H8973" s="1">
        <v>88.0</v>
      </c>
      <c r="I8973" s="1">
        <v>103.0</v>
      </c>
      <c r="J8973" s="2" t="b">
        <v>0</v>
      </c>
      <c r="K8973" s="2">
        <v>1.0</v>
      </c>
      <c r="L8973" s="2" t="str">
        <f t="shared" si="1"/>
        <v/>
      </c>
    </row>
    <row r="8974" hidden="1">
      <c r="A8974" s="1" t="s">
        <v>37316</v>
      </c>
      <c r="B8974" s="1" t="s">
        <v>37317</v>
      </c>
      <c r="C8974" s="1">
        <v>22.0</v>
      </c>
      <c r="D8974" s="1" t="s">
        <v>37318</v>
      </c>
      <c r="E8974" s="1" t="s">
        <v>37319</v>
      </c>
      <c r="F8974" s="1">
        <v>94.0</v>
      </c>
      <c r="G8974" s="1" t="s">
        <v>37320</v>
      </c>
      <c r="H8974" s="1">
        <v>87.0</v>
      </c>
      <c r="I8974" s="1">
        <v>93.0</v>
      </c>
      <c r="J8974" s="2" t="b">
        <v>0</v>
      </c>
      <c r="K8974" s="2">
        <v>3.0</v>
      </c>
      <c r="L8974" s="2" t="str">
        <f t="shared" si="1"/>
        <v/>
      </c>
    </row>
    <row r="8975" hidden="1">
      <c r="A8975" s="1" t="s">
        <v>37321</v>
      </c>
      <c r="B8975" s="1" t="s">
        <v>37322</v>
      </c>
      <c r="C8975" s="1">
        <v>432.0</v>
      </c>
      <c r="D8975" s="1" t="s">
        <v>37323</v>
      </c>
      <c r="E8975" s="1" t="s">
        <v>37324</v>
      </c>
      <c r="F8975" s="1">
        <v>1298.0</v>
      </c>
      <c r="G8975" s="1" t="s">
        <v>37325</v>
      </c>
      <c r="H8975" s="1">
        <v>1093.0</v>
      </c>
      <c r="I8975" s="1">
        <v>1233.0</v>
      </c>
      <c r="J8975" s="2" t="b">
        <v>0</v>
      </c>
      <c r="K8975" s="2">
        <v>2.0</v>
      </c>
      <c r="L8975" s="2" t="str">
        <f t="shared" si="1"/>
        <v/>
      </c>
    </row>
    <row r="8976" hidden="1">
      <c r="A8976" s="1" t="s">
        <v>37326</v>
      </c>
      <c r="B8976" s="1" t="s">
        <v>37327</v>
      </c>
      <c r="C8976" s="1">
        <v>53.0</v>
      </c>
      <c r="D8976" s="1" t="s">
        <v>37328</v>
      </c>
      <c r="E8976" s="1" t="s">
        <v>37329</v>
      </c>
      <c r="F8976" s="1">
        <v>379.0</v>
      </c>
      <c r="G8976" s="1" t="s">
        <v>37330</v>
      </c>
      <c r="H8976" s="1">
        <v>330.0</v>
      </c>
      <c r="I8976" s="1">
        <v>360.0</v>
      </c>
      <c r="J8976" s="2" t="b">
        <v>0</v>
      </c>
      <c r="K8976" s="2">
        <v>3.0</v>
      </c>
      <c r="L8976" s="2" t="str">
        <f t="shared" si="1"/>
        <v/>
      </c>
    </row>
    <row r="8977" hidden="1">
      <c r="A8977" s="1" t="s">
        <v>37331</v>
      </c>
      <c r="B8977" s="1" t="s">
        <v>37332</v>
      </c>
      <c r="C8977" s="1">
        <v>38.0</v>
      </c>
      <c r="D8977" s="1" t="s">
        <v>37333</v>
      </c>
      <c r="E8977" s="1" t="s">
        <v>37334</v>
      </c>
      <c r="F8977" s="1">
        <v>38.0</v>
      </c>
      <c r="G8977" s="1" t="s">
        <v>37335</v>
      </c>
      <c r="H8977" s="1">
        <v>24.0</v>
      </c>
      <c r="I8977" s="1">
        <v>38.0</v>
      </c>
      <c r="J8977" s="2" t="b">
        <v>0</v>
      </c>
      <c r="K8977" s="2">
        <v>4.0</v>
      </c>
      <c r="L8977" s="2" t="str">
        <f t="shared" si="1"/>
        <v/>
      </c>
    </row>
    <row r="8978" hidden="1">
      <c r="A8978" s="1" t="s">
        <v>37336</v>
      </c>
      <c r="B8978" s="1" t="s">
        <v>37337</v>
      </c>
      <c r="C8978" s="1">
        <v>13.0</v>
      </c>
      <c r="D8978" s="1" t="s">
        <v>37338</v>
      </c>
      <c r="E8978" s="1" t="s">
        <v>37339</v>
      </c>
      <c r="F8978" s="1">
        <v>13.0</v>
      </c>
      <c r="G8978" s="1" t="s">
        <v>37340</v>
      </c>
      <c r="H8978" s="1">
        <v>5.0</v>
      </c>
      <c r="I8978" s="1">
        <v>13.0</v>
      </c>
      <c r="J8978" s="2" t="b">
        <v>0</v>
      </c>
      <c r="K8978" s="2">
        <v>3.0</v>
      </c>
      <c r="L8978" s="2" t="str">
        <f t="shared" si="1"/>
        <v/>
      </c>
    </row>
    <row r="8979" hidden="1">
      <c r="A8979" s="1" t="s">
        <v>37341</v>
      </c>
      <c r="B8979" s="1" t="s">
        <v>37342</v>
      </c>
      <c r="C8979" s="1">
        <v>38.0</v>
      </c>
      <c r="D8979" s="1" t="s">
        <v>37343</v>
      </c>
      <c r="E8979" s="1" t="s">
        <v>37344</v>
      </c>
      <c r="F8979" s="1">
        <v>39.0</v>
      </c>
      <c r="G8979" s="1" t="s">
        <v>37345</v>
      </c>
      <c r="H8979" s="1">
        <v>25.0</v>
      </c>
      <c r="I8979" s="1">
        <v>39.0</v>
      </c>
      <c r="J8979" s="2" t="b">
        <v>0</v>
      </c>
      <c r="K8979" s="2">
        <v>2.0</v>
      </c>
      <c r="L8979" s="2" t="str">
        <f t="shared" si="1"/>
        <v/>
      </c>
    </row>
    <row r="8980" hidden="1">
      <c r="A8980" s="1" t="s">
        <v>37346</v>
      </c>
      <c r="B8980" s="1" t="s">
        <v>37347</v>
      </c>
      <c r="C8980" s="1">
        <v>18.0</v>
      </c>
      <c r="D8980" s="1" t="s">
        <v>37348</v>
      </c>
      <c r="E8980" s="1" t="s">
        <v>37349</v>
      </c>
      <c r="F8980" s="1">
        <v>18.0</v>
      </c>
      <c r="G8980" s="1" t="s">
        <v>37350</v>
      </c>
      <c r="H8980" s="1">
        <v>11.0</v>
      </c>
      <c r="I8980" s="1">
        <v>18.0</v>
      </c>
      <c r="J8980" s="2" t="b">
        <v>0</v>
      </c>
      <c r="K8980" s="2">
        <v>2.0</v>
      </c>
      <c r="L8980" s="2" t="str">
        <f t="shared" si="1"/>
        <v/>
      </c>
    </row>
    <row r="8981" hidden="1">
      <c r="A8981" s="1" t="s">
        <v>37351</v>
      </c>
      <c r="B8981" s="1" t="s">
        <v>37352</v>
      </c>
      <c r="C8981" s="1">
        <v>20.0</v>
      </c>
      <c r="D8981" s="1" t="s">
        <v>37353</v>
      </c>
      <c r="E8981" s="1" t="s">
        <v>37354</v>
      </c>
      <c r="F8981" s="1">
        <v>20.0</v>
      </c>
      <c r="G8981" s="1" t="s">
        <v>37355</v>
      </c>
      <c r="H8981" s="1">
        <v>10.0</v>
      </c>
      <c r="I8981" s="1">
        <v>20.0</v>
      </c>
      <c r="J8981" s="2" t="b">
        <v>0</v>
      </c>
      <c r="K8981" s="2">
        <v>4.0</v>
      </c>
      <c r="L8981" s="2" t="str">
        <f t="shared" si="1"/>
        <v/>
      </c>
    </row>
    <row r="8982" hidden="1">
      <c r="A8982" s="1" t="s">
        <v>37356</v>
      </c>
      <c r="B8982" s="1" t="s">
        <v>37357</v>
      </c>
      <c r="C8982" s="1">
        <v>17.0</v>
      </c>
      <c r="D8982" s="1" t="s">
        <v>37358</v>
      </c>
      <c r="E8982" s="1" t="s">
        <v>37359</v>
      </c>
      <c r="F8982" s="1">
        <v>17.0</v>
      </c>
      <c r="G8982" s="1" t="s">
        <v>37360</v>
      </c>
      <c r="H8982" s="1">
        <v>11.0</v>
      </c>
      <c r="I8982" s="1">
        <v>17.0</v>
      </c>
      <c r="J8982" s="2" t="b">
        <v>0</v>
      </c>
      <c r="K8982" s="2">
        <v>1.0</v>
      </c>
      <c r="L8982" s="2" t="str">
        <f t="shared" si="1"/>
        <v/>
      </c>
    </row>
    <row r="8983" hidden="1">
      <c r="A8983" s="1" t="s">
        <v>37361</v>
      </c>
      <c r="B8983" s="1" t="s">
        <v>37362</v>
      </c>
      <c r="C8983" s="1">
        <v>10.0</v>
      </c>
      <c r="D8983" s="1" t="s">
        <v>37363</v>
      </c>
      <c r="E8983" s="1" t="s">
        <v>37364</v>
      </c>
      <c r="F8983" s="1">
        <v>10.0</v>
      </c>
      <c r="G8983" s="1" t="s">
        <v>37365</v>
      </c>
      <c r="H8983" s="1">
        <v>9.0</v>
      </c>
      <c r="I8983" s="1">
        <v>10.0</v>
      </c>
      <c r="J8983" s="2" t="b">
        <v>0</v>
      </c>
      <c r="K8983" s="2">
        <v>1.0</v>
      </c>
      <c r="L8983" s="2" t="str">
        <f t="shared" si="1"/>
        <v/>
      </c>
    </row>
    <row r="8984" hidden="1">
      <c r="A8984" s="1" t="s">
        <v>37366</v>
      </c>
      <c r="B8984" s="1" t="s">
        <v>37367</v>
      </c>
      <c r="C8984" s="1">
        <v>31.0</v>
      </c>
      <c r="D8984" s="1" t="s">
        <v>37368</v>
      </c>
      <c r="E8984" s="1" t="s">
        <v>37369</v>
      </c>
      <c r="F8984" s="1">
        <v>31.0</v>
      </c>
      <c r="G8984" s="1" t="s">
        <v>37370</v>
      </c>
      <c r="H8984" s="1">
        <v>15.0</v>
      </c>
      <c r="I8984" s="1">
        <v>31.0</v>
      </c>
      <c r="J8984" s="2" t="b">
        <v>0</v>
      </c>
      <c r="K8984" s="2">
        <v>2.0</v>
      </c>
      <c r="L8984" s="2" t="str">
        <f t="shared" si="1"/>
        <v/>
      </c>
    </row>
    <row r="8985" hidden="1">
      <c r="A8985" s="1" t="s">
        <v>37371</v>
      </c>
      <c r="B8985" s="1" t="s">
        <v>37372</v>
      </c>
      <c r="C8985" s="1">
        <v>25.0</v>
      </c>
      <c r="D8985" s="1" t="s">
        <v>37373</v>
      </c>
      <c r="E8985" s="1" t="s">
        <v>37374</v>
      </c>
      <c r="F8985" s="1">
        <v>25.0</v>
      </c>
      <c r="G8985" s="1" t="s">
        <v>37375</v>
      </c>
      <c r="H8985" s="1">
        <v>13.0</v>
      </c>
      <c r="I8985" s="1">
        <v>25.0</v>
      </c>
      <c r="J8985" s="2" t="b">
        <v>0</v>
      </c>
      <c r="K8985" s="2">
        <v>2.0</v>
      </c>
      <c r="L8985" s="2" t="str">
        <f t="shared" si="1"/>
        <v/>
      </c>
    </row>
    <row r="8986" hidden="1">
      <c r="A8986" s="1" t="s">
        <v>37376</v>
      </c>
      <c r="B8986" s="1" t="s">
        <v>37377</v>
      </c>
      <c r="C8986" s="1">
        <v>25.0</v>
      </c>
      <c r="D8986" s="1" t="s">
        <v>37378</v>
      </c>
      <c r="E8986" s="1" t="s">
        <v>37379</v>
      </c>
      <c r="F8986" s="1">
        <v>25.0</v>
      </c>
      <c r="G8986" s="1" t="s">
        <v>37380</v>
      </c>
      <c r="H8986" s="1">
        <v>10.0</v>
      </c>
      <c r="I8986" s="1">
        <v>25.0</v>
      </c>
      <c r="J8986" s="2" t="b">
        <v>0</v>
      </c>
      <c r="K8986" s="2">
        <v>3.0</v>
      </c>
      <c r="L8986" s="2" t="str">
        <f t="shared" si="1"/>
        <v/>
      </c>
    </row>
    <row r="8987" hidden="1">
      <c r="A8987" s="1" t="s">
        <v>37381</v>
      </c>
      <c r="B8987" s="1" t="s">
        <v>37382</v>
      </c>
      <c r="C8987" s="1">
        <v>25.0</v>
      </c>
      <c r="D8987" s="1" t="s">
        <v>37383</v>
      </c>
      <c r="E8987" s="1" t="s">
        <v>37384</v>
      </c>
      <c r="F8987" s="1">
        <v>25.0</v>
      </c>
      <c r="G8987" s="1" t="s">
        <v>37385</v>
      </c>
      <c r="H8987" s="1">
        <v>13.0</v>
      </c>
      <c r="I8987" s="1">
        <v>25.0</v>
      </c>
      <c r="J8987" s="2" t="b">
        <v>0</v>
      </c>
      <c r="K8987" s="2">
        <v>3.0</v>
      </c>
      <c r="L8987" s="2" t="str">
        <f t="shared" si="1"/>
        <v/>
      </c>
    </row>
    <row r="8988" hidden="1">
      <c r="A8988" s="1" t="s">
        <v>37386</v>
      </c>
      <c r="B8988" s="1" t="s">
        <v>37387</v>
      </c>
      <c r="C8988" s="1">
        <v>28.0</v>
      </c>
      <c r="D8988" s="1" t="s">
        <v>37388</v>
      </c>
      <c r="E8988" s="1" t="s">
        <v>37389</v>
      </c>
      <c r="F8988" s="1">
        <v>28.0</v>
      </c>
      <c r="G8988" s="1" t="s">
        <v>37390</v>
      </c>
      <c r="H8988" s="1">
        <v>14.0</v>
      </c>
      <c r="I8988" s="1">
        <v>28.0</v>
      </c>
      <c r="J8988" s="2" t="b">
        <v>0</v>
      </c>
      <c r="K8988" s="2">
        <v>4.0</v>
      </c>
      <c r="L8988" s="2" t="str">
        <f t="shared" si="1"/>
        <v/>
      </c>
    </row>
    <row r="8989" hidden="1">
      <c r="A8989" s="1" t="s">
        <v>37391</v>
      </c>
      <c r="B8989" s="1" t="s">
        <v>37392</v>
      </c>
      <c r="C8989" s="1">
        <v>78.0</v>
      </c>
      <c r="D8989" s="1" t="s">
        <v>37393</v>
      </c>
      <c r="E8989" s="1" t="s">
        <v>37394</v>
      </c>
      <c r="F8989" s="1">
        <v>80.0</v>
      </c>
      <c r="G8989" s="1" t="s">
        <v>37395</v>
      </c>
      <c r="H8989" s="1">
        <v>35.0</v>
      </c>
      <c r="I8989" s="1">
        <v>80.0</v>
      </c>
      <c r="J8989" s="2" t="b">
        <v>0</v>
      </c>
      <c r="K8989" s="2">
        <v>2.0</v>
      </c>
      <c r="L8989" s="2" t="str">
        <f t="shared" si="1"/>
        <v/>
      </c>
    </row>
    <row r="8990" hidden="1">
      <c r="A8990" s="1" t="s">
        <v>37396</v>
      </c>
      <c r="B8990" s="1" t="s">
        <v>37397</v>
      </c>
      <c r="C8990" s="1">
        <v>17.0</v>
      </c>
      <c r="D8990" s="1" t="s">
        <v>37398</v>
      </c>
      <c r="E8990" s="1" t="s">
        <v>37399</v>
      </c>
      <c r="F8990" s="1">
        <v>17.0</v>
      </c>
      <c r="G8990" s="1" t="s">
        <v>37400</v>
      </c>
      <c r="H8990" s="1">
        <v>13.0</v>
      </c>
      <c r="I8990" s="1">
        <v>17.0</v>
      </c>
      <c r="J8990" s="2" t="b">
        <v>0</v>
      </c>
      <c r="K8990" s="2">
        <v>1.0</v>
      </c>
      <c r="L8990" s="2" t="str">
        <f t="shared" si="1"/>
        <v/>
      </c>
    </row>
    <row r="8991" hidden="1">
      <c r="A8991" s="1" t="s">
        <v>37401</v>
      </c>
      <c r="B8991" s="1" t="s">
        <v>37402</v>
      </c>
      <c r="C8991" s="1">
        <v>89.0</v>
      </c>
      <c r="D8991" s="1" t="s">
        <v>37403</v>
      </c>
      <c r="E8991" s="1" t="s">
        <v>37404</v>
      </c>
      <c r="F8991" s="1">
        <v>90.0</v>
      </c>
      <c r="G8991" s="1" t="s">
        <v>37405</v>
      </c>
      <c r="H8991" s="1">
        <v>45.0</v>
      </c>
      <c r="I8991" s="1">
        <v>90.0</v>
      </c>
      <c r="J8991" s="2" t="b">
        <v>0</v>
      </c>
      <c r="K8991" s="2">
        <v>3.0</v>
      </c>
      <c r="L8991" s="2" t="str">
        <f t="shared" si="1"/>
        <v/>
      </c>
    </row>
    <row r="8992" hidden="1">
      <c r="A8992" s="1" t="s">
        <v>37406</v>
      </c>
      <c r="B8992" s="1" t="s">
        <v>37407</v>
      </c>
      <c r="C8992" s="1">
        <v>32.0</v>
      </c>
      <c r="D8992" s="1" t="s">
        <v>37408</v>
      </c>
      <c r="E8992" s="1" t="s">
        <v>37409</v>
      </c>
      <c r="F8992" s="1">
        <v>32.0</v>
      </c>
      <c r="G8992" s="1" t="s">
        <v>37410</v>
      </c>
      <c r="H8992" s="1">
        <v>18.0</v>
      </c>
      <c r="I8992" s="1">
        <v>32.0</v>
      </c>
      <c r="J8992" s="2" t="b">
        <v>0</v>
      </c>
      <c r="K8992" s="2">
        <v>3.0</v>
      </c>
      <c r="L8992" s="2" t="str">
        <f t="shared" si="1"/>
        <v/>
      </c>
    </row>
    <row r="8993" hidden="1">
      <c r="A8993" s="1" t="s">
        <v>37411</v>
      </c>
      <c r="B8993" s="1" t="s">
        <v>37412</v>
      </c>
      <c r="C8993" s="1">
        <v>54.0</v>
      </c>
      <c r="D8993" s="1" t="s">
        <v>37413</v>
      </c>
      <c r="E8993" s="1" t="s">
        <v>37414</v>
      </c>
      <c r="F8993" s="1">
        <v>57.0</v>
      </c>
      <c r="G8993" s="1" t="s">
        <v>37415</v>
      </c>
      <c r="H8993" s="1">
        <v>28.0</v>
      </c>
      <c r="I8993" s="1">
        <v>57.0</v>
      </c>
      <c r="J8993" s="2" t="b">
        <v>0</v>
      </c>
      <c r="K8993" s="2">
        <v>2.0</v>
      </c>
      <c r="L8993" s="2" t="str">
        <f t="shared" si="1"/>
        <v/>
      </c>
    </row>
    <row r="8994" hidden="1">
      <c r="A8994" s="1" t="s">
        <v>37416</v>
      </c>
      <c r="B8994" s="1" t="s">
        <v>37417</v>
      </c>
      <c r="C8994" s="1">
        <v>11.0</v>
      </c>
      <c r="D8994" s="1" t="s">
        <v>37418</v>
      </c>
      <c r="E8994" s="1" t="s">
        <v>37419</v>
      </c>
      <c r="F8994" s="1">
        <v>11.0</v>
      </c>
      <c r="G8994" s="1" t="s">
        <v>37420</v>
      </c>
      <c r="H8994" s="1">
        <v>7.0</v>
      </c>
      <c r="I8994" s="1">
        <v>11.0</v>
      </c>
      <c r="J8994" s="2" t="b">
        <v>0</v>
      </c>
      <c r="K8994" s="2">
        <v>3.0</v>
      </c>
      <c r="L8994" s="2" t="str">
        <f t="shared" si="1"/>
        <v/>
      </c>
    </row>
    <row r="8995" hidden="1">
      <c r="A8995" s="1" t="s">
        <v>37421</v>
      </c>
      <c r="B8995" s="1" t="s">
        <v>37422</v>
      </c>
      <c r="C8995" s="1">
        <v>30.0</v>
      </c>
      <c r="D8995" s="1" t="s">
        <v>37423</v>
      </c>
      <c r="E8995" s="1" t="s">
        <v>37424</v>
      </c>
      <c r="F8995" s="1">
        <v>31.0</v>
      </c>
      <c r="G8995" s="1" t="s">
        <v>37425</v>
      </c>
      <c r="H8995" s="1">
        <v>20.0</v>
      </c>
      <c r="I8995" s="1">
        <v>31.0</v>
      </c>
      <c r="J8995" s="2" t="b">
        <v>0</v>
      </c>
      <c r="K8995" s="2">
        <v>3.0</v>
      </c>
      <c r="L8995" s="2" t="str">
        <f t="shared" si="1"/>
        <v/>
      </c>
    </row>
    <row r="8996" hidden="1">
      <c r="A8996" s="1" t="s">
        <v>37426</v>
      </c>
      <c r="B8996" s="1" t="s">
        <v>37427</v>
      </c>
      <c r="C8996" s="1">
        <v>30.0</v>
      </c>
      <c r="D8996" s="1" t="s">
        <v>37428</v>
      </c>
      <c r="E8996" s="1" t="s">
        <v>37429</v>
      </c>
      <c r="F8996" s="1">
        <v>32.0</v>
      </c>
      <c r="G8996" s="1" t="s">
        <v>37430</v>
      </c>
      <c r="H8996" s="1">
        <v>18.0</v>
      </c>
      <c r="I8996" s="1">
        <v>32.0</v>
      </c>
      <c r="J8996" s="2" t="b">
        <v>0</v>
      </c>
      <c r="K8996" s="2">
        <v>3.0</v>
      </c>
      <c r="L8996" s="2" t="str">
        <f t="shared" si="1"/>
        <v/>
      </c>
    </row>
    <row r="8997" hidden="1">
      <c r="A8997" s="1" t="s">
        <v>37431</v>
      </c>
      <c r="B8997" s="1" t="s">
        <v>37432</v>
      </c>
      <c r="C8997" s="1">
        <v>36.0</v>
      </c>
      <c r="D8997" s="1" t="s">
        <v>37433</v>
      </c>
      <c r="E8997" s="1" t="s">
        <v>37434</v>
      </c>
      <c r="F8997" s="1">
        <v>36.0</v>
      </c>
      <c r="G8997" s="1" t="s">
        <v>37435</v>
      </c>
      <c r="H8997" s="1">
        <v>16.0</v>
      </c>
      <c r="I8997" s="1">
        <v>36.0</v>
      </c>
      <c r="J8997" s="2" t="b">
        <v>0</v>
      </c>
      <c r="K8997" s="2">
        <v>1.0</v>
      </c>
      <c r="L8997" s="2" t="str">
        <f t="shared" si="1"/>
        <v/>
      </c>
    </row>
    <row r="8998" hidden="1">
      <c r="A8998" s="1" t="s">
        <v>37436</v>
      </c>
      <c r="B8998" s="1" t="s">
        <v>37437</v>
      </c>
      <c r="C8998" s="1">
        <v>16.0</v>
      </c>
      <c r="D8998" s="1" t="s">
        <v>37438</v>
      </c>
      <c r="E8998" s="1" t="s">
        <v>37439</v>
      </c>
      <c r="F8998" s="1">
        <v>19.0</v>
      </c>
      <c r="G8998" s="1" t="s">
        <v>37440</v>
      </c>
      <c r="H8998" s="1">
        <v>13.0</v>
      </c>
      <c r="I8998" s="1">
        <v>19.0</v>
      </c>
      <c r="J8998" s="2" t="b">
        <v>0</v>
      </c>
      <c r="K8998" s="2">
        <v>2.0</v>
      </c>
      <c r="L8998" s="2" t="str">
        <f t="shared" si="1"/>
        <v/>
      </c>
    </row>
    <row r="8999" hidden="1">
      <c r="A8999" s="1" t="s">
        <v>37441</v>
      </c>
      <c r="B8999" s="1" t="s">
        <v>37442</v>
      </c>
      <c r="C8999" s="1">
        <v>27.0</v>
      </c>
      <c r="D8999" s="1" t="s">
        <v>37443</v>
      </c>
      <c r="E8999" s="1" t="s">
        <v>37444</v>
      </c>
      <c r="F8999" s="1">
        <v>30.0</v>
      </c>
      <c r="G8999" s="1" t="s">
        <v>37445</v>
      </c>
      <c r="H8999" s="1">
        <v>17.0</v>
      </c>
      <c r="I8999" s="1">
        <v>30.0</v>
      </c>
      <c r="J8999" s="2" t="b">
        <v>0</v>
      </c>
      <c r="K8999" s="2">
        <v>4.0</v>
      </c>
      <c r="L8999" s="2" t="str">
        <f t="shared" si="1"/>
        <v/>
      </c>
    </row>
    <row r="9000" hidden="1">
      <c r="A9000" s="1" t="s">
        <v>37446</v>
      </c>
      <c r="B9000" s="1" t="s">
        <v>37447</v>
      </c>
      <c r="C9000" s="1">
        <v>28.0</v>
      </c>
      <c r="D9000" s="1" t="s">
        <v>37448</v>
      </c>
      <c r="E9000" s="1" t="s">
        <v>37449</v>
      </c>
      <c r="F9000" s="1">
        <v>29.0</v>
      </c>
      <c r="G9000" s="1" t="s">
        <v>37450</v>
      </c>
      <c r="H9000" s="1">
        <v>17.0</v>
      </c>
      <c r="I9000" s="1">
        <v>29.0</v>
      </c>
      <c r="J9000" s="2" t="b">
        <v>0</v>
      </c>
      <c r="K9000" s="2">
        <v>4.0</v>
      </c>
      <c r="L9000" s="2" t="str">
        <f t="shared" si="1"/>
        <v/>
      </c>
    </row>
    <row r="9001" hidden="1">
      <c r="A9001" s="1" t="s">
        <v>37451</v>
      </c>
      <c r="B9001" s="1" t="s">
        <v>37452</v>
      </c>
      <c r="C9001" s="1">
        <v>18.0</v>
      </c>
      <c r="D9001" s="1" t="s">
        <v>37453</v>
      </c>
      <c r="E9001" s="1" t="s">
        <v>37454</v>
      </c>
      <c r="F9001" s="1">
        <v>19.0</v>
      </c>
      <c r="G9001" s="1" t="s">
        <v>37455</v>
      </c>
      <c r="H9001" s="1">
        <v>12.0</v>
      </c>
      <c r="I9001" s="1">
        <v>19.0</v>
      </c>
      <c r="J9001" s="2" t="b">
        <v>0</v>
      </c>
      <c r="K9001" s="2">
        <v>1.0</v>
      </c>
      <c r="L9001" s="2" t="str">
        <f t="shared" si="1"/>
        <v/>
      </c>
    </row>
    <row r="9002" hidden="1">
      <c r="A9002" s="1" t="s">
        <v>37456</v>
      </c>
      <c r="B9002" s="1" t="s">
        <v>37457</v>
      </c>
      <c r="C9002" s="1">
        <v>97.0</v>
      </c>
      <c r="D9002" s="1" t="s">
        <v>37458</v>
      </c>
      <c r="E9002" s="1" t="s">
        <v>37459</v>
      </c>
      <c r="F9002" s="1">
        <v>100.0</v>
      </c>
      <c r="G9002" s="1" t="s">
        <v>37460</v>
      </c>
      <c r="H9002" s="1">
        <v>59.0</v>
      </c>
      <c r="I9002" s="1">
        <v>100.0</v>
      </c>
      <c r="J9002" s="2" t="b">
        <v>0</v>
      </c>
      <c r="K9002" s="2">
        <v>1.0</v>
      </c>
      <c r="L9002" s="2" t="str">
        <f t="shared" si="1"/>
        <v/>
      </c>
    </row>
    <row r="9003" hidden="1">
      <c r="A9003" s="1" t="s">
        <v>37461</v>
      </c>
      <c r="B9003" s="1" t="s">
        <v>37462</v>
      </c>
      <c r="C9003" s="1">
        <v>20.0</v>
      </c>
      <c r="D9003" s="1" t="s">
        <v>37463</v>
      </c>
      <c r="E9003" s="1" t="s">
        <v>37464</v>
      </c>
      <c r="F9003" s="1">
        <v>20.0</v>
      </c>
      <c r="G9003" s="1" t="s">
        <v>37465</v>
      </c>
      <c r="H9003" s="1">
        <v>9.0</v>
      </c>
      <c r="I9003" s="1">
        <v>20.0</v>
      </c>
      <c r="J9003" s="2" t="b">
        <v>0</v>
      </c>
      <c r="K9003" s="2">
        <v>2.0</v>
      </c>
      <c r="L9003" s="2" t="str">
        <f t="shared" si="1"/>
        <v/>
      </c>
    </row>
    <row r="9004" hidden="1">
      <c r="A9004" s="1" t="s">
        <v>37466</v>
      </c>
      <c r="B9004" s="1" t="s">
        <v>37467</v>
      </c>
      <c r="C9004" s="1">
        <v>33.0</v>
      </c>
      <c r="D9004" s="1" t="s">
        <v>37468</v>
      </c>
      <c r="E9004" s="1" t="s">
        <v>37469</v>
      </c>
      <c r="F9004" s="1">
        <v>40.0</v>
      </c>
      <c r="G9004" s="1" t="s">
        <v>37470</v>
      </c>
      <c r="H9004" s="1">
        <v>33.0</v>
      </c>
      <c r="I9004" s="1">
        <v>40.0</v>
      </c>
      <c r="J9004" s="2" t="b">
        <v>0</v>
      </c>
      <c r="K9004" s="2">
        <v>2.0</v>
      </c>
      <c r="L9004" s="2" t="str">
        <f t="shared" si="1"/>
        <v/>
      </c>
    </row>
    <row r="9005" hidden="1">
      <c r="A9005" s="1" t="s">
        <v>37471</v>
      </c>
      <c r="B9005" s="1" t="s">
        <v>37472</v>
      </c>
      <c r="C9005" s="1">
        <v>56.0</v>
      </c>
      <c r="D9005" s="1" t="s">
        <v>37473</v>
      </c>
      <c r="E9005" s="1" t="s">
        <v>37474</v>
      </c>
      <c r="F9005" s="1">
        <v>60.0</v>
      </c>
      <c r="G9005" s="1" t="s">
        <v>37475</v>
      </c>
      <c r="H9005" s="1">
        <v>36.0</v>
      </c>
      <c r="I9005" s="1">
        <v>60.0</v>
      </c>
      <c r="J9005" s="2" t="b">
        <v>0</v>
      </c>
      <c r="K9005" s="2">
        <v>1.0</v>
      </c>
      <c r="L9005" s="2" t="str">
        <f t="shared" si="1"/>
        <v/>
      </c>
    </row>
    <row r="9006" hidden="1">
      <c r="A9006" s="1" t="s">
        <v>37476</v>
      </c>
      <c r="B9006" s="1" t="s">
        <v>37477</v>
      </c>
      <c r="C9006" s="1">
        <v>13.0</v>
      </c>
      <c r="D9006" s="1" t="s">
        <v>37478</v>
      </c>
      <c r="E9006" s="1" t="s">
        <v>37479</v>
      </c>
      <c r="F9006" s="1">
        <v>13.0</v>
      </c>
      <c r="G9006" s="1" t="s">
        <v>37480</v>
      </c>
      <c r="H9006" s="1">
        <v>8.0</v>
      </c>
      <c r="I9006" s="1">
        <v>13.0</v>
      </c>
      <c r="J9006" s="2" t="b">
        <v>0</v>
      </c>
      <c r="K9006" s="2">
        <v>3.0</v>
      </c>
      <c r="L9006" s="2" t="str">
        <f t="shared" si="1"/>
        <v/>
      </c>
    </row>
    <row r="9007" hidden="1">
      <c r="A9007" s="1" t="s">
        <v>37481</v>
      </c>
      <c r="B9007" s="1" t="s">
        <v>37482</v>
      </c>
      <c r="C9007" s="1">
        <v>31.0</v>
      </c>
      <c r="D9007" s="1" t="s">
        <v>37483</v>
      </c>
      <c r="E9007" s="1" t="s">
        <v>37484</v>
      </c>
      <c r="F9007" s="1">
        <v>31.0</v>
      </c>
      <c r="G9007" s="1" t="s">
        <v>37485</v>
      </c>
      <c r="H9007" s="1">
        <v>17.0</v>
      </c>
      <c r="I9007" s="1">
        <v>31.0</v>
      </c>
      <c r="J9007" s="2" t="b">
        <v>0</v>
      </c>
      <c r="K9007" s="2">
        <v>1.0</v>
      </c>
      <c r="L9007" s="2" t="str">
        <f t="shared" si="1"/>
        <v/>
      </c>
    </row>
    <row r="9008" hidden="1">
      <c r="A9008" s="1" t="s">
        <v>37486</v>
      </c>
      <c r="B9008" s="1" t="s">
        <v>37487</v>
      </c>
      <c r="C9008" s="1">
        <v>27.0</v>
      </c>
      <c r="D9008" s="1" t="s">
        <v>37488</v>
      </c>
      <c r="E9008" s="1" t="s">
        <v>37489</v>
      </c>
      <c r="F9008" s="1">
        <v>30.0</v>
      </c>
      <c r="G9008" s="1" t="s">
        <v>37490</v>
      </c>
      <c r="H9008" s="1">
        <v>19.0</v>
      </c>
      <c r="I9008" s="1">
        <v>30.0</v>
      </c>
      <c r="J9008" s="2" t="b">
        <v>0</v>
      </c>
      <c r="K9008" s="2">
        <v>2.0</v>
      </c>
      <c r="L9008" s="2" t="str">
        <f t="shared" si="1"/>
        <v/>
      </c>
    </row>
    <row r="9009" hidden="1">
      <c r="A9009" s="1" t="s">
        <v>37491</v>
      </c>
      <c r="B9009" s="1" t="s">
        <v>37492</v>
      </c>
      <c r="C9009" s="1">
        <v>39.0</v>
      </c>
      <c r="D9009" s="1" t="s">
        <v>37493</v>
      </c>
      <c r="E9009" s="1" t="s">
        <v>37494</v>
      </c>
      <c r="F9009" s="1">
        <v>41.0</v>
      </c>
      <c r="G9009" s="1" t="s">
        <v>37495</v>
      </c>
      <c r="H9009" s="1">
        <v>27.0</v>
      </c>
      <c r="I9009" s="1">
        <v>41.0</v>
      </c>
      <c r="J9009" s="2" t="b">
        <v>0</v>
      </c>
      <c r="K9009" s="2">
        <v>3.0</v>
      </c>
      <c r="L9009" s="2" t="str">
        <f t="shared" si="1"/>
        <v/>
      </c>
    </row>
    <row r="9010" hidden="1">
      <c r="A9010" s="1" t="s">
        <v>37496</v>
      </c>
      <c r="B9010" s="1" t="s">
        <v>37497</v>
      </c>
      <c r="C9010" s="1">
        <v>38.0</v>
      </c>
      <c r="D9010" s="1" t="s">
        <v>37498</v>
      </c>
      <c r="E9010" s="1" t="s">
        <v>37499</v>
      </c>
      <c r="F9010" s="1">
        <v>40.0</v>
      </c>
      <c r="G9010" s="1" t="s">
        <v>37500</v>
      </c>
      <c r="H9010" s="1">
        <v>24.0</v>
      </c>
      <c r="I9010" s="1">
        <v>40.0</v>
      </c>
      <c r="J9010" s="2" t="b">
        <v>0</v>
      </c>
      <c r="K9010" s="2">
        <v>4.0</v>
      </c>
      <c r="L9010" s="2" t="str">
        <f t="shared" si="1"/>
        <v/>
      </c>
    </row>
    <row r="9011" hidden="1">
      <c r="A9011" s="1" t="s">
        <v>37501</v>
      </c>
      <c r="B9011" s="1" t="s">
        <v>37502</v>
      </c>
      <c r="C9011" s="1">
        <v>25.0</v>
      </c>
      <c r="D9011" s="1" t="s">
        <v>37503</v>
      </c>
      <c r="E9011" s="1" t="s">
        <v>37504</v>
      </c>
      <c r="F9011" s="1">
        <v>26.0</v>
      </c>
      <c r="G9011" s="1" t="s">
        <v>37505</v>
      </c>
      <c r="H9011" s="1">
        <v>20.0</v>
      </c>
      <c r="I9011" s="1">
        <v>26.0</v>
      </c>
      <c r="J9011" s="2" t="b">
        <v>0</v>
      </c>
      <c r="K9011" s="2">
        <v>4.0</v>
      </c>
      <c r="L9011" s="2" t="str">
        <f t="shared" si="1"/>
        <v/>
      </c>
    </row>
    <row r="9012" hidden="1">
      <c r="A9012" s="1" t="s">
        <v>37506</v>
      </c>
      <c r="B9012" s="1" t="s">
        <v>37507</v>
      </c>
      <c r="C9012" s="1">
        <v>34.0</v>
      </c>
      <c r="D9012" s="1" t="s">
        <v>37508</v>
      </c>
      <c r="E9012" s="1" t="s">
        <v>37509</v>
      </c>
      <c r="F9012" s="1">
        <v>36.0</v>
      </c>
      <c r="G9012" s="1" t="s">
        <v>37510</v>
      </c>
      <c r="H9012" s="1">
        <v>23.0</v>
      </c>
      <c r="I9012" s="1">
        <v>36.0</v>
      </c>
      <c r="J9012" s="2" t="b">
        <v>0</v>
      </c>
      <c r="K9012" s="2">
        <v>4.0</v>
      </c>
      <c r="L9012" s="2" t="str">
        <f t="shared" si="1"/>
        <v/>
      </c>
    </row>
    <row r="9013" hidden="1">
      <c r="A9013" s="1" t="s">
        <v>37511</v>
      </c>
      <c r="B9013" s="1" t="s">
        <v>37512</v>
      </c>
      <c r="C9013" s="1">
        <v>82.0</v>
      </c>
      <c r="D9013" s="1" t="s">
        <v>37513</v>
      </c>
      <c r="E9013" s="1" t="s">
        <v>37514</v>
      </c>
      <c r="F9013" s="1">
        <v>86.0</v>
      </c>
      <c r="G9013" s="1" t="s">
        <v>37515</v>
      </c>
      <c r="H9013" s="1">
        <v>48.0</v>
      </c>
      <c r="I9013" s="1">
        <v>86.0</v>
      </c>
      <c r="J9013" s="2" t="b">
        <v>0</v>
      </c>
      <c r="K9013" s="2">
        <v>4.0</v>
      </c>
      <c r="L9013" s="2" t="str">
        <f t="shared" si="1"/>
        <v/>
      </c>
    </row>
    <row r="9014" hidden="1">
      <c r="A9014" s="1" t="s">
        <v>37516</v>
      </c>
      <c r="B9014" s="1" t="s">
        <v>37517</v>
      </c>
      <c r="C9014" s="1">
        <v>23.0</v>
      </c>
      <c r="D9014" s="1" t="s">
        <v>37518</v>
      </c>
      <c r="E9014" s="1" t="s">
        <v>37519</v>
      </c>
      <c r="F9014" s="1">
        <v>23.0</v>
      </c>
      <c r="G9014" s="1" t="s">
        <v>37520</v>
      </c>
      <c r="H9014" s="1">
        <v>14.0</v>
      </c>
      <c r="I9014" s="1">
        <v>23.0</v>
      </c>
      <c r="J9014" s="2" t="b">
        <v>0</v>
      </c>
      <c r="K9014" s="2">
        <v>1.0</v>
      </c>
      <c r="L9014" s="2" t="str">
        <f t="shared" si="1"/>
        <v/>
      </c>
    </row>
    <row r="9015" hidden="1">
      <c r="A9015" s="1" t="s">
        <v>37521</v>
      </c>
      <c r="B9015" s="1" t="s">
        <v>37522</v>
      </c>
      <c r="C9015" s="1">
        <v>10.0</v>
      </c>
      <c r="D9015" s="1" t="s">
        <v>37523</v>
      </c>
      <c r="E9015" s="1" t="s">
        <v>37524</v>
      </c>
      <c r="F9015" s="1">
        <v>10.0</v>
      </c>
      <c r="G9015" s="1" t="s">
        <v>37525</v>
      </c>
      <c r="H9015" s="1">
        <v>7.0</v>
      </c>
      <c r="I9015" s="1">
        <v>10.0</v>
      </c>
      <c r="J9015" s="2" t="b">
        <v>0</v>
      </c>
      <c r="K9015" s="2">
        <v>1.0</v>
      </c>
      <c r="L9015" s="2" t="str">
        <f t="shared" si="1"/>
        <v/>
      </c>
    </row>
    <row r="9016" hidden="1">
      <c r="A9016" s="1" t="s">
        <v>37526</v>
      </c>
      <c r="B9016" s="1" t="s">
        <v>37527</v>
      </c>
      <c r="C9016" s="1">
        <v>9.0</v>
      </c>
      <c r="D9016" s="1" t="s">
        <v>37528</v>
      </c>
      <c r="E9016" s="1" t="s">
        <v>37529</v>
      </c>
      <c r="F9016" s="1">
        <v>9.0</v>
      </c>
      <c r="G9016" s="1" t="s">
        <v>37530</v>
      </c>
      <c r="H9016" s="1">
        <v>6.0</v>
      </c>
      <c r="I9016" s="1">
        <v>9.0</v>
      </c>
      <c r="J9016" s="2" t="b">
        <v>0</v>
      </c>
      <c r="K9016" s="2">
        <v>2.0</v>
      </c>
      <c r="L9016" s="2" t="str">
        <f t="shared" si="1"/>
        <v/>
      </c>
    </row>
    <row r="9017" hidden="1">
      <c r="A9017" s="1" t="s">
        <v>37531</v>
      </c>
      <c r="B9017" s="1" t="s">
        <v>37532</v>
      </c>
      <c r="C9017" s="1">
        <v>101.0</v>
      </c>
      <c r="D9017" s="1" t="s">
        <v>37533</v>
      </c>
      <c r="E9017" s="1" t="s">
        <v>37534</v>
      </c>
      <c r="F9017" s="1">
        <v>102.0</v>
      </c>
      <c r="G9017" s="1" t="s">
        <v>37535</v>
      </c>
      <c r="H9017" s="1">
        <v>60.0</v>
      </c>
      <c r="I9017" s="1">
        <v>102.0</v>
      </c>
      <c r="J9017" s="2" t="b">
        <v>0</v>
      </c>
      <c r="K9017" s="2">
        <v>4.0</v>
      </c>
      <c r="L9017" s="2" t="str">
        <f t="shared" si="1"/>
        <v/>
      </c>
    </row>
    <row r="9018" hidden="1">
      <c r="A9018" s="1" t="s">
        <v>37536</v>
      </c>
      <c r="B9018" s="1" t="s">
        <v>37537</v>
      </c>
      <c r="C9018" s="1">
        <v>29.0</v>
      </c>
      <c r="D9018" s="1" t="s">
        <v>37538</v>
      </c>
      <c r="E9018" s="1" t="s">
        <v>37539</v>
      </c>
      <c r="F9018" s="1">
        <v>29.0</v>
      </c>
      <c r="G9018" s="1" t="s">
        <v>37540</v>
      </c>
      <c r="H9018" s="1">
        <v>15.0</v>
      </c>
      <c r="I9018" s="1">
        <v>29.0</v>
      </c>
      <c r="J9018" s="2" t="b">
        <v>0</v>
      </c>
      <c r="K9018" s="2">
        <v>2.0</v>
      </c>
      <c r="L9018" s="2" t="str">
        <f t="shared" si="1"/>
        <v/>
      </c>
    </row>
    <row r="9019" hidden="1">
      <c r="A9019" s="1" t="s">
        <v>37541</v>
      </c>
      <c r="B9019" s="1" t="s">
        <v>37542</v>
      </c>
      <c r="C9019" s="1">
        <v>38.0</v>
      </c>
      <c r="D9019" s="1" t="s">
        <v>37543</v>
      </c>
      <c r="E9019" s="1" t="s">
        <v>37544</v>
      </c>
      <c r="F9019" s="1">
        <v>40.0</v>
      </c>
      <c r="G9019" s="1" t="s">
        <v>37545</v>
      </c>
      <c r="H9019" s="1">
        <v>23.0</v>
      </c>
      <c r="I9019" s="1">
        <v>40.0</v>
      </c>
      <c r="J9019" s="2" t="b">
        <v>0</v>
      </c>
      <c r="K9019" s="2">
        <v>3.0</v>
      </c>
      <c r="L9019" s="2" t="str">
        <f t="shared" si="1"/>
        <v/>
      </c>
    </row>
    <row r="9020" hidden="1">
      <c r="A9020" s="1" t="s">
        <v>37546</v>
      </c>
      <c r="B9020" s="1" t="s">
        <v>37547</v>
      </c>
      <c r="C9020" s="1">
        <v>43.0</v>
      </c>
      <c r="D9020" s="1" t="s">
        <v>37548</v>
      </c>
      <c r="E9020" s="1" t="s">
        <v>37549</v>
      </c>
      <c r="F9020" s="1">
        <v>44.0</v>
      </c>
      <c r="G9020" s="1" t="s">
        <v>37550</v>
      </c>
      <c r="H9020" s="1">
        <v>29.0</v>
      </c>
      <c r="I9020" s="1">
        <v>44.0</v>
      </c>
      <c r="J9020" s="2" t="b">
        <v>0</v>
      </c>
      <c r="K9020" s="2">
        <v>3.0</v>
      </c>
      <c r="L9020" s="2" t="str">
        <f t="shared" si="1"/>
        <v/>
      </c>
    </row>
    <row r="9021" hidden="1">
      <c r="A9021" s="1" t="s">
        <v>37551</v>
      </c>
      <c r="B9021" s="1" t="s">
        <v>37552</v>
      </c>
      <c r="C9021" s="1">
        <v>9.0</v>
      </c>
      <c r="D9021" s="1" t="s">
        <v>37553</v>
      </c>
      <c r="E9021" s="1" t="s">
        <v>37554</v>
      </c>
      <c r="F9021" s="1">
        <v>9.0</v>
      </c>
      <c r="G9021" s="1" t="s">
        <v>37555</v>
      </c>
      <c r="H9021" s="1">
        <v>5.0</v>
      </c>
      <c r="I9021" s="1">
        <v>9.0</v>
      </c>
      <c r="J9021" s="2" t="b">
        <v>0</v>
      </c>
      <c r="K9021" s="2">
        <v>2.0</v>
      </c>
      <c r="L9021" s="2" t="str">
        <f t="shared" si="1"/>
        <v/>
      </c>
    </row>
    <row r="9022" hidden="1">
      <c r="A9022" s="1" t="s">
        <v>37556</v>
      </c>
      <c r="B9022" s="1" t="s">
        <v>37557</v>
      </c>
      <c r="C9022" s="1">
        <v>8.0</v>
      </c>
      <c r="D9022" s="1" t="s">
        <v>37558</v>
      </c>
      <c r="E9022" s="1" t="s">
        <v>37559</v>
      </c>
      <c r="F9022" s="1">
        <v>8.0</v>
      </c>
      <c r="G9022" s="1" t="s">
        <v>37560</v>
      </c>
      <c r="H9022" s="1">
        <v>3.0</v>
      </c>
      <c r="I9022" s="1">
        <v>8.0</v>
      </c>
      <c r="J9022" s="2" t="b">
        <v>0</v>
      </c>
      <c r="K9022" s="2">
        <v>4.0</v>
      </c>
      <c r="L9022" s="2" t="str">
        <f t="shared" si="1"/>
        <v/>
      </c>
    </row>
    <row r="9023" hidden="1">
      <c r="A9023" s="1" t="s">
        <v>37561</v>
      </c>
      <c r="B9023" s="1" t="s">
        <v>37562</v>
      </c>
      <c r="C9023" s="1">
        <v>79.0</v>
      </c>
      <c r="D9023" s="1" t="s">
        <v>37563</v>
      </c>
      <c r="E9023" s="1" t="s">
        <v>37564</v>
      </c>
      <c r="F9023" s="1">
        <v>80.0</v>
      </c>
      <c r="G9023" s="1" t="s">
        <v>37565</v>
      </c>
      <c r="H9023" s="1">
        <v>45.0</v>
      </c>
      <c r="I9023" s="1">
        <v>80.0</v>
      </c>
      <c r="J9023" s="2" t="b">
        <v>0</v>
      </c>
      <c r="K9023" s="2">
        <v>4.0</v>
      </c>
      <c r="L9023" s="2" t="str">
        <f t="shared" si="1"/>
        <v/>
      </c>
    </row>
    <row r="9024" hidden="1">
      <c r="A9024" s="1" t="s">
        <v>37566</v>
      </c>
      <c r="B9024" s="1" t="s">
        <v>37567</v>
      </c>
      <c r="C9024" s="1">
        <v>26.0</v>
      </c>
      <c r="D9024" s="1" t="s">
        <v>37568</v>
      </c>
      <c r="E9024" s="1" t="s">
        <v>37569</v>
      </c>
      <c r="F9024" s="1">
        <v>29.0</v>
      </c>
      <c r="G9024" s="1" t="s">
        <v>37570</v>
      </c>
      <c r="H9024" s="1">
        <v>18.0</v>
      </c>
      <c r="I9024" s="1">
        <v>29.0</v>
      </c>
      <c r="J9024" s="2" t="b">
        <v>0</v>
      </c>
      <c r="K9024" s="2">
        <v>1.0</v>
      </c>
      <c r="L9024" s="2" t="str">
        <f t="shared" si="1"/>
        <v/>
      </c>
    </row>
    <row r="9025" hidden="1">
      <c r="A9025" s="1" t="s">
        <v>37571</v>
      </c>
      <c r="B9025" s="1" t="s">
        <v>37572</v>
      </c>
      <c r="C9025" s="1">
        <v>26.0</v>
      </c>
      <c r="D9025" s="1" t="s">
        <v>37573</v>
      </c>
      <c r="E9025" s="1" t="s">
        <v>37574</v>
      </c>
      <c r="F9025" s="1">
        <v>27.0</v>
      </c>
      <c r="G9025" s="1" t="s">
        <v>37575</v>
      </c>
      <c r="H9025" s="1">
        <v>17.0</v>
      </c>
      <c r="I9025" s="1">
        <v>27.0</v>
      </c>
      <c r="J9025" s="2" t="b">
        <v>0</v>
      </c>
      <c r="K9025" s="2">
        <v>2.0</v>
      </c>
      <c r="L9025" s="2" t="str">
        <f t="shared" si="1"/>
        <v/>
      </c>
    </row>
    <row r="9026" hidden="1">
      <c r="A9026" s="1" t="s">
        <v>37576</v>
      </c>
      <c r="B9026" s="1" t="s">
        <v>37577</v>
      </c>
      <c r="C9026" s="1">
        <v>112.0</v>
      </c>
      <c r="D9026" s="1" t="s">
        <v>37578</v>
      </c>
      <c r="E9026" s="1" t="s">
        <v>37579</v>
      </c>
      <c r="F9026" s="1">
        <v>121.0</v>
      </c>
      <c r="G9026" s="1" t="s">
        <v>37580</v>
      </c>
      <c r="H9026" s="1">
        <v>66.0</v>
      </c>
      <c r="I9026" s="1">
        <v>121.0</v>
      </c>
      <c r="J9026" s="2" t="b">
        <v>0</v>
      </c>
      <c r="K9026" s="2">
        <v>2.0</v>
      </c>
      <c r="L9026" s="2" t="str">
        <f t="shared" si="1"/>
        <v/>
      </c>
    </row>
    <row r="9027" hidden="1">
      <c r="A9027" s="1" t="s">
        <v>37581</v>
      </c>
      <c r="B9027" s="1" t="s">
        <v>37582</v>
      </c>
      <c r="C9027" s="1">
        <v>7.0</v>
      </c>
      <c r="D9027" s="1" t="s">
        <v>37583</v>
      </c>
      <c r="E9027" s="1" t="s">
        <v>37584</v>
      </c>
      <c r="F9027" s="1">
        <v>12.0</v>
      </c>
      <c r="G9027" s="1" t="s">
        <v>37585</v>
      </c>
      <c r="H9027" s="1">
        <v>8.0</v>
      </c>
      <c r="I9027" s="1">
        <v>12.0</v>
      </c>
      <c r="J9027" s="2" t="b">
        <v>0</v>
      </c>
      <c r="K9027" s="2">
        <v>3.0</v>
      </c>
      <c r="L9027" s="2" t="str">
        <f t="shared" si="1"/>
        <v/>
      </c>
    </row>
    <row r="9028" hidden="1">
      <c r="A9028" s="1" t="s">
        <v>37586</v>
      </c>
      <c r="B9028" s="1" t="s">
        <v>37587</v>
      </c>
      <c r="C9028" s="1">
        <v>33.0</v>
      </c>
      <c r="D9028" s="1" t="s">
        <v>37588</v>
      </c>
      <c r="E9028" s="1" t="s">
        <v>37589</v>
      </c>
      <c r="F9028" s="1">
        <v>36.0</v>
      </c>
      <c r="G9028" s="1" t="s">
        <v>37590</v>
      </c>
      <c r="H9028" s="1">
        <v>24.0</v>
      </c>
      <c r="I9028" s="1">
        <v>36.0</v>
      </c>
      <c r="J9028" s="2" t="b">
        <v>0</v>
      </c>
      <c r="K9028" s="2">
        <v>4.0</v>
      </c>
      <c r="L9028" s="2" t="str">
        <f t="shared" si="1"/>
        <v/>
      </c>
    </row>
    <row r="9029" hidden="1">
      <c r="A9029" s="1" t="s">
        <v>37591</v>
      </c>
      <c r="B9029" s="1" t="s">
        <v>37592</v>
      </c>
      <c r="C9029" s="1">
        <v>45.0</v>
      </c>
      <c r="D9029" s="1" t="s">
        <v>37593</v>
      </c>
      <c r="E9029" s="1" t="s">
        <v>37594</v>
      </c>
      <c r="F9029" s="1">
        <v>45.0</v>
      </c>
      <c r="G9029" s="1" t="s">
        <v>37595</v>
      </c>
      <c r="H9029" s="1">
        <v>25.0</v>
      </c>
      <c r="I9029" s="1">
        <v>45.0</v>
      </c>
      <c r="J9029" s="2" t="b">
        <v>0</v>
      </c>
      <c r="K9029" s="2">
        <v>3.0</v>
      </c>
      <c r="L9029" s="2" t="str">
        <f t="shared" si="1"/>
        <v/>
      </c>
    </row>
    <row r="9030" hidden="1">
      <c r="A9030" s="1" t="s">
        <v>37596</v>
      </c>
      <c r="B9030" s="1" t="s">
        <v>37597</v>
      </c>
      <c r="C9030" s="1">
        <v>28.0</v>
      </c>
      <c r="D9030" s="1" t="s">
        <v>37598</v>
      </c>
      <c r="E9030" s="1" t="s">
        <v>37599</v>
      </c>
      <c r="F9030" s="1">
        <v>28.0</v>
      </c>
      <c r="G9030" s="1" t="s">
        <v>37600</v>
      </c>
      <c r="H9030" s="1">
        <v>15.0</v>
      </c>
      <c r="I9030" s="1">
        <v>28.0</v>
      </c>
      <c r="J9030" s="2" t="b">
        <v>0</v>
      </c>
      <c r="K9030" s="2">
        <v>4.0</v>
      </c>
      <c r="L9030" s="2" t="str">
        <f t="shared" si="1"/>
        <v/>
      </c>
    </row>
    <row r="9031" hidden="1">
      <c r="A9031" s="1" t="s">
        <v>37601</v>
      </c>
      <c r="B9031" s="1" t="s">
        <v>37602</v>
      </c>
      <c r="C9031" s="1">
        <v>35.0</v>
      </c>
      <c r="D9031" s="1" t="s">
        <v>37603</v>
      </c>
      <c r="E9031" s="1" t="s">
        <v>37604</v>
      </c>
      <c r="F9031" s="1">
        <v>39.0</v>
      </c>
      <c r="G9031" s="1" t="s">
        <v>37605</v>
      </c>
      <c r="H9031" s="1">
        <v>21.0</v>
      </c>
      <c r="I9031" s="1">
        <v>39.0</v>
      </c>
      <c r="J9031" s="2" t="b">
        <v>0</v>
      </c>
      <c r="K9031" s="2">
        <v>3.0</v>
      </c>
      <c r="L9031" s="2" t="str">
        <f t="shared" si="1"/>
        <v/>
      </c>
    </row>
    <row r="9032" hidden="1">
      <c r="A9032" s="1" t="s">
        <v>37606</v>
      </c>
      <c r="B9032" s="1" t="s">
        <v>37607</v>
      </c>
      <c r="C9032" s="1">
        <v>31.0</v>
      </c>
      <c r="D9032" s="1" t="s">
        <v>37608</v>
      </c>
      <c r="E9032" s="1" t="s">
        <v>37609</v>
      </c>
      <c r="F9032" s="1">
        <v>31.0</v>
      </c>
      <c r="G9032" s="1" t="s">
        <v>37610</v>
      </c>
      <c r="H9032" s="1">
        <v>16.0</v>
      </c>
      <c r="I9032" s="1">
        <v>31.0</v>
      </c>
      <c r="J9032" s="2" t="b">
        <v>0</v>
      </c>
      <c r="K9032" s="2">
        <v>3.0</v>
      </c>
      <c r="L9032" s="2" t="str">
        <f t="shared" si="1"/>
        <v/>
      </c>
    </row>
    <row r="9033" hidden="1">
      <c r="A9033" s="1" t="s">
        <v>37611</v>
      </c>
      <c r="B9033" s="1" t="s">
        <v>37612</v>
      </c>
      <c r="C9033" s="1">
        <v>25.0</v>
      </c>
      <c r="D9033" s="1" t="s">
        <v>37613</v>
      </c>
      <c r="E9033" s="1" t="s">
        <v>37614</v>
      </c>
      <c r="F9033" s="1">
        <v>25.0</v>
      </c>
      <c r="G9033" s="1" t="s">
        <v>37615</v>
      </c>
      <c r="H9033" s="1">
        <v>13.0</v>
      </c>
      <c r="I9033" s="1">
        <v>25.0</v>
      </c>
      <c r="J9033" s="2" t="b">
        <v>0</v>
      </c>
      <c r="K9033" s="2">
        <v>3.0</v>
      </c>
      <c r="L9033" s="2" t="str">
        <f t="shared" si="1"/>
        <v/>
      </c>
    </row>
    <row r="9034" hidden="1">
      <c r="A9034" s="1" t="s">
        <v>37616</v>
      </c>
      <c r="B9034" s="1" t="s">
        <v>37617</v>
      </c>
      <c r="C9034" s="1">
        <v>19.0</v>
      </c>
      <c r="D9034" s="1" t="s">
        <v>37618</v>
      </c>
      <c r="E9034" s="1" t="s">
        <v>37619</v>
      </c>
      <c r="F9034" s="1">
        <v>19.0</v>
      </c>
      <c r="G9034" s="1" t="s">
        <v>37620</v>
      </c>
      <c r="H9034" s="1">
        <v>15.0</v>
      </c>
      <c r="I9034" s="1">
        <v>19.0</v>
      </c>
      <c r="J9034" s="2" t="b">
        <v>0</v>
      </c>
      <c r="K9034" s="2">
        <v>3.0</v>
      </c>
      <c r="L9034" s="2" t="str">
        <f t="shared" si="1"/>
        <v/>
      </c>
    </row>
    <row r="9035" hidden="1">
      <c r="A9035" s="1" t="s">
        <v>37621</v>
      </c>
      <c r="B9035" s="1" t="s">
        <v>37622</v>
      </c>
      <c r="C9035" s="1">
        <v>24.0</v>
      </c>
      <c r="D9035" s="1" t="s">
        <v>37623</v>
      </c>
      <c r="E9035" s="1" t="s">
        <v>37624</v>
      </c>
      <c r="F9035" s="1">
        <v>24.0</v>
      </c>
      <c r="G9035" s="1" t="s">
        <v>37625</v>
      </c>
      <c r="H9035" s="1">
        <v>12.0</v>
      </c>
      <c r="I9035" s="1">
        <v>24.0</v>
      </c>
      <c r="J9035" s="2" t="b">
        <v>0</v>
      </c>
      <c r="K9035" s="2">
        <v>1.0</v>
      </c>
      <c r="L9035" s="2" t="str">
        <f t="shared" si="1"/>
        <v/>
      </c>
    </row>
    <row r="9036" hidden="1">
      <c r="A9036" s="1" t="s">
        <v>37626</v>
      </c>
      <c r="B9036" s="1" t="s">
        <v>37627</v>
      </c>
      <c r="C9036" s="1">
        <v>12.0</v>
      </c>
      <c r="D9036" s="1" t="s">
        <v>37628</v>
      </c>
      <c r="E9036" s="1" t="s">
        <v>37629</v>
      </c>
      <c r="F9036" s="1">
        <v>12.0</v>
      </c>
      <c r="G9036" s="1" t="s">
        <v>37630</v>
      </c>
      <c r="H9036" s="1">
        <v>6.0</v>
      </c>
      <c r="I9036" s="1">
        <v>12.0</v>
      </c>
      <c r="J9036" s="2" t="b">
        <v>0</v>
      </c>
      <c r="K9036" s="2">
        <v>3.0</v>
      </c>
      <c r="L9036" s="2" t="str">
        <f t="shared" si="1"/>
        <v/>
      </c>
    </row>
    <row r="9037" hidden="1">
      <c r="A9037" s="1" t="s">
        <v>37631</v>
      </c>
      <c r="B9037" s="1" t="s">
        <v>37632</v>
      </c>
      <c r="C9037" s="1">
        <v>89.0</v>
      </c>
      <c r="D9037" s="1" t="s">
        <v>37633</v>
      </c>
      <c r="E9037" s="1" t="s">
        <v>37634</v>
      </c>
      <c r="F9037" s="1">
        <v>89.0</v>
      </c>
      <c r="G9037" s="1" t="s">
        <v>37635</v>
      </c>
      <c r="H9037" s="1">
        <v>48.0</v>
      </c>
      <c r="I9037" s="1">
        <v>89.0</v>
      </c>
      <c r="J9037" s="2" t="b">
        <v>0</v>
      </c>
      <c r="K9037" s="2">
        <v>1.0</v>
      </c>
      <c r="L9037" s="2" t="str">
        <f t="shared" si="1"/>
        <v/>
      </c>
    </row>
    <row r="9038" hidden="1">
      <c r="A9038" s="1" t="s">
        <v>37636</v>
      </c>
      <c r="B9038" s="1" t="s">
        <v>37637</v>
      </c>
      <c r="C9038" s="1">
        <v>26.0</v>
      </c>
      <c r="D9038" s="1" t="s">
        <v>37638</v>
      </c>
      <c r="E9038" s="1" t="s">
        <v>37639</v>
      </c>
      <c r="F9038" s="1">
        <v>26.0</v>
      </c>
      <c r="G9038" s="1" t="s">
        <v>37640</v>
      </c>
      <c r="H9038" s="1">
        <v>14.0</v>
      </c>
      <c r="I9038" s="1">
        <v>26.0</v>
      </c>
      <c r="J9038" s="2" t="b">
        <v>0</v>
      </c>
      <c r="K9038" s="2">
        <v>1.0</v>
      </c>
      <c r="L9038" s="2" t="str">
        <f t="shared" si="1"/>
        <v/>
      </c>
    </row>
    <row r="9039" hidden="1">
      <c r="A9039" s="1" t="s">
        <v>37641</v>
      </c>
      <c r="B9039" s="1" t="s">
        <v>37642</v>
      </c>
      <c r="C9039" s="1">
        <v>11.0</v>
      </c>
      <c r="D9039" s="1" t="s">
        <v>37643</v>
      </c>
      <c r="E9039" s="1" t="s">
        <v>37644</v>
      </c>
      <c r="F9039" s="1">
        <v>11.0</v>
      </c>
      <c r="G9039" s="1" t="s">
        <v>37645</v>
      </c>
      <c r="H9039" s="1">
        <v>7.0</v>
      </c>
      <c r="I9039" s="1">
        <v>11.0</v>
      </c>
      <c r="J9039" s="2" t="b">
        <v>0</v>
      </c>
      <c r="K9039" s="2">
        <v>2.0</v>
      </c>
      <c r="L9039" s="2" t="str">
        <f t="shared" si="1"/>
        <v/>
      </c>
    </row>
    <row r="9040" hidden="1">
      <c r="A9040" s="1" t="s">
        <v>37646</v>
      </c>
      <c r="B9040" s="1" t="s">
        <v>37647</v>
      </c>
      <c r="C9040" s="1">
        <v>52.0</v>
      </c>
      <c r="D9040" s="1" t="s">
        <v>37648</v>
      </c>
      <c r="E9040" s="1" t="s">
        <v>37649</v>
      </c>
      <c r="F9040" s="1">
        <v>52.0</v>
      </c>
      <c r="G9040" s="1" t="s">
        <v>37650</v>
      </c>
      <c r="H9040" s="1">
        <v>29.0</v>
      </c>
      <c r="I9040" s="1">
        <v>52.0</v>
      </c>
      <c r="J9040" s="2" t="b">
        <v>0</v>
      </c>
      <c r="K9040" s="2">
        <v>4.0</v>
      </c>
      <c r="L9040" s="2" t="str">
        <f t="shared" si="1"/>
        <v/>
      </c>
    </row>
    <row r="9041" hidden="1">
      <c r="A9041" s="1" t="s">
        <v>37651</v>
      </c>
      <c r="B9041" s="1" t="s">
        <v>37652</v>
      </c>
      <c r="C9041" s="1">
        <v>19.0</v>
      </c>
      <c r="D9041" s="1" t="s">
        <v>37653</v>
      </c>
      <c r="E9041" s="1" t="s">
        <v>37653</v>
      </c>
      <c r="F9041" s="1">
        <v>19.0</v>
      </c>
      <c r="G9041" s="1" t="s">
        <v>37654</v>
      </c>
      <c r="H9041" s="1">
        <v>9.0</v>
      </c>
      <c r="I9041" s="1">
        <v>19.0</v>
      </c>
      <c r="J9041" s="2" t="b">
        <v>0</v>
      </c>
      <c r="K9041" s="2">
        <v>4.0</v>
      </c>
      <c r="L9041" s="2" t="str">
        <f t="shared" si="1"/>
        <v/>
      </c>
    </row>
    <row r="9042" hidden="1">
      <c r="A9042" s="1" t="s">
        <v>37655</v>
      </c>
      <c r="B9042" s="1" t="s">
        <v>37656</v>
      </c>
      <c r="C9042" s="1">
        <v>39.0</v>
      </c>
      <c r="D9042" s="1" t="s">
        <v>37657</v>
      </c>
      <c r="E9042" s="1" t="s">
        <v>37658</v>
      </c>
      <c r="F9042" s="1">
        <v>40.0</v>
      </c>
      <c r="G9042" s="1" t="s">
        <v>37659</v>
      </c>
      <c r="H9042" s="1">
        <v>22.0</v>
      </c>
      <c r="I9042" s="1">
        <v>40.0</v>
      </c>
      <c r="J9042" s="2" t="b">
        <v>0</v>
      </c>
      <c r="K9042" s="2">
        <v>4.0</v>
      </c>
      <c r="L9042" s="2" t="str">
        <f t="shared" si="1"/>
        <v/>
      </c>
    </row>
    <row r="9043" hidden="1">
      <c r="A9043" s="1" t="s">
        <v>37660</v>
      </c>
      <c r="B9043" s="1" t="s">
        <v>37661</v>
      </c>
      <c r="C9043" s="1">
        <v>28.0</v>
      </c>
      <c r="D9043" s="1" t="s">
        <v>37662</v>
      </c>
      <c r="E9043" s="1" t="s">
        <v>37663</v>
      </c>
      <c r="F9043" s="1">
        <v>28.0</v>
      </c>
      <c r="G9043" s="1" t="s">
        <v>37664</v>
      </c>
      <c r="H9043" s="1">
        <v>14.0</v>
      </c>
      <c r="I9043" s="1">
        <v>28.0</v>
      </c>
      <c r="J9043" s="2" t="b">
        <v>0</v>
      </c>
      <c r="K9043" s="2">
        <v>4.0</v>
      </c>
      <c r="L9043" s="2" t="str">
        <f t="shared" si="1"/>
        <v/>
      </c>
    </row>
    <row r="9044" hidden="1">
      <c r="A9044" s="1" t="s">
        <v>37665</v>
      </c>
      <c r="B9044" s="1" t="s">
        <v>37666</v>
      </c>
      <c r="C9044" s="1">
        <v>25.0</v>
      </c>
      <c r="D9044" s="1" t="s">
        <v>37667</v>
      </c>
      <c r="E9044" s="1" t="s">
        <v>37668</v>
      </c>
      <c r="F9044" s="1">
        <v>26.0</v>
      </c>
      <c r="G9044" s="1" t="s">
        <v>37669</v>
      </c>
      <c r="H9044" s="1">
        <v>11.0</v>
      </c>
      <c r="I9044" s="1">
        <v>26.0</v>
      </c>
      <c r="J9044" s="2" t="b">
        <v>0</v>
      </c>
      <c r="K9044" s="2">
        <v>1.0</v>
      </c>
      <c r="L9044" s="2" t="str">
        <f t="shared" si="1"/>
        <v/>
      </c>
    </row>
    <row r="9045" hidden="1">
      <c r="A9045" s="1" t="s">
        <v>37670</v>
      </c>
      <c r="B9045" s="1" t="s">
        <v>37671</v>
      </c>
      <c r="C9045" s="1">
        <v>38.0</v>
      </c>
      <c r="D9045" s="1" t="s">
        <v>37672</v>
      </c>
      <c r="E9045" s="1" t="s">
        <v>37673</v>
      </c>
      <c r="F9045" s="1">
        <v>38.0</v>
      </c>
      <c r="G9045" s="1" t="s">
        <v>37674</v>
      </c>
      <c r="H9045" s="1">
        <v>17.0</v>
      </c>
      <c r="I9045" s="1">
        <v>38.0</v>
      </c>
      <c r="J9045" s="2" t="b">
        <v>0</v>
      </c>
      <c r="K9045" s="2">
        <v>1.0</v>
      </c>
      <c r="L9045" s="2" t="str">
        <f t="shared" si="1"/>
        <v/>
      </c>
    </row>
    <row r="9046" hidden="1">
      <c r="A9046" s="1" t="s">
        <v>37675</v>
      </c>
      <c r="B9046" s="1" t="s">
        <v>37676</v>
      </c>
      <c r="C9046" s="1">
        <v>16.0</v>
      </c>
      <c r="D9046" s="1" t="s">
        <v>37677</v>
      </c>
      <c r="E9046" s="1" t="s">
        <v>37677</v>
      </c>
      <c r="F9046" s="1">
        <v>16.0</v>
      </c>
      <c r="G9046" s="1" t="s">
        <v>37678</v>
      </c>
      <c r="H9046" s="1">
        <v>8.0</v>
      </c>
      <c r="I9046" s="1">
        <v>16.0</v>
      </c>
      <c r="J9046" s="2" t="b">
        <v>0</v>
      </c>
      <c r="K9046" s="2">
        <v>3.0</v>
      </c>
      <c r="L9046" s="2" t="str">
        <f t="shared" si="1"/>
        <v/>
      </c>
    </row>
    <row r="9047" hidden="1">
      <c r="A9047" s="1" t="s">
        <v>37679</v>
      </c>
      <c r="B9047" s="1" t="s">
        <v>37680</v>
      </c>
      <c r="C9047" s="1">
        <v>21.0</v>
      </c>
      <c r="D9047" s="1" t="s">
        <v>37681</v>
      </c>
      <c r="E9047" s="1" t="s">
        <v>37682</v>
      </c>
      <c r="F9047" s="1">
        <v>21.0</v>
      </c>
      <c r="G9047" s="1" t="s">
        <v>37683</v>
      </c>
      <c r="H9047" s="1">
        <v>8.0</v>
      </c>
      <c r="I9047" s="1">
        <v>21.0</v>
      </c>
      <c r="J9047" s="2" t="b">
        <v>0</v>
      </c>
      <c r="K9047" s="2">
        <v>2.0</v>
      </c>
      <c r="L9047" s="2" t="str">
        <f t="shared" si="1"/>
        <v/>
      </c>
    </row>
    <row r="9048" hidden="1">
      <c r="A9048" s="1" t="s">
        <v>37684</v>
      </c>
      <c r="B9048" s="1" t="s">
        <v>37685</v>
      </c>
      <c r="C9048" s="1">
        <v>23.0</v>
      </c>
      <c r="D9048" s="1" t="s">
        <v>37686</v>
      </c>
      <c r="E9048" s="1" t="s">
        <v>37687</v>
      </c>
      <c r="F9048" s="1">
        <v>24.0</v>
      </c>
      <c r="G9048" s="1" t="s">
        <v>37688</v>
      </c>
      <c r="H9048" s="1">
        <v>12.0</v>
      </c>
      <c r="I9048" s="1">
        <v>24.0</v>
      </c>
      <c r="J9048" s="2" t="b">
        <v>0</v>
      </c>
      <c r="K9048" s="2">
        <v>4.0</v>
      </c>
      <c r="L9048" s="2" t="str">
        <f t="shared" si="1"/>
        <v/>
      </c>
    </row>
    <row r="9049" hidden="1">
      <c r="A9049" s="1" t="s">
        <v>37689</v>
      </c>
      <c r="B9049" s="1" t="s">
        <v>37690</v>
      </c>
      <c r="C9049" s="1">
        <v>43.0</v>
      </c>
      <c r="D9049" s="1" t="s">
        <v>37691</v>
      </c>
      <c r="E9049" s="1" t="s">
        <v>37692</v>
      </c>
      <c r="F9049" s="1">
        <v>43.0</v>
      </c>
      <c r="G9049" s="1" t="s">
        <v>37693</v>
      </c>
      <c r="H9049" s="1">
        <v>20.0</v>
      </c>
      <c r="I9049" s="1">
        <v>43.0</v>
      </c>
      <c r="J9049" s="2" t="b">
        <v>0</v>
      </c>
      <c r="K9049" s="2">
        <v>4.0</v>
      </c>
      <c r="L9049" s="2" t="str">
        <f t="shared" si="1"/>
        <v/>
      </c>
    </row>
    <row r="9050" hidden="1">
      <c r="A9050" s="1" t="s">
        <v>37694</v>
      </c>
      <c r="B9050" s="1" t="s">
        <v>37695</v>
      </c>
      <c r="C9050" s="1">
        <v>65.0</v>
      </c>
      <c r="D9050" s="1" t="s">
        <v>37696</v>
      </c>
      <c r="E9050" s="1" t="s">
        <v>37697</v>
      </c>
      <c r="F9050" s="1">
        <v>67.0</v>
      </c>
      <c r="G9050" s="1" t="s">
        <v>37698</v>
      </c>
      <c r="H9050" s="1">
        <v>41.0</v>
      </c>
      <c r="I9050" s="1">
        <v>67.0</v>
      </c>
      <c r="J9050" s="2" t="b">
        <v>0</v>
      </c>
      <c r="K9050" s="2">
        <v>3.0</v>
      </c>
      <c r="L9050" s="2" t="str">
        <f t="shared" si="1"/>
        <v/>
      </c>
    </row>
    <row r="9051" hidden="1">
      <c r="A9051" s="1" t="s">
        <v>37699</v>
      </c>
      <c r="B9051" s="1" t="s">
        <v>37700</v>
      </c>
      <c r="C9051" s="1">
        <v>22.0</v>
      </c>
      <c r="D9051" s="1" t="s">
        <v>37701</v>
      </c>
      <c r="E9051" s="1" t="s">
        <v>37702</v>
      </c>
      <c r="F9051" s="1">
        <v>22.0</v>
      </c>
      <c r="G9051" s="1" t="s">
        <v>37703</v>
      </c>
      <c r="H9051" s="1">
        <v>12.0</v>
      </c>
      <c r="I9051" s="1">
        <v>22.0</v>
      </c>
      <c r="J9051" s="2" t="b">
        <v>0</v>
      </c>
      <c r="K9051" s="2">
        <v>2.0</v>
      </c>
      <c r="L9051" s="2" t="str">
        <f t="shared" si="1"/>
        <v/>
      </c>
    </row>
    <row r="9052">
      <c r="A9052" s="1" t="s">
        <v>37704</v>
      </c>
      <c r="B9052" s="1" t="s">
        <v>37705</v>
      </c>
      <c r="C9052" s="1">
        <v>34.0</v>
      </c>
      <c r="D9052" s="1" t="s">
        <v>37706</v>
      </c>
      <c r="E9052" s="1" t="s">
        <v>37707</v>
      </c>
      <c r="F9052" s="1">
        <v>35.0</v>
      </c>
      <c r="G9052" s="1" t="s">
        <v>37708</v>
      </c>
      <c r="H9052" s="1">
        <v>16.0</v>
      </c>
      <c r="I9052" s="1">
        <v>35.0</v>
      </c>
      <c r="J9052" s="2" t="b">
        <v>1</v>
      </c>
      <c r="K9052" s="2">
        <v>2.0</v>
      </c>
      <c r="L9052" s="2" t="str">
        <f t="shared" si="1"/>
        <v>Acceptable</v>
      </c>
      <c r="M9052" s="1" t="s">
        <v>21</v>
      </c>
      <c r="N9052" s="1" t="s">
        <v>21</v>
      </c>
      <c r="O9052" s="1" t="s">
        <v>21</v>
      </c>
      <c r="P9052" s="1" t="s">
        <v>8133</v>
      </c>
    </row>
    <row r="9053" hidden="1">
      <c r="A9053" s="1" t="s">
        <v>37709</v>
      </c>
      <c r="B9053" s="1" t="s">
        <v>37710</v>
      </c>
      <c r="C9053" s="1">
        <v>31.0</v>
      </c>
      <c r="D9053" s="1" t="s">
        <v>37711</v>
      </c>
      <c r="E9053" s="1" t="s">
        <v>37712</v>
      </c>
      <c r="F9053" s="1">
        <v>31.0</v>
      </c>
      <c r="G9053" s="1" t="s">
        <v>37713</v>
      </c>
      <c r="H9053" s="1">
        <v>14.0</v>
      </c>
      <c r="I9053" s="1">
        <v>31.0</v>
      </c>
      <c r="J9053" s="2" t="b">
        <v>0</v>
      </c>
      <c r="K9053" s="2">
        <v>4.0</v>
      </c>
      <c r="L9053" s="2" t="str">
        <f t="shared" si="1"/>
        <v/>
      </c>
    </row>
    <row r="9054" hidden="1">
      <c r="A9054" s="1" t="s">
        <v>37714</v>
      </c>
      <c r="B9054" s="1" t="s">
        <v>37715</v>
      </c>
      <c r="C9054" s="1">
        <v>39.0</v>
      </c>
      <c r="D9054" s="1" t="s">
        <v>37716</v>
      </c>
      <c r="E9054" s="1" t="s">
        <v>37717</v>
      </c>
      <c r="F9054" s="1">
        <v>42.0</v>
      </c>
      <c r="G9054" s="1" t="s">
        <v>37718</v>
      </c>
      <c r="H9054" s="1">
        <v>20.0</v>
      </c>
      <c r="I9054" s="1">
        <v>42.0</v>
      </c>
      <c r="J9054" s="2" t="b">
        <v>0</v>
      </c>
      <c r="K9054" s="2">
        <v>1.0</v>
      </c>
      <c r="L9054" s="2" t="str">
        <f t="shared" si="1"/>
        <v/>
      </c>
    </row>
    <row r="9055" hidden="1">
      <c r="A9055" s="1" t="s">
        <v>37719</v>
      </c>
      <c r="B9055" s="1" t="s">
        <v>37720</v>
      </c>
      <c r="C9055" s="1">
        <v>37.0</v>
      </c>
      <c r="D9055" s="1" t="s">
        <v>37721</v>
      </c>
      <c r="E9055" s="1" t="s">
        <v>37722</v>
      </c>
      <c r="F9055" s="1">
        <v>37.0</v>
      </c>
      <c r="G9055" s="1" t="s">
        <v>37723</v>
      </c>
      <c r="H9055" s="1">
        <v>24.0</v>
      </c>
      <c r="I9055" s="1">
        <v>37.0</v>
      </c>
      <c r="J9055" s="2" t="b">
        <v>0</v>
      </c>
      <c r="K9055" s="2">
        <v>3.0</v>
      </c>
      <c r="L9055" s="2" t="str">
        <f t="shared" si="1"/>
        <v/>
      </c>
    </row>
    <row r="9056" hidden="1">
      <c r="A9056" s="1" t="s">
        <v>37724</v>
      </c>
      <c r="B9056" s="1" t="s">
        <v>37725</v>
      </c>
      <c r="C9056" s="1">
        <v>27.0</v>
      </c>
      <c r="D9056" s="1" t="s">
        <v>37726</v>
      </c>
      <c r="E9056" s="1" t="s">
        <v>37727</v>
      </c>
      <c r="F9056" s="1">
        <v>27.0</v>
      </c>
      <c r="G9056" s="1" t="s">
        <v>37728</v>
      </c>
      <c r="H9056" s="1">
        <v>12.0</v>
      </c>
      <c r="I9056" s="1">
        <v>27.0</v>
      </c>
      <c r="J9056" s="2" t="b">
        <v>0</v>
      </c>
      <c r="K9056" s="2">
        <v>3.0</v>
      </c>
      <c r="L9056" s="2" t="str">
        <f t="shared" si="1"/>
        <v/>
      </c>
    </row>
    <row r="9057" hidden="1">
      <c r="A9057" s="1" t="s">
        <v>37729</v>
      </c>
      <c r="B9057" s="1" t="s">
        <v>37730</v>
      </c>
      <c r="C9057" s="1">
        <v>20.0</v>
      </c>
      <c r="D9057" s="1" t="s">
        <v>37731</v>
      </c>
      <c r="E9057" s="1" t="s">
        <v>37732</v>
      </c>
      <c r="F9057" s="1">
        <v>20.0</v>
      </c>
      <c r="G9057" s="1" t="s">
        <v>37733</v>
      </c>
      <c r="H9057" s="1">
        <v>13.0</v>
      </c>
      <c r="I9057" s="1">
        <v>20.0</v>
      </c>
      <c r="J9057" s="2" t="b">
        <v>0</v>
      </c>
      <c r="K9057" s="2">
        <v>2.0</v>
      </c>
      <c r="L9057" s="2" t="str">
        <f t="shared" si="1"/>
        <v/>
      </c>
    </row>
    <row r="9058" hidden="1">
      <c r="A9058" s="1" t="s">
        <v>37734</v>
      </c>
      <c r="B9058" s="1" t="s">
        <v>37735</v>
      </c>
      <c r="C9058" s="1">
        <v>17.0</v>
      </c>
      <c r="D9058" s="1" t="s">
        <v>37736</v>
      </c>
      <c r="E9058" s="1" t="s">
        <v>37737</v>
      </c>
      <c r="F9058" s="1">
        <v>17.0</v>
      </c>
      <c r="G9058" s="1" t="s">
        <v>37738</v>
      </c>
      <c r="H9058" s="1">
        <v>10.0</v>
      </c>
      <c r="I9058" s="1">
        <v>17.0</v>
      </c>
      <c r="J9058" s="2" t="b">
        <v>0</v>
      </c>
      <c r="K9058" s="2">
        <v>4.0</v>
      </c>
      <c r="L9058" s="2" t="str">
        <f t="shared" si="1"/>
        <v/>
      </c>
    </row>
    <row r="9059" hidden="1">
      <c r="A9059" s="1" t="s">
        <v>37739</v>
      </c>
      <c r="B9059" s="1" t="s">
        <v>37740</v>
      </c>
      <c r="C9059" s="1">
        <v>45.0</v>
      </c>
      <c r="D9059" s="1" t="s">
        <v>37741</v>
      </c>
      <c r="E9059" s="1" t="s">
        <v>37742</v>
      </c>
      <c r="F9059" s="1">
        <v>55.0</v>
      </c>
      <c r="G9059" s="1" t="s">
        <v>37743</v>
      </c>
      <c r="H9059" s="1">
        <v>35.0</v>
      </c>
      <c r="I9059" s="1">
        <v>55.0</v>
      </c>
      <c r="J9059" s="2" t="b">
        <v>0</v>
      </c>
      <c r="K9059" s="2">
        <v>1.0</v>
      </c>
      <c r="L9059" s="2" t="str">
        <f t="shared" si="1"/>
        <v/>
      </c>
    </row>
    <row r="9060" hidden="1">
      <c r="A9060" s="1" t="s">
        <v>37744</v>
      </c>
      <c r="B9060" s="1" t="s">
        <v>37745</v>
      </c>
      <c r="C9060" s="1">
        <v>15.0</v>
      </c>
      <c r="D9060" s="1" t="s">
        <v>37746</v>
      </c>
      <c r="E9060" s="1" t="s">
        <v>37747</v>
      </c>
      <c r="F9060" s="1">
        <v>16.0</v>
      </c>
      <c r="G9060" s="1" t="s">
        <v>37748</v>
      </c>
      <c r="H9060" s="1">
        <v>11.0</v>
      </c>
      <c r="I9060" s="1">
        <v>16.0</v>
      </c>
      <c r="J9060" s="2" t="b">
        <v>0</v>
      </c>
      <c r="K9060" s="2">
        <v>1.0</v>
      </c>
      <c r="L9060" s="2" t="str">
        <f t="shared" si="1"/>
        <v/>
      </c>
    </row>
    <row r="9061" hidden="1">
      <c r="A9061" s="1" t="s">
        <v>37749</v>
      </c>
      <c r="B9061" s="1" t="s">
        <v>37750</v>
      </c>
      <c r="C9061" s="1">
        <v>10.0</v>
      </c>
      <c r="D9061" s="1" t="s">
        <v>37751</v>
      </c>
      <c r="E9061" s="1" t="s">
        <v>37752</v>
      </c>
      <c r="F9061" s="1">
        <v>11.0</v>
      </c>
      <c r="G9061" s="1" t="s">
        <v>37753</v>
      </c>
      <c r="H9061" s="1">
        <v>9.0</v>
      </c>
      <c r="I9061" s="1">
        <v>11.0</v>
      </c>
      <c r="J9061" s="2" t="b">
        <v>0</v>
      </c>
      <c r="K9061" s="2">
        <v>4.0</v>
      </c>
      <c r="L9061" s="2" t="str">
        <f t="shared" si="1"/>
        <v/>
      </c>
    </row>
    <row r="9062" hidden="1">
      <c r="A9062" s="1" t="s">
        <v>37754</v>
      </c>
      <c r="B9062" s="1" t="s">
        <v>37755</v>
      </c>
      <c r="C9062" s="1">
        <v>6.0</v>
      </c>
      <c r="D9062" s="1" t="s">
        <v>37756</v>
      </c>
      <c r="E9062" s="1" t="s">
        <v>37757</v>
      </c>
      <c r="F9062" s="1">
        <v>6.0</v>
      </c>
      <c r="G9062" s="1" t="s">
        <v>37758</v>
      </c>
      <c r="H9062" s="1">
        <v>4.0</v>
      </c>
      <c r="I9062" s="1">
        <v>6.0</v>
      </c>
      <c r="J9062" s="2" t="b">
        <v>0</v>
      </c>
      <c r="K9062" s="2">
        <v>2.0</v>
      </c>
      <c r="L9062" s="2" t="str">
        <f t="shared" si="1"/>
        <v/>
      </c>
    </row>
    <row r="9063" hidden="1">
      <c r="A9063" s="1" t="s">
        <v>37759</v>
      </c>
      <c r="B9063" s="1" t="s">
        <v>37760</v>
      </c>
      <c r="C9063" s="1">
        <v>69.0</v>
      </c>
      <c r="D9063" s="1" t="s">
        <v>37761</v>
      </c>
      <c r="E9063" s="1" t="s">
        <v>37762</v>
      </c>
      <c r="F9063" s="1">
        <v>69.0</v>
      </c>
      <c r="G9063" s="1" t="s">
        <v>37763</v>
      </c>
      <c r="H9063" s="1">
        <v>34.0</v>
      </c>
      <c r="I9063" s="1">
        <v>69.0</v>
      </c>
      <c r="J9063" s="2" t="b">
        <v>0</v>
      </c>
      <c r="K9063" s="2">
        <v>4.0</v>
      </c>
      <c r="L9063" s="2" t="str">
        <f t="shared" si="1"/>
        <v/>
      </c>
    </row>
    <row r="9064" hidden="1">
      <c r="A9064" s="1" t="s">
        <v>37764</v>
      </c>
      <c r="B9064" s="1" t="s">
        <v>37765</v>
      </c>
      <c r="C9064" s="1">
        <v>39.0</v>
      </c>
      <c r="D9064" s="1" t="s">
        <v>37766</v>
      </c>
      <c r="E9064" s="1" t="s">
        <v>37767</v>
      </c>
      <c r="F9064" s="1">
        <v>40.0</v>
      </c>
      <c r="G9064" s="1" t="s">
        <v>37768</v>
      </c>
      <c r="H9064" s="1">
        <v>20.0</v>
      </c>
      <c r="I9064" s="1">
        <v>40.0</v>
      </c>
      <c r="J9064" s="2" t="b">
        <v>0</v>
      </c>
      <c r="K9064" s="2">
        <v>1.0</v>
      </c>
      <c r="L9064" s="2" t="str">
        <f t="shared" si="1"/>
        <v/>
      </c>
    </row>
    <row r="9065" hidden="1">
      <c r="A9065" s="1" t="s">
        <v>37769</v>
      </c>
      <c r="B9065" s="1" t="s">
        <v>37770</v>
      </c>
      <c r="C9065" s="1">
        <v>22.0</v>
      </c>
      <c r="D9065" s="1" t="s">
        <v>37771</v>
      </c>
      <c r="E9065" s="1" t="s">
        <v>37772</v>
      </c>
      <c r="F9065" s="1">
        <v>22.0</v>
      </c>
      <c r="G9065" s="1" t="s">
        <v>37773</v>
      </c>
      <c r="H9065" s="1">
        <v>14.0</v>
      </c>
      <c r="I9065" s="1">
        <v>22.0</v>
      </c>
      <c r="J9065" s="2" t="b">
        <v>0</v>
      </c>
      <c r="K9065" s="2">
        <v>1.0</v>
      </c>
      <c r="L9065" s="2" t="str">
        <f t="shared" si="1"/>
        <v/>
      </c>
    </row>
    <row r="9066" hidden="1">
      <c r="A9066" s="1" t="s">
        <v>37774</v>
      </c>
      <c r="B9066" s="1" t="s">
        <v>37775</v>
      </c>
      <c r="C9066" s="1">
        <v>22.0</v>
      </c>
      <c r="D9066" s="1" t="s">
        <v>37776</v>
      </c>
      <c r="E9066" s="1" t="s">
        <v>37776</v>
      </c>
      <c r="F9066" s="1">
        <v>22.0</v>
      </c>
      <c r="G9066" s="1" t="s">
        <v>37777</v>
      </c>
      <c r="H9066" s="1">
        <v>12.0</v>
      </c>
      <c r="I9066" s="1">
        <v>22.0</v>
      </c>
      <c r="J9066" s="2" t="b">
        <v>0</v>
      </c>
      <c r="K9066" s="2">
        <v>2.0</v>
      </c>
      <c r="L9066" s="2" t="str">
        <f t="shared" si="1"/>
        <v/>
      </c>
    </row>
    <row r="9067" hidden="1">
      <c r="A9067" s="1" t="s">
        <v>37778</v>
      </c>
      <c r="B9067" s="1" t="s">
        <v>37779</v>
      </c>
      <c r="C9067" s="1">
        <v>44.0</v>
      </c>
      <c r="D9067" s="1" t="s">
        <v>37780</v>
      </c>
      <c r="E9067" s="1" t="s">
        <v>37781</v>
      </c>
      <c r="F9067" s="1">
        <v>44.0</v>
      </c>
      <c r="G9067" s="1" t="s">
        <v>37782</v>
      </c>
      <c r="H9067" s="1">
        <v>22.0</v>
      </c>
      <c r="I9067" s="1">
        <v>44.0</v>
      </c>
      <c r="J9067" s="2" t="b">
        <v>0</v>
      </c>
      <c r="K9067" s="2">
        <v>2.0</v>
      </c>
      <c r="L9067" s="2" t="str">
        <f t="shared" si="1"/>
        <v/>
      </c>
    </row>
    <row r="9068" hidden="1">
      <c r="A9068" s="1" t="s">
        <v>37783</v>
      </c>
      <c r="B9068" s="1" t="s">
        <v>37784</v>
      </c>
      <c r="C9068" s="1">
        <v>29.0</v>
      </c>
      <c r="D9068" s="1" t="s">
        <v>37785</v>
      </c>
      <c r="E9068" s="1" t="s">
        <v>37786</v>
      </c>
      <c r="F9068" s="1">
        <v>29.0</v>
      </c>
      <c r="G9068" s="1" t="s">
        <v>37787</v>
      </c>
      <c r="H9068" s="1">
        <v>15.0</v>
      </c>
      <c r="I9068" s="1">
        <v>29.0</v>
      </c>
      <c r="J9068" s="2" t="b">
        <v>0</v>
      </c>
      <c r="K9068" s="2">
        <v>4.0</v>
      </c>
      <c r="L9068" s="2" t="str">
        <f t="shared" si="1"/>
        <v/>
      </c>
    </row>
    <row r="9069" hidden="1">
      <c r="A9069" s="1" t="s">
        <v>37788</v>
      </c>
      <c r="B9069" s="1" t="s">
        <v>37789</v>
      </c>
      <c r="C9069" s="1">
        <v>41.0</v>
      </c>
      <c r="D9069" s="1" t="s">
        <v>37790</v>
      </c>
      <c r="E9069" s="1" t="s">
        <v>37791</v>
      </c>
      <c r="F9069" s="1">
        <v>42.0</v>
      </c>
      <c r="G9069" s="1" t="s">
        <v>37792</v>
      </c>
      <c r="H9069" s="1">
        <v>20.0</v>
      </c>
      <c r="I9069" s="1">
        <v>42.0</v>
      </c>
      <c r="J9069" s="2" t="b">
        <v>0</v>
      </c>
      <c r="K9069" s="2">
        <v>4.0</v>
      </c>
      <c r="L9069" s="2" t="str">
        <f t="shared" si="1"/>
        <v/>
      </c>
    </row>
    <row r="9070" hidden="1">
      <c r="A9070" s="1" t="s">
        <v>37793</v>
      </c>
      <c r="B9070" s="1" t="s">
        <v>37794</v>
      </c>
      <c r="C9070" s="1">
        <v>47.0</v>
      </c>
      <c r="D9070" s="1" t="s">
        <v>37795</v>
      </c>
      <c r="E9070" s="1" t="s">
        <v>37796</v>
      </c>
      <c r="F9070" s="1">
        <v>47.0</v>
      </c>
      <c r="G9070" s="1" t="s">
        <v>37797</v>
      </c>
      <c r="H9070" s="1">
        <v>21.0</v>
      </c>
      <c r="I9070" s="1">
        <v>47.0</v>
      </c>
      <c r="J9070" s="2" t="b">
        <v>0</v>
      </c>
      <c r="K9070" s="2">
        <v>1.0</v>
      </c>
      <c r="L9070" s="2" t="str">
        <f t="shared" si="1"/>
        <v/>
      </c>
    </row>
    <row r="9071">
      <c r="A9071" s="1" t="s">
        <v>37798</v>
      </c>
      <c r="B9071" s="1" t="s">
        <v>37799</v>
      </c>
      <c r="C9071" s="1">
        <v>46.0</v>
      </c>
      <c r="D9071" s="1" t="s">
        <v>37800</v>
      </c>
      <c r="E9071" s="1" t="s">
        <v>37801</v>
      </c>
      <c r="F9071" s="1">
        <v>48.0</v>
      </c>
      <c r="G9071" s="1" t="s">
        <v>37802</v>
      </c>
      <c r="H9071" s="1">
        <v>20.0</v>
      </c>
      <c r="I9071" s="1">
        <v>48.0</v>
      </c>
      <c r="J9071" s="2" t="b">
        <v>1</v>
      </c>
      <c r="K9071" s="2">
        <v>3.0</v>
      </c>
      <c r="L9071" s="2" t="str">
        <f t="shared" si="1"/>
        <v>Acceptable</v>
      </c>
      <c r="M9071" s="1" t="s">
        <v>21</v>
      </c>
      <c r="N9071" s="1" t="s">
        <v>21</v>
      </c>
      <c r="O9071" s="1" t="s">
        <v>21</v>
      </c>
      <c r="P9071" s="1" t="s">
        <v>21</v>
      </c>
    </row>
    <row r="9072" hidden="1">
      <c r="A9072" s="1" t="s">
        <v>37803</v>
      </c>
      <c r="B9072" s="1" t="s">
        <v>37804</v>
      </c>
      <c r="C9072" s="1">
        <v>63.0</v>
      </c>
      <c r="D9072" s="1" t="s">
        <v>37805</v>
      </c>
      <c r="E9072" s="1" t="s">
        <v>37806</v>
      </c>
      <c r="F9072" s="1">
        <v>65.0</v>
      </c>
      <c r="G9072" s="1" t="s">
        <v>37807</v>
      </c>
      <c r="H9072" s="1">
        <v>38.0</v>
      </c>
      <c r="I9072" s="1">
        <v>65.0</v>
      </c>
      <c r="J9072" s="2" t="b">
        <v>0</v>
      </c>
      <c r="K9072" s="2">
        <v>1.0</v>
      </c>
      <c r="L9072" s="2" t="str">
        <f t="shared" si="1"/>
        <v/>
      </c>
    </row>
    <row r="9073" hidden="1">
      <c r="A9073" s="1" t="s">
        <v>37808</v>
      </c>
      <c r="B9073" s="1" t="s">
        <v>37809</v>
      </c>
      <c r="C9073" s="1">
        <v>19.0</v>
      </c>
      <c r="D9073" s="1" t="s">
        <v>37810</v>
      </c>
      <c r="E9073" s="1" t="s">
        <v>37811</v>
      </c>
      <c r="F9073" s="1">
        <v>19.0</v>
      </c>
      <c r="G9073" s="1" t="s">
        <v>37812</v>
      </c>
      <c r="H9073" s="1">
        <v>13.0</v>
      </c>
      <c r="I9073" s="1">
        <v>19.0</v>
      </c>
      <c r="J9073" s="2" t="b">
        <v>0</v>
      </c>
      <c r="K9073" s="2">
        <v>1.0</v>
      </c>
      <c r="L9073" s="2" t="str">
        <f t="shared" si="1"/>
        <v/>
      </c>
    </row>
    <row r="9074" hidden="1">
      <c r="A9074" s="1" t="s">
        <v>37813</v>
      </c>
      <c r="B9074" s="1" t="s">
        <v>37814</v>
      </c>
      <c r="C9074" s="1">
        <v>34.0</v>
      </c>
      <c r="D9074" s="1" t="s">
        <v>37815</v>
      </c>
      <c r="E9074" s="1" t="s">
        <v>37816</v>
      </c>
      <c r="F9074" s="1">
        <v>38.0</v>
      </c>
      <c r="G9074" s="1" t="s">
        <v>37817</v>
      </c>
      <c r="H9074" s="1">
        <v>24.0</v>
      </c>
      <c r="I9074" s="1">
        <v>38.0</v>
      </c>
      <c r="J9074" s="2" t="b">
        <v>0</v>
      </c>
      <c r="K9074" s="2">
        <v>1.0</v>
      </c>
      <c r="L9074" s="2" t="str">
        <f t="shared" si="1"/>
        <v/>
      </c>
    </row>
    <row r="9075" hidden="1">
      <c r="A9075" s="1" t="s">
        <v>37818</v>
      </c>
      <c r="B9075" s="1" t="s">
        <v>37819</v>
      </c>
      <c r="C9075" s="1">
        <v>14.0</v>
      </c>
      <c r="D9075" s="1" t="s">
        <v>37820</v>
      </c>
      <c r="E9075" s="1" t="s">
        <v>37821</v>
      </c>
      <c r="F9075" s="1">
        <v>14.0</v>
      </c>
      <c r="G9075" s="1" t="s">
        <v>37822</v>
      </c>
      <c r="H9075" s="1">
        <v>7.0</v>
      </c>
      <c r="I9075" s="1">
        <v>14.0</v>
      </c>
      <c r="J9075" s="2" t="b">
        <v>0</v>
      </c>
      <c r="K9075" s="2">
        <v>2.0</v>
      </c>
      <c r="L9075" s="2" t="str">
        <f t="shared" si="1"/>
        <v/>
      </c>
    </row>
    <row r="9076" hidden="1">
      <c r="A9076" s="1" t="s">
        <v>37823</v>
      </c>
      <c r="B9076" s="1" t="s">
        <v>37824</v>
      </c>
      <c r="C9076" s="1">
        <v>18.0</v>
      </c>
      <c r="D9076" s="1" t="s">
        <v>37825</v>
      </c>
      <c r="E9076" s="1" t="s">
        <v>37826</v>
      </c>
      <c r="F9076" s="1">
        <v>19.0</v>
      </c>
      <c r="G9076" s="1" t="s">
        <v>37827</v>
      </c>
      <c r="H9076" s="1">
        <v>11.0</v>
      </c>
      <c r="I9076" s="1">
        <v>19.0</v>
      </c>
      <c r="J9076" s="2" t="b">
        <v>0</v>
      </c>
      <c r="K9076" s="2">
        <v>2.0</v>
      </c>
      <c r="L9076" s="2" t="str">
        <f t="shared" si="1"/>
        <v/>
      </c>
    </row>
    <row r="9077" hidden="1">
      <c r="A9077" s="1" t="s">
        <v>37828</v>
      </c>
      <c r="B9077" s="1" t="s">
        <v>37829</v>
      </c>
      <c r="C9077" s="1">
        <v>13.0</v>
      </c>
      <c r="D9077" s="1" t="s">
        <v>37830</v>
      </c>
      <c r="E9077" s="1" t="s">
        <v>37831</v>
      </c>
      <c r="F9077" s="1">
        <v>13.0</v>
      </c>
      <c r="G9077" s="1" t="s">
        <v>37832</v>
      </c>
      <c r="H9077" s="1">
        <v>6.0</v>
      </c>
      <c r="I9077" s="1">
        <v>13.0</v>
      </c>
      <c r="J9077" s="2" t="b">
        <v>0</v>
      </c>
      <c r="K9077" s="2">
        <v>1.0</v>
      </c>
      <c r="L9077" s="2" t="str">
        <f t="shared" si="1"/>
        <v/>
      </c>
    </row>
    <row r="9078" hidden="1">
      <c r="A9078" s="1" t="s">
        <v>37833</v>
      </c>
      <c r="B9078" s="1" t="s">
        <v>37834</v>
      </c>
      <c r="C9078" s="1">
        <v>13.0</v>
      </c>
      <c r="D9078" s="1" t="s">
        <v>37835</v>
      </c>
      <c r="E9078" s="1" t="s">
        <v>37836</v>
      </c>
      <c r="F9078" s="1">
        <v>13.0</v>
      </c>
      <c r="G9078" s="1" t="s">
        <v>37837</v>
      </c>
      <c r="H9078" s="1">
        <v>8.0</v>
      </c>
      <c r="I9078" s="1">
        <v>13.0</v>
      </c>
      <c r="J9078" s="2" t="b">
        <v>0</v>
      </c>
      <c r="K9078" s="2">
        <v>2.0</v>
      </c>
      <c r="L9078" s="2" t="str">
        <f t="shared" si="1"/>
        <v/>
      </c>
    </row>
    <row r="9079" hidden="1">
      <c r="A9079" s="1" t="s">
        <v>37838</v>
      </c>
      <c r="B9079" s="1" t="s">
        <v>37839</v>
      </c>
      <c r="C9079" s="1">
        <v>51.0</v>
      </c>
      <c r="D9079" s="1" t="s">
        <v>37840</v>
      </c>
      <c r="E9079" s="1" t="s">
        <v>37841</v>
      </c>
      <c r="F9079" s="1">
        <v>54.0</v>
      </c>
      <c r="G9079" s="1" t="s">
        <v>37842</v>
      </c>
      <c r="H9079" s="1">
        <v>30.0</v>
      </c>
      <c r="I9079" s="1">
        <v>54.0</v>
      </c>
      <c r="J9079" s="2" t="b">
        <v>0</v>
      </c>
      <c r="K9079" s="2">
        <v>4.0</v>
      </c>
      <c r="L9079" s="2" t="str">
        <f t="shared" si="1"/>
        <v/>
      </c>
    </row>
    <row r="9080" hidden="1">
      <c r="A9080" s="1" t="s">
        <v>37843</v>
      </c>
      <c r="B9080" s="1" t="s">
        <v>37844</v>
      </c>
      <c r="C9080" s="1">
        <v>25.0</v>
      </c>
      <c r="D9080" s="1" t="s">
        <v>37845</v>
      </c>
      <c r="E9080" s="1" t="s">
        <v>37846</v>
      </c>
      <c r="F9080" s="1">
        <v>26.0</v>
      </c>
      <c r="G9080" s="1" t="s">
        <v>37847</v>
      </c>
      <c r="H9080" s="1">
        <v>16.0</v>
      </c>
      <c r="I9080" s="1">
        <v>26.0</v>
      </c>
      <c r="J9080" s="2" t="b">
        <v>0</v>
      </c>
      <c r="K9080" s="2">
        <v>2.0</v>
      </c>
      <c r="L9080" s="2" t="str">
        <f t="shared" si="1"/>
        <v/>
      </c>
    </row>
    <row r="9081" hidden="1">
      <c r="A9081" s="1" t="s">
        <v>37848</v>
      </c>
      <c r="B9081" s="1" t="s">
        <v>37849</v>
      </c>
      <c r="C9081" s="1">
        <v>51.0</v>
      </c>
      <c r="D9081" s="1" t="s">
        <v>37850</v>
      </c>
      <c r="E9081" s="1" t="s">
        <v>37851</v>
      </c>
      <c r="F9081" s="1">
        <v>51.0</v>
      </c>
      <c r="G9081" s="1" t="s">
        <v>37852</v>
      </c>
      <c r="H9081" s="1">
        <v>28.0</v>
      </c>
      <c r="I9081" s="1">
        <v>51.0</v>
      </c>
      <c r="J9081" s="2" t="b">
        <v>0</v>
      </c>
      <c r="K9081" s="2">
        <v>1.0</v>
      </c>
      <c r="L9081" s="2" t="str">
        <f t="shared" si="1"/>
        <v/>
      </c>
    </row>
    <row r="9082" hidden="1">
      <c r="A9082" s="1" t="s">
        <v>37853</v>
      </c>
      <c r="B9082" s="1" t="s">
        <v>37854</v>
      </c>
      <c r="C9082" s="1">
        <v>57.0</v>
      </c>
      <c r="D9082" s="1" t="s">
        <v>37855</v>
      </c>
      <c r="E9082" s="1" t="s">
        <v>37856</v>
      </c>
      <c r="F9082" s="1">
        <v>57.0</v>
      </c>
      <c r="G9082" s="1" t="s">
        <v>37857</v>
      </c>
      <c r="H9082" s="1">
        <v>30.0</v>
      </c>
      <c r="I9082" s="1">
        <v>57.0</v>
      </c>
      <c r="J9082" s="2" t="b">
        <v>0</v>
      </c>
      <c r="K9082" s="2">
        <v>3.0</v>
      </c>
      <c r="L9082" s="2" t="str">
        <f t="shared" si="1"/>
        <v/>
      </c>
    </row>
    <row r="9083" hidden="1">
      <c r="A9083" s="1" t="s">
        <v>37858</v>
      </c>
      <c r="B9083" s="1" t="s">
        <v>37859</v>
      </c>
      <c r="C9083" s="1">
        <v>88.0</v>
      </c>
      <c r="D9083" s="1" t="s">
        <v>37860</v>
      </c>
      <c r="E9083" s="1" t="s">
        <v>37861</v>
      </c>
      <c r="F9083" s="1">
        <v>89.0</v>
      </c>
      <c r="G9083" s="1" t="s">
        <v>37862</v>
      </c>
      <c r="H9083" s="1">
        <v>53.0</v>
      </c>
      <c r="I9083" s="1">
        <v>89.0</v>
      </c>
      <c r="J9083" s="2" t="b">
        <v>0</v>
      </c>
      <c r="K9083" s="2">
        <v>1.0</v>
      </c>
      <c r="L9083" s="2" t="str">
        <f t="shared" si="1"/>
        <v/>
      </c>
    </row>
    <row r="9084" hidden="1">
      <c r="A9084" s="1" t="s">
        <v>37863</v>
      </c>
      <c r="B9084" s="1" t="s">
        <v>37864</v>
      </c>
      <c r="C9084" s="1">
        <v>27.0</v>
      </c>
      <c r="D9084" s="1" t="s">
        <v>37865</v>
      </c>
      <c r="E9084" s="1" t="s">
        <v>37866</v>
      </c>
      <c r="F9084" s="1">
        <v>27.0</v>
      </c>
      <c r="G9084" s="1" t="s">
        <v>37867</v>
      </c>
      <c r="H9084" s="1">
        <v>14.0</v>
      </c>
      <c r="I9084" s="1">
        <v>27.0</v>
      </c>
      <c r="J9084" s="2" t="b">
        <v>0</v>
      </c>
      <c r="K9084" s="2">
        <v>3.0</v>
      </c>
      <c r="L9084" s="2" t="str">
        <f t="shared" si="1"/>
        <v/>
      </c>
    </row>
    <row r="9085" hidden="1">
      <c r="A9085" s="1" t="s">
        <v>37868</v>
      </c>
      <c r="B9085" s="1" t="s">
        <v>37869</v>
      </c>
      <c r="C9085" s="1">
        <v>54.0</v>
      </c>
      <c r="D9085" s="1" t="s">
        <v>37870</v>
      </c>
      <c r="E9085" s="1" t="s">
        <v>37871</v>
      </c>
      <c r="F9085" s="1">
        <v>54.0</v>
      </c>
      <c r="G9085" s="1" t="s">
        <v>37872</v>
      </c>
      <c r="H9085" s="1">
        <v>37.0</v>
      </c>
      <c r="I9085" s="1">
        <v>54.0</v>
      </c>
      <c r="J9085" s="2" t="b">
        <v>0</v>
      </c>
      <c r="K9085" s="2">
        <v>1.0</v>
      </c>
      <c r="L9085" s="2" t="str">
        <f t="shared" si="1"/>
        <v/>
      </c>
    </row>
    <row r="9086" hidden="1">
      <c r="A9086" s="1" t="s">
        <v>37873</v>
      </c>
      <c r="B9086" s="1" t="s">
        <v>37874</v>
      </c>
      <c r="C9086" s="1">
        <v>52.0</v>
      </c>
      <c r="D9086" s="1" t="s">
        <v>37875</v>
      </c>
      <c r="E9086" s="1" t="s">
        <v>37876</v>
      </c>
      <c r="F9086" s="1">
        <v>52.0</v>
      </c>
      <c r="G9086" s="1" t="s">
        <v>37877</v>
      </c>
      <c r="H9086" s="1">
        <v>26.0</v>
      </c>
      <c r="I9086" s="1">
        <v>52.0</v>
      </c>
      <c r="J9086" s="2" t="b">
        <v>0</v>
      </c>
      <c r="K9086" s="2">
        <v>4.0</v>
      </c>
      <c r="L9086" s="2" t="str">
        <f t="shared" si="1"/>
        <v/>
      </c>
    </row>
    <row r="9087" hidden="1">
      <c r="A9087" s="1" t="s">
        <v>37878</v>
      </c>
      <c r="B9087" s="1" t="s">
        <v>37879</v>
      </c>
      <c r="C9087" s="1">
        <v>21.0</v>
      </c>
      <c r="D9087" s="1" t="s">
        <v>37880</v>
      </c>
      <c r="E9087" s="1" t="s">
        <v>37881</v>
      </c>
      <c r="F9087" s="1">
        <v>21.0</v>
      </c>
      <c r="G9087" s="1" t="s">
        <v>37882</v>
      </c>
      <c r="H9087" s="1">
        <v>11.0</v>
      </c>
      <c r="I9087" s="1">
        <v>21.0</v>
      </c>
      <c r="J9087" s="2" t="b">
        <v>0</v>
      </c>
      <c r="K9087" s="2">
        <v>3.0</v>
      </c>
      <c r="L9087" s="2" t="str">
        <f t="shared" si="1"/>
        <v/>
      </c>
    </row>
    <row r="9088" hidden="1">
      <c r="A9088" s="1" t="s">
        <v>37883</v>
      </c>
      <c r="B9088" s="1" t="s">
        <v>37884</v>
      </c>
      <c r="C9088" s="1">
        <v>43.0</v>
      </c>
      <c r="D9088" s="1" t="s">
        <v>37885</v>
      </c>
      <c r="E9088" s="1" t="s">
        <v>37886</v>
      </c>
      <c r="F9088" s="1">
        <v>45.0</v>
      </c>
      <c r="G9088" s="1" t="s">
        <v>37887</v>
      </c>
      <c r="H9088" s="1">
        <v>26.0</v>
      </c>
      <c r="I9088" s="1">
        <v>45.0</v>
      </c>
      <c r="J9088" s="2" t="b">
        <v>0</v>
      </c>
      <c r="K9088" s="2">
        <v>3.0</v>
      </c>
      <c r="L9088" s="2" t="str">
        <f t="shared" si="1"/>
        <v/>
      </c>
    </row>
    <row r="9089" hidden="1">
      <c r="A9089" s="1" t="s">
        <v>37888</v>
      </c>
      <c r="B9089" s="1" t="s">
        <v>37889</v>
      </c>
      <c r="C9089" s="1">
        <v>43.0</v>
      </c>
      <c r="D9089" s="1" t="s">
        <v>37890</v>
      </c>
      <c r="E9089" s="1" t="s">
        <v>37891</v>
      </c>
      <c r="F9089" s="1">
        <v>44.0</v>
      </c>
      <c r="G9089" s="1" t="s">
        <v>37892</v>
      </c>
      <c r="H9089" s="1">
        <v>21.0</v>
      </c>
      <c r="I9089" s="1">
        <v>44.0</v>
      </c>
      <c r="J9089" s="2" t="b">
        <v>0</v>
      </c>
      <c r="K9089" s="2">
        <v>3.0</v>
      </c>
      <c r="L9089" s="2" t="str">
        <f t="shared" si="1"/>
        <v/>
      </c>
    </row>
    <row r="9090" hidden="1">
      <c r="A9090" s="1" t="s">
        <v>37893</v>
      </c>
      <c r="B9090" s="1" t="s">
        <v>37894</v>
      </c>
      <c r="C9090" s="1">
        <v>38.0</v>
      </c>
      <c r="D9090" s="1" t="s">
        <v>37895</v>
      </c>
      <c r="E9090" s="1" t="s">
        <v>37896</v>
      </c>
      <c r="F9090" s="1">
        <v>41.0</v>
      </c>
      <c r="G9090" s="1" t="s">
        <v>37897</v>
      </c>
      <c r="H9090" s="1">
        <v>25.0</v>
      </c>
      <c r="I9090" s="1">
        <v>41.0</v>
      </c>
      <c r="J9090" s="2" t="b">
        <v>0</v>
      </c>
      <c r="K9090" s="2">
        <v>3.0</v>
      </c>
      <c r="L9090" s="2" t="str">
        <f t="shared" si="1"/>
        <v/>
      </c>
    </row>
    <row r="9091" hidden="1">
      <c r="A9091" s="1" t="s">
        <v>37898</v>
      </c>
      <c r="B9091" s="1" t="s">
        <v>37899</v>
      </c>
      <c r="C9091" s="1">
        <v>17.0</v>
      </c>
      <c r="D9091" s="1" t="s">
        <v>37900</v>
      </c>
      <c r="E9091" s="1" t="s">
        <v>37901</v>
      </c>
      <c r="F9091" s="1">
        <v>19.0</v>
      </c>
      <c r="G9091" s="1" t="s">
        <v>37902</v>
      </c>
      <c r="H9091" s="1">
        <v>13.0</v>
      </c>
      <c r="I9091" s="1">
        <v>19.0</v>
      </c>
      <c r="J9091" s="2" t="b">
        <v>0</v>
      </c>
      <c r="K9091" s="2">
        <v>3.0</v>
      </c>
      <c r="L9091" s="2" t="str">
        <f t="shared" si="1"/>
        <v/>
      </c>
    </row>
    <row r="9092" hidden="1">
      <c r="A9092" s="1" t="s">
        <v>37903</v>
      </c>
      <c r="B9092" s="1" t="s">
        <v>37904</v>
      </c>
      <c r="C9092" s="1">
        <v>31.0</v>
      </c>
      <c r="D9092" s="1" t="s">
        <v>37905</v>
      </c>
      <c r="E9092" s="1" t="s">
        <v>37906</v>
      </c>
      <c r="F9092" s="1">
        <v>33.0</v>
      </c>
      <c r="G9092" s="1" t="s">
        <v>37907</v>
      </c>
      <c r="H9092" s="1">
        <v>22.0</v>
      </c>
      <c r="I9092" s="1">
        <v>33.0</v>
      </c>
      <c r="J9092" s="2" t="b">
        <v>0</v>
      </c>
      <c r="K9092" s="2">
        <v>2.0</v>
      </c>
      <c r="L9092" s="2" t="str">
        <f t="shared" si="1"/>
        <v/>
      </c>
    </row>
    <row r="9093" hidden="1">
      <c r="A9093" s="1" t="s">
        <v>37908</v>
      </c>
      <c r="B9093" s="1" t="s">
        <v>37909</v>
      </c>
      <c r="C9093" s="1">
        <v>20.0</v>
      </c>
      <c r="D9093" s="1" t="s">
        <v>37910</v>
      </c>
      <c r="E9093" s="1" t="s">
        <v>37911</v>
      </c>
      <c r="F9093" s="1">
        <v>22.0</v>
      </c>
      <c r="G9093" s="1" t="s">
        <v>37912</v>
      </c>
      <c r="H9093" s="1">
        <v>12.0</v>
      </c>
      <c r="I9093" s="1">
        <v>22.0</v>
      </c>
      <c r="J9093" s="2" t="b">
        <v>0</v>
      </c>
      <c r="K9093" s="2">
        <v>4.0</v>
      </c>
      <c r="L9093" s="2" t="str">
        <f t="shared" si="1"/>
        <v/>
      </c>
    </row>
    <row r="9094" hidden="1">
      <c r="A9094" s="1" t="s">
        <v>37913</v>
      </c>
      <c r="B9094" s="1" t="s">
        <v>37914</v>
      </c>
      <c r="C9094" s="1">
        <v>15.0</v>
      </c>
      <c r="D9094" s="1" t="s">
        <v>37915</v>
      </c>
      <c r="E9094" s="1" t="s">
        <v>37916</v>
      </c>
      <c r="F9094" s="1">
        <v>18.0</v>
      </c>
      <c r="G9094" s="1" t="s">
        <v>37917</v>
      </c>
      <c r="H9094" s="1">
        <v>14.0</v>
      </c>
      <c r="I9094" s="1">
        <v>18.0</v>
      </c>
      <c r="J9094" s="2" t="b">
        <v>0</v>
      </c>
      <c r="K9094" s="2">
        <v>1.0</v>
      </c>
      <c r="L9094" s="2" t="str">
        <f t="shared" si="1"/>
        <v/>
      </c>
    </row>
    <row r="9095" hidden="1">
      <c r="A9095" s="1" t="s">
        <v>37918</v>
      </c>
      <c r="B9095" s="1" t="s">
        <v>37919</v>
      </c>
      <c r="C9095" s="1">
        <v>44.0</v>
      </c>
      <c r="D9095" s="1" t="s">
        <v>37920</v>
      </c>
      <c r="E9095" s="1" t="s">
        <v>37921</v>
      </c>
      <c r="F9095" s="1">
        <v>45.0</v>
      </c>
      <c r="G9095" s="1" t="s">
        <v>37922</v>
      </c>
      <c r="H9095" s="1">
        <v>24.0</v>
      </c>
      <c r="I9095" s="1">
        <v>45.0</v>
      </c>
      <c r="J9095" s="2" t="b">
        <v>0</v>
      </c>
      <c r="K9095" s="2">
        <v>1.0</v>
      </c>
      <c r="L9095" s="2" t="str">
        <f t="shared" si="1"/>
        <v/>
      </c>
    </row>
    <row r="9096" hidden="1">
      <c r="A9096" s="1" t="s">
        <v>37923</v>
      </c>
      <c r="B9096" s="1" t="s">
        <v>37924</v>
      </c>
      <c r="C9096" s="1">
        <v>36.0</v>
      </c>
      <c r="D9096" s="1" t="s">
        <v>37925</v>
      </c>
      <c r="E9096" s="1" t="s">
        <v>37926</v>
      </c>
      <c r="F9096" s="1">
        <v>38.0</v>
      </c>
      <c r="G9096" s="1" t="s">
        <v>37927</v>
      </c>
      <c r="H9096" s="1">
        <v>19.0</v>
      </c>
      <c r="I9096" s="1">
        <v>38.0</v>
      </c>
      <c r="J9096" s="2" t="b">
        <v>0</v>
      </c>
      <c r="K9096" s="2">
        <v>3.0</v>
      </c>
      <c r="L9096" s="2" t="str">
        <f t="shared" si="1"/>
        <v/>
      </c>
    </row>
    <row r="9097" hidden="1">
      <c r="A9097" s="1" t="s">
        <v>37928</v>
      </c>
      <c r="B9097" s="1" t="s">
        <v>37929</v>
      </c>
      <c r="C9097" s="1">
        <v>24.0</v>
      </c>
      <c r="D9097" s="1" t="s">
        <v>37930</v>
      </c>
      <c r="E9097" s="1" t="s">
        <v>37931</v>
      </c>
      <c r="F9097" s="1">
        <v>26.0</v>
      </c>
      <c r="G9097" s="1" t="s">
        <v>37932</v>
      </c>
      <c r="H9097" s="1">
        <v>15.0</v>
      </c>
      <c r="I9097" s="1">
        <v>26.0</v>
      </c>
      <c r="J9097" s="2" t="b">
        <v>0</v>
      </c>
      <c r="K9097" s="2">
        <v>4.0</v>
      </c>
      <c r="L9097" s="2" t="str">
        <f t="shared" si="1"/>
        <v/>
      </c>
    </row>
    <row r="9098" hidden="1">
      <c r="A9098" s="1" t="s">
        <v>37933</v>
      </c>
      <c r="B9098" s="1" t="s">
        <v>37934</v>
      </c>
      <c r="C9098" s="1">
        <v>81.0</v>
      </c>
      <c r="D9098" s="1" t="s">
        <v>37935</v>
      </c>
      <c r="E9098" s="1" t="s">
        <v>37936</v>
      </c>
      <c r="F9098" s="1">
        <v>84.0</v>
      </c>
      <c r="G9098" s="1" t="s">
        <v>37937</v>
      </c>
      <c r="H9098" s="1">
        <v>38.0</v>
      </c>
      <c r="I9098" s="1">
        <v>84.0</v>
      </c>
      <c r="J9098" s="2" t="b">
        <v>0</v>
      </c>
      <c r="K9098" s="2">
        <v>1.0</v>
      </c>
      <c r="L9098" s="2" t="str">
        <f t="shared" si="1"/>
        <v/>
      </c>
    </row>
    <row r="9099" hidden="1">
      <c r="A9099" s="1" t="s">
        <v>37938</v>
      </c>
      <c r="B9099" s="1" t="s">
        <v>37939</v>
      </c>
      <c r="C9099" s="1">
        <v>14.0</v>
      </c>
      <c r="D9099" s="1" t="s">
        <v>37940</v>
      </c>
      <c r="E9099" s="1" t="s">
        <v>37941</v>
      </c>
      <c r="F9099" s="1">
        <v>15.0</v>
      </c>
      <c r="G9099" s="1" t="s">
        <v>37942</v>
      </c>
      <c r="H9099" s="1">
        <v>6.0</v>
      </c>
      <c r="I9099" s="1">
        <v>15.0</v>
      </c>
      <c r="J9099" s="2" t="b">
        <v>0</v>
      </c>
      <c r="K9099" s="2">
        <v>2.0</v>
      </c>
      <c r="L9099" s="2" t="str">
        <f t="shared" si="1"/>
        <v/>
      </c>
    </row>
    <row r="9100" hidden="1">
      <c r="A9100" s="1" t="s">
        <v>37943</v>
      </c>
      <c r="B9100" s="1" t="s">
        <v>37944</v>
      </c>
      <c r="C9100" s="1">
        <v>30.0</v>
      </c>
      <c r="D9100" s="1" t="s">
        <v>37945</v>
      </c>
      <c r="E9100" s="1" t="s">
        <v>37946</v>
      </c>
      <c r="F9100" s="1">
        <v>30.0</v>
      </c>
      <c r="G9100" s="1" t="s">
        <v>37947</v>
      </c>
      <c r="H9100" s="1">
        <v>15.0</v>
      </c>
      <c r="I9100" s="1">
        <v>30.0</v>
      </c>
      <c r="J9100" s="2" t="b">
        <v>0</v>
      </c>
      <c r="K9100" s="2">
        <v>1.0</v>
      </c>
      <c r="L9100" s="2" t="str">
        <f t="shared" si="1"/>
        <v/>
      </c>
    </row>
    <row r="9101" hidden="1">
      <c r="A9101" s="1" t="s">
        <v>37948</v>
      </c>
      <c r="B9101" s="1" t="s">
        <v>37949</v>
      </c>
      <c r="C9101" s="1">
        <v>123.0</v>
      </c>
      <c r="D9101" s="1" t="s">
        <v>37950</v>
      </c>
      <c r="E9101" s="1" t="s">
        <v>37951</v>
      </c>
      <c r="F9101" s="1">
        <v>129.0</v>
      </c>
      <c r="G9101" s="1" t="s">
        <v>37952</v>
      </c>
      <c r="H9101" s="1">
        <v>66.0</v>
      </c>
      <c r="I9101" s="1">
        <v>129.0</v>
      </c>
      <c r="J9101" s="2" t="b">
        <v>0</v>
      </c>
      <c r="K9101" s="2">
        <v>1.0</v>
      </c>
      <c r="L9101" s="2" t="str">
        <f t="shared" si="1"/>
        <v/>
      </c>
    </row>
    <row r="9102" hidden="1">
      <c r="A9102" s="1" t="s">
        <v>37953</v>
      </c>
      <c r="B9102" s="1" t="s">
        <v>37954</v>
      </c>
      <c r="C9102" s="1">
        <v>37.0</v>
      </c>
      <c r="D9102" s="1" t="s">
        <v>37955</v>
      </c>
      <c r="E9102" s="1" t="s">
        <v>37956</v>
      </c>
      <c r="F9102" s="1">
        <v>39.0</v>
      </c>
      <c r="G9102" s="1" t="s">
        <v>37957</v>
      </c>
      <c r="H9102" s="1">
        <v>18.0</v>
      </c>
      <c r="I9102" s="1">
        <v>39.0</v>
      </c>
      <c r="J9102" s="2" t="b">
        <v>0</v>
      </c>
      <c r="K9102" s="2">
        <v>1.0</v>
      </c>
      <c r="L9102" s="2" t="str">
        <f t="shared" si="1"/>
        <v/>
      </c>
    </row>
    <row r="9103" hidden="1">
      <c r="A9103" s="1" t="s">
        <v>37958</v>
      </c>
      <c r="B9103" s="1" t="s">
        <v>37959</v>
      </c>
      <c r="C9103" s="1">
        <v>42.0</v>
      </c>
      <c r="D9103" s="1" t="s">
        <v>37960</v>
      </c>
      <c r="E9103" s="1" t="s">
        <v>37961</v>
      </c>
      <c r="F9103" s="1">
        <v>42.0</v>
      </c>
      <c r="G9103" s="1" t="s">
        <v>37962</v>
      </c>
      <c r="H9103" s="1">
        <v>20.0</v>
      </c>
      <c r="I9103" s="1">
        <v>42.0</v>
      </c>
      <c r="J9103" s="2" t="b">
        <v>0</v>
      </c>
      <c r="K9103" s="2">
        <v>3.0</v>
      </c>
      <c r="L9103" s="2" t="str">
        <f t="shared" si="1"/>
        <v/>
      </c>
    </row>
    <row r="9104" hidden="1">
      <c r="A9104" s="1" t="s">
        <v>37963</v>
      </c>
      <c r="B9104" s="1" t="s">
        <v>37964</v>
      </c>
      <c r="C9104" s="1">
        <v>23.0</v>
      </c>
      <c r="D9104" s="1" t="s">
        <v>37965</v>
      </c>
      <c r="E9104" s="1" t="s">
        <v>37966</v>
      </c>
      <c r="F9104" s="1">
        <v>25.0</v>
      </c>
      <c r="G9104" s="1" t="s">
        <v>37967</v>
      </c>
      <c r="H9104" s="1">
        <v>12.0</v>
      </c>
      <c r="I9104" s="1">
        <v>25.0</v>
      </c>
      <c r="J9104" s="2" t="b">
        <v>0</v>
      </c>
      <c r="K9104" s="2">
        <v>2.0</v>
      </c>
      <c r="L9104" s="2" t="str">
        <f t="shared" si="1"/>
        <v/>
      </c>
    </row>
    <row r="9105" hidden="1">
      <c r="A9105" s="1" t="s">
        <v>37968</v>
      </c>
      <c r="B9105" s="1" t="s">
        <v>37969</v>
      </c>
      <c r="C9105" s="1">
        <v>35.0</v>
      </c>
      <c r="D9105" s="1" t="s">
        <v>37970</v>
      </c>
      <c r="E9105" s="1" t="s">
        <v>37971</v>
      </c>
      <c r="F9105" s="1">
        <v>44.0</v>
      </c>
      <c r="G9105" s="1" t="s">
        <v>37972</v>
      </c>
      <c r="H9105" s="1">
        <v>34.0</v>
      </c>
      <c r="I9105" s="1">
        <v>44.0</v>
      </c>
      <c r="J9105" s="2" t="b">
        <v>0</v>
      </c>
      <c r="K9105" s="2">
        <v>2.0</v>
      </c>
      <c r="L9105" s="2" t="str">
        <f t="shared" si="1"/>
        <v/>
      </c>
    </row>
    <row r="9106" hidden="1">
      <c r="A9106" s="1" t="s">
        <v>37973</v>
      </c>
      <c r="B9106" s="1" t="s">
        <v>37974</v>
      </c>
      <c r="C9106" s="1">
        <v>33.0</v>
      </c>
      <c r="D9106" s="1" t="s">
        <v>37975</v>
      </c>
      <c r="E9106" s="1" t="s">
        <v>37976</v>
      </c>
      <c r="F9106" s="1">
        <v>33.0</v>
      </c>
      <c r="G9106" s="1" t="s">
        <v>37977</v>
      </c>
      <c r="H9106" s="1">
        <v>18.0</v>
      </c>
      <c r="I9106" s="1">
        <v>33.0</v>
      </c>
      <c r="J9106" s="2" t="b">
        <v>0</v>
      </c>
      <c r="K9106" s="2">
        <v>2.0</v>
      </c>
      <c r="L9106" s="2" t="str">
        <f t="shared" si="1"/>
        <v/>
      </c>
    </row>
    <row r="9107" hidden="1">
      <c r="A9107" s="1" t="s">
        <v>37978</v>
      </c>
      <c r="B9107" s="1" t="s">
        <v>37979</v>
      </c>
      <c r="C9107" s="1">
        <v>27.0</v>
      </c>
      <c r="D9107" s="1" t="s">
        <v>37980</v>
      </c>
      <c r="E9107" s="1" t="s">
        <v>37981</v>
      </c>
      <c r="F9107" s="1">
        <v>27.0</v>
      </c>
      <c r="G9107" s="1" t="s">
        <v>37982</v>
      </c>
      <c r="H9107" s="1">
        <v>16.0</v>
      </c>
      <c r="I9107" s="1">
        <v>27.0</v>
      </c>
      <c r="J9107" s="2" t="b">
        <v>0</v>
      </c>
      <c r="K9107" s="2">
        <v>1.0</v>
      </c>
      <c r="L9107" s="2" t="str">
        <f t="shared" si="1"/>
        <v/>
      </c>
    </row>
    <row r="9108" hidden="1">
      <c r="A9108" s="1" t="s">
        <v>37983</v>
      </c>
      <c r="B9108" s="1" t="s">
        <v>37984</v>
      </c>
      <c r="C9108" s="1">
        <v>21.0</v>
      </c>
      <c r="D9108" s="1" t="s">
        <v>37985</v>
      </c>
      <c r="E9108" s="1" t="s">
        <v>37986</v>
      </c>
      <c r="F9108" s="1">
        <v>21.0</v>
      </c>
      <c r="G9108" s="1" t="s">
        <v>37987</v>
      </c>
      <c r="H9108" s="1">
        <v>12.0</v>
      </c>
      <c r="I9108" s="1">
        <v>21.0</v>
      </c>
      <c r="J9108" s="2" t="b">
        <v>0</v>
      </c>
      <c r="K9108" s="2">
        <v>4.0</v>
      </c>
      <c r="L9108" s="2" t="str">
        <f t="shared" si="1"/>
        <v/>
      </c>
    </row>
    <row r="9109" hidden="1">
      <c r="A9109" s="1" t="s">
        <v>37988</v>
      </c>
      <c r="B9109" s="1" t="s">
        <v>37989</v>
      </c>
      <c r="C9109" s="1">
        <v>24.0</v>
      </c>
      <c r="D9109" s="1" t="s">
        <v>37990</v>
      </c>
      <c r="E9109" s="1" t="s">
        <v>37991</v>
      </c>
      <c r="F9109" s="1">
        <v>24.0</v>
      </c>
      <c r="G9109" s="1" t="s">
        <v>37992</v>
      </c>
      <c r="H9109" s="1">
        <v>9.0</v>
      </c>
      <c r="I9109" s="1">
        <v>24.0</v>
      </c>
      <c r="J9109" s="2" t="b">
        <v>0</v>
      </c>
      <c r="K9109" s="2">
        <v>3.0</v>
      </c>
      <c r="L9109" s="2" t="str">
        <f t="shared" si="1"/>
        <v/>
      </c>
    </row>
    <row r="9110" hidden="1">
      <c r="A9110" s="1" t="s">
        <v>37993</v>
      </c>
      <c r="B9110" s="1" t="s">
        <v>37994</v>
      </c>
      <c r="C9110" s="1">
        <v>16.0</v>
      </c>
      <c r="D9110" s="1" t="s">
        <v>37995</v>
      </c>
      <c r="E9110" s="1" t="s">
        <v>37996</v>
      </c>
      <c r="F9110" s="1">
        <v>16.0</v>
      </c>
      <c r="G9110" s="1" t="s">
        <v>37997</v>
      </c>
      <c r="H9110" s="1">
        <v>9.0</v>
      </c>
      <c r="I9110" s="1">
        <v>16.0</v>
      </c>
      <c r="J9110" s="2" t="b">
        <v>0</v>
      </c>
      <c r="K9110" s="2">
        <v>4.0</v>
      </c>
      <c r="L9110" s="2" t="str">
        <f t="shared" si="1"/>
        <v/>
      </c>
    </row>
    <row r="9111" hidden="1">
      <c r="A9111" s="1" t="s">
        <v>37998</v>
      </c>
      <c r="B9111" s="1" t="s">
        <v>37999</v>
      </c>
      <c r="C9111" s="1">
        <v>26.0</v>
      </c>
      <c r="D9111" s="1" t="s">
        <v>38000</v>
      </c>
      <c r="E9111" s="1" t="s">
        <v>38001</v>
      </c>
      <c r="F9111" s="1">
        <v>32.0</v>
      </c>
      <c r="G9111" s="1" t="s">
        <v>38002</v>
      </c>
      <c r="H9111" s="1">
        <v>23.0</v>
      </c>
      <c r="I9111" s="1">
        <v>32.0</v>
      </c>
      <c r="J9111" s="2" t="b">
        <v>0</v>
      </c>
      <c r="K9111" s="2">
        <v>3.0</v>
      </c>
      <c r="L9111" s="2" t="str">
        <f t="shared" si="1"/>
        <v/>
      </c>
    </row>
    <row r="9112" hidden="1">
      <c r="A9112" s="1" t="s">
        <v>38003</v>
      </c>
      <c r="B9112" s="1" t="s">
        <v>38004</v>
      </c>
      <c r="C9112" s="1">
        <v>16.0</v>
      </c>
      <c r="D9112" s="1" t="s">
        <v>38005</v>
      </c>
      <c r="E9112" s="1" t="s">
        <v>38005</v>
      </c>
      <c r="F9112" s="1">
        <v>16.0</v>
      </c>
      <c r="G9112" s="1" t="s">
        <v>38006</v>
      </c>
      <c r="H9112" s="1">
        <v>11.0</v>
      </c>
      <c r="I9112" s="1">
        <v>16.0</v>
      </c>
      <c r="J9112" s="2" t="b">
        <v>0</v>
      </c>
      <c r="K9112" s="2">
        <v>2.0</v>
      </c>
      <c r="L9112" s="2" t="str">
        <f t="shared" si="1"/>
        <v/>
      </c>
    </row>
    <row r="9113" hidden="1">
      <c r="A9113" s="1" t="s">
        <v>38007</v>
      </c>
      <c r="B9113" s="1" t="s">
        <v>38008</v>
      </c>
      <c r="C9113" s="1">
        <v>27.0</v>
      </c>
      <c r="D9113" s="1" t="s">
        <v>38009</v>
      </c>
      <c r="E9113" s="1" t="s">
        <v>38010</v>
      </c>
      <c r="F9113" s="1">
        <v>27.0</v>
      </c>
      <c r="G9113" s="1" t="s">
        <v>38011</v>
      </c>
      <c r="H9113" s="1">
        <v>17.0</v>
      </c>
      <c r="I9113" s="1">
        <v>27.0</v>
      </c>
      <c r="J9113" s="2" t="b">
        <v>0</v>
      </c>
      <c r="K9113" s="2">
        <v>3.0</v>
      </c>
      <c r="L9113" s="2" t="str">
        <f t="shared" si="1"/>
        <v/>
      </c>
    </row>
    <row r="9114" hidden="1">
      <c r="A9114" s="1" t="s">
        <v>38012</v>
      </c>
      <c r="B9114" s="1" t="s">
        <v>38013</v>
      </c>
      <c r="C9114" s="1">
        <v>32.0</v>
      </c>
      <c r="D9114" s="1" t="s">
        <v>38014</v>
      </c>
      <c r="E9114" s="1" t="s">
        <v>38015</v>
      </c>
      <c r="F9114" s="1">
        <v>33.0</v>
      </c>
      <c r="G9114" s="1" t="s">
        <v>38016</v>
      </c>
      <c r="H9114" s="1">
        <v>17.0</v>
      </c>
      <c r="I9114" s="1">
        <v>33.0</v>
      </c>
      <c r="J9114" s="2" t="b">
        <v>0</v>
      </c>
      <c r="K9114" s="2">
        <v>2.0</v>
      </c>
      <c r="L9114" s="2" t="str">
        <f t="shared" si="1"/>
        <v/>
      </c>
    </row>
    <row r="9115" hidden="1">
      <c r="A9115" s="1" t="s">
        <v>38017</v>
      </c>
      <c r="B9115" s="1" t="s">
        <v>38018</v>
      </c>
      <c r="C9115" s="1">
        <v>43.0</v>
      </c>
      <c r="D9115" s="1" t="s">
        <v>38019</v>
      </c>
      <c r="E9115" s="1" t="s">
        <v>38020</v>
      </c>
      <c r="F9115" s="1">
        <v>46.0</v>
      </c>
      <c r="G9115" s="1" t="s">
        <v>38021</v>
      </c>
      <c r="H9115" s="1">
        <v>24.0</v>
      </c>
      <c r="I9115" s="1">
        <v>46.0</v>
      </c>
      <c r="J9115" s="2" t="b">
        <v>0</v>
      </c>
      <c r="K9115" s="2">
        <v>1.0</v>
      </c>
      <c r="L9115" s="2" t="str">
        <f t="shared" si="1"/>
        <v/>
      </c>
    </row>
    <row r="9116" hidden="1">
      <c r="A9116" s="1" t="s">
        <v>38022</v>
      </c>
      <c r="B9116" s="1" t="s">
        <v>38023</v>
      </c>
      <c r="C9116" s="1">
        <v>30.0</v>
      </c>
      <c r="D9116" s="1" t="s">
        <v>38024</v>
      </c>
      <c r="E9116" s="1" t="s">
        <v>38025</v>
      </c>
      <c r="F9116" s="1">
        <v>30.0</v>
      </c>
      <c r="G9116" s="1" t="s">
        <v>38026</v>
      </c>
      <c r="H9116" s="1">
        <v>13.0</v>
      </c>
      <c r="I9116" s="1">
        <v>30.0</v>
      </c>
      <c r="J9116" s="2" t="b">
        <v>0</v>
      </c>
      <c r="K9116" s="2">
        <v>3.0</v>
      </c>
      <c r="L9116" s="2" t="str">
        <f t="shared" si="1"/>
        <v/>
      </c>
    </row>
    <row r="9117" hidden="1">
      <c r="A9117" s="1" t="s">
        <v>38027</v>
      </c>
      <c r="B9117" s="1" t="s">
        <v>38028</v>
      </c>
      <c r="C9117" s="1">
        <v>29.0</v>
      </c>
      <c r="D9117" s="1" t="s">
        <v>38029</v>
      </c>
      <c r="E9117" s="1" t="s">
        <v>38030</v>
      </c>
      <c r="F9117" s="1">
        <v>29.0</v>
      </c>
      <c r="G9117" s="1" t="s">
        <v>38031</v>
      </c>
      <c r="H9117" s="1">
        <v>16.0</v>
      </c>
      <c r="I9117" s="1">
        <v>29.0</v>
      </c>
      <c r="J9117" s="2" t="b">
        <v>0</v>
      </c>
      <c r="K9117" s="2">
        <v>3.0</v>
      </c>
      <c r="L9117" s="2" t="str">
        <f t="shared" si="1"/>
        <v/>
      </c>
    </row>
    <row r="9118" hidden="1">
      <c r="A9118" s="1" t="s">
        <v>38032</v>
      </c>
      <c r="B9118" s="1" t="s">
        <v>38033</v>
      </c>
      <c r="C9118" s="1">
        <v>22.0</v>
      </c>
      <c r="D9118" s="1" t="s">
        <v>38034</v>
      </c>
      <c r="E9118" s="1" t="s">
        <v>38035</v>
      </c>
      <c r="F9118" s="1">
        <v>23.0</v>
      </c>
      <c r="G9118" s="1" t="s">
        <v>38036</v>
      </c>
      <c r="H9118" s="1">
        <v>15.0</v>
      </c>
      <c r="I9118" s="1">
        <v>23.0</v>
      </c>
      <c r="J9118" s="2" t="b">
        <v>0</v>
      </c>
      <c r="K9118" s="2">
        <v>1.0</v>
      </c>
      <c r="L9118" s="2" t="str">
        <f t="shared" si="1"/>
        <v/>
      </c>
    </row>
    <row r="9119" hidden="1">
      <c r="A9119" s="1" t="s">
        <v>38037</v>
      </c>
      <c r="B9119" s="1" t="s">
        <v>38038</v>
      </c>
      <c r="C9119" s="1">
        <v>24.0</v>
      </c>
      <c r="D9119" s="1" t="s">
        <v>38039</v>
      </c>
      <c r="E9119" s="1" t="s">
        <v>38040</v>
      </c>
      <c r="F9119" s="1">
        <v>24.0</v>
      </c>
      <c r="G9119" s="1" t="s">
        <v>38041</v>
      </c>
      <c r="H9119" s="1">
        <v>14.0</v>
      </c>
      <c r="I9119" s="1">
        <v>24.0</v>
      </c>
      <c r="J9119" s="2" t="b">
        <v>0</v>
      </c>
      <c r="K9119" s="2">
        <v>1.0</v>
      </c>
      <c r="L9119" s="2" t="str">
        <f t="shared" si="1"/>
        <v/>
      </c>
    </row>
    <row r="9120" hidden="1">
      <c r="A9120" s="1" t="s">
        <v>38042</v>
      </c>
      <c r="B9120" s="1" t="s">
        <v>38043</v>
      </c>
      <c r="C9120" s="1">
        <v>53.0</v>
      </c>
      <c r="D9120" s="1" t="s">
        <v>38044</v>
      </c>
      <c r="E9120" s="1" t="s">
        <v>38045</v>
      </c>
      <c r="F9120" s="1">
        <v>54.0</v>
      </c>
      <c r="G9120" s="1" t="s">
        <v>38046</v>
      </c>
      <c r="H9120" s="1">
        <v>30.0</v>
      </c>
      <c r="I9120" s="1">
        <v>54.0</v>
      </c>
      <c r="J9120" s="2" t="b">
        <v>0</v>
      </c>
      <c r="K9120" s="2">
        <v>1.0</v>
      </c>
      <c r="L9120" s="2" t="str">
        <f t="shared" si="1"/>
        <v/>
      </c>
    </row>
    <row r="9121" hidden="1">
      <c r="A9121" s="1" t="s">
        <v>38047</v>
      </c>
      <c r="B9121" s="1" t="s">
        <v>38048</v>
      </c>
      <c r="C9121" s="1">
        <v>33.0</v>
      </c>
      <c r="D9121" s="1" t="s">
        <v>38049</v>
      </c>
      <c r="E9121" s="1" t="s">
        <v>38050</v>
      </c>
      <c r="F9121" s="1">
        <v>33.0</v>
      </c>
      <c r="G9121" s="1" t="s">
        <v>38051</v>
      </c>
      <c r="H9121" s="1">
        <v>22.0</v>
      </c>
      <c r="I9121" s="1">
        <v>33.0</v>
      </c>
      <c r="J9121" s="2" t="b">
        <v>0</v>
      </c>
      <c r="K9121" s="2">
        <v>4.0</v>
      </c>
      <c r="L9121" s="2" t="str">
        <f t="shared" si="1"/>
        <v/>
      </c>
    </row>
    <row r="9122" hidden="1">
      <c r="A9122" s="1" t="s">
        <v>38052</v>
      </c>
      <c r="B9122" s="1" t="s">
        <v>38053</v>
      </c>
      <c r="C9122" s="1">
        <v>13.0</v>
      </c>
      <c r="D9122" s="1" t="s">
        <v>38054</v>
      </c>
      <c r="E9122" s="1" t="s">
        <v>38054</v>
      </c>
      <c r="F9122" s="1">
        <v>14.0</v>
      </c>
      <c r="G9122" s="1" t="s">
        <v>38055</v>
      </c>
      <c r="H9122" s="1">
        <v>7.0</v>
      </c>
      <c r="I9122" s="1">
        <v>14.0</v>
      </c>
      <c r="J9122" s="2" t="b">
        <v>0</v>
      </c>
      <c r="K9122" s="2">
        <v>1.0</v>
      </c>
      <c r="L9122" s="2" t="str">
        <f t="shared" si="1"/>
        <v/>
      </c>
    </row>
    <row r="9123" hidden="1">
      <c r="A9123" s="1" t="s">
        <v>38056</v>
      </c>
      <c r="B9123" s="1" t="s">
        <v>38057</v>
      </c>
      <c r="C9123" s="1">
        <v>13.0</v>
      </c>
      <c r="D9123" s="1" t="s">
        <v>38058</v>
      </c>
      <c r="E9123" s="1" t="s">
        <v>38059</v>
      </c>
      <c r="F9123" s="1">
        <v>13.0</v>
      </c>
      <c r="G9123" s="1" t="s">
        <v>38060</v>
      </c>
      <c r="H9123" s="1">
        <v>5.0</v>
      </c>
      <c r="I9123" s="1">
        <v>13.0</v>
      </c>
      <c r="J9123" s="2" t="b">
        <v>0</v>
      </c>
      <c r="K9123" s="2">
        <v>1.0</v>
      </c>
      <c r="L9123" s="2" t="str">
        <f t="shared" si="1"/>
        <v/>
      </c>
    </row>
    <row r="9124" hidden="1">
      <c r="A9124" s="1" t="s">
        <v>38061</v>
      </c>
      <c r="B9124" s="1" t="s">
        <v>38062</v>
      </c>
      <c r="C9124" s="1">
        <v>34.0</v>
      </c>
      <c r="D9124" s="1" t="s">
        <v>38063</v>
      </c>
      <c r="E9124" s="1" t="s">
        <v>38064</v>
      </c>
      <c r="F9124" s="1">
        <v>36.0</v>
      </c>
      <c r="G9124" s="1" t="s">
        <v>38065</v>
      </c>
      <c r="H9124" s="1">
        <v>21.0</v>
      </c>
      <c r="I9124" s="1">
        <v>36.0</v>
      </c>
      <c r="J9124" s="2" t="b">
        <v>0</v>
      </c>
      <c r="K9124" s="2">
        <v>1.0</v>
      </c>
      <c r="L9124" s="2" t="str">
        <f t="shared" si="1"/>
        <v/>
      </c>
    </row>
    <row r="9125" hidden="1">
      <c r="A9125" s="1" t="s">
        <v>38066</v>
      </c>
      <c r="B9125" s="1" t="s">
        <v>38067</v>
      </c>
      <c r="C9125" s="1">
        <v>21.0</v>
      </c>
      <c r="D9125" s="1" t="s">
        <v>38068</v>
      </c>
      <c r="E9125" s="1" t="s">
        <v>38069</v>
      </c>
      <c r="F9125" s="1">
        <v>21.0</v>
      </c>
      <c r="G9125" s="1" t="s">
        <v>38070</v>
      </c>
      <c r="H9125" s="1">
        <v>8.0</v>
      </c>
      <c r="I9125" s="1">
        <v>21.0</v>
      </c>
      <c r="J9125" s="2" t="b">
        <v>0</v>
      </c>
      <c r="K9125" s="2">
        <v>4.0</v>
      </c>
      <c r="L9125" s="2" t="str">
        <f t="shared" si="1"/>
        <v/>
      </c>
    </row>
    <row r="9126" hidden="1">
      <c r="A9126" s="1" t="s">
        <v>38071</v>
      </c>
      <c r="B9126" s="1" t="s">
        <v>38072</v>
      </c>
      <c r="C9126" s="1">
        <v>30.0</v>
      </c>
      <c r="D9126" s="1" t="s">
        <v>38073</v>
      </c>
      <c r="E9126" s="1" t="s">
        <v>38074</v>
      </c>
      <c r="F9126" s="1">
        <v>30.0</v>
      </c>
      <c r="G9126" s="1" t="s">
        <v>38075</v>
      </c>
      <c r="H9126" s="1">
        <v>12.0</v>
      </c>
      <c r="I9126" s="1">
        <v>30.0</v>
      </c>
      <c r="J9126" s="2" t="b">
        <v>0</v>
      </c>
      <c r="K9126" s="2">
        <v>3.0</v>
      </c>
      <c r="L9126" s="2" t="str">
        <f t="shared" si="1"/>
        <v/>
      </c>
    </row>
    <row r="9127" hidden="1">
      <c r="A9127" s="1" t="s">
        <v>38076</v>
      </c>
      <c r="B9127" s="1" t="s">
        <v>38077</v>
      </c>
      <c r="C9127" s="1">
        <v>19.0</v>
      </c>
      <c r="D9127" s="1" t="s">
        <v>38078</v>
      </c>
      <c r="E9127" s="1" t="s">
        <v>38078</v>
      </c>
      <c r="F9127" s="1">
        <v>19.0</v>
      </c>
      <c r="G9127" s="1" t="s">
        <v>38079</v>
      </c>
      <c r="H9127" s="1">
        <v>9.0</v>
      </c>
      <c r="I9127" s="1">
        <v>19.0</v>
      </c>
      <c r="J9127" s="2" t="b">
        <v>0</v>
      </c>
      <c r="K9127" s="2">
        <v>3.0</v>
      </c>
      <c r="L9127" s="2" t="str">
        <f t="shared" si="1"/>
        <v/>
      </c>
    </row>
    <row r="9128" hidden="1">
      <c r="A9128" s="1" t="s">
        <v>38080</v>
      </c>
      <c r="B9128" s="1" t="s">
        <v>38081</v>
      </c>
      <c r="C9128" s="1">
        <v>101.0</v>
      </c>
      <c r="D9128" s="1" t="s">
        <v>38082</v>
      </c>
      <c r="E9128" s="1" t="s">
        <v>38083</v>
      </c>
      <c r="F9128" s="1">
        <v>110.0</v>
      </c>
      <c r="G9128" s="1" t="s">
        <v>38084</v>
      </c>
      <c r="H9128" s="1">
        <v>60.0</v>
      </c>
      <c r="I9128" s="1">
        <v>109.0</v>
      </c>
      <c r="J9128" s="2" t="b">
        <v>0</v>
      </c>
      <c r="K9128" s="2">
        <v>4.0</v>
      </c>
      <c r="L9128" s="2" t="str">
        <f t="shared" si="1"/>
        <v/>
      </c>
    </row>
    <row r="9129" hidden="1">
      <c r="A9129" s="1" t="s">
        <v>38085</v>
      </c>
      <c r="B9129" s="1" t="s">
        <v>38086</v>
      </c>
      <c r="C9129" s="1">
        <v>16.0</v>
      </c>
      <c r="D9129" s="1" t="s">
        <v>38087</v>
      </c>
      <c r="E9129" s="1" t="s">
        <v>38087</v>
      </c>
      <c r="F9129" s="1">
        <v>16.0</v>
      </c>
      <c r="G9129" s="1" t="s">
        <v>38088</v>
      </c>
      <c r="H9129" s="1">
        <v>8.0</v>
      </c>
      <c r="I9129" s="1">
        <v>16.0</v>
      </c>
      <c r="J9129" s="2" t="b">
        <v>0</v>
      </c>
      <c r="K9129" s="2">
        <v>4.0</v>
      </c>
      <c r="L9129" s="2" t="str">
        <f t="shared" si="1"/>
        <v/>
      </c>
    </row>
    <row r="9130" hidden="1">
      <c r="A9130" s="1" t="s">
        <v>38089</v>
      </c>
      <c r="B9130" s="1" t="s">
        <v>38090</v>
      </c>
      <c r="C9130" s="1">
        <v>23.0</v>
      </c>
      <c r="D9130" s="1" t="s">
        <v>38091</v>
      </c>
      <c r="E9130" s="1" t="s">
        <v>38092</v>
      </c>
      <c r="F9130" s="1">
        <v>26.0</v>
      </c>
      <c r="G9130" s="1" t="s">
        <v>38093</v>
      </c>
      <c r="H9130" s="1">
        <v>15.0</v>
      </c>
      <c r="I9130" s="1">
        <v>26.0</v>
      </c>
      <c r="J9130" s="2" t="b">
        <v>0</v>
      </c>
      <c r="K9130" s="2">
        <v>2.0</v>
      </c>
      <c r="L9130" s="2" t="str">
        <f t="shared" si="1"/>
        <v/>
      </c>
    </row>
    <row r="9131">
      <c r="A9131" s="1" t="s">
        <v>38094</v>
      </c>
      <c r="B9131" s="1" t="s">
        <v>38095</v>
      </c>
      <c r="C9131" s="1">
        <v>47.0</v>
      </c>
      <c r="D9131" s="1" t="s">
        <v>38096</v>
      </c>
      <c r="E9131" s="1" t="s">
        <v>38097</v>
      </c>
      <c r="F9131" s="1">
        <v>47.0</v>
      </c>
      <c r="G9131" s="1" t="s">
        <v>38098</v>
      </c>
      <c r="H9131" s="1">
        <v>24.0</v>
      </c>
      <c r="I9131" s="1">
        <v>47.0</v>
      </c>
      <c r="J9131" s="2" t="b">
        <v>1</v>
      </c>
      <c r="K9131" s="2">
        <v>4.0</v>
      </c>
      <c r="L9131" s="2" t="str">
        <f t="shared" si="1"/>
        <v>Acceptable</v>
      </c>
      <c r="M9131" s="1" t="s">
        <v>21</v>
      </c>
      <c r="N9131" s="1" t="s">
        <v>21</v>
      </c>
      <c r="O9131" s="1" t="s">
        <v>21</v>
      </c>
      <c r="P9131" s="1" t="s">
        <v>21</v>
      </c>
    </row>
    <row r="9132" hidden="1">
      <c r="A9132" s="1" t="s">
        <v>38099</v>
      </c>
      <c r="B9132" s="1" t="s">
        <v>38100</v>
      </c>
      <c r="C9132" s="1">
        <v>44.0</v>
      </c>
      <c r="D9132" s="1" t="s">
        <v>38101</v>
      </c>
      <c r="E9132" s="1" t="s">
        <v>38102</v>
      </c>
      <c r="F9132" s="1">
        <v>45.0</v>
      </c>
      <c r="G9132" s="1" t="s">
        <v>38103</v>
      </c>
      <c r="H9132" s="1">
        <v>24.0</v>
      </c>
      <c r="I9132" s="1">
        <v>45.0</v>
      </c>
      <c r="J9132" s="2" t="b">
        <v>0</v>
      </c>
      <c r="K9132" s="2">
        <v>1.0</v>
      </c>
      <c r="L9132" s="2" t="str">
        <f t="shared" si="1"/>
        <v/>
      </c>
    </row>
    <row r="9133" hidden="1">
      <c r="A9133" s="1" t="s">
        <v>38104</v>
      </c>
      <c r="B9133" s="1" t="s">
        <v>38105</v>
      </c>
      <c r="C9133" s="1">
        <v>21.0</v>
      </c>
      <c r="D9133" s="1" t="s">
        <v>38106</v>
      </c>
      <c r="E9133" s="1" t="s">
        <v>38107</v>
      </c>
      <c r="F9133" s="1">
        <v>21.0</v>
      </c>
      <c r="G9133" s="1" t="s">
        <v>38108</v>
      </c>
      <c r="H9133" s="1">
        <v>13.0</v>
      </c>
      <c r="I9133" s="1">
        <v>21.0</v>
      </c>
      <c r="J9133" s="2" t="b">
        <v>0</v>
      </c>
      <c r="K9133" s="2">
        <v>1.0</v>
      </c>
      <c r="L9133" s="2" t="str">
        <f t="shared" si="1"/>
        <v/>
      </c>
    </row>
    <row r="9134" hidden="1">
      <c r="A9134" s="1" t="s">
        <v>38109</v>
      </c>
      <c r="B9134" s="1" t="s">
        <v>38110</v>
      </c>
      <c r="C9134" s="1">
        <v>33.0</v>
      </c>
      <c r="D9134" s="1" t="s">
        <v>38111</v>
      </c>
      <c r="E9134" s="1" t="s">
        <v>38112</v>
      </c>
      <c r="F9134" s="1">
        <v>33.0</v>
      </c>
      <c r="G9134" s="1" t="s">
        <v>38113</v>
      </c>
      <c r="H9134" s="1">
        <v>18.0</v>
      </c>
      <c r="I9134" s="1">
        <v>33.0</v>
      </c>
      <c r="J9134" s="2" t="b">
        <v>0</v>
      </c>
      <c r="K9134" s="2">
        <v>2.0</v>
      </c>
      <c r="L9134" s="2" t="str">
        <f t="shared" si="1"/>
        <v/>
      </c>
    </row>
    <row r="9135" hidden="1">
      <c r="A9135" s="1" t="s">
        <v>38114</v>
      </c>
      <c r="B9135" s="1" t="s">
        <v>38115</v>
      </c>
      <c r="C9135" s="1">
        <v>37.0</v>
      </c>
      <c r="D9135" s="1" t="s">
        <v>38116</v>
      </c>
      <c r="E9135" s="1" t="s">
        <v>38117</v>
      </c>
      <c r="F9135" s="1">
        <v>41.0</v>
      </c>
      <c r="G9135" s="1" t="s">
        <v>38118</v>
      </c>
      <c r="H9135" s="1">
        <v>24.0</v>
      </c>
      <c r="I9135" s="1">
        <v>40.0</v>
      </c>
      <c r="J9135" s="2" t="b">
        <v>0</v>
      </c>
      <c r="K9135" s="2">
        <v>2.0</v>
      </c>
      <c r="L9135" s="2" t="str">
        <f t="shared" si="1"/>
        <v/>
      </c>
    </row>
    <row r="9136" hidden="1">
      <c r="A9136" s="1" t="s">
        <v>38119</v>
      </c>
      <c r="B9136" s="1" t="s">
        <v>38120</v>
      </c>
      <c r="C9136" s="1">
        <v>9.0</v>
      </c>
      <c r="D9136" s="1" t="s">
        <v>38121</v>
      </c>
      <c r="E9136" s="1" t="s">
        <v>38122</v>
      </c>
      <c r="F9136" s="1">
        <v>11.0</v>
      </c>
      <c r="G9136" s="1" t="s">
        <v>38123</v>
      </c>
      <c r="H9136" s="1">
        <v>8.0</v>
      </c>
      <c r="I9136" s="1">
        <v>11.0</v>
      </c>
      <c r="J9136" s="2" t="b">
        <v>0</v>
      </c>
      <c r="K9136" s="2">
        <v>4.0</v>
      </c>
      <c r="L9136" s="2" t="str">
        <f t="shared" si="1"/>
        <v/>
      </c>
    </row>
    <row r="9137" hidden="1">
      <c r="A9137" s="1" t="s">
        <v>38124</v>
      </c>
      <c r="B9137" s="1" t="s">
        <v>38125</v>
      </c>
      <c r="C9137" s="1">
        <v>19.0</v>
      </c>
      <c r="D9137" s="1" t="s">
        <v>38126</v>
      </c>
      <c r="E9137" s="1" t="s">
        <v>38127</v>
      </c>
      <c r="F9137" s="1">
        <v>19.0</v>
      </c>
      <c r="G9137" s="1" t="s">
        <v>38128</v>
      </c>
      <c r="H9137" s="1">
        <v>9.0</v>
      </c>
      <c r="I9137" s="1">
        <v>19.0</v>
      </c>
      <c r="J9137" s="2" t="b">
        <v>0</v>
      </c>
      <c r="K9137" s="2">
        <v>2.0</v>
      </c>
      <c r="L9137" s="2" t="str">
        <f t="shared" si="1"/>
        <v/>
      </c>
    </row>
    <row r="9138" hidden="1">
      <c r="A9138" s="1" t="s">
        <v>38129</v>
      </c>
      <c r="B9138" s="1" t="s">
        <v>38130</v>
      </c>
      <c r="C9138" s="1">
        <v>24.0</v>
      </c>
      <c r="D9138" s="1" t="s">
        <v>38131</v>
      </c>
      <c r="E9138" s="1" t="s">
        <v>38132</v>
      </c>
      <c r="F9138" s="1">
        <v>24.0</v>
      </c>
      <c r="G9138" s="1" t="s">
        <v>38133</v>
      </c>
      <c r="H9138" s="1">
        <v>11.0</v>
      </c>
      <c r="I9138" s="1">
        <v>24.0</v>
      </c>
      <c r="J9138" s="2" t="b">
        <v>0</v>
      </c>
      <c r="K9138" s="2">
        <v>2.0</v>
      </c>
      <c r="L9138" s="2" t="str">
        <f t="shared" si="1"/>
        <v/>
      </c>
    </row>
    <row r="9139" hidden="1">
      <c r="A9139" s="1" t="s">
        <v>38134</v>
      </c>
      <c r="B9139" s="1" t="s">
        <v>38135</v>
      </c>
      <c r="C9139" s="1">
        <v>39.0</v>
      </c>
      <c r="D9139" s="1" t="s">
        <v>38136</v>
      </c>
      <c r="E9139" s="1" t="s">
        <v>38137</v>
      </c>
      <c r="F9139" s="1">
        <v>43.0</v>
      </c>
      <c r="G9139" s="1" t="s">
        <v>38138</v>
      </c>
      <c r="H9139" s="1">
        <v>23.0</v>
      </c>
      <c r="I9139" s="1">
        <v>43.0</v>
      </c>
      <c r="J9139" s="2" t="b">
        <v>0</v>
      </c>
      <c r="K9139" s="2">
        <v>1.0</v>
      </c>
      <c r="L9139" s="2" t="str">
        <f t="shared" si="1"/>
        <v/>
      </c>
    </row>
    <row r="9140" hidden="1">
      <c r="A9140" s="1" t="s">
        <v>38139</v>
      </c>
      <c r="B9140" s="1" t="s">
        <v>38140</v>
      </c>
      <c r="C9140" s="1">
        <v>62.0</v>
      </c>
      <c r="D9140" s="1" t="s">
        <v>38141</v>
      </c>
      <c r="E9140" s="1" t="s">
        <v>38142</v>
      </c>
      <c r="F9140" s="1">
        <v>66.0</v>
      </c>
      <c r="G9140" s="1" t="s">
        <v>38143</v>
      </c>
      <c r="H9140" s="1">
        <v>42.0</v>
      </c>
      <c r="I9140" s="1">
        <v>66.0</v>
      </c>
      <c r="J9140" s="2" t="b">
        <v>0</v>
      </c>
      <c r="K9140" s="2">
        <v>3.0</v>
      </c>
      <c r="L9140" s="2" t="str">
        <f t="shared" si="1"/>
        <v/>
      </c>
    </row>
    <row r="9141" hidden="1">
      <c r="A9141" s="1" t="s">
        <v>38144</v>
      </c>
      <c r="B9141" s="1" t="s">
        <v>38145</v>
      </c>
      <c r="C9141" s="1">
        <v>18.0</v>
      </c>
      <c r="D9141" s="1" t="s">
        <v>38146</v>
      </c>
      <c r="E9141" s="1" t="s">
        <v>38147</v>
      </c>
      <c r="F9141" s="1">
        <v>20.0</v>
      </c>
      <c r="G9141" s="1" t="s">
        <v>38148</v>
      </c>
      <c r="H9141" s="1">
        <v>13.0</v>
      </c>
      <c r="I9141" s="1">
        <v>20.0</v>
      </c>
      <c r="J9141" s="2" t="b">
        <v>0</v>
      </c>
      <c r="K9141" s="2">
        <v>3.0</v>
      </c>
      <c r="L9141" s="2" t="str">
        <f t="shared" si="1"/>
        <v/>
      </c>
    </row>
    <row r="9142" hidden="1">
      <c r="A9142" s="1" t="s">
        <v>38149</v>
      </c>
      <c r="B9142" s="1" t="s">
        <v>38150</v>
      </c>
      <c r="C9142" s="1">
        <v>78.0</v>
      </c>
      <c r="D9142" s="1" t="s">
        <v>38151</v>
      </c>
      <c r="E9142" s="1" t="s">
        <v>38152</v>
      </c>
      <c r="F9142" s="1">
        <v>78.0</v>
      </c>
      <c r="G9142" s="1" t="s">
        <v>38153</v>
      </c>
      <c r="H9142" s="1">
        <v>36.0</v>
      </c>
      <c r="I9142" s="1">
        <v>78.0</v>
      </c>
      <c r="J9142" s="2" t="b">
        <v>0</v>
      </c>
      <c r="K9142" s="2">
        <v>1.0</v>
      </c>
      <c r="L9142" s="2" t="str">
        <f t="shared" si="1"/>
        <v/>
      </c>
    </row>
    <row r="9143" hidden="1">
      <c r="A9143" s="1" t="s">
        <v>38154</v>
      </c>
      <c r="B9143" s="1" t="s">
        <v>38155</v>
      </c>
      <c r="C9143" s="1">
        <v>15.0</v>
      </c>
      <c r="D9143" s="1" t="s">
        <v>38156</v>
      </c>
      <c r="E9143" s="1" t="s">
        <v>38157</v>
      </c>
      <c r="F9143" s="1">
        <v>15.0</v>
      </c>
      <c r="G9143" s="1" t="s">
        <v>38158</v>
      </c>
      <c r="H9143" s="1">
        <v>8.0</v>
      </c>
      <c r="I9143" s="1">
        <v>15.0</v>
      </c>
      <c r="J9143" s="2" t="b">
        <v>0</v>
      </c>
      <c r="K9143" s="2">
        <v>2.0</v>
      </c>
      <c r="L9143" s="2" t="str">
        <f t="shared" si="1"/>
        <v/>
      </c>
    </row>
    <row r="9144" hidden="1">
      <c r="A9144" s="1" t="s">
        <v>38159</v>
      </c>
      <c r="B9144" s="1" t="s">
        <v>38160</v>
      </c>
      <c r="C9144" s="1">
        <v>15.0</v>
      </c>
      <c r="D9144" s="1" t="s">
        <v>38161</v>
      </c>
      <c r="E9144" s="1" t="s">
        <v>38162</v>
      </c>
      <c r="F9144" s="1">
        <v>15.0</v>
      </c>
      <c r="G9144" s="1" t="s">
        <v>38163</v>
      </c>
      <c r="H9144" s="1">
        <v>8.0</v>
      </c>
      <c r="I9144" s="1">
        <v>15.0</v>
      </c>
      <c r="J9144" s="2" t="b">
        <v>0</v>
      </c>
      <c r="K9144" s="2">
        <v>2.0</v>
      </c>
      <c r="L9144" s="2" t="str">
        <f t="shared" si="1"/>
        <v/>
      </c>
    </row>
    <row r="9145" hidden="1">
      <c r="A9145" s="1" t="s">
        <v>38164</v>
      </c>
      <c r="B9145" s="1" t="s">
        <v>38165</v>
      </c>
      <c r="C9145" s="1">
        <v>16.0</v>
      </c>
      <c r="D9145" s="1" t="s">
        <v>38166</v>
      </c>
      <c r="E9145" s="1" t="s">
        <v>38167</v>
      </c>
      <c r="F9145" s="1">
        <v>16.0</v>
      </c>
      <c r="G9145" s="1" t="s">
        <v>38168</v>
      </c>
      <c r="H9145" s="1">
        <v>8.0</v>
      </c>
      <c r="I9145" s="1">
        <v>16.0</v>
      </c>
      <c r="J9145" s="2" t="b">
        <v>0</v>
      </c>
      <c r="K9145" s="2">
        <v>3.0</v>
      </c>
      <c r="L9145" s="2" t="str">
        <f t="shared" si="1"/>
        <v/>
      </c>
    </row>
    <row r="9146" hidden="1">
      <c r="A9146" s="1" t="s">
        <v>38169</v>
      </c>
      <c r="B9146" s="1" t="s">
        <v>38170</v>
      </c>
      <c r="C9146" s="1">
        <v>12.0</v>
      </c>
      <c r="D9146" s="1" t="s">
        <v>38171</v>
      </c>
      <c r="E9146" s="1" t="s">
        <v>38171</v>
      </c>
      <c r="F9146" s="1">
        <v>12.0</v>
      </c>
      <c r="G9146" s="1" t="s">
        <v>38172</v>
      </c>
      <c r="H9146" s="1">
        <v>6.0</v>
      </c>
      <c r="I9146" s="1">
        <v>12.0</v>
      </c>
      <c r="J9146" s="2" t="b">
        <v>0</v>
      </c>
      <c r="K9146" s="2">
        <v>4.0</v>
      </c>
      <c r="L9146" s="2" t="str">
        <f t="shared" si="1"/>
        <v/>
      </c>
    </row>
    <row r="9147" hidden="1">
      <c r="A9147" s="1" t="s">
        <v>38173</v>
      </c>
      <c r="B9147" s="1" t="s">
        <v>38174</v>
      </c>
      <c r="C9147" s="1">
        <v>22.0</v>
      </c>
      <c r="D9147" s="1" t="s">
        <v>38175</v>
      </c>
      <c r="E9147" s="1" t="s">
        <v>38176</v>
      </c>
      <c r="F9147" s="1">
        <v>22.0</v>
      </c>
      <c r="G9147" s="1" t="s">
        <v>38177</v>
      </c>
      <c r="H9147" s="1">
        <v>11.0</v>
      </c>
      <c r="I9147" s="1">
        <v>22.0</v>
      </c>
      <c r="J9147" s="2" t="b">
        <v>0</v>
      </c>
      <c r="K9147" s="2">
        <v>4.0</v>
      </c>
      <c r="L9147" s="2" t="str">
        <f t="shared" si="1"/>
        <v/>
      </c>
    </row>
    <row r="9148" hidden="1">
      <c r="A9148" s="1" t="s">
        <v>38178</v>
      </c>
      <c r="B9148" s="1" t="s">
        <v>38179</v>
      </c>
      <c r="C9148" s="1">
        <v>35.0</v>
      </c>
      <c r="D9148" s="1" t="s">
        <v>38180</v>
      </c>
      <c r="E9148" s="1" t="s">
        <v>38181</v>
      </c>
      <c r="F9148" s="1">
        <v>37.0</v>
      </c>
      <c r="G9148" s="1" t="s">
        <v>38182</v>
      </c>
      <c r="H9148" s="1">
        <v>15.0</v>
      </c>
      <c r="I9148" s="1">
        <v>37.0</v>
      </c>
      <c r="J9148" s="2" t="b">
        <v>0</v>
      </c>
      <c r="K9148" s="2">
        <v>2.0</v>
      </c>
      <c r="L9148" s="2" t="str">
        <f t="shared" si="1"/>
        <v/>
      </c>
    </row>
    <row r="9149" hidden="1">
      <c r="A9149" s="1" t="s">
        <v>38183</v>
      </c>
      <c r="B9149" s="1" t="s">
        <v>38184</v>
      </c>
      <c r="C9149" s="1">
        <v>21.0</v>
      </c>
      <c r="D9149" s="1" t="s">
        <v>38185</v>
      </c>
      <c r="E9149" s="1" t="s">
        <v>38186</v>
      </c>
      <c r="F9149" s="1">
        <v>21.0</v>
      </c>
      <c r="G9149" s="1" t="s">
        <v>38187</v>
      </c>
      <c r="H9149" s="1">
        <v>11.0</v>
      </c>
      <c r="I9149" s="1">
        <v>21.0</v>
      </c>
      <c r="J9149" s="2" t="b">
        <v>0</v>
      </c>
      <c r="K9149" s="2">
        <v>2.0</v>
      </c>
      <c r="L9149" s="2" t="str">
        <f t="shared" si="1"/>
        <v/>
      </c>
    </row>
    <row r="9150" hidden="1">
      <c r="A9150" s="1" t="s">
        <v>38188</v>
      </c>
      <c r="B9150" s="1" t="s">
        <v>38189</v>
      </c>
      <c r="C9150" s="1">
        <v>32.0</v>
      </c>
      <c r="D9150" s="1" t="s">
        <v>38190</v>
      </c>
      <c r="E9150" s="1" t="s">
        <v>38191</v>
      </c>
      <c r="F9150" s="1">
        <v>32.0</v>
      </c>
      <c r="G9150" s="1" t="s">
        <v>38192</v>
      </c>
      <c r="H9150" s="1">
        <v>16.0</v>
      </c>
      <c r="I9150" s="1">
        <v>32.0</v>
      </c>
      <c r="J9150" s="2" t="b">
        <v>0</v>
      </c>
      <c r="K9150" s="2">
        <v>3.0</v>
      </c>
      <c r="L9150" s="2" t="str">
        <f t="shared" si="1"/>
        <v/>
      </c>
    </row>
    <row r="9151" hidden="1">
      <c r="A9151" s="1" t="s">
        <v>38193</v>
      </c>
      <c r="B9151" s="1" t="s">
        <v>38194</v>
      </c>
      <c r="C9151" s="1">
        <v>15.0</v>
      </c>
      <c r="D9151" s="1" t="s">
        <v>38195</v>
      </c>
      <c r="E9151" s="1" t="s">
        <v>38196</v>
      </c>
      <c r="F9151" s="1">
        <v>20.0</v>
      </c>
      <c r="G9151" s="1" t="s">
        <v>38197</v>
      </c>
      <c r="H9151" s="1">
        <v>13.0</v>
      </c>
      <c r="I9151" s="1">
        <v>20.0</v>
      </c>
      <c r="J9151" s="2" t="b">
        <v>0</v>
      </c>
      <c r="K9151" s="2">
        <v>1.0</v>
      </c>
      <c r="L9151" s="2" t="str">
        <f t="shared" si="1"/>
        <v/>
      </c>
    </row>
    <row r="9152" hidden="1">
      <c r="A9152" s="1" t="s">
        <v>38198</v>
      </c>
      <c r="B9152" s="1" t="s">
        <v>38199</v>
      </c>
      <c r="C9152" s="1">
        <v>14.0</v>
      </c>
      <c r="D9152" s="1" t="s">
        <v>38200</v>
      </c>
      <c r="E9152" s="1" t="s">
        <v>38201</v>
      </c>
      <c r="F9152" s="1">
        <v>14.0</v>
      </c>
      <c r="G9152" s="1" t="s">
        <v>38202</v>
      </c>
      <c r="H9152" s="1">
        <v>7.0</v>
      </c>
      <c r="I9152" s="1">
        <v>14.0</v>
      </c>
      <c r="J9152" s="2" t="b">
        <v>0</v>
      </c>
      <c r="K9152" s="2">
        <v>2.0</v>
      </c>
      <c r="L9152" s="2" t="str">
        <f t="shared" si="1"/>
        <v/>
      </c>
    </row>
    <row r="9153" hidden="1">
      <c r="A9153" s="1" t="s">
        <v>38203</v>
      </c>
      <c r="B9153" s="1" t="s">
        <v>38204</v>
      </c>
      <c r="C9153" s="1">
        <v>21.0</v>
      </c>
      <c r="D9153" s="1" t="s">
        <v>38205</v>
      </c>
      <c r="E9153" s="1" t="s">
        <v>38206</v>
      </c>
      <c r="F9153" s="1">
        <v>21.0</v>
      </c>
      <c r="G9153" s="1" t="s">
        <v>38207</v>
      </c>
      <c r="H9153" s="1">
        <v>11.0</v>
      </c>
      <c r="I9153" s="1">
        <v>21.0</v>
      </c>
      <c r="J9153" s="2" t="b">
        <v>0</v>
      </c>
      <c r="K9153" s="2">
        <v>3.0</v>
      </c>
      <c r="L9153" s="2" t="str">
        <f t="shared" si="1"/>
        <v/>
      </c>
    </row>
    <row r="9154" hidden="1">
      <c r="A9154" s="1" t="s">
        <v>38208</v>
      </c>
      <c r="B9154" s="1" t="s">
        <v>38209</v>
      </c>
      <c r="C9154" s="1">
        <v>15.0</v>
      </c>
      <c r="D9154" s="1" t="s">
        <v>38210</v>
      </c>
      <c r="E9154" s="1" t="s">
        <v>38211</v>
      </c>
      <c r="F9154" s="1">
        <v>15.0</v>
      </c>
      <c r="G9154" s="1" t="s">
        <v>38212</v>
      </c>
      <c r="H9154" s="1">
        <v>7.0</v>
      </c>
      <c r="I9154" s="1">
        <v>15.0</v>
      </c>
      <c r="J9154" s="2" t="b">
        <v>0</v>
      </c>
      <c r="K9154" s="2">
        <v>2.0</v>
      </c>
      <c r="L9154" s="2" t="str">
        <f t="shared" si="1"/>
        <v/>
      </c>
    </row>
    <row r="9155" hidden="1">
      <c r="A9155" s="1" t="s">
        <v>38213</v>
      </c>
      <c r="B9155" s="1" t="s">
        <v>38214</v>
      </c>
      <c r="C9155" s="1">
        <v>41.0</v>
      </c>
      <c r="D9155" s="1" t="s">
        <v>38215</v>
      </c>
      <c r="E9155" s="1" t="s">
        <v>38216</v>
      </c>
      <c r="F9155" s="1">
        <v>42.0</v>
      </c>
      <c r="G9155" s="1" t="s">
        <v>38217</v>
      </c>
      <c r="H9155" s="1">
        <v>24.0</v>
      </c>
      <c r="I9155" s="1">
        <v>42.0</v>
      </c>
      <c r="J9155" s="2" t="b">
        <v>0</v>
      </c>
      <c r="K9155" s="2">
        <v>1.0</v>
      </c>
      <c r="L9155" s="2" t="str">
        <f t="shared" si="1"/>
        <v/>
      </c>
    </row>
    <row r="9156" hidden="1">
      <c r="A9156" s="1" t="s">
        <v>38218</v>
      </c>
      <c r="B9156" s="1" t="s">
        <v>38219</v>
      </c>
      <c r="C9156" s="1">
        <v>42.0</v>
      </c>
      <c r="D9156" s="1" t="s">
        <v>38220</v>
      </c>
      <c r="E9156" s="1" t="s">
        <v>38221</v>
      </c>
      <c r="F9156" s="1">
        <v>43.0</v>
      </c>
      <c r="G9156" s="1" t="s">
        <v>38222</v>
      </c>
      <c r="H9156" s="1">
        <v>25.0</v>
      </c>
      <c r="I9156" s="1">
        <v>43.0</v>
      </c>
      <c r="J9156" s="2" t="b">
        <v>0</v>
      </c>
      <c r="K9156" s="2">
        <v>2.0</v>
      </c>
      <c r="L9156" s="2" t="str">
        <f t="shared" si="1"/>
        <v/>
      </c>
    </row>
    <row r="9157" hidden="1">
      <c r="A9157" s="1" t="s">
        <v>38223</v>
      </c>
      <c r="B9157" s="1" t="s">
        <v>38224</v>
      </c>
      <c r="C9157" s="1">
        <v>19.0</v>
      </c>
      <c r="D9157" s="1" t="s">
        <v>38225</v>
      </c>
      <c r="E9157" s="1" t="s">
        <v>38226</v>
      </c>
      <c r="F9157" s="1">
        <v>19.0</v>
      </c>
      <c r="G9157" s="1" t="s">
        <v>38227</v>
      </c>
      <c r="H9157" s="1">
        <v>11.0</v>
      </c>
      <c r="I9157" s="1">
        <v>19.0</v>
      </c>
      <c r="J9157" s="2" t="b">
        <v>0</v>
      </c>
      <c r="K9157" s="2">
        <v>4.0</v>
      </c>
      <c r="L9157" s="2" t="str">
        <f t="shared" si="1"/>
        <v/>
      </c>
    </row>
    <row r="9158" hidden="1">
      <c r="A9158" s="1" t="s">
        <v>38228</v>
      </c>
      <c r="B9158" s="1" t="s">
        <v>38229</v>
      </c>
      <c r="C9158" s="1">
        <v>57.0</v>
      </c>
      <c r="D9158" s="1" t="s">
        <v>38230</v>
      </c>
      <c r="E9158" s="1" t="s">
        <v>38231</v>
      </c>
      <c r="F9158" s="1">
        <v>59.0</v>
      </c>
      <c r="G9158" s="1" t="s">
        <v>38232</v>
      </c>
      <c r="H9158" s="1">
        <v>31.0</v>
      </c>
      <c r="I9158" s="1">
        <v>59.0</v>
      </c>
      <c r="J9158" s="2" t="b">
        <v>0</v>
      </c>
      <c r="K9158" s="2">
        <v>2.0</v>
      </c>
      <c r="L9158" s="2" t="str">
        <f t="shared" si="1"/>
        <v/>
      </c>
    </row>
    <row r="9159" hidden="1">
      <c r="A9159" s="1" t="s">
        <v>38233</v>
      </c>
      <c r="B9159" s="1" t="s">
        <v>38234</v>
      </c>
      <c r="C9159" s="1">
        <v>59.0</v>
      </c>
      <c r="D9159" s="1" t="s">
        <v>38235</v>
      </c>
      <c r="E9159" s="1" t="s">
        <v>38236</v>
      </c>
      <c r="F9159" s="1">
        <v>61.0</v>
      </c>
      <c r="G9159" s="1" t="s">
        <v>38237</v>
      </c>
      <c r="H9159" s="1">
        <v>32.0</v>
      </c>
      <c r="I9159" s="1">
        <v>61.0</v>
      </c>
      <c r="J9159" s="2" t="b">
        <v>0</v>
      </c>
      <c r="K9159" s="2">
        <v>1.0</v>
      </c>
      <c r="L9159" s="2" t="str">
        <f t="shared" si="1"/>
        <v/>
      </c>
    </row>
    <row r="9160" hidden="1">
      <c r="A9160" s="1" t="s">
        <v>38238</v>
      </c>
      <c r="B9160" s="1" t="s">
        <v>38239</v>
      </c>
      <c r="C9160" s="1">
        <v>35.0</v>
      </c>
      <c r="D9160" s="1" t="s">
        <v>38240</v>
      </c>
      <c r="E9160" s="1" t="s">
        <v>38241</v>
      </c>
      <c r="F9160" s="1">
        <v>35.0</v>
      </c>
      <c r="G9160" s="1" t="s">
        <v>38242</v>
      </c>
      <c r="H9160" s="1">
        <v>20.0</v>
      </c>
      <c r="I9160" s="1">
        <v>35.0</v>
      </c>
      <c r="J9160" s="2" t="b">
        <v>0</v>
      </c>
      <c r="K9160" s="2">
        <v>3.0</v>
      </c>
      <c r="L9160" s="2" t="str">
        <f t="shared" si="1"/>
        <v/>
      </c>
    </row>
    <row r="9161" hidden="1">
      <c r="A9161" s="1" t="s">
        <v>38243</v>
      </c>
      <c r="B9161" s="1" t="s">
        <v>38244</v>
      </c>
      <c r="C9161" s="1">
        <v>102.0</v>
      </c>
      <c r="D9161" s="1" t="s">
        <v>38245</v>
      </c>
      <c r="E9161" s="1" t="s">
        <v>38246</v>
      </c>
      <c r="F9161" s="1">
        <v>107.0</v>
      </c>
      <c r="G9161" s="1" t="s">
        <v>38247</v>
      </c>
      <c r="H9161" s="1">
        <v>60.0</v>
      </c>
      <c r="I9161" s="1">
        <v>107.0</v>
      </c>
      <c r="J9161" s="2" t="b">
        <v>0</v>
      </c>
      <c r="K9161" s="2">
        <v>1.0</v>
      </c>
      <c r="L9161" s="2" t="str">
        <f t="shared" si="1"/>
        <v/>
      </c>
    </row>
    <row r="9162" hidden="1">
      <c r="A9162" s="1" t="s">
        <v>38248</v>
      </c>
      <c r="B9162" s="1" t="s">
        <v>38249</v>
      </c>
      <c r="C9162" s="1">
        <v>28.0</v>
      </c>
      <c r="D9162" s="1" t="s">
        <v>38250</v>
      </c>
      <c r="E9162" s="1" t="s">
        <v>38251</v>
      </c>
      <c r="F9162" s="1">
        <v>28.0</v>
      </c>
      <c r="G9162" s="1" t="s">
        <v>38252</v>
      </c>
      <c r="H9162" s="1">
        <v>11.0</v>
      </c>
      <c r="I9162" s="1">
        <v>28.0</v>
      </c>
      <c r="J9162" s="2" t="b">
        <v>0</v>
      </c>
      <c r="K9162" s="2">
        <v>4.0</v>
      </c>
      <c r="L9162" s="2" t="str">
        <f t="shared" si="1"/>
        <v/>
      </c>
    </row>
    <row r="9163" hidden="1">
      <c r="A9163" s="1" t="s">
        <v>38253</v>
      </c>
      <c r="B9163" s="1" t="s">
        <v>38254</v>
      </c>
      <c r="C9163" s="1">
        <v>24.0</v>
      </c>
      <c r="D9163" s="1" t="s">
        <v>38255</v>
      </c>
      <c r="E9163" s="1" t="s">
        <v>38256</v>
      </c>
      <c r="F9163" s="1">
        <v>25.0</v>
      </c>
      <c r="G9163" s="1" t="s">
        <v>38257</v>
      </c>
      <c r="H9163" s="1">
        <v>16.0</v>
      </c>
      <c r="I9163" s="1">
        <v>25.0</v>
      </c>
      <c r="J9163" s="2" t="b">
        <v>0</v>
      </c>
      <c r="K9163" s="2">
        <v>2.0</v>
      </c>
      <c r="L9163" s="2" t="str">
        <f t="shared" si="1"/>
        <v/>
      </c>
    </row>
    <row r="9164" hidden="1">
      <c r="A9164" s="1" t="s">
        <v>38258</v>
      </c>
      <c r="B9164" s="1" t="s">
        <v>38259</v>
      </c>
      <c r="C9164" s="1">
        <v>53.0</v>
      </c>
      <c r="D9164" s="1" t="s">
        <v>38260</v>
      </c>
      <c r="E9164" s="1" t="s">
        <v>38261</v>
      </c>
      <c r="F9164" s="1">
        <v>54.0</v>
      </c>
      <c r="G9164" s="1" t="s">
        <v>38262</v>
      </c>
      <c r="H9164" s="1">
        <v>31.0</v>
      </c>
      <c r="I9164" s="1">
        <v>54.0</v>
      </c>
      <c r="J9164" s="2" t="b">
        <v>0</v>
      </c>
      <c r="K9164" s="2">
        <v>4.0</v>
      </c>
      <c r="L9164" s="2" t="str">
        <f t="shared" si="1"/>
        <v/>
      </c>
    </row>
    <row r="9165" hidden="1">
      <c r="A9165" s="1" t="s">
        <v>38263</v>
      </c>
      <c r="B9165" s="1" t="s">
        <v>38264</v>
      </c>
      <c r="C9165" s="1">
        <v>54.0</v>
      </c>
      <c r="D9165" s="1" t="s">
        <v>38265</v>
      </c>
      <c r="E9165" s="1" t="s">
        <v>38266</v>
      </c>
      <c r="F9165" s="1">
        <v>59.0</v>
      </c>
      <c r="G9165" s="1" t="s">
        <v>38267</v>
      </c>
      <c r="H9165" s="1">
        <v>36.0</v>
      </c>
      <c r="I9165" s="1">
        <v>59.0</v>
      </c>
      <c r="J9165" s="2" t="b">
        <v>0</v>
      </c>
      <c r="K9165" s="2">
        <v>1.0</v>
      </c>
      <c r="L9165" s="2" t="str">
        <f t="shared" si="1"/>
        <v/>
      </c>
    </row>
    <row r="9166" hidden="1">
      <c r="A9166" s="1" t="s">
        <v>38268</v>
      </c>
      <c r="B9166" s="1" t="s">
        <v>38269</v>
      </c>
      <c r="C9166" s="1">
        <v>37.0</v>
      </c>
      <c r="D9166" s="1" t="s">
        <v>38270</v>
      </c>
      <c r="E9166" s="1" t="s">
        <v>38271</v>
      </c>
      <c r="F9166" s="1">
        <v>40.0</v>
      </c>
      <c r="G9166" s="1" t="s">
        <v>38272</v>
      </c>
      <c r="H9166" s="1">
        <v>23.0</v>
      </c>
      <c r="I9166" s="1">
        <v>40.0</v>
      </c>
      <c r="J9166" s="2" t="b">
        <v>0</v>
      </c>
      <c r="K9166" s="2">
        <v>3.0</v>
      </c>
      <c r="L9166" s="2" t="str">
        <f t="shared" si="1"/>
        <v/>
      </c>
    </row>
    <row r="9167" hidden="1">
      <c r="A9167" s="1" t="s">
        <v>38273</v>
      </c>
      <c r="B9167" s="1" t="s">
        <v>38274</v>
      </c>
      <c r="C9167" s="1">
        <v>38.0</v>
      </c>
      <c r="D9167" s="1" t="s">
        <v>38275</v>
      </c>
      <c r="E9167" s="1" t="s">
        <v>38276</v>
      </c>
      <c r="F9167" s="1">
        <v>39.0</v>
      </c>
      <c r="G9167" s="1" t="s">
        <v>38277</v>
      </c>
      <c r="H9167" s="1">
        <v>17.0</v>
      </c>
      <c r="I9167" s="1">
        <v>38.0</v>
      </c>
      <c r="J9167" s="2" t="b">
        <v>0</v>
      </c>
      <c r="K9167" s="2">
        <v>1.0</v>
      </c>
      <c r="L9167" s="2" t="str">
        <f t="shared" si="1"/>
        <v/>
      </c>
    </row>
    <row r="9168" hidden="1">
      <c r="A9168" s="1" t="s">
        <v>38278</v>
      </c>
      <c r="B9168" s="1" t="s">
        <v>38279</v>
      </c>
      <c r="C9168" s="1">
        <v>29.0</v>
      </c>
      <c r="D9168" s="1" t="s">
        <v>38280</v>
      </c>
      <c r="E9168" s="1" t="s">
        <v>38281</v>
      </c>
      <c r="F9168" s="1">
        <v>29.0</v>
      </c>
      <c r="G9168" s="1" t="s">
        <v>38282</v>
      </c>
      <c r="H9168" s="1">
        <v>15.0</v>
      </c>
      <c r="I9168" s="1">
        <v>29.0</v>
      </c>
      <c r="J9168" s="2" t="b">
        <v>0</v>
      </c>
      <c r="K9168" s="2">
        <v>1.0</v>
      </c>
      <c r="L9168" s="2" t="str">
        <f t="shared" si="1"/>
        <v/>
      </c>
    </row>
    <row r="9169" hidden="1">
      <c r="A9169" s="1" t="s">
        <v>38283</v>
      </c>
      <c r="B9169" s="1" t="s">
        <v>38284</v>
      </c>
      <c r="C9169" s="1">
        <v>52.0</v>
      </c>
      <c r="D9169" s="1" t="s">
        <v>38285</v>
      </c>
      <c r="E9169" s="1" t="s">
        <v>38286</v>
      </c>
      <c r="F9169" s="1">
        <v>55.0</v>
      </c>
      <c r="G9169" s="1" t="s">
        <v>38287</v>
      </c>
      <c r="H9169" s="1">
        <v>31.0</v>
      </c>
      <c r="I9169" s="1">
        <v>55.0</v>
      </c>
      <c r="J9169" s="2" t="b">
        <v>0</v>
      </c>
      <c r="K9169" s="2">
        <v>3.0</v>
      </c>
      <c r="L9169" s="2" t="str">
        <f t="shared" si="1"/>
        <v/>
      </c>
    </row>
    <row r="9170" hidden="1">
      <c r="A9170" s="1" t="s">
        <v>38288</v>
      </c>
      <c r="B9170" s="1" t="s">
        <v>38289</v>
      </c>
      <c r="C9170" s="1">
        <v>31.0</v>
      </c>
      <c r="D9170" s="1" t="s">
        <v>38290</v>
      </c>
      <c r="E9170" s="1" t="s">
        <v>38291</v>
      </c>
      <c r="F9170" s="1">
        <v>31.0</v>
      </c>
      <c r="G9170" s="1" t="s">
        <v>38292</v>
      </c>
      <c r="H9170" s="1">
        <v>15.0</v>
      </c>
      <c r="I9170" s="1">
        <v>31.0</v>
      </c>
      <c r="J9170" s="2" t="b">
        <v>0</v>
      </c>
      <c r="K9170" s="2">
        <v>4.0</v>
      </c>
      <c r="L9170" s="2" t="str">
        <f t="shared" si="1"/>
        <v/>
      </c>
    </row>
    <row r="9171" hidden="1">
      <c r="A9171" s="1" t="s">
        <v>38293</v>
      </c>
      <c r="B9171" s="1" t="s">
        <v>38294</v>
      </c>
      <c r="C9171" s="1">
        <v>31.0</v>
      </c>
      <c r="D9171" s="1" t="s">
        <v>38295</v>
      </c>
      <c r="E9171" s="1" t="s">
        <v>38296</v>
      </c>
      <c r="F9171" s="1">
        <v>33.0</v>
      </c>
      <c r="G9171" s="1" t="s">
        <v>38297</v>
      </c>
      <c r="H9171" s="1">
        <v>14.0</v>
      </c>
      <c r="I9171" s="1">
        <v>33.0</v>
      </c>
      <c r="J9171" s="2" t="b">
        <v>0</v>
      </c>
      <c r="K9171" s="2">
        <v>4.0</v>
      </c>
      <c r="L9171" s="2" t="str">
        <f t="shared" si="1"/>
        <v/>
      </c>
    </row>
    <row r="9172" hidden="1">
      <c r="A9172" s="1" t="s">
        <v>38298</v>
      </c>
      <c r="B9172" s="1" t="s">
        <v>38299</v>
      </c>
      <c r="C9172" s="1">
        <v>24.0</v>
      </c>
      <c r="D9172" s="1" t="s">
        <v>38300</v>
      </c>
      <c r="E9172" s="1" t="s">
        <v>38301</v>
      </c>
      <c r="F9172" s="1">
        <v>26.0</v>
      </c>
      <c r="G9172" s="1" t="s">
        <v>38302</v>
      </c>
      <c r="H9172" s="1">
        <v>14.0</v>
      </c>
      <c r="I9172" s="1">
        <v>26.0</v>
      </c>
      <c r="J9172" s="2" t="b">
        <v>0</v>
      </c>
      <c r="K9172" s="2">
        <v>1.0</v>
      </c>
      <c r="L9172" s="2" t="str">
        <f t="shared" si="1"/>
        <v/>
      </c>
    </row>
    <row r="9173" hidden="1">
      <c r="A9173" s="1" t="s">
        <v>38303</v>
      </c>
      <c r="B9173" s="1" t="s">
        <v>38304</v>
      </c>
      <c r="C9173" s="1">
        <v>29.0</v>
      </c>
      <c r="D9173" s="1" t="s">
        <v>38305</v>
      </c>
      <c r="E9173" s="1" t="s">
        <v>38306</v>
      </c>
      <c r="F9173" s="1">
        <v>30.0</v>
      </c>
      <c r="G9173" s="1" t="s">
        <v>38307</v>
      </c>
      <c r="H9173" s="1">
        <v>14.0</v>
      </c>
      <c r="I9173" s="1">
        <v>30.0</v>
      </c>
      <c r="J9173" s="2" t="b">
        <v>0</v>
      </c>
      <c r="K9173" s="2">
        <v>2.0</v>
      </c>
      <c r="L9173" s="2" t="str">
        <f t="shared" si="1"/>
        <v/>
      </c>
    </row>
    <row r="9174" hidden="1">
      <c r="A9174" s="1" t="s">
        <v>38308</v>
      </c>
      <c r="B9174" s="1" t="s">
        <v>38309</v>
      </c>
      <c r="C9174" s="1">
        <v>68.0</v>
      </c>
      <c r="D9174" s="1" t="s">
        <v>38310</v>
      </c>
      <c r="E9174" s="1" t="s">
        <v>38311</v>
      </c>
      <c r="F9174" s="1">
        <v>75.0</v>
      </c>
      <c r="G9174" s="1" t="s">
        <v>38312</v>
      </c>
      <c r="H9174" s="1">
        <v>43.0</v>
      </c>
      <c r="I9174" s="1">
        <v>75.0</v>
      </c>
      <c r="J9174" s="2" t="b">
        <v>0</v>
      </c>
      <c r="K9174" s="2">
        <v>1.0</v>
      </c>
      <c r="L9174" s="2" t="str">
        <f t="shared" si="1"/>
        <v/>
      </c>
    </row>
    <row r="9175" hidden="1">
      <c r="A9175" s="1" t="s">
        <v>38313</v>
      </c>
      <c r="B9175" s="1" t="s">
        <v>38314</v>
      </c>
      <c r="C9175" s="1">
        <v>25.0</v>
      </c>
      <c r="D9175" s="1" t="s">
        <v>38315</v>
      </c>
      <c r="E9175" s="1" t="s">
        <v>38316</v>
      </c>
      <c r="F9175" s="1">
        <v>25.0</v>
      </c>
      <c r="G9175" s="1" t="s">
        <v>38317</v>
      </c>
      <c r="H9175" s="1">
        <v>12.0</v>
      </c>
      <c r="I9175" s="1">
        <v>25.0</v>
      </c>
      <c r="J9175" s="2" t="b">
        <v>0</v>
      </c>
      <c r="K9175" s="2">
        <v>2.0</v>
      </c>
      <c r="L9175" s="2" t="str">
        <f t="shared" si="1"/>
        <v/>
      </c>
    </row>
    <row r="9176" hidden="1">
      <c r="A9176" s="1" t="s">
        <v>38318</v>
      </c>
      <c r="B9176" s="1" t="s">
        <v>38319</v>
      </c>
      <c r="C9176" s="1">
        <v>25.0</v>
      </c>
      <c r="D9176" s="1" t="s">
        <v>38320</v>
      </c>
      <c r="E9176" s="1" t="s">
        <v>38321</v>
      </c>
      <c r="F9176" s="1">
        <v>26.0</v>
      </c>
      <c r="G9176" s="1" t="s">
        <v>38322</v>
      </c>
      <c r="H9176" s="1">
        <v>12.0</v>
      </c>
      <c r="I9176" s="1">
        <v>26.0</v>
      </c>
      <c r="J9176" s="2" t="b">
        <v>0</v>
      </c>
      <c r="K9176" s="2">
        <v>2.0</v>
      </c>
      <c r="L9176" s="2" t="str">
        <f t="shared" si="1"/>
        <v/>
      </c>
    </row>
    <row r="9177" hidden="1">
      <c r="A9177" s="1" t="s">
        <v>38323</v>
      </c>
      <c r="B9177" s="1" t="s">
        <v>38324</v>
      </c>
      <c r="C9177" s="1">
        <v>24.0</v>
      </c>
      <c r="D9177" s="1" t="s">
        <v>38325</v>
      </c>
      <c r="E9177" s="1" t="s">
        <v>38325</v>
      </c>
      <c r="F9177" s="1">
        <v>25.0</v>
      </c>
      <c r="G9177" s="1" t="s">
        <v>38326</v>
      </c>
      <c r="H9177" s="1">
        <v>15.0</v>
      </c>
      <c r="I9177" s="1">
        <v>25.0</v>
      </c>
      <c r="J9177" s="2" t="b">
        <v>0</v>
      </c>
      <c r="K9177" s="2">
        <v>4.0</v>
      </c>
      <c r="L9177" s="2" t="str">
        <f t="shared" si="1"/>
        <v/>
      </c>
    </row>
    <row r="9178" hidden="1">
      <c r="A9178" s="1" t="s">
        <v>38327</v>
      </c>
      <c r="B9178" s="1" t="s">
        <v>38328</v>
      </c>
      <c r="C9178" s="1">
        <v>49.0</v>
      </c>
      <c r="D9178" s="1" t="s">
        <v>38329</v>
      </c>
      <c r="E9178" s="1" t="s">
        <v>38330</v>
      </c>
      <c r="F9178" s="1">
        <v>53.0</v>
      </c>
      <c r="G9178" s="1" t="s">
        <v>38331</v>
      </c>
      <c r="H9178" s="1">
        <v>32.0</v>
      </c>
      <c r="I9178" s="1">
        <v>53.0</v>
      </c>
      <c r="J9178" s="2" t="b">
        <v>0</v>
      </c>
      <c r="K9178" s="2">
        <v>1.0</v>
      </c>
      <c r="L9178" s="2" t="str">
        <f t="shared" si="1"/>
        <v/>
      </c>
    </row>
    <row r="9179" hidden="1">
      <c r="A9179" s="1" t="s">
        <v>38332</v>
      </c>
      <c r="B9179" s="1" t="s">
        <v>38333</v>
      </c>
      <c r="C9179" s="1">
        <v>33.0</v>
      </c>
      <c r="D9179" s="1" t="s">
        <v>38334</v>
      </c>
      <c r="E9179" s="1" t="s">
        <v>38335</v>
      </c>
      <c r="F9179" s="1">
        <v>36.0</v>
      </c>
      <c r="G9179" s="1" t="s">
        <v>38336</v>
      </c>
      <c r="H9179" s="1">
        <v>24.0</v>
      </c>
      <c r="I9179" s="1">
        <v>36.0</v>
      </c>
      <c r="J9179" s="2" t="b">
        <v>0</v>
      </c>
      <c r="K9179" s="2">
        <v>3.0</v>
      </c>
      <c r="L9179" s="2" t="str">
        <f t="shared" si="1"/>
        <v/>
      </c>
    </row>
    <row r="9180" hidden="1">
      <c r="A9180" s="1" t="s">
        <v>38337</v>
      </c>
      <c r="B9180" s="1" t="s">
        <v>38338</v>
      </c>
      <c r="C9180" s="1">
        <v>45.0</v>
      </c>
      <c r="D9180" s="1" t="s">
        <v>38339</v>
      </c>
      <c r="E9180" s="1" t="s">
        <v>38340</v>
      </c>
      <c r="F9180" s="1">
        <v>47.0</v>
      </c>
      <c r="G9180" s="1" t="s">
        <v>38341</v>
      </c>
      <c r="H9180" s="1">
        <v>27.0</v>
      </c>
      <c r="I9180" s="1">
        <v>47.0</v>
      </c>
      <c r="J9180" s="2" t="b">
        <v>0</v>
      </c>
      <c r="K9180" s="2">
        <v>1.0</v>
      </c>
      <c r="L9180" s="2" t="str">
        <f t="shared" si="1"/>
        <v/>
      </c>
    </row>
    <row r="9181" hidden="1">
      <c r="A9181" s="1" t="s">
        <v>38342</v>
      </c>
      <c r="B9181" s="1" t="s">
        <v>38343</v>
      </c>
      <c r="C9181" s="1">
        <v>15.0</v>
      </c>
      <c r="D9181" s="1" t="s">
        <v>38344</v>
      </c>
      <c r="E9181" s="1" t="s">
        <v>38344</v>
      </c>
      <c r="F9181" s="1">
        <v>26.0</v>
      </c>
      <c r="G9181" s="1" t="s">
        <v>38345</v>
      </c>
      <c r="H9181" s="1">
        <v>15.0</v>
      </c>
      <c r="I9181" s="1">
        <v>26.0</v>
      </c>
      <c r="J9181" s="2" t="b">
        <v>0</v>
      </c>
      <c r="K9181" s="2">
        <v>3.0</v>
      </c>
      <c r="L9181" s="2" t="str">
        <f t="shared" si="1"/>
        <v/>
      </c>
    </row>
    <row r="9182" hidden="1">
      <c r="A9182" s="1" t="s">
        <v>38346</v>
      </c>
      <c r="B9182" s="1" t="s">
        <v>38347</v>
      </c>
      <c r="C9182" s="1">
        <v>33.0</v>
      </c>
      <c r="D9182" s="1" t="s">
        <v>38348</v>
      </c>
      <c r="E9182" s="1" t="s">
        <v>38349</v>
      </c>
      <c r="F9182" s="1">
        <v>33.0</v>
      </c>
      <c r="G9182" s="1" t="s">
        <v>38350</v>
      </c>
      <c r="H9182" s="1">
        <v>14.0</v>
      </c>
      <c r="I9182" s="1">
        <v>33.0</v>
      </c>
      <c r="J9182" s="2" t="b">
        <v>0</v>
      </c>
      <c r="K9182" s="2">
        <v>1.0</v>
      </c>
      <c r="L9182" s="2" t="str">
        <f t="shared" si="1"/>
        <v/>
      </c>
    </row>
    <row r="9183" hidden="1">
      <c r="A9183" s="1" t="s">
        <v>38351</v>
      </c>
      <c r="B9183" s="1" t="s">
        <v>38352</v>
      </c>
      <c r="C9183" s="1">
        <v>15.0</v>
      </c>
      <c r="D9183" s="1" t="s">
        <v>38353</v>
      </c>
      <c r="E9183" s="1" t="s">
        <v>38354</v>
      </c>
      <c r="F9183" s="1">
        <v>19.0</v>
      </c>
      <c r="G9183" s="1" t="s">
        <v>38355</v>
      </c>
      <c r="H9183" s="1">
        <v>14.0</v>
      </c>
      <c r="I9183" s="1">
        <v>19.0</v>
      </c>
      <c r="J9183" s="2" t="b">
        <v>0</v>
      </c>
      <c r="K9183" s="2">
        <v>2.0</v>
      </c>
      <c r="L9183" s="2" t="str">
        <f t="shared" si="1"/>
        <v/>
      </c>
    </row>
    <row r="9184" hidden="1">
      <c r="A9184" s="1" t="s">
        <v>38356</v>
      </c>
      <c r="B9184" s="1" t="s">
        <v>38357</v>
      </c>
      <c r="C9184" s="1">
        <v>42.0</v>
      </c>
      <c r="D9184" s="1" t="s">
        <v>38358</v>
      </c>
      <c r="E9184" s="1" t="s">
        <v>38359</v>
      </c>
      <c r="F9184" s="1">
        <v>42.0</v>
      </c>
      <c r="G9184" s="1" t="s">
        <v>38360</v>
      </c>
      <c r="H9184" s="1">
        <v>27.0</v>
      </c>
      <c r="I9184" s="1">
        <v>42.0</v>
      </c>
      <c r="J9184" s="2" t="b">
        <v>0</v>
      </c>
      <c r="K9184" s="2">
        <v>2.0</v>
      </c>
      <c r="L9184" s="2" t="str">
        <f t="shared" si="1"/>
        <v/>
      </c>
    </row>
    <row r="9185" hidden="1">
      <c r="A9185" s="1" t="s">
        <v>38361</v>
      </c>
      <c r="B9185" s="1" t="s">
        <v>38362</v>
      </c>
      <c r="C9185" s="1">
        <v>51.0</v>
      </c>
      <c r="D9185" s="1" t="s">
        <v>38363</v>
      </c>
      <c r="E9185" s="1" t="s">
        <v>38364</v>
      </c>
      <c r="F9185" s="1">
        <v>51.0</v>
      </c>
      <c r="G9185" s="1" t="s">
        <v>38365</v>
      </c>
      <c r="H9185" s="1">
        <v>30.0</v>
      </c>
      <c r="I9185" s="1">
        <v>51.0</v>
      </c>
      <c r="J9185" s="2" t="b">
        <v>0</v>
      </c>
      <c r="K9185" s="2">
        <v>2.0</v>
      </c>
      <c r="L9185" s="2" t="str">
        <f t="shared" si="1"/>
        <v/>
      </c>
    </row>
    <row r="9186" hidden="1">
      <c r="A9186" s="1" t="s">
        <v>38366</v>
      </c>
      <c r="B9186" s="1" t="s">
        <v>38367</v>
      </c>
      <c r="C9186" s="1">
        <v>25.0</v>
      </c>
      <c r="D9186" s="1" t="s">
        <v>38368</v>
      </c>
      <c r="E9186" s="1" t="s">
        <v>38369</v>
      </c>
      <c r="F9186" s="1">
        <v>25.0</v>
      </c>
      <c r="G9186" s="1" t="s">
        <v>38370</v>
      </c>
      <c r="H9186" s="1">
        <v>16.0</v>
      </c>
      <c r="I9186" s="1">
        <v>25.0</v>
      </c>
      <c r="J9186" s="2" t="b">
        <v>0</v>
      </c>
      <c r="K9186" s="2">
        <v>4.0</v>
      </c>
      <c r="L9186" s="2" t="str">
        <f t="shared" si="1"/>
        <v/>
      </c>
    </row>
    <row r="9187" hidden="1">
      <c r="A9187" s="1" t="s">
        <v>38371</v>
      </c>
      <c r="B9187" s="1" t="s">
        <v>38372</v>
      </c>
      <c r="C9187" s="1">
        <v>32.0</v>
      </c>
      <c r="D9187" s="1" t="s">
        <v>38373</v>
      </c>
      <c r="E9187" s="1" t="s">
        <v>38374</v>
      </c>
      <c r="F9187" s="1">
        <v>34.0</v>
      </c>
      <c r="G9187" s="1" t="s">
        <v>38375</v>
      </c>
      <c r="H9187" s="1">
        <v>13.0</v>
      </c>
      <c r="I9187" s="1">
        <v>34.0</v>
      </c>
      <c r="J9187" s="2" t="b">
        <v>0</v>
      </c>
      <c r="K9187" s="2">
        <v>3.0</v>
      </c>
      <c r="L9187" s="2" t="str">
        <f t="shared" si="1"/>
        <v/>
      </c>
    </row>
    <row r="9188" hidden="1">
      <c r="A9188" s="1" t="s">
        <v>38376</v>
      </c>
      <c r="B9188" s="1" t="s">
        <v>38377</v>
      </c>
      <c r="C9188" s="1">
        <v>61.0</v>
      </c>
      <c r="D9188" s="1" t="s">
        <v>38378</v>
      </c>
      <c r="E9188" s="1" t="s">
        <v>38379</v>
      </c>
      <c r="F9188" s="1">
        <v>62.0</v>
      </c>
      <c r="G9188" s="1" t="s">
        <v>38380</v>
      </c>
      <c r="H9188" s="1">
        <v>37.0</v>
      </c>
      <c r="I9188" s="1">
        <v>61.0</v>
      </c>
      <c r="J9188" s="2" t="b">
        <v>0</v>
      </c>
      <c r="K9188" s="2">
        <v>3.0</v>
      </c>
      <c r="L9188" s="2" t="str">
        <f t="shared" si="1"/>
        <v/>
      </c>
    </row>
    <row r="9189" hidden="1">
      <c r="A9189" s="1" t="s">
        <v>38381</v>
      </c>
      <c r="B9189" s="1" t="s">
        <v>38382</v>
      </c>
      <c r="C9189" s="1">
        <v>17.0</v>
      </c>
      <c r="D9189" s="1" t="s">
        <v>38383</v>
      </c>
      <c r="E9189" s="1" t="s">
        <v>38384</v>
      </c>
      <c r="F9189" s="1">
        <v>17.0</v>
      </c>
      <c r="G9189" s="1" t="s">
        <v>38385</v>
      </c>
      <c r="H9189" s="1">
        <v>9.0</v>
      </c>
      <c r="I9189" s="1">
        <v>17.0</v>
      </c>
      <c r="J9189" s="2" t="b">
        <v>0</v>
      </c>
      <c r="K9189" s="2">
        <v>2.0</v>
      </c>
      <c r="L9189" s="2" t="str">
        <f t="shared" si="1"/>
        <v/>
      </c>
    </row>
    <row r="9190" hidden="1">
      <c r="A9190" s="1" t="s">
        <v>38386</v>
      </c>
      <c r="B9190" s="1" t="s">
        <v>38387</v>
      </c>
      <c r="C9190" s="1">
        <v>12.0</v>
      </c>
      <c r="D9190" s="1" t="s">
        <v>38388</v>
      </c>
      <c r="E9190" s="1" t="s">
        <v>38388</v>
      </c>
      <c r="F9190" s="1">
        <v>12.0</v>
      </c>
      <c r="G9190" s="1" t="s">
        <v>38389</v>
      </c>
      <c r="H9190" s="1">
        <v>9.0</v>
      </c>
      <c r="I9190" s="1">
        <v>12.0</v>
      </c>
      <c r="J9190" s="2" t="b">
        <v>0</v>
      </c>
      <c r="K9190" s="2">
        <v>3.0</v>
      </c>
      <c r="L9190" s="2" t="str">
        <f t="shared" si="1"/>
        <v/>
      </c>
    </row>
    <row r="9191" hidden="1">
      <c r="A9191" s="1" t="s">
        <v>38390</v>
      </c>
      <c r="B9191" s="1" t="s">
        <v>38391</v>
      </c>
      <c r="C9191" s="1">
        <v>19.0</v>
      </c>
      <c r="D9191" s="1" t="s">
        <v>38392</v>
      </c>
      <c r="E9191" s="1" t="s">
        <v>38393</v>
      </c>
      <c r="F9191" s="1">
        <v>19.0</v>
      </c>
      <c r="G9191" s="1" t="s">
        <v>38394</v>
      </c>
      <c r="H9191" s="1">
        <v>7.0</v>
      </c>
      <c r="I9191" s="1">
        <v>19.0</v>
      </c>
      <c r="J9191" s="2" t="b">
        <v>0</v>
      </c>
      <c r="K9191" s="2">
        <v>4.0</v>
      </c>
      <c r="L9191" s="2" t="str">
        <f t="shared" si="1"/>
        <v/>
      </c>
    </row>
    <row r="9192" hidden="1">
      <c r="A9192" s="1" t="s">
        <v>38395</v>
      </c>
      <c r="B9192" s="1" t="s">
        <v>38396</v>
      </c>
      <c r="C9192" s="1">
        <v>40.0</v>
      </c>
      <c r="D9192" s="1" t="s">
        <v>38397</v>
      </c>
      <c r="E9192" s="1" t="s">
        <v>38398</v>
      </c>
      <c r="F9192" s="1">
        <v>41.0</v>
      </c>
      <c r="G9192" s="1" t="s">
        <v>38399</v>
      </c>
      <c r="H9192" s="1">
        <v>22.0</v>
      </c>
      <c r="I9192" s="1">
        <v>41.0</v>
      </c>
      <c r="J9192" s="2" t="b">
        <v>0</v>
      </c>
      <c r="K9192" s="2">
        <v>1.0</v>
      </c>
      <c r="L9192" s="2" t="str">
        <f t="shared" si="1"/>
        <v/>
      </c>
    </row>
    <row r="9193" hidden="1">
      <c r="A9193" s="1" t="s">
        <v>38400</v>
      </c>
      <c r="B9193" s="1" t="s">
        <v>38401</v>
      </c>
      <c r="C9193" s="1">
        <v>161.0</v>
      </c>
      <c r="D9193" s="1" t="s">
        <v>38402</v>
      </c>
      <c r="E9193" s="1" t="s">
        <v>38403</v>
      </c>
      <c r="F9193" s="1">
        <v>174.0</v>
      </c>
      <c r="G9193" s="1" t="s">
        <v>38404</v>
      </c>
      <c r="H9193" s="1">
        <v>111.0</v>
      </c>
      <c r="I9193" s="1">
        <v>174.0</v>
      </c>
      <c r="J9193" s="2" t="b">
        <v>0</v>
      </c>
      <c r="K9193" s="2">
        <v>2.0</v>
      </c>
      <c r="L9193" s="2" t="str">
        <f t="shared" si="1"/>
        <v/>
      </c>
    </row>
    <row r="9194" hidden="1">
      <c r="A9194" s="1" t="s">
        <v>38405</v>
      </c>
      <c r="B9194" s="1" t="s">
        <v>38406</v>
      </c>
      <c r="C9194" s="1">
        <v>66.0</v>
      </c>
      <c r="D9194" s="1" t="s">
        <v>38407</v>
      </c>
      <c r="E9194" s="1" t="s">
        <v>38408</v>
      </c>
      <c r="F9194" s="1">
        <v>81.0</v>
      </c>
      <c r="G9194" s="1" t="s">
        <v>38409</v>
      </c>
      <c r="H9194" s="1">
        <v>74.0</v>
      </c>
      <c r="I9194" s="1">
        <v>81.0</v>
      </c>
      <c r="J9194" s="2" t="b">
        <v>0</v>
      </c>
      <c r="K9194" s="2">
        <v>3.0</v>
      </c>
      <c r="L9194" s="2" t="str">
        <f t="shared" si="1"/>
        <v/>
      </c>
    </row>
    <row r="9195" hidden="1">
      <c r="A9195" s="1" t="s">
        <v>38410</v>
      </c>
      <c r="B9195" s="1" t="s">
        <v>38411</v>
      </c>
      <c r="C9195" s="1">
        <v>7.0</v>
      </c>
      <c r="D9195" s="1" t="s">
        <v>38412</v>
      </c>
      <c r="E9195" s="1" t="s">
        <v>38413</v>
      </c>
      <c r="F9195" s="1">
        <v>9.0</v>
      </c>
      <c r="G9195" s="1" t="s">
        <v>38414</v>
      </c>
      <c r="H9195" s="1">
        <v>5.0</v>
      </c>
      <c r="I9195" s="1">
        <v>9.0</v>
      </c>
      <c r="J9195" s="2" t="b">
        <v>0</v>
      </c>
      <c r="K9195" s="2">
        <v>4.0</v>
      </c>
      <c r="L9195" s="2" t="str">
        <f t="shared" si="1"/>
        <v/>
      </c>
    </row>
    <row r="9196" hidden="1">
      <c r="A9196" s="1" t="s">
        <v>38415</v>
      </c>
      <c r="B9196" s="1" t="s">
        <v>38416</v>
      </c>
      <c r="C9196" s="1">
        <v>33.0</v>
      </c>
      <c r="D9196" s="1" t="s">
        <v>38417</v>
      </c>
      <c r="E9196" s="1" t="s">
        <v>38418</v>
      </c>
      <c r="F9196" s="1">
        <v>35.0</v>
      </c>
      <c r="G9196" s="1" t="s">
        <v>38419</v>
      </c>
      <c r="H9196" s="1">
        <v>25.0</v>
      </c>
      <c r="I9196" s="1">
        <v>35.0</v>
      </c>
      <c r="J9196" s="2" t="b">
        <v>0</v>
      </c>
      <c r="K9196" s="2">
        <v>4.0</v>
      </c>
      <c r="L9196" s="2" t="str">
        <f t="shared" si="1"/>
        <v/>
      </c>
    </row>
    <row r="9197" hidden="1">
      <c r="A9197" s="1" t="s">
        <v>38420</v>
      </c>
      <c r="B9197" s="1" t="s">
        <v>38421</v>
      </c>
      <c r="C9197" s="1">
        <v>34.0</v>
      </c>
      <c r="D9197" s="1" t="s">
        <v>38422</v>
      </c>
      <c r="E9197" s="1" t="s">
        <v>38423</v>
      </c>
      <c r="F9197" s="1">
        <v>40.0</v>
      </c>
      <c r="G9197" s="1" t="s">
        <v>38424</v>
      </c>
      <c r="H9197" s="1">
        <v>26.0</v>
      </c>
      <c r="I9197" s="1">
        <v>40.0</v>
      </c>
      <c r="J9197" s="2" t="b">
        <v>0</v>
      </c>
      <c r="K9197" s="2">
        <v>2.0</v>
      </c>
      <c r="L9197" s="2" t="str">
        <f t="shared" si="1"/>
        <v/>
      </c>
    </row>
    <row r="9198" hidden="1">
      <c r="A9198" s="1" t="s">
        <v>38425</v>
      </c>
      <c r="B9198" s="1" t="s">
        <v>38426</v>
      </c>
      <c r="C9198" s="1">
        <v>18.0</v>
      </c>
      <c r="D9198" s="1" t="s">
        <v>38427</v>
      </c>
      <c r="E9198" s="1" t="s">
        <v>38428</v>
      </c>
      <c r="F9198" s="1">
        <v>18.0</v>
      </c>
      <c r="G9198" s="1" t="s">
        <v>38429</v>
      </c>
      <c r="H9198" s="1">
        <v>11.0</v>
      </c>
      <c r="I9198" s="1">
        <v>18.0</v>
      </c>
      <c r="J9198" s="2" t="b">
        <v>0</v>
      </c>
      <c r="K9198" s="2">
        <v>2.0</v>
      </c>
      <c r="L9198" s="2" t="str">
        <f t="shared" si="1"/>
        <v/>
      </c>
    </row>
    <row r="9199" hidden="1">
      <c r="A9199" s="1" t="s">
        <v>38430</v>
      </c>
      <c r="B9199" s="1" t="s">
        <v>38431</v>
      </c>
      <c r="C9199" s="1">
        <v>91.0</v>
      </c>
      <c r="D9199" s="1" t="s">
        <v>38432</v>
      </c>
      <c r="E9199" s="1" t="s">
        <v>38433</v>
      </c>
      <c r="F9199" s="1">
        <v>98.0</v>
      </c>
      <c r="G9199" s="1" t="s">
        <v>38434</v>
      </c>
      <c r="H9199" s="1">
        <v>62.0</v>
      </c>
      <c r="I9199" s="1">
        <v>98.0</v>
      </c>
      <c r="J9199" s="2" t="b">
        <v>0</v>
      </c>
      <c r="K9199" s="2">
        <v>2.0</v>
      </c>
      <c r="L9199" s="2" t="str">
        <f t="shared" si="1"/>
        <v/>
      </c>
    </row>
    <row r="9200" hidden="1">
      <c r="A9200" s="1" t="s">
        <v>38435</v>
      </c>
      <c r="B9200" s="1" t="s">
        <v>38436</v>
      </c>
      <c r="C9200" s="1">
        <v>42.0</v>
      </c>
      <c r="D9200" s="1" t="s">
        <v>38437</v>
      </c>
      <c r="E9200" s="1" t="s">
        <v>38438</v>
      </c>
      <c r="F9200" s="1">
        <v>58.0</v>
      </c>
      <c r="G9200" s="1" t="s">
        <v>38439</v>
      </c>
      <c r="H9200" s="1">
        <v>52.0</v>
      </c>
      <c r="I9200" s="1">
        <v>58.0</v>
      </c>
      <c r="J9200" s="2" t="b">
        <v>0</v>
      </c>
      <c r="K9200" s="2">
        <v>2.0</v>
      </c>
      <c r="L9200" s="2" t="str">
        <f t="shared" si="1"/>
        <v/>
      </c>
    </row>
    <row r="9201" hidden="1">
      <c r="A9201" s="1" t="s">
        <v>38440</v>
      </c>
      <c r="B9201" s="1" t="s">
        <v>38441</v>
      </c>
      <c r="C9201" s="1">
        <v>58.0</v>
      </c>
      <c r="D9201" s="1" t="s">
        <v>38442</v>
      </c>
      <c r="E9201" s="1" t="s">
        <v>38443</v>
      </c>
      <c r="F9201" s="1">
        <v>63.0</v>
      </c>
      <c r="G9201" s="1" t="s">
        <v>38444</v>
      </c>
      <c r="H9201" s="1">
        <v>45.0</v>
      </c>
      <c r="I9201" s="1">
        <v>63.0</v>
      </c>
      <c r="J9201" s="2" t="b">
        <v>0</v>
      </c>
      <c r="K9201" s="2">
        <v>1.0</v>
      </c>
      <c r="L9201" s="2" t="str">
        <f t="shared" si="1"/>
        <v/>
      </c>
    </row>
    <row r="9202" hidden="1">
      <c r="A9202" s="1" t="s">
        <v>38445</v>
      </c>
      <c r="B9202" s="1" t="s">
        <v>38446</v>
      </c>
      <c r="C9202" s="1">
        <v>58.0</v>
      </c>
      <c r="D9202" s="1" t="s">
        <v>38447</v>
      </c>
      <c r="E9202" s="1" t="s">
        <v>38448</v>
      </c>
      <c r="F9202" s="1">
        <v>63.0</v>
      </c>
      <c r="G9202" s="1" t="s">
        <v>38449</v>
      </c>
      <c r="H9202" s="1">
        <v>41.0</v>
      </c>
      <c r="I9202" s="1">
        <v>63.0</v>
      </c>
      <c r="J9202" s="2" t="b">
        <v>0</v>
      </c>
      <c r="K9202" s="2">
        <v>2.0</v>
      </c>
      <c r="L9202" s="2" t="str">
        <f t="shared" si="1"/>
        <v/>
      </c>
    </row>
    <row r="9203" hidden="1">
      <c r="A9203" s="1" t="s">
        <v>38450</v>
      </c>
      <c r="B9203" s="1" t="s">
        <v>38451</v>
      </c>
      <c r="C9203" s="1">
        <v>38.0</v>
      </c>
      <c r="D9203" s="1" t="s">
        <v>38452</v>
      </c>
      <c r="E9203" s="1" t="s">
        <v>38453</v>
      </c>
      <c r="F9203" s="1">
        <v>47.0</v>
      </c>
      <c r="G9203" s="1" t="s">
        <v>38454</v>
      </c>
      <c r="H9203" s="1">
        <v>40.0</v>
      </c>
      <c r="I9203" s="1">
        <v>47.0</v>
      </c>
      <c r="J9203" s="2" t="b">
        <v>0</v>
      </c>
      <c r="K9203" s="2">
        <v>3.0</v>
      </c>
      <c r="L9203" s="2" t="str">
        <f t="shared" si="1"/>
        <v/>
      </c>
    </row>
    <row r="9204" hidden="1">
      <c r="A9204" s="1" t="s">
        <v>38455</v>
      </c>
      <c r="B9204" s="1" t="s">
        <v>38456</v>
      </c>
      <c r="C9204" s="1">
        <v>14.0</v>
      </c>
      <c r="D9204" s="1" t="s">
        <v>38457</v>
      </c>
      <c r="E9204" s="1" t="s">
        <v>38458</v>
      </c>
      <c r="F9204" s="1">
        <v>15.0</v>
      </c>
      <c r="G9204" s="1" t="s">
        <v>38457</v>
      </c>
      <c r="H9204" s="1">
        <v>15.0</v>
      </c>
      <c r="I9204" s="1">
        <v>15.0</v>
      </c>
      <c r="J9204" s="2" t="b">
        <v>0</v>
      </c>
      <c r="K9204" s="2">
        <v>4.0</v>
      </c>
      <c r="L9204" s="2" t="str">
        <f t="shared" si="1"/>
        <v/>
      </c>
    </row>
    <row r="9205" hidden="1">
      <c r="A9205" s="1" t="s">
        <v>38459</v>
      </c>
      <c r="B9205" s="1" t="s">
        <v>38460</v>
      </c>
      <c r="C9205" s="1">
        <v>12.0</v>
      </c>
      <c r="D9205" s="1" t="s">
        <v>38461</v>
      </c>
      <c r="E9205" s="1" t="s">
        <v>38462</v>
      </c>
      <c r="F9205" s="1">
        <v>14.0</v>
      </c>
      <c r="G9205" s="1" t="s">
        <v>38463</v>
      </c>
      <c r="H9205" s="1">
        <v>11.0</v>
      </c>
      <c r="I9205" s="1">
        <v>14.0</v>
      </c>
      <c r="J9205" s="2" t="b">
        <v>0</v>
      </c>
      <c r="K9205" s="2">
        <v>4.0</v>
      </c>
      <c r="L9205" s="2" t="str">
        <f t="shared" si="1"/>
        <v/>
      </c>
    </row>
    <row r="9206" hidden="1">
      <c r="A9206" s="1" t="s">
        <v>38464</v>
      </c>
      <c r="B9206" s="1" t="s">
        <v>38465</v>
      </c>
      <c r="C9206" s="1">
        <v>13.0</v>
      </c>
      <c r="D9206" s="1" t="s">
        <v>38466</v>
      </c>
      <c r="E9206" s="1" t="s">
        <v>38467</v>
      </c>
      <c r="F9206" s="1">
        <v>16.0</v>
      </c>
      <c r="G9206" s="1" t="s">
        <v>38468</v>
      </c>
      <c r="H9206" s="1">
        <v>15.0</v>
      </c>
      <c r="I9206" s="1">
        <v>16.0</v>
      </c>
      <c r="J9206" s="2" t="b">
        <v>0</v>
      </c>
      <c r="K9206" s="2">
        <v>3.0</v>
      </c>
      <c r="L9206" s="2" t="str">
        <f t="shared" si="1"/>
        <v/>
      </c>
    </row>
    <row r="9207" hidden="1">
      <c r="A9207" s="1" t="s">
        <v>38469</v>
      </c>
      <c r="B9207" s="1" t="s">
        <v>38470</v>
      </c>
      <c r="C9207" s="1">
        <v>69.0</v>
      </c>
      <c r="D9207" s="1" t="s">
        <v>38471</v>
      </c>
      <c r="E9207" s="1" t="s">
        <v>38472</v>
      </c>
      <c r="F9207" s="1">
        <v>74.0</v>
      </c>
      <c r="G9207" s="1" t="s">
        <v>38473</v>
      </c>
      <c r="H9207" s="1">
        <v>48.0</v>
      </c>
      <c r="I9207" s="1">
        <v>74.0</v>
      </c>
      <c r="J9207" s="2" t="b">
        <v>0</v>
      </c>
      <c r="K9207" s="2">
        <v>4.0</v>
      </c>
      <c r="L9207" s="2" t="str">
        <f t="shared" si="1"/>
        <v/>
      </c>
    </row>
    <row r="9208" hidden="1">
      <c r="A9208" s="1" t="s">
        <v>38474</v>
      </c>
      <c r="B9208" s="1" t="s">
        <v>38475</v>
      </c>
      <c r="C9208" s="1">
        <v>25.0</v>
      </c>
      <c r="D9208" s="1" t="s">
        <v>38476</v>
      </c>
      <c r="E9208" s="1" t="s">
        <v>38477</v>
      </c>
      <c r="F9208" s="1">
        <v>32.0</v>
      </c>
      <c r="G9208" s="1" t="s">
        <v>38478</v>
      </c>
      <c r="H9208" s="1">
        <v>26.0</v>
      </c>
      <c r="I9208" s="1">
        <v>32.0</v>
      </c>
      <c r="J9208" s="2" t="b">
        <v>0</v>
      </c>
      <c r="K9208" s="2">
        <v>1.0</v>
      </c>
      <c r="L9208" s="2" t="str">
        <f t="shared" si="1"/>
        <v/>
      </c>
    </row>
    <row r="9209" hidden="1">
      <c r="A9209" s="1" t="s">
        <v>38479</v>
      </c>
      <c r="B9209" s="1" t="s">
        <v>38480</v>
      </c>
      <c r="C9209" s="1">
        <v>24.0</v>
      </c>
      <c r="D9209" s="1" t="s">
        <v>38481</v>
      </c>
      <c r="E9209" s="1" t="s">
        <v>38482</v>
      </c>
      <c r="F9209" s="1">
        <v>29.0</v>
      </c>
      <c r="G9209" s="1" t="s">
        <v>38483</v>
      </c>
      <c r="H9209" s="1">
        <v>25.0</v>
      </c>
      <c r="I9209" s="1">
        <v>29.0</v>
      </c>
      <c r="J9209" s="2" t="b">
        <v>0</v>
      </c>
      <c r="K9209" s="2">
        <v>4.0</v>
      </c>
      <c r="L9209" s="2" t="str">
        <f t="shared" si="1"/>
        <v/>
      </c>
    </row>
    <row r="9210" hidden="1">
      <c r="A9210" s="1" t="s">
        <v>38484</v>
      </c>
      <c r="B9210" s="1" t="s">
        <v>38485</v>
      </c>
      <c r="C9210" s="1">
        <v>82.0</v>
      </c>
      <c r="D9210" s="1" t="s">
        <v>38486</v>
      </c>
      <c r="E9210" s="1" t="s">
        <v>38487</v>
      </c>
      <c r="F9210" s="1">
        <v>91.0</v>
      </c>
      <c r="G9210" s="1" t="s">
        <v>38488</v>
      </c>
      <c r="H9210" s="1">
        <v>62.0</v>
      </c>
      <c r="I9210" s="1">
        <v>91.0</v>
      </c>
      <c r="J9210" s="2" t="b">
        <v>0</v>
      </c>
      <c r="K9210" s="2">
        <v>1.0</v>
      </c>
      <c r="L9210" s="2" t="str">
        <f t="shared" si="1"/>
        <v/>
      </c>
    </row>
    <row r="9211" hidden="1">
      <c r="A9211" s="1" t="s">
        <v>38489</v>
      </c>
      <c r="B9211" s="1" t="s">
        <v>38490</v>
      </c>
      <c r="C9211" s="1">
        <v>100.0</v>
      </c>
      <c r="D9211" s="1" t="s">
        <v>38491</v>
      </c>
      <c r="E9211" s="1" t="s">
        <v>38492</v>
      </c>
      <c r="F9211" s="1">
        <v>114.0</v>
      </c>
      <c r="G9211" s="1" t="s">
        <v>38493</v>
      </c>
      <c r="H9211" s="1">
        <v>74.0</v>
      </c>
      <c r="I9211" s="1">
        <v>114.0</v>
      </c>
      <c r="J9211" s="2" t="b">
        <v>0</v>
      </c>
      <c r="K9211" s="2">
        <v>4.0</v>
      </c>
      <c r="L9211" s="2" t="str">
        <f t="shared" si="1"/>
        <v/>
      </c>
    </row>
    <row r="9212" hidden="1">
      <c r="A9212" s="1" t="s">
        <v>38494</v>
      </c>
      <c r="B9212" s="1" t="s">
        <v>38495</v>
      </c>
      <c r="C9212" s="1">
        <v>55.0</v>
      </c>
      <c r="D9212" s="1" t="s">
        <v>38496</v>
      </c>
      <c r="E9212" s="1" t="s">
        <v>38497</v>
      </c>
      <c r="F9212" s="1">
        <v>72.0</v>
      </c>
      <c r="G9212" s="1" t="s">
        <v>38498</v>
      </c>
      <c r="H9212" s="1">
        <v>60.0</v>
      </c>
      <c r="I9212" s="1">
        <v>72.0</v>
      </c>
      <c r="J9212" s="2" t="b">
        <v>0</v>
      </c>
      <c r="K9212" s="2">
        <v>2.0</v>
      </c>
      <c r="L9212" s="2" t="str">
        <f t="shared" si="1"/>
        <v/>
      </c>
    </row>
    <row r="9213" hidden="1">
      <c r="A9213" s="1" t="s">
        <v>38499</v>
      </c>
      <c r="B9213" s="1" t="s">
        <v>38500</v>
      </c>
      <c r="C9213" s="1">
        <v>24.0</v>
      </c>
      <c r="D9213" s="1" t="s">
        <v>38501</v>
      </c>
      <c r="E9213" s="1" t="s">
        <v>38502</v>
      </c>
      <c r="F9213" s="1">
        <v>26.0</v>
      </c>
      <c r="G9213" s="1" t="s">
        <v>38503</v>
      </c>
      <c r="H9213" s="1">
        <v>18.0</v>
      </c>
      <c r="I9213" s="1">
        <v>26.0</v>
      </c>
      <c r="J9213" s="2" t="b">
        <v>0</v>
      </c>
      <c r="K9213" s="2">
        <v>4.0</v>
      </c>
      <c r="L9213" s="2" t="str">
        <f t="shared" si="1"/>
        <v/>
      </c>
    </row>
    <row r="9214" hidden="1">
      <c r="A9214" s="1" t="s">
        <v>38504</v>
      </c>
      <c r="B9214" s="1" t="s">
        <v>38505</v>
      </c>
      <c r="C9214" s="1">
        <v>15.0</v>
      </c>
      <c r="D9214" s="1" t="s">
        <v>38506</v>
      </c>
      <c r="E9214" s="1" t="s">
        <v>38507</v>
      </c>
      <c r="F9214" s="1">
        <v>19.0</v>
      </c>
      <c r="G9214" s="1" t="s">
        <v>38508</v>
      </c>
      <c r="H9214" s="1">
        <v>15.0</v>
      </c>
      <c r="I9214" s="1">
        <v>19.0</v>
      </c>
      <c r="J9214" s="2" t="b">
        <v>0</v>
      </c>
      <c r="K9214" s="2">
        <v>4.0</v>
      </c>
      <c r="L9214" s="2" t="str">
        <f t="shared" si="1"/>
        <v/>
      </c>
    </row>
    <row r="9215" hidden="1">
      <c r="A9215" s="1" t="s">
        <v>38509</v>
      </c>
      <c r="B9215" s="1" t="s">
        <v>38510</v>
      </c>
      <c r="C9215" s="1">
        <v>22.0</v>
      </c>
      <c r="D9215" s="1" t="s">
        <v>38511</v>
      </c>
      <c r="E9215" s="1" t="s">
        <v>38512</v>
      </c>
      <c r="F9215" s="1">
        <v>25.0</v>
      </c>
      <c r="G9215" s="1" t="s">
        <v>38513</v>
      </c>
      <c r="H9215" s="1">
        <v>18.0</v>
      </c>
      <c r="I9215" s="1">
        <v>25.0</v>
      </c>
      <c r="J9215" s="2" t="b">
        <v>0</v>
      </c>
      <c r="K9215" s="2">
        <v>2.0</v>
      </c>
      <c r="L9215" s="2" t="str">
        <f t="shared" si="1"/>
        <v/>
      </c>
    </row>
    <row r="9216" hidden="1">
      <c r="A9216" s="1" t="s">
        <v>38514</v>
      </c>
      <c r="B9216" s="1" t="s">
        <v>38515</v>
      </c>
      <c r="C9216" s="1">
        <v>23.0</v>
      </c>
      <c r="D9216" s="1" t="s">
        <v>38516</v>
      </c>
      <c r="E9216" s="1" t="s">
        <v>38517</v>
      </c>
      <c r="F9216" s="1">
        <v>25.0</v>
      </c>
      <c r="G9216" s="1" t="s">
        <v>38518</v>
      </c>
      <c r="H9216" s="1">
        <v>18.0</v>
      </c>
      <c r="I9216" s="1">
        <v>25.0</v>
      </c>
      <c r="J9216" s="2" t="b">
        <v>0</v>
      </c>
      <c r="K9216" s="2">
        <v>4.0</v>
      </c>
      <c r="L9216" s="2" t="str">
        <f t="shared" si="1"/>
        <v/>
      </c>
    </row>
    <row r="9217" hidden="1">
      <c r="A9217" s="1" t="s">
        <v>38519</v>
      </c>
      <c r="B9217" s="1" t="s">
        <v>38520</v>
      </c>
      <c r="C9217" s="1">
        <v>15.0</v>
      </c>
      <c r="D9217" s="1" t="s">
        <v>38521</v>
      </c>
      <c r="E9217" s="1" t="s">
        <v>38522</v>
      </c>
      <c r="F9217" s="1">
        <v>17.0</v>
      </c>
      <c r="G9217" s="1" t="s">
        <v>38523</v>
      </c>
      <c r="H9217" s="1">
        <v>10.0</v>
      </c>
      <c r="I9217" s="1">
        <v>17.0</v>
      </c>
      <c r="J9217" s="2" t="b">
        <v>0</v>
      </c>
      <c r="K9217" s="2">
        <v>3.0</v>
      </c>
      <c r="L9217" s="2" t="str">
        <f t="shared" si="1"/>
        <v/>
      </c>
    </row>
    <row r="9218" hidden="1">
      <c r="A9218" s="1" t="s">
        <v>38524</v>
      </c>
      <c r="B9218" s="1" t="s">
        <v>38525</v>
      </c>
      <c r="C9218" s="1">
        <v>21.0</v>
      </c>
      <c r="D9218" s="1" t="s">
        <v>38526</v>
      </c>
      <c r="E9218" s="1" t="s">
        <v>38527</v>
      </c>
      <c r="F9218" s="1">
        <v>23.0</v>
      </c>
      <c r="G9218" s="1" t="s">
        <v>38528</v>
      </c>
      <c r="H9218" s="1">
        <v>13.0</v>
      </c>
      <c r="I9218" s="1">
        <v>23.0</v>
      </c>
      <c r="J9218" s="2" t="b">
        <v>0</v>
      </c>
      <c r="K9218" s="2">
        <v>3.0</v>
      </c>
      <c r="L9218" s="2" t="str">
        <f t="shared" si="1"/>
        <v/>
      </c>
    </row>
    <row r="9219" hidden="1">
      <c r="A9219" s="1" t="s">
        <v>38529</v>
      </c>
      <c r="B9219" s="1" t="s">
        <v>38530</v>
      </c>
      <c r="C9219" s="1">
        <v>8.0</v>
      </c>
      <c r="D9219" s="1" t="s">
        <v>38531</v>
      </c>
      <c r="E9219" s="1" t="s">
        <v>38532</v>
      </c>
      <c r="F9219" s="1">
        <v>9.0</v>
      </c>
      <c r="G9219" s="1" t="s">
        <v>38533</v>
      </c>
      <c r="H9219" s="1">
        <v>6.0</v>
      </c>
      <c r="I9219" s="1">
        <v>9.0</v>
      </c>
      <c r="J9219" s="2" t="b">
        <v>0</v>
      </c>
      <c r="K9219" s="2">
        <v>4.0</v>
      </c>
      <c r="L9219" s="2" t="str">
        <f t="shared" si="1"/>
        <v/>
      </c>
    </row>
    <row r="9220" hidden="1">
      <c r="A9220" s="1" t="s">
        <v>38534</v>
      </c>
      <c r="B9220" s="1" t="s">
        <v>38535</v>
      </c>
      <c r="C9220" s="1">
        <v>37.0</v>
      </c>
      <c r="D9220" s="1" t="s">
        <v>38536</v>
      </c>
      <c r="E9220" s="1" t="s">
        <v>38537</v>
      </c>
      <c r="F9220" s="1">
        <v>49.0</v>
      </c>
      <c r="G9220" s="1" t="s">
        <v>38538</v>
      </c>
      <c r="H9220" s="1">
        <v>45.0</v>
      </c>
      <c r="I9220" s="1">
        <v>49.0</v>
      </c>
      <c r="J9220" s="2" t="b">
        <v>0</v>
      </c>
      <c r="K9220" s="2">
        <v>3.0</v>
      </c>
      <c r="L9220" s="2" t="str">
        <f t="shared" si="1"/>
        <v/>
      </c>
    </row>
    <row r="9221" hidden="1">
      <c r="A9221" s="1" t="s">
        <v>38539</v>
      </c>
      <c r="B9221" s="1" t="s">
        <v>38540</v>
      </c>
      <c r="C9221" s="1">
        <v>33.0</v>
      </c>
      <c r="D9221" s="1" t="s">
        <v>38541</v>
      </c>
      <c r="E9221" s="1" t="s">
        <v>38542</v>
      </c>
      <c r="F9221" s="1">
        <v>35.0</v>
      </c>
      <c r="G9221" s="1" t="s">
        <v>38543</v>
      </c>
      <c r="H9221" s="1">
        <v>23.0</v>
      </c>
      <c r="I9221" s="1">
        <v>35.0</v>
      </c>
      <c r="J9221" s="2" t="b">
        <v>0</v>
      </c>
      <c r="K9221" s="2">
        <v>2.0</v>
      </c>
      <c r="L9221" s="2" t="str">
        <f t="shared" si="1"/>
        <v/>
      </c>
    </row>
    <row r="9222" hidden="1">
      <c r="A9222" s="1" t="s">
        <v>38544</v>
      </c>
      <c r="B9222" s="1" t="s">
        <v>38545</v>
      </c>
      <c r="C9222" s="1">
        <v>23.0</v>
      </c>
      <c r="D9222" s="1" t="s">
        <v>38546</v>
      </c>
      <c r="E9222" s="1" t="s">
        <v>38547</v>
      </c>
      <c r="F9222" s="1">
        <v>23.0</v>
      </c>
      <c r="G9222" s="1" t="s">
        <v>38548</v>
      </c>
      <c r="H9222" s="1">
        <v>12.0</v>
      </c>
      <c r="I9222" s="1">
        <v>23.0</v>
      </c>
      <c r="J9222" s="2" t="b">
        <v>0</v>
      </c>
      <c r="K9222" s="2">
        <v>3.0</v>
      </c>
      <c r="L9222" s="2" t="str">
        <f t="shared" si="1"/>
        <v/>
      </c>
    </row>
    <row r="9223" hidden="1">
      <c r="A9223" s="1" t="s">
        <v>38549</v>
      </c>
      <c r="B9223" s="1" t="s">
        <v>38550</v>
      </c>
      <c r="C9223" s="1">
        <v>58.0</v>
      </c>
      <c r="D9223" s="1" t="s">
        <v>38551</v>
      </c>
      <c r="E9223" s="1" t="s">
        <v>38552</v>
      </c>
      <c r="F9223" s="1">
        <v>60.0</v>
      </c>
      <c r="G9223" s="1" t="s">
        <v>38553</v>
      </c>
      <c r="H9223" s="1">
        <v>30.0</v>
      </c>
      <c r="I9223" s="1">
        <v>60.0</v>
      </c>
      <c r="J9223" s="2" t="b">
        <v>0</v>
      </c>
      <c r="K9223" s="2">
        <v>4.0</v>
      </c>
      <c r="L9223" s="2" t="str">
        <f t="shared" si="1"/>
        <v/>
      </c>
    </row>
    <row r="9224" hidden="1">
      <c r="A9224" s="1" t="s">
        <v>38554</v>
      </c>
      <c r="B9224" s="1" t="s">
        <v>38555</v>
      </c>
      <c r="C9224" s="1">
        <v>26.0</v>
      </c>
      <c r="D9224" s="1" t="s">
        <v>38556</v>
      </c>
      <c r="E9224" s="1" t="s">
        <v>38557</v>
      </c>
      <c r="F9224" s="1">
        <v>27.0</v>
      </c>
      <c r="G9224" s="1" t="s">
        <v>38558</v>
      </c>
      <c r="H9224" s="1">
        <v>9.0</v>
      </c>
      <c r="I9224" s="1">
        <v>26.0</v>
      </c>
      <c r="J9224" s="2" t="b">
        <v>0</v>
      </c>
      <c r="K9224" s="2">
        <v>1.0</v>
      </c>
      <c r="L9224" s="2" t="str">
        <f t="shared" si="1"/>
        <v/>
      </c>
    </row>
    <row r="9225" hidden="1">
      <c r="A9225" s="1" t="s">
        <v>38559</v>
      </c>
      <c r="B9225" s="1" t="s">
        <v>38560</v>
      </c>
      <c r="C9225" s="1">
        <v>30.0</v>
      </c>
      <c r="D9225" s="1" t="s">
        <v>38561</v>
      </c>
      <c r="E9225" s="1" t="s">
        <v>38562</v>
      </c>
      <c r="F9225" s="1">
        <v>32.0</v>
      </c>
      <c r="G9225" s="1" t="s">
        <v>38563</v>
      </c>
      <c r="H9225" s="1">
        <v>20.0</v>
      </c>
      <c r="I9225" s="1">
        <v>32.0</v>
      </c>
      <c r="J9225" s="2" t="b">
        <v>0</v>
      </c>
      <c r="K9225" s="2">
        <v>1.0</v>
      </c>
      <c r="L9225" s="2" t="str">
        <f t="shared" si="1"/>
        <v/>
      </c>
    </row>
    <row r="9226" hidden="1">
      <c r="A9226" s="1" t="s">
        <v>38564</v>
      </c>
      <c r="B9226" s="1" t="s">
        <v>38565</v>
      </c>
      <c r="C9226" s="1">
        <v>36.0</v>
      </c>
      <c r="D9226" s="1" t="s">
        <v>38566</v>
      </c>
      <c r="E9226" s="1" t="s">
        <v>38567</v>
      </c>
      <c r="F9226" s="1">
        <v>36.0</v>
      </c>
      <c r="G9226" s="1" t="s">
        <v>38568</v>
      </c>
      <c r="H9226" s="1">
        <v>18.0</v>
      </c>
      <c r="I9226" s="1">
        <v>36.0</v>
      </c>
      <c r="J9226" s="2" t="b">
        <v>0</v>
      </c>
      <c r="K9226" s="2">
        <v>1.0</v>
      </c>
      <c r="L9226" s="2" t="str">
        <f t="shared" si="1"/>
        <v/>
      </c>
    </row>
    <row r="9227" hidden="1">
      <c r="A9227" s="1" t="s">
        <v>38569</v>
      </c>
      <c r="B9227" s="1" t="s">
        <v>38570</v>
      </c>
      <c r="C9227" s="1">
        <v>26.0</v>
      </c>
      <c r="D9227" s="1" t="s">
        <v>38571</v>
      </c>
      <c r="E9227" s="1" t="s">
        <v>38572</v>
      </c>
      <c r="F9227" s="1">
        <v>27.0</v>
      </c>
      <c r="G9227" s="1" t="s">
        <v>38573</v>
      </c>
      <c r="H9227" s="1">
        <v>17.0</v>
      </c>
      <c r="I9227" s="1">
        <v>27.0</v>
      </c>
      <c r="J9227" s="2" t="b">
        <v>0</v>
      </c>
      <c r="K9227" s="2">
        <v>4.0</v>
      </c>
      <c r="L9227" s="2" t="str">
        <f t="shared" si="1"/>
        <v/>
      </c>
    </row>
    <row r="9228" hidden="1">
      <c r="A9228" s="1" t="s">
        <v>38574</v>
      </c>
      <c r="B9228" s="1" t="s">
        <v>38575</v>
      </c>
      <c r="C9228" s="1">
        <v>32.0</v>
      </c>
      <c r="D9228" s="1" t="s">
        <v>38576</v>
      </c>
      <c r="E9228" s="1" t="s">
        <v>38577</v>
      </c>
      <c r="F9228" s="1">
        <v>33.0</v>
      </c>
      <c r="G9228" s="1" t="s">
        <v>38578</v>
      </c>
      <c r="H9228" s="1">
        <v>16.0</v>
      </c>
      <c r="I9228" s="1">
        <v>33.0</v>
      </c>
      <c r="J9228" s="2" t="b">
        <v>0</v>
      </c>
      <c r="K9228" s="2">
        <v>2.0</v>
      </c>
      <c r="L9228" s="2" t="str">
        <f t="shared" si="1"/>
        <v/>
      </c>
    </row>
    <row r="9229" hidden="1">
      <c r="A9229" s="1" t="s">
        <v>38579</v>
      </c>
      <c r="B9229" s="1" t="s">
        <v>38580</v>
      </c>
      <c r="C9229" s="1">
        <v>21.0</v>
      </c>
      <c r="D9229" s="1" t="s">
        <v>38581</v>
      </c>
      <c r="E9229" s="1" t="s">
        <v>38582</v>
      </c>
      <c r="F9229" s="1">
        <v>22.0</v>
      </c>
      <c r="G9229" s="1" t="s">
        <v>38583</v>
      </c>
      <c r="H9229" s="1">
        <v>12.0</v>
      </c>
      <c r="I9229" s="1">
        <v>22.0</v>
      </c>
      <c r="J9229" s="2" t="b">
        <v>0</v>
      </c>
      <c r="K9229" s="2">
        <v>2.0</v>
      </c>
      <c r="L9229" s="2" t="str">
        <f t="shared" si="1"/>
        <v/>
      </c>
    </row>
    <row r="9230" hidden="1">
      <c r="A9230" s="1" t="s">
        <v>38584</v>
      </c>
      <c r="B9230" s="1" t="s">
        <v>38585</v>
      </c>
      <c r="C9230" s="1">
        <v>18.0</v>
      </c>
      <c r="D9230" s="1" t="s">
        <v>38586</v>
      </c>
      <c r="E9230" s="1" t="s">
        <v>38587</v>
      </c>
      <c r="F9230" s="1">
        <v>18.0</v>
      </c>
      <c r="G9230" s="1" t="s">
        <v>38588</v>
      </c>
      <c r="H9230" s="1">
        <v>8.0</v>
      </c>
      <c r="I9230" s="1">
        <v>18.0</v>
      </c>
      <c r="J9230" s="2" t="b">
        <v>0</v>
      </c>
      <c r="K9230" s="2">
        <v>2.0</v>
      </c>
      <c r="L9230" s="2" t="str">
        <f t="shared" si="1"/>
        <v/>
      </c>
    </row>
    <row r="9231" hidden="1">
      <c r="A9231" s="1" t="s">
        <v>38589</v>
      </c>
      <c r="B9231" s="1" t="s">
        <v>38590</v>
      </c>
      <c r="C9231" s="1">
        <v>30.0</v>
      </c>
      <c r="D9231" s="1" t="s">
        <v>38591</v>
      </c>
      <c r="E9231" s="1" t="s">
        <v>38592</v>
      </c>
      <c r="F9231" s="1">
        <v>30.0</v>
      </c>
      <c r="G9231" s="1" t="s">
        <v>38593</v>
      </c>
      <c r="H9231" s="1">
        <v>15.0</v>
      </c>
      <c r="I9231" s="1">
        <v>30.0</v>
      </c>
      <c r="J9231" s="2" t="b">
        <v>0</v>
      </c>
      <c r="K9231" s="2">
        <v>4.0</v>
      </c>
      <c r="L9231" s="2" t="str">
        <f t="shared" si="1"/>
        <v/>
      </c>
    </row>
    <row r="9232" hidden="1">
      <c r="A9232" s="1" t="s">
        <v>38594</v>
      </c>
      <c r="B9232" s="1" t="s">
        <v>38595</v>
      </c>
      <c r="C9232" s="1">
        <v>39.0</v>
      </c>
      <c r="D9232" s="1" t="s">
        <v>38596</v>
      </c>
      <c r="E9232" s="1" t="s">
        <v>38597</v>
      </c>
      <c r="F9232" s="1">
        <v>40.0</v>
      </c>
      <c r="G9232" s="1" t="s">
        <v>38598</v>
      </c>
      <c r="H9232" s="1">
        <v>22.0</v>
      </c>
      <c r="I9232" s="1">
        <v>40.0</v>
      </c>
      <c r="J9232" s="2" t="b">
        <v>0</v>
      </c>
      <c r="K9232" s="2">
        <v>3.0</v>
      </c>
      <c r="L9232" s="2" t="str">
        <f t="shared" si="1"/>
        <v/>
      </c>
    </row>
    <row r="9233" hidden="1">
      <c r="A9233" s="1" t="s">
        <v>38599</v>
      </c>
      <c r="B9233" s="1" t="s">
        <v>38600</v>
      </c>
      <c r="C9233" s="1">
        <v>12.0</v>
      </c>
      <c r="D9233" s="1" t="s">
        <v>38601</v>
      </c>
      <c r="E9233" s="1" t="s">
        <v>38602</v>
      </c>
      <c r="F9233" s="1">
        <v>12.0</v>
      </c>
      <c r="G9233" s="1" t="s">
        <v>38603</v>
      </c>
      <c r="H9233" s="1">
        <v>6.0</v>
      </c>
      <c r="I9233" s="1">
        <v>12.0</v>
      </c>
      <c r="J9233" s="2" t="b">
        <v>0</v>
      </c>
      <c r="K9233" s="2">
        <v>2.0</v>
      </c>
      <c r="L9233" s="2" t="str">
        <f t="shared" si="1"/>
        <v/>
      </c>
    </row>
    <row r="9234" hidden="1">
      <c r="A9234" s="1" t="s">
        <v>38604</v>
      </c>
      <c r="B9234" s="1" t="s">
        <v>38605</v>
      </c>
      <c r="C9234" s="1">
        <v>41.0</v>
      </c>
      <c r="D9234" s="1" t="s">
        <v>38606</v>
      </c>
      <c r="E9234" s="1" t="s">
        <v>38607</v>
      </c>
      <c r="F9234" s="1">
        <v>45.0</v>
      </c>
      <c r="G9234" s="1" t="s">
        <v>38608</v>
      </c>
      <c r="H9234" s="1">
        <v>22.0</v>
      </c>
      <c r="I9234" s="1">
        <v>45.0</v>
      </c>
      <c r="J9234" s="2" t="b">
        <v>0</v>
      </c>
      <c r="K9234" s="2">
        <v>1.0</v>
      </c>
      <c r="L9234" s="2" t="str">
        <f t="shared" si="1"/>
        <v/>
      </c>
    </row>
    <row r="9235" hidden="1">
      <c r="A9235" s="1" t="s">
        <v>38609</v>
      </c>
      <c r="B9235" s="1" t="s">
        <v>38610</v>
      </c>
      <c r="C9235" s="1">
        <v>38.0</v>
      </c>
      <c r="D9235" s="1" t="s">
        <v>38611</v>
      </c>
      <c r="E9235" s="1" t="s">
        <v>38612</v>
      </c>
      <c r="F9235" s="1">
        <v>38.0</v>
      </c>
      <c r="G9235" s="1" t="s">
        <v>38613</v>
      </c>
      <c r="H9235" s="1">
        <v>14.0</v>
      </c>
      <c r="I9235" s="1">
        <v>38.0</v>
      </c>
      <c r="J9235" s="2" t="b">
        <v>0</v>
      </c>
      <c r="K9235" s="2">
        <v>3.0</v>
      </c>
      <c r="L9235" s="2" t="str">
        <f t="shared" si="1"/>
        <v/>
      </c>
    </row>
    <row r="9236" hidden="1">
      <c r="A9236" s="1" t="s">
        <v>38614</v>
      </c>
      <c r="B9236" s="1" t="s">
        <v>38615</v>
      </c>
      <c r="C9236" s="1">
        <v>7.0</v>
      </c>
      <c r="D9236" s="1" t="s">
        <v>38616</v>
      </c>
      <c r="E9236" s="1" t="s">
        <v>38617</v>
      </c>
      <c r="F9236" s="1">
        <v>7.0</v>
      </c>
      <c r="G9236" s="1" t="s">
        <v>38618</v>
      </c>
      <c r="H9236" s="1">
        <v>4.0</v>
      </c>
      <c r="I9236" s="1">
        <v>7.0</v>
      </c>
      <c r="J9236" s="2" t="b">
        <v>0</v>
      </c>
      <c r="K9236" s="2">
        <v>3.0</v>
      </c>
      <c r="L9236" s="2" t="str">
        <f t="shared" si="1"/>
        <v/>
      </c>
    </row>
    <row r="9237" hidden="1">
      <c r="A9237" s="1" t="s">
        <v>38619</v>
      </c>
      <c r="B9237" s="1" t="s">
        <v>38620</v>
      </c>
      <c r="C9237" s="1">
        <v>19.0</v>
      </c>
      <c r="D9237" s="1" t="s">
        <v>38621</v>
      </c>
      <c r="E9237" s="1" t="s">
        <v>38622</v>
      </c>
      <c r="F9237" s="1">
        <v>19.0</v>
      </c>
      <c r="G9237" s="1" t="s">
        <v>38623</v>
      </c>
      <c r="H9237" s="1">
        <v>12.0</v>
      </c>
      <c r="I9237" s="1">
        <v>19.0</v>
      </c>
      <c r="J9237" s="2" t="b">
        <v>0</v>
      </c>
      <c r="K9237" s="2">
        <v>2.0</v>
      </c>
      <c r="L9237" s="2" t="str">
        <f t="shared" si="1"/>
        <v/>
      </c>
    </row>
    <row r="9238" hidden="1">
      <c r="A9238" s="1" t="s">
        <v>38624</v>
      </c>
      <c r="B9238" s="1" t="s">
        <v>38625</v>
      </c>
      <c r="C9238" s="1">
        <v>40.0</v>
      </c>
      <c r="D9238" s="1" t="s">
        <v>38626</v>
      </c>
      <c r="E9238" s="1" t="s">
        <v>38627</v>
      </c>
      <c r="F9238" s="1">
        <v>40.0</v>
      </c>
      <c r="G9238" s="1" t="s">
        <v>38628</v>
      </c>
      <c r="H9238" s="1">
        <v>19.0</v>
      </c>
      <c r="I9238" s="1">
        <v>40.0</v>
      </c>
      <c r="J9238" s="2" t="b">
        <v>0</v>
      </c>
      <c r="K9238" s="2">
        <v>1.0</v>
      </c>
      <c r="L9238" s="2" t="str">
        <f t="shared" si="1"/>
        <v/>
      </c>
    </row>
    <row r="9239" hidden="1">
      <c r="A9239" s="1" t="s">
        <v>38629</v>
      </c>
      <c r="B9239" s="1" t="s">
        <v>38630</v>
      </c>
      <c r="C9239" s="1">
        <v>33.0</v>
      </c>
      <c r="D9239" s="1" t="s">
        <v>38631</v>
      </c>
      <c r="E9239" s="1" t="s">
        <v>38632</v>
      </c>
      <c r="F9239" s="1">
        <v>33.0</v>
      </c>
      <c r="G9239" s="1" t="s">
        <v>38633</v>
      </c>
      <c r="H9239" s="1">
        <v>17.0</v>
      </c>
      <c r="I9239" s="1">
        <v>33.0</v>
      </c>
      <c r="J9239" s="2" t="b">
        <v>0</v>
      </c>
      <c r="K9239" s="2">
        <v>1.0</v>
      </c>
      <c r="L9239" s="2" t="str">
        <f t="shared" si="1"/>
        <v/>
      </c>
    </row>
    <row r="9240" hidden="1">
      <c r="A9240" s="1" t="s">
        <v>38634</v>
      </c>
      <c r="B9240" s="1" t="s">
        <v>38635</v>
      </c>
      <c r="C9240" s="1">
        <v>18.0</v>
      </c>
      <c r="D9240" s="1" t="s">
        <v>38636</v>
      </c>
      <c r="E9240" s="1" t="s">
        <v>38637</v>
      </c>
      <c r="F9240" s="1">
        <v>18.0</v>
      </c>
      <c r="G9240" s="1" t="s">
        <v>38638</v>
      </c>
      <c r="H9240" s="1">
        <v>7.0</v>
      </c>
      <c r="I9240" s="1">
        <v>18.0</v>
      </c>
      <c r="J9240" s="2" t="b">
        <v>0</v>
      </c>
      <c r="K9240" s="2">
        <v>1.0</v>
      </c>
      <c r="L9240" s="2" t="str">
        <f t="shared" si="1"/>
        <v/>
      </c>
    </row>
    <row r="9241" hidden="1">
      <c r="A9241" s="1" t="s">
        <v>38639</v>
      </c>
      <c r="B9241" s="1" t="s">
        <v>38640</v>
      </c>
      <c r="C9241" s="1">
        <v>30.0</v>
      </c>
      <c r="D9241" s="1" t="s">
        <v>38641</v>
      </c>
      <c r="E9241" s="1" t="s">
        <v>38642</v>
      </c>
      <c r="F9241" s="1">
        <v>31.0</v>
      </c>
      <c r="G9241" s="1" t="s">
        <v>38643</v>
      </c>
      <c r="H9241" s="1">
        <v>18.0</v>
      </c>
      <c r="I9241" s="1">
        <v>31.0</v>
      </c>
      <c r="J9241" s="2" t="b">
        <v>0</v>
      </c>
      <c r="K9241" s="2">
        <v>3.0</v>
      </c>
      <c r="L9241" s="2" t="str">
        <f t="shared" si="1"/>
        <v/>
      </c>
    </row>
    <row r="9242" hidden="1">
      <c r="A9242" s="1" t="s">
        <v>38644</v>
      </c>
      <c r="B9242" s="1" t="s">
        <v>38645</v>
      </c>
      <c r="C9242" s="1">
        <v>7.0</v>
      </c>
      <c r="D9242" s="1" t="s">
        <v>38646</v>
      </c>
      <c r="E9242" s="1" t="s">
        <v>38646</v>
      </c>
      <c r="F9242" s="1">
        <v>7.0</v>
      </c>
      <c r="G9242" s="1" t="s">
        <v>38647</v>
      </c>
      <c r="H9242" s="1">
        <v>4.0</v>
      </c>
      <c r="I9242" s="1">
        <v>7.0</v>
      </c>
      <c r="J9242" s="2" t="b">
        <v>0</v>
      </c>
      <c r="K9242" s="2">
        <v>4.0</v>
      </c>
      <c r="L9242" s="2" t="str">
        <f t="shared" si="1"/>
        <v/>
      </c>
    </row>
    <row r="9243" hidden="1">
      <c r="A9243" s="1" t="s">
        <v>38648</v>
      </c>
      <c r="B9243" s="1" t="s">
        <v>38649</v>
      </c>
      <c r="C9243" s="1">
        <v>39.0</v>
      </c>
      <c r="D9243" s="1" t="s">
        <v>38650</v>
      </c>
      <c r="E9243" s="1" t="s">
        <v>38651</v>
      </c>
      <c r="F9243" s="1">
        <v>39.0</v>
      </c>
      <c r="G9243" s="1" t="s">
        <v>38652</v>
      </c>
      <c r="H9243" s="1">
        <v>21.0</v>
      </c>
      <c r="I9243" s="1">
        <v>39.0</v>
      </c>
      <c r="J9243" s="2" t="b">
        <v>0</v>
      </c>
      <c r="K9243" s="2">
        <v>2.0</v>
      </c>
      <c r="L9243" s="2" t="str">
        <f t="shared" si="1"/>
        <v/>
      </c>
    </row>
    <row r="9244" hidden="1">
      <c r="A9244" s="1" t="s">
        <v>38653</v>
      </c>
      <c r="B9244" s="1" t="s">
        <v>38654</v>
      </c>
      <c r="C9244" s="1">
        <v>14.0</v>
      </c>
      <c r="D9244" s="1" t="s">
        <v>38655</v>
      </c>
      <c r="E9244" s="1" t="s">
        <v>38656</v>
      </c>
      <c r="F9244" s="1">
        <v>14.0</v>
      </c>
      <c r="G9244" s="1" t="s">
        <v>38657</v>
      </c>
      <c r="H9244" s="1">
        <v>5.0</v>
      </c>
      <c r="I9244" s="1">
        <v>14.0</v>
      </c>
      <c r="J9244" s="2" t="b">
        <v>0</v>
      </c>
      <c r="K9244" s="2">
        <v>4.0</v>
      </c>
      <c r="L9244" s="2" t="str">
        <f t="shared" si="1"/>
        <v/>
      </c>
    </row>
    <row r="9245" hidden="1">
      <c r="A9245" s="1" t="s">
        <v>38658</v>
      </c>
      <c r="B9245" s="1" t="s">
        <v>38659</v>
      </c>
      <c r="C9245" s="1">
        <v>104.0</v>
      </c>
      <c r="D9245" s="1" t="s">
        <v>38660</v>
      </c>
      <c r="E9245" s="1" t="s">
        <v>38661</v>
      </c>
      <c r="F9245" s="1">
        <v>104.0</v>
      </c>
      <c r="G9245" s="1" t="s">
        <v>38662</v>
      </c>
      <c r="H9245" s="1">
        <v>51.0</v>
      </c>
      <c r="I9245" s="1">
        <v>104.0</v>
      </c>
      <c r="J9245" s="2" t="b">
        <v>0</v>
      </c>
      <c r="K9245" s="2">
        <v>4.0</v>
      </c>
      <c r="L9245" s="2" t="str">
        <f t="shared" si="1"/>
        <v/>
      </c>
    </row>
    <row r="9246" hidden="1">
      <c r="A9246" s="1" t="s">
        <v>38663</v>
      </c>
      <c r="B9246" s="1" t="s">
        <v>38664</v>
      </c>
      <c r="C9246" s="1">
        <v>19.0</v>
      </c>
      <c r="D9246" s="1" t="s">
        <v>38665</v>
      </c>
      <c r="E9246" s="1" t="s">
        <v>38666</v>
      </c>
      <c r="F9246" s="1">
        <v>19.0</v>
      </c>
      <c r="G9246" s="1" t="s">
        <v>38667</v>
      </c>
      <c r="H9246" s="1">
        <v>8.0</v>
      </c>
      <c r="I9246" s="1">
        <v>19.0</v>
      </c>
      <c r="J9246" s="2" t="b">
        <v>0</v>
      </c>
      <c r="K9246" s="2">
        <v>3.0</v>
      </c>
      <c r="L9246" s="2" t="str">
        <f t="shared" si="1"/>
        <v/>
      </c>
    </row>
    <row r="9247">
      <c r="A9247" s="1" t="s">
        <v>38668</v>
      </c>
      <c r="B9247" s="1" t="s">
        <v>38669</v>
      </c>
      <c r="C9247" s="1">
        <v>29.0</v>
      </c>
      <c r="D9247" s="1" t="s">
        <v>38670</v>
      </c>
      <c r="E9247" s="1" t="s">
        <v>38671</v>
      </c>
      <c r="F9247" s="1">
        <v>29.0</v>
      </c>
      <c r="G9247" s="1" t="s">
        <v>38672</v>
      </c>
      <c r="H9247" s="1">
        <v>15.0</v>
      </c>
      <c r="I9247" s="1">
        <v>29.0</v>
      </c>
      <c r="J9247" s="2" t="b">
        <v>1</v>
      </c>
      <c r="K9247" s="2">
        <v>4.0</v>
      </c>
      <c r="L9247" s="2" t="str">
        <f t="shared" si="1"/>
        <v>Acceptable</v>
      </c>
      <c r="M9247" s="1" t="s">
        <v>21</v>
      </c>
      <c r="N9247" s="1" t="s">
        <v>21</v>
      </c>
      <c r="O9247" s="1" t="s">
        <v>21</v>
      </c>
      <c r="P9247" s="1" t="s">
        <v>21</v>
      </c>
    </row>
    <row r="9248" hidden="1">
      <c r="A9248" s="1" t="s">
        <v>38673</v>
      </c>
      <c r="B9248" s="1" t="s">
        <v>38674</v>
      </c>
      <c r="C9248" s="1">
        <v>25.0</v>
      </c>
      <c r="D9248" s="1" t="s">
        <v>38675</v>
      </c>
      <c r="E9248" s="1" t="s">
        <v>38676</v>
      </c>
      <c r="F9248" s="1">
        <v>25.0</v>
      </c>
      <c r="G9248" s="1" t="s">
        <v>38677</v>
      </c>
      <c r="H9248" s="1">
        <v>15.0</v>
      </c>
      <c r="I9248" s="1">
        <v>25.0</v>
      </c>
      <c r="J9248" s="2" t="b">
        <v>0</v>
      </c>
      <c r="K9248" s="2">
        <v>3.0</v>
      </c>
      <c r="L9248" s="2" t="str">
        <f t="shared" si="1"/>
        <v/>
      </c>
    </row>
    <row r="9249" hidden="1">
      <c r="A9249" s="1" t="s">
        <v>38678</v>
      </c>
      <c r="B9249" s="1" t="s">
        <v>38679</v>
      </c>
      <c r="C9249" s="1">
        <v>36.0</v>
      </c>
      <c r="D9249" s="1" t="s">
        <v>38680</v>
      </c>
      <c r="E9249" s="1" t="s">
        <v>38681</v>
      </c>
      <c r="F9249" s="1">
        <v>36.0</v>
      </c>
      <c r="G9249" s="1" t="s">
        <v>38682</v>
      </c>
      <c r="H9249" s="1">
        <v>19.0</v>
      </c>
      <c r="I9249" s="1">
        <v>36.0</v>
      </c>
      <c r="J9249" s="2" t="b">
        <v>0</v>
      </c>
      <c r="K9249" s="2">
        <v>4.0</v>
      </c>
      <c r="L9249" s="2" t="str">
        <f t="shared" si="1"/>
        <v/>
      </c>
    </row>
    <row r="9250" hidden="1">
      <c r="A9250" s="1" t="s">
        <v>38683</v>
      </c>
      <c r="B9250" s="1" t="s">
        <v>38684</v>
      </c>
      <c r="C9250" s="1">
        <v>54.0</v>
      </c>
      <c r="D9250" s="1" t="s">
        <v>38685</v>
      </c>
      <c r="E9250" s="1" t="s">
        <v>38686</v>
      </c>
      <c r="F9250" s="1">
        <v>54.0</v>
      </c>
      <c r="G9250" s="1" t="s">
        <v>38687</v>
      </c>
      <c r="H9250" s="1">
        <v>28.0</v>
      </c>
      <c r="I9250" s="1">
        <v>54.0</v>
      </c>
      <c r="J9250" s="2" t="b">
        <v>0</v>
      </c>
      <c r="K9250" s="2">
        <v>2.0</v>
      </c>
      <c r="L9250" s="2" t="str">
        <f t="shared" si="1"/>
        <v/>
      </c>
    </row>
    <row r="9251" hidden="1">
      <c r="A9251" s="1" t="s">
        <v>38688</v>
      </c>
      <c r="B9251" s="1" t="s">
        <v>38689</v>
      </c>
      <c r="C9251" s="1">
        <v>23.0</v>
      </c>
      <c r="D9251" s="1" t="s">
        <v>38690</v>
      </c>
      <c r="E9251" s="1" t="s">
        <v>38691</v>
      </c>
      <c r="F9251" s="1">
        <v>23.0</v>
      </c>
      <c r="G9251" s="1" t="s">
        <v>38692</v>
      </c>
      <c r="H9251" s="1">
        <v>11.0</v>
      </c>
      <c r="I9251" s="1">
        <v>23.0</v>
      </c>
      <c r="J9251" s="2" t="b">
        <v>0</v>
      </c>
      <c r="K9251" s="2">
        <v>3.0</v>
      </c>
      <c r="L9251" s="2" t="str">
        <f t="shared" si="1"/>
        <v/>
      </c>
    </row>
    <row r="9252" hidden="1">
      <c r="A9252" s="1" t="s">
        <v>38693</v>
      </c>
      <c r="B9252" s="1" t="s">
        <v>38694</v>
      </c>
      <c r="C9252" s="1">
        <v>13.0</v>
      </c>
      <c r="D9252" s="1" t="s">
        <v>38695</v>
      </c>
      <c r="E9252" s="1" t="s">
        <v>38696</v>
      </c>
      <c r="F9252" s="1">
        <v>13.0</v>
      </c>
      <c r="G9252" s="1" t="s">
        <v>38697</v>
      </c>
      <c r="H9252" s="1">
        <v>6.0</v>
      </c>
      <c r="I9252" s="1">
        <v>13.0</v>
      </c>
      <c r="J9252" s="2" t="b">
        <v>0</v>
      </c>
      <c r="K9252" s="2">
        <v>2.0</v>
      </c>
      <c r="L9252" s="2" t="str">
        <f t="shared" si="1"/>
        <v/>
      </c>
    </row>
    <row r="9253" hidden="1">
      <c r="A9253" s="1" t="s">
        <v>38698</v>
      </c>
      <c r="B9253" s="1" t="s">
        <v>38699</v>
      </c>
      <c r="C9253" s="1">
        <v>10.0</v>
      </c>
      <c r="D9253" s="1" t="s">
        <v>38700</v>
      </c>
      <c r="E9253" s="1" t="s">
        <v>38701</v>
      </c>
      <c r="F9253" s="1">
        <v>10.0</v>
      </c>
      <c r="G9253" s="1" t="s">
        <v>38702</v>
      </c>
      <c r="H9253" s="1">
        <v>7.0</v>
      </c>
      <c r="I9253" s="1">
        <v>10.0</v>
      </c>
      <c r="J9253" s="2" t="b">
        <v>0</v>
      </c>
      <c r="K9253" s="2">
        <v>3.0</v>
      </c>
      <c r="L9253" s="2" t="str">
        <f t="shared" si="1"/>
        <v/>
      </c>
    </row>
    <row r="9254" hidden="1">
      <c r="A9254" s="1" t="s">
        <v>38703</v>
      </c>
      <c r="B9254" s="1" t="s">
        <v>38704</v>
      </c>
      <c r="C9254" s="1">
        <v>17.0</v>
      </c>
      <c r="D9254" s="1" t="s">
        <v>38705</v>
      </c>
      <c r="E9254" s="1" t="s">
        <v>38706</v>
      </c>
      <c r="F9254" s="1">
        <v>17.0</v>
      </c>
      <c r="G9254" s="1" t="s">
        <v>38707</v>
      </c>
      <c r="H9254" s="1">
        <v>11.0</v>
      </c>
      <c r="I9254" s="1">
        <v>17.0</v>
      </c>
      <c r="J9254" s="2" t="b">
        <v>0</v>
      </c>
      <c r="K9254" s="2">
        <v>4.0</v>
      </c>
      <c r="L9254" s="2" t="str">
        <f t="shared" si="1"/>
        <v/>
      </c>
    </row>
    <row r="9255" hidden="1">
      <c r="A9255" s="1" t="s">
        <v>38708</v>
      </c>
      <c r="B9255" s="1" t="s">
        <v>38709</v>
      </c>
      <c r="C9255" s="1">
        <v>39.0</v>
      </c>
      <c r="D9255" s="1" t="s">
        <v>38710</v>
      </c>
      <c r="E9255" s="1" t="s">
        <v>38711</v>
      </c>
      <c r="F9255" s="1">
        <v>40.0</v>
      </c>
      <c r="G9255" s="1" t="s">
        <v>38712</v>
      </c>
      <c r="H9255" s="1">
        <v>24.0</v>
      </c>
      <c r="I9255" s="1">
        <v>40.0</v>
      </c>
      <c r="J9255" s="2" t="b">
        <v>0</v>
      </c>
      <c r="K9255" s="2">
        <v>4.0</v>
      </c>
      <c r="L9255" s="2" t="str">
        <f t="shared" si="1"/>
        <v/>
      </c>
    </row>
    <row r="9256" hidden="1">
      <c r="A9256" s="1" t="s">
        <v>38713</v>
      </c>
      <c r="B9256" s="1" t="s">
        <v>38714</v>
      </c>
      <c r="C9256" s="1">
        <v>9.0</v>
      </c>
      <c r="D9256" s="1" t="s">
        <v>38715</v>
      </c>
      <c r="E9256" s="1" t="s">
        <v>38716</v>
      </c>
      <c r="F9256" s="1">
        <v>12.0</v>
      </c>
      <c r="G9256" s="1" t="s">
        <v>38717</v>
      </c>
      <c r="H9256" s="1">
        <v>8.0</v>
      </c>
      <c r="I9256" s="1">
        <v>12.0</v>
      </c>
      <c r="J9256" s="2" t="b">
        <v>0</v>
      </c>
      <c r="K9256" s="2">
        <v>2.0</v>
      </c>
      <c r="L9256" s="2" t="str">
        <f t="shared" si="1"/>
        <v/>
      </c>
    </row>
    <row r="9257" hidden="1">
      <c r="A9257" s="1" t="s">
        <v>38718</v>
      </c>
      <c r="B9257" s="1" t="s">
        <v>38719</v>
      </c>
      <c r="C9257" s="1">
        <v>39.0</v>
      </c>
      <c r="D9257" s="1" t="s">
        <v>38720</v>
      </c>
      <c r="E9257" s="1" t="s">
        <v>38721</v>
      </c>
      <c r="F9257" s="1">
        <v>42.0</v>
      </c>
      <c r="G9257" s="1" t="s">
        <v>38722</v>
      </c>
      <c r="H9257" s="1">
        <v>20.0</v>
      </c>
      <c r="I9257" s="1">
        <v>42.0</v>
      </c>
      <c r="J9257" s="2" t="b">
        <v>0</v>
      </c>
      <c r="K9257" s="2">
        <v>4.0</v>
      </c>
      <c r="L9257" s="2" t="str">
        <f t="shared" si="1"/>
        <v/>
      </c>
    </row>
    <row r="9258" hidden="1">
      <c r="A9258" s="1" t="s">
        <v>38723</v>
      </c>
      <c r="B9258" s="1" t="s">
        <v>38724</v>
      </c>
      <c r="C9258" s="1">
        <v>19.0</v>
      </c>
      <c r="D9258" s="1" t="s">
        <v>38725</v>
      </c>
      <c r="E9258" s="1" t="s">
        <v>38726</v>
      </c>
      <c r="F9258" s="1">
        <v>19.0</v>
      </c>
      <c r="G9258" s="1" t="s">
        <v>38727</v>
      </c>
      <c r="H9258" s="1">
        <v>12.0</v>
      </c>
      <c r="I9258" s="1">
        <v>19.0</v>
      </c>
      <c r="J9258" s="2" t="b">
        <v>0</v>
      </c>
      <c r="K9258" s="2">
        <v>2.0</v>
      </c>
      <c r="L9258" s="2" t="str">
        <f t="shared" si="1"/>
        <v/>
      </c>
    </row>
    <row r="9259" hidden="1">
      <c r="A9259" s="1" t="s">
        <v>38728</v>
      </c>
      <c r="B9259" s="1" t="s">
        <v>38729</v>
      </c>
      <c r="C9259" s="1">
        <v>13.0</v>
      </c>
      <c r="D9259" s="1" t="s">
        <v>38730</v>
      </c>
      <c r="E9259" s="1" t="s">
        <v>38731</v>
      </c>
      <c r="F9259" s="1">
        <v>13.0</v>
      </c>
      <c r="G9259" s="1" t="s">
        <v>38732</v>
      </c>
      <c r="H9259" s="1">
        <v>7.0</v>
      </c>
      <c r="I9259" s="1">
        <v>13.0</v>
      </c>
      <c r="J9259" s="2" t="b">
        <v>0</v>
      </c>
      <c r="K9259" s="2">
        <v>1.0</v>
      </c>
      <c r="L9259" s="2" t="str">
        <f t="shared" si="1"/>
        <v/>
      </c>
    </row>
    <row r="9260" hidden="1">
      <c r="A9260" s="1" t="s">
        <v>38733</v>
      </c>
      <c r="B9260" s="1" t="s">
        <v>38734</v>
      </c>
      <c r="C9260" s="1">
        <v>21.0</v>
      </c>
      <c r="D9260" s="1" t="s">
        <v>38735</v>
      </c>
      <c r="E9260" s="1" t="s">
        <v>38736</v>
      </c>
      <c r="F9260" s="1">
        <v>22.0</v>
      </c>
      <c r="G9260" s="1" t="s">
        <v>38737</v>
      </c>
      <c r="H9260" s="1">
        <v>10.0</v>
      </c>
      <c r="I9260" s="1">
        <v>22.0</v>
      </c>
      <c r="J9260" s="2" t="b">
        <v>0</v>
      </c>
      <c r="K9260" s="2">
        <v>2.0</v>
      </c>
      <c r="L9260" s="2" t="str">
        <f t="shared" si="1"/>
        <v/>
      </c>
    </row>
    <row r="9261" hidden="1">
      <c r="A9261" s="1" t="s">
        <v>38738</v>
      </c>
      <c r="B9261" s="1" t="s">
        <v>38739</v>
      </c>
      <c r="C9261" s="1">
        <v>134.0</v>
      </c>
      <c r="D9261" s="1" t="s">
        <v>38740</v>
      </c>
      <c r="E9261" s="1" t="s">
        <v>38741</v>
      </c>
      <c r="F9261" s="1">
        <v>141.0</v>
      </c>
      <c r="G9261" s="1" t="s">
        <v>38742</v>
      </c>
      <c r="H9261" s="1">
        <v>81.0</v>
      </c>
      <c r="I9261" s="1">
        <v>141.0</v>
      </c>
      <c r="J9261" s="2" t="b">
        <v>0</v>
      </c>
      <c r="K9261" s="2">
        <v>1.0</v>
      </c>
      <c r="L9261" s="2" t="str">
        <f t="shared" si="1"/>
        <v/>
      </c>
    </row>
    <row r="9262" hidden="1">
      <c r="A9262" s="1" t="s">
        <v>38743</v>
      </c>
      <c r="B9262" s="1" t="s">
        <v>38744</v>
      </c>
      <c r="C9262" s="1">
        <v>49.0</v>
      </c>
      <c r="D9262" s="1" t="s">
        <v>38745</v>
      </c>
      <c r="E9262" s="1" t="s">
        <v>38746</v>
      </c>
      <c r="F9262" s="1">
        <v>49.0</v>
      </c>
      <c r="G9262" s="1" t="s">
        <v>38747</v>
      </c>
      <c r="H9262" s="1">
        <v>26.0</v>
      </c>
      <c r="I9262" s="1">
        <v>49.0</v>
      </c>
      <c r="J9262" s="2" t="b">
        <v>0</v>
      </c>
      <c r="K9262" s="2">
        <v>2.0</v>
      </c>
      <c r="L9262" s="2" t="str">
        <f t="shared" si="1"/>
        <v/>
      </c>
    </row>
    <row r="9263" hidden="1">
      <c r="A9263" s="1" t="s">
        <v>38748</v>
      </c>
      <c r="B9263" s="1" t="s">
        <v>38749</v>
      </c>
      <c r="C9263" s="1">
        <v>28.0</v>
      </c>
      <c r="D9263" s="1" t="s">
        <v>38750</v>
      </c>
      <c r="E9263" s="1" t="s">
        <v>38751</v>
      </c>
      <c r="F9263" s="1">
        <v>28.0</v>
      </c>
      <c r="G9263" s="1" t="s">
        <v>38752</v>
      </c>
      <c r="H9263" s="1">
        <v>14.0</v>
      </c>
      <c r="I9263" s="1">
        <v>28.0</v>
      </c>
      <c r="J9263" s="2" t="b">
        <v>0</v>
      </c>
      <c r="K9263" s="2">
        <v>2.0</v>
      </c>
      <c r="L9263" s="2" t="str">
        <f t="shared" si="1"/>
        <v/>
      </c>
    </row>
    <row r="9264" hidden="1">
      <c r="A9264" s="1" t="s">
        <v>38753</v>
      </c>
      <c r="B9264" s="1" t="s">
        <v>38754</v>
      </c>
      <c r="C9264" s="1">
        <v>43.0</v>
      </c>
      <c r="D9264" s="1" t="s">
        <v>38755</v>
      </c>
      <c r="E9264" s="1" t="s">
        <v>38756</v>
      </c>
      <c r="F9264" s="1">
        <v>46.0</v>
      </c>
      <c r="G9264" s="1" t="s">
        <v>38757</v>
      </c>
      <c r="H9264" s="1">
        <v>24.0</v>
      </c>
      <c r="I9264" s="1">
        <v>46.0</v>
      </c>
      <c r="J9264" s="2" t="b">
        <v>0</v>
      </c>
      <c r="K9264" s="2">
        <v>4.0</v>
      </c>
      <c r="L9264" s="2" t="str">
        <f t="shared" si="1"/>
        <v/>
      </c>
    </row>
    <row r="9265" hidden="1">
      <c r="A9265" s="1" t="s">
        <v>38758</v>
      </c>
      <c r="B9265" s="1" t="s">
        <v>38759</v>
      </c>
      <c r="C9265" s="1">
        <v>55.0</v>
      </c>
      <c r="D9265" s="1" t="s">
        <v>38760</v>
      </c>
      <c r="E9265" s="1" t="s">
        <v>38761</v>
      </c>
      <c r="F9265" s="1">
        <v>55.0</v>
      </c>
      <c r="G9265" s="1" t="s">
        <v>38762</v>
      </c>
      <c r="H9265" s="1">
        <v>34.0</v>
      </c>
      <c r="I9265" s="1">
        <v>55.0</v>
      </c>
      <c r="J9265" s="2" t="b">
        <v>0</v>
      </c>
      <c r="K9265" s="2">
        <v>3.0</v>
      </c>
      <c r="L9265" s="2" t="str">
        <f t="shared" si="1"/>
        <v/>
      </c>
    </row>
    <row r="9266" hidden="1">
      <c r="A9266" s="1" t="s">
        <v>38763</v>
      </c>
      <c r="B9266" s="1" t="s">
        <v>38764</v>
      </c>
      <c r="C9266" s="1">
        <v>19.0</v>
      </c>
      <c r="D9266" s="1" t="s">
        <v>38765</v>
      </c>
      <c r="E9266" s="1" t="s">
        <v>38766</v>
      </c>
      <c r="F9266" s="1">
        <v>19.0</v>
      </c>
      <c r="G9266" s="1" t="s">
        <v>38767</v>
      </c>
      <c r="H9266" s="1">
        <v>10.0</v>
      </c>
      <c r="I9266" s="1">
        <v>19.0</v>
      </c>
      <c r="J9266" s="2" t="b">
        <v>0</v>
      </c>
      <c r="K9266" s="2">
        <v>2.0</v>
      </c>
      <c r="L9266" s="2" t="str">
        <f t="shared" si="1"/>
        <v/>
      </c>
    </row>
    <row r="9267" hidden="1">
      <c r="A9267" s="1" t="s">
        <v>38768</v>
      </c>
      <c r="B9267" s="1" t="s">
        <v>38769</v>
      </c>
      <c r="C9267" s="1">
        <v>46.0</v>
      </c>
      <c r="D9267" s="1" t="s">
        <v>38770</v>
      </c>
      <c r="E9267" s="1" t="s">
        <v>38771</v>
      </c>
      <c r="F9267" s="1">
        <v>50.0</v>
      </c>
      <c r="G9267" s="1" t="s">
        <v>38772</v>
      </c>
      <c r="H9267" s="1">
        <v>33.0</v>
      </c>
      <c r="I9267" s="1">
        <v>50.0</v>
      </c>
      <c r="J9267" s="2" t="b">
        <v>0</v>
      </c>
      <c r="K9267" s="2">
        <v>2.0</v>
      </c>
      <c r="L9267" s="2" t="str">
        <f t="shared" si="1"/>
        <v/>
      </c>
    </row>
    <row r="9268" hidden="1">
      <c r="A9268" s="1" t="s">
        <v>38773</v>
      </c>
      <c r="B9268" s="1" t="s">
        <v>38774</v>
      </c>
      <c r="C9268" s="1">
        <v>77.0</v>
      </c>
      <c r="D9268" s="1" t="s">
        <v>38775</v>
      </c>
      <c r="E9268" s="1" t="s">
        <v>38776</v>
      </c>
      <c r="F9268" s="1">
        <v>79.0</v>
      </c>
      <c r="G9268" s="1" t="s">
        <v>38777</v>
      </c>
      <c r="H9268" s="1">
        <v>58.0</v>
      </c>
      <c r="I9268" s="1">
        <v>79.0</v>
      </c>
      <c r="J9268" s="2" t="b">
        <v>0</v>
      </c>
      <c r="K9268" s="2">
        <v>3.0</v>
      </c>
      <c r="L9268" s="2" t="str">
        <f t="shared" si="1"/>
        <v/>
      </c>
    </row>
    <row r="9269" hidden="1">
      <c r="A9269" s="1" t="s">
        <v>38778</v>
      </c>
      <c r="B9269" s="1" t="s">
        <v>38779</v>
      </c>
      <c r="C9269" s="1">
        <v>12.0</v>
      </c>
      <c r="D9269" s="1" t="s">
        <v>38780</v>
      </c>
      <c r="E9269" s="1" t="s">
        <v>38781</v>
      </c>
      <c r="F9269" s="1">
        <v>12.0</v>
      </c>
      <c r="G9269" s="1" t="s">
        <v>38782</v>
      </c>
      <c r="H9269" s="1">
        <v>6.0</v>
      </c>
      <c r="I9269" s="1">
        <v>12.0</v>
      </c>
      <c r="J9269" s="2" t="b">
        <v>0</v>
      </c>
      <c r="K9269" s="2">
        <v>3.0</v>
      </c>
      <c r="L9269" s="2" t="str">
        <f t="shared" si="1"/>
        <v/>
      </c>
    </row>
    <row r="9270" hidden="1">
      <c r="A9270" s="1" t="s">
        <v>38783</v>
      </c>
      <c r="B9270" s="1" t="s">
        <v>38784</v>
      </c>
      <c r="C9270" s="1">
        <v>24.0</v>
      </c>
      <c r="D9270" s="1" t="s">
        <v>38785</v>
      </c>
      <c r="E9270" s="1" t="s">
        <v>38786</v>
      </c>
      <c r="F9270" s="1">
        <v>25.0</v>
      </c>
      <c r="G9270" s="1" t="s">
        <v>38787</v>
      </c>
      <c r="H9270" s="1">
        <v>14.0</v>
      </c>
      <c r="I9270" s="1">
        <v>25.0</v>
      </c>
      <c r="J9270" s="2" t="b">
        <v>0</v>
      </c>
      <c r="K9270" s="2">
        <v>2.0</v>
      </c>
      <c r="L9270" s="2" t="str">
        <f t="shared" si="1"/>
        <v/>
      </c>
    </row>
    <row r="9271" hidden="1">
      <c r="A9271" s="1" t="s">
        <v>38788</v>
      </c>
      <c r="B9271" s="1" t="s">
        <v>38789</v>
      </c>
      <c r="C9271" s="1">
        <v>38.0</v>
      </c>
      <c r="D9271" s="1" t="s">
        <v>38790</v>
      </c>
      <c r="E9271" s="1" t="s">
        <v>38791</v>
      </c>
      <c r="F9271" s="1">
        <v>39.0</v>
      </c>
      <c r="G9271" s="1" t="s">
        <v>38792</v>
      </c>
      <c r="H9271" s="1">
        <v>22.0</v>
      </c>
      <c r="I9271" s="1">
        <v>39.0</v>
      </c>
      <c r="J9271" s="2" t="b">
        <v>0</v>
      </c>
      <c r="K9271" s="2">
        <v>4.0</v>
      </c>
      <c r="L9271" s="2" t="str">
        <f t="shared" si="1"/>
        <v/>
      </c>
    </row>
    <row r="9272" hidden="1">
      <c r="A9272" s="1" t="s">
        <v>38793</v>
      </c>
      <c r="B9272" s="1" t="s">
        <v>38794</v>
      </c>
      <c r="C9272" s="1">
        <v>55.0</v>
      </c>
      <c r="D9272" s="1" t="s">
        <v>38795</v>
      </c>
      <c r="E9272" s="1" t="s">
        <v>38796</v>
      </c>
      <c r="F9272" s="1">
        <v>55.0</v>
      </c>
      <c r="G9272" s="1" t="s">
        <v>38797</v>
      </c>
      <c r="H9272" s="1">
        <v>27.0</v>
      </c>
      <c r="I9272" s="1">
        <v>55.0</v>
      </c>
      <c r="J9272" s="2" t="b">
        <v>0</v>
      </c>
      <c r="K9272" s="2">
        <v>4.0</v>
      </c>
      <c r="L9272" s="2" t="str">
        <f t="shared" si="1"/>
        <v/>
      </c>
    </row>
    <row r="9273" hidden="1">
      <c r="A9273" s="1" t="s">
        <v>38798</v>
      </c>
      <c r="B9273" s="1" t="s">
        <v>38799</v>
      </c>
      <c r="C9273" s="1">
        <v>38.0</v>
      </c>
      <c r="D9273" s="1" t="s">
        <v>38800</v>
      </c>
      <c r="E9273" s="1" t="s">
        <v>38801</v>
      </c>
      <c r="F9273" s="1">
        <v>38.0</v>
      </c>
      <c r="G9273" s="1" t="s">
        <v>38802</v>
      </c>
      <c r="H9273" s="1">
        <v>20.0</v>
      </c>
      <c r="I9273" s="1">
        <v>38.0</v>
      </c>
      <c r="J9273" s="2" t="b">
        <v>0</v>
      </c>
      <c r="K9273" s="2">
        <v>3.0</v>
      </c>
      <c r="L9273" s="2" t="str">
        <f t="shared" si="1"/>
        <v/>
      </c>
    </row>
    <row r="9274" hidden="1">
      <c r="A9274" s="1" t="s">
        <v>38803</v>
      </c>
      <c r="B9274" s="1" t="s">
        <v>38804</v>
      </c>
      <c r="C9274" s="1">
        <v>14.0</v>
      </c>
      <c r="D9274" s="1" t="s">
        <v>38805</v>
      </c>
      <c r="E9274" s="1" t="s">
        <v>38806</v>
      </c>
      <c r="F9274" s="1">
        <v>14.0</v>
      </c>
      <c r="G9274" s="1" t="s">
        <v>38807</v>
      </c>
      <c r="H9274" s="1">
        <v>9.0</v>
      </c>
      <c r="I9274" s="1">
        <v>14.0</v>
      </c>
      <c r="J9274" s="2" t="b">
        <v>0</v>
      </c>
      <c r="K9274" s="2">
        <v>3.0</v>
      </c>
      <c r="L9274" s="2" t="str">
        <f t="shared" si="1"/>
        <v/>
      </c>
    </row>
    <row r="9275" hidden="1">
      <c r="A9275" s="1" t="s">
        <v>38808</v>
      </c>
      <c r="B9275" s="1" t="s">
        <v>38809</v>
      </c>
      <c r="C9275" s="1">
        <v>13.0</v>
      </c>
      <c r="D9275" s="1" t="s">
        <v>38810</v>
      </c>
      <c r="E9275" s="1" t="s">
        <v>38811</v>
      </c>
      <c r="F9275" s="1">
        <v>13.0</v>
      </c>
      <c r="G9275" s="1" t="s">
        <v>38812</v>
      </c>
      <c r="H9275" s="1">
        <v>8.0</v>
      </c>
      <c r="I9275" s="1">
        <v>13.0</v>
      </c>
      <c r="J9275" s="2" t="b">
        <v>0</v>
      </c>
      <c r="K9275" s="2">
        <v>3.0</v>
      </c>
      <c r="L9275" s="2" t="str">
        <f t="shared" si="1"/>
        <v/>
      </c>
    </row>
    <row r="9276" hidden="1">
      <c r="A9276" s="1" t="s">
        <v>38813</v>
      </c>
      <c r="B9276" s="1" t="s">
        <v>38814</v>
      </c>
      <c r="C9276" s="1">
        <v>40.0</v>
      </c>
      <c r="D9276" s="1" t="s">
        <v>38815</v>
      </c>
      <c r="E9276" s="1" t="s">
        <v>38816</v>
      </c>
      <c r="F9276" s="1">
        <v>40.0</v>
      </c>
      <c r="G9276" s="1" t="s">
        <v>38817</v>
      </c>
      <c r="H9276" s="1">
        <v>25.0</v>
      </c>
      <c r="I9276" s="1">
        <v>40.0</v>
      </c>
      <c r="J9276" s="2" t="b">
        <v>0</v>
      </c>
      <c r="K9276" s="2">
        <v>1.0</v>
      </c>
      <c r="L9276" s="2" t="str">
        <f t="shared" si="1"/>
        <v/>
      </c>
    </row>
    <row r="9277" hidden="1">
      <c r="A9277" s="1" t="s">
        <v>38818</v>
      </c>
      <c r="B9277" s="1" t="s">
        <v>38819</v>
      </c>
      <c r="C9277" s="1">
        <v>44.0</v>
      </c>
      <c r="D9277" s="1" t="s">
        <v>38820</v>
      </c>
      <c r="E9277" s="1" t="s">
        <v>38821</v>
      </c>
      <c r="F9277" s="1">
        <v>44.0</v>
      </c>
      <c r="G9277" s="1" t="s">
        <v>38822</v>
      </c>
      <c r="H9277" s="1">
        <v>25.0</v>
      </c>
      <c r="I9277" s="1">
        <v>44.0</v>
      </c>
      <c r="J9277" s="2" t="b">
        <v>0</v>
      </c>
      <c r="K9277" s="2">
        <v>2.0</v>
      </c>
      <c r="L9277" s="2" t="str">
        <f t="shared" si="1"/>
        <v/>
      </c>
    </row>
    <row r="9278" hidden="1">
      <c r="A9278" s="1" t="s">
        <v>38823</v>
      </c>
      <c r="B9278" s="1" t="s">
        <v>38824</v>
      </c>
      <c r="C9278" s="1">
        <v>28.0</v>
      </c>
      <c r="D9278" s="1" t="s">
        <v>38825</v>
      </c>
      <c r="E9278" s="1" t="s">
        <v>38826</v>
      </c>
      <c r="F9278" s="1">
        <v>28.0</v>
      </c>
      <c r="G9278" s="1" t="s">
        <v>38827</v>
      </c>
      <c r="H9278" s="1">
        <v>19.0</v>
      </c>
      <c r="I9278" s="1">
        <v>28.0</v>
      </c>
      <c r="J9278" s="2" t="b">
        <v>0</v>
      </c>
      <c r="K9278" s="2">
        <v>4.0</v>
      </c>
      <c r="L9278" s="2" t="str">
        <f t="shared" si="1"/>
        <v/>
      </c>
    </row>
    <row r="9279" hidden="1">
      <c r="A9279" s="1" t="s">
        <v>38828</v>
      </c>
      <c r="B9279" s="1" t="s">
        <v>38829</v>
      </c>
      <c r="C9279" s="1">
        <v>23.0</v>
      </c>
      <c r="D9279" s="1" t="s">
        <v>38830</v>
      </c>
      <c r="E9279" s="1" t="s">
        <v>38831</v>
      </c>
      <c r="F9279" s="1">
        <v>23.0</v>
      </c>
      <c r="G9279" s="1" t="s">
        <v>38832</v>
      </c>
      <c r="H9279" s="1">
        <v>11.0</v>
      </c>
      <c r="I9279" s="1">
        <v>23.0</v>
      </c>
      <c r="J9279" s="2" t="b">
        <v>0</v>
      </c>
      <c r="K9279" s="2">
        <v>2.0</v>
      </c>
      <c r="L9279" s="2" t="str">
        <f t="shared" si="1"/>
        <v/>
      </c>
    </row>
    <row r="9280" hidden="1">
      <c r="A9280" s="1" t="s">
        <v>38833</v>
      </c>
      <c r="B9280" s="1" t="s">
        <v>38834</v>
      </c>
      <c r="C9280" s="1">
        <v>9.0</v>
      </c>
      <c r="D9280" s="1" t="s">
        <v>38835</v>
      </c>
      <c r="E9280" s="1" t="s">
        <v>38836</v>
      </c>
      <c r="F9280" s="1">
        <v>9.0</v>
      </c>
      <c r="G9280" s="1" t="s">
        <v>38837</v>
      </c>
      <c r="H9280" s="1">
        <v>5.0</v>
      </c>
      <c r="I9280" s="1">
        <v>9.0</v>
      </c>
      <c r="J9280" s="2" t="b">
        <v>0</v>
      </c>
      <c r="K9280" s="2">
        <v>4.0</v>
      </c>
      <c r="L9280" s="2" t="str">
        <f t="shared" si="1"/>
        <v/>
      </c>
    </row>
    <row r="9281" hidden="1">
      <c r="A9281" s="1" t="s">
        <v>38838</v>
      </c>
      <c r="B9281" s="1" t="s">
        <v>38839</v>
      </c>
      <c r="C9281" s="1">
        <v>37.0</v>
      </c>
      <c r="D9281" s="1" t="s">
        <v>38840</v>
      </c>
      <c r="E9281" s="1" t="s">
        <v>38841</v>
      </c>
      <c r="F9281" s="1">
        <v>37.0</v>
      </c>
      <c r="G9281" s="1" t="s">
        <v>38842</v>
      </c>
      <c r="H9281" s="1">
        <v>16.0</v>
      </c>
      <c r="I9281" s="1">
        <v>37.0</v>
      </c>
      <c r="J9281" s="2" t="b">
        <v>0</v>
      </c>
      <c r="K9281" s="2">
        <v>2.0</v>
      </c>
      <c r="L9281" s="2" t="str">
        <f t="shared" si="1"/>
        <v/>
      </c>
    </row>
    <row r="9282" hidden="1">
      <c r="A9282" s="1" t="s">
        <v>38843</v>
      </c>
      <c r="B9282" s="1" t="s">
        <v>38844</v>
      </c>
      <c r="C9282" s="1">
        <v>40.0</v>
      </c>
      <c r="D9282" s="1" t="s">
        <v>38845</v>
      </c>
      <c r="E9282" s="1" t="s">
        <v>38846</v>
      </c>
      <c r="F9282" s="1">
        <v>45.0</v>
      </c>
      <c r="G9282" s="1" t="s">
        <v>38847</v>
      </c>
      <c r="H9282" s="1">
        <v>27.0</v>
      </c>
      <c r="I9282" s="1">
        <v>45.0</v>
      </c>
      <c r="J9282" s="2" t="b">
        <v>0</v>
      </c>
      <c r="K9282" s="2">
        <v>2.0</v>
      </c>
      <c r="L9282" s="2" t="str">
        <f t="shared" si="1"/>
        <v/>
      </c>
    </row>
    <row r="9283" hidden="1">
      <c r="A9283" s="1" t="s">
        <v>38848</v>
      </c>
      <c r="B9283" s="1" t="s">
        <v>38849</v>
      </c>
      <c r="C9283" s="1">
        <v>9.0</v>
      </c>
      <c r="D9283" s="1" t="s">
        <v>38850</v>
      </c>
      <c r="E9283" s="1" t="s">
        <v>38851</v>
      </c>
      <c r="F9283" s="1">
        <v>9.0</v>
      </c>
      <c r="G9283" s="1" t="s">
        <v>38852</v>
      </c>
      <c r="H9283" s="1">
        <v>4.0</v>
      </c>
      <c r="I9283" s="1">
        <v>9.0</v>
      </c>
      <c r="J9283" s="2" t="b">
        <v>0</v>
      </c>
      <c r="K9283" s="2">
        <v>1.0</v>
      </c>
      <c r="L9283" s="2" t="str">
        <f t="shared" si="1"/>
        <v/>
      </c>
    </row>
    <row r="9284" hidden="1">
      <c r="A9284" s="1" t="s">
        <v>38853</v>
      </c>
      <c r="B9284" s="1" t="s">
        <v>38854</v>
      </c>
      <c r="C9284" s="1">
        <v>31.0</v>
      </c>
      <c r="D9284" s="1" t="s">
        <v>38855</v>
      </c>
      <c r="E9284" s="1" t="s">
        <v>38856</v>
      </c>
      <c r="F9284" s="1">
        <v>31.0</v>
      </c>
      <c r="G9284" s="1" t="s">
        <v>38857</v>
      </c>
      <c r="H9284" s="1">
        <v>16.0</v>
      </c>
      <c r="I9284" s="1">
        <v>31.0</v>
      </c>
      <c r="J9284" s="2" t="b">
        <v>0</v>
      </c>
      <c r="K9284" s="2">
        <v>1.0</v>
      </c>
      <c r="L9284" s="2" t="str">
        <f t="shared" si="1"/>
        <v/>
      </c>
    </row>
    <row r="9285" hidden="1">
      <c r="A9285" s="1" t="s">
        <v>38858</v>
      </c>
      <c r="B9285" s="1" t="s">
        <v>38859</v>
      </c>
      <c r="C9285" s="1">
        <v>30.0</v>
      </c>
      <c r="D9285" s="1" t="s">
        <v>38860</v>
      </c>
      <c r="E9285" s="1" t="s">
        <v>38860</v>
      </c>
      <c r="F9285" s="1">
        <v>30.0</v>
      </c>
      <c r="G9285" s="1" t="s">
        <v>38861</v>
      </c>
      <c r="H9285" s="1">
        <v>14.0</v>
      </c>
      <c r="I9285" s="1">
        <v>30.0</v>
      </c>
      <c r="J9285" s="2" t="b">
        <v>0</v>
      </c>
      <c r="K9285" s="2">
        <v>3.0</v>
      </c>
      <c r="L9285" s="2" t="str">
        <f t="shared" si="1"/>
        <v/>
      </c>
    </row>
    <row r="9286" hidden="1">
      <c r="A9286" s="1" t="s">
        <v>38862</v>
      </c>
      <c r="B9286" s="1" t="s">
        <v>38863</v>
      </c>
      <c r="C9286" s="1">
        <v>26.0</v>
      </c>
      <c r="D9286" s="1" t="s">
        <v>38864</v>
      </c>
      <c r="E9286" s="1" t="s">
        <v>38865</v>
      </c>
      <c r="F9286" s="1">
        <v>26.0</v>
      </c>
      <c r="G9286" s="1" t="s">
        <v>38866</v>
      </c>
      <c r="H9286" s="1">
        <v>14.0</v>
      </c>
      <c r="I9286" s="1">
        <v>26.0</v>
      </c>
      <c r="J9286" s="2" t="b">
        <v>0</v>
      </c>
      <c r="K9286" s="2">
        <v>4.0</v>
      </c>
      <c r="L9286" s="2" t="str">
        <f t="shared" si="1"/>
        <v/>
      </c>
    </row>
    <row r="9287" hidden="1">
      <c r="A9287" s="1" t="s">
        <v>38867</v>
      </c>
      <c r="B9287" s="1" t="s">
        <v>38868</v>
      </c>
      <c r="C9287" s="1">
        <v>22.0</v>
      </c>
      <c r="D9287" s="1" t="s">
        <v>38869</v>
      </c>
      <c r="E9287" s="1" t="s">
        <v>38870</v>
      </c>
      <c r="F9287" s="1">
        <v>23.0</v>
      </c>
      <c r="G9287" s="1" t="s">
        <v>38871</v>
      </c>
      <c r="H9287" s="1">
        <v>10.0</v>
      </c>
      <c r="I9287" s="1">
        <v>23.0</v>
      </c>
      <c r="J9287" s="2" t="b">
        <v>0</v>
      </c>
      <c r="K9287" s="2">
        <v>1.0</v>
      </c>
      <c r="L9287" s="2" t="str">
        <f t="shared" si="1"/>
        <v/>
      </c>
    </row>
    <row r="9288" hidden="1">
      <c r="A9288" s="1" t="s">
        <v>38872</v>
      </c>
      <c r="B9288" s="1" t="s">
        <v>38873</v>
      </c>
      <c r="C9288" s="1">
        <v>38.0</v>
      </c>
      <c r="D9288" s="1" t="s">
        <v>38874</v>
      </c>
      <c r="E9288" s="1" t="s">
        <v>38875</v>
      </c>
      <c r="F9288" s="1">
        <v>38.0</v>
      </c>
      <c r="G9288" s="1" t="s">
        <v>38876</v>
      </c>
      <c r="H9288" s="1">
        <v>16.0</v>
      </c>
      <c r="I9288" s="1">
        <v>38.0</v>
      </c>
      <c r="J9288" s="2" t="b">
        <v>0</v>
      </c>
      <c r="K9288" s="2">
        <v>2.0</v>
      </c>
      <c r="L9288" s="2" t="str">
        <f t="shared" si="1"/>
        <v/>
      </c>
    </row>
    <row r="9289" hidden="1">
      <c r="A9289" s="1" t="s">
        <v>38877</v>
      </c>
      <c r="B9289" s="1" t="s">
        <v>38878</v>
      </c>
      <c r="C9289" s="1">
        <v>30.0</v>
      </c>
      <c r="D9289" s="1" t="s">
        <v>38879</v>
      </c>
      <c r="E9289" s="1" t="s">
        <v>38880</v>
      </c>
      <c r="F9289" s="1">
        <v>30.0</v>
      </c>
      <c r="G9289" s="1" t="s">
        <v>38881</v>
      </c>
      <c r="H9289" s="1">
        <v>12.0</v>
      </c>
      <c r="I9289" s="1">
        <v>30.0</v>
      </c>
      <c r="J9289" s="2" t="b">
        <v>0</v>
      </c>
      <c r="K9289" s="2">
        <v>1.0</v>
      </c>
      <c r="L9289" s="2" t="str">
        <f t="shared" si="1"/>
        <v/>
      </c>
    </row>
    <row r="9290" hidden="1">
      <c r="A9290" s="1" t="s">
        <v>38882</v>
      </c>
      <c r="B9290" s="1" t="s">
        <v>38883</v>
      </c>
      <c r="C9290" s="1">
        <v>10.0</v>
      </c>
      <c r="D9290" s="1" t="s">
        <v>38884</v>
      </c>
      <c r="E9290" s="1" t="s">
        <v>38885</v>
      </c>
      <c r="F9290" s="1">
        <v>11.0</v>
      </c>
      <c r="G9290" s="1" t="s">
        <v>38886</v>
      </c>
      <c r="H9290" s="1">
        <v>5.0</v>
      </c>
      <c r="I9290" s="1">
        <v>11.0</v>
      </c>
      <c r="J9290" s="2" t="b">
        <v>0</v>
      </c>
      <c r="K9290" s="2">
        <v>3.0</v>
      </c>
      <c r="L9290" s="2" t="str">
        <f t="shared" si="1"/>
        <v/>
      </c>
    </row>
    <row r="9291" hidden="1">
      <c r="A9291" s="1" t="s">
        <v>38887</v>
      </c>
      <c r="B9291" s="1" t="s">
        <v>38888</v>
      </c>
      <c r="C9291" s="1">
        <v>26.0</v>
      </c>
      <c r="D9291" s="1" t="s">
        <v>38889</v>
      </c>
      <c r="E9291" s="1" t="s">
        <v>38890</v>
      </c>
      <c r="F9291" s="1">
        <v>26.0</v>
      </c>
      <c r="G9291" s="1" t="s">
        <v>38891</v>
      </c>
      <c r="H9291" s="1">
        <v>15.0</v>
      </c>
      <c r="I9291" s="1">
        <v>26.0</v>
      </c>
      <c r="J9291" s="2" t="b">
        <v>0</v>
      </c>
      <c r="K9291" s="2">
        <v>4.0</v>
      </c>
      <c r="L9291" s="2" t="str">
        <f t="shared" si="1"/>
        <v/>
      </c>
    </row>
    <row r="9292" hidden="1">
      <c r="A9292" s="1" t="s">
        <v>38892</v>
      </c>
      <c r="B9292" s="1" t="s">
        <v>38893</v>
      </c>
      <c r="C9292" s="1">
        <v>14.0</v>
      </c>
      <c r="D9292" s="1" t="s">
        <v>38894</v>
      </c>
      <c r="E9292" s="1" t="s">
        <v>38895</v>
      </c>
      <c r="F9292" s="1">
        <v>14.0</v>
      </c>
      <c r="G9292" s="1" t="s">
        <v>38896</v>
      </c>
      <c r="H9292" s="1">
        <v>8.0</v>
      </c>
      <c r="I9292" s="1">
        <v>14.0</v>
      </c>
      <c r="J9292" s="2" t="b">
        <v>0</v>
      </c>
      <c r="K9292" s="2">
        <v>2.0</v>
      </c>
      <c r="L9292" s="2" t="str">
        <f t="shared" si="1"/>
        <v/>
      </c>
    </row>
    <row r="9293" hidden="1">
      <c r="A9293" s="1" t="s">
        <v>38897</v>
      </c>
      <c r="B9293" s="1" t="s">
        <v>38898</v>
      </c>
      <c r="C9293" s="1">
        <v>27.0</v>
      </c>
      <c r="D9293" s="1" t="s">
        <v>38899</v>
      </c>
      <c r="E9293" s="1" t="s">
        <v>38900</v>
      </c>
      <c r="F9293" s="1">
        <v>27.0</v>
      </c>
      <c r="G9293" s="1" t="s">
        <v>38901</v>
      </c>
      <c r="H9293" s="1">
        <v>15.0</v>
      </c>
      <c r="I9293" s="1">
        <v>27.0</v>
      </c>
      <c r="J9293" s="2" t="b">
        <v>0</v>
      </c>
      <c r="K9293" s="2">
        <v>1.0</v>
      </c>
      <c r="L9293" s="2" t="str">
        <f t="shared" si="1"/>
        <v/>
      </c>
    </row>
    <row r="9294" hidden="1">
      <c r="A9294" s="1" t="s">
        <v>38902</v>
      </c>
      <c r="B9294" s="1" t="s">
        <v>38903</v>
      </c>
      <c r="C9294" s="1">
        <v>15.0</v>
      </c>
      <c r="D9294" s="1" t="s">
        <v>38904</v>
      </c>
      <c r="E9294" s="1" t="s">
        <v>38905</v>
      </c>
      <c r="F9294" s="1">
        <v>15.0</v>
      </c>
      <c r="G9294" s="1" t="s">
        <v>38906</v>
      </c>
      <c r="H9294" s="1">
        <v>8.0</v>
      </c>
      <c r="I9294" s="1">
        <v>15.0</v>
      </c>
      <c r="J9294" s="2" t="b">
        <v>0</v>
      </c>
      <c r="K9294" s="2">
        <v>3.0</v>
      </c>
      <c r="L9294" s="2" t="str">
        <f t="shared" si="1"/>
        <v/>
      </c>
    </row>
    <row r="9295" hidden="1">
      <c r="A9295" s="1" t="s">
        <v>38907</v>
      </c>
      <c r="B9295" s="1" t="s">
        <v>38908</v>
      </c>
      <c r="C9295" s="1">
        <v>24.0</v>
      </c>
      <c r="D9295" s="1" t="s">
        <v>38909</v>
      </c>
      <c r="E9295" s="1" t="s">
        <v>38910</v>
      </c>
      <c r="F9295" s="1">
        <v>24.0</v>
      </c>
      <c r="G9295" s="1" t="s">
        <v>38911</v>
      </c>
      <c r="H9295" s="1">
        <v>14.0</v>
      </c>
      <c r="I9295" s="1">
        <v>24.0</v>
      </c>
      <c r="J9295" s="2" t="b">
        <v>0</v>
      </c>
      <c r="K9295" s="2">
        <v>2.0</v>
      </c>
      <c r="L9295" s="2" t="str">
        <f t="shared" si="1"/>
        <v/>
      </c>
    </row>
    <row r="9296" hidden="1">
      <c r="A9296" s="1" t="s">
        <v>38912</v>
      </c>
      <c r="B9296" s="1" t="s">
        <v>38913</v>
      </c>
      <c r="C9296" s="1">
        <v>23.0</v>
      </c>
      <c r="D9296" s="1" t="s">
        <v>38914</v>
      </c>
      <c r="E9296" s="1" t="s">
        <v>38915</v>
      </c>
      <c r="F9296" s="1">
        <v>23.0</v>
      </c>
      <c r="G9296" s="1" t="s">
        <v>38916</v>
      </c>
      <c r="H9296" s="1">
        <v>15.0</v>
      </c>
      <c r="I9296" s="1">
        <v>23.0</v>
      </c>
      <c r="J9296" s="2" t="b">
        <v>0</v>
      </c>
      <c r="K9296" s="2">
        <v>4.0</v>
      </c>
      <c r="L9296" s="2" t="str">
        <f t="shared" si="1"/>
        <v/>
      </c>
    </row>
    <row r="9297" hidden="1">
      <c r="A9297" s="1" t="s">
        <v>38917</v>
      </c>
      <c r="B9297" s="1" t="s">
        <v>38918</v>
      </c>
      <c r="C9297" s="1">
        <v>16.0</v>
      </c>
      <c r="D9297" s="1" t="s">
        <v>38919</v>
      </c>
      <c r="E9297" s="1" t="s">
        <v>38920</v>
      </c>
      <c r="F9297" s="1">
        <v>16.0</v>
      </c>
      <c r="G9297" s="1" t="s">
        <v>38921</v>
      </c>
      <c r="H9297" s="1">
        <v>10.0</v>
      </c>
      <c r="I9297" s="1">
        <v>16.0</v>
      </c>
      <c r="J9297" s="2" t="b">
        <v>0</v>
      </c>
      <c r="K9297" s="2">
        <v>2.0</v>
      </c>
      <c r="L9297" s="2" t="str">
        <f t="shared" si="1"/>
        <v/>
      </c>
    </row>
    <row r="9298" hidden="1">
      <c r="A9298" s="1" t="s">
        <v>38922</v>
      </c>
      <c r="B9298" s="1" t="s">
        <v>38923</v>
      </c>
      <c r="C9298" s="1">
        <v>33.0</v>
      </c>
      <c r="D9298" s="1" t="s">
        <v>38924</v>
      </c>
      <c r="E9298" s="1" t="s">
        <v>38925</v>
      </c>
      <c r="F9298" s="1">
        <v>33.0</v>
      </c>
      <c r="G9298" s="1" t="s">
        <v>38926</v>
      </c>
      <c r="H9298" s="1">
        <v>22.0</v>
      </c>
      <c r="I9298" s="1">
        <v>33.0</v>
      </c>
      <c r="J9298" s="2" t="b">
        <v>0</v>
      </c>
      <c r="K9298" s="2">
        <v>3.0</v>
      </c>
      <c r="L9298" s="2" t="str">
        <f t="shared" si="1"/>
        <v/>
      </c>
    </row>
    <row r="9299" hidden="1">
      <c r="A9299" s="1" t="s">
        <v>38927</v>
      </c>
      <c r="B9299" s="1" t="s">
        <v>38928</v>
      </c>
      <c r="C9299" s="1">
        <v>33.0</v>
      </c>
      <c r="D9299" s="1" t="s">
        <v>38929</v>
      </c>
      <c r="E9299" s="1" t="s">
        <v>38930</v>
      </c>
      <c r="F9299" s="1">
        <v>33.0</v>
      </c>
      <c r="G9299" s="1" t="s">
        <v>38931</v>
      </c>
      <c r="H9299" s="1">
        <v>16.0</v>
      </c>
      <c r="I9299" s="1">
        <v>33.0</v>
      </c>
      <c r="J9299" s="2" t="b">
        <v>0</v>
      </c>
      <c r="K9299" s="2">
        <v>2.0</v>
      </c>
      <c r="L9299" s="2" t="str">
        <f t="shared" si="1"/>
        <v/>
      </c>
    </row>
    <row r="9300" hidden="1">
      <c r="A9300" s="1" t="s">
        <v>38932</v>
      </c>
      <c r="B9300" s="1" t="s">
        <v>38933</v>
      </c>
      <c r="C9300" s="1">
        <v>18.0</v>
      </c>
      <c r="D9300" s="1" t="s">
        <v>38934</v>
      </c>
      <c r="E9300" s="1" t="s">
        <v>38935</v>
      </c>
      <c r="F9300" s="1">
        <v>18.0</v>
      </c>
      <c r="G9300" s="1" t="s">
        <v>38936</v>
      </c>
      <c r="H9300" s="1">
        <v>11.0</v>
      </c>
      <c r="I9300" s="1">
        <v>18.0</v>
      </c>
      <c r="J9300" s="2" t="b">
        <v>0</v>
      </c>
      <c r="K9300" s="2">
        <v>3.0</v>
      </c>
      <c r="L9300" s="2" t="str">
        <f t="shared" si="1"/>
        <v/>
      </c>
    </row>
    <row r="9301" hidden="1">
      <c r="A9301" s="1" t="s">
        <v>38937</v>
      </c>
      <c r="B9301" s="1" t="s">
        <v>38938</v>
      </c>
      <c r="C9301" s="1">
        <v>23.0</v>
      </c>
      <c r="D9301" s="1" t="s">
        <v>38939</v>
      </c>
      <c r="E9301" s="1" t="s">
        <v>38940</v>
      </c>
      <c r="F9301" s="1">
        <v>23.0</v>
      </c>
      <c r="G9301" s="1" t="s">
        <v>38941</v>
      </c>
      <c r="H9301" s="1">
        <v>14.0</v>
      </c>
      <c r="I9301" s="1">
        <v>23.0</v>
      </c>
      <c r="J9301" s="2" t="b">
        <v>0</v>
      </c>
      <c r="K9301" s="2">
        <v>2.0</v>
      </c>
      <c r="L9301" s="2" t="str">
        <f t="shared" si="1"/>
        <v/>
      </c>
    </row>
    <row r="9302" hidden="1">
      <c r="A9302" s="1" t="s">
        <v>38942</v>
      </c>
      <c r="B9302" s="1" t="s">
        <v>38943</v>
      </c>
      <c r="C9302" s="1">
        <v>33.0</v>
      </c>
      <c r="D9302" s="1" t="s">
        <v>38944</v>
      </c>
      <c r="E9302" s="1" t="s">
        <v>38945</v>
      </c>
      <c r="F9302" s="1">
        <v>33.0</v>
      </c>
      <c r="G9302" s="1" t="s">
        <v>38946</v>
      </c>
      <c r="H9302" s="1">
        <v>16.0</v>
      </c>
      <c r="I9302" s="1">
        <v>33.0</v>
      </c>
      <c r="J9302" s="2" t="b">
        <v>0</v>
      </c>
      <c r="K9302" s="2">
        <v>1.0</v>
      </c>
      <c r="L9302" s="2" t="str">
        <f t="shared" si="1"/>
        <v/>
      </c>
    </row>
    <row r="9303" hidden="1">
      <c r="A9303" s="1" t="s">
        <v>38947</v>
      </c>
      <c r="B9303" s="1" t="s">
        <v>38948</v>
      </c>
      <c r="C9303" s="1">
        <v>42.0</v>
      </c>
      <c r="D9303" s="1" t="s">
        <v>38949</v>
      </c>
      <c r="E9303" s="1" t="s">
        <v>38950</v>
      </c>
      <c r="F9303" s="1">
        <v>42.0</v>
      </c>
      <c r="G9303" s="1" t="s">
        <v>38951</v>
      </c>
      <c r="H9303" s="1">
        <v>21.0</v>
      </c>
      <c r="I9303" s="1">
        <v>42.0</v>
      </c>
      <c r="J9303" s="2" t="b">
        <v>0</v>
      </c>
      <c r="K9303" s="2">
        <v>1.0</v>
      </c>
      <c r="L9303" s="2" t="str">
        <f t="shared" si="1"/>
        <v/>
      </c>
    </row>
    <row r="9304" hidden="1">
      <c r="A9304" s="1" t="s">
        <v>38952</v>
      </c>
      <c r="B9304" s="1" t="s">
        <v>38953</v>
      </c>
      <c r="C9304" s="1">
        <v>15.0</v>
      </c>
      <c r="D9304" s="1" t="s">
        <v>38954</v>
      </c>
      <c r="E9304" s="1" t="s">
        <v>38955</v>
      </c>
      <c r="F9304" s="1">
        <v>19.0</v>
      </c>
      <c r="G9304" s="1" t="s">
        <v>38956</v>
      </c>
      <c r="H9304" s="1">
        <v>14.0</v>
      </c>
      <c r="I9304" s="1">
        <v>19.0</v>
      </c>
      <c r="J9304" s="2" t="b">
        <v>0</v>
      </c>
      <c r="K9304" s="2">
        <v>1.0</v>
      </c>
      <c r="L9304" s="2" t="str">
        <f t="shared" si="1"/>
        <v/>
      </c>
    </row>
    <row r="9305" hidden="1">
      <c r="A9305" s="1" t="s">
        <v>38957</v>
      </c>
      <c r="B9305" s="1" t="s">
        <v>38958</v>
      </c>
      <c r="C9305" s="1">
        <v>22.0</v>
      </c>
      <c r="D9305" s="1" t="s">
        <v>38959</v>
      </c>
      <c r="E9305" s="1" t="s">
        <v>38960</v>
      </c>
      <c r="F9305" s="1">
        <v>22.0</v>
      </c>
      <c r="G9305" s="1" t="s">
        <v>38961</v>
      </c>
      <c r="H9305" s="1">
        <v>16.0</v>
      </c>
      <c r="I9305" s="1">
        <v>22.0</v>
      </c>
      <c r="J9305" s="2" t="b">
        <v>0</v>
      </c>
      <c r="K9305" s="2">
        <v>4.0</v>
      </c>
      <c r="L9305" s="2" t="str">
        <f t="shared" si="1"/>
        <v/>
      </c>
    </row>
    <row r="9306" hidden="1">
      <c r="A9306" s="1" t="s">
        <v>38962</v>
      </c>
      <c r="B9306" s="1" t="s">
        <v>38963</v>
      </c>
      <c r="C9306" s="1">
        <v>33.0</v>
      </c>
      <c r="D9306" s="1" t="s">
        <v>38964</v>
      </c>
      <c r="E9306" s="1" t="s">
        <v>38965</v>
      </c>
      <c r="F9306" s="1">
        <v>33.0</v>
      </c>
      <c r="G9306" s="1" t="s">
        <v>38966</v>
      </c>
      <c r="H9306" s="1">
        <v>15.0</v>
      </c>
      <c r="I9306" s="1">
        <v>33.0</v>
      </c>
      <c r="J9306" s="2" t="b">
        <v>0</v>
      </c>
      <c r="K9306" s="2">
        <v>1.0</v>
      </c>
      <c r="L9306" s="2" t="str">
        <f t="shared" si="1"/>
        <v/>
      </c>
    </row>
    <row r="9307" hidden="1">
      <c r="A9307" s="1" t="s">
        <v>38967</v>
      </c>
      <c r="B9307" s="1" t="s">
        <v>38968</v>
      </c>
      <c r="C9307" s="1">
        <v>41.0</v>
      </c>
      <c r="D9307" s="1" t="s">
        <v>38969</v>
      </c>
      <c r="E9307" s="1" t="s">
        <v>38970</v>
      </c>
      <c r="F9307" s="1">
        <v>42.0</v>
      </c>
      <c r="G9307" s="1" t="s">
        <v>38971</v>
      </c>
      <c r="H9307" s="1">
        <v>24.0</v>
      </c>
      <c r="I9307" s="1">
        <v>42.0</v>
      </c>
      <c r="J9307" s="2" t="b">
        <v>0</v>
      </c>
      <c r="K9307" s="2">
        <v>3.0</v>
      </c>
      <c r="L9307" s="2" t="str">
        <f t="shared" si="1"/>
        <v/>
      </c>
    </row>
    <row r="9308" hidden="1">
      <c r="A9308" s="1" t="s">
        <v>38972</v>
      </c>
      <c r="B9308" s="1" t="s">
        <v>38973</v>
      </c>
      <c r="C9308" s="1">
        <v>41.0</v>
      </c>
      <c r="D9308" s="1" t="s">
        <v>38974</v>
      </c>
      <c r="E9308" s="1" t="s">
        <v>38975</v>
      </c>
      <c r="F9308" s="1">
        <v>41.0</v>
      </c>
      <c r="G9308" s="1" t="s">
        <v>38976</v>
      </c>
      <c r="H9308" s="1">
        <v>23.0</v>
      </c>
      <c r="I9308" s="1">
        <v>41.0</v>
      </c>
      <c r="J9308" s="2" t="b">
        <v>0</v>
      </c>
      <c r="K9308" s="2">
        <v>1.0</v>
      </c>
      <c r="L9308" s="2" t="str">
        <f t="shared" si="1"/>
        <v/>
      </c>
    </row>
    <row r="9309" hidden="1">
      <c r="A9309" s="1" t="s">
        <v>38977</v>
      </c>
      <c r="B9309" s="1" t="s">
        <v>38978</v>
      </c>
      <c r="C9309" s="1">
        <v>58.0</v>
      </c>
      <c r="D9309" s="1" t="s">
        <v>38979</v>
      </c>
      <c r="E9309" s="1" t="s">
        <v>38980</v>
      </c>
      <c r="F9309" s="1">
        <v>58.0</v>
      </c>
      <c r="G9309" s="1" t="s">
        <v>38981</v>
      </c>
      <c r="H9309" s="1">
        <v>29.0</v>
      </c>
      <c r="I9309" s="1">
        <v>58.0</v>
      </c>
      <c r="J9309" s="2" t="b">
        <v>0</v>
      </c>
      <c r="K9309" s="2">
        <v>1.0</v>
      </c>
      <c r="L9309" s="2" t="str">
        <f t="shared" si="1"/>
        <v/>
      </c>
    </row>
    <row r="9310" hidden="1">
      <c r="A9310" s="1" t="s">
        <v>38982</v>
      </c>
      <c r="B9310" s="1" t="s">
        <v>38983</v>
      </c>
      <c r="C9310" s="1">
        <v>36.0</v>
      </c>
      <c r="D9310" s="1" t="s">
        <v>38984</v>
      </c>
      <c r="E9310" s="1" t="s">
        <v>38985</v>
      </c>
      <c r="F9310" s="1">
        <v>36.0</v>
      </c>
      <c r="G9310" s="1" t="s">
        <v>38986</v>
      </c>
      <c r="H9310" s="1">
        <v>19.0</v>
      </c>
      <c r="I9310" s="1">
        <v>36.0</v>
      </c>
      <c r="J9310" s="2" t="b">
        <v>0</v>
      </c>
      <c r="K9310" s="2">
        <v>2.0</v>
      </c>
      <c r="L9310" s="2" t="str">
        <f t="shared" si="1"/>
        <v/>
      </c>
    </row>
    <row r="9311" hidden="1">
      <c r="A9311" s="1" t="s">
        <v>38987</v>
      </c>
      <c r="B9311" s="1" t="s">
        <v>38988</v>
      </c>
      <c r="C9311" s="1">
        <v>35.0</v>
      </c>
      <c r="D9311" s="1" t="s">
        <v>38989</v>
      </c>
      <c r="E9311" s="1" t="s">
        <v>38990</v>
      </c>
      <c r="F9311" s="1">
        <v>35.0</v>
      </c>
      <c r="G9311" s="1" t="s">
        <v>38991</v>
      </c>
      <c r="H9311" s="1">
        <v>16.0</v>
      </c>
      <c r="I9311" s="1">
        <v>35.0</v>
      </c>
      <c r="J9311" s="2" t="b">
        <v>0</v>
      </c>
      <c r="K9311" s="2">
        <v>2.0</v>
      </c>
      <c r="L9311" s="2" t="str">
        <f t="shared" si="1"/>
        <v/>
      </c>
    </row>
    <row r="9312" hidden="1">
      <c r="A9312" s="1" t="s">
        <v>38992</v>
      </c>
      <c r="B9312" s="1" t="s">
        <v>38993</v>
      </c>
      <c r="C9312" s="1">
        <v>45.0</v>
      </c>
      <c r="D9312" s="1" t="s">
        <v>38994</v>
      </c>
      <c r="E9312" s="1" t="s">
        <v>38995</v>
      </c>
      <c r="F9312" s="1">
        <v>50.0</v>
      </c>
      <c r="G9312" s="1" t="s">
        <v>38996</v>
      </c>
      <c r="H9312" s="1">
        <v>25.0</v>
      </c>
      <c r="I9312" s="1">
        <v>50.0</v>
      </c>
      <c r="J9312" s="2" t="b">
        <v>0</v>
      </c>
      <c r="K9312" s="2">
        <v>3.0</v>
      </c>
      <c r="L9312" s="2" t="str">
        <f t="shared" si="1"/>
        <v/>
      </c>
    </row>
    <row r="9313" hidden="1">
      <c r="A9313" s="1" t="s">
        <v>38997</v>
      </c>
      <c r="B9313" s="1" t="s">
        <v>38998</v>
      </c>
      <c r="C9313" s="1">
        <v>35.0</v>
      </c>
      <c r="D9313" s="1" t="s">
        <v>38999</v>
      </c>
      <c r="E9313" s="1" t="s">
        <v>39000</v>
      </c>
      <c r="F9313" s="1">
        <v>35.0</v>
      </c>
      <c r="G9313" s="1" t="s">
        <v>39001</v>
      </c>
      <c r="H9313" s="1">
        <v>19.0</v>
      </c>
      <c r="I9313" s="1">
        <v>35.0</v>
      </c>
      <c r="J9313" s="2" t="b">
        <v>0</v>
      </c>
      <c r="K9313" s="2">
        <v>4.0</v>
      </c>
      <c r="L9313" s="2" t="str">
        <f t="shared" si="1"/>
        <v/>
      </c>
    </row>
    <row r="9314" hidden="1">
      <c r="A9314" s="1" t="s">
        <v>39002</v>
      </c>
      <c r="B9314" s="1" t="s">
        <v>39003</v>
      </c>
      <c r="C9314" s="1">
        <v>19.0</v>
      </c>
      <c r="D9314" s="1" t="s">
        <v>39004</v>
      </c>
      <c r="E9314" s="1" t="s">
        <v>39005</v>
      </c>
      <c r="F9314" s="1">
        <v>19.0</v>
      </c>
      <c r="G9314" s="1" t="s">
        <v>39006</v>
      </c>
      <c r="H9314" s="1">
        <v>15.0</v>
      </c>
      <c r="I9314" s="1">
        <v>19.0</v>
      </c>
      <c r="J9314" s="2" t="b">
        <v>0</v>
      </c>
      <c r="K9314" s="2">
        <v>1.0</v>
      </c>
      <c r="L9314" s="2" t="str">
        <f t="shared" si="1"/>
        <v/>
      </c>
    </row>
    <row r="9315" hidden="1">
      <c r="A9315" s="1" t="s">
        <v>39007</v>
      </c>
      <c r="B9315" s="1" t="s">
        <v>39008</v>
      </c>
      <c r="C9315" s="1">
        <v>27.0</v>
      </c>
      <c r="D9315" s="1" t="s">
        <v>39009</v>
      </c>
      <c r="E9315" s="1" t="s">
        <v>39010</v>
      </c>
      <c r="F9315" s="1">
        <v>27.0</v>
      </c>
      <c r="G9315" s="1" t="s">
        <v>39011</v>
      </c>
      <c r="H9315" s="1">
        <v>18.0</v>
      </c>
      <c r="I9315" s="1">
        <v>27.0</v>
      </c>
      <c r="J9315" s="2" t="b">
        <v>0</v>
      </c>
      <c r="K9315" s="2">
        <v>4.0</v>
      </c>
      <c r="L9315" s="2" t="str">
        <f t="shared" si="1"/>
        <v/>
      </c>
    </row>
    <row r="9316" hidden="1">
      <c r="A9316" s="1" t="s">
        <v>39012</v>
      </c>
      <c r="B9316" s="1" t="s">
        <v>39013</v>
      </c>
      <c r="C9316" s="1">
        <v>12.0</v>
      </c>
      <c r="D9316" s="1" t="s">
        <v>39014</v>
      </c>
      <c r="E9316" s="1" t="s">
        <v>39015</v>
      </c>
      <c r="F9316" s="1">
        <v>12.0</v>
      </c>
      <c r="G9316" s="1" t="s">
        <v>39016</v>
      </c>
      <c r="H9316" s="1">
        <v>7.0</v>
      </c>
      <c r="I9316" s="1">
        <v>12.0</v>
      </c>
      <c r="J9316" s="2" t="b">
        <v>0</v>
      </c>
      <c r="K9316" s="2">
        <v>4.0</v>
      </c>
      <c r="L9316" s="2" t="str">
        <f t="shared" si="1"/>
        <v/>
      </c>
    </row>
    <row r="9317" hidden="1">
      <c r="A9317" s="1" t="s">
        <v>39017</v>
      </c>
      <c r="B9317" s="1" t="s">
        <v>39018</v>
      </c>
      <c r="C9317" s="1">
        <v>49.0</v>
      </c>
      <c r="D9317" s="1" t="s">
        <v>39019</v>
      </c>
      <c r="E9317" s="1" t="s">
        <v>39020</v>
      </c>
      <c r="F9317" s="1">
        <v>50.0</v>
      </c>
      <c r="G9317" s="1" t="s">
        <v>39021</v>
      </c>
      <c r="H9317" s="1">
        <v>24.0</v>
      </c>
      <c r="I9317" s="1">
        <v>50.0</v>
      </c>
      <c r="J9317" s="2" t="b">
        <v>0</v>
      </c>
      <c r="K9317" s="2">
        <v>3.0</v>
      </c>
      <c r="L9317" s="2" t="str">
        <f t="shared" si="1"/>
        <v/>
      </c>
    </row>
    <row r="9318" hidden="1">
      <c r="A9318" s="1" t="s">
        <v>39022</v>
      </c>
      <c r="B9318" s="1" t="s">
        <v>39023</v>
      </c>
      <c r="C9318" s="1">
        <v>43.0</v>
      </c>
      <c r="D9318" s="1" t="s">
        <v>39024</v>
      </c>
      <c r="E9318" s="1" t="s">
        <v>39025</v>
      </c>
      <c r="F9318" s="1">
        <v>43.0</v>
      </c>
      <c r="G9318" s="1" t="s">
        <v>39026</v>
      </c>
      <c r="H9318" s="1">
        <v>17.0</v>
      </c>
      <c r="I9318" s="1">
        <v>43.0</v>
      </c>
      <c r="J9318" s="2" t="b">
        <v>0</v>
      </c>
      <c r="K9318" s="2">
        <v>4.0</v>
      </c>
      <c r="L9318" s="2" t="str">
        <f t="shared" si="1"/>
        <v/>
      </c>
    </row>
    <row r="9319" hidden="1">
      <c r="A9319" s="1" t="s">
        <v>39027</v>
      </c>
      <c r="B9319" s="1" t="s">
        <v>39028</v>
      </c>
      <c r="C9319" s="1">
        <v>26.0</v>
      </c>
      <c r="D9319" s="1" t="s">
        <v>39029</v>
      </c>
      <c r="E9319" s="1" t="s">
        <v>39030</v>
      </c>
      <c r="F9319" s="1">
        <v>26.0</v>
      </c>
      <c r="G9319" s="1" t="s">
        <v>39031</v>
      </c>
      <c r="H9319" s="1">
        <v>11.0</v>
      </c>
      <c r="I9319" s="1">
        <v>26.0</v>
      </c>
      <c r="J9319" s="2" t="b">
        <v>0</v>
      </c>
      <c r="K9319" s="2">
        <v>1.0</v>
      </c>
      <c r="L9319" s="2" t="str">
        <f t="shared" si="1"/>
        <v/>
      </c>
    </row>
    <row r="9320" hidden="1">
      <c r="A9320" s="1" t="s">
        <v>39032</v>
      </c>
      <c r="B9320" s="1" t="s">
        <v>39033</v>
      </c>
      <c r="C9320" s="1">
        <v>25.0</v>
      </c>
      <c r="D9320" s="1" t="s">
        <v>39034</v>
      </c>
      <c r="E9320" s="1" t="s">
        <v>39035</v>
      </c>
      <c r="F9320" s="1">
        <v>29.0</v>
      </c>
      <c r="G9320" s="1" t="s">
        <v>39036</v>
      </c>
      <c r="H9320" s="1">
        <v>21.0</v>
      </c>
      <c r="I9320" s="1">
        <v>29.0</v>
      </c>
      <c r="J9320" s="2" t="b">
        <v>0</v>
      </c>
      <c r="K9320" s="2">
        <v>3.0</v>
      </c>
      <c r="L9320" s="2" t="str">
        <f t="shared" si="1"/>
        <v/>
      </c>
    </row>
    <row r="9321" hidden="1">
      <c r="A9321" s="1" t="s">
        <v>39037</v>
      </c>
      <c r="B9321" s="1" t="s">
        <v>39038</v>
      </c>
      <c r="C9321" s="1">
        <v>43.0</v>
      </c>
      <c r="D9321" s="1" t="s">
        <v>39039</v>
      </c>
      <c r="E9321" s="1" t="s">
        <v>39040</v>
      </c>
      <c r="F9321" s="1">
        <v>43.0</v>
      </c>
      <c r="G9321" s="1" t="s">
        <v>39041</v>
      </c>
      <c r="H9321" s="1">
        <v>16.0</v>
      </c>
      <c r="I9321" s="1">
        <v>43.0</v>
      </c>
      <c r="J9321" s="2" t="b">
        <v>0</v>
      </c>
      <c r="K9321" s="2">
        <v>3.0</v>
      </c>
      <c r="L9321" s="2" t="str">
        <f t="shared" si="1"/>
        <v/>
      </c>
    </row>
    <row r="9322" hidden="1">
      <c r="A9322" s="1" t="s">
        <v>39042</v>
      </c>
      <c r="B9322" s="1" t="s">
        <v>39043</v>
      </c>
      <c r="C9322" s="1">
        <v>41.0</v>
      </c>
      <c r="D9322" s="1" t="s">
        <v>39044</v>
      </c>
      <c r="E9322" s="1" t="s">
        <v>39045</v>
      </c>
      <c r="F9322" s="1">
        <v>41.0</v>
      </c>
      <c r="G9322" s="1" t="s">
        <v>39046</v>
      </c>
      <c r="H9322" s="1">
        <v>22.0</v>
      </c>
      <c r="I9322" s="1">
        <v>41.0</v>
      </c>
      <c r="J9322" s="2" t="b">
        <v>0</v>
      </c>
      <c r="K9322" s="2">
        <v>1.0</v>
      </c>
      <c r="L9322" s="2" t="str">
        <f t="shared" si="1"/>
        <v/>
      </c>
    </row>
    <row r="9323" hidden="1">
      <c r="A9323" s="1" t="s">
        <v>39047</v>
      </c>
      <c r="B9323" s="1" t="s">
        <v>39048</v>
      </c>
      <c r="C9323" s="1">
        <v>22.0</v>
      </c>
      <c r="D9323" s="1" t="s">
        <v>39049</v>
      </c>
      <c r="E9323" s="1" t="s">
        <v>39050</v>
      </c>
      <c r="F9323" s="1">
        <v>22.0</v>
      </c>
      <c r="G9323" s="1" t="s">
        <v>39051</v>
      </c>
      <c r="H9323" s="1">
        <v>10.0</v>
      </c>
      <c r="I9323" s="1">
        <v>22.0</v>
      </c>
      <c r="J9323" s="2" t="b">
        <v>0</v>
      </c>
      <c r="K9323" s="2">
        <v>2.0</v>
      </c>
      <c r="L9323" s="2" t="str">
        <f t="shared" si="1"/>
        <v/>
      </c>
    </row>
    <row r="9324" hidden="1">
      <c r="A9324" s="1" t="s">
        <v>39052</v>
      </c>
      <c r="B9324" s="1" t="s">
        <v>39053</v>
      </c>
      <c r="C9324" s="1">
        <v>22.0</v>
      </c>
      <c r="D9324" s="1" t="s">
        <v>39054</v>
      </c>
      <c r="E9324" s="1" t="s">
        <v>39055</v>
      </c>
      <c r="F9324" s="1">
        <v>23.0</v>
      </c>
      <c r="G9324" s="1" t="s">
        <v>39056</v>
      </c>
      <c r="H9324" s="1">
        <v>10.0</v>
      </c>
      <c r="I9324" s="1">
        <v>23.0</v>
      </c>
      <c r="J9324" s="2" t="b">
        <v>0</v>
      </c>
      <c r="K9324" s="2">
        <v>1.0</v>
      </c>
      <c r="L9324" s="2" t="str">
        <f t="shared" si="1"/>
        <v/>
      </c>
    </row>
    <row r="9325" hidden="1">
      <c r="A9325" s="1" t="s">
        <v>39057</v>
      </c>
      <c r="B9325" s="1" t="s">
        <v>39058</v>
      </c>
      <c r="C9325" s="1">
        <v>17.0</v>
      </c>
      <c r="D9325" s="1" t="s">
        <v>39059</v>
      </c>
      <c r="E9325" s="1" t="s">
        <v>39060</v>
      </c>
      <c r="F9325" s="1">
        <v>17.0</v>
      </c>
      <c r="G9325" s="1" t="s">
        <v>39061</v>
      </c>
      <c r="H9325" s="1">
        <v>10.0</v>
      </c>
      <c r="I9325" s="1">
        <v>17.0</v>
      </c>
      <c r="J9325" s="2" t="b">
        <v>0</v>
      </c>
      <c r="K9325" s="2">
        <v>2.0</v>
      </c>
      <c r="L9325" s="2" t="str">
        <f t="shared" si="1"/>
        <v/>
      </c>
    </row>
    <row r="9326" hidden="1">
      <c r="A9326" s="1" t="s">
        <v>39062</v>
      </c>
      <c r="B9326" s="1" t="s">
        <v>39063</v>
      </c>
      <c r="C9326" s="1">
        <v>19.0</v>
      </c>
      <c r="D9326" s="1" t="s">
        <v>39064</v>
      </c>
      <c r="E9326" s="1" t="s">
        <v>39065</v>
      </c>
      <c r="F9326" s="1">
        <v>19.0</v>
      </c>
      <c r="G9326" s="1" t="s">
        <v>39066</v>
      </c>
      <c r="H9326" s="1">
        <v>9.0</v>
      </c>
      <c r="I9326" s="1">
        <v>19.0</v>
      </c>
      <c r="J9326" s="2" t="b">
        <v>0</v>
      </c>
      <c r="K9326" s="2">
        <v>4.0</v>
      </c>
      <c r="L9326" s="2" t="str">
        <f t="shared" si="1"/>
        <v/>
      </c>
    </row>
    <row r="9327" hidden="1">
      <c r="A9327" s="1" t="s">
        <v>39067</v>
      </c>
      <c r="B9327" s="1" t="s">
        <v>39068</v>
      </c>
      <c r="C9327" s="1">
        <v>16.0</v>
      </c>
      <c r="D9327" s="1" t="s">
        <v>39069</v>
      </c>
      <c r="E9327" s="1" t="s">
        <v>39070</v>
      </c>
      <c r="F9327" s="1">
        <v>16.0</v>
      </c>
      <c r="G9327" s="1" t="s">
        <v>39071</v>
      </c>
      <c r="H9327" s="1">
        <v>8.0</v>
      </c>
      <c r="I9327" s="1">
        <v>16.0</v>
      </c>
      <c r="J9327" s="2" t="b">
        <v>0</v>
      </c>
      <c r="K9327" s="2">
        <v>4.0</v>
      </c>
      <c r="L9327" s="2" t="str">
        <f t="shared" si="1"/>
        <v/>
      </c>
    </row>
    <row r="9328" hidden="1">
      <c r="A9328" s="1" t="s">
        <v>39072</v>
      </c>
      <c r="B9328" s="1" t="s">
        <v>39073</v>
      </c>
      <c r="C9328" s="1">
        <v>19.0</v>
      </c>
      <c r="D9328" s="1" t="s">
        <v>39074</v>
      </c>
      <c r="E9328" s="1" t="s">
        <v>39075</v>
      </c>
      <c r="F9328" s="1">
        <v>19.0</v>
      </c>
      <c r="G9328" s="1" t="s">
        <v>39076</v>
      </c>
      <c r="H9328" s="1">
        <v>11.0</v>
      </c>
      <c r="I9328" s="1">
        <v>19.0</v>
      </c>
      <c r="J9328" s="2" t="b">
        <v>0</v>
      </c>
      <c r="K9328" s="2">
        <v>4.0</v>
      </c>
      <c r="L9328" s="2" t="str">
        <f t="shared" si="1"/>
        <v/>
      </c>
    </row>
    <row r="9329" hidden="1">
      <c r="A9329" s="1" t="s">
        <v>39077</v>
      </c>
      <c r="B9329" s="1" t="s">
        <v>39078</v>
      </c>
      <c r="C9329" s="1">
        <v>36.0</v>
      </c>
      <c r="D9329" s="1" t="s">
        <v>39079</v>
      </c>
      <c r="E9329" s="1" t="s">
        <v>39080</v>
      </c>
      <c r="F9329" s="1">
        <v>37.0</v>
      </c>
      <c r="G9329" s="1" t="s">
        <v>39081</v>
      </c>
      <c r="H9329" s="1">
        <v>21.0</v>
      </c>
      <c r="I9329" s="1">
        <v>36.0</v>
      </c>
      <c r="J9329" s="2" t="b">
        <v>0</v>
      </c>
      <c r="K9329" s="2">
        <v>1.0</v>
      </c>
      <c r="L9329" s="2" t="str">
        <f t="shared" si="1"/>
        <v/>
      </c>
    </row>
    <row r="9330" hidden="1">
      <c r="A9330" s="1" t="s">
        <v>39082</v>
      </c>
      <c r="B9330" s="1" t="s">
        <v>39083</v>
      </c>
      <c r="C9330" s="1">
        <v>40.0</v>
      </c>
      <c r="D9330" s="1" t="s">
        <v>39084</v>
      </c>
      <c r="E9330" s="1" t="s">
        <v>39085</v>
      </c>
      <c r="F9330" s="1">
        <v>41.0</v>
      </c>
      <c r="G9330" s="1" t="s">
        <v>39086</v>
      </c>
      <c r="H9330" s="1">
        <v>21.0</v>
      </c>
      <c r="I9330" s="1">
        <v>40.0</v>
      </c>
      <c r="J9330" s="2" t="b">
        <v>0</v>
      </c>
      <c r="K9330" s="2">
        <v>3.0</v>
      </c>
      <c r="L9330" s="2" t="str">
        <f t="shared" si="1"/>
        <v/>
      </c>
    </row>
    <row r="9331" hidden="1">
      <c r="A9331" s="1" t="s">
        <v>39087</v>
      </c>
      <c r="B9331" s="1" t="s">
        <v>39088</v>
      </c>
      <c r="C9331" s="1">
        <v>26.0</v>
      </c>
      <c r="D9331" s="1" t="s">
        <v>39089</v>
      </c>
      <c r="E9331" s="1" t="s">
        <v>39090</v>
      </c>
      <c r="F9331" s="1">
        <v>27.0</v>
      </c>
      <c r="G9331" s="1" t="s">
        <v>39091</v>
      </c>
      <c r="H9331" s="1">
        <v>16.0</v>
      </c>
      <c r="I9331" s="1">
        <v>26.0</v>
      </c>
      <c r="J9331" s="2" t="b">
        <v>0</v>
      </c>
      <c r="K9331" s="2">
        <v>4.0</v>
      </c>
      <c r="L9331" s="2" t="str">
        <f t="shared" si="1"/>
        <v/>
      </c>
    </row>
    <row r="9332" hidden="1">
      <c r="A9332" s="1" t="s">
        <v>39092</v>
      </c>
      <c r="B9332" s="1" t="s">
        <v>39093</v>
      </c>
      <c r="C9332" s="1">
        <v>18.0</v>
      </c>
      <c r="D9332" s="1" t="s">
        <v>39094</v>
      </c>
      <c r="E9332" s="1" t="s">
        <v>39095</v>
      </c>
      <c r="F9332" s="1">
        <v>18.0</v>
      </c>
      <c r="G9332" s="1" t="s">
        <v>39096</v>
      </c>
      <c r="H9332" s="1">
        <v>9.0</v>
      </c>
      <c r="I9332" s="1">
        <v>18.0</v>
      </c>
      <c r="J9332" s="2" t="b">
        <v>0</v>
      </c>
      <c r="K9332" s="2">
        <v>4.0</v>
      </c>
      <c r="L9332" s="2" t="str">
        <f t="shared" si="1"/>
        <v/>
      </c>
    </row>
    <row r="9333" hidden="1">
      <c r="A9333" s="1" t="s">
        <v>39097</v>
      </c>
      <c r="B9333" s="1" t="s">
        <v>39098</v>
      </c>
      <c r="C9333" s="1">
        <v>10.0</v>
      </c>
      <c r="D9333" s="1" t="s">
        <v>39099</v>
      </c>
      <c r="E9333" s="1" t="s">
        <v>39100</v>
      </c>
      <c r="F9333" s="1">
        <v>10.0</v>
      </c>
      <c r="G9333" s="1" t="s">
        <v>39101</v>
      </c>
      <c r="H9333" s="1">
        <v>6.0</v>
      </c>
      <c r="I9333" s="1">
        <v>10.0</v>
      </c>
      <c r="J9333" s="2" t="b">
        <v>0</v>
      </c>
      <c r="K9333" s="2">
        <v>1.0</v>
      </c>
      <c r="L9333" s="2" t="str">
        <f t="shared" si="1"/>
        <v/>
      </c>
    </row>
    <row r="9334" hidden="1">
      <c r="A9334" s="1" t="s">
        <v>39102</v>
      </c>
      <c r="B9334" s="1" t="s">
        <v>39103</v>
      </c>
      <c r="C9334" s="1">
        <v>51.0</v>
      </c>
      <c r="D9334" s="1" t="s">
        <v>39104</v>
      </c>
      <c r="E9334" s="1" t="s">
        <v>39105</v>
      </c>
      <c r="F9334" s="1">
        <v>51.0</v>
      </c>
      <c r="G9334" s="1" t="s">
        <v>39106</v>
      </c>
      <c r="H9334" s="1">
        <v>24.0</v>
      </c>
      <c r="I9334" s="1">
        <v>51.0</v>
      </c>
      <c r="J9334" s="2" t="b">
        <v>0</v>
      </c>
      <c r="K9334" s="2">
        <v>3.0</v>
      </c>
      <c r="L9334" s="2" t="str">
        <f t="shared" si="1"/>
        <v/>
      </c>
    </row>
    <row r="9335" hidden="1">
      <c r="A9335" s="1" t="s">
        <v>39107</v>
      </c>
      <c r="B9335" s="1" t="s">
        <v>39108</v>
      </c>
      <c r="C9335" s="1">
        <v>27.0</v>
      </c>
      <c r="D9335" s="1" t="s">
        <v>39109</v>
      </c>
      <c r="E9335" s="1" t="s">
        <v>39110</v>
      </c>
      <c r="F9335" s="1">
        <v>27.0</v>
      </c>
      <c r="G9335" s="1" t="s">
        <v>39111</v>
      </c>
      <c r="H9335" s="1">
        <v>16.0</v>
      </c>
      <c r="I9335" s="1">
        <v>27.0</v>
      </c>
      <c r="J9335" s="2" t="b">
        <v>0</v>
      </c>
      <c r="K9335" s="2">
        <v>1.0</v>
      </c>
      <c r="L9335" s="2" t="str">
        <f t="shared" si="1"/>
        <v/>
      </c>
    </row>
    <row r="9336" hidden="1">
      <c r="A9336" s="1" t="s">
        <v>39112</v>
      </c>
      <c r="B9336" s="1" t="s">
        <v>39113</v>
      </c>
      <c r="C9336" s="1">
        <v>27.0</v>
      </c>
      <c r="D9336" s="1" t="s">
        <v>39114</v>
      </c>
      <c r="E9336" s="1" t="s">
        <v>39115</v>
      </c>
      <c r="F9336" s="1">
        <v>27.0</v>
      </c>
      <c r="G9336" s="1" t="s">
        <v>39116</v>
      </c>
      <c r="H9336" s="1">
        <v>15.0</v>
      </c>
      <c r="I9336" s="1">
        <v>27.0</v>
      </c>
      <c r="J9336" s="2" t="b">
        <v>0</v>
      </c>
      <c r="K9336" s="2">
        <v>3.0</v>
      </c>
      <c r="L9336" s="2" t="str">
        <f t="shared" si="1"/>
        <v/>
      </c>
    </row>
    <row r="9337" hidden="1">
      <c r="A9337" s="1" t="s">
        <v>39117</v>
      </c>
      <c r="B9337" s="1" t="s">
        <v>39118</v>
      </c>
      <c r="C9337" s="1">
        <v>33.0</v>
      </c>
      <c r="D9337" s="1" t="s">
        <v>39119</v>
      </c>
      <c r="E9337" s="1" t="s">
        <v>39120</v>
      </c>
      <c r="F9337" s="1">
        <v>33.0</v>
      </c>
      <c r="G9337" s="1" t="s">
        <v>39121</v>
      </c>
      <c r="H9337" s="1">
        <v>18.0</v>
      </c>
      <c r="I9337" s="1">
        <v>33.0</v>
      </c>
      <c r="J9337" s="2" t="b">
        <v>0</v>
      </c>
      <c r="K9337" s="2">
        <v>4.0</v>
      </c>
      <c r="L9337" s="2" t="str">
        <f t="shared" si="1"/>
        <v/>
      </c>
    </row>
    <row r="9338" hidden="1">
      <c r="A9338" s="1" t="s">
        <v>39122</v>
      </c>
      <c r="B9338" s="1" t="s">
        <v>39123</v>
      </c>
      <c r="C9338" s="1">
        <v>23.0</v>
      </c>
      <c r="D9338" s="1" t="s">
        <v>39124</v>
      </c>
      <c r="E9338" s="1" t="s">
        <v>39125</v>
      </c>
      <c r="F9338" s="1">
        <v>27.0</v>
      </c>
      <c r="G9338" s="1" t="s">
        <v>39126</v>
      </c>
      <c r="H9338" s="1">
        <v>16.0</v>
      </c>
      <c r="I9338" s="1">
        <v>27.0</v>
      </c>
      <c r="J9338" s="2" t="b">
        <v>0</v>
      </c>
      <c r="K9338" s="2">
        <v>4.0</v>
      </c>
      <c r="L9338" s="2" t="str">
        <f t="shared" si="1"/>
        <v/>
      </c>
    </row>
    <row r="9339" hidden="1">
      <c r="A9339" s="1" t="s">
        <v>39127</v>
      </c>
      <c r="B9339" s="1" t="s">
        <v>39128</v>
      </c>
      <c r="C9339" s="1">
        <v>19.0</v>
      </c>
      <c r="D9339" s="1" t="s">
        <v>39129</v>
      </c>
      <c r="E9339" s="1" t="s">
        <v>39130</v>
      </c>
      <c r="F9339" s="1">
        <v>19.0</v>
      </c>
      <c r="G9339" s="1" t="s">
        <v>39131</v>
      </c>
      <c r="H9339" s="1">
        <v>9.0</v>
      </c>
      <c r="I9339" s="1">
        <v>19.0</v>
      </c>
      <c r="J9339" s="2" t="b">
        <v>0</v>
      </c>
      <c r="K9339" s="2">
        <v>4.0</v>
      </c>
      <c r="L9339" s="2" t="str">
        <f t="shared" si="1"/>
        <v/>
      </c>
    </row>
    <row r="9340" hidden="1">
      <c r="A9340" s="1" t="s">
        <v>39132</v>
      </c>
      <c r="B9340" s="1" t="s">
        <v>39133</v>
      </c>
      <c r="C9340" s="1">
        <v>46.0</v>
      </c>
      <c r="D9340" s="1" t="s">
        <v>39134</v>
      </c>
      <c r="E9340" s="1" t="s">
        <v>39135</v>
      </c>
      <c r="F9340" s="1">
        <v>47.0</v>
      </c>
      <c r="G9340" s="1" t="s">
        <v>39136</v>
      </c>
      <c r="H9340" s="1">
        <v>23.0</v>
      </c>
      <c r="I9340" s="1">
        <v>46.0</v>
      </c>
      <c r="J9340" s="2" t="b">
        <v>0</v>
      </c>
      <c r="K9340" s="2">
        <v>1.0</v>
      </c>
      <c r="L9340" s="2" t="str">
        <f t="shared" si="1"/>
        <v/>
      </c>
    </row>
    <row r="9341" hidden="1">
      <c r="A9341" s="1" t="s">
        <v>39137</v>
      </c>
      <c r="B9341" s="1" t="s">
        <v>39138</v>
      </c>
      <c r="C9341" s="1">
        <v>17.0</v>
      </c>
      <c r="D9341" s="1" t="s">
        <v>39139</v>
      </c>
      <c r="E9341" s="1" t="s">
        <v>39140</v>
      </c>
      <c r="F9341" s="1">
        <v>17.0</v>
      </c>
      <c r="G9341" s="1" t="s">
        <v>39141</v>
      </c>
      <c r="H9341" s="1">
        <v>8.0</v>
      </c>
      <c r="I9341" s="1">
        <v>17.0</v>
      </c>
      <c r="J9341" s="2" t="b">
        <v>0</v>
      </c>
      <c r="K9341" s="2">
        <v>2.0</v>
      </c>
      <c r="L9341" s="2" t="str">
        <f t="shared" si="1"/>
        <v/>
      </c>
    </row>
    <row r="9342" hidden="1">
      <c r="A9342" s="1" t="s">
        <v>39142</v>
      </c>
      <c r="B9342" s="1" t="s">
        <v>39143</v>
      </c>
      <c r="C9342" s="1">
        <v>24.0</v>
      </c>
      <c r="D9342" s="1" t="s">
        <v>39144</v>
      </c>
      <c r="E9342" s="1" t="s">
        <v>39145</v>
      </c>
      <c r="F9342" s="1">
        <v>24.0</v>
      </c>
      <c r="G9342" s="1" t="s">
        <v>39146</v>
      </c>
      <c r="H9342" s="1">
        <v>13.0</v>
      </c>
      <c r="I9342" s="1">
        <v>24.0</v>
      </c>
      <c r="J9342" s="2" t="b">
        <v>0</v>
      </c>
      <c r="K9342" s="2">
        <v>1.0</v>
      </c>
      <c r="L9342" s="2" t="str">
        <f t="shared" si="1"/>
        <v/>
      </c>
    </row>
    <row r="9343" hidden="1">
      <c r="A9343" s="1" t="s">
        <v>39147</v>
      </c>
      <c r="B9343" s="1" t="s">
        <v>39148</v>
      </c>
      <c r="C9343" s="1">
        <v>25.0</v>
      </c>
      <c r="D9343" s="1" t="s">
        <v>39149</v>
      </c>
      <c r="E9343" s="1" t="s">
        <v>39150</v>
      </c>
      <c r="F9343" s="1">
        <v>25.0</v>
      </c>
      <c r="G9343" s="1" t="s">
        <v>39151</v>
      </c>
      <c r="H9343" s="1">
        <v>15.0</v>
      </c>
      <c r="I9343" s="1">
        <v>25.0</v>
      </c>
      <c r="J9343" s="2" t="b">
        <v>0</v>
      </c>
      <c r="K9343" s="2">
        <v>4.0</v>
      </c>
      <c r="L9343" s="2" t="str">
        <f t="shared" si="1"/>
        <v/>
      </c>
    </row>
    <row r="9344" hidden="1">
      <c r="A9344" s="1" t="s">
        <v>39152</v>
      </c>
      <c r="B9344" s="1" t="s">
        <v>39153</v>
      </c>
      <c r="C9344" s="1">
        <v>27.0</v>
      </c>
      <c r="D9344" s="1" t="s">
        <v>39154</v>
      </c>
      <c r="E9344" s="1" t="s">
        <v>39155</v>
      </c>
      <c r="F9344" s="1">
        <v>27.0</v>
      </c>
      <c r="G9344" s="1" t="s">
        <v>39156</v>
      </c>
      <c r="H9344" s="1">
        <v>11.0</v>
      </c>
      <c r="I9344" s="1">
        <v>27.0</v>
      </c>
      <c r="J9344" s="2" t="b">
        <v>0</v>
      </c>
      <c r="K9344" s="2">
        <v>2.0</v>
      </c>
      <c r="L9344" s="2" t="str">
        <f t="shared" si="1"/>
        <v/>
      </c>
    </row>
    <row r="9345" hidden="1">
      <c r="A9345" s="1" t="s">
        <v>39157</v>
      </c>
      <c r="B9345" s="1" t="s">
        <v>39158</v>
      </c>
      <c r="C9345" s="1">
        <v>22.0</v>
      </c>
      <c r="D9345" s="1" t="s">
        <v>39159</v>
      </c>
      <c r="E9345" s="1" t="s">
        <v>39160</v>
      </c>
      <c r="F9345" s="1">
        <v>22.0</v>
      </c>
      <c r="G9345" s="1" t="s">
        <v>39161</v>
      </c>
      <c r="H9345" s="1">
        <v>14.0</v>
      </c>
      <c r="I9345" s="1">
        <v>22.0</v>
      </c>
      <c r="J9345" s="2" t="b">
        <v>0</v>
      </c>
      <c r="K9345" s="2">
        <v>1.0</v>
      </c>
      <c r="L9345" s="2" t="str">
        <f t="shared" si="1"/>
        <v/>
      </c>
    </row>
    <row r="9346" hidden="1">
      <c r="A9346" s="1" t="s">
        <v>39162</v>
      </c>
      <c r="B9346" s="1" t="s">
        <v>39163</v>
      </c>
      <c r="C9346" s="1">
        <v>7.0</v>
      </c>
      <c r="D9346" s="1" t="s">
        <v>39164</v>
      </c>
      <c r="E9346" s="1" t="s">
        <v>39165</v>
      </c>
      <c r="F9346" s="1">
        <v>7.0</v>
      </c>
      <c r="G9346" s="1" t="s">
        <v>39166</v>
      </c>
      <c r="H9346" s="1">
        <v>2.0</v>
      </c>
      <c r="I9346" s="1">
        <v>7.0</v>
      </c>
      <c r="J9346" s="2" t="b">
        <v>0</v>
      </c>
      <c r="K9346" s="2">
        <v>4.0</v>
      </c>
      <c r="L9346" s="2" t="str">
        <f t="shared" si="1"/>
        <v/>
      </c>
    </row>
    <row r="9347" hidden="1">
      <c r="A9347" s="1" t="s">
        <v>39167</v>
      </c>
      <c r="B9347" s="1" t="s">
        <v>39168</v>
      </c>
      <c r="C9347" s="1">
        <v>12.0</v>
      </c>
      <c r="D9347" s="1" t="s">
        <v>39169</v>
      </c>
      <c r="E9347" s="1" t="s">
        <v>39170</v>
      </c>
      <c r="F9347" s="1">
        <v>12.0</v>
      </c>
      <c r="G9347" s="1" t="s">
        <v>39171</v>
      </c>
      <c r="H9347" s="1">
        <v>6.0</v>
      </c>
      <c r="I9347" s="1">
        <v>12.0</v>
      </c>
      <c r="J9347" s="2" t="b">
        <v>0</v>
      </c>
      <c r="K9347" s="2">
        <v>1.0</v>
      </c>
      <c r="L9347" s="2" t="str">
        <f t="shared" si="1"/>
        <v/>
      </c>
    </row>
    <row r="9348" hidden="1">
      <c r="A9348" s="1" t="s">
        <v>39172</v>
      </c>
      <c r="B9348" s="1" t="s">
        <v>39173</v>
      </c>
      <c r="C9348" s="1">
        <v>22.0</v>
      </c>
      <c r="D9348" s="1" t="s">
        <v>39174</v>
      </c>
      <c r="E9348" s="1" t="s">
        <v>39175</v>
      </c>
      <c r="F9348" s="1">
        <v>22.0</v>
      </c>
      <c r="G9348" s="1" t="s">
        <v>39176</v>
      </c>
      <c r="H9348" s="1">
        <v>14.0</v>
      </c>
      <c r="I9348" s="1">
        <v>22.0</v>
      </c>
      <c r="J9348" s="2" t="b">
        <v>0</v>
      </c>
      <c r="K9348" s="2">
        <v>1.0</v>
      </c>
      <c r="L9348" s="2" t="str">
        <f t="shared" si="1"/>
        <v/>
      </c>
    </row>
    <row r="9349" hidden="1">
      <c r="A9349" s="1" t="s">
        <v>39177</v>
      </c>
      <c r="B9349" s="1" t="s">
        <v>39178</v>
      </c>
      <c r="C9349" s="1">
        <v>11.0</v>
      </c>
      <c r="D9349" s="1" t="s">
        <v>39179</v>
      </c>
      <c r="E9349" s="1" t="s">
        <v>39180</v>
      </c>
      <c r="F9349" s="1">
        <v>11.0</v>
      </c>
      <c r="G9349" s="1" t="s">
        <v>39181</v>
      </c>
      <c r="H9349" s="1">
        <v>4.0</v>
      </c>
      <c r="I9349" s="1">
        <v>11.0</v>
      </c>
      <c r="J9349" s="2" t="b">
        <v>0</v>
      </c>
      <c r="K9349" s="2">
        <v>2.0</v>
      </c>
      <c r="L9349" s="2" t="str">
        <f t="shared" si="1"/>
        <v/>
      </c>
    </row>
    <row r="9350" hidden="1">
      <c r="A9350" s="1" t="s">
        <v>39182</v>
      </c>
      <c r="B9350" s="1" t="s">
        <v>38739</v>
      </c>
      <c r="C9350" s="1">
        <v>134.0</v>
      </c>
      <c r="D9350" s="1" t="s">
        <v>38740</v>
      </c>
      <c r="E9350" s="1" t="s">
        <v>38741</v>
      </c>
      <c r="F9350" s="1">
        <v>141.0</v>
      </c>
      <c r="G9350" s="1" t="s">
        <v>38742</v>
      </c>
      <c r="H9350" s="1">
        <v>81.0</v>
      </c>
      <c r="I9350" s="1">
        <v>141.0</v>
      </c>
      <c r="J9350" s="2" t="b">
        <v>0</v>
      </c>
      <c r="K9350" s="2">
        <v>2.0</v>
      </c>
      <c r="L9350" s="2" t="str">
        <f t="shared" si="1"/>
        <v/>
      </c>
    </row>
    <row r="9351" hidden="1">
      <c r="A9351" s="1" t="s">
        <v>39183</v>
      </c>
      <c r="B9351" s="1" t="s">
        <v>38744</v>
      </c>
      <c r="C9351" s="1">
        <v>49.0</v>
      </c>
      <c r="D9351" s="1" t="s">
        <v>38745</v>
      </c>
      <c r="E9351" s="1" t="s">
        <v>38746</v>
      </c>
      <c r="F9351" s="1">
        <v>49.0</v>
      </c>
      <c r="G9351" s="1" t="s">
        <v>38747</v>
      </c>
      <c r="H9351" s="1">
        <v>26.0</v>
      </c>
      <c r="I9351" s="1">
        <v>49.0</v>
      </c>
      <c r="J9351" s="2" t="b">
        <v>0</v>
      </c>
      <c r="K9351" s="2">
        <v>2.0</v>
      </c>
      <c r="L9351" s="2" t="str">
        <f t="shared" si="1"/>
        <v/>
      </c>
    </row>
    <row r="9352" hidden="1">
      <c r="A9352" s="1" t="s">
        <v>39184</v>
      </c>
      <c r="B9352" s="1" t="s">
        <v>38749</v>
      </c>
      <c r="C9352" s="1">
        <v>28.0</v>
      </c>
      <c r="D9352" s="1" t="s">
        <v>38750</v>
      </c>
      <c r="E9352" s="1" t="s">
        <v>38751</v>
      </c>
      <c r="F9352" s="1">
        <v>28.0</v>
      </c>
      <c r="G9352" s="1" t="s">
        <v>38752</v>
      </c>
      <c r="H9352" s="1">
        <v>14.0</v>
      </c>
      <c r="I9352" s="1">
        <v>28.0</v>
      </c>
      <c r="J9352" s="2" t="b">
        <v>0</v>
      </c>
      <c r="K9352" s="2">
        <v>1.0</v>
      </c>
      <c r="L9352" s="2" t="str">
        <f t="shared" si="1"/>
        <v/>
      </c>
    </row>
    <row r="9353" hidden="1">
      <c r="A9353" s="1" t="s">
        <v>39185</v>
      </c>
      <c r="B9353" s="1" t="s">
        <v>38754</v>
      </c>
      <c r="C9353" s="1">
        <v>43.0</v>
      </c>
      <c r="D9353" s="1" t="s">
        <v>38755</v>
      </c>
      <c r="E9353" s="1" t="s">
        <v>38756</v>
      </c>
      <c r="F9353" s="1">
        <v>46.0</v>
      </c>
      <c r="G9353" s="1" t="s">
        <v>38757</v>
      </c>
      <c r="H9353" s="1">
        <v>24.0</v>
      </c>
      <c r="I9353" s="1">
        <v>46.0</v>
      </c>
      <c r="J9353" s="2" t="b">
        <v>0</v>
      </c>
      <c r="K9353" s="2">
        <v>2.0</v>
      </c>
      <c r="L9353" s="2" t="str">
        <f t="shared" si="1"/>
        <v/>
      </c>
    </row>
    <row r="9354" hidden="1">
      <c r="A9354" s="1" t="s">
        <v>39186</v>
      </c>
      <c r="B9354" s="1" t="s">
        <v>38759</v>
      </c>
      <c r="C9354" s="1">
        <v>55.0</v>
      </c>
      <c r="D9354" s="1" t="s">
        <v>38760</v>
      </c>
      <c r="E9354" s="1" t="s">
        <v>38761</v>
      </c>
      <c r="F9354" s="1">
        <v>55.0</v>
      </c>
      <c r="G9354" s="1" t="s">
        <v>38762</v>
      </c>
      <c r="H9354" s="1">
        <v>34.0</v>
      </c>
      <c r="I9354" s="1">
        <v>55.0</v>
      </c>
      <c r="J9354" s="2" t="b">
        <v>0</v>
      </c>
      <c r="K9354" s="2">
        <v>4.0</v>
      </c>
      <c r="L9354" s="2" t="str">
        <f t="shared" si="1"/>
        <v/>
      </c>
    </row>
    <row r="9355" hidden="1">
      <c r="A9355" s="1" t="s">
        <v>39187</v>
      </c>
      <c r="B9355" s="1" t="s">
        <v>38764</v>
      </c>
      <c r="C9355" s="1">
        <v>19.0</v>
      </c>
      <c r="D9355" s="1" t="s">
        <v>38765</v>
      </c>
      <c r="E9355" s="1" t="s">
        <v>38766</v>
      </c>
      <c r="F9355" s="1">
        <v>19.0</v>
      </c>
      <c r="G9355" s="1" t="s">
        <v>38767</v>
      </c>
      <c r="H9355" s="1">
        <v>10.0</v>
      </c>
      <c r="I9355" s="1">
        <v>19.0</v>
      </c>
      <c r="J9355" s="2" t="b">
        <v>0</v>
      </c>
      <c r="K9355" s="2">
        <v>3.0</v>
      </c>
      <c r="L9355" s="2" t="str">
        <f t="shared" si="1"/>
        <v/>
      </c>
    </row>
    <row r="9356" hidden="1">
      <c r="A9356" s="1" t="s">
        <v>39188</v>
      </c>
      <c r="B9356" s="1" t="s">
        <v>38769</v>
      </c>
      <c r="C9356" s="1">
        <v>46.0</v>
      </c>
      <c r="D9356" s="1" t="s">
        <v>38770</v>
      </c>
      <c r="E9356" s="1" t="s">
        <v>38771</v>
      </c>
      <c r="F9356" s="1">
        <v>50.0</v>
      </c>
      <c r="G9356" s="1" t="s">
        <v>38772</v>
      </c>
      <c r="H9356" s="1">
        <v>33.0</v>
      </c>
      <c r="I9356" s="1">
        <v>50.0</v>
      </c>
      <c r="J9356" s="2" t="b">
        <v>0</v>
      </c>
      <c r="K9356" s="2">
        <v>4.0</v>
      </c>
      <c r="L9356" s="2" t="str">
        <f t="shared" si="1"/>
        <v/>
      </c>
    </row>
    <row r="9357" hidden="1">
      <c r="A9357" s="1" t="s">
        <v>39189</v>
      </c>
      <c r="B9357" s="1" t="s">
        <v>38774</v>
      </c>
      <c r="C9357" s="1">
        <v>77.0</v>
      </c>
      <c r="D9357" s="1" t="s">
        <v>38775</v>
      </c>
      <c r="E9357" s="1" t="s">
        <v>38776</v>
      </c>
      <c r="F9357" s="1">
        <v>79.0</v>
      </c>
      <c r="G9357" s="1" t="s">
        <v>38777</v>
      </c>
      <c r="H9357" s="1">
        <v>58.0</v>
      </c>
      <c r="I9357" s="1">
        <v>79.0</v>
      </c>
      <c r="J9357" s="2" t="b">
        <v>0</v>
      </c>
      <c r="K9357" s="2">
        <v>3.0</v>
      </c>
      <c r="L9357" s="2" t="str">
        <f t="shared" si="1"/>
        <v/>
      </c>
    </row>
    <row r="9358" hidden="1">
      <c r="A9358" s="1" t="s">
        <v>39190</v>
      </c>
      <c r="B9358" s="1" t="s">
        <v>38779</v>
      </c>
      <c r="C9358" s="1">
        <v>12.0</v>
      </c>
      <c r="D9358" s="1" t="s">
        <v>38780</v>
      </c>
      <c r="E9358" s="1" t="s">
        <v>38781</v>
      </c>
      <c r="F9358" s="1">
        <v>12.0</v>
      </c>
      <c r="G9358" s="1" t="s">
        <v>38782</v>
      </c>
      <c r="H9358" s="1">
        <v>6.0</v>
      </c>
      <c r="I9358" s="1">
        <v>12.0</v>
      </c>
      <c r="J9358" s="2" t="b">
        <v>0</v>
      </c>
      <c r="K9358" s="2">
        <v>4.0</v>
      </c>
      <c r="L9358" s="2" t="str">
        <f t="shared" si="1"/>
        <v/>
      </c>
    </row>
    <row r="9359" hidden="1">
      <c r="A9359" s="1" t="s">
        <v>39191</v>
      </c>
      <c r="B9359" s="1" t="s">
        <v>38784</v>
      </c>
      <c r="C9359" s="1">
        <v>24.0</v>
      </c>
      <c r="D9359" s="1" t="s">
        <v>38785</v>
      </c>
      <c r="E9359" s="1" t="s">
        <v>38786</v>
      </c>
      <c r="F9359" s="1">
        <v>25.0</v>
      </c>
      <c r="G9359" s="1" t="s">
        <v>38787</v>
      </c>
      <c r="H9359" s="1">
        <v>14.0</v>
      </c>
      <c r="I9359" s="1">
        <v>25.0</v>
      </c>
      <c r="J9359" s="2" t="b">
        <v>0</v>
      </c>
      <c r="K9359" s="2">
        <v>2.0</v>
      </c>
      <c r="L9359" s="2" t="str">
        <f t="shared" si="1"/>
        <v/>
      </c>
    </row>
    <row r="9360" hidden="1">
      <c r="A9360" s="1" t="s">
        <v>39192</v>
      </c>
      <c r="B9360" s="1" t="s">
        <v>38789</v>
      </c>
      <c r="C9360" s="1">
        <v>38.0</v>
      </c>
      <c r="D9360" s="1" t="s">
        <v>38790</v>
      </c>
      <c r="E9360" s="1" t="s">
        <v>38791</v>
      </c>
      <c r="F9360" s="1">
        <v>39.0</v>
      </c>
      <c r="G9360" s="1" t="s">
        <v>38792</v>
      </c>
      <c r="H9360" s="1">
        <v>22.0</v>
      </c>
      <c r="I9360" s="1">
        <v>39.0</v>
      </c>
      <c r="J9360" s="2" t="b">
        <v>0</v>
      </c>
      <c r="K9360" s="2">
        <v>1.0</v>
      </c>
      <c r="L9360" s="2" t="str">
        <f t="shared" si="1"/>
        <v/>
      </c>
    </row>
    <row r="9361" hidden="1">
      <c r="A9361" s="1" t="s">
        <v>39193</v>
      </c>
      <c r="B9361" s="1" t="s">
        <v>38794</v>
      </c>
      <c r="C9361" s="1">
        <v>55.0</v>
      </c>
      <c r="D9361" s="1" t="s">
        <v>38795</v>
      </c>
      <c r="E9361" s="1" t="s">
        <v>38796</v>
      </c>
      <c r="F9361" s="1">
        <v>55.0</v>
      </c>
      <c r="G9361" s="1" t="s">
        <v>38797</v>
      </c>
      <c r="H9361" s="1">
        <v>27.0</v>
      </c>
      <c r="I9361" s="1">
        <v>55.0</v>
      </c>
      <c r="J9361" s="2" t="b">
        <v>0</v>
      </c>
      <c r="K9361" s="2">
        <v>1.0</v>
      </c>
      <c r="L9361" s="2" t="str">
        <f t="shared" si="1"/>
        <v/>
      </c>
    </row>
    <row r="9362" hidden="1">
      <c r="A9362" s="1" t="s">
        <v>39194</v>
      </c>
      <c r="B9362" s="1" t="s">
        <v>38799</v>
      </c>
      <c r="C9362" s="1">
        <v>38.0</v>
      </c>
      <c r="D9362" s="1" t="s">
        <v>38800</v>
      </c>
      <c r="E9362" s="1" t="s">
        <v>38801</v>
      </c>
      <c r="F9362" s="1">
        <v>38.0</v>
      </c>
      <c r="G9362" s="1" t="s">
        <v>38802</v>
      </c>
      <c r="H9362" s="1">
        <v>20.0</v>
      </c>
      <c r="I9362" s="1">
        <v>38.0</v>
      </c>
      <c r="J9362" s="2" t="b">
        <v>0</v>
      </c>
      <c r="K9362" s="2">
        <v>2.0</v>
      </c>
      <c r="L9362" s="2" t="str">
        <f t="shared" si="1"/>
        <v/>
      </c>
    </row>
    <row r="9363" hidden="1">
      <c r="A9363" s="1" t="s">
        <v>39195</v>
      </c>
      <c r="B9363" s="1" t="s">
        <v>38804</v>
      </c>
      <c r="C9363" s="1">
        <v>14.0</v>
      </c>
      <c r="D9363" s="1" t="s">
        <v>38805</v>
      </c>
      <c r="E9363" s="1" t="s">
        <v>38806</v>
      </c>
      <c r="F9363" s="1">
        <v>14.0</v>
      </c>
      <c r="G9363" s="1" t="s">
        <v>38807</v>
      </c>
      <c r="H9363" s="1">
        <v>9.0</v>
      </c>
      <c r="I9363" s="1">
        <v>14.0</v>
      </c>
      <c r="J9363" s="2" t="b">
        <v>0</v>
      </c>
      <c r="K9363" s="2">
        <v>4.0</v>
      </c>
      <c r="L9363" s="2" t="str">
        <f t="shared" si="1"/>
        <v/>
      </c>
    </row>
    <row r="9364" hidden="1">
      <c r="A9364" s="1" t="s">
        <v>39196</v>
      </c>
      <c r="B9364" s="1" t="s">
        <v>38809</v>
      </c>
      <c r="C9364" s="1">
        <v>13.0</v>
      </c>
      <c r="D9364" s="1" t="s">
        <v>38810</v>
      </c>
      <c r="E9364" s="1" t="s">
        <v>38811</v>
      </c>
      <c r="F9364" s="1">
        <v>13.0</v>
      </c>
      <c r="G9364" s="1" t="s">
        <v>38812</v>
      </c>
      <c r="H9364" s="1">
        <v>8.0</v>
      </c>
      <c r="I9364" s="1">
        <v>13.0</v>
      </c>
      <c r="J9364" s="2" t="b">
        <v>0</v>
      </c>
      <c r="K9364" s="2">
        <v>3.0</v>
      </c>
      <c r="L9364" s="2" t="str">
        <f t="shared" si="1"/>
        <v/>
      </c>
    </row>
    <row r="9365" hidden="1">
      <c r="A9365" s="1" t="s">
        <v>39197</v>
      </c>
      <c r="B9365" s="1" t="s">
        <v>38814</v>
      </c>
      <c r="C9365" s="1">
        <v>40.0</v>
      </c>
      <c r="D9365" s="1" t="s">
        <v>38815</v>
      </c>
      <c r="E9365" s="1" t="s">
        <v>38816</v>
      </c>
      <c r="F9365" s="1">
        <v>40.0</v>
      </c>
      <c r="G9365" s="1" t="s">
        <v>38817</v>
      </c>
      <c r="H9365" s="1">
        <v>25.0</v>
      </c>
      <c r="I9365" s="1">
        <v>40.0</v>
      </c>
      <c r="J9365" s="2" t="b">
        <v>0</v>
      </c>
      <c r="K9365" s="2">
        <v>2.0</v>
      </c>
      <c r="L9365" s="2" t="str">
        <f t="shared" si="1"/>
        <v/>
      </c>
    </row>
    <row r="9366" hidden="1">
      <c r="A9366" s="1" t="s">
        <v>39198</v>
      </c>
      <c r="B9366" s="1" t="s">
        <v>38819</v>
      </c>
      <c r="C9366" s="1">
        <v>44.0</v>
      </c>
      <c r="D9366" s="1" t="s">
        <v>38820</v>
      </c>
      <c r="E9366" s="1" t="s">
        <v>38821</v>
      </c>
      <c r="F9366" s="1">
        <v>44.0</v>
      </c>
      <c r="G9366" s="1" t="s">
        <v>38822</v>
      </c>
      <c r="H9366" s="1">
        <v>25.0</v>
      </c>
      <c r="I9366" s="1">
        <v>44.0</v>
      </c>
      <c r="J9366" s="2" t="b">
        <v>0</v>
      </c>
      <c r="K9366" s="2">
        <v>2.0</v>
      </c>
      <c r="L9366" s="2" t="str">
        <f t="shared" si="1"/>
        <v/>
      </c>
    </row>
    <row r="9367" hidden="1">
      <c r="A9367" s="1" t="s">
        <v>39199</v>
      </c>
      <c r="B9367" s="1" t="s">
        <v>38824</v>
      </c>
      <c r="C9367" s="1">
        <v>28.0</v>
      </c>
      <c r="D9367" s="1" t="s">
        <v>38825</v>
      </c>
      <c r="E9367" s="1" t="s">
        <v>38826</v>
      </c>
      <c r="F9367" s="1">
        <v>28.0</v>
      </c>
      <c r="G9367" s="1" t="s">
        <v>38827</v>
      </c>
      <c r="H9367" s="1">
        <v>19.0</v>
      </c>
      <c r="I9367" s="1">
        <v>28.0</v>
      </c>
      <c r="J9367" s="2" t="b">
        <v>0</v>
      </c>
      <c r="K9367" s="2">
        <v>4.0</v>
      </c>
      <c r="L9367" s="2" t="str">
        <f t="shared" si="1"/>
        <v/>
      </c>
    </row>
    <row r="9368" hidden="1">
      <c r="A9368" s="1" t="s">
        <v>39200</v>
      </c>
      <c r="B9368" s="1" t="s">
        <v>38829</v>
      </c>
      <c r="C9368" s="1">
        <v>23.0</v>
      </c>
      <c r="D9368" s="1" t="s">
        <v>38830</v>
      </c>
      <c r="E9368" s="1" t="s">
        <v>38831</v>
      </c>
      <c r="F9368" s="1">
        <v>23.0</v>
      </c>
      <c r="G9368" s="1" t="s">
        <v>38832</v>
      </c>
      <c r="H9368" s="1">
        <v>11.0</v>
      </c>
      <c r="I9368" s="1">
        <v>23.0</v>
      </c>
      <c r="J9368" s="2" t="b">
        <v>0</v>
      </c>
      <c r="K9368" s="2">
        <v>1.0</v>
      </c>
      <c r="L9368" s="2" t="str">
        <f t="shared" si="1"/>
        <v/>
      </c>
    </row>
    <row r="9369" hidden="1">
      <c r="A9369" s="1" t="s">
        <v>39201</v>
      </c>
      <c r="B9369" s="1" t="s">
        <v>38834</v>
      </c>
      <c r="C9369" s="1">
        <v>9.0</v>
      </c>
      <c r="D9369" s="1" t="s">
        <v>38835</v>
      </c>
      <c r="E9369" s="1" t="s">
        <v>38836</v>
      </c>
      <c r="F9369" s="1">
        <v>9.0</v>
      </c>
      <c r="G9369" s="1" t="s">
        <v>38837</v>
      </c>
      <c r="H9369" s="1">
        <v>5.0</v>
      </c>
      <c r="I9369" s="1">
        <v>9.0</v>
      </c>
      <c r="J9369" s="2" t="b">
        <v>0</v>
      </c>
      <c r="K9369" s="2">
        <v>3.0</v>
      </c>
      <c r="L9369" s="2" t="str">
        <f t="shared" si="1"/>
        <v/>
      </c>
    </row>
    <row r="9370" hidden="1">
      <c r="A9370" s="1" t="s">
        <v>39202</v>
      </c>
      <c r="B9370" s="1" t="s">
        <v>38839</v>
      </c>
      <c r="C9370" s="1">
        <v>37.0</v>
      </c>
      <c r="D9370" s="1" t="s">
        <v>38840</v>
      </c>
      <c r="E9370" s="1" t="s">
        <v>38841</v>
      </c>
      <c r="F9370" s="1">
        <v>37.0</v>
      </c>
      <c r="G9370" s="1" t="s">
        <v>38842</v>
      </c>
      <c r="H9370" s="1">
        <v>16.0</v>
      </c>
      <c r="I9370" s="1">
        <v>37.0</v>
      </c>
      <c r="J9370" s="2" t="b">
        <v>0</v>
      </c>
      <c r="K9370" s="2">
        <v>1.0</v>
      </c>
      <c r="L9370" s="2" t="str">
        <f t="shared" si="1"/>
        <v/>
      </c>
    </row>
    <row r="9371" hidden="1">
      <c r="A9371" s="1" t="s">
        <v>39203</v>
      </c>
      <c r="B9371" s="1" t="s">
        <v>38844</v>
      </c>
      <c r="C9371" s="1">
        <v>40.0</v>
      </c>
      <c r="D9371" s="1" t="s">
        <v>38845</v>
      </c>
      <c r="E9371" s="1" t="s">
        <v>38846</v>
      </c>
      <c r="F9371" s="1">
        <v>45.0</v>
      </c>
      <c r="G9371" s="1" t="s">
        <v>38847</v>
      </c>
      <c r="H9371" s="1">
        <v>27.0</v>
      </c>
      <c r="I9371" s="1">
        <v>45.0</v>
      </c>
      <c r="J9371" s="2" t="b">
        <v>0</v>
      </c>
      <c r="K9371" s="2">
        <v>1.0</v>
      </c>
      <c r="L9371" s="2" t="str">
        <f t="shared" si="1"/>
        <v/>
      </c>
    </row>
    <row r="9372" hidden="1">
      <c r="A9372" s="1" t="s">
        <v>39204</v>
      </c>
      <c r="B9372" s="1" t="s">
        <v>38849</v>
      </c>
      <c r="C9372" s="1">
        <v>9.0</v>
      </c>
      <c r="D9372" s="1" t="s">
        <v>38850</v>
      </c>
      <c r="E9372" s="1" t="s">
        <v>38851</v>
      </c>
      <c r="F9372" s="1">
        <v>9.0</v>
      </c>
      <c r="G9372" s="1" t="s">
        <v>38852</v>
      </c>
      <c r="H9372" s="1">
        <v>4.0</v>
      </c>
      <c r="I9372" s="1">
        <v>9.0</v>
      </c>
      <c r="J9372" s="2" t="b">
        <v>0</v>
      </c>
      <c r="K9372" s="2">
        <v>1.0</v>
      </c>
      <c r="L9372" s="2" t="str">
        <f t="shared" si="1"/>
        <v/>
      </c>
    </row>
    <row r="9373" hidden="1">
      <c r="A9373" s="1" t="s">
        <v>39205</v>
      </c>
      <c r="B9373" s="1" t="s">
        <v>38854</v>
      </c>
      <c r="C9373" s="1">
        <v>31.0</v>
      </c>
      <c r="D9373" s="1" t="s">
        <v>38855</v>
      </c>
      <c r="E9373" s="1" t="s">
        <v>38856</v>
      </c>
      <c r="F9373" s="1">
        <v>31.0</v>
      </c>
      <c r="G9373" s="1" t="s">
        <v>38857</v>
      </c>
      <c r="H9373" s="1">
        <v>16.0</v>
      </c>
      <c r="I9373" s="1">
        <v>31.0</v>
      </c>
      <c r="J9373" s="2" t="b">
        <v>0</v>
      </c>
      <c r="K9373" s="2">
        <v>3.0</v>
      </c>
      <c r="L9373" s="2" t="str">
        <f t="shared" si="1"/>
        <v/>
      </c>
    </row>
    <row r="9374" hidden="1">
      <c r="A9374" s="1" t="s">
        <v>39206</v>
      </c>
      <c r="B9374" s="1" t="s">
        <v>38859</v>
      </c>
      <c r="C9374" s="1">
        <v>30.0</v>
      </c>
      <c r="D9374" s="1" t="s">
        <v>38860</v>
      </c>
      <c r="E9374" s="1" t="s">
        <v>38860</v>
      </c>
      <c r="F9374" s="1">
        <v>30.0</v>
      </c>
      <c r="G9374" s="1" t="s">
        <v>38861</v>
      </c>
      <c r="H9374" s="1">
        <v>14.0</v>
      </c>
      <c r="I9374" s="1">
        <v>30.0</v>
      </c>
      <c r="J9374" s="2" t="b">
        <v>0</v>
      </c>
      <c r="K9374" s="2">
        <v>1.0</v>
      </c>
      <c r="L9374" s="2" t="str">
        <f t="shared" si="1"/>
        <v/>
      </c>
    </row>
    <row r="9375" hidden="1">
      <c r="A9375" s="1" t="s">
        <v>39207</v>
      </c>
      <c r="B9375" s="1" t="s">
        <v>38863</v>
      </c>
      <c r="C9375" s="1">
        <v>26.0</v>
      </c>
      <c r="D9375" s="1" t="s">
        <v>38864</v>
      </c>
      <c r="E9375" s="1" t="s">
        <v>38865</v>
      </c>
      <c r="F9375" s="1">
        <v>26.0</v>
      </c>
      <c r="G9375" s="1" t="s">
        <v>38866</v>
      </c>
      <c r="H9375" s="1">
        <v>14.0</v>
      </c>
      <c r="I9375" s="1">
        <v>26.0</v>
      </c>
      <c r="J9375" s="2" t="b">
        <v>0</v>
      </c>
      <c r="K9375" s="2">
        <v>3.0</v>
      </c>
      <c r="L9375" s="2" t="str">
        <f t="shared" si="1"/>
        <v/>
      </c>
    </row>
    <row r="9376" hidden="1">
      <c r="A9376" s="1" t="s">
        <v>39208</v>
      </c>
      <c r="B9376" s="1" t="s">
        <v>38868</v>
      </c>
      <c r="C9376" s="1">
        <v>22.0</v>
      </c>
      <c r="D9376" s="1" t="s">
        <v>38869</v>
      </c>
      <c r="E9376" s="1" t="s">
        <v>38870</v>
      </c>
      <c r="F9376" s="1">
        <v>23.0</v>
      </c>
      <c r="G9376" s="1" t="s">
        <v>38871</v>
      </c>
      <c r="H9376" s="1">
        <v>10.0</v>
      </c>
      <c r="I9376" s="1">
        <v>23.0</v>
      </c>
      <c r="J9376" s="2" t="b">
        <v>0</v>
      </c>
      <c r="K9376" s="2">
        <v>1.0</v>
      </c>
      <c r="L9376" s="2" t="str">
        <f t="shared" si="1"/>
        <v/>
      </c>
    </row>
    <row r="9377" hidden="1">
      <c r="A9377" s="1" t="s">
        <v>39209</v>
      </c>
      <c r="B9377" s="1" t="s">
        <v>38873</v>
      </c>
      <c r="C9377" s="1">
        <v>38.0</v>
      </c>
      <c r="D9377" s="1" t="s">
        <v>38874</v>
      </c>
      <c r="E9377" s="1" t="s">
        <v>38875</v>
      </c>
      <c r="F9377" s="1">
        <v>38.0</v>
      </c>
      <c r="G9377" s="1" t="s">
        <v>38876</v>
      </c>
      <c r="H9377" s="1">
        <v>16.0</v>
      </c>
      <c r="I9377" s="1">
        <v>38.0</v>
      </c>
      <c r="J9377" s="2" t="b">
        <v>0</v>
      </c>
      <c r="K9377" s="2">
        <v>3.0</v>
      </c>
      <c r="L9377" s="2" t="str">
        <f t="shared" si="1"/>
        <v/>
      </c>
    </row>
    <row r="9378" hidden="1">
      <c r="A9378" s="1" t="s">
        <v>39210</v>
      </c>
      <c r="B9378" s="1" t="s">
        <v>38878</v>
      </c>
      <c r="C9378" s="1">
        <v>30.0</v>
      </c>
      <c r="D9378" s="1" t="s">
        <v>38879</v>
      </c>
      <c r="E9378" s="1" t="s">
        <v>38880</v>
      </c>
      <c r="F9378" s="1">
        <v>30.0</v>
      </c>
      <c r="G9378" s="1" t="s">
        <v>38881</v>
      </c>
      <c r="H9378" s="1">
        <v>12.0</v>
      </c>
      <c r="I9378" s="1">
        <v>30.0</v>
      </c>
      <c r="J9378" s="2" t="b">
        <v>0</v>
      </c>
      <c r="K9378" s="2">
        <v>2.0</v>
      </c>
      <c r="L9378" s="2" t="str">
        <f t="shared" si="1"/>
        <v/>
      </c>
    </row>
    <row r="9379" hidden="1">
      <c r="A9379" s="1" t="s">
        <v>39211</v>
      </c>
      <c r="B9379" s="1" t="s">
        <v>38883</v>
      </c>
      <c r="C9379" s="1">
        <v>10.0</v>
      </c>
      <c r="D9379" s="1" t="s">
        <v>38884</v>
      </c>
      <c r="E9379" s="1" t="s">
        <v>38885</v>
      </c>
      <c r="F9379" s="1">
        <v>11.0</v>
      </c>
      <c r="G9379" s="1" t="s">
        <v>38886</v>
      </c>
      <c r="H9379" s="1">
        <v>5.0</v>
      </c>
      <c r="I9379" s="1">
        <v>11.0</v>
      </c>
      <c r="J9379" s="2" t="b">
        <v>0</v>
      </c>
      <c r="K9379" s="2">
        <v>4.0</v>
      </c>
      <c r="L9379" s="2" t="str">
        <f t="shared" si="1"/>
        <v/>
      </c>
    </row>
    <row r="9380" hidden="1">
      <c r="A9380" s="1" t="s">
        <v>39212</v>
      </c>
      <c r="B9380" s="1" t="s">
        <v>38888</v>
      </c>
      <c r="C9380" s="1">
        <v>26.0</v>
      </c>
      <c r="D9380" s="1" t="s">
        <v>38889</v>
      </c>
      <c r="E9380" s="1" t="s">
        <v>38890</v>
      </c>
      <c r="F9380" s="1">
        <v>26.0</v>
      </c>
      <c r="G9380" s="1" t="s">
        <v>38891</v>
      </c>
      <c r="H9380" s="1">
        <v>15.0</v>
      </c>
      <c r="I9380" s="1">
        <v>26.0</v>
      </c>
      <c r="J9380" s="2" t="b">
        <v>0</v>
      </c>
      <c r="K9380" s="2">
        <v>4.0</v>
      </c>
      <c r="L9380" s="2" t="str">
        <f t="shared" si="1"/>
        <v/>
      </c>
    </row>
    <row r="9381" hidden="1">
      <c r="A9381" s="1" t="s">
        <v>39213</v>
      </c>
      <c r="B9381" s="1" t="s">
        <v>38893</v>
      </c>
      <c r="C9381" s="1">
        <v>14.0</v>
      </c>
      <c r="D9381" s="1" t="s">
        <v>38894</v>
      </c>
      <c r="E9381" s="1" t="s">
        <v>38895</v>
      </c>
      <c r="F9381" s="1">
        <v>14.0</v>
      </c>
      <c r="G9381" s="1" t="s">
        <v>38896</v>
      </c>
      <c r="H9381" s="1">
        <v>8.0</v>
      </c>
      <c r="I9381" s="1">
        <v>14.0</v>
      </c>
      <c r="J9381" s="2" t="b">
        <v>0</v>
      </c>
      <c r="K9381" s="2">
        <v>1.0</v>
      </c>
      <c r="L9381" s="2" t="str">
        <f t="shared" si="1"/>
        <v/>
      </c>
    </row>
    <row r="9382" hidden="1">
      <c r="A9382" s="1" t="s">
        <v>39214</v>
      </c>
      <c r="B9382" s="1" t="s">
        <v>38898</v>
      </c>
      <c r="C9382" s="1">
        <v>27.0</v>
      </c>
      <c r="D9382" s="1" t="s">
        <v>38899</v>
      </c>
      <c r="E9382" s="1" t="s">
        <v>38900</v>
      </c>
      <c r="F9382" s="1">
        <v>27.0</v>
      </c>
      <c r="G9382" s="1" t="s">
        <v>38901</v>
      </c>
      <c r="H9382" s="1">
        <v>15.0</v>
      </c>
      <c r="I9382" s="1">
        <v>27.0</v>
      </c>
      <c r="J9382" s="2" t="b">
        <v>0</v>
      </c>
      <c r="K9382" s="2">
        <v>1.0</v>
      </c>
      <c r="L9382" s="2" t="str">
        <f t="shared" si="1"/>
        <v/>
      </c>
    </row>
    <row r="9383" hidden="1">
      <c r="A9383" s="1" t="s">
        <v>39215</v>
      </c>
      <c r="B9383" s="1" t="s">
        <v>38903</v>
      </c>
      <c r="C9383" s="1">
        <v>15.0</v>
      </c>
      <c r="D9383" s="1" t="s">
        <v>38904</v>
      </c>
      <c r="E9383" s="1" t="s">
        <v>38905</v>
      </c>
      <c r="F9383" s="1">
        <v>15.0</v>
      </c>
      <c r="G9383" s="1" t="s">
        <v>38906</v>
      </c>
      <c r="H9383" s="1">
        <v>8.0</v>
      </c>
      <c r="I9383" s="1">
        <v>15.0</v>
      </c>
      <c r="J9383" s="2" t="b">
        <v>0</v>
      </c>
      <c r="K9383" s="2">
        <v>4.0</v>
      </c>
      <c r="L9383" s="2" t="str">
        <f t="shared" si="1"/>
        <v/>
      </c>
    </row>
    <row r="9384" hidden="1">
      <c r="A9384" s="1" t="s">
        <v>39216</v>
      </c>
      <c r="B9384" s="1" t="s">
        <v>38908</v>
      </c>
      <c r="C9384" s="1">
        <v>24.0</v>
      </c>
      <c r="D9384" s="1" t="s">
        <v>38909</v>
      </c>
      <c r="E9384" s="1" t="s">
        <v>38910</v>
      </c>
      <c r="F9384" s="1">
        <v>24.0</v>
      </c>
      <c r="G9384" s="1" t="s">
        <v>38911</v>
      </c>
      <c r="H9384" s="1">
        <v>14.0</v>
      </c>
      <c r="I9384" s="1">
        <v>24.0</v>
      </c>
      <c r="J9384" s="2" t="b">
        <v>0</v>
      </c>
      <c r="K9384" s="2">
        <v>1.0</v>
      </c>
      <c r="L9384" s="2" t="str">
        <f t="shared" si="1"/>
        <v/>
      </c>
    </row>
    <row r="9385" hidden="1">
      <c r="A9385" s="1" t="s">
        <v>39217</v>
      </c>
      <c r="B9385" s="1" t="s">
        <v>38913</v>
      </c>
      <c r="C9385" s="1">
        <v>23.0</v>
      </c>
      <c r="D9385" s="1" t="s">
        <v>38914</v>
      </c>
      <c r="E9385" s="1" t="s">
        <v>38915</v>
      </c>
      <c r="F9385" s="1">
        <v>23.0</v>
      </c>
      <c r="G9385" s="1" t="s">
        <v>38916</v>
      </c>
      <c r="H9385" s="1">
        <v>15.0</v>
      </c>
      <c r="I9385" s="1">
        <v>23.0</v>
      </c>
      <c r="J9385" s="2" t="b">
        <v>0</v>
      </c>
      <c r="K9385" s="2">
        <v>3.0</v>
      </c>
      <c r="L9385" s="2" t="str">
        <f t="shared" si="1"/>
        <v/>
      </c>
    </row>
    <row r="9386" hidden="1">
      <c r="A9386" s="1" t="s">
        <v>39218</v>
      </c>
      <c r="B9386" s="1" t="s">
        <v>38918</v>
      </c>
      <c r="C9386" s="1">
        <v>16.0</v>
      </c>
      <c r="D9386" s="1" t="s">
        <v>38919</v>
      </c>
      <c r="E9386" s="1" t="s">
        <v>38920</v>
      </c>
      <c r="F9386" s="1">
        <v>16.0</v>
      </c>
      <c r="G9386" s="1" t="s">
        <v>38921</v>
      </c>
      <c r="H9386" s="1">
        <v>10.0</v>
      </c>
      <c r="I9386" s="1">
        <v>16.0</v>
      </c>
      <c r="J9386" s="2" t="b">
        <v>0</v>
      </c>
      <c r="K9386" s="2">
        <v>2.0</v>
      </c>
      <c r="L9386" s="2" t="str">
        <f t="shared" si="1"/>
        <v/>
      </c>
    </row>
    <row r="9387" hidden="1">
      <c r="A9387" s="1" t="s">
        <v>39219</v>
      </c>
      <c r="B9387" s="1" t="s">
        <v>38923</v>
      </c>
      <c r="C9387" s="1">
        <v>33.0</v>
      </c>
      <c r="D9387" s="1" t="s">
        <v>38924</v>
      </c>
      <c r="E9387" s="1" t="s">
        <v>38925</v>
      </c>
      <c r="F9387" s="1">
        <v>33.0</v>
      </c>
      <c r="G9387" s="1" t="s">
        <v>38926</v>
      </c>
      <c r="H9387" s="1">
        <v>22.0</v>
      </c>
      <c r="I9387" s="1">
        <v>33.0</v>
      </c>
      <c r="J9387" s="2" t="b">
        <v>0</v>
      </c>
      <c r="K9387" s="2">
        <v>4.0</v>
      </c>
      <c r="L9387" s="2" t="str">
        <f t="shared" si="1"/>
        <v/>
      </c>
    </row>
    <row r="9388" hidden="1">
      <c r="A9388" s="1" t="s">
        <v>39220</v>
      </c>
      <c r="B9388" s="1" t="s">
        <v>38928</v>
      </c>
      <c r="C9388" s="1">
        <v>33.0</v>
      </c>
      <c r="D9388" s="1" t="s">
        <v>38929</v>
      </c>
      <c r="E9388" s="1" t="s">
        <v>38930</v>
      </c>
      <c r="F9388" s="1">
        <v>33.0</v>
      </c>
      <c r="G9388" s="1" t="s">
        <v>38931</v>
      </c>
      <c r="H9388" s="1">
        <v>16.0</v>
      </c>
      <c r="I9388" s="1">
        <v>33.0</v>
      </c>
      <c r="J9388" s="2" t="b">
        <v>0</v>
      </c>
      <c r="K9388" s="2">
        <v>1.0</v>
      </c>
      <c r="L9388" s="2" t="str">
        <f t="shared" si="1"/>
        <v/>
      </c>
    </row>
    <row r="9389" hidden="1">
      <c r="A9389" s="1" t="s">
        <v>39221</v>
      </c>
      <c r="B9389" s="1" t="s">
        <v>38933</v>
      </c>
      <c r="C9389" s="1">
        <v>18.0</v>
      </c>
      <c r="D9389" s="1" t="s">
        <v>38934</v>
      </c>
      <c r="E9389" s="1" t="s">
        <v>38935</v>
      </c>
      <c r="F9389" s="1">
        <v>18.0</v>
      </c>
      <c r="G9389" s="1" t="s">
        <v>38936</v>
      </c>
      <c r="H9389" s="1">
        <v>11.0</v>
      </c>
      <c r="I9389" s="1">
        <v>18.0</v>
      </c>
      <c r="J9389" s="2" t="b">
        <v>0</v>
      </c>
      <c r="K9389" s="2">
        <v>2.0</v>
      </c>
      <c r="L9389" s="2" t="str">
        <f t="shared" si="1"/>
        <v/>
      </c>
    </row>
    <row r="9390" hidden="1">
      <c r="A9390" s="1" t="s">
        <v>39222</v>
      </c>
      <c r="B9390" s="1" t="s">
        <v>38938</v>
      </c>
      <c r="C9390" s="1">
        <v>23.0</v>
      </c>
      <c r="D9390" s="1" t="s">
        <v>38939</v>
      </c>
      <c r="E9390" s="1" t="s">
        <v>38940</v>
      </c>
      <c r="F9390" s="1">
        <v>23.0</v>
      </c>
      <c r="G9390" s="1" t="s">
        <v>38941</v>
      </c>
      <c r="H9390" s="1">
        <v>14.0</v>
      </c>
      <c r="I9390" s="1">
        <v>23.0</v>
      </c>
      <c r="J9390" s="2" t="b">
        <v>0</v>
      </c>
      <c r="K9390" s="2">
        <v>1.0</v>
      </c>
      <c r="L9390" s="2" t="str">
        <f t="shared" si="1"/>
        <v/>
      </c>
    </row>
    <row r="9391" hidden="1">
      <c r="A9391" s="1" t="s">
        <v>39223</v>
      </c>
      <c r="B9391" s="1" t="s">
        <v>38943</v>
      </c>
      <c r="C9391" s="1">
        <v>33.0</v>
      </c>
      <c r="D9391" s="1" t="s">
        <v>38944</v>
      </c>
      <c r="E9391" s="1" t="s">
        <v>38945</v>
      </c>
      <c r="F9391" s="1">
        <v>33.0</v>
      </c>
      <c r="G9391" s="1" t="s">
        <v>38946</v>
      </c>
      <c r="H9391" s="1">
        <v>16.0</v>
      </c>
      <c r="I9391" s="1">
        <v>33.0</v>
      </c>
      <c r="J9391" s="2" t="b">
        <v>0</v>
      </c>
      <c r="K9391" s="2">
        <v>3.0</v>
      </c>
      <c r="L9391" s="2" t="str">
        <f t="shared" si="1"/>
        <v/>
      </c>
    </row>
    <row r="9392" hidden="1">
      <c r="A9392" s="1" t="s">
        <v>39224</v>
      </c>
      <c r="B9392" s="1" t="s">
        <v>38948</v>
      </c>
      <c r="C9392" s="1">
        <v>42.0</v>
      </c>
      <c r="D9392" s="1" t="s">
        <v>38949</v>
      </c>
      <c r="E9392" s="1" t="s">
        <v>38950</v>
      </c>
      <c r="F9392" s="1">
        <v>42.0</v>
      </c>
      <c r="G9392" s="1" t="s">
        <v>38951</v>
      </c>
      <c r="H9392" s="1">
        <v>21.0</v>
      </c>
      <c r="I9392" s="1">
        <v>42.0</v>
      </c>
      <c r="J9392" s="2" t="b">
        <v>0</v>
      </c>
      <c r="K9392" s="2">
        <v>1.0</v>
      </c>
      <c r="L9392" s="2" t="str">
        <f t="shared" si="1"/>
        <v/>
      </c>
    </row>
    <row r="9393" hidden="1">
      <c r="A9393" s="1" t="s">
        <v>39225</v>
      </c>
      <c r="B9393" s="1" t="s">
        <v>38953</v>
      </c>
      <c r="C9393" s="1">
        <v>15.0</v>
      </c>
      <c r="D9393" s="1" t="s">
        <v>38954</v>
      </c>
      <c r="E9393" s="1" t="s">
        <v>38955</v>
      </c>
      <c r="F9393" s="1">
        <v>19.0</v>
      </c>
      <c r="G9393" s="1" t="s">
        <v>38956</v>
      </c>
      <c r="H9393" s="1">
        <v>14.0</v>
      </c>
      <c r="I9393" s="1">
        <v>19.0</v>
      </c>
      <c r="J9393" s="2" t="b">
        <v>0</v>
      </c>
      <c r="K9393" s="2">
        <v>4.0</v>
      </c>
      <c r="L9393" s="2" t="str">
        <f t="shared" si="1"/>
        <v/>
      </c>
    </row>
    <row r="9394" hidden="1">
      <c r="A9394" s="1" t="s">
        <v>39226</v>
      </c>
      <c r="B9394" s="1" t="s">
        <v>38958</v>
      </c>
      <c r="C9394" s="1">
        <v>22.0</v>
      </c>
      <c r="D9394" s="1" t="s">
        <v>38959</v>
      </c>
      <c r="E9394" s="1" t="s">
        <v>38960</v>
      </c>
      <c r="F9394" s="1">
        <v>22.0</v>
      </c>
      <c r="G9394" s="1" t="s">
        <v>38961</v>
      </c>
      <c r="H9394" s="1">
        <v>16.0</v>
      </c>
      <c r="I9394" s="1">
        <v>22.0</v>
      </c>
      <c r="J9394" s="2" t="b">
        <v>0</v>
      </c>
      <c r="K9394" s="2">
        <v>3.0</v>
      </c>
      <c r="L9394" s="2" t="str">
        <f t="shared" si="1"/>
        <v/>
      </c>
    </row>
    <row r="9395" hidden="1">
      <c r="A9395" s="1" t="s">
        <v>39227</v>
      </c>
      <c r="B9395" s="1" t="s">
        <v>38963</v>
      </c>
      <c r="C9395" s="1">
        <v>33.0</v>
      </c>
      <c r="D9395" s="1" t="s">
        <v>38964</v>
      </c>
      <c r="E9395" s="1" t="s">
        <v>38965</v>
      </c>
      <c r="F9395" s="1">
        <v>33.0</v>
      </c>
      <c r="G9395" s="1" t="s">
        <v>38966</v>
      </c>
      <c r="H9395" s="1">
        <v>15.0</v>
      </c>
      <c r="I9395" s="1">
        <v>33.0</v>
      </c>
      <c r="J9395" s="2" t="b">
        <v>0</v>
      </c>
      <c r="K9395" s="2">
        <v>2.0</v>
      </c>
      <c r="L9395" s="2" t="str">
        <f t="shared" si="1"/>
        <v/>
      </c>
    </row>
    <row r="9396" hidden="1">
      <c r="A9396" s="1" t="s">
        <v>39228</v>
      </c>
      <c r="B9396" s="1" t="s">
        <v>38968</v>
      </c>
      <c r="C9396" s="1">
        <v>41.0</v>
      </c>
      <c r="D9396" s="1" t="s">
        <v>38969</v>
      </c>
      <c r="E9396" s="1" t="s">
        <v>38970</v>
      </c>
      <c r="F9396" s="1">
        <v>42.0</v>
      </c>
      <c r="G9396" s="1" t="s">
        <v>38971</v>
      </c>
      <c r="H9396" s="1">
        <v>24.0</v>
      </c>
      <c r="I9396" s="1">
        <v>42.0</v>
      </c>
      <c r="J9396" s="2" t="b">
        <v>0</v>
      </c>
      <c r="K9396" s="2">
        <v>2.0</v>
      </c>
      <c r="L9396" s="2" t="str">
        <f t="shared" si="1"/>
        <v/>
      </c>
    </row>
    <row r="9397" hidden="1">
      <c r="A9397" s="1" t="s">
        <v>39229</v>
      </c>
      <c r="B9397" s="1" t="s">
        <v>38973</v>
      </c>
      <c r="C9397" s="1">
        <v>41.0</v>
      </c>
      <c r="D9397" s="1" t="s">
        <v>38974</v>
      </c>
      <c r="E9397" s="1" t="s">
        <v>38975</v>
      </c>
      <c r="F9397" s="1">
        <v>41.0</v>
      </c>
      <c r="G9397" s="1" t="s">
        <v>38976</v>
      </c>
      <c r="H9397" s="1">
        <v>23.0</v>
      </c>
      <c r="I9397" s="1">
        <v>41.0</v>
      </c>
      <c r="J9397" s="2" t="b">
        <v>0</v>
      </c>
      <c r="K9397" s="2">
        <v>3.0</v>
      </c>
      <c r="L9397" s="2" t="str">
        <f t="shared" si="1"/>
        <v/>
      </c>
    </row>
    <row r="9398" hidden="1">
      <c r="A9398" s="1" t="s">
        <v>39230</v>
      </c>
      <c r="B9398" s="1" t="s">
        <v>38978</v>
      </c>
      <c r="C9398" s="1">
        <v>58.0</v>
      </c>
      <c r="D9398" s="1" t="s">
        <v>38979</v>
      </c>
      <c r="E9398" s="1" t="s">
        <v>38980</v>
      </c>
      <c r="F9398" s="1">
        <v>58.0</v>
      </c>
      <c r="G9398" s="1" t="s">
        <v>38981</v>
      </c>
      <c r="H9398" s="1">
        <v>29.0</v>
      </c>
      <c r="I9398" s="1">
        <v>58.0</v>
      </c>
      <c r="J9398" s="2" t="b">
        <v>0</v>
      </c>
      <c r="K9398" s="2">
        <v>3.0</v>
      </c>
      <c r="L9398" s="2" t="str">
        <f t="shared" si="1"/>
        <v/>
      </c>
    </row>
    <row r="9399" hidden="1">
      <c r="A9399" s="1" t="s">
        <v>39231</v>
      </c>
      <c r="B9399" s="1" t="s">
        <v>38983</v>
      </c>
      <c r="C9399" s="1">
        <v>36.0</v>
      </c>
      <c r="D9399" s="1" t="s">
        <v>38984</v>
      </c>
      <c r="E9399" s="1" t="s">
        <v>38985</v>
      </c>
      <c r="F9399" s="1">
        <v>36.0</v>
      </c>
      <c r="G9399" s="1" t="s">
        <v>38986</v>
      </c>
      <c r="H9399" s="1">
        <v>19.0</v>
      </c>
      <c r="I9399" s="1">
        <v>36.0</v>
      </c>
      <c r="J9399" s="2" t="b">
        <v>0</v>
      </c>
      <c r="K9399" s="2">
        <v>1.0</v>
      </c>
      <c r="L9399" s="2" t="str">
        <f t="shared" si="1"/>
        <v/>
      </c>
    </row>
    <row r="9400" hidden="1">
      <c r="A9400" s="1" t="s">
        <v>39232</v>
      </c>
      <c r="B9400" s="1" t="s">
        <v>38988</v>
      </c>
      <c r="C9400" s="1">
        <v>35.0</v>
      </c>
      <c r="D9400" s="1" t="s">
        <v>38989</v>
      </c>
      <c r="E9400" s="1" t="s">
        <v>38990</v>
      </c>
      <c r="F9400" s="1">
        <v>35.0</v>
      </c>
      <c r="G9400" s="1" t="s">
        <v>38991</v>
      </c>
      <c r="H9400" s="1">
        <v>16.0</v>
      </c>
      <c r="I9400" s="1">
        <v>35.0</v>
      </c>
      <c r="J9400" s="2" t="b">
        <v>0</v>
      </c>
      <c r="K9400" s="2">
        <v>2.0</v>
      </c>
      <c r="L9400" s="2" t="str">
        <f t="shared" si="1"/>
        <v/>
      </c>
    </row>
    <row r="9401" hidden="1">
      <c r="A9401" s="1" t="s">
        <v>39233</v>
      </c>
      <c r="B9401" s="1" t="s">
        <v>38993</v>
      </c>
      <c r="C9401" s="1">
        <v>45.0</v>
      </c>
      <c r="D9401" s="1" t="s">
        <v>38994</v>
      </c>
      <c r="E9401" s="1" t="s">
        <v>38995</v>
      </c>
      <c r="F9401" s="1">
        <v>50.0</v>
      </c>
      <c r="G9401" s="1" t="s">
        <v>38996</v>
      </c>
      <c r="H9401" s="1">
        <v>25.0</v>
      </c>
      <c r="I9401" s="1">
        <v>50.0</v>
      </c>
      <c r="J9401" s="2" t="b">
        <v>0</v>
      </c>
      <c r="K9401" s="2">
        <v>3.0</v>
      </c>
      <c r="L9401" s="2" t="str">
        <f t="shared" si="1"/>
        <v/>
      </c>
    </row>
    <row r="9402" hidden="1">
      <c r="A9402" s="1" t="s">
        <v>39234</v>
      </c>
      <c r="B9402" s="1" t="s">
        <v>38998</v>
      </c>
      <c r="C9402" s="1">
        <v>35.0</v>
      </c>
      <c r="D9402" s="1" t="s">
        <v>38999</v>
      </c>
      <c r="E9402" s="1" t="s">
        <v>39000</v>
      </c>
      <c r="F9402" s="1">
        <v>35.0</v>
      </c>
      <c r="G9402" s="1" t="s">
        <v>39001</v>
      </c>
      <c r="H9402" s="1">
        <v>19.0</v>
      </c>
      <c r="I9402" s="1">
        <v>35.0</v>
      </c>
      <c r="J9402" s="2" t="b">
        <v>0</v>
      </c>
      <c r="K9402" s="2">
        <v>4.0</v>
      </c>
      <c r="L9402" s="2" t="str">
        <f t="shared" si="1"/>
        <v/>
      </c>
    </row>
    <row r="9403" hidden="1">
      <c r="A9403" s="1" t="s">
        <v>39235</v>
      </c>
      <c r="B9403" s="1" t="s">
        <v>39003</v>
      </c>
      <c r="C9403" s="1">
        <v>19.0</v>
      </c>
      <c r="D9403" s="1" t="s">
        <v>39004</v>
      </c>
      <c r="E9403" s="1" t="s">
        <v>39005</v>
      </c>
      <c r="F9403" s="1">
        <v>19.0</v>
      </c>
      <c r="G9403" s="1" t="s">
        <v>39006</v>
      </c>
      <c r="H9403" s="1">
        <v>15.0</v>
      </c>
      <c r="I9403" s="1">
        <v>19.0</v>
      </c>
      <c r="J9403" s="2" t="b">
        <v>0</v>
      </c>
      <c r="K9403" s="2">
        <v>4.0</v>
      </c>
      <c r="L9403" s="2" t="str">
        <f t="shared" si="1"/>
        <v/>
      </c>
    </row>
    <row r="9404" hidden="1">
      <c r="A9404" s="1" t="s">
        <v>39236</v>
      </c>
      <c r="B9404" s="1" t="s">
        <v>39008</v>
      </c>
      <c r="C9404" s="1">
        <v>27.0</v>
      </c>
      <c r="D9404" s="1" t="s">
        <v>39009</v>
      </c>
      <c r="E9404" s="1" t="s">
        <v>39010</v>
      </c>
      <c r="F9404" s="1">
        <v>27.0</v>
      </c>
      <c r="G9404" s="1" t="s">
        <v>39011</v>
      </c>
      <c r="H9404" s="1">
        <v>18.0</v>
      </c>
      <c r="I9404" s="1">
        <v>27.0</v>
      </c>
      <c r="J9404" s="2" t="b">
        <v>0</v>
      </c>
      <c r="K9404" s="2">
        <v>2.0</v>
      </c>
      <c r="L9404" s="2" t="str">
        <f t="shared" si="1"/>
        <v/>
      </c>
    </row>
    <row r="9405" hidden="1">
      <c r="A9405" s="1" t="s">
        <v>39237</v>
      </c>
      <c r="B9405" s="1" t="s">
        <v>39013</v>
      </c>
      <c r="C9405" s="1">
        <v>12.0</v>
      </c>
      <c r="D9405" s="1" t="s">
        <v>39014</v>
      </c>
      <c r="E9405" s="1" t="s">
        <v>39015</v>
      </c>
      <c r="F9405" s="1">
        <v>12.0</v>
      </c>
      <c r="G9405" s="1" t="s">
        <v>39016</v>
      </c>
      <c r="H9405" s="1">
        <v>7.0</v>
      </c>
      <c r="I9405" s="1">
        <v>12.0</v>
      </c>
      <c r="J9405" s="2" t="b">
        <v>0</v>
      </c>
      <c r="K9405" s="2">
        <v>3.0</v>
      </c>
      <c r="L9405" s="2" t="str">
        <f t="shared" si="1"/>
        <v/>
      </c>
    </row>
    <row r="9406" hidden="1">
      <c r="A9406" s="1" t="s">
        <v>39238</v>
      </c>
      <c r="B9406" s="1" t="s">
        <v>39018</v>
      </c>
      <c r="C9406" s="1">
        <v>49.0</v>
      </c>
      <c r="D9406" s="1" t="s">
        <v>39019</v>
      </c>
      <c r="E9406" s="1" t="s">
        <v>39020</v>
      </c>
      <c r="F9406" s="1">
        <v>50.0</v>
      </c>
      <c r="G9406" s="1" t="s">
        <v>39021</v>
      </c>
      <c r="H9406" s="1">
        <v>24.0</v>
      </c>
      <c r="I9406" s="1">
        <v>50.0</v>
      </c>
      <c r="J9406" s="2" t="b">
        <v>0</v>
      </c>
      <c r="K9406" s="2">
        <v>1.0</v>
      </c>
      <c r="L9406" s="2" t="str">
        <f t="shared" si="1"/>
        <v/>
      </c>
    </row>
    <row r="9407" hidden="1">
      <c r="A9407" s="1" t="s">
        <v>39239</v>
      </c>
      <c r="B9407" s="1" t="s">
        <v>39023</v>
      </c>
      <c r="C9407" s="1">
        <v>43.0</v>
      </c>
      <c r="D9407" s="1" t="s">
        <v>39024</v>
      </c>
      <c r="E9407" s="1" t="s">
        <v>39025</v>
      </c>
      <c r="F9407" s="1">
        <v>43.0</v>
      </c>
      <c r="G9407" s="1" t="s">
        <v>39026</v>
      </c>
      <c r="H9407" s="1">
        <v>17.0</v>
      </c>
      <c r="I9407" s="1">
        <v>43.0</v>
      </c>
      <c r="J9407" s="2" t="b">
        <v>0</v>
      </c>
      <c r="K9407" s="2">
        <v>3.0</v>
      </c>
      <c r="L9407" s="2" t="str">
        <f t="shared" si="1"/>
        <v/>
      </c>
    </row>
    <row r="9408" hidden="1">
      <c r="A9408" s="1" t="s">
        <v>39240</v>
      </c>
      <c r="B9408" s="1" t="s">
        <v>39028</v>
      </c>
      <c r="C9408" s="1">
        <v>26.0</v>
      </c>
      <c r="D9408" s="1" t="s">
        <v>39029</v>
      </c>
      <c r="E9408" s="1" t="s">
        <v>39030</v>
      </c>
      <c r="F9408" s="1">
        <v>26.0</v>
      </c>
      <c r="G9408" s="1" t="s">
        <v>39031</v>
      </c>
      <c r="H9408" s="1">
        <v>11.0</v>
      </c>
      <c r="I9408" s="1">
        <v>26.0</v>
      </c>
      <c r="J9408" s="2" t="b">
        <v>0</v>
      </c>
      <c r="K9408" s="2">
        <v>2.0</v>
      </c>
      <c r="L9408" s="2" t="str">
        <f t="shared" si="1"/>
        <v/>
      </c>
    </row>
    <row r="9409" hidden="1">
      <c r="A9409" s="1" t="s">
        <v>39241</v>
      </c>
      <c r="B9409" s="1" t="s">
        <v>39033</v>
      </c>
      <c r="C9409" s="1">
        <v>25.0</v>
      </c>
      <c r="D9409" s="1" t="s">
        <v>39034</v>
      </c>
      <c r="E9409" s="1" t="s">
        <v>39035</v>
      </c>
      <c r="F9409" s="1">
        <v>29.0</v>
      </c>
      <c r="G9409" s="1" t="s">
        <v>39036</v>
      </c>
      <c r="H9409" s="1">
        <v>21.0</v>
      </c>
      <c r="I9409" s="1">
        <v>29.0</v>
      </c>
      <c r="J9409" s="2" t="b">
        <v>0</v>
      </c>
      <c r="K9409" s="2">
        <v>1.0</v>
      </c>
      <c r="L9409" s="2" t="str">
        <f t="shared" si="1"/>
        <v/>
      </c>
    </row>
    <row r="9410" hidden="1">
      <c r="A9410" s="1" t="s">
        <v>39242</v>
      </c>
      <c r="B9410" s="1" t="s">
        <v>39038</v>
      </c>
      <c r="C9410" s="1">
        <v>43.0</v>
      </c>
      <c r="D9410" s="1" t="s">
        <v>39039</v>
      </c>
      <c r="E9410" s="1" t="s">
        <v>39040</v>
      </c>
      <c r="F9410" s="1">
        <v>43.0</v>
      </c>
      <c r="G9410" s="1" t="s">
        <v>39041</v>
      </c>
      <c r="H9410" s="1">
        <v>16.0</v>
      </c>
      <c r="I9410" s="1">
        <v>43.0</v>
      </c>
      <c r="J9410" s="2" t="b">
        <v>0</v>
      </c>
      <c r="K9410" s="2">
        <v>2.0</v>
      </c>
      <c r="L9410" s="2" t="str">
        <f t="shared" si="1"/>
        <v/>
      </c>
    </row>
    <row r="9411" hidden="1">
      <c r="A9411" s="1" t="s">
        <v>39243</v>
      </c>
      <c r="B9411" s="1" t="s">
        <v>39043</v>
      </c>
      <c r="C9411" s="1">
        <v>41.0</v>
      </c>
      <c r="D9411" s="1" t="s">
        <v>39044</v>
      </c>
      <c r="E9411" s="1" t="s">
        <v>39045</v>
      </c>
      <c r="F9411" s="1">
        <v>41.0</v>
      </c>
      <c r="G9411" s="1" t="s">
        <v>39046</v>
      </c>
      <c r="H9411" s="1">
        <v>22.0</v>
      </c>
      <c r="I9411" s="1">
        <v>41.0</v>
      </c>
      <c r="J9411" s="2" t="b">
        <v>0</v>
      </c>
      <c r="K9411" s="2">
        <v>2.0</v>
      </c>
      <c r="L9411" s="2" t="str">
        <f t="shared" si="1"/>
        <v/>
      </c>
    </row>
    <row r="9412" hidden="1">
      <c r="A9412" s="1" t="s">
        <v>39244</v>
      </c>
      <c r="B9412" s="1" t="s">
        <v>39048</v>
      </c>
      <c r="C9412" s="1">
        <v>22.0</v>
      </c>
      <c r="D9412" s="1" t="s">
        <v>39049</v>
      </c>
      <c r="E9412" s="1" t="s">
        <v>39050</v>
      </c>
      <c r="F9412" s="1">
        <v>22.0</v>
      </c>
      <c r="G9412" s="1" t="s">
        <v>39051</v>
      </c>
      <c r="H9412" s="1">
        <v>10.0</v>
      </c>
      <c r="I9412" s="1">
        <v>22.0</v>
      </c>
      <c r="J9412" s="2" t="b">
        <v>0</v>
      </c>
      <c r="K9412" s="2">
        <v>4.0</v>
      </c>
      <c r="L9412" s="2" t="str">
        <f t="shared" si="1"/>
        <v/>
      </c>
    </row>
    <row r="9413" hidden="1">
      <c r="A9413" s="1" t="s">
        <v>39245</v>
      </c>
      <c r="B9413" s="1" t="s">
        <v>39053</v>
      </c>
      <c r="C9413" s="1">
        <v>22.0</v>
      </c>
      <c r="D9413" s="1" t="s">
        <v>39054</v>
      </c>
      <c r="E9413" s="1" t="s">
        <v>39055</v>
      </c>
      <c r="F9413" s="1">
        <v>23.0</v>
      </c>
      <c r="G9413" s="1" t="s">
        <v>39056</v>
      </c>
      <c r="H9413" s="1">
        <v>10.0</v>
      </c>
      <c r="I9413" s="1">
        <v>23.0</v>
      </c>
      <c r="J9413" s="2" t="b">
        <v>0</v>
      </c>
      <c r="K9413" s="2">
        <v>1.0</v>
      </c>
      <c r="L9413" s="2" t="str">
        <f t="shared" si="1"/>
        <v/>
      </c>
    </row>
    <row r="9414" hidden="1">
      <c r="A9414" s="1" t="s">
        <v>39246</v>
      </c>
      <c r="B9414" s="1" t="s">
        <v>39058</v>
      </c>
      <c r="C9414" s="1">
        <v>17.0</v>
      </c>
      <c r="D9414" s="1" t="s">
        <v>39059</v>
      </c>
      <c r="E9414" s="1" t="s">
        <v>39060</v>
      </c>
      <c r="F9414" s="1">
        <v>17.0</v>
      </c>
      <c r="G9414" s="1" t="s">
        <v>39061</v>
      </c>
      <c r="H9414" s="1">
        <v>10.0</v>
      </c>
      <c r="I9414" s="1">
        <v>17.0</v>
      </c>
      <c r="J9414" s="2" t="b">
        <v>0</v>
      </c>
      <c r="K9414" s="2">
        <v>4.0</v>
      </c>
      <c r="L9414" s="2" t="str">
        <f t="shared" si="1"/>
        <v/>
      </c>
    </row>
    <row r="9415" hidden="1">
      <c r="A9415" s="1" t="s">
        <v>39247</v>
      </c>
      <c r="B9415" s="1" t="s">
        <v>39063</v>
      </c>
      <c r="C9415" s="1">
        <v>19.0</v>
      </c>
      <c r="D9415" s="1" t="s">
        <v>39064</v>
      </c>
      <c r="E9415" s="1" t="s">
        <v>39065</v>
      </c>
      <c r="F9415" s="1">
        <v>19.0</v>
      </c>
      <c r="G9415" s="1" t="s">
        <v>39066</v>
      </c>
      <c r="H9415" s="1">
        <v>9.0</v>
      </c>
      <c r="I9415" s="1">
        <v>19.0</v>
      </c>
      <c r="J9415" s="2" t="b">
        <v>0</v>
      </c>
      <c r="K9415" s="2">
        <v>1.0</v>
      </c>
      <c r="L9415" s="2" t="str">
        <f t="shared" si="1"/>
        <v/>
      </c>
    </row>
    <row r="9416" hidden="1">
      <c r="A9416" s="1" t="s">
        <v>39248</v>
      </c>
      <c r="B9416" s="1" t="s">
        <v>39068</v>
      </c>
      <c r="C9416" s="1">
        <v>16.0</v>
      </c>
      <c r="D9416" s="1" t="s">
        <v>39069</v>
      </c>
      <c r="E9416" s="1" t="s">
        <v>39070</v>
      </c>
      <c r="F9416" s="1">
        <v>16.0</v>
      </c>
      <c r="G9416" s="1" t="s">
        <v>39071</v>
      </c>
      <c r="H9416" s="1">
        <v>8.0</v>
      </c>
      <c r="I9416" s="1">
        <v>16.0</v>
      </c>
      <c r="J9416" s="2" t="b">
        <v>0</v>
      </c>
      <c r="K9416" s="2">
        <v>2.0</v>
      </c>
      <c r="L9416" s="2" t="str">
        <f t="shared" si="1"/>
        <v/>
      </c>
    </row>
    <row r="9417" hidden="1">
      <c r="A9417" s="1" t="s">
        <v>39249</v>
      </c>
      <c r="B9417" s="1" t="s">
        <v>39073</v>
      </c>
      <c r="C9417" s="1">
        <v>19.0</v>
      </c>
      <c r="D9417" s="1" t="s">
        <v>39074</v>
      </c>
      <c r="E9417" s="1" t="s">
        <v>39075</v>
      </c>
      <c r="F9417" s="1">
        <v>19.0</v>
      </c>
      <c r="G9417" s="1" t="s">
        <v>39076</v>
      </c>
      <c r="H9417" s="1">
        <v>11.0</v>
      </c>
      <c r="I9417" s="1">
        <v>19.0</v>
      </c>
      <c r="J9417" s="2" t="b">
        <v>0</v>
      </c>
      <c r="K9417" s="2">
        <v>2.0</v>
      </c>
      <c r="L9417" s="2" t="str">
        <f t="shared" si="1"/>
        <v/>
      </c>
    </row>
    <row r="9418" hidden="1">
      <c r="A9418" s="1" t="s">
        <v>39250</v>
      </c>
      <c r="B9418" s="1" t="s">
        <v>39078</v>
      </c>
      <c r="C9418" s="1">
        <v>36.0</v>
      </c>
      <c r="D9418" s="1" t="s">
        <v>39079</v>
      </c>
      <c r="E9418" s="1" t="s">
        <v>39080</v>
      </c>
      <c r="F9418" s="1">
        <v>37.0</v>
      </c>
      <c r="G9418" s="1" t="s">
        <v>39081</v>
      </c>
      <c r="H9418" s="1">
        <v>21.0</v>
      </c>
      <c r="I9418" s="1">
        <v>36.0</v>
      </c>
      <c r="J9418" s="2" t="b">
        <v>0</v>
      </c>
      <c r="K9418" s="2">
        <v>2.0</v>
      </c>
      <c r="L9418" s="2" t="str">
        <f t="shared" si="1"/>
        <v/>
      </c>
    </row>
    <row r="9419" hidden="1">
      <c r="A9419" s="1" t="s">
        <v>39251</v>
      </c>
      <c r="B9419" s="1" t="s">
        <v>39083</v>
      </c>
      <c r="C9419" s="1">
        <v>40.0</v>
      </c>
      <c r="D9419" s="1" t="s">
        <v>39084</v>
      </c>
      <c r="E9419" s="1" t="s">
        <v>39085</v>
      </c>
      <c r="F9419" s="1">
        <v>41.0</v>
      </c>
      <c r="G9419" s="1" t="s">
        <v>39086</v>
      </c>
      <c r="H9419" s="1">
        <v>21.0</v>
      </c>
      <c r="I9419" s="1">
        <v>40.0</v>
      </c>
      <c r="J9419" s="2" t="b">
        <v>0</v>
      </c>
      <c r="K9419" s="2">
        <v>2.0</v>
      </c>
      <c r="L9419" s="2" t="str">
        <f t="shared" si="1"/>
        <v/>
      </c>
    </row>
    <row r="9420" hidden="1">
      <c r="A9420" s="1" t="s">
        <v>39252</v>
      </c>
      <c r="B9420" s="1" t="s">
        <v>39088</v>
      </c>
      <c r="C9420" s="1">
        <v>26.0</v>
      </c>
      <c r="D9420" s="1" t="s">
        <v>39089</v>
      </c>
      <c r="E9420" s="1" t="s">
        <v>39090</v>
      </c>
      <c r="F9420" s="1">
        <v>27.0</v>
      </c>
      <c r="G9420" s="1" t="s">
        <v>39091</v>
      </c>
      <c r="H9420" s="1">
        <v>16.0</v>
      </c>
      <c r="I9420" s="1">
        <v>26.0</v>
      </c>
      <c r="J9420" s="2" t="b">
        <v>0</v>
      </c>
      <c r="K9420" s="2">
        <v>4.0</v>
      </c>
      <c r="L9420" s="2" t="str">
        <f t="shared" si="1"/>
        <v/>
      </c>
    </row>
    <row r="9421" hidden="1">
      <c r="A9421" s="1" t="s">
        <v>39253</v>
      </c>
      <c r="B9421" s="1" t="s">
        <v>39093</v>
      </c>
      <c r="C9421" s="1">
        <v>18.0</v>
      </c>
      <c r="D9421" s="1" t="s">
        <v>39094</v>
      </c>
      <c r="E9421" s="1" t="s">
        <v>39095</v>
      </c>
      <c r="F9421" s="1">
        <v>18.0</v>
      </c>
      <c r="G9421" s="1" t="s">
        <v>39096</v>
      </c>
      <c r="H9421" s="1">
        <v>9.0</v>
      </c>
      <c r="I9421" s="1">
        <v>18.0</v>
      </c>
      <c r="J9421" s="2" t="b">
        <v>0</v>
      </c>
      <c r="K9421" s="2">
        <v>4.0</v>
      </c>
      <c r="L9421" s="2" t="str">
        <f t="shared" si="1"/>
        <v/>
      </c>
    </row>
    <row r="9422" hidden="1">
      <c r="A9422" s="1" t="s">
        <v>39254</v>
      </c>
      <c r="B9422" s="1" t="s">
        <v>39098</v>
      </c>
      <c r="C9422" s="1">
        <v>10.0</v>
      </c>
      <c r="D9422" s="1" t="s">
        <v>39099</v>
      </c>
      <c r="E9422" s="1" t="s">
        <v>39100</v>
      </c>
      <c r="F9422" s="1">
        <v>10.0</v>
      </c>
      <c r="G9422" s="1" t="s">
        <v>39101</v>
      </c>
      <c r="H9422" s="1">
        <v>6.0</v>
      </c>
      <c r="I9422" s="1">
        <v>10.0</v>
      </c>
      <c r="J9422" s="2" t="b">
        <v>0</v>
      </c>
      <c r="K9422" s="2">
        <v>3.0</v>
      </c>
      <c r="L9422" s="2" t="str">
        <f t="shared" si="1"/>
        <v/>
      </c>
    </row>
    <row r="9423" hidden="1">
      <c r="A9423" s="1" t="s">
        <v>39255</v>
      </c>
      <c r="B9423" s="1" t="s">
        <v>39103</v>
      </c>
      <c r="C9423" s="1">
        <v>51.0</v>
      </c>
      <c r="D9423" s="1" t="s">
        <v>39104</v>
      </c>
      <c r="E9423" s="1" t="s">
        <v>39105</v>
      </c>
      <c r="F9423" s="1">
        <v>51.0</v>
      </c>
      <c r="G9423" s="1" t="s">
        <v>39106</v>
      </c>
      <c r="H9423" s="1">
        <v>24.0</v>
      </c>
      <c r="I9423" s="1">
        <v>51.0</v>
      </c>
      <c r="J9423" s="2" t="b">
        <v>0</v>
      </c>
      <c r="K9423" s="2">
        <v>1.0</v>
      </c>
      <c r="L9423" s="2" t="str">
        <f t="shared" si="1"/>
        <v/>
      </c>
    </row>
    <row r="9424" hidden="1">
      <c r="A9424" s="1" t="s">
        <v>39256</v>
      </c>
      <c r="B9424" s="1" t="s">
        <v>39108</v>
      </c>
      <c r="C9424" s="1">
        <v>27.0</v>
      </c>
      <c r="D9424" s="1" t="s">
        <v>39109</v>
      </c>
      <c r="E9424" s="1" t="s">
        <v>39110</v>
      </c>
      <c r="F9424" s="1">
        <v>27.0</v>
      </c>
      <c r="G9424" s="1" t="s">
        <v>39111</v>
      </c>
      <c r="H9424" s="1">
        <v>16.0</v>
      </c>
      <c r="I9424" s="1">
        <v>27.0</v>
      </c>
      <c r="J9424" s="2" t="b">
        <v>0</v>
      </c>
      <c r="K9424" s="2">
        <v>2.0</v>
      </c>
      <c r="L9424" s="2" t="str">
        <f t="shared" si="1"/>
        <v/>
      </c>
    </row>
    <row r="9425" hidden="1">
      <c r="A9425" s="1" t="s">
        <v>39257</v>
      </c>
      <c r="B9425" s="1" t="s">
        <v>39113</v>
      </c>
      <c r="C9425" s="1">
        <v>27.0</v>
      </c>
      <c r="D9425" s="1" t="s">
        <v>39114</v>
      </c>
      <c r="E9425" s="1" t="s">
        <v>39115</v>
      </c>
      <c r="F9425" s="1">
        <v>27.0</v>
      </c>
      <c r="G9425" s="1" t="s">
        <v>39116</v>
      </c>
      <c r="H9425" s="1">
        <v>15.0</v>
      </c>
      <c r="I9425" s="1">
        <v>27.0</v>
      </c>
      <c r="J9425" s="2" t="b">
        <v>0</v>
      </c>
      <c r="K9425" s="2">
        <v>2.0</v>
      </c>
      <c r="L9425" s="2" t="str">
        <f t="shared" si="1"/>
        <v/>
      </c>
    </row>
    <row r="9426" hidden="1">
      <c r="A9426" s="1" t="s">
        <v>39258</v>
      </c>
      <c r="B9426" s="1" t="s">
        <v>39118</v>
      </c>
      <c r="C9426" s="1">
        <v>33.0</v>
      </c>
      <c r="D9426" s="1" t="s">
        <v>39119</v>
      </c>
      <c r="E9426" s="1" t="s">
        <v>39120</v>
      </c>
      <c r="F9426" s="1">
        <v>33.0</v>
      </c>
      <c r="G9426" s="1" t="s">
        <v>39121</v>
      </c>
      <c r="H9426" s="1">
        <v>18.0</v>
      </c>
      <c r="I9426" s="1">
        <v>33.0</v>
      </c>
      <c r="J9426" s="2" t="b">
        <v>0</v>
      </c>
      <c r="K9426" s="2">
        <v>2.0</v>
      </c>
      <c r="L9426" s="2" t="str">
        <f t="shared" si="1"/>
        <v/>
      </c>
    </row>
    <row r="9427" hidden="1">
      <c r="A9427" s="1" t="s">
        <v>39259</v>
      </c>
      <c r="B9427" s="1" t="s">
        <v>39123</v>
      </c>
      <c r="C9427" s="1">
        <v>23.0</v>
      </c>
      <c r="D9427" s="1" t="s">
        <v>39124</v>
      </c>
      <c r="E9427" s="1" t="s">
        <v>39125</v>
      </c>
      <c r="F9427" s="1">
        <v>27.0</v>
      </c>
      <c r="G9427" s="1" t="s">
        <v>39126</v>
      </c>
      <c r="H9427" s="1">
        <v>16.0</v>
      </c>
      <c r="I9427" s="1">
        <v>27.0</v>
      </c>
      <c r="J9427" s="2" t="b">
        <v>0</v>
      </c>
      <c r="K9427" s="2">
        <v>2.0</v>
      </c>
      <c r="L9427" s="2" t="str">
        <f t="shared" si="1"/>
        <v/>
      </c>
    </row>
    <row r="9428" hidden="1">
      <c r="A9428" s="1" t="s">
        <v>39260</v>
      </c>
      <c r="B9428" s="1" t="s">
        <v>39128</v>
      </c>
      <c r="C9428" s="1">
        <v>19.0</v>
      </c>
      <c r="D9428" s="1" t="s">
        <v>39129</v>
      </c>
      <c r="E9428" s="1" t="s">
        <v>39130</v>
      </c>
      <c r="F9428" s="1">
        <v>19.0</v>
      </c>
      <c r="G9428" s="1" t="s">
        <v>39131</v>
      </c>
      <c r="H9428" s="1">
        <v>9.0</v>
      </c>
      <c r="I9428" s="1">
        <v>19.0</v>
      </c>
      <c r="J9428" s="2" t="b">
        <v>0</v>
      </c>
      <c r="K9428" s="2">
        <v>4.0</v>
      </c>
      <c r="L9428" s="2" t="str">
        <f t="shared" si="1"/>
        <v/>
      </c>
    </row>
    <row r="9429" hidden="1">
      <c r="A9429" s="1" t="s">
        <v>39261</v>
      </c>
      <c r="B9429" s="1" t="s">
        <v>39133</v>
      </c>
      <c r="C9429" s="1">
        <v>46.0</v>
      </c>
      <c r="D9429" s="1" t="s">
        <v>39134</v>
      </c>
      <c r="E9429" s="1" t="s">
        <v>39135</v>
      </c>
      <c r="F9429" s="1">
        <v>47.0</v>
      </c>
      <c r="G9429" s="1" t="s">
        <v>39136</v>
      </c>
      <c r="H9429" s="1">
        <v>23.0</v>
      </c>
      <c r="I9429" s="1">
        <v>46.0</v>
      </c>
      <c r="J9429" s="2" t="b">
        <v>0</v>
      </c>
      <c r="K9429" s="2">
        <v>4.0</v>
      </c>
      <c r="L9429" s="2" t="str">
        <f t="shared" si="1"/>
        <v/>
      </c>
    </row>
    <row r="9430" hidden="1">
      <c r="A9430" s="1" t="s">
        <v>39262</v>
      </c>
      <c r="B9430" s="1" t="s">
        <v>39138</v>
      </c>
      <c r="C9430" s="1">
        <v>17.0</v>
      </c>
      <c r="D9430" s="1" t="s">
        <v>39139</v>
      </c>
      <c r="E9430" s="1" t="s">
        <v>39140</v>
      </c>
      <c r="F9430" s="1">
        <v>17.0</v>
      </c>
      <c r="G9430" s="1" t="s">
        <v>39141</v>
      </c>
      <c r="H9430" s="1">
        <v>8.0</v>
      </c>
      <c r="I9430" s="1">
        <v>17.0</v>
      </c>
      <c r="J9430" s="2" t="b">
        <v>0</v>
      </c>
      <c r="K9430" s="2">
        <v>1.0</v>
      </c>
      <c r="L9430" s="2" t="str">
        <f t="shared" si="1"/>
        <v/>
      </c>
    </row>
    <row r="9431" hidden="1">
      <c r="A9431" s="1" t="s">
        <v>39263</v>
      </c>
      <c r="B9431" s="1" t="s">
        <v>39143</v>
      </c>
      <c r="C9431" s="1">
        <v>24.0</v>
      </c>
      <c r="D9431" s="1" t="s">
        <v>39144</v>
      </c>
      <c r="E9431" s="1" t="s">
        <v>39145</v>
      </c>
      <c r="F9431" s="1">
        <v>24.0</v>
      </c>
      <c r="G9431" s="1" t="s">
        <v>39146</v>
      </c>
      <c r="H9431" s="1">
        <v>13.0</v>
      </c>
      <c r="I9431" s="1">
        <v>24.0</v>
      </c>
      <c r="J9431" s="2" t="b">
        <v>0</v>
      </c>
      <c r="K9431" s="2">
        <v>4.0</v>
      </c>
      <c r="L9431" s="2" t="str">
        <f t="shared" si="1"/>
        <v/>
      </c>
    </row>
    <row r="9432" hidden="1">
      <c r="A9432" s="1" t="s">
        <v>39264</v>
      </c>
      <c r="B9432" s="1" t="s">
        <v>39148</v>
      </c>
      <c r="C9432" s="1">
        <v>25.0</v>
      </c>
      <c r="D9432" s="1" t="s">
        <v>39149</v>
      </c>
      <c r="E9432" s="1" t="s">
        <v>39150</v>
      </c>
      <c r="F9432" s="1">
        <v>25.0</v>
      </c>
      <c r="G9432" s="1" t="s">
        <v>39151</v>
      </c>
      <c r="H9432" s="1">
        <v>15.0</v>
      </c>
      <c r="I9432" s="1">
        <v>25.0</v>
      </c>
      <c r="J9432" s="2" t="b">
        <v>0</v>
      </c>
      <c r="K9432" s="2">
        <v>4.0</v>
      </c>
      <c r="L9432" s="2" t="str">
        <f t="shared" si="1"/>
        <v/>
      </c>
    </row>
    <row r="9433" hidden="1">
      <c r="A9433" s="1" t="s">
        <v>39265</v>
      </c>
      <c r="B9433" s="1" t="s">
        <v>39153</v>
      </c>
      <c r="C9433" s="1">
        <v>27.0</v>
      </c>
      <c r="D9433" s="1" t="s">
        <v>39154</v>
      </c>
      <c r="E9433" s="1" t="s">
        <v>39155</v>
      </c>
      <c r="F9433" s="1">
        <v>27.0</v>
      </c>
      <c r="G9433" s="1" t="s">
        <v>39156</v>
      </c>
      <c r="H9433" s="1">
        <v>11.0</v>
      </c>
      <c r="I9433" s="1">
        <v>27.0</v>
      </c>
      <c r="J9433" s="2" t="b">
        <v>0</v>
      </c>
      <c r="K9433" s="2">
        <v>4.0</v>
      </c>
      <c r="L9433" s="2" t="str">
        <f t="shared" si="1"/>
        <v/>
      </c>
    </row>
    <row r="9434" hidden="1">
      <c r="A9434" s="1" t="s">
        <v>39266</v>
      </c>
      <c r="B9434" s="1" t="s">
        <v>39158</v>
      </c>
      <c r="C9434" s="1">
        <v>22.0</v>
      </c>
      <c r="D9434" s="1" t="s">
        <v>39159</v>
      </c>
      <c r="E9434" s="1" t="s">
        <v>39160</v>
      </c>
      <c r="F9434" s="1">
        <v>22.0</v>
      </c>
      <c r="G9434" s="1" t="s">
        <v>39161</v>
      </c>
      <c r="H9434" s="1">
        <v>14.0</v>
      </c>
      <c r="I9434" s="1">
        <v>22.0</v>
      </c>
      <c r="J9434" s="2" t="b">
        <v>0</v>
      </c>
      <c r="K9434" s="2">
        <v>3.0</v>
      </c>
      <c r="L9434" s="2" t="str">
        <f t="shared" si="1"/>
        <v/>
      </c>
    </row>
    <row r="9435" hidden="1">
      <c r="A9435" s="1" t="s">
        <v>39267</v>
      </c>
      <c r="B9435" s="1" t="s">
        <v>39163</v>
      </c>
      <c r="C9435" s="1">
        <v>7.0</v>
      </c>
      <c r="D9435" s="1" t="s">
        <v>39164</v>
      </c>
      <c r="E9435" s="1" t="s">
        <v>39165</v>
      </c>
      <c r="F9435" s="1">
        <v>7.0</v>
      </c>
      <c r="G9435" s="1" t="s">
        <v>39166</v>
      </c>
      <c r="H9435" s="1">
        <v>2.0</v>
      </c>
      <c r="I9435" s="1">
        <v>7.0</v>
      </c>
      <c r="J9435" s="2" t="b">
        <v>0</v>
      </c>
      <c r="K9435" s="2">
        <v>1.0</v>
      </c>
      <c r="L9435" s="2" t="str">
        <f t="shared" si="1"/>
        <v/>
      </c>
    </row>
    <row r="9436" hidden="1">
      <c r="A9436" s="1" t="s">
        <v>39268</v>
      </c>
      <c r="B9436" s="1" t="s">
        <v>39168</v>
      </c>
      <c r="C9436" s="1">
        <v>12.0</v>
      </c>
      <c r="D9436" s="1" t="s">
        <v>39169</v>
      </c>
      <c r="E9436" s="1" t="s">
        <v>39170</v>
      </c>
      <c r="F9436" s="1">
        <v>12.0</v>
      </c>
      <c r="G9436" s="1" t="s">
        <v>39171</v>
      </c>
      <c r="H9436" s="1">
        <v>6.0</v>
      </c>
      <c r="I9436" s="1">
        <v>12.0</v>
      </c>
      <c r="J9436" s="2" t="b">
        <v>0</v>
      </c>
      <c r="K9436" s="2">
        <v>1.0</v>
      </c>
      <c r="L9436" s="2" t="str">
        <f t="shared" si="1"/>
        <v/>
      </c>
    </row>
    <row r="9437" hidden="1">
      <c r="A9437" s="1" t="s">
        <v>39269</v>
      </c>
      <c r="B9437" s="1" t="s">
        <v>39173</v>
      </c>
      <c r="C9437" s="1">
        <v>22.0</v>
      </c>
      <c r="D9437" s="1" t="s">
        <v>39174</v>
      </c>
      <c r="E9437" s="1" t="s">
        <v>39175</v>
      </c>
      <c r="F9437" s="1">
        <v>22.0</v>
      </c>
      <c r="G9437" s="1" t="s">
        <v>39176</v>
      </c>
      <c r="H9437" s="1">
        <v>14.0</v>
      </c>
      <c r="I9437" s="1">
        <v>22.0</v>
      </c>
      <c r="J9437" s="2" t="b">
        <v>0</v>
      </c>
      <c r="K9437" s="2">
        <v>4.0</v>
      </c>
      <c r="L9437" s="2" t="str">
        <f t="shared" si="1"/>
        <v/>
      </c>
    </row>
    <row r="9438" hidden="1">
      <c r="A9438" s="1" t="s">
        <v>39270</v>
      </c>
      <c r="B9438" s="1" t="s">
        <v>39178</v>
      </c>
      <c r="C9438" s="1">
        <v>11.0</v>
      </c>
      <c r="D9438" s="1" t="s">
        <v>39179</v>
      </c>
      <c r="E9438" s="1" t="s">
        <v>39180</v>
      </c>
      <c r="F9438" s="1">
        <v>11.0</v>
      </c>
      <c r="G9438" s="1" t="s">
        <v>39181</v>
      </c>
      <c r="H9438" s="1">
        <v>4.0</v>
      </c>
      <c r="I9438" s="1">
        <v>11.0</v>
      </c>
      <c r="J9438" s="2" t="b">
        <v>0</v>
      </c>
      <c r="K9438" s="2">
        <v>3.0</v>
      </c>
      <c r="L9438" s="2" t="str">
        <f t="shared" si="1"/>
        <v/>
      </c>
    </row>
    <row r="9439" hidden="1">
      <c r="A9439" s="1" t="s">
        <v>39271</v>
      </c>
      <c r="B9439" s="1" t="s">
        <v>22630</v>
      </c>
      <c r="C9439" s="1">
        <v>24.0</v>
      </c>
      <c r="D9439" s="1" t="s">
        <v>22631</v>
      </c>
      <c r="E9439" s="1" t="s">
        <v>22632</v>
      </c>
      <c r="F9439" s="1">
        <v>26.0</v>
      </c>
      <c r="G9439" s="1" t="s">
        <v>22633</v>
      </c>
      <c r="H9439" s="1">
        <v>15.0</v>
      </c>
      <c r="I9439" s="1">
        <v>26.0</v>
      </c>
      <c r="J9439" s="2" t="b">
        <v>0</v>
      </c>
      <c r="K9439" s="2">
        <v>2.0</v>
      </c>
      <c r="L9439" s="2" t="str">
        <f t="shared" si="1"/>
        <v/>
      </c>
    </row>
    <row r="9440" hidden="1">
      <c r="A9440" s="1" t="s">
        <v>39272</v>
      </c>
      <c r="B9440" s="1" t="s">
        <v>39273</v>
      </c>
      <c r="C9440" s="1">
        <v>30.0</v>
      </c>
      <c r="D9440" s="1" t="s">
        <v>22636</v>
      </c>
      <c r="E9440" s="1" t="s">
        <v>22637</v>
      </c>
      <c r="F9440" s="1">
        <v>32.0</v>
      </c>
      <c r="G9440" s="1" t="s">
        <v>22638</v>
      </c>
      <c r="H9440" s="1">
        <v>21.0</v>
      </c>
      <c r="I9440" s="1">
        <v>32.0</v>
      </c>
      <c r="J9440" s="2" t="b">
        <v>0</v>
      </c>
      <c r="K9440" s="2">
        <v>2.0</v>
      </c>
      <c r="L9440" s="2" t="str">
        <f t="shared" si="1"/>
        <v/>
      </c>
    </row>
    <row r="9441" hidden="1">
      <c r="A9441" s="1" t="s">
        <v>39274</v>
      </c>
      <c r="B9441" s="1" t="s">
        <v>39275</v>
      </c>
      <c r="C9441" s="1">
        <v>10.0</v>
      </c>
      <c r="D9441" s="1" t="s">
        <v>39276</v>
      </c>
      <c r="E9441" s="1" t="s">
        <v>39277</v>
      </c>
      <c r="F9441" s="1">
        <v>10.0</v>
      </c>
      <c r="G9441" s="1" t="s">
        <v>39278</v>
      </c>
      <c r="H9441" s="1">
        <v>6.0</v>
      </c>
      <c r="I9441" s="1">
        <v>10.0</v>
      </c>
      <c r="J9441" s="2" t="b">
        <v>0</v>
      </c>
      <c r="K9441" s="2">
        <v>2.0</v>
      </c>
      <c r="L9441" s="2" t="str">
        <f t="shared" si="1"/>
        <v/>
      </c>
    </row>
    <row r="9442" hidden="1">
      <c r="A9442" s="1" t="s">
        <v>39279</v>
      </c>
      <c r="B9442" s="1" t="s">
        <v>22645</v>
      </c>
      <c r="C9442" s="1">
        <v>26.0</v>
      </c>
      <c r="D9442" s="1" t="s">
        <v>22646</v>
      </c>
      <c r="E9442" s="1" t="s">
        <v>22647</v>
      </c>
      <c r="F9442" s="1">
        <v>26.0</v>
      </c>
      <c r="G9442" s="1" t="s">
        <v>22648</v>
      </c>
      <c r="H9442" s="1">
        <v>11.0</v>
      </c>
      <c r="I9442" s="1">
        <v>26.0</v>
      </c>
      <c r="J9442" s="2" t="b">
        <v>0</v>
      </c>
      <c r="K9442" s="2">
        <v>2.0</v>
      </c>
      <c r="L9442" s="2" t="str">
        <f t="shared" si="1"/>
        <v/>
      </c>
    </row>
    <row r="9443" hidden="1">
      <c r="A9443" s="1" t="s">
        <v>39280</v>
      </c>
      <c r="B9443" s="1" t="s">
        <v>39281</v>
      </c>
      <c r="C9443" s="1">
        <v>46.0</v>
      </c>
      <c r="D9443" s="1" t="s">
        <v>39282</v>
      </c>
      <c r="E9443" s="1" t="s">
        <v>39283</v>
      </c>
      <c r="F9443" s="1">
        <v>47.0</v>
      </c>
      <c r="G9443" s="1" t="s">
        <v>39284</v>
      </c>
      <c r="H9443" s="1">
        <v>24.0</v>
      </c>
      <c r="I9443" s="1">
        <v>47.0</v>
      </c>
      <c r="J9443" s="2" t="b">
        <v>0</v>
      </c>
      <c r="K9443" s="2">
        <v>3.0</v>
      </c>
      <c r="L9443" s="2" t="str">
        <f t="shared" si="1"/>
        <v/>
      </c>
    </row>
    <row r="9444" hidden="1">
      <c r="A9444" s="1" t="s">
        <v>39285</v>
      </c>
      <c r="B9444" s="1" t="s">
        <v>22655</v>
      </c>
      <c r="C9444" s="1">
        <v>16.0</v>
      </c>
      <c r="D9444" s="1" t="s">
        <v>22656</v>
      </c>
      <c r="E9444" s="1" t="s">
        <v>22657</v>
      </c>
      <c r="F9444" s="1">
        <v>16.0</v>
      </c>
      <c r="G9444" s="1" t="s">
        <v>22658</v>
      </c>
      <c r="H9444" s="1">
        <v>9.0</v>
      </c>
      <c r="I9444" s="1">
        <v>16.0</v>
      </c>
      <c r="J9444" s="2" t="b">
        <v>0</v>
      </c>
      <c r="K9444" s="2">
        <v>3.0</v>
      </c>
      <c r="L9444" s="2" t="str">
        <f t="shared" si="1"/>
        <v/>
      </c>
    </row>
    <row r="9445" hidden="1">
      <c r="A9445" s="1" t="s">
        <v>39286</v>
      </c>
      <c r="B9445" s="1" t="s">
        <v>39287</v>
      </c>
      <c r="C9445" s="1">
        <v>62.0</v>
      </c>
      <c r="D9445" s="1" t="s">
        <v>39288</v>
      </c>
      <c r="E9445" s="1" t="s">
        <v>39289</v>
      </c>
      <c r="F9445" s="1">
        <v>62.0</v>
      </c>
      <c r="G9445" s="1" t="s">
        <v>39290</v>
      </c>
      <c r="H9445" s="1">
        <v>34.0</v>
      </c>
      <c r="I9445" s="1">
        <v>62.0</v>
      </c>
      <c r="J9445" s="2" t="b">
        <v>0</v>
      </c>
      <c r="K9445" s="2">
        <v>4.0</v>
      </c>
      <c r="L9445" s="2" t="str">
        <f t="shared" si="1"/>
        <v/>
      </c>
    </row>
    <row r="9446" hidden="1">
      <c r="A9446" s="1" t="s">
        <v>39291</v>
      </c>
      <c r="B9446" s="1" t="s">
        <v>22665</v>
      </c>
      <c r="C9446" s="1">
        <v>62.0</v>
      </c>
      <c r="D9446" s="1" t="s">
        <v>22666</v>
      </c>
      <c r="E9446" s="1" t="s">
        <v>22667</v>
      </c>
      <c r="F9446" s="1">
        <v>62.0</v>
      </c>
      <c r="G9446" s="1" t="s">
        <v>22668</v>
      </c>
      <c r="H9446" s="1">
        <v>35.0</v>
      </c>
      <c r="I9446" s="1">
        <v>62.0</v>
      </c>
      <c r="J9446" s="2" t="b">
        <v>0</v>
      </c>
      <c r="K9446" s="2">
        <v>2.0</v>
      </c>
      <c r="L9446" s="2" t="str">
        <f t="shared" si="1"/>
        <v/>
      </c>
    </row>
    <row r="9447" hidden="1">
      <c r="A9447" s="1" t="s">
        <v>39292</v>
      </c>
      <c r="B9447" s="1" t="s">
        <v>39293</v>
      </c>
      <c r="C9447" s="1">
        <v>225.0</v>
      </c>
      <c r="D9447" s="1" t="s">
        <v>39294</v>
      </c>
      <c r="E9447" s="1" t="s">
        <v>39295</v>
      </c>
      <c r="F9447" s="1">
        <v>225.0</v>
      </c>
      <c r="G9447" s="1" t="s">
        <v>39296</v>
      </c>
      <c r="H9447" s="1">
        <v>127.0</v>
      </c>
      <c r="I9447" s="1">
        <v>225.0</v>
      </c>
      <c r="J9447" s="2" t="b">
        <v>0</v>
      </c>
      <c r="K9447" s="2">
        <v>4.0</v>
      </c>
      <c r="L9447" s="2" t="str">
        <f t="shared" si="1"/>
        <v/>
      </c>
    </row>
    <row r="9448" hidden="1">
      <c r="A9448" s="1" t="s">
        <v>39297</v>
      </c>
      <c r="B9448" s="1" t="s">
        <v>22680</v>
      </c>
      <c r="C9448" s="1">
        <v>10.0</v>
      </c>
      <c r="D9448" s="1" t="s">
        <v>22681</v>
      </c>
      <c r="E9448" s="1" t="s">
        <v>22682</v>
      </c>
      <c r="F9448" s="1">
        <v>10.0</v>
      </c>
      <c r="G9448" s="1" t="s">
        <v>22683</v>
      </c>
      <c r="H9448" s="1">
        <v>6.0</v>
      </c>
      <c r="I9448" s="1">
        <v>10.0</v>
      </c>
      <c r="J9448" s="2" t="b">
        <v>0</v>
      </c>
      <c r="K9448" s="2">
        <v>1.0</v>
      </c>
      <c r="L9448" s="2" t="str">
        <f t="shared" si="1"/>
        <v/>
      </c>
    </row>
    <row r="9449" hidden="1">
      <c r="A9449" s="1" t="s">
        <v>39298</v>
      </c>
      <c r="B9449" s="1" t="s">
        <v>39299</v>
      </c>
      <c r="C9449" s="1">
        <v>16.0</v>
      </c>
      <c r="D9449" s="1" t="s">
        <v>22686</v>
      </c>
      <c r="E9449" s="1" t="s">
        <v>22687</v>
      </c>
      <c r="F9449" s="1">
        <v>16.0</v>
      </c>
      <c r="G9449" s="1" t="s">
        <v>22688</v>
      </c>
      <c r="H9449" s="1">
        <v>7.0</v>
      </c>
      <c r="I9449" s="1">
        <v>16.0</v>
      </c>
      <c r="J9449" s="2" t="b">
        <v>0</v>
      </c>
      <c r="K9449" s="2">
        <v>1.0</v>
      </c>
      <c r="L9449" s="2" t="str">
        <f t="shared" si="1"/>
        <v/>
      </c>
    </row>
    <row r="9450" hidden="1">
      <c r="A9450" s="1" t="s">
        <v>39300</v>
      </c>
      <c r="B9450" s="1" t="s">
        <v>22690</v>
      </c>
      <c r="C9450" s="1">
        <v>74.0</v>
      </c>
      <c r="D9450" s="1" t="s">
        <v>22691</v>
      </c>
      <c r="E9450" s="1" t="s">
        <v>22692</v>
      </c>
      <c r="F9450" s="1">
        <v>74.0</v>
      </c>
      <c r="G9450" s="1" t="s">
        <v>22693</v>
      </c>
      <c r="H9450" s="1">
        <v>42.0</v>
      </c>
      <c r="I9450" s="1">
        <v>74.0</v>
      </c>
      <c r="J9450" s="2" t="b">
        <v>0</v>
      </c>
      <c r="K9450" s="2">
        <v>4.0</v>
      </c>
      <c r="L9450" s="2" t="str">
        <f t="shared" si="1"/>
        <v/>
      </c>
    </row>
    <row r="9451" hidden="1">
      <c r="A9451" s="1" t="s">
        <v>39301</v>
      </c>
      <c r="B9451" s="1" t="s">
        <v>39302</v>
      </c>
      <c r="C9451" s="1">
        <v>92.0</v>
      </c>
      <c r="D9451" s="1" t="s">
        <v>39303</v>
      </c>
      <c r="E9451" s="1" t="s">
        <v>39304</v>
      </c>
      <c r="F9451" s="1">
        <v>92.0</v>
      </c>
      <c r="G9451" s="1" t="s">
        <v>39305</v>
      </c>
      <c r="H9451" s="1">
        <v>57.0</v>
      </c>
      <c r="I9451" s="1">
        <v>92.0</v>
      </c>
      <c r="J9451" s="2" t="b">
        <v>0</v>
      </c>
      <c r="K9451" s="2">
        <v>4.0</v>
      </c>
      <c r="L9451" s="2" t="str">
        <f t="shared" si="1"/>
        <v/>
      </c>
    </row>
    <row r="9452" hidden="1">
      <c r="A9452" s="1" t="s">
        <v>39306</v>
      </c>
      <c r="B9452" s="1" t="s">
        <v>22705</v>
      </c>
      <c r="C9452" s="1">
        <v>11.0</v>
      </c>
      <c r="D9452" s="1" t="s">
        <v>22706</v>
      </c>
      <c r="E9452" s="1" t="s">
        <v>22707</v>
      </c>
      <c r="F9452" s="1">
        <v>11.0</v>
      </c>
      <c r="G9452" s="1" t="s">
        <v>22708</v>
      </c>
      <c r="H9452" s="1">
        <v>6.0</v>
      </c>
      <c r="I9452" s="1">
        <v>11.0</v>
      </c>
      <c r="J9452" s="2" t="b">
        <v>0</v>
      </c>
      <c r="K9452" s="2">
        <v>3.0</v>
      </c>
      <c r="L9452" s="2" t="str">
        <f t="shared" si="1"/>
        <v/>
      </c>
    </row>
    <row r="9453" hidden="1">
      <c r="A9453" s="1" t="s">
        <v>39307</v>
      </c>
      <c r="B9453" s="1" t="s">
        <v>22710</v>
      </c>
      <c r="C9453" s="1">
        <v>24.0</v>
      </c>
      <c r="D9453" s="1" t="s">
        <v>22711</v>
      </c>
      <c r="E9453" s="1" t="s">
        <v>22712</v>
      </c>
      <c r="F9453" s="1">
        <v>24.0</v>
      </c>
      <c r="G9453" s="1" t="s">
        <v>22713</v>
      </c>
      <c r="H9453" s="1">
        <v>13.0</v>
      </c>
      <c r="I9453" s="1">
        <v>24.0</v>
      </c>
      <c r="J9453" s="2" t="b">
        <v>0</v>
      </c>
      <c r="K9453" s="2">
        <v>4.0</v>
      </c>
      <c r="L9453" s="2" t="str">
        <f t="shared" si="1"/>
        <v/>
      </c>
    </row>
    <row r="9454" hidden="1">
      <c r="A9454" s="1" t="s">
        <v>39308</v>
      </c>
      <c r="B9454" s="1" t="s">
        <v>39309</v>
      </c>
      <c r="C9454" s="1">
        <v>227.0</v>
      </c>
      <c r="D9454" s="1" t="s">
        <v>39310</v>
      </c>
      <c r="E9454" s="1" t="s">
        <v>39311</v>
      </c>
      <c r="F9454" s="1">
        <v>228.0</v>
      </c>
      <c r="G9454" s="1" t="s">
        <v>39312</v>
      </c>
      <c r="H9454" s="1">
        <v>142.0</v>
      </c>
      <c r="I9454" s="1">
        <v>228.0</v>
      </c>
      <c r="J9454" s="2" t="b">
        <v>0</v>
      </c>
      <c r="K9454" s="2">
        <v>3.0</v>
      </c>
      <c r="L9454" s="2" t="str">
        <f t="shared" si="1"/>
        <v/>
      </c>
    </row>
    <row r="9455" hidden="1">
      <c r="A9455" s="1" t="s">
        <v>39313</v>
      </c>
      <c r="B9455" s="1" t="s">
        <v>22725</v>
      </c>
      <c r="C9455" s="1">
        <v>50.0</v>
      </c>
      <c r="D9455" s="1" t="s">
        <v>22726</v>
      </c>
      <c r="E9455" s="1" t="s">
        <v>22727</v>
      </c>
      <c r="F9455" s="1">
        <v>50.0</v>
      </c>
      <c r="G9455" s="1" t="s">
        <v>22728</v>
      </c>
      <c r="H9455" s="1">
        <v>27.0</v>
      </c>
      <c r="I9455" s="1">
        <v>50.0</v>
      </c>
      <c r="J9455" s="2" t="b">
        <v>0</v>
      </c>
      <c r="K9455" s="2">
        <v>2.0</v>
      </c>
      <c r="L9455" s="2" t="str">
        <f t="shared" si="1"/>
        <v/>
      </c>
    </row>
    <row r="9456" hidden="1">
      <c r="A9456" s="1" t="s">
        <v>39314</v>
      </c>
      <c r="B9456" s="1" t="s">
        <v>39315</v>
      </c>
      <c r="C9456" s="1">
        <v>241.0</v>
      </c>
      <c r="D9456" s="1" t="s">
        <v>39316</v>
      </c>
      <c r="E9456" s="1" t="s">
        <v>39317</v>
      </c>
      <c r="F9456" s="1">
        <v>242.0</v>
      </c>
      <c r="G9456" s="1" t="s">
        <v>39318</v>
      </c>
      <c r="H9456" s="1">
        <v>142.0</v>
      </c>
      <c r="I9456" s="1">
        <v>242.0</v>
      </c>
      <c r="J9456" s="2" t="b">
        <v>0</v>
      </c>
      <c r="K9456" s="2">
        <v>1.0</v>
      </c>
      <c r="L9456" s="2" t="str">
        <f t="shared" si="1"/>
        <v/>
      </c>
    </row>
    <row r="9457" hidden="1">
      <c r="A9457" s="1" t="s">
        <v>39319</v>
      </c>
      <c r="B9457" s="1" t="s">
        <v>22744</v>
      </c>
      <c r="C9457" s="1">
        <v>23.0</v>
      </c>
      <c r="D9457" s="1" t="s">
        <v>22745</v>
      </c>
      <c r="E9457" s="1" t="s">
        <v>22746</v>
      </c>
      <c r="F9457" s="1">
        <v>23.0</v>
      </c>
      <c r="G9457" s="1" t="s">
        <v>22747</v>
      </c>
      <c r="H9457" s="1">
        <v>16.0</v>
      </c>
      <c r="I9457" s="1">
        <v>23.0</v>
      </c>
      <c r="J9457" s="2" t="b">
        <v>0</v>
      </c>
      <c r="K9457" s="2">
        <v>3.0</v>
      </c>
      <c r="L9457" s="2" t="str">
        <f t="shared" si="1"/>
        <v/>
      </c>
    </row>
    <row r="9458" hidden="1">
      <c r="A9458" s="1" t="s">
        <v>39320</v>
      </c>
      <c r="B9458" s="1" t="s">
        <v>22749</v>
      </c>
      <c r="C9458" s="1">
        <v>20.0</v>
      </c>
      <c r="D9458" s="1" t="s">
        <v>22750</v>
      </c>
      <c r="E9458" s="1" t="s">
        <v>22751</v>
      </c>
      <c r="F9458" s="1">
        <v>20.0</v>
      </c>
      <c r="G9458" s="1" t="s">
        <v>22752</v>
      </c>
      <c r="H9458" s="1">
        <v>11.0</v>
      </c>
      <c r="I9458" s="1">
        <v>20.0</v>
      </c>
      <c r="J9458" s="2" t="b">
        <v>0</v>
      </c>
      <c r="K9458" s="2">
        <v>1.0</v>
      </c>
      <c r="L9458" s="2" t="str">
        <f t="shared" si="1"/>
        <v/>
      </c>
    </row>
    <row r="9459" hidden="1">
      <c r="A9459" s="1" t="s">
        <v>39321</v>
      </c>
      <c r="B9459" s="1" t="s">
        <v>22754</v>
      </c>
      <c r="C9459" s="1">
        <v>20.0</v>
      </c>
      <c r="D9459" s="1" t="s">
        <v>22755</v>
      </c>
      <c r="E9459" s="1" t="s">
        <v>22756</v>
      </c>
      <c r="F9459" s="1">
        <v>20.0</v>
      </c>
      <c r="G9459" s="1" t="s">
        <v>22757</v>
      </c>
      <c r="H9459" s="1">
        <v>8.0</v>
      </c>
      <c r="I9459" s="1">
        <v>20.0</v>
      </c>
      <c r="J9459" s="2" t="b">
        <v>0</v>
      </c>
      <c r="K9459" s="2">
        <v>1.0</v>
      </c>
      <c r="L9459" s="2" t="str">
        <f t="shared" si="1"/>
        <v/>
      </c>
    </row>
    <row r="9460" hidden="1">
      <c r="A9460" s="1" t="s">
        <v>39322</v>
      </c>
      <c r="B9460" s="1" t="s">
        <v>22759</v>
      </c>
      <c r="C9460" s="1">
        <v>18.0</v>
      </c>
      <c r="D9460" s="1" t="s">
        <v>22760</v>
      </c>
      <c r="E9460" s="1" t="s">
        <v>22761</v>
      </c>
      <c r="F9460" s="1">
        <v>18.0</v>
      </c>
      <c r="G9460" s="1" t="s">
        <v>22762</v>
      </c>
      <c r="H9460" s="1">
        <v>11.0</v>
      </c>
      <c r="I9460" s="1">
        <v>18.0</v>
      </c>
      <c r="J9460" s="2" t="b">
        <v>0</v>
      </c>
      <c r="K9460" s="2">
        <v>4.0</v>
      </c>
      <c r="L9460" s="2" t="str">
        <f t="shared" si="1"/>
        <v/>
      </c>
    </row>
    <row r="9461" hidden="1">
      <c r="A9461" s="1" t="s">
        <v>39323</v>
      </c>
      <c r="B9461" s="1" t="s">
        <v>22764</v>
      </c>
      <c r="C9461" s="1">
        <v>31.0</v>
      </c>
      <c r="D9461" s="1" t="s">
        <v>22765</v>
      </c>
      <c r="E9461" s="1" t="s">
        <v>22766</v>
      </c>
      <c r="F9461" s="1">
        <v>32.0</v>
      </c>
      <c r="G9461" s="1" t="s">
        <v>22767</v>
      </c>
      <c r="H9461" s="1">
        <v>15.0</v>
      </c>
      <c r="I9461" s="1">
        <v>31.0</v>
      </c>
      <c r="J9461" s="2" t="b">
        <v>0</v>
      </c>
      <c r="K9461" s="2">
        <v>2.0</v>
      </c>
      <c r="L9461" s="2" t="str">
        <f t="shared" si="1"/>
        <v/>
      </c>
    </row>
    <row r="9462" hidden="1">
      <c r="A9462" s="1" t="s">
        <v>39324</v>
      </c>
      <c r="B9462" s="1" t="s">
        <v>39325</v>
      </c>
      <c r="C9462" s="1">
        <v>8.0</v>
      </c>
      <c r="D9462" s="1" t="s">
        <v>22770</v>
      </c>
      <c r="E9462" s="1" t="s">
        <v>22771</v>
      </c>
      <c r="F9462" s="1">
        <v>9.0</v>
      </c>
      <c r="G9462" s="1" t="s">
        <v>22772</v>
      </c>
      <c r="H9462" s="1">
        <v>5.0</v>
      </c>
      <c r="I9462" s="1">
        <v>9.0</v>
      </c>
      <c r="J9462" s="2" t="b">
        <v>0</v>
      </c>
      <c r="K9462" s="2">
        <v>4.0</v>
      </c>
      <c r="L9462" s="2" t="str">
        <f t="shared" si="1"/>
        <v/>
      </c>
    </row>
    <row r="9463" hidden="1">
      <c r="A9463" s="1" t="s">
        <v>39326</v>
      </c>
      <c r="B9463" s="1" t="s">
        <v>39327</v>
      </c>
      <c r="C9463" s="1">
        <v>67.0</v>
      </c>
      <c r="D9463" s="1" t="s">
        <v>39328</v>
      </c>
      <c r="E9463" s="1" t="s">
        <v>39329</v>
      </c>
      <c r="F9463" s="1">
        <v>70.0</v>
      </c>
      <c r="G9463" s="1" t="s">
        <v>39330</v>
      </c>
      <c r="H9463" s="1">
        <v>41.0</v>
      </c>
      <c r="I9463" s="1">
        <v>70.0</v>
      </c>
      <c r="J9463" s="2" t="b">
        <v>0</v>
      </c>
      <c r="K9463" s="2">
        <v>3.0</v>
      </c>
      <c r="L9463" s="2" t="str">
        <f t="shared" si="1"/>
        <v/>
      </c>
    </row>
    <row r="9464" hidden="1">
      <c r="A9464" s="1" t="s">
        <v>39331</v>
      </c>
      <c r="B9464" s="1" t="s">
        <v>22779</v>
      </c>
      <c r="C9464" s="1">
        <v>28.0</v>
      </c>
      <c r="D9464" s="1" t="s">
        <v>22780</v>
      </c>
      <c r="E9464" s="1" t="s">
        <v>22781</v>
      </c>
      <c r="F9464" s="1">
        <v>28.0</v>
      </c>
      <c r="G9464" s="1" t="s">
        <v>22782</v>
      </c>
      <c r="H9464" s="1">
        <v>14.0</v>
      </c>
      <c r="I9464" s="1">
        <v>28.0</v>
      </c>
      <c r="J9464" s="2" t="b">
        <v>0</v>
      </c>
      <c r="K9464" s="2">
        <v>3.0</v>
      </c>
      <c r="L9464" s="2" t="str">
        <f t="shared" si="1"/>
        <v/>
      </c>
    </row>
    <row r="9465" hidden="1">
      <c r="A9465" s="1" t="s">
        <v>39332</v>
      </c>
      <c r="B9465" s="1" t="s">
        <v>22784</v>
      </c>
      <c r="C9465" s="1">
        <v>63.0</v>
      </c>
      <c r="D9465" s="1" t="s">
        <v>22785</v>
      </c>
      <c r="E9465" s="1" t="s">
        <v>22786</v>
      </c>
      <c r="F9465" s="1">
        <v>63.0</v>
      </c>
      <c r="G9465" s="1" t="s">
        <v>22787</v>
      </c>
      <c r="H9465" s="1">
        <v>41.0</v>
      </c>
      <c r="I9465" s="1">
        <v>63.0</v>
      </c>
      <c r="J9465" s="2" t="b">
        <v>0</v>
      </c>
      <c r="K9465" s="2">
        <v>2.0</v>
      </c>
      <c r="L9465" s="2" t="str">
        <f t="shared" si="1"/>
        <v/>
      </c>
    </row>
    <row r="9466" hidden="1">
      <c r="A9466" s="1" t="s">
        <v>39333</v>
      </c>
      <c r="B9466" s="1" t="s">
        <v>22789</v>
      </c>
      <c r="C9466" s="1">
        <v>14.0</v>
      </c>
      <c r="D9466" s="1" t="s">
        <v>22790</v>
      </c>
      <c r="E9466" s="1" t="s">
        <v>22791</v>
      </c>
      <c r="F9466" s="1">
        <v>14.0</v>
      </c>
      <c r="G9466" s="1" t="s">
        <v>22792</v>
      </c>
      <c r="H9466" s="1">
        <v>9.0</v>
      </c>
      <c r="I9466" s="1">
        <v>14.0</v>
      </c>
      <c r="J9466" s="2" t="b">
        <v>0</v>
      </c>
      <c r="K9466" s="2">
        <v>4.0</v>
      </c>
      <c r="L9466" s="2" t="str">
        <f t="shared" si="1"/>
        <v/>
      </c>
    </row>
    <row r="9467" hidden="1">
      <c r="A9467" s="1" t="s">
        <v>39334</v>
      </c>
      <c r="B9467" s="1" t="s">
        <v>22794</v>
      </c>
      <c r="C9467" s="1">
        <v>19.0</v>
      </c>
      <c r="D9467" s="1" t="s">
        <v>22795</v>
      </c>
      <c r="E9467" s="1" t="s">
        <v>22796</v>
      </c>
      <c r="F9467" s="1">
        <v>19.0</v>
      </c>
      <c r="G9467" s="1" t="s">
        <v>22797</v>
      </c>
      <c r="H9467" s="1">
        <v>9.0</v>
      </c>
      <c r="I9467" s="1">
        <v>19.0</v>
      </c>
      <c r="J9467" s="2" t="b">
        <v>0</v>
      </c>
      <c r="K9467" s="2">
        <v>1.0</v>
      </c>
      <c r="L9467" s="2" t="str">
        <f t="shared" si="1"/>
        <v/>
      </c>
    </row>
    <row r="9468" hidden="1">
      <c r="A9468" s="1" t="s">
        <v>39335</v>
      </c>
      <c r="B9468" s="1" t="s">
        <v>22799</v>
      </c>
      <c r="C9468" s="1">
        <v>26.0</v>
      </c>
      <c r="D9468" s="1" t="s">
        <v>22800</v>
      </c>
      <c r="E9468" s="1" t="s">
        <v>22801</v>
      </c>
      <c r="F9468" s="1">
        <v>26.0</v>
      </c>
      <c r="G9468" s="1" t="s">
        <v>22802</v>
      </c>
      <c r="H9468" s="1">
        <v>13.0</v>
      </c>
      <c r="I9468" s="1">
        <v>26.0</v>
      </c>
      <c r="J9468" s="2" t="b">
        <v>0</v>
      </c>
      <c r="K9468" s="2">
        <v>3.0</v>
      </c>
      <c r="L9468" s="2" t="str">
        <f t="shared" si="1"/>
        <v/>
      </c>
    </row>
    <row r="9469" hidden="1">
      <c r="A9469" s="1" t="s">
        <v>39336</v>
      </c>
      <c r="B9469" s="1" t="s">
        <v>22804</v>
      </c>
      <c r="C9469" s="1">
        <v>49.0</v>
      </c>
      <c r="D9469" s="1" t="s">
        <v>22805</v>
      </c>
      <c r="E9469" s="1" t="s">
        <v>22806</v>
      </c>
      <c r="F9469" s="1">
        <v>49.0</v>
      </c>
      <c r="G9469" s="1" t="s">
        <v>22807</v>
      </c>
      <c r="H9469" s="1">
        <v>22.0</v>
      </c>
      <c r="I9469" s="1">
        <v>49.0</v>
      </c>
      <c r="J9469" s="2" t="b">
        <v>0</v>
      </c>
      <c r="K9469" s="2">
        <v>2.0</v>
      </c>
      <c r="L9469" s="2" t="str">
        <f t="shared" si="1"/>
        <v/>
      </c>
    </row>
    <row r="9470" hidden="1">
      <c r="A9470" s="1" t="s">
        <v>39337</v>
      </c>
      <c r="B9470" s="1" t="s">
        <v>39338</v>
      </c>
      <c r="C9470" s="1">
        <v>70.0</v>
      </c>
      <c r="D9470" s="1" t="s">
        <v>39339</v>
      </c>
      <c r="E9470" s="1" t="s">
        <v>39340</v>
      </c>
      <c r="F9470" s="1">
        <v>70.0</v>
      </c>
      <c r="G9470" s="1" t="s">
        <v>39341</v>
      </c>
      <c r="H9470" s="1">
        <v>38.0</v>
      </c>
      <c r="I9470" s="1">
        <v>70.0</v>
      </c>
      <c r="J9470" s="2" t="b">
        <v>0</v>
      </c>
      <c r="K9470" s="2">
        <v>3.0</v>
      </c>
      <c r="L9470" s="2" t="str">
        <f t="shared" si="1"/>
        <v/>
      </c>
    </row>
    <row r="9471" hidden="1">
      <c r="A9471" s="1" t="s">
        <v>39342</v>
      </c>
      <c r="B9471" s="1" t="s">
        <v>22819</v>
      </c>
      <c r="C9471" s="1">
        <v>18.0</v>
      </c>
      <c r="D9471" s="1" t="s">
        <v>22820</v>
      </c>
      <c r="E9471" s="1" t="s">
        <v>22821</v>
      </c>
      <c r="F9471" s="1">
        <v>18.0</v>
      </c>
      <c r="G9471" s="1" t="s">
        <v>22822</v>
      </c>
      <c r="H9471" s="1">
        <v>11.0</v>
      </c>
      <c r="I9471" s="1">
        <v>18.0</v>
      </c>
      <c r="J9471" s="2" t="b">
        <v>0</v>
      </c>
      <c r="K9471" s="2">
        <v>3.0</v>
      </c>
      <c r="L9471" s="2" t="str">
        <f t="shared" si="1"/>
        <v/>
      </c>
    </row>
    <row r="9472" hidden="1">
      <c r="A9472" s="1" t="s">
        <v>39343</v>
      </c>
      <c r="B9472" s="1" t="s">
        <v>39344</v>
      </c>
      <c r="C9472" s="1">
        <v>29.0</v>
      </c>
      <c r="D9472" s="1" t="s">
        <v>22825</v>
      </c>
      <c r="E9472" s="1" t="s">
        <v>22826</v>
      </c>
      <c r="F9472" s="1">
        <v>29.0</v>
      </c>
      <c r="G9472" s="1" t="s">
        <v>22827</v>
      </c>
      <c r="H9472" s="1">
        <v>18.0</v>
      </c>
      <c r="I9472" s="1">
        <v>29.0</v>
      </c>
      <c r="J9472" s="2" t="b">
        <v>0</v>
      </c>
      <c r="K9472" s="2">
        <v>3.0</v>
      </c>
      <c r="L9472" s="2" t="str">
        <f t="shared" si="1"/>
        <v/>
      </c>
    </row>
    <row r="9473" hidden="1">
      <c r="A9473" s="1" t="s">
        <v>39345</v>
      </c>
      <c r="B9473" s="1" t="s">
        <v>22829</v>
      </c>
      <c r="C9473" s="1">
        <v>25.0</v>
      </c>
      <c r="D9473" s="1" t="s">
        <v>22830</v>
      </c>
      <c r="E9473" s="1" t="s">
        <v>22831</v>
      </c>
      <c r="F9473" s="1">
        <v>25.0</v>
      </c>
      <c r="G9473" s="1" t="s">
        <v>22832</v>
      </c>
      <c r="H9473" s="1">
        <v>13.0</v>
      </c>
      <c r="I9473" s="1">
        <v>25.0</v>
      </c>
      <c r="J9473" s="2" t="b">
        <v>0</v>
      </c>
      <c r="K9473" s="2">
        <v>2.0</v>
      </c>
      <c r="L9473" s="2" t="str">
        <f t="shared" si="1"/>
        <v/>
      </c>
    </row>
    <row r="9474" hidden="1">
      <c r="A9474" s="1" t="s">
        <v>39346</v>
      </c>
      <c r="B9474" s="1" t="s">
        <v>39347</v>
      </c>
      <c r="C9474" s="1">
        <v>25.0</v>
      </c>
      <c r="D9474" s="1" t="s">
        <v>22835</v>
      </c>
      <c r="E9474" s="1" t="s">
        <v>22836</v>
      </c>
      <c r="F9474" s="1">
        <v>25.0</v>
      </c>
      <c r="G9474" s="1" t="s">
        <v>22837</v>
      </c>
      <c r="H9474" s="1">
        <v>14.0</v>
      </c>
      <c r="I9474" s="1">
        <v>25.0</v>
      </c>
      <c r="J9474" s="2" t="b">
        <v>0</v>
      </c>
      <c r="K9474" s="2">
        <v>4.0</v>
      </c>
      <c r="L9474" s="2" t="str">
        <f t="shared" si="1"/>
        <v/>
      </c>
    </row>
    <row r="9475" hidden="1">
      <c r="A9475" s="1" t="s">
        <v>39348</v>
      </c>
      <c r="B9475" s="1" t="s">
        <v>22839</v>
      </c>
      <c r="C9475" s="1">
        <v>20.0</v>
      </c>
      <c r="D9475" s="1" t="s">
        <v>22840</v>
      </c>
      <c r="E9475" s="1" t="s">
        <v>22841</v>
      </c>
      <c r="F9475" s="1">
        <v>20.0</v>
      </c>
      <c r="G9475" s="1" t="s">
        <v>22842</v>
      </c>
      <c r="H9475" s="1">
        <v>10.0</v>
      </c>
      <c r="I9475" s="1">
        <v>20.0</v>
      </c>
      <c r="J9475" s="2" t="b">
        <v>0</v>
      </c>
      <c r="K9475" s="2">
        <v>2.0</v>
      </c>
      <c r="L9475" s="2" t="str">
        <f t="shared" si="1"/>
        <v/>
      </c>
    </row>
    <row r="9476" hidden="1">
      <c r="A9476" s="1" t="s">
        <v>39349</v>
      </c>
      <c r="B9476" s="1" t="s">
        <v>22844</v>
      </c>
      <c r="C9476" s="1">
        <v>13.0</v>
      </c>
      <c r="D9476" s="1" t="s">
        <v>22845</v>
      </c>
      <c r="E9476" s="1" t="s">
        <v>22846</v>
      </c>
      <c r="F9476" s="1">
        <v>13.0</v>
      </c>
      <c r="G9476" s="1" t="s">
        <v>22847</v>
      </c>
      <c r="H9476" s="1">
        <v>7.0</v>
      </c>
      <c r="I9476" s="1">
        <v>13.0</v>
      </c>
      <c r="J9476" s="2" t="b">
        <v>0</v>
      </c>
      <c r="K9476" s="2">
        <v>3.0</v>
      </c>
      <c r="L9476" s="2" t="str">
        <f t="shared" si="1"/>
        <v/>
      </c>
    </row>
    <row r="9477" hidden="1">
      <c r="A9477" s="1" t="s">
        <v>39350</v>
      </c>
      <c r="B9477" s="1" t="s">
        <v>22849</v>
      </c>
      <c r="C9477" s="1">
        <v>96.0</v>
      </c>
      <c r="D9477" s="1" t="s">
        <v>22850</v>
      </c>
      <c r="E9477" s="1" t="s">
        <v>22851</v>
      </c>
      <c r="F9477" s="1">
        <v>96.0</v>
      </c>
      <c r="G9477" s="1" t="s">
        <v>22852</v>
      </c>
      <c r="H9477" s="1">
        <v>59.0</v>
      </c>
      <c r="I9477" s="1">
        <v>96.0</v>
      </c>
      <c r="J9477" s="2" t="b">
        <v>0</v>
      </c>
      <c r="K9477" s="2">
        <v>3.0</v>
      </c>
      <c r="L9477" s="2" t="str">
        <f t="shared" si="1"/>
        <v/>
      </c>
    </row>
    <row r="9478" hidden="1">
      <c r="A9478" s="1" t="s">
        <v>39351</v>
      </c>
      <c r="B9478" s="1" t="s">
        <v>22854</v>
      </c>
      <c r="C9478" s="1">
        <v>44.0</v>
      </c>
      <c r="D9478" s="1" t="s">
        <v>22855</v>
      </c>
      <c r="E9478" s="1" t="s">
        <v>22856</v>
      </c>
      <c r="F9478" s="1">
        <v>44.0</v>
      </c>
      <c r="G9478" s="1" t="s">
        <v>22857</v>
      </c>
      <c r="H9478" s="1">
        <v>25.0</v>
      </c>
      <c r="I9478" s="1">
        <v>44.0</v>
      </c>
      <c r="J9478" s="2" t="b">
        <v>0</v>
      </c>
      <c r="K9478" s="2">
        <v>4.0</v>
      </c>
      <c r="L9478" s="2" t="str">
        <f t="shared" si="1"/>
        <v/>
      </c>
    </row>
    <row r="9479" hidden="1">
      <c r="A9479" s="1" t="s">
        <v>39352</v>
      </c>
      <c r="B9479" s="1" t="s">
        <v>39353</v>
      </c>
      <c r="C9479" s="1">
        <v>38.0</v>
      </c>
      <c r="D9479" s="1" t="s">
        <v>22860</v>
      </c>
      <c r="E9479" s="1" t="s">
        <v>22861</v>
      </c>
      <c r="F9479" s="1">
        <v>38.0</v>
      </c>
      <c r="G9479" s="1" t="s">
        <v>22862</v>
      </c>
      <c r="H9479" s="1">
        <v>19.0</v>
      </c>
      <c r="I9479" s="1">
        <v>38.0</v>
      </c>
      <c r="J9479" s="2" t="b">
        <v>0</v>
      </c>
      <c r="K9479" s="2">
        <v>4.0</v>
      </c>
      <c r="L9479" s="2" t="str">
        <f t="shared" si="1"/>
        <v/>
      </c>
    </row>
    <row r="9480" hidden="1">
      <c r="A9480" s="1" t="s">
        <v>39354</v>
      </c>
      <c r="B9480" s="1" t="s">
        <v>39355</v>
      </c>
      <c r="C9480" s="1">
        <v>21.0</v>
      </c>
      <c r="D9480" s="1" t="s">
        <v>39356</v>
      </c>
      <c r="E9480" s="1" t="s">
        <v>39357</v>
      </c>
      <c r="F9480" s="1">
        <v>26.0</v>
      </c>
      <c r="G9480" s="1" t="s">
        <v>39358</v>
      </c>
      <c r="H9480" s="1">
        <v>15.0</v>
      </c>
      <c r="I9480" s="1">
        <v>26.0</v>
      </c>
      <c r="J9480" s="2" t="b">
        <v>0</v>
      </c>
      <c r="K9480" s="2">
        <v>2.0</v>
      </c>
      <c r="L9480" s="2" t="str">
        <f t="shared" si="1"/>
        <v/>
      </c>
    </row>
    <row r="9481" hidden="1">
      <c r="A9481" s="1" t="s">
        <v>39359</v>
      </c>
      <c r="B9481" s="1" t="s">
        <v>39360</v>
      </c>
      <c r="C9481" s="1">
        <v>69.0</v>
      </c>
      <c r="D9481" s="1" t="s">
        <v>39361</v>
      </c>
      <c r="E9481" s="1" t="s">
        <v>39362</v>
      </c>
      <c r="F9481" s="1">
        <v>69.0</v>
      </c>
      <c r="G9481" s="1" t="s">
        <v>39363</v>
      </c>
      <c r="H9481" s="1">
        <v>41.0</v>
      </c>
      <c r="I9481" s="1">
        <v>69.0</v>
      </c>
      <c r="J9481" s="2" t="b">
        <v>0</v>
      </c>
      <c r="K9481" s="2">
        <v>4.0</v>
      </c>
      <c r="L9481" s="2" t="str">
        <f t="shared" si="1"/>
        <v/>
      </c>
    </row>
    <row r="9482" hidden="1">
      <c r="A9482" s="1" t="s">
        <v>39364</v>
      </c>
      <c r="B9482" s="1" t="s">
        <v>22879</v>
      </c>
      <c r="C9482" s="1">
        <v>23.0</v>
      </c>
      <c r="D9482" s="1" t="s">
        <v>22880</v>
      </c>
      <c r="E9482" s="1" t="s">
        <v>22881</v>
      </c>
      <c r="F9482" s="1">
        <v>23.0</v>
      </c>
      <c r="G9482" s="1" t="s">
        <v>22882</v>
      </c>
      <c r="H9482" s="1">
        <v>12.0</v>
      </c>
      <c r="I9482" s="1">
        <v>23.0</v>
      </c>
      <c r="J9482" s="2" t="b">
        <v>0</v>
      </c>
      <c r="K9482" s="2">
        <v>3.0</v>
      </c>
      <c r="L9482" s="2" t="str">
        <f t="shared" si="1"/>
        <v/>
      </c>
    </row>
    <row r="9483" hidden="1">
      <c r="A9483" s="1" t="s">
        <v>39365</v>
      </c>
      <c r="B9483" s="1" t="s">
        <v>22884</v>
      </c>
      <c r="C9483" s="1">
        <v>37.0</v>
      </c>
      <c r="D9483" s="1" t="s">
        <v>22885</v>
      </c>
      <c r="E9483" s="1" t="s">
        <v>22886</v>
      </c>
      <c r="F9483" s="1">
        <v>38.0</v>
      </c>
      <c r="G9483" s="1" t="s">
        <v>22887</v>
      </c>
      <c r="H9483" s="1">
        <v>23.0</v>
      </c>
      <c r="I9483" s="1">
        <v>38.0</v>
      </c>
      <c r="J9483" s="2" t="b">
        <v>0</v>
      </c>
      <c r="K9483" s="2">
        <v>4.0</v>
      </c>
      <c r="L9483" s="2" t="str">
        <f t="shared" si="1"/>
        <v/>
      </c>
    </row>
    <row r="9484" hidden="1">
      <c r="A9484" s="1" t="s">
        <v>39366</v>
      </c>
      <c r="B9484" s="1" t="s">
        <v>22889</v>
      </c>
      <c r="C9484" s="1">
        <v>27.0</v>
      </c>
      <c r="D9484" s="1" t="s">
        <v>22890</v>
      </c>
      <c r="E9484" s="1" t="s">
        <v>22891</v>
      </c>
      <c r="F9484" s="1">
        <v>27.0</v>
      </c>
      <c r="G9484" s="1" t="s">
        <v>22892</v>
      </c>
      <c r="H9484" s="1">
        <v>13.0</v>
      </c>
      <c r="I9484" s="1">
        <v>27.0</v>
      </c>
      <c r="J9484" s="2" t="b">
        <v>0</v>
      </c>
      <c r="K9484" s="2">
        <v>4.0</v>
      </c>
      <c r="L9484" s="2" t="str">
        <f t="shared" si="1"/>
        <v/>
      </c>
    </row>
    <row r="9485" hidden="1">
      <c r="A9485" s="1" t="s">
        <v>39367</v>
      </c>
      <c r="B9485" s="1" t="s">
        <v>22894</v>
      </c>
      <c r="C9485" s="1">
        <v>35.0</v>
      </c>
      <c r="D9485" s="1" t="s">
        <v>22895</v>
      </c>
      <c r="E9485" s="1" t="s">
        <v>22896</v>
      </c>
      <c r="F9485" s="1">
        <v>35.0</v>
      </c>
      <c r="G9485" s="1" t="s">
        <v>22897</v>
      </c>
      <c r="H9485" s="1">
        <v>21.0</v>
      </c>
      <c r="I9485" s="1">
        <v>35.0</v>
      </c>
      <c r="J9485" s="2" t="b">
        <v>0</v>
      </c>
      <c r="K9485" s="2">
        <v>2.0</v>
      </c>
      <c r="L9485" s="2" t="str">
        <f t="shared" si="1"/>
        <v/>
      </c>
    </row>
    <row r="9486" hidden="1">
      <c r="A9486" s="1" t="s">
        <v>39368</v>
      </c>
      <c r="B9486" s="1" t="s">
        <v>22899</v>
      </c>
      <c r="C9486" s="1">
        <v>59.0</v>
      </c>
      <c r="D9486" s="1" t="s">
        <v>22900</v>
      </c>
      <c r="E9486" s="1" t="s">
        <v>22901</v>
      </c>
      <c r="F9486" s="1">
        <v>60.0</v>
      </c>
      <c r="G9486" s="1" t="s">
        <v>22902</v>
      </c>
      <c r="H9486" s="1">
        <v>30.0</v>
      </c>
      <c r="I9486" s="1">
        <v>60.0</v>
      </c>
      <c r="J9486" s="2" t="b">
        <v>0</v>
      </c>
      <c r="K9486" s="2">
        <v>1.0</v>
      </c>
      <c r="L9486" s="2" t="str">
        <f t="shared" si="1"/>
        <v/>
      </c>
    </row>
    <row r="9487" hidden="1">
      <c r="A9487" s="1" t="s">
        <v>39369</v>
      </c>
      <c r="B9487" s="1" t="s">
        <v>22904</v>
      </c>
      <c r="C9487" s="1">
        <v>10.0</v>
      </c>
      <c r="D9487" s="1" t="s">
        <v>22905</v>
      </c>
      <c r="E9487" s="1" t="s">
        <v>22906</v>
      </c>
      <c r="F9487" s="1">
        <v>10.0</v>
      </c>
      <c r="G9487" s="1" t="s">
        <v>22907</v>
      </c>
      <c r="H9487" s="1">
        <v>6.0</v>
      </c>
      <c r="I9487" s="1">
        <v>10.0</v>
      </c>
      <c r="J9487" s="2" t="b">
        <v>0</v>
      </c>
      <c r="K9487" s="2">
        <v>4.0</v>
      </c>
      <c r="L9487" s="2" t="str">
        <f t="shared" si="1"/>
        <v/>
      </c>
    </row>
    <row r="9488" hidden="1">
      <c r="A9488" s="1" t="s">
        <v>39370</v>
      </c>
      <c r="B9488" s="1" t="s">
        <v>22909</v>
      </c>
      <c r="C9488" s="1">
        <v>41.0</v>
      </c>
      <c r="D9488" s="1" t="s">
        <v>22910</v>
      </c>
      <c r="E9488" s="1" t="s">
        <v>22911</v>
      </c>
      <c r="F9488" s="1">
        <v>41.0</v>
      </c>
      <c r="G9488" s="1" t="s">
        <v>22912</v>
      </c>
      <c r="H9488" s="1">
        <v>23.0</v>
      </c>
      <c r="I9488" s="1">
        <v>41.0</v>
      </c>
      <c r="J9488" s="2" t="b">
        <v>0</v>
      </c>
      <c r="K9488" s="2">
        <v>2.0</v>
      </c>
      <c r="L9488" s="2" t="str">
        <f t="shared" si="1"/>
        <v/>
      </c>
    </row>
    <row r="9489" hidden="1">
      <c r="A9489" s="1" t="s">
        <v>39371</v>
      </c>
      <c r="B9489" s="1" t="s">
        <v>22914</v>
      </c>
      <c r="C9489" s="1">
        <v>21.0</v>
      </c>
      <c r="D9489" s="1" t="s">
        <v>22915</v>
      </c>
      <c r="E9489" s="1" t="s">
        <v>22916</v>
      </c>
      <c r="F9489" s="1">
        <v>21.0</v>
      </c>
      <c r="G9489" s="1" t="s">
        <v>22917</v>
      </c>
      <c r="H9489" s="1">
        <v>10.0</v>
      </c>
      <c r="I9489" s="1">
        <v>21.0</v>
      </c>
      <c r="J9489" s="2" t="b">
        <v>0</v>
      </c>
      <c r="K9489" s="2">
        <v>4.0</v>
      </c>
      <c r="L9489" s="2" t="str">
        <f t="shared" si="1"/>
        <v/>
      </c>
    </row>
    <row r="9490" hidden="1">
      <c r="A9490" s="1" t="s">
        <v>39372</v>
      </c>
      <c r="B9490" s="1" t="s">
        <v>22919</v>
      </c>
      <c r="C9490" s="1">
        <v>27.0</v>
      </c>
      <c r="D9490" s="1" t="s">
        <v>22920</v>
      </c>
      <c r="E9490" s="1" t="s">
        <v>22921</v>
      </c>
      <c r="F9490" s="1">
        <v>27.0</v>
      </c>
      <c r="G9490" s="1" t="s">
        <v>22922</v>
      </c>
      <c r="H9490" s="1">
        <v>17.0</v>
      </c>
      <c r="I9490" s="1">
        <v>27.0</v>
      </c>
      <c r="J9490" s="2" t="b">
        <v>0</v>
      </c>
      <c r="K9490" s="2">
        <v>1.0</v>
      </c>
      <c r="L9490" s="2" t="str">
        <f t="shared" si="1"/>
        <v/>
      </c>
    </row>
    <row r="9491" hidden="1">
      <c r="A9491" s="1" t="s">
        <v>39373</v>
      </c>
      <c r="B9491" s="1" t="s">
        <v>22924</v>
      </c>
      <c r="C9491" s="1">
        <v>31.0</v>
      </c>
      <c r="D9491" s="1" t="s">
        <v>22925</v>
      </c>
      <c r="E9491" s="1" t="s">
        <v>22926</v>
      </c>
      <c r="F9491" s="1">
        <v>31.0</v>
      </c>
      <c r="G9491" s="1" t="s">
        <v>22927</v>
      </c>
      <c r="H9491" s="1">
        <v>17.0</v>
      </c>
      <c r="I9491" s="1">
        <v>31.0</v>
      </c>
      <c r="J9491" s="2" t="b">
        <v>0</v>
      </c>
      <c r="K9491" s="2">
        <v>2.0</v>
      </c>
      <c r="L9491" s="2" t="str">
        <f t="shared" si="1"/>
        <v/>
      </c>
    </row>
    <row r="9492" hidden="1">
      <c r="A9492" s="1" t="s">
        <v>39374</v>
      </c>
      <c r="B9492" s="1" t="s">
        <v>22929</v>
      </c>
      <c r="C9492" s="1">
        <v>30.0</v>
      </c>
      <c r="D9492" s="1" t="s">
        <v>22930</v>
      </c>
      <c r="E9492" s="1" t="s">
        <v>22931</v>
      </c>
      <c r="F9492" s="1">
        <v>30.0</v>
      </c>
      <c r="G9492" s="1" t="s">
        <v>22932</v>
      </c>
      <c r="H9492" s="1">
        <v>10.0</v>
      </c>
      <c r="I9492" s="1">
        <v>30.0</v>
      </c>
      <c r="J9492" s="2" t="b">
        <v>0</v>
      </c>
      <c r="K9492" s="2">
        <v>4.0</v>
      </c>
      <c r="L9492" s="2" t="str">
        <f t="shared" si="1"/>
        <v/>
      </c>
    </row>
    <row r="9493" hidden="1">
      <c r="A9493" s="1" t="s">
        <v>39375</v>
      </c>
      <c r="B9493" s="1" t="s">
        <v>39376</v>
      </c>
      <c r="C9493" s="1">
        <v>45.0</v>
      </c>
      <c r="D9493" s="1" t="s">
        <v>22935</v>
      </c>
      <c r="E9493" s="1" t="s">
        <v>22936</v>
      </c>
      <c r="F9493" s="1">
        <v>48.0</v>
      </c>
      <c r="G9493" s="1" t="s">
        <v>22937</v>
      </c>
      <c r="H9493" s="1">
        <v>29.0</v>
      </c>
      <c r="I9493" s="1">
        <v>48.0</v>
      </c>
      <c r="J9493" s="2" t="b">
        <v>0</v>
      </c>
      <c r="K9493" s="2">
        <v>1.0</v>
      </c>
      <c r="L9493" s="2" t="str">
        <f t="shared" si="1"/>
        <v/>
      </c>
    </row>
    <row r="9494" hidden="1">
      <c r="A9494" s="1" t="s">
        <v>39377</v>
      </c>
      <c r="B9494" s="1" t="s">
        <v>39378</v>
      </c>
      <c r="C9494" s="1">
        <v>20.0</v>
      </c>
      <c r="D9494" s="1" t="s">
        <v>39379</v>
      </c>
      <c r="E9494" s="1" t="s">
        <v>39380</v>
      </c>
      <c r="F9494" s="1">
        <v>22.0</v>
      </c>
      <c r="G9494" s="1" t="s">
        <v>39381</v>
      </c>
      <c r="H9494" s="1">
        <v>14.0</v>
      </c>
      <c r="I9494" s="1">
        <v>22.0</v>
      </c>
      <c r="J9494" s="2" t="b">
        <v>0</v>
      </c>
      <c r="K9494" s="2">
        <v>3.0</v>
      </c>
      <c r="L9494" s="2" t="str">
        <f t="shared" si="1"/>
        <v/>
      </c>
    </row>
    <row r="9495" hidden="1">
      <c r="A9495" s="1" t="s">
        <v>39382</v>
      </c>
      <c r="B9495" s="1" t="s">
        <v>39383</v>
      </c>
      <c r="C9495" s="1">
        <v>38.0</v>
      </c>
      <c r="D9495" s="1" t="s">
        <v>22945</v>
      </c>
      <c r="E9495" s="1" t="s">
        <v>22946</v>
      </c>
      <c r="F9495" s="1">
        <v>38.0</v>
      </c>
      <c r="G9495" s="1" t="s">
        <v>22947</v>
      </c>
      <c r="H9495" s="1">
        <v>21.0</v>
      </c>
      <c r="I9495" s="1">
        <v>38.0</v>
      </c>
      <c r="J9495" s="2" t="b">
        <v>0</v>
      </c>
      <c r="K9495" s="2">
        <v>4.0</v>
      </c>
      <c r="L9495" s="2" t="str">
        <f t="shared" si="1"/>
        <v/>
      </c>
    </row>
    <row r="9496" hidden="1">
      <c r="A9496" s="1" t="s">
        <v>39384</v>
      </c>
      <c r="B9496" s="1" t="s">
        <v>22949</v>
      </c>
      <c r="C9496" s="1">
        <v>16.0</v>
      </c>
      <c r="D9496" s="1" t="s">
        <v>22950</v>
      </c>
      <c r="E9496" s="1" t="s">
        <v>22951</v>
      </c>
      <c r="F9496" s="1">
        <v>16.0</v>
      </c>
      <c r="G9496" s="1" t="s">
        <v>22952</v>
      </c>
      <c r="H9496" s="1">
        <v>7.0</v>
      </c>
      <c r="I9496" s="1">
        <v>16.0</v>
      </c>
      <c r="J9496" s="2" t="b">
        <v>0</v>
      </c>
      <c r="K9496" s="2">
        <v>4.0</v>
      </c>
      <c r="L9496" s="2" t="str">
        <f t="shared" si="1"/>
        <v/>
      </c>
    </row>
    <row r="9497" hidden="1">
      <c r="A9497" s="1" t="s">
        <v>39385</v>
      </c>
      <c r="B9497" s="1" t="s">
        <v>39386</v>
      </c>
      <c r="C9497" s="1">
        <v>14.0</v>
      </c>
      <c r="D9497" s="1" t="s">
        <v>39387</v>
      </c>
      <c r="E9497" s="1" t="s">
        <v>39388</v>
      </c>
      <c r="F9497" s="1">
        <v>16.0</v>
      </c>
      <c r="G9497" s="1" t="s">
        <v>39389</v>
      </c>
      <c r="H9497" s="1">
        <v>10.0</v>
      </c>
      <c r="I9497" s="1">
        <v>16.0</v>
      </c>
      <c r="J9497" s="2" t="b">
        <v>0</v>
      </c>
      <c r="K9497" s="2">
        <v>1.0</v>
      </c>
      <c r="L9497" s="2" t="str">
        <f t="shared" si="1"/>
        <v/>
      </c>
    </row>
    <row r="9498" hidden="1">
      <c r="A9498" s="1" t="s">
        <v>39390</v>
      </c>
      <c r="B9498" s="1" t="s">
        <v>22959</v>
      </c>
      <c r="C9498" s="1">
        <v>44.0</v>
      </c>
      <c r="D9498" s="1" t="s">
        <v>22960</v>
      </c>
      <c r="E9498" s="1" t="s">
        <v>22961</v>
      </c>
      <c r="F9498" s="1">
        <v>44.0</v>
      </c>
      <c r="G9498" s="1" t="s">
        <v>22962</v>
      </c>
      <c r="H9498" s="1">
        <v>26.0</v>
      </c>
      <c r="I9498" s="1">
        <v>44.0</v>
      </c>
      <c r="J9498" s="2" t="b">
        <v>0</v>
      </c>
      <c r="K9498" s="2">
        <v>2.0</v>
      </c>
      <c r="L9498" s="2" t="str">
        <f t="shared" si="1"/>
        <v/>
      </c>
    </row>
    <row r="9499" hidden="1">
      <c r="A9499" s="1" t="s">
        <v>39391</v>
      </c>
      <c r="B9499" s="1" t="s">
        <v>22964</v>
      </c>
      <c r="C9499" s="1">
        <v>17.0</v>
      </c>
      <c r="D9499" s="1" t="s">
        <v>22965</v>
      </c>
      <c r="E9499" s="1" t="s">
        <v>22966</v>
      </c>
      <c r="F9499" s="1">
        <v>17.0</v>
      </c>
      <c r="G9499" s="1" t="s">
        <v>22967</v>
      </c>
      <c r="H9499" s="1">
        <v>8.0</v>
      </c>
      <c r="I9499" s="1">
        <v>17.0</v>
      </c>
      <c r="J9499" s="2" t="b">
        <v>0</v>
      </c>
      <c r="K9499" s="2">
        <v>1.0</v>
      </c>
      <c r="L9499" s="2" t="str">
        <f t="shared" si="1"/>
        <v/>
      </c>
    </row>
    <row r="9500" hidden="1">
      <c r="A9500" s="1" t="s">
        <v>39392</v>
      </c>
      <c r="B9500" s="1" t="s">
        <v>22969</v>
      </c>
      <c r="C9500" s="1">
        <v>22.0</v>
      </c>
      <c r="D9500" s="1" t="s">
        <v>22970</v>
      </c>
      <c r="E9500" s="1" t="s">
        <v>22971</v>
      </c>
      <c r="F9500" s="1">
        <v>22.0</v>
      </c>
      <c r="G9500" s="1" t="s">
        <v>22972</v>
      </c>
      <c r="H9500" s="1">
        <v>9.0</v>
      </c>
      <c r="I9500" s="1">
        <v>22.0</v>
      </c>
      <c r="J9500" s="2" t="b">
        <v>0</v>
      </c>
      <c r="K9500" s="2">
        <v>2.0</v>
      </c>
      <c r="L9500" s="2" t="str">
        <f t="shared" si="1"/>
        <v/>
      </c>
    </row>
    <row r="9501" hidden="1">
      <c r="A9501" s="1" t="s">
        <v>39393</v>
      </c>
      <c r="B9501" s="1" t="s">
        <v>22974</v>
      </c>
      <c r="C9501" s="1">
        <v>34.0</v>
      </c>
      <c r="D9501" s="1" t="s">
        <v>22975</v>
      </c>
      <c r="E9501" s="1" t="s">
        <v>22976</v>
      </c>
      <c r="F9501" s="1">
        <v>34.0</v>
      </c>
      <c r="G9501" s="1" t="s">
        <v>22977</v>
      </c>
      <c r="H9501" s="1">
        <v>17.0</v>
      </c>
      <c r="I9501" s="1">
        <v>34.0</v>
      </c>
      <c r="J9501" s="2" t="b">
        <v>0</v>
      </c>
      <c r="K9501" s="2">
        <v>2.0</v>
      </c>
      <c r="L9501" s="2" t="str">
        <f t="shared" si="1"/>
        <v/>
      </c>
    </row>
    <row r="9502" hidden="1">
      <c r="A9502" s="1" t="s">
        <v>39394</v>
      </c>
      <c r="B9502" s="1" t="s">
        <v>22979</v>
      </c>
      <c r="C9502" s="1">
        <v>35.0</v>
      </c>
      <c r="D9502" s="1" t="s">
        <v>22980</v>
      </c>
      <c r="E9502" s="1" t="s">
        <v>22981</v>
      </c>
      <c r="F9502" s="1">
        <v>35.0</v>
      </c>
      <c r="G9502" s="1" t="s">
        <v>22982</v>
      </c>
      <c r="H9502" s="1">
        <v>20.0</v>
      </c>
      <c r="I9502" s="1">
        <v>35.0</v>
      </c>
      <c r="J9502" s="2" t="b">
        <v>0</v>
      </c>
      <c r="K9502" s="2">
        <v>2.0</v>
      </c>
      <c r="L9502" s="2" t="str">
        <f t="shared" si="1"/>
        <v/>
      </c>
    </row>
    <row r="9503" hidden="1">
      <c r="A9503" s="1" t="s">
        <v>39395</v>
      </c>
      <c r="B9503" s="1" t="s">
        <v>22984</v>
      </c>
      <c r="C9503" s="1">
        <v>19.0</v>
      </c>
      <c r="D9503" s="1" t="s">
        <v>22985</v>
      </c>
      <c r="E9503" s="1" t="s">
        <v>22986</v>
      </c>
      <c r="F9503" s="1">
        <v>19.0</v>
      </c>
      <c r="G9503" s="1" t="s">
        <v>22987</v>
      </c>
      <c r="H9503" s="1">
        <v>11.0</v>
      </c>
      <c r="I9503" s="1">
        <v>19.0</v>
      </c>
      <c r="J9503" s="2" t="b">
        <v>0</v>
      </c>
      <c r="K9503" s="2">
        <v>3.0</v>
      </c>
      <c r="L9503" s="2" t="str">
        <f t="shared" si="1"/>
        <v/>
      </c>
    </row>
    <row r="9504" hidden="1">
      <c r="A9504" s="1" t="s">
        <v>39396</v>
      </c>
      <c r="B9504" s="1" t="s">
        <v>22989</v>
      </c>
      <c r="C9504" s="1">
        <v>19.0</v>
      </c>
      <c r="D9504" s="1" t="s">
        <v>22990</v>
      </c>
      <c r="E9504" s="1" t="s">
        <v>22991</v>
      </c>
      <c r="F9504" s="1">
        <v>21.0</v>
      </c>
      <c r="G9504" s="1" t="s">
        <v>22992</v>
      </c>
      <c r="H9504" s="1">
        <v>10.0</v>
      </c>
      <c r="I9504" s="1">
        <v>21.0</v>
      </c>
      <c r="J9504" s="2" t="b">
        <v>0</v>
      </c>
      <c r="K9504" s="2">
        <v>2.0</v>
      </c>
      <c r="L9504" s="2" t="str">
        <f t="shared" si="1"/>
        <v/>
      </c>
    </row>
    <row r="9505" hidden="1">
      <c r="A9505" s="1" t="s">
        <v>39397</v>
      </c>
      <c r="B9505" s="1" t="s">
        <v>22994</v>
      </c>
      <c r="C9505" s="1">
        <v>10.0</v>
      </c>
      <c r="D9505" s="1" t="s">
        <v>22995</v>
      </c>
      <c r="E9505" s="1" t="s">
        <v>22996</v>
      </c>
      <c r="F9505" s="1">
        <v>10.0</v>
      </c>
      <c r="G9505" s="1" t="s">
        <v>22997</v>
      </c>
      <c r="H9505" s="1">
        <v>6.0</v>
      </c>
      <c r="I9505" s="1">
        <v>10.0</v>
      </c>
      <c r="J9505" s="2" t="b">
        <v>0</v>
      </c>
      <c r="K9505" s="2">
        <v>3.0</v>
      </c>
      <c r="L9505" s="2" t="str">
        <f t="shared" si="1"/>
        <v/>
      </c>
    </row>
    <row r="9506" hidden="1">
      <c r="A9506" s="1" t="s">
        <v>39398</v>
      </c>
      <c r="B9506" s="1" t="s">
        <v>22999</v>
      </c>
      <c r="C9506" s="1">
        <v>13.0</v>
      </c>
      <c r="D9506" s="1" t="s">
        <v>23000</v>
      </c>
      <c r="E9506" s="1" t="s">
        <v>23001</v>
      </c>
      <c r="F9506" s="1">
        <v>13.0</v>
      </c>
      <c r="G9506" s="1" t="s">
        <v>23002</v>
      </c>
      <c r="H9506" s="1">
        <v>6.0</v>
      </c>
      <c r="I9506" s="1">
        <v>13.0</v>
      </c>
      <c r="J9506" s="2" t="b">
        <v>0</v>
      </c>
      <c r="K9506" s="2">
        <v>4.0</v>
      </c>
      <c r="L9506" s="2" t="str">
        <f t="shared" si="1"/>
        <v/>
      </c>
    </row>
    <row r="9507" hidden="1">
      <c r="A9507" s="1" t="s">
        <v>39399</v>
      </c>
      <c r="B9507" s="1" t="s">
        <v>23004</v>
      </c>
      <c r="C9507" s="1">
        <v>24.0</v>
      </c>
      <c r="D9507" s="1" t="s">
        <v>23005</v>
      </c>
      <c r="E9507" s="1" t="s">
        <v>23006</v>
      </c>
      <c r="F9507" s="1">
        <v>24.0</v>
      </c>
      <c r="G9507" s="1" t="s">
        <v>23007</v>
      </c>
      <c r="H9507" s="1">
        <v>12.0</v>
      </c>
      <c r="I9507" s="1">
        <v>24.0</v>
      </c>
      <c r="J9507" s="2" t="b">
        <v>0</v>
      </c>
      <c r="K9507" s="2">
        <v>4.0</v>
      </c>
      <c r="L9507" s="2" t="str">
        <f t="shared" si="1"/>
        <v/>
      </c>
    </row>
    <row r="9508" hidden="1">
      <c r="A9508" s="1" t="s">
        <v>39400</v>
      </c>
      <c r="B9508" s="1" t="s">
        <v>23009</v>
      </c>
      <c r="C9508" s="1">
        <v>9.0</v>
      </c>
      <c r="D9508" s="1" t="s">
        <v>23010</v>
      </c>
      <c r="E9508" s="1" t="s">
        <v>23011</v>
      </c>
      <c r="F9508" s="1">
        <v>9.0</v>
      </c>
      <c r="G9508" s="1" t="s">
        <v>23012</v>
      </c>
      <c r="H9508" s="1">
        <v>7.0</v>
      </c>
      <c r="I9508" s="1">
        <v>9.0</v>
      </c>
      <c r="J9508" s="2" t="b">
        <v>0</v>
      </c>
      <c r="K9508" s="2">
        <v>3.0</v>
      </c>
      <c r="L9508" s="2" t="str">
        <f t="shared" si="1"/>
        <v/>
      </c>
    </row>
    <row r="9509" hidden="1">
      <c r="A9509" s="1" t="s">
        <v>39401</v>
      </c>
      <c r="B9509" s="1" t="s">
        <v>23014</v>
      </c>
      <c r="C9509" s="1">
        <v>28.0</v>
      </c>
      <c r="D9509" s="1" t="s">
        <v>23015</v>
      </c>
      <c r="E9509" s="1" t="s">
        <v>23016</v>
      </c>
      <c r="F9509" s="1">
        <v>28.0</v>
      </c>
      <c r="G9509" s="1" t="s">
        <v>23017</v>
      </c>
      <c r="H9509" s="1">
        <v>13.0</v>
      </c>
      <c r="I9509" s="1">
        <v>28.0</v>
      </c>
      <c r="J9509" s="2" t="b">
        <v>0</v>
      </c>
      <c r="K9509" s="2">
        <v>2.0</v>
      </c>
      <c r="L9509" s="2" t="str">
        <f t="shared" si="1"/>
        <v/>
      </c>
    </row>
    <row r="9510" hidden="1">
      <c r="A9510" s="1" t="s">
        <v>39402</v>
      </c>
      <c r="B9510" s="1" t="s">
        <v>23019</v>
      </c>
      <c r="C9510" s="1">
        <v>30.0</v>
      </c>
      <c r="D9510" s="1" t="s">
        <v>23020</v>
      </c>
      <c r="E9510" s="1" t="s">
        <v>23021</v>
      </c>
      <c r="F9510" s="1">
        <v>30.0</v>
      </c>
      <c r="G9510" s="1" t="s">
        <v>23022</v>
      </c>
      <c r="H9510" s="1">
        <v>17.0</v>
      </c>
      <c r="I9510" s="1">
        <v>30.0</v>
      </c>
      <c r="J9510" s="2" t="b">
        <v>0</v>
      </c>
      <c r="K9510" s="2">
        <v>1.0</v>
      </c>
      <c r="L9510" s="2" t="str">
        <f t="shared" si="1"/>
        <v/>
      </c>
    </row>
    <row r="9511" hidden="1">
      <c r="A9511" s="1" t="s">
        <v>39403</v>
      </c>
      <c r="B9511" s="1" t="s">
        <v>23024</v>
      </c>
      <c r="C9511" s="1">
        <v>29.0</v>
      </c>
      <c r="D9511" s="1" t="s">
        <v>23025</v>
      </c>
      <c r="E9511" s="1" t="s">
        <v>23026</v>
      </c>
      <c r="F9511" s="1">
        <v>29.0</v>
      </c>
      <c r="G9511" s="1" t="s">
        <v>23027</v>
      </c>
      <c r="H9511" s="1">
        <v>16.0</v>
      </c>
      <c r="I9511" s="1">
        <v>29.0</v>
      </c>
      <c r="J9511" s="2" t="b">
        <v>0</v>
      </c>
      <c r="K9511" s="2">
        <v>4.0</v>
      </c>
      <c r="L9511" s="2" t="str">
        <f t="shared" si="1"/>
        <v/>
      </c>
    </row>
    <row r="9512" hidden="1">
      <c r="A9512" s="1" t="s">
        <v>39404</v>
      </c>
      <c r="B9512" s="1" t="s">
        <v>23029</v>
      </c>
      <c r="C9512" s="1">
        <v>38.0</v>
      </c>
      <c r="D9512" s="1" t="s">
        <v>23030</v>
      </c>
      <c r="E9512" s="1" t="s">
        <v>23031</v>
      </c>
      <c r="F9512" s="1">
        <v>38.0</v>
      </c>
      <c r="G9512" s="1" t="s">
        <v>23032</v>
      </c>
      <c r="H9512" s="1">
        <v>16.0</v>
      </c>
      <c r="I9512" s="1">
        <v>38.0</v>
      </c>
      <c r="J9512" s="2" t="b">
        <v>0</v>
      </c>
      <c r="K9512" s="2">
        <v>3.0</v>
      </c>
      <c r="L9512" s="2" t="str">
        <f t="shared" si="1"/>
        <v/>
      </c>
    </row>
    <row r="9513" hidden="1">
      <c r="A9513" s="1" t="s">
        <v>39405</v>
      </c>
      <c r="B9513" s="1" t="s">
        <v>23034</v>
      </c>
      <c r="C9513" s="1">
        <v>38.0</v>
      </c>
      <c r="D9513" s="1" t="s">
        <v>23035</v>
      </c>
      <c r="E9513" s="1" t="s">
        <v>23036</v>
      </c>
      <c r="F9513" s="1">
        <v>38.0</v>
      </c>
      <c r="G9513" s="1" t="s">
        <v>23037</v>
      </c>
      <c r="H9513" s="1">
        <v>18.0</v>
      </c>
      <c r="I9513" s="1">
        <v>38.0</v>
      </c>
      <c r="J9513" s="2" t="b">
        <v>0</v>
      </c>
      <c r="K9513" s="2">
        <v>1.0</v>
      </c>
      <c r="L9513" s="2" t="str">
        <f t="shared" si="1"/>
        <v/>
      </c>
    </row>
    <row r="9514" hidden="1">
      <c r="A9514" s="1" t="s">
        <v>39406</v>
      </c>
      <c r="B9514" s="1" t="s">
        <v>23039</v>
      </c>
      <c r="C9514" s="1">
        <v>16.0</v>
      </c>
      <c r="D9514" s="1" t="s">
        <v>23040</v>
      </c>
      <c r="E9514" s="1" t="s">
        <v>23041</v>
      </c>
      <c r="F9514" s="1">
        <v>16.0</v>
      </c>
      <c r="G9514" s="1" t="s">
        <v>23042</v>
      </c>
      <c r="H9514" s="1">
        <v>7.0</v>
      </c>
      <c r="I9514" s="1">
        <v>16.0</v>
      </c>
      <c r="J9514" s="2" t="b">
        <v>0</v>
      </c>
      <c r="K9514" s="2">
        <v>2.0</v>
      </c>
      <c r="L9514" s="2" t="str">
        <f t="shared" si="1"/>
        <v/>
      </c>
    </row>
    <row r="9515" hidden="1">
      <c r="A9515" s="1" t="s">
        <v>39407</v>
      </c>
      <c r="B9515" s="1" t="s">
        <v>39408</v>
      </c>
      <c r="C9515" s="1">
        <v>27.0</v>
      </c>
      <c r="D9515" s="1" t="s">
        <v>23045</v>
      </c>
      <c r="E9515" s="1" t="s">
        <v>23046</v>
      </c>
      <c r="F9515" s="1">
        <v>27.0</v>
      </c>
      <c r="G9515" s="1" t="s">
        <v>23047</v>
      </c>
      <c r="H9515" s="1">
        <v>16.0</v>
      </c>
      <c r="I9515" s="1">
        <v>27.0</v>
      </c>
      <c r="J9515" s="2" t="b">
        <v>0</v>
      </c>
      <c r="K9515" s="2">
        <v>1.0</v>
      </c>
      <c r="L9515" s="2" t="str">
        <f t="shared" si="1"/>
        <v/>
      </c>
    </row>
    <row r="9516" hidden="1">
      <c r="A9516" s="1" t="s">
        <v>39409</v>
      </c>
      <c r="B9516" s="1" t="s">
        <v>23049</v>
      </c>
      <c r="C9516" s="1">
        <v>33.0</v>
      </c>
      <c r="D9516" s="1" t="s">
        <v>23050</v>
      </c>
      <c r="E9516" s="1" t="s">
        <v>23051</v>
      </c>
      <c r="F9516" s="1">
        <v>33.0</v>
      </c>
      <c r="G9516" s="1" t="s">
        <v>23052</v>
      </c>
      <c r="H9516" s="1">
        <v>19.0</v>
      </c>
      <c r="I9516" s="1">
        <v>33.0</v>
      </c>
      <c r="J9516" s="2" t="b">
        <v>0</v>
      </c>
      <c r="K9516" s="2">
        <v>2.0</v>
      </c>
      <c r="L9516" s="2" t="str">
        <f t="shared" si="1"/>
        <v/>
      </c>
    </row>
    <row r="9517" hidden="1">
      <c r="A9517" s="1" t="s">
        <v>39410</v>
      </c>
      <c r="B9517" s="1" t="s">
        <v>23054</v>
      </c>
      <c r="C9517" s="1">
        <v>30.0</v>
      </c>
      <c r="D9517" s="1" t="s">
        <v>23055</v>
      </c>
      <c r="E9517" s="1" t="s">
        <v>23056</v>
      </c>
      <c r="F9517" s="1">
        <v>30.0</v>
      </c>
      <c r="G9517" s="1" t="s">
        <v>23057</v>
      </c>
      <c r="H9517" s="1">
        <v>17.0</v>
      </c>
      <c r="I9517" s="1">
        <v>30.0</v>
      </c>
      <c r="J9517" s="2" t="b">
        <v>0</v>
      </c>
      <c r="K9517" s="2">
        <v>2.0</v>
      </c>
      <c r="L9517" s="2" t="str">
        <f t="shared" si="1"/>
        <v/>
      </c>
    </row>
    <row r="9518" hidden="1">
      <c r="A9518" s="1" t="s">
        <v>39411</v>
      </c>
      <c r="B9518" s="1" t="s">
        <v>23059</v>
      </c>
      <c r="C9518" s="1">
        <v>17.0</v>
      </c>
      <c r="D9518" s="1" t="s">
        <v>23060</v>
      </c>
      <c r="E9518" s="1" t="s">
        <v>23061</v>
      </c>
      <c r="F9518" s="1">
        <v>17.0</v>
      </c>
      <c r="G9518" s="1" t="s">
        <v>23062</v>
      </c>
      <c r="H9518" s="1">
        <v>10.0</v>
      </c>
      <c r="I9518" s="1">
        <v>17.0</v>
      </c>
      <c r="J9518" s="2" t="b">
        <v>0</v>
      </c>
      <c r="K9518" s="2">
        <v>4.0</v>
      </c>
      <c r="L9518" s="2" t="str">
        <f t="shared" si="1"/>
        <v/>
      </c>
    </row>
    <row r="9519" hidden="1">
      <c r="A9519" s="1" t="s">
        <v>39412</v>
      </c>
      <c r="B9519" s="1" t="s">
        <v>23064</v>
      </c>
      <c r="C9519" s="1">
        <v>8.0</v>
      </c>
      <c r="D9519" s="1" t="s">
        <v>23065</v>
      </c>
      <c r="E9519" s="1" t="s">
        <v>23066</v>
      </c>
      <c r="F9519" s="1">
        <v>9.0</v>
      </c>
      <c r="G9519" s="1" t="s">
        <v>23067</v>
      </c>
      <c r="H9519" s="1">
        <v>7.0</v>
      </c>
      <c r="I9519" s="1">
        <v>8.0</v>
      </c>
      <c r="J9519" s="2" t="b">
        <v>0</v>
      </c>
      <c r="K9519" s="2">
        <v>4.0</v>
      </c>
      <c r="L9519" s="2" t="str">
        <f t="shared" si="1"/>
        <v/>
      </c>
    </row>
    <row r="9520" hidden="1">
      <c r="A9520" s="1" t="s">
        <v>39413</v>
      </c>
      <c r="B9520" s="1" t="s">
        <v>23069</v>
      </c>
      <c r="C9520" s="1">
        <v>22.0</v>
      </c>
      <c r="D9520" s="1" t="s">
        <v>23070</v>
      </c>
      <c r="E9520" s="1" t="s">
        <v>23071</v>
      </c>
      <c r="F9520" s="1">
        <v>22.0</v>
      </c>
      <c r="G9520" s="1" t="s">
        <v>23072</v>
      </c>
      <c r="H9520" s="1">
        <v>14.0</v>
      </c>
      <c r="I9520" s="1">
        <v>22.0</v>
      </c>
      <c r="J9520" s="2" t="b">
        <v>0</v>
      </c>
      <c r="K9520" s="2">
        <v>3.0</v>
      </c>
      <c r="L9520" s="2" t="str">
        <f t="shared" si="1"/>
        <v/>
      </c>
    </row>
    <row r="9521" hidden="1">
      <c r="A9521" s="1" t="s">
        <v>39414</v>
      </c>
      <c r="B9521" s="1" t="s">
        <v>39415</v>
      </c>
      <c r="C9521" s="1">
        <v>69.0</v>
      </c>
      <c r="D9521" s="1" t="s">
        <v>39416</v>
      </c>
      <c r="E9521" s="1" t="s">
        <v>39417</v>
      </c>
      <c r="F9521" s="1">
        <v>69.0</v>
      </c>
      <c r="G9521" s="1" t="s">
        <v>39418</v>
      </c>
      <c r="H9521" s="1">
        <v>34.0</v>
      </c>
      <c r="I9521" s="1">
        <v>69.0</v>
      </c>
      <c r="J9521" s="2" t="b">
        <v>0</v>
      </c>
      <c r="K9521" s="2">
        <v>1.0</v>
      </c>
      <c r="L9521" s="2" t="str">
        <f t="shared" si="1"/>
        <v/>
      </c>
    </row>
    <row r="9522" hidden="1">
      <c r="A9522" s="1" t="s">
        <v>39419</v>
      </c>
      <c r="B9522" s="1" t="s">
        <v>23084</v>
      </c>
      <c r="C9522" s="1">
        <v>17.0</v>
      </c>
      <c r="D9522" s="1" t="s">
        <v>23085</v>
      </c>
      <c r="E9522" s="1" t="s">
        <v>23086</v>
      </c>
      <c r="F9522" s="1">
        <v>17.0</v>
      </c>
      <c r="G9522" s="1" t="s">
        <v>23087</v>
      </c>
      <c r="H9522" s="1">
        <v>7.0</v>
      </c>
      <c r="I9522" s="1">
        <v>17.0</v>
      </c>
      <c r="J9522" s="2" t="b">
        <v>0</v>
      </c>
      <c r="K9522" s="2">
        <v>4.0</v>
      </c>
      <c r="L9522" s="2" t="str">
        <f t="shared" si="1"/>
        <v/>
      </c>
    </row>
    <row r="9523" hidden="1">
      <c r="A9523" s="1" t="s">
        <v>39420</v>
      </c>
      <c r="B9523" s="1" t="s">
        <v>39421</v>
      </c>
      <c r="C9523" s="1">
        <v>60.0</v>
      </c>
      <c r="D9523" s="1" t="s">
        <v>39422</v>
      </c>
      <c r="E9523" s="1" t="s">
        <v>39423</v>
      </c>
      <c r="F9523" s="1">
        <v>61.0</v>
      </c>
      <c r="G9523" s="1" t="s">
        <v>39424</v>
      </c>
      <c r="H9523" s="1">
        <v>32.0</v>
      </c>
      <c r="I9523" s="1">
        <v>61.0</v>
      </c>
      <c r="J9523" s="2" t="b">
        <v>0</v>
      </c>
      <c r="K9523" s="2">
        <v>1.0</v>
      </c>
      <c r="L9523" s="2" t="str">
        <f t="shared" si="1"/>
        <v/>
      </c>
    </row>
    <row r="9524" hidden="1">
      <c r="A9524" s="1" t="s">
        <v>39425</v>
      </c>
      <c r="B9524" s="1" t="s">
        <v>23094</v>
      </c>
      <c r="C9524" s="1">
        <v>23.0</v>
      </c>
      <c r="D9524" s="1" t="s">
        <v>23095</v>
      </c>
      <c r="E9524" s="1" t="s">
        <v>23096</v>
      </c>
      <c r="F9524" s="1">
        <v>23.0</v>
      </c>
      <c r="G9524" s="1" t="s">
        <v>23097</v>
      </c>
      <c r="H9524" s="1">
        <v>13.0</v>
      </c>
      <c r="I9524" s="1">
        <v>23.0</v>
      </c>
      <c r="J9524" s="2" t="b">
        <v>0</v>
      </c>
      <c r="K9524" s="2">
        <v>4.0</v>
      </c>
      <c r="L9524" s="2" t="str">
        <f t="shared" si="1"/>
        <v/>
      </c>
    </row>
    <row r="9525" hidden="1">
      <c r="A9525" s="1" t="s">
        <v>39426</v>
      </c>
      <c r="B9525" s="1" t="s">
        <v>39427</v>
      </c>
      <c r="C9525" s="1">
        <v>31.0</v>
      </c>
      <c r="D9525" s="1" t="s">
        <v>23100</v>
      </c>
      <c r="E9525" s="1" t="s">
        <v>23101</v>
      </c>
      <c r="F9525" s="1">
        <v>31.0</v>
      </c>
      <c r="G9525" s="1" t="s">
        <v>23102</v>
      </c>
      <c r="H9525" s="1">
        <v>12.0</v>
      </c>
      <c r="I9525" s="1">
        <v>31.0</v>
      </c>
      <c r="J9525" s="2" t="b">
        <v>0</v>
      </c>
      <c r="K9525" s="2">
        <v>1.0</v>
      </c>
      <c r="L9525" s="2" t="str">
        <f t="shared" si="1"/>
        <v/>
      </c>
    </row>
    <row r="9526" hidden="1">
      <c r="A9526" s="1" t="s">
        <v>39428</v>
      </c>
      <c r="B9526" s="1" t="s">
        <v>39429</v>
      </c>
      <c r="C9526" s="1">
        <v>30.0</v>
      </c>
      <c r="D9526" s="1" t="s">
        <v>39430</v>
      </c>
      <c r="E9526" s="1" t="s">
        <v>39431</v>
      </c>
      <c r="F9526" s="1">
        <v>31.0</v>
      </c>
      <c r="G9526" s="1" t="s">
        <v>39432</v>
      </c>
      <c r="H9526" s="1">
        <v>20.0</v>
      </c>
      <c r="I9526" s="1">
        <v>31.0</v>
      </c>
      <c r="J9526" s="2" t="b">
        <v>0</v>
      </c>
      <c r="K9526" s="2">
        <v>4.0</v>
      </c>
      <c r="L9526" s="2" t="str">
        <f t="shared" si="1"/>
        <v/>
      </c>
    </row>
    <row r="9527" hidden="1">
      <c r="A9527" s="1" t="s">
        <v>39433</v>
      </c>
      <c r="B9527" s="1" t="s">
        <v>23109</v>
      </c>
      <c r="C9527" s="1">
        <v>15.0</v>
      </c>
      <c r="D9527" s="1" t="s">
        <v>23110</v>
      </c>
      <c r="E9527" s="1" t="s">
        <v>23111</v>
      </c>
      <c r="F9527" s="1">
        <v>16.0</v>
      </c>
      <c r="G9527" s="1" t="s">
        <v>23112</v>
      </c>
      <c r="H9527" s="1">
        <v>10.0</v>
      </c>
      <c r="I9527" s="1">
        <v>16.0</v>
      </c>
      <c r="J9527" s="2" t="b">
        <v>0</v>
      </c>
      <c r="K9527" s="2">
        <v>3.0</v>
      </c>
      <c r="L9527" s="2" t="str">
        <f t="shared" si="1"/>
        <v/>
      </c>
    </row>
    <row r="9528" hidden="1">
      <c r="A9528" s="1" t="s">
        <v>39434</v>
      </c>
      <c r="B9528" s="1" t="s">
        <v>23114</v>
      </c>
      <c r="C9528" s="1">
        <v>14.0</v>
      </c>
      <c r="D9528" s="1" t="s">
        <v>23115</v>
      </c>
      <c r="E9528" s="1" t="s">
        <v>23116</v>
      </c>
      <c r="F9528" s="1">
        <v>14.0</v>
      </c>
      <c r="G9528" s="1" t="s">
        <v>23117</v>
      </c>
      <c r="H9528" s="1">
        <v>9.0</v>
      </c>
      <c r="I9528" s="1">
        <v>14.0</v>
      </c>
      <c r="J9528" s="2" t="b">
        <v>0</v>
      </c>
      <c r="K9528" s="2">
        <v>1.0</v>
      </c>
      <c r="L9528" s="2" t="str">
        <f t="shared" si="1"/>
        <v/>
      </c>
    </row>
    <row r="9529" hidden="1">
      <c r="A9529" s="1" t="s">
        <v>39435</v>
      </c>
      <c r="B9529" s="1" t="s">
        <v>23119</v>
      </c>
      <c r="C9529" s="1">
        <v>16.0</v>
      </c>
      <c r="D9529" s="1" t="s">
        <v>23120</v>
      </c>
      <c r="E9529" s="1" t="s">
        <v>23121</v>
      </c>
      <c r="F9529" s="1">
        <v>16.0</v>
      </c>
      <c r="G9529" s="1" t="s">
        <v>23122</v>
      </c>
      <c r="H9529" s="1">
        <v>12.0</v>
      </c>
      <c r="I9529" s="1">
        <v>16.0</v>
      </c>
      <c r="J9529" s="2" t="b">
        <v>0</v>
      </c>
      <c r="K9529" s="2">
        <v>2.0</v>
      </c>
      <c r="L9529" s="2" t="str">
        <f t="shared" si="1"/>
        <v/>
      </c>
    </row>
    <row r="9530" hidden="1">
      <c r="A9530" s="1" t="s">
        <v>39436</v>
      </c>
      <c r="B9530" s="1" t="s">
        <v>39437</v>
      </c>
      <c r="C9530" s="1">
        <v>40.0</v>
      </c>
      <c r="D9530" s="1" t="s">
        <v>39438</v>
      </c>
      <c r="E9530" s="1" t="s">
        <v>39439</v>
      </c>
      <c r="F9530" s="1">
        <v>41.0</v>
      </c>
      <c r="G9530" s="1" t="s">
        <v>39440</v>
      </c>
      <c r="H9530" s="1">
        <v>25.0</v>
      </c>
      <c r="I9530" s="1">
        <v>41.0</v>
      </c>
      <c r="J9530" s="2" t="b">
        <v>0</v>
      </c>
      <c r="K9530" s="2">
        <v>3.0</v>
      </c>
      <c r="L9530" s="2" t="str">
        <f t="shared" si="1"/>
        <v/>
      </c>
    </row>
    <row r="9531" hidden="1">
      <c r="A9531" s="1" t="s">
        <v>39441</v>
      </c>
      <c r="B9531" s="1" t="s">
        <v>23134</v>
      </c>
      <c r="C9531" s="1">
        <v>46.0</v>
      </c>
      <c r="D9531" s="1" t="s">
        <v>23135</v>
      </c>
      <c r="E9531" s="1" t="s">
        <v>23136</v>
      </c>
      <c r="F9531" s="1">
        <v>46.0</v>
      </c>
      <c r="G9531" s="1" t="s">
        <v>23137</v>
      </c>
      <c r="H9531" s="1">
        <v>29.0</v>
      </c>
      <c r="I9531" s="1">
        <v>46.0</v>
      </c>
      <c r="J9531" s="2" t="b">
        <v>0</v>
      </c>
      <c r="K9531" s="2">
        <v>3.0</v>
      </c>
      <c r="L9531" s="2" t="str">
        <f t="shared" si="1"/>
        <v/>
      </c>
    </row>
    <row r="9532" hidden="1">
      <c r="A9532" s="1" t="s">
        <v>39442</v>
      </c>
      <c r="B9532" s="1" t="s">
        <v>23139</v>
      </c>
      <c r="C9532" s="1">
        <v>19.0</v>
      </c>
      <c r="D9532" s="1" t="s">
        <v>23140</v>
      </c>
      <c r="E9532" s="1" t="s">
        <v>23141</v>
      </c>
      <c r="F9532" s="1">
        <v>19.0</v>
      </c>
      <c r="G9532" s="1" t="s">
        <v>23142</v>
      </c>
      <c r="H9532" s="1">
        <v>13.0</v>
      </c>
      <c r="I9532" s="1">
        <v>19.0</v>
      </c>
      <c r="J9532" s="2" t="b">
        <v>0</v>
      </c>
      <c r="K9532" s="2">
        <v>1.0</v>
      </c>
      <c r="L9532" s="2" t="str">
        <f t="shared" si="1"/>
        <v/>
      </c>
    </row>
    <row r="9533" hidden="1">
      <c r="A9533" s="1" t="s">
        <v>39443</v>
      </c>
      <c r="B9533" s="1" t="s">
        <v>39444</v>
      </c>
      <c r="C9533" s="1">
        <v>81.0</v>
      </c>
      <c r="D9533" s="1" t="s">
        <v>39445</v>
      </c>
      <c r="E9533" s="1" t="s">
        <v>39446</v>
      </c>
      <c r="F9533" s="1">
        <v>82.0</v>
      </c>
      <c r="G9533" s="1" t="s">
        <v>39447</v>
      </c>
      <c r="H9533" s="1">
        <v>46.0</v>
      </c>
      <c r="I9533" s="1">
        <v>82.0</v>
      </c>
      <c r="J9533" s="2" t="b">
        <v>0</v>
      </c>
      <c r="K9533" s="2">
        <v>3.0</v>
      </c>
      <c r="L9533" s="2" t="str">
        <f t="shared" si="1"/>
        <v/>
      </c>
    </row>
    <row r="9534" hidden="1">
      <c r="A9534" s="1" t="s">
        <v>39448</v>
      </c>
      <c r="B9534" s="1" t="s">
        <v>39449</v>
      </c>
      <c r="C9534" s="1">
        <v>47.0</v>
      </c>
      <c r="D9534" s="1" t="s">
        <v>39450</v>
      </c>
      <c r="E9534" s="1" t="s">
        <v>39451</v>
      </c>
      <c r="F9534" s="1">
        <v>48.0</v>
      </c>
      <c r="G9534" s="1" t="s">
        <v>39452</v>
      </c>
      <c r="H9534" s="1">
        <v>30.0</v>
      </c>
      <c r="I9534" s="1">
        <v>48.0</v>
      </c>
      <c r="J9534" s="2" t="b">
        <v>0</v>
      </c>
      <c r="K9534" s="2">
        <v>4.0</v>
      </c>
      <c r="L9534" s="2" t="str">
        <f t="shared" si="1"/>
        <v/>
      </c>
    </row>
    <row r="9535" hidden="1">
      <c r="A9535" s="1" t="s">
        <v>39453</v>
      </c>
      <c r="B9535" s="1" t="s">
        <v>23159</v>
      </c>
      <c r="C9535" s="1">
        <v>32.0</v>
      </c>
      <c r="D9535" s="1" t="s">
        <v>23160</v>
      </c>
      <c r="E9535" s="1" t="s">
        <v>23161</v>
      </c>
      <c r="F9535" s="1">
        <v>32.0</v>
      </c>
      <c r="G9535" s="1" t="s">
        <v>23162</v>
      </c>
      <c r="H9535" s="1">
        <v>14.0</v>
      </c>
      <c r="I9535" s="1">
        <v>32.0</v>
      </c>
      <c r="J9535" s="2" t="b">
        <v>0</v>
      </c>
      <c r="K9535" s="2">
        <v>4.0</v>
      </c>
      <c r="L9535" s="2" t="str">
        <f t="shared" si="1"/>
        <v/>
      </c>
    </row>
    <row r="9536" hidden="1">
      <c r="A9536" s="1" t="s">
        <v>39454</v>
      </c>
      <c r="B9536" s="1" t="s">
        <v>23164</v>
      </c>
      <c r="C9536" s="1">
        <v>19.0</v>
      </c>
      <c r="D9536" s="1" t="s">
        <v>23165</v>
      </c>
      <c r="E9536" s="1" t="s">
        <v>23166</v>
      </c>
      <c r="F9536" s="1">
        <v>19.0</v>
      </c>
      <c r="G9536" s="1" t="s">
        <v>23167</v>
      </c>
      <c r="H9536" s="1">
        <v>10.0</v>
      </c>
      <c r="I9536" s="1">
        <v>19.0</v>
      </c>
      <c r="J9536" s="2" t="b">
        <v>0</v>
      </c>
      <c r="K9536" s="2">
        <v>4.0</v>
      </c>
      <c r="L9536" s="2" t="str">
        <f t="shared" si="1"/>
        <v/>
      </c>
    </row>
    <row r="9537" hidden="1">
      <c r="A9537" s="1" t="s">
        <v>39455</v>
      </c>
      <c r="B9537" s="1" t="s">
        <v>23169</v>
      </c>
      <c r="C9537" s="1">
        <v>17.0</v>
      </c>
      <c r="D9537" s="1" t="s">
        <v>23170</v>
      </c>
      <c r="E9537" s="1" t="s">
        <v>23171</v>
      </c>
      <c r="F9537" s="1">
        <v>17.0</v>
      </c>
      <c r="G9537" s="1" t="s">
        <v>23172</v>
      </c>
      <c r="H9537" s="1">
        <v>10.0</v>
      </c>
      <c r="I9537" s="1">
        <v>17.0</v>
      </c>
      <c r="J9537" s="2" t="b">
        <v>0</v>
      </c>
      <c r="K9537" s="2">
        <v>3.0</v>
      </c>
      <c r="L9537" s="2" t="str">
        <f t="shared" si="1"/>
        <v/>
      </c>
    </row>
    <row r="9538" hidden="1">
      <c r="A9538" s="1" t="s">
        <v>39456</v>
      </c>
      <c r="B9538" s="1" t="s">
        <v>23174</v>
      </c>
      <c r="C9538" s="1">
        <v>26.0</v>
      </c>
      <c r="D9538" s="1" t="s">
        <v>23175</v>
      </c>
      <c r="E9538" s="1" t="s">
        <v>23176</v>
      </c>
      <c r="F9538" s="1">
        <v>26.0</v>
      </c>
      <c r="G9538" s="1" t="s">
        <v>23177</v>
      </c>
      <c r="H9538" s="1">
        <v>13.0</v>
      </c>
      <c r="I9538" s="1">
        <v>26.0</v>
      </c>
      <c r="J9538" s="2" t="b">
        <v>0</v>
      </c>
      <c r="K9538" s="2">
        <v>4.0</v>
      </c>
      <c r="L9538" s="2" t="str">
        <f t="shared" si="1"/>
        <v/>
      </c>
    </row>
    <row r="9539" hidden="1">
      <c r="A9539" s="1" t="s">
        <v>39457</v>
      </c>
      <c r="B9539" s="1" t="s">
        <v>23179</v>
      </c>
      <c r="C9539" s="1">
        <v>43.0</v>
      </c>
      <c r="D9539" s="1" t="s">
        <v>23180</v>
      </c>
      <c r="E9539" s="1" t="s">
        <v>23181</v>
      </c>
      <c r="F9539" s="1">
        <v>44.0</v>
      </c>
      <c r="G9539" s="1" t="s">
        <v>23182</v>
      </c>
      <c r="H9539" s="1">
        <v>24.0</v>
      </c>
      <c r="I9539" s="1">
        <v>44.0</v>
      </c>
      <c r="J9539" s="2" t="b">
        <v>0</v>
      </c>
      <c r="K9539" s="2">
        <v>3.0</v>
      </c>
      <c r="L9539" s="2" t="str">
        <f t="shared" si="1"/>
        <v/>
      </c>
    </row>
    <row r="9540" hidden="1">
      <c r="A9540" s="1" t="s">
        <v>39458</v>
      </c>
      <c r="B9540" s="1" t="s">
        <v>23184</v>
      </c>
      <c r="C9540" s="1">
        <v>14.0</v>
      </c>
      <c r="D9540" s="1" t="s">
        <v>23185</v>
      </c>
      <c r="E9540" s="1" t="s">
        <v>23186</v>
      </c>
      <c r="F9540" s="1">
        <v>14.0</v>
      </c>
      <c r="G9540" s="1" t="s">
        <v>23187</v>
      </c>
      <c r="H9540" s="1">
        <v>8.0</v>
      </c>
      <c r="I9540" s="1">
        <v>14.0</v>
      </c>
      <c r="J9540" s="2" t="b">
        <v>0</v>
      </c>
      <c r="K9540" s="2">
        <v>4.0</v>
      </c>
      <c r="L9540" s="2" t="str">
        <f t="shared" si="1"/>
        <v/>
      </c>
    </row>
    <row r="9541" hidden="1">
      <c r="A9541" s="1" t="s">
        <v>39459</v>
      </c>
      <c r="B9541" s="1" t="s">
        <v>39460</v>
      </c>
      <c r="C9541" s="1">
        <v>40.0</v>
      </c>
      <c r="D9541" s="1" t="s">
        <v>39461</v>
      </c>
      <c r="E9541" s="1" t="s">
        <v>39462</v>
      </c>
      <c r="F9541" s="1">
        <v>40.0</v>
      </c>
      <c r="G9541" s="1" t="s">
        <v>39463</v>
      </c>
      <c r="H9541" s="1">
        <v>20.0</v>
      </c>
      <c r="I9541" s="1">
        <v>40.0</v>
      </c>
      <c r="J9541" s="2" t="b">
        <v>0</v>
      </c>
      <c r="K9541" s="2">
        <v>1.0</v>
      </c>
      <c r="L9541" s="2" t="str">
        <f t="shared" si="1"/>
        <v/>
      </c>
    </row>
    <row r="9542" hidden="1">
      <c r="A9542" s="1" t="s">
        <v>39464</v>
      </c>
      <c r="B9542" s="1" t="s">
        <v>39465</v>
      </c>
      <c r="C9542" s="1">
        <v>67.0</v>
      </c>
      <c r="D9542" s="1" t="s">
        <v>23195</v>
      </c>
      <c r="E9542" s="1" t="s">
        <v>23196</v>
      </c>
      <c r="F9542" s="1">
        <v>68.0</v>
      </c>
      <c r="G9542" s="1" t="s">
        <v>23197</v>
      </c>
      <c r="H9542" s="1">
        <v>38.0</v>
      </c>
      <c r="I9542" s="1">
        <v>68.0</v>
      </c>
      <c r="J9542" s="2" t="b">
        <v>0</v>
      </c>
      <c r="K9542" s="2">
        <v>1.0</v>
      </c>
      <c r="L9542" s="2" t="str">
        <f t="shared" si="1"/>
        <v/>
      </c>
    </row>
    <row r="9543" hidden="1">
      <c r="A9543" s="1" t="s">
        <v>39466</v>
      </c>
      <c r="B9543" s="1" t="s">
        <v>23199</v>
      </c>
      <c r="C9543" s="1">
        <v>35.0</v>
      </c>
      <c r="D9543" s="1" t="s">
        <v>23200</v>
      </c>
      <c r="E9543" s="1" t="s">
        <v>23201</v>
      </c>
      <c r="F9543" s="1">
        <v>35.0</v>
      </c>
      <c r="G9543" s="1" t="s">
        <v>23202</v>
      </c>
      <c r="H9543" s="1">
        <v>19.0</v>
      </c>
      <c r="I9543" s="1">
        <v>35.0</v>
      </c>
      <c r="J9543" s="2" t="b">
        <v>0</v>
      </c>
      <c r="K9543" s="2">
        <v>2.0</v>
      </c>
      <c r="L9543" s="2" t="str">
        <f t="shared" si="1"/>
        <v/>
      </c>
    </row>
    <row r="9544" hidden="1">
      <c r="A9544" s="1" t="s">
        <v>39467</v>
      </c>
      <c r="B9544" s="1" t="s">
        <v>23204</v>
      </c>
      <c r="C9544" s="1">
        <v>30.0</v>
      </c>
      <c r="D9544" s="1" t="s">
        <v>23205</v>
      </c>
      <c r="E9544" s="1" t="s">
        <v>23206</v>
      </c>
      <c r="F9544" s="1">
        <v>30.0</v>
      </c>
      <c r="G9544" s="1" t="s">
        <v>23207</v>
      </c>
      <c r="H9544" s="1">
        <v>16.0</v>
      </c>
      <c r="I9544" s="1">
        <v>30.0</v>
      </c>
      <c r="J9544" s="2" t="b">
        <v>0</v>
      </c>
      <c r="K9544" s="2">
        <v>1.0</v>
      </c>
      <c r="L9544" s="2" t="str">
        <f t="shared" si="1"/>
        <v/>
      </c>
    </row>
    <row r="9545" hidden="1">
      <c r="A9545" s="1" t="s">
        <v>39468</v>
      </c>
      <c r="B9545" s="1" t="s">
        <v>23209</v>
      </c>
      <c r="C9545" s="1">
        <v>32.0</v>
      </c>
      <c r="D9545" s="1" t="s">
        <v>23210</v>
      </c>
      <c r="E9545" s="1" t="s">
        <v>23211</v>
      </c>
      <c r="F9545" s="1">
        <v>32.0</v>
      </c>
      <c r="G9545" s="1" t="s">
        <v>23212</v>
      </c>
      <c r="H9545" s="1">
        <v>20.0</v>
      </c>
      <c r="I9545" s="1">
        <v>32.0</v>
      </c>
      <c r="J9545" s="2" t="b">
        <v>0</v>
      </c>
      <c r="K9545" s="2">
        <v>1.0</v>
      </c>
      <c r="L9545" s="2" t="str">
        <f t="shared" si="1"/>
        <v/>
      </c>
    </row>
    <row r="9546" hidden="1">
      <c r="A9546" s="1" t="s">
        <v>39469</v>
      </c>
      <c r="B9546" s="1" t="s">
        <v>23214</v>
      </c>
      <c r="C9546" s="1">
        <v>17.0</v>
      </c>
      <c r="D9546" s="1" t="s">
        <v>23215</v>
      </c>
      <c r="E9546" s="1" t="s">
        <v>23216</v>
      </c>
      <c r="F9546" s="1">
        <v>17.0</v>
      </c>
      <c r="G9546" s="1" t="s">
        <v>23217</v>
      </c>
      <c r="H9546" s="1">
        <v>7.0</v>
      </c>
      <c r="I9546" s="1">
        <v>17.0</v>
      </c>
      <c r="J9546" s="2" t="b">
        <v>0</v>
      </c>
      <c r="K9546" s="2">
        <v>1.0</v>
      </c>
      <c r="L9546" s="2" t="str">
        <f t="shared" si="1"/>
        <v/>
      </c>
    </row>
    <row r="9547" hidden="1">
      <c r="A9547" s="1" t="s">
        <v>39470</v>
      </c>
      <c r="B9547" s="1" t="s">
        <v>23219</v>
      </c>
      <c r="C9547" s="1">
        <v>42.0</v>
      </c>
      <c r="D9547" s="1" t="s">
        <v>23220</v>
      </c>
      <c r="E9547" s="1" t="s">
        <v>23221</v>
      </c>
      <c r="F9547" s="1">
        <v>42.0</v>
      </c>
      <c r="G9547" s="1" t="s">
        <v>23222</v>
      </c>
      <c r="H9547" s="1">
        <v>27.0</v>
      </c>
      <c r="I9547" s="1">
        <v>42.0</v>
      </c>
      <c r="J9547" s="2" t="b">
        <v>0</v>
      </c>
      <c r="K9547" s="2">
        <v>1.0</v>
      </c>
      <c r="L9547" s="2" t="str">
        <f t="shared" si="1"/>
        <v/>
      </c>
    </row>
    <row r="9548" hidden="1">
      <c r="A9548" s="1" t="s">
        <v>39471</v>
      </c>
      <c r="B9548" s="1" t="s">
        <v>39472</v>
      </c>
      <c r="C9548" s="1">
        <v>8.0</v>
      </c>
      <c r="D9548" s="1" t="s">
        <v>39473</v>
      </c>
      <c r="E9548" s="1" t="s">
        <v>39474</v>
      </c>
      <c r="F9548" s="1">
        <v>8.0</v>
      </c>
      <c r="G9548" s="1" t="s">
        <v>39475</v>
      </c>
      <c r="H9548" s="1">
        <v>5.0</v>
      </c>
      <c r="I9548" s="1">
        <v>8.0</v>
      </c>
      <c r="J9548" s="2" t="b">
        <v>0</v>
      </c>
      <c r="K9548" s="2">
        <v>1.0</v>
      </c>
      <c r="L9548" s="2" t="str">
        <f t="shared" si="1"/>
        <v/>
      </c>
    </row>
    <row r="9549" hidden="1">
      <c r="A9549" s="1" t="s">
        <v>39476</v>
      </c>
      <c r="B9549" s="1" t="s">
        <v>39477</v>
      </c>
      <c r="C9549" s="1">
        <v>54.0</v>
      </c>
      <c r="D9549" s="1" t="s">
        <v>39478</v>
      </c>
      <c r="E9549" s="1" t="s">
        <v>39479</v>
      </c>
      <c r="F9549" s="1">
        <v>56.0</v>
      </c>
      <c r="G9549" s="1" t="s">
        <v>39480</v>
      </c>
      <c r="H9549" s="1">
        <v>33.0</v>
      </c>
      <c r="I9549" s="1">
        <v>56.0</v>
      </c>
      <c r="J9549" s="2" t="b">
        <v>0</v>
      </c>
      <c r="K9549" s="2">
        <v>3.0</v>
      </c>
      <c r="L9549" s="2" t="str">
        <f t="shared" si="1"/>
        <v/>
      </c>
    </row>
    <row r="9550" hidden="1">
      <c r="A9550" s="1" t="s">
        <v>39481</v>
      </c>
      <c r="B9550" s="1" t="s">
        <v>23229</v>
      </c>
      <c r="C9550" s="1">
        <v>14.0</v>
      </c>
      <c r="D9550" s="1" t="s">
        <v>23230</v>
      </c>
      <c r="E9550" s="1" t="s">
        <v>23231</v>
      </c>
      <c r="F9550" s="1">
        <v>14.0</v>
      </c>
      <c r="G9550" s="1" t="s">
        <v>23232</v>
      </c>
      <c r="H9550" s="1">
        <v>6.0</v>
      </c>
      <c r="I9550" s="1">
        <v>14.0</v>
      </c>
      <c r="J9550" s="2" t="b">
        <v>0</v>
      </c>
      <c r="K9550" s="2">
        <v>3.0</v>
      </c>
      <c r="L9550" s="2" t="str">
        <f t="shared" si="1"/>
        <v/>
      </c>
    </row>
    <row r="9551" hidden="1">
      <c r="A9551" s="1" t="s">
        <v>39482</v>
      </c>
      <c r="B9551" s="1" t="s">
        <v>23234</v>
      </c>
      <c r="C9551" s="1">
        <v>12.0</v>
      </c>
      <c r="D9551" s="1" t="s">
        <v>23235</v>
      </c>
      <c r="E9551" s="1" t="s">
        <v>23236</v>
      </c>
      <c r="F9551" s="1">
        <v>12.0</v>
      </c>
      <c r="G9551" s="1" t="s">
        <v>23237</v>
      </c>
      <c r="H9551" s="1">
        <v>7.0</v>
      </c>
      <c r="I9551" s="1">
        <v>12.0</v>
      </c>
      <c r="J9551" s="2" t="b">
        <v>0</v>
      </c>
      <c r="K9551" s="2">
        <v>4.0</v>
      </c>
      <c r="L9551" s="2" t="str">
        <f t="shared" si="1"/>
        <v/>
      </c>
    </row>
    <row r="9552" hidden="1">
      <c r="A9552" s="1" t="s">
        <v>39483</v>
      </c>
      <c r="B9552" s="1" t="s">
        <v>23239</v>
      </c>
      <c r="C9552" s="1">
        <v>41.0</v>
      </c>
      <c r="D9552" s="1" t="s">
        <v>23240</v>
      </c>
      <c r="E9552" s="1" t="s">
        <v>23241</v>
      </c>
      <c r="F9552" s="1">
        <v>42.0</v>
      </c>
      <c r="G9552" s="1" t="s">
        <v>23242</v>
      </c>
      <c r="H9552" s="1">
        <v>25.0</v>
      </c>
      <c r="I9552" s="1">
        <v>41.0</v>
      </c>
      <c r="J9552" s="2" t="b">
        <v>0</v>
      </c>
      <c r="K9552" s="2">
        <v>4.0</v>
      </c>
      <c r="L9552" s="2" t="str">
        <f t="shared" si="1"/>
        <v/>
      </c>
    </row>
    <row r="9553" hidden="1">
      <c r="A9553" s="1" t="s">
        <v>39484</v>
      </c>
      <c r="B9553" s="1" t="s">
        <v>39485</v>
      </c>
      <c r="C9553" s="1">
        <v>48.0</v>
      </c>
      <c r="D9553" s="1" t="s">
        <v>39486</v>
      </c>
      <c r="E9553" s="1" t="s">
        <v>39487</v>
      </c>
      <c r="F9553" s="1">
        <v>48.0</v>
      </c>
      <c r="G9553" s="1" t="s">
        <v>39488</v>
      </c>
      <c r="H9553" s="1">
        <v>31.0</v>
      </c>
      <c r="I9553" s="1">
        <v>48.0</v>
      </c>
      <c r="J9553" s="2" t="b">
        <v>0</v>
      </c>
      <c r="K9553" s="2">
        <v>2.0</v>
      </c>
      <c r="L9553" s="2" t="str">
        <f t="shared" si="1"/>
        <v/>
      </c>
    </row>
    <row r="9554" hidden="1">
      <c r="A9554" s="1" t="s">
        <v>39489</v>
      </c>
      <c r="B9554" s="1" t="s">
        <v>23249</v>
      </c>
      <c r="C9554" s="1">
        <v>20.0</v>
      </c>
      <c r="D9554" s="1" t="s">
        <v>23250</v>
      </c>
      <c r="E9554" s="1" t="s">
        <v>23251</v>
      </c>
      <c r="F9554" s="1">
        <v>20.0</v>
      </c>
      <c r="G9554" s="1" t="s">
        <v>23252</v>
      </c>
      <c r="H9554" s="1">
        <v>10.0</v>
      </c>
      <c r="I9554" s="1">
        <v>20.0</v>
      </c>
      <c r="J9554" s="2" t="b">
        <v>0</v>
      </c>
      <c r="K9554" s="2">
        <v>4.0</v>
      </c>
      <c r="L9554" s="2" t="str">
        <f t="shared" si="1"/>
        <v/>
      </c>
    </row>
    <row r="9555" hidden="1">
      <c r="A9555" s="1" t="s">
        <v>39490</v>
      </c>
      <c r="B9555" s="1" t="s">
        <v>23254</v>
      </c>
      <c r="C9555" s="1">
        <v>11.0</v>
      </c>
      <c r="D9555" s="1" t="s">
        <v>23255</v>
      </c>
      <c r="E9555" s="1" t="s">
        <v>23256</v>
      </c>
      <c r="F9555" s="1">
        <v>11.0</v>
      </c>
      <c r="G9555" s="1" t="s">
        <v>23257</v>
      </c>
      <c r="H9555" s="1">
        <v>6.0</v>
      </c>
      <c r="I9555" s="1">
        <v>11.0</v>
      </c>
      <c r="J9555" s="2" t="b">
        <v>0</v>
      </c>
      <c r="K9555" s="2">
        <v>4.0</v>
      </c>
      <c r="L9555" s="2" t="str">
        <f t="shared" si="1"/>
        <v/>
      </c>
    </row>
    <row r="9556" hidden="1">
      <c r="A9556" s="1" t="s">
        <v>39491</v>
      </c>
      <c r="B9556" s="1" t="s">
        <v>23259</v>
      </c>
      <c r="C9556" s="1">
        <v>37.0</v>
      </c>
      <c r="D9556" s="1" t="s">
        <v>23260</v>
      </c>
      <c r="E9556" s="1" t="s">
        <v>23261</v>
      </c>
      <c r="F9556" s="1">
        <v>38.0</v>
      </c>
      <c r="G9556" s="1" t="s">
        <v>23262</v>
      </c>
      <c r="H9556" s="1">
        <v>23.0</v>
      </c>
      <c r="I9556" s="1">
        <v>37.0</v>
      </c>
      <c r="J9556" s="2" t="b">
        <v>0</v>
      </c>
      <c r="K9556" s="2">
        <v>2.0</v>
      </c>
      <c r="L9556" s="2" t="str">
        <f t="shared" si="1"/>
        <v/>
      </c>
    </row>
    <row r="9557" hidden="1">
      <c r="A9557" s="1" t="s">
        <v>39492</v>
      </c>
      <c r="B9557" s="1" t="s">
        <v>39493</v>
      </c>
      <c r="C9557" s="1">
        <v>59.0</v>
      </c>
      <c r="D9557" s="1" t="s">
        <v>39494</v>
      </c>
      <c r="E9557" s="1" t="s">
        <v>39495</v>
      </c>
      <c r="F9557" s="1">
        <v>64.0</v>
      </c>
      <c r="G9557" s="1" t="s">
        <v>39496</v>
      </c>
      <c r="H9557" s="1">
        <v>43.0</v>
      </c>
      <c r="I9557" s="1">
        <v>64.0</v>
      </c>
      <c r="J9557" s="2" t="b">
        <v>0</v>
      </c>
      <c r="K9557" s="2">
        <v>3.0</v>
      </c>
      <c r="L9557" s="2" t="str">
        <f t="shared" si="1"/>
        <v/>
      </c>
    </row>
    <row r="9558" hidden="1">
      <c r="A9558" s="1" t="s">
        <v>39497</v>
      </c>
      <c r="B9558" s="1" t="s">
        <v>23269</v>
      </c>
      <c r="C9558" s="1">
        <v>30.0</v>
      </c>
      <c r="D9558" s="1" t="s">
        <v>23270</v>
      </c>
      <c r="E9558" s="1" t="s">
        <v>23271</v>
      </c>
      <c r="F9558" s="1">
        <v>30.0</v>
      </c>
      <c r="G9558" s="1" t="s">
        <v>23272</v>
      </c>
      <c r="H9558" s="1">
        <v>20.0</v>
      </c>
      <c r="I9558" s="1">
        <v>30.0</v>
      </c>
      <c r="J9558" s="2" t="b">
        <v>0</v>
      </c>
      <c r="K9558" s="2">
        <v>3.0</v>
      </c>
      <c r="L9558" s="2" t="str">
        <f t="shared" si="1"/>
        <v/>
      </c>
    </row>
    <row r="9559" hidden="1">
      <c r="A9559" s="1" t="s">
        <v>39498</v>
      </c>
      <c r="B9559" s="1" t="s">
        <v>23274</v>
      </c>
      <c r="C9559" s="1">
        <v>13.0</v>
      </c>
      <c r="D9559" s="1" t="s">
        <v>23275</v>
      </c>
      <c r="E9559" s="1" t="s">
        <v>23276</v>
      </c>
      <c r="F9559" s="1">
        <v>14.0</v>
      </c>
      <c r="G9559" s="1" t="s">
        <v>23277</v>
      </c>
      <c r="H9559" s="1">
        <v>8.0</v>
      </c>
      <c r="I9559" s="1">
        <v>14.0</v>
      </c>
      <c r="J9559" s="2" t="b">
        <v>0</v>
      </c>
      <c r="K9559" s="2">
        <v>2.0</v>
      </c>
      <c r="L9559" s="2" t="str">
        <f t="shared" si="1"/>
        <v/>
      </c>
    </row>
    <row r="9560" hidden="1">
      <c r="A9560" s="1" t="s">
        <v>39499</v>
      </c>
      <c r="B9560" s="1" t="s">
        <v>39500</v>
      </c>
      <c r="C9560" s="1">
        <v>21.0</v>
      </c>
      <c r="D9560" s="1" t="s">
        <v>39501</v>
      </c>
      <c r="E9560" s="1" t="s">
        <v>39501</v>
      </c>
      <c r="F9560" s="1">
        <v>23.0</v>
      </c>
      <c r="G9560" s="1" t="s">
        <v>39502</v>
      </c>
      <c r="H9560" s="1">
        <v>11.0</v>
      </c>
      <c r="I9560" s="1">
        <v>23.0</v>
      </c>
      <c r="J9560" s="2" t="b">
        <v>0</v>
      </c>
      <c r="K9560" s="2">
        <v>2.0</v>
      </c>
      <c r="L9560" s="2" t="str">
        <f t="shared" si="1"/>
        <v/>
      </c>
    </row>
    <row r="9561" hidden="1">
      <c r="A9561" s="1" t="s">
        <v>39503</v>
      </c>
      <c r="B9561" s="1" t="s">
        <v>39504</v>
      </c>
      <c r="C9561" s="1">
        <v>62.0</v>
      </c>
      <c r="D9561" s="1" t="s">
        <v>39505</v>
      </c>
      <c r="E9561" s="1" t="s">
        <v>39506</v>
      </c>
      <c r="F9561" s="1">
        <v>63.0</v>
      </c>
      <c r="G9561" s="1" t="s">
        <v>39507</v>
      </c>
      <c r="H9561" s="1">
        <v>31.0</v>
      </c>
      <c r="I9561" s="1">
        <v>63.0</v>
      </c>
      <c r="J9561" s="2" t="b">
        <v>0</v>
      </c>
      <c r="K9561" s="2">
        <v>2.0</v>
      </c>
      <c r="L9561" s="2" t="str">
        <f t="shared" si="1"/>
        <v/>
      </c>
    </row>
    <row r="9562" hidden="1">
      <c r="A9562" s="1" t="s">
        <v>39508</v>
      </c>
      <c r="B9562" s="1" t="s">
        <v>23284</v>
      </c>
      <c r="C9562" s="1">
        <v>10.0</v>
      </c>
      <c r="D9562" s="1" t="s">
        <v>23285</v>
      </c>
      <c r="E9562" s="1" t="s">
        <v>23286</v>
      </c>
      <c r="F9562" s="1">
        <v>10.0</v>
      </c>
      <c r="G9562" s="1" t="s">
        <v>23287</v>
      </c>
      <c r="H9562" s="1">
        <v>5.0</v>
      </c>
      <c r="I9562" s="1">
        <v>10.0</v>
      </c>
      <c r="J9562" s="2" t="b">
        <v>0</v>
      </c>
      <c r="K9562" s="2">
        <v>4.0</v>
      </c>
      <c r="L9562" s="2" t="str">
        <f t="shared" si="1"/>
        <v/>
      </c>
    </row>
    <row r="9563" hidden="1">
      <c r="A9563" s="1" t="s">
        <v>39509</v>
      </c>
      <c r="B9563" s="1" t="s">
        <v>39510</v>
      </c>
      <c r="C9563" s="1">
        <v>33.0</v>
      </c>
      <c r="D9563" s="1" t="s">
        <v>39511</v>
      </c>
      <c r="E9563" s="1" t="s">
        <v>39512</v>
      </c>
      <c r="F9563" s="1">
        <v>36.0</v>
      </c>
      <c r="G9563" s="1" t="s">
        <v>39513</v>
      </c>
      <c r="H9563" s="1">
        <v>19.0</v>
      </c>
      <c r="I9563" s="1">
        <v>36.0</v>
      </c>
      <c r="J9563" s="2" t="b">
        <v>0</v>
      </c>
      <c r="K9563" s="2">
        <v>4.0</v>
      </c>
      <c r="L9563" s="2" t="str">
        <f t="shared" si="1"/>
        <v/>
      </c>
    </row>
    <row r="9564" hidden="1">
      <c r="A9564" s="1" t="s">
        <v>39514</v>
      </c>
      <c r="B9564" s="1" t="s">
        <v>39515</v>
      </c>
      <c r="C9564" s="1">
        <v>24.0</v>
      </c>
      <c r="D9564" s="1" t="s">
        <v>39516</v>
      </c>
      <c r="E9564" s="1" t="s">
        <v>39517</v>
      </c>
      <c r="F9564" s="1">
        <v>26.0</v>
      </c>
      <c r="G9564" s="1" t="s">
        <v>23292</v>
      </c>
      <c r="H9564" s="1">
        <v>15.0</v>
      </c>
      <c r="I9564" s="1">
        <v>26.0</v>
      </c>
      <c r="J9564" s="2" t="b">
        <v>0</v>
      </c>
      <c r="K9564" s="2">
        <v>4.0</v>
      </c>
      <c r="L9564" s="2" t="str">
        <f t="shared" si="1"/>
        <v/>
      </c>
    </row>
    <row r="9565" hidden="1">
      <c r="A9565" s="1" t="s">
        <v>39518</v>
      </c>
      <c r="B9565" s="1" t="s">
        <v>39519</v>
      </c>
      <c r="C9565" s="1">
        <v>21.0</v>
      </c>
      <c r="D9565" s="1" t="s">
        <v>39520</v>
      </c>
      <c r="E9565" s="1" t="s">
        <v>39521</v>
      </c>
      <c r="F9565" s="1">
        <v>23.0</v>
      </c>
      <c r="G9565" s="1" t="s">
        <v>39522</v>
      </c>
      <c r="H9565" s="1">
        <v>15.0</v>
      </c>
      <c r="I9565" s="1">
        <v>23.0</v>
      </c>
      <c r="J9565" s="2" t="b">
        <v>0</v>
      </c>
      <c r="K9565" s="2">
        <v>2.0</v>
      </c>
      <c r="L9565" s="2" t="str">
        <f t="shared" si="1"/>
        <v/>
      </c>
    </row>
    <row r="9566" hidden="1">
      <c r="A9566" s="1" t="s">
        <v>39523</v>
      </c>
      <c r="B9566" s="1" t="s">
        <v>23299</v>
      </c>
      <c r="C9566" s="1">
        <v>23.0</v>
      </c>
      <c r="D9566" s="1" t="s">
        <v>23300</v>
      </c>
      <c r="E9566" s="1" t="s">
        <v>23301</v>
      </c>
      <c r="F9566" s="1">
        <v>23.0</v>
      </c>
      <c r="G9566" s="1" t="s">
        <v>23302</v>
      </c>
      <c r="H9566" s="1">
        <v>14.0</v>
      </c>
      <c r="I9566" s="1">
        <v>23.0</v>
      </c>
      <c r="J9566" s="2" t="b">
        <v>0</v>
      </c>
      <c r="K9566" s="2">
        <v>1.0</v>
      </c>
      <c r="L9566" s="2" t="str">
        <f t="shared" si="1"/>
        <v/>
      </c>
    </row>
    <row r="9567" hidden="1">
      <c r="A9567" s="1" t="s">
        <v>39524</v>
      </c>
      <c r="B9567" s="1" t="s">
        <v>23304</v>
      </c>
      <c r="C9567" s="1">
        <v>17.0</v>
      </c>
      <c r="D9567" s="1" t="s">
        <v>23305</v>
      </c>
      <c r="E9567" s="1" t="s">
        <v>23306</v>
      </c>
      <c r="F9567" s="1">
        <v>17.0</v>
      </c>
      <c r="G9567" s="1" t="s">
        <v>23307</v>
      </c>
      <c r="H9567" s="1">
        <v>11.0</v>
      </c>
      <c r="I9567" s="1">
        <v>17.0</v>
      </c>
      <c r="J9567" s="2" t="b">
        <v>0</v>
      </c>
      <c r="K9567" s="2">
        <v>4.0</v>
      </c>
      <c r="L9567" s="2" t="str">
        <f t="shared" si="1"/>
        <v/>
      </c>
    </row>
    <row r="9568" hidden="1">
      <c r="A9568" s="1" t="s">
        <v>39525</v>
      </c>
      <c r="B9568" s="1" t="s">
        <v>39526</v>
      </c>
      <c r="C9568" s="1">
        <v>71.0</v>
      </c>
      <c r="D9568" s="1" t="s">
        <v>39527</v>
      </c>
      <c r="E9568" s="1" t="s">
        <v>39528</v>
      </c>
      <c r="F9568" s="1">
        <v>72.0</v>
      </c>
      <c r="G9568" s="1" t="s">
        <v>39529</v>
      </c>
      <c r="H9568" s="1">
        <v>42.0</v>
      </c>
      <c r="I9568" s="1">
        <v>72.0</v>
      </c>
      <c r="J9568" s="2" t="b">
        <v>0</v>
      </c>
      <c r="K9568" s="2">
        <v>3.0</v>
      </c>
      <c r="L9568" s="2" t="str">
        <f t="shared" si="1"/>
        <v/>
      </c>
    </row>
    <row r="9569" hidden="1">
      <c r="A9569" s="1" t="s">
        <v>39530</v>
      </c>
      <c r="B9569" s="1" t="s">
        <v>23314</v>
      </c>
      <c r="C9569" s="1">
        <v>38.0</v>
      </c>
      <c r="D9569" s="1" t="s">
        <v>23315</v>
      </c>
      <c r="E9569" s="1" t="s">
        <v>23316</v>
      </c>
      <c r="F9569" s="1">
        <v>38.0</v>
      </c>
      <c r="G9569" s="1" t="s">
        <v>23317</v>
      </c>
      <c r="H9569" s="1">
        <v>23.0</v>
      </c>
      <c r="I9569" s="1">
        <v>38.0</v>
      </c>
      <c r="J9569" s="2" t="b">
        <v>0</v>
      </c>
      <c r="K9569" s="2">
        <v>1.0</v>
      </c>
      <c r="L9569" s="2" t="str">
        <f t="shared" si="1"/>
        <v/>
      </c>
    </row>
    <row r="9570" hidden="1">
      <c r="A9570" s="1" t="s">
        <v>39531</v>
      </c>
      <c r="B9570" s="1" t="s">
        <v>23319</v>
      </c>
      <c r="C9570" s="1">
        <v>41.0</v>
      </c>
      <c r="D9570" s="1" t="s">
        <v>23320</v>
      </c>
      <c r="E9570" s="1" t="s">
        <v>23321</v>
      </c>
      <c r="F9570" s="1">
        <v>41.0</v>
      </c>
      <c r="G9570" s="1" t="s">
        <v>23322</v>
      </c>
      <c r="H9570" s="1">
        <v>22.0</v>
      </c>
      <c r="I9570" s="1">
        <v>41.0</v>
      </c>
      <c r="J9570" s="2" t="b">
        <v>0</v>
      </c>
      <c r="K9570" s="2">
        <v>3.0</v>
      </c>
      <c r="L9570" s="2" t="str">
        <f t="shared" si="1"/>
        <v/>
      </c>
    </row>
    <row r="9571" hidden="1">
      <c r="A9571" s="1" t="s">
        <v>39532</v>
      </c>
      <c r="B9571" s="1" t="s">
        <v>23324</v>
      </c>
      <c r="C9571" s="1">
        <v>20.0</v>
      </c>
      <c r="D9571" s="1" t="s">
        <v>23325</v>
      </c>
      <c r="E9571" s="1" t="s">
        <v>23326</v>
      </c>
      <c r="F9571" s="1">
        <v>21.0</v>
      </c>
      <c r="G9571" s="1" t="s">
        <v>23327</v>
      </c>
      <c r="H9571" s="1">
        <v>12.0</v>
      </c>
      <c r="I9571" s="1">
        <v>21.0</v>
      </c>
      <c r="J9571" s="2" t="b">
        <v>0</v>
      </c>
      <c r="K9571" s="2">
        <v>3.0</v>
      </c>
      <c r="L9571" s="2" t="str">
        <f t="shared" si="1"/>
        <v/>
      </c>
    </row>
    <row r="9572" hidden="1">
      <c r="A9572" s="1" t="s">
        <v>39533</v>
      </c>
      <c r="B9572" s="1" t="s">
        <v>39534</v>
      </c>
      <c r="C9572" s="1">
        <v>17.0</v>
      </c>
      <c r="D9572" s="1" t="s">
        <v>39535</v>
      </c>
      <c r="E9572" s="1" t="s">
        <v>39535</v>
      </c>
      <c r="F9572" s="1">
        <v>19.0</v>
      </c>
      <c r="G9572" s="1" t="s">
        <v>39536</v>
      </c>
      <c r="H9572" s="1">
        <v>14.0</v>
      </c>
      <c r="I9572" s="1">
        <v>19.0</v>
      </c>
      <c r="J9572" s="2" t="b">
        <v>0</v>
      </c>
      <c r="K9572" s="2">
        <v>3.0</v>
      </c>
      <c r="L9572" s="2" t="str">
        <f t="shared" si="1"/>
        <v/>
      </c>
    </row>
    <row r="9573" hidden="1">
      <c r="A9573" s="1" t="s">
        <v>39537</v>
      </c>
      <c r="B9573" s="1" t="s">
        <v>39538</v>
      </c>
      <c r="C9573" s="1">
        <v>30.0</v>
      </c>
      <c r="D9573" s="1" t="s">
        <v>39539</v>
      </c>
      <c r="E9573" s="1" t="s">
        <v>39540</v>
      </c>
      <c r="F9573" s="1">
        <v>33.0</v>
      </c>
      <c r="G9573" s="1" t="s">
        <v>39541</v>
      </c>
      <c r="H9573" s="1">
        <v>22.0</v>
      </c>
      <c r="I9573" s="1">
        <v>33.0</v>
      </c>
      <c r="J9573" s="2" t="b">
        <v>0</v>
      </c>
      <c r="K9573" s="2">
        <v>2.0</v>
      </c>
      <c r="L9573" s="2" t="str">
        <f t="shared" si="1"/>
        <v/>
      </c>
    </row>
    <row r="9574" hidden="1">
      <c r="A9574" s="1" t="s">
        <v>39542</v>
      </c>
      <c r="B9574" s="1" t="s">
        <v>23333</v>
      </c>
      <c r="C9574" s="1">
        <v>23.0</v>
      </c>
      <c r="D9574" s="1" t="s">
        <v>23334</v>
      </c>
      <c r="E9574" s="1" t="s">
        <v>23335</v>
      </c>
      <c r="F9574" s="1">
        <v>23.0</v>
      </c>
      <c r="G9574" s="1" t="s">
        <v>23336</v>
      </c>
      <c r="H9574" s="1">
        <v>16.0</v>
      </c>
      <c r="I9574" s="1">
        <v>23.0</v>
      </c>
      <c r="J9574" s="2" t="b">
        <v>0</v>
      </c>
      <c r="K9574" s="2">
        <v>1.0</v>
      </c>
      <c r="L9574" s="2" t="str">
        <f t="shared" si="1"/>
        <v/>
      </c>
    </row>
    <row r="9575" hidden="1">
      <c r="A9575" s="1" t="s">
        <v>39543</v>
      </c>
      <c r="B9575" s="1" t="s">
        <v>23338</v>
      </c>
      <c r="C9575" s="1">
        <v>19.0</v>
      </c>
      <c r="D9575" s="1" t="s">
        <v>23339</v>
      </c>
      <c r="E9575" s="1" t="s">
        <v>23340</v>
      </c>
      <c r="F9575" s="1">
        <v>19.0</v>
      </c>
      <c r="G9575" s="1" t="s">
        <v>23341</v>
      </c>
      <c r="H9575" s="1">
        <v>10.0</v>
      </c>
      <c r="I9575" s="1">
        <v>19.0</v>
      </c>
      <c r="J9575" s="2" t="b">
        <v>0</v>
      </c>
      <c r="K9575" s="2">
        <v>1.0</v>
      </c>
      <c r="L9575" s="2" t="str">
        <f t="shared" si="1"/>
        <v/>
      </c>
    </row>
    <row r="9576" hidden="1">
      <c r="A9576" s="1" t="s">
        <v>39544</v>
      </c>
      <c r="B9576" s="1" t="s">
        <v>39545</v>
      </c>
      <c r="C9576" s="1">
        <v>10.0</v>
      </c>
      <c r="D9576" s="1" t="s">
        <v>39546</v>
      </c>
      <c r="E9576" s="1" t="s">
        <v>39547</v>
      </c>
      <c r="F9576" s="1">
        <v>10.0</v>
      </c>
      <c r="G9576" s="1" t="s">
        <v>39548</v>
      </c>
      <c r="H9576" s="1">
        <v>6.0</v>
      </c>
      <c r="I9576" s="1">
        <v>10.0</v>
      </c>
      <c r="J9576" s="2" t="b">
        <v>0</v>
      </c>
      <c r="K9576" s="2">
        <v>2.0</v>
      </c>
      <c r="L9576" s="2" t="str">
        <f t="shared" si="1"/>
        <v/>
      </c>
    </row>
    <row r="9577" hidden="1">
      <c r="A9577" s="1" t="s">
        <v>39549</v>
      </c>
      <c r="B9577" s="1" t="s">
        <v>39550</v>
      </c>
      <c r="C9577" s="1">
        <v>10.0</v>
      </c>
      <c r="D9577" s="1" t="s">
        <v>39551</v>
      </c>
      <c r="E9577" s="1" t="s">
        <v>39551</v>
      </c>
      <c r="F9577" s="1">
        <v>11.0</v>
      </c>
      <c r="G9577" s="1" t="s">
        <v>39552</v>
      </c>
      <c r="H9577" s="1">
        <v>5.0</v>
      </c>
      <c r="I9577" s="1">
        <v>11.0</v>
      </c>
      <c r="J9577" s="2" t="b">
        <v>0</v>
      </c>
      <c r="K9577" s="2">
        <v>3.0</v>
      </c>
      <c r="L9577" s="2" t="str">
        <f t="shared" si="1"/>
        <v/>
      </c>
    </row>
    <row r="9578" hidden="1">
      <c r="A9578" s="1" t="s">
        <v>39553</v>
      </c>
      <c r="B9578" s="1" t="s">
        <v>39554</v>
      </c>
      <c r="C9578" s="1">
        <v>50.0</v>
      </c>
      <c r="D9578" s="1" t="s">
        <v>23344</v>
      </c>
      <c r="E9578" s="1" t="s">
        <v>23345</v>
      </c>
      <c r="F9578" s="1">
        <v>50.0</v>
      </c>
      <c r="G9578" s="1" t="s">
        <v>23346</v>
      </c>
      <c r="H9578" s="1">
        <v>30.0</v>
      </c>
      <c r="I9578" s="1">
        <v>50.0</v>
      </c>
      <c r="J9578" s="2" t="b">
        <v>0</v>
      </c>
      <c r="K9578" s="2">
        <v>2.0</v>
      </c>
      <c r="L9578" s="2" t="str">
        <f t="shared" si="1"/>
        <v/>
      </c>
    </row>
    <row r="9579" hidden="1">
      <c r="A9579" s="1" t="s">
        <v>39555</v>
      </c>
      <c r="B9579" s="1" t="s">
        <v>23348</v>
      </c>
      <c r="C9579" s="1">
        <v>54.0</v>
      </c>
      <c r="D9579" s="1" t="s">
        <v>23349</v>
      </c>
      <c r="E9579" s="1" t="s">
        <v>23350</v>
      </c>
      <c r="F9579" s="1">
        <v>54.0</v>
      </c>
      <c r="G9579" s="1" t="s">
        <v>23351</v>
      </c>
      <c r="H9579" s="1">
        <v>31.0</v>
      </c>
      <c r="I9579" s="1">
        <v>54.0</v>
      </c>
      <c r="J9579" s="2" t="b">
        <v>0</v>
      </c>
      <c r="K9579" s="2">
        <v>3.0</v>
      </c>
      <c r="L9579" s="2" t="str">
        <f t="shared" si="1"/>
        <v/>
      </c>
    </row>
    <row r="9580" hidden="1">
      <c r="A9580" s="1" t="s">
        <v>39556</v>
      </c>
      <c r="B9580" s="1" t="s">
        <v>23353</v>
      </c>
      <c r="C9580" s="1">
        <v>25.0</v>
      </c>
      <c r="D9580" s="1" t="s">
        <v>23354</v>
      </c>
      <c r="E9580" s="1" t="s">
        <v>23355</v>
      </c>
      <c r="F9580" s="1">
        <v>25.0</v>
      </c>
      <c r="G9580" s="1" t="s">
        <v>23356</v>
      </c>
      <c r="H9580" s="1">
        <v>15.0</v>
      </c>
      <c r="I9580" s="1">
        <v>25.0</v>
      </c>
      <c r="J9580" s="2" t="b">
        <v>0</v>
      </c>
      <c r="K9580" s="2">
        <v>3.0</v>
      </c>
      <c r="L9580" s="2" t="str">
        <f t="shared" si="1"/>
        <v/>
      </c>
    </row>
    <row r="9581" hidden="1">
      <c r="A9581" s="1" t="s">
        <v>39557</v>
      </c>
      <c r="B9581" s="1" t="s">
        <v>23358</v>
      </c>
      <c r="C9581" s="1">
        <v>14.0</v>
      </c>
      <c r="D9581" s="1" t="s">
        <v>23359</v>
      </c>
      <c r="E9581" s="1" t="s">
        <v>23360</v>
      </c>
      <c r="F9581" s="1">
        <v>14.0</v>
      </c>
      <c r="G9581" s="1" t="s">
        <v>23361</v>
      </c>
      <c r="H9581" s="1">
        <v>9.0</v>
      </c>
      <c r="I9581" s="1">
        <v>14.0</v>
      </c>
      <c r="J9581" s="2" t="b">
        <v>0</v>
      </c>
      <c r="K9581" s="2">
        <v>1.0</v>
      </c>
      <c r="L9581" s="2" t="str">
        <f t="shared" si="1"/>
        <v/>
      </c>
    </row>
    <row r="9582" hidden="1">
      <c r="A9582" s="1" t="s">
        <v>39558</v>
      </c>
      <c r="B9582" s="1" t="s">
        <v>39559</v>
      </c>
      <c r="C9582" s="1">
        <v>17.0</v>
      </c>
      <c r="D9582" s="1" t="s">
        <v>39560</v>
      </c>
      <c r="E9582" s="1" t="s">
        <v>39561</v>
      </c>
      <c r="F9582" s="1">
        <v>17.0</v>
      </c>
      <c r="G9582" s="1" t="s">
        <v>39562</v>
      </c>
      <c r="H9582" s="1">
        <v>9.0</v>
      </c>
      <c r="I9582" s="1">
        <v>17.0</v>
      </c>
      <c r="J9582" s="2" t="b">
        <v>0</v>
      </c>
      <c r="K9582" s="2">
        <v>1.0</v>
      </c>
      <c r="L9582" s="2" t="str">
        <f t="shared" si="1"/>
        <v/>
      </c>
    </row>
    <row r="9583" hidden="1">
      <c r="A9583" s="1" t="s">
        <v>39563</v>
      </c>
      <c r="B9583" s="1" t="s">
        <v>39564</v>
      </c>
      <c r="C9583" s="1">
        <v>18.0</v>
      </c>
      <c r="D9583" s="1" t="s">
        <v>39565</v>
      </c>
      <c r="E9583" s="1" t="s">
        <v>39566</v>
      </c>
      <c r="F9583" s="1">
        <v>18.0</v>
      </c>
      <c r="G9583" s="1" t="s">
        <v>39567</v>
      </c>
      <c r="H9583" s="1">
        <v>10.0</v>
      </c>
      <c r="I9583" s="1">
        <v>18.0</v>
      </c>
      <c r="J9583" s="2" t="b">
        <v>0</v>
      </c>
      <c r="K9583" s="2">
        <v>1.0</v>
      </c>
      <c r="L9583" s="2" t="str">
        <f t="shared" si="1"/>
        <v/>
      </c>
    </row>
    <row r="9584" hidden="1">
      <c r="A9584" s="1" t="s">
        <v>39568</v>
      </c>
      <c r="B9584" s="1" t="s">
        <v>23363</v>
      </c>
      <c r="C9584" s="1">
        <v>19.0</v>
      </c>
      <c r="D9584" s="1" t="s">
        <v>23364</v>
      </c>
      <c r="E9584" s="1" t="s">
        <v>23365</v>
      </c>
      <c r="F9584" s="1">
        <v>19.0</v>
      </c>
      <c r="G9584" s="1" t="s">
        <v>23366</v>
      </c>
      <c r="H9584" s="1">
        <v>11.0</v>
      </c>
      <c r="I9584" s="1">
        <v>19.0</v>
      </c>
      <c r="J9584" s="2" t="b">
        <v>0</v>
      </c>
      <c r="K9584" s="2">
        <v>3.0</v>
      </c>
      <c r="L9584" s="2" t="str">
        <f t="shared" si="1"/>
        <v/>
      </c>
    </row>
    <row r="9585" hidden="1">
      <c r="A9585" s="1" t="s">
        <v>39569</v>
      </c>
      <c r="B9585" s="1" t="s">
        <v>23368</v>
      </c>
      <c r="C9585" s="1">
        <v>18.0</v>
      </c>
      <c r="D9585" s="1" t="s">
        <v>23369</v>
      </c>
      <c r="E9585" s="1" t="s">
        <v>23370</v>
      </c>
      <c r="F9585" s="1">
        <v>18.0</v>
      </c>
      <c r="G9585" s="1" t="s">
        <v>23371</v>
      </c>
      <c r="H9585" s="1">
        <v>8.0</v>
      </c>
      <c r="I9585" s="1">
        <v>18.0</v>
      </c>
      <c r="J9585" s="2" t="b">
        <v>0</v>
      </c>
      <c r="K9585" s="2">
        <v>4.0</v>
      </c>
      <c r="L9585" s="2" t="str">
        <f t="shared" si="1"/>
        <v/>
      </c>
    </row>
    <row r="9586" hidden="1">
      <c r="A9586" s="1" t="s">
        <v>39570</v>
      </c>
      <c r="B9586" s="1" t="s">
        <v>23373</v>
      </c>
      <c r="C9586" s="1">
        <v>23.0</v>
      </c>
      <c r="D9586" s="1" t="s">
        <v>23374</v>
      </c>
      <c r="E9586" s="1" t="s">
        <v>23375</v>
      </c>
      <c r="F9586" s="1">
        <v>23.0</v>
      </c>
      <c r="G9586" s="1" t="s">
        <v>23376</v>
      </c>
      <c r="H9586" s="1">
        <v>12.0</v>
      </c>
      <c r="I9586" s="1">
        <v>23.0</v>
      </c>
      <c r="J9586" s="2" t="b">
        <v>0</v>
      </c>
      <c r="K9586" s="2">
        <v>4.0</v>
      </c>
      <c r="L9586" s="2" t="str">
        <f t="shared" si="1"/>
        <v/>
      </c>
    </row>
    <row r="9587" hidden="1">
      <c r="A9587" s="1" t="s">
        <v>39571</v>
      </c>
      <c r="B9587" s="1" t="s">
        <v>23378</v>
      </c>
      <c r="C9587" s="1">
        <v>24.0</v>
      </c>
      <c r="D9587" s="1" t="s">
        <v>23379</v>
      </c>
      <c r="E9587" s="1" t="s">
        <v>23380</v>
      </c>
      <c r="F9587" s="1">
        <v>24.0</v>
      </c>
      <c r="G9587" s="1" t="s">
        <v>23381</v>
      </c>
      <c r="H9587" s="1">
        <v>11.0</v>
      </c>
      <c r="I9587" s="1">
        <v>24.0</v>
      </c>
      <c r="J9587" s="2" t="b">
        <v>0</v>
      </c>
      <c r="K9587" s="2">
        <v>3.0</v>
      </c>
      <c r="L9587" s="2" t="str">
        <f t="shared" si="1"/>
        <v/>
      </c>
    </row>
    <row r="9588" hidden="1">
      <c r="A9588" s="1" t="s">
        <v>39572</v>
      </c>
      <c r="B9588" s="1" t="s">
        <v>23383</v>
      </c>
      <c r="C9588" s="1">
        <v>16.0</v>
      </c>
      <c r="D9588" s="1" t="s">
        <v>23384</v>
      </c>
      <c r="E9588" s="1" t="s">
        <v>23385</v>
      </c>
      <c r="F9588" s="1">
        <v>16.0</v>
      </c>
      <c r="G9588" s="1" t="s">
        <v>23386</v>
      </c>
      <c r="H9588" s="1">
        <v>10.0</v>
      </c>
      <c r="I9588" s="1">
        <v>16.0</v>
      </c>
      <c r="J9588" s="2" t="b">
        <v>0</v>
      </c>
      <c r="K9588" s="2">
        <v>3.0</v>
      </c>
      <c r="L9588" s="2" t="str">
        <f t="shared" si="1"/>
        <v/>
      </c>
    </row>
    <row r="9589" hidden="1">
      <c r="A9589" s="1" t="s">
        <v>39573</v>
      </c>
      <c r="B9589" s="1" t="s">
        <v>39574</v>
      </c>
      <c r="C9589" s="1">
        <v>25.0</v>
      </c>
      <c r="D9589" s="1" t="s">
        <v>39575</v>
      </c>
      <c r="E9589" s="1" t="s">
        <v>39576</v>
      </c>
      <c r="F9589" s="1">
        <v>25.0</v>
      </c>
      <c r="G9589" s="1" t="s">
        <v>39577</v>
      </c>
      <c r="H9589" s="1">
        <v>15.0</v>
      </c>
      <c r="I9589" s="1">
        <v>25.0</v>
      </c>
      <c r="J9589" s="2" t="b">
        <v>0</v>
      </c>
      <c r="K9589" s="2">
        <v>4.0</v>
      </c>
      <c r="L9589" s="2" t="str">
        <f t="shared" si="1"/>
        <v/>
      </c>
    </row>
    <row r="9590" hidden="1">
      <c r="A9590" s="1" t="s">
        <v>39578</v>
      </c>
      <c r="B9590" s="1" t="s">
        <v>39579</v>
      </c>
      <c r="C9590" s="1">
        <v>49.0</v>
      </c>
      <c r="D9590" s="1" t="s">
        <v>39580</v>
      </c>
      <c r="E9590" s="1" t="s">
        <v>39581</v>
      </c>
      <c r="F9590" s="1">
        <v>49.0</v>
      </c>
      <c r="G9590" s="1" t="s">
        <v>39582</v>
      </c>
      <c r="H9590" s="1">
        <v>30.0</v>
      </c>
      <c r="I9590" s="1">
        <v>49.0</v>
      </c>
      <c r="J9590" s="2" t="b">
        <v>0</v>
      </c>
      <c r="K9590" s="2">
        <v>4.0</v>
      </c>
      <c r="L9590" s="2" t="str">
        <f t="shared" si="1"/>
        <v/>
      </c>
    </row>
    <row r="9591" hidden="1">
      <c r="A9591" s="1" t="s">
        <v>39583</v>
      </c>
      <c r="B9591" s="1" t="s">
        <v>39584</v>
      </c>
      <c r="C9591" s="1">
        <v>60.0</v>
      </c>
      <c r="D9591" s="1" t="s">
        <v>39585</v>
      </c>
      <c r="E9591" s="1" t="s">
        <v>39586</v>
      </c>
      <c r="F9591" s="1">
        <v>61.0</v>
      </c>
      <c r="G9591" s="1" t="s">
        <v>39587</v>
      </c>
      <c r="H9591" s="1">
        <v>39.0</v>
      </c>
      <c r="I9591" s="1">
        <v>61.0</v>
      </c>
      <c r="J9591" s="2" t="b">
        <v>0</v>
      </c>
      <c r="K9591" s="2">
        <v>2.0</v>
      </c>
      <c r="L9591" s="2" t="str">
        <f t="shared" si="1"/>
        <v/>
      </c>
    </row>
    <row r="9592" hidden="1">
      <c r="A9592" s="1" t="s">
        <v>39588</v>
      </c>
      <c r="B9592" s="1" t="s">
        <v>39589</v>
      </c>
      <c r="C9592" s="1">
        <v>32.0</v>
      </c>
      <c r="D9592" s="1" t="s">
        <v>39590</v>
      </c>
      <c r="E9592" s="1" t="s">
        <v>39591</v>
      </c>
      <c r="F9592" s="1">
        <v>32.0</v>
      </c>
      <c r="G9592" s="1" t="s">
        <v>39592</v>
      </c>
      <c r="H9592" s="1">
        <v>24.0</v>
      </c>
      <c r="I9592" s="1">
        <v>32.0</v>
      </c>
      <c r="J9592" s="2" t="b">
        <v>0</v>
      </c>
      <c r="K9592" s="2">
        <v>4.0</v>
      </c>
      <c r="L9592" s="2" t="str">
        <f t="shared" si="1"/>
        <v/>
      </c>
    </row>
    <row r="9593" hidden="1">
      <c r="A9593" s="1" t="s">
        <v>39593</v>
      </c>
      <c r="B9593" s="1" t="s">
        <v>39594</v>
      </c>
      <c r="C9593" s="1">
        <v>11.0</v>
      </c>
      <c r="D9593" s="1" t="s">
        <v>39595</v>
      </c>
      <c r="E9593" s="1" t="s">
        <v>39596</v>
      </c>
      <c r="F9593" s="1">
        <v>11.0</v>
      </c>
      <c r="G9593" s="1" t="s">
        <v>39597</v>
      </c>
      <c r="H9593" s="1">
        <v>6.0</v>
      </c>
      <c r="I9593" s="1">
        <v>11.0</v>
      </c>
      <c r="J9593" s="2" t="b">
        <v>0</v>
      </c>
      <c r="K9593" s="2">
        <v>2.0</v>
      </c>
      <c r="L9593" s="2" t="str">
        <f t="shared" si="1"/>
        <v/>
      </c>
    </row>
    <row r="9594" hidden="1">
      <c r="A9594" s="1" t="s">
        <v>39598</v>
      </c>
      <c r="B9594" s="1" t="s">
        <v>39599</v>
      </c>
      <c r="C9594" s="1">
        <v>29.0</v>
      </c>
      <c r="D9594" s="1" t="s">
        <v>39600</v>
      </c>
      <c r="E9594" s="1" t="s">
        <v>39601</v>
      </c>
      <c r="F9594" s="1">
        <v>29.0</v>
      </c>
      <c r="G9594" s="1" t="s">
        <v>39602</v>
      </c>
      <c r="H9594" s="1">
        <v>16.0</v>
      </c>
      <c r="I9594" s="1">
        <v>29.0</v>
      </c>
      <c r="J9594" s="2" t="b">
        <v>0</v>
      </c>
      <c r="K9594" s="2">
        <v>4.0</v>
      </c>
      <c r="L9594" s="2" t="str">
        <f t="shared" si="1"/>
        <v/>
      </c>
    </row>
    <row r="9595" hidden="1">
      <c r="A9595" s="1" t="s">
        <v>39603</v>
      </c>
      <c r="B9595" s="1" t="s">
        <v>39604</v>
      </c>
      <c r="C9595" s="1">
        <v>38.0</v>
      </c>
      <c r="D9595" s="1" t="s">
        <v>39605</v>
      </c>
      <c r="E9595" s="1" t="s">
        <v>39606</v>
      </c>
      <c r="F9595" s="1">
        <v>38.0</v>
      </c>
      <c r="G9595" s="1" t="s">
        <v>39607</v>
      </c>
      <c r="H9595" s="1">
        <v>20.0</v>
      </c>
      <c r="I9595" s="1">
        <v>38.0</v>
      </c>
      <c r="J9595" s="2" t="b">
        <v>0</v>
      </c>
      <c r="K9595" s="2">
        <v>1.0</v>
      </c>
      <c r="L9595" s="2" t="str">
        <f t="shared" si="1"/>
        <v/>
      </c>
    </row>
    <row r="9596" hidden="1">
      <c r="A9596" s="1" t="s">
        <v>39608</v>
      </c>
      <c r="B9596" s="1" t="s">
        <v>39609</v>
      </c>
      <c r="C9596" s="1">
        <v>10.0</v>
      </c>
      <c r="D9596" s="1" t="s">
        <v>39610</v>
      </c>
      <c r="E9596" s="1" t="s">
        <v>39611</v>
      </c>
      <c r="F9596" s="1">
        <v>10.0</v>
      </c>
      <c r="G9596" s="1" t="s">
        <v>39612</v>
      </c>
      <c r="H9596" s="1">
        <v>5.0</v>
      </c>
      <c r="I9596" s="1">
        <v>10.0</v>
      </c>
      <c r="J9596" s="2" t="b">
        <v>0</v>
      </c>
      <c r="K9596" s="2">
        <v>4.0</v>
      </c>
      <c r="L9596" s="2" t="str">
        <f t="shared" si="1"/>
        <v/>
      </c>
    </row>
    <row r="9597" hidden="1">
      <c r="A9597" s="1" t="s">
        <v>39613</v>
      </c>
      <c r="B9597" s="1" t="s">
        <v>39614</v>
      </c>
      <c r="C9597" s="1">
        <v>44.0</v>
      </c>
      <c r="D9597" s="1" t="s">
        <v>39615</v>
      </c>
      <c r="E9597" s="1" t="s">
        <v>39616</v>
      </c>
      <c r="F9597" s="1">
        <v>44.0</v>
      </c>
      <c r="G9597" s="1" t="s">
        <v>39617</v>
      </c>
      <c r="H9597" s="1">
        <v>22.0</v>
      </c>
      <c r="I9597" s="1">
        <v>44.0</v>
      </c>
      <c r="J9597" s="2" t="b">
        <v>0</v>
      </c>
      <c r="K9597" s="2">
        <v>4.0</v>
      </c>
      <c r="L9597" s="2" t="str">
        <f t="shared" si="1"/>
        <v/>
      </c>
    </row>
    <row r="9598" hidden="1">
      <c r="A9598" s="1" t="s">
        <v>39618</v>
      </c>
      <c r="B9598" s="1" t="s">
        <v>39619</v>
      </c>
      <c r="C9598" s="1">
        <v>25.0</v>
      </c>
      <c r="D9598" s="1" t="s">
        <v>39620</v>
      </c>
      <c r="E9598" s="1" t="s">
        <v>39621</v>
      </c>
      <c r="F9598" s="1">
        <v>25.0</v>
      </c>
      <c r="G9598" s="1" t="s">
        <v>39622</v>
      </c>
      <c r="H9598" s="1">
        <v>12.0</v>
      </c>
      <c r="I9598" s="1">
        <v>25.0</v>
      </c>
      <c r="J9598" s="2" t="b">
        <v>0</v>
      </c>
      <c r="K9598" s="2">
        <v>1.0</v>
      </c>
      <c r="L9598" s="2" t="str">
        <f t="shared" si="1"/>
        <v/>
      </c>
    </row>
    <row r="9599" hidden="1">
      <c r="A9599" s="1" t="s">
        <v>39623</v>
      </c>
      <c r="B9599" s="1" t="s">
        <v>39624</v>
      </c>
      <c r="C9599" s="1">
        <v>16.0</v>
      </c>
      <c r="D9599" s="1" t="s">
        <v>39625</v>
      </c>
      <c r="E9599" s="1" t="s">
        <v>39626</v>
      </c>
      <c r="F9599" s="1">
        <v>16.0</v>
      </c>
      <c r="G9599" s="1" t="s">
        <v>39627</v>
      </c>
      <c r="H9599" s="1">
        <v>9.0</v>
      </c>
      <c r="I9599" s="1">
        <v>16.0</v>
      </c>
      <c r="J9599" s="2" t="b">
        <v>0</v>
      </c>
      <c r="K9599" s="2">
        <v>4.0</v>
      </c>
      <c r="L9599" s="2" t="str">
        <f t="shared" si="1"/>
        <v/>
      </c>
    </row>
    <row r="9600" hidden="1">
      <c r="A9600" s="1" t="s">
        <v>39628</v>
      </c>
      <c r="B9600" s="1" t="s">
        <v>39629</v>
      </c>
      <c r="C9600" s="1">
        <v>25.0</v>
      </c>
      <c r="D9600" s="1" t="s">
        <v>39630</v>
      </c>
      <c r="E9600" s="1" t="s">
        <v>39631</v>
      </c>
      <c r="F9600" s="1">
        <v>25.0</v>
      </c>
      <c r="G9600" s="1" t="s">
        <v>39632</v>
      </c>
      <c r="H9600" s="1">
        <v>18.0</v>
      </c>
      <c r="I9600" s="1">
        <v>25.0</v>
      </c>
      <c r="J9600" s="2" t="b">
        <v>0</v>
      </c>
      <c r="K9600" s="2">
        <v>4.0</v>
      </c>
      <c r="L9600" s="2" t="str">
        <f t="shared" si="1"/>
        <v/>
      </c>
    </row>
    <row r="9601" hidden="1">
      <c r="A9601" s="1" t="s">
        <v>39633</v>
      </c>
      <c r="B9601" s="1" t="s">
        <v>39634</v>
      </c>
      <c r="C9601" s="1">
        <v>31.0</v>
      </c>
      <c r="D9601" s="1" t="s">
        <v>39635</v>
      </c>
      <c r="E9601" s="1" t="s">
        <v>39636</v>
      </c>
      <c r="F9601" s="1">
        <v>31.0</v>
      </c>
      <c r="G9601" s="1" t="s">
        <v>39637</v>
      </c>
      <c r="H9601" s="1">
        <v>13.0</v>
      </c>
      <c r="I9601" s="1">
        <v>31.0</v>
      </c>
      <c r="J9601" s="2" t="b">
        <v>0</v>
      </c>
      <c r="K9601" s="2">
        <v>1.0</v>
      </c>
      <c r="L9601" s="2" t="str">
        <f t="shared" si="1"/>
        <v/>
      </c>
    </row>
    <row r="9602" hidden="1">
      <c r="A9602" s="1" t="s">
        <v>39638</v>
      </c>
      <c r="B9602" s="1" t="s">
        <v>39639</v>
      </c>
      <c r="C9602" s="1">
        <v>13.0</v>
      </c>
      <c r="D9602" s="1" t="s">
        <v>39640</v>
      </c>
      <c r="E9602" s="1" t="s">
        <v>39640</v>
      </c>
      <c r="F9602" s="1">
        <v>13.0</v>
      </c>
      <c r="G9602" s="1" t="s">
        <v>39641</v>
      </c>
      <c r="H9602" s="1">
        <v>5.0</v>
      </c>
      <c r="I9602" s="1">
        <v>13.0</v>
      </c>
      <c r="J9602" s="2" t="b">
        <v>0</v>
      </c>
      <c r="K9602" s="2">
        <v>1.0</v>
      </c>
      <c r="L9602" s="2" t="str">
        <f t="shared" si="1"/>
        <v/>
      </c>
    </row>
    <row r="9603" hidden="1">
      <c r="A9603" s="1" t="s">
        <v>39642</v>
      </c>
      <c r="B9603" s="1" t="s">
        <v>39643</v>
      </c>
      <c r="C9603" s="1">
        <v>16.0</v>
      </c>
      <c r="D9603" s="1" t="s">
        <v>39644</v>
      </c>
      <c r="E9603" s="1" t="s">
        <v>39645</v>
      </c>
      <c r="F9603" s="1">
        <v>16.0</v>
      </c>
      <c r="G9603" s="1" t="s">
        <v>39646</v>
      </c>
      <c r="H9603" s="1">
        <v>9.0</v>
      </c>
      <c r="I9603" s="1">
        <v>16.0</v>
      </c>
      <c r="J9603" s="2" t="b">
        <v>0</v>
      </c>
      <c r="K9603" s="2">
        <v>1.0</v>
      </c>
      <c r="L9603" s="2" t="str">
        <f t="shared" si="1"/>
        <v/>
      </c>
    </row>
    <row r="9604" hidden="1">
      <c r="A9604" s="1" t="s">
        <v>39647</v>
      </c>
      <c r="B9604" s="1" t="s">
        <v>39648</v>
      </c>
      <c r="C9604" s="1">
        <v>13.0</v>
      </c>
      <c r="D9604" s="1" t="s">
        <v>39649</v>
      </c>
      <c r="E9604" s="1" t="s">
        <v>39650</v>
      </c>
      <c r="F9604" s="1">
        <v>13.0</v>
      </c>
      <c r="G9604" s="1" t="s">
        <v>39651</v>
      </c>
      <c r="H9604" s="1">
        <v>9.0</v>
      </c>
      <c r="I9604" s="1">
        <v>13.0</v>
      </c>
      <c r="J9604" s="2" t="b">
        <v>0</v>
      </c>
      <c r="K9604" s="2">
        <v>2.0</v>
      </c>
      <c r="L9604" s="2" t="str">
        <f t="shared" si="1"/>
        <v/>
      </c>
    </row>
    <row r="9605" hidden="1">
      <c r="A9605" s="1" t="s">
        <v>39652</v>
      </c>
      <c r="B9605" s="1" t="s">
        <v>39653</v>
      </c>
      <c r="C9605" s="1">
        <v>26.0</v>
      </c>
      <c r="D9605" s="1" t="s">
        <v>39654</v>
      </c>
      <c r="E9605" s="1" t="s">
        <v>39655</v>
      </c>
      <c r="F9605" s="1">
        <v>26.0</v>
      </c>
      <c r="G9605" s="1" t="s">
        <v>39656</v>
      </c>
      <c r="H9605" s="1">
        <v>16.0</v>
      </c>
      <c r="I9605" s="1">
        <v>26.0</v>
      </c>
      <c r="J9605" s="2" t="b">
        <v>0</v>
      </c>
      <c r="K9605" s="2">
        <v>1.0</v>
      </c>
      <c r="L9605" s="2" t="str">
        <f t="shared" si="1"/>
        <v/>
      </c>
    </row>
    <row r="9606" hidden="1">
      <c r="A9606" s="1" t="s">
        <v>39657</v>
      </c>
      <c r="B9606" s="1" t="s">
        <v>39658</v>
      </c>
      <c r="C9606" s="1">
        <v>13.0</v>
      </c>
      <c r="D9606" s="1" t="s">
        <v>39659</v>
      </c>
      <c r="E9606" s="1" t="s">
        <v>39660</v>
      </c>
      <c r="F9606" s="1">
        <v>14.0</v>
      </c>
      <c r="G9606" s="1" t="s">
        <v>39661</v>
      </c>
      <c r="H9606" s="1">
        <v>10.0</v>
      </c>
      <c r="I9606" s="1">
        <v>13.0</v>
      </c>
      <c r="J9606" s="2" t="b">
        <v>0</v>
      </c>
      <c r="K9606" s="2">
        <v>1.0</v>
      </c>
      <c r="L9606" s="2" t="str">
        <f t="shared" si="1"/>
        <v/>
      </c>
    </row>
    <row r="9607" hidden="1">
      <c r="A9607" s="1" t="s">
        <v>39662</v>
      </c>
      <c r="B9607" s="1" t="s">
        <v>39663</v>
      </c>
      <c r="C9607" s="1">
        <v>23.0</v>
      </c>
      <c r="D9607" s="1" t="s">
        <v>39664</v>
      </c>
      <c r="E9607" s="1" t="s">
        <v>39665</v>
      </c>
      <c r="F9607" s="1">
        <v>23.0</v>
      </c>
      <c r="G9607" s="1" t="s">
        <v>39666</v>
      </c>
      <c r="H9607" s="1">
        <v>11.0</v>
      </c>
      <c r="I9607" s="1">
        <v>23.0</v>
      </c>
      <c r="J9607" s="2" t="b">
        <v>0</v>
      </c>
      <c r="K9607" s="2">
        <v>3.0</v>
      </c>
      <c r="L9607" s="2" t="str">
        <f t="shared" si="1"/>
        <v/>
      </c>
    </row>
    <row r="9608" hidden="1">
      <c r="A9608" s="1" t="s">
        <v>39667</v>
      </c>
      <c r="B9608" s="1" t="s">
        <v>39668</v>
      </c>
      <c r="C9608" s="1">
        <v>21.0</v>
      </c>
      <c r="D9608" s="1" t="s">
        <v>39669</v>
      </c>
      <c r="E9608" s="1" t="s">
        <v>39670</v>
      </c>
      <c r="F9608" s="1">
        <v>21.0</v>
      </c>
      <c r="G9608" s="1" t="s">
        <v>39671</v>
      </c>
      <c r="H9608" s="1">
        <v>14.0</v>
      </c>
      <c r="I9608" s="1">
        <v>21.0</v>
      </c>
      <c r="J9608" s="2" t="b">
        <v>0</v>
      </c>
      <c r="K9608" s="2">
        <v>2.0</v>
      </c>
      <c r="L9608" s="2" t="str">
        <f t="shared" si="1"/>
        <v/>
      </c>
    </row>
    <row r="9609" hidden="1">
      <c r="A9609" s="1" t="s">
        <v>39672</v>
      </c>
      <c r="B9609" s="1" t="s">
        <v>39673</v>
      </c>
      <c r="C9609" s="1">
        <v>14.0</v>
      </c>
      <c r="D9609" s="1" t="s">
        <v>39674</v>
      </c>
      <c r="E9609" s="1" t="s">
        <v>39674</v>
      </c>
      <c r="F9609" s="1">
        <v>14.0</v>
      </c>
      <c r="G9609" s="1" t="s">
        <v>39675</v>
      </c>
      <c r="H9609" s="1">
        <v>9.0</v>
      </c>
      <c r="I9609" s="1">
        <v>14.0</v>
      </c>
      <c r="J9609" s="2" t="b">
        <v>0</v>
      </c>
      <c r="K9609" s="2">
        <v>2.0</v>
      </c>
      <c r="L9609" s="2" t="str">
        <f t="shared" si="1"/>
        <v/>
      </c>
    </row>
    <row r="9610" hidden="1">
      <c r="A9610" s="1" t="s">
        <v>39676</v>
      </c>
      <c r="B9610" s="1" t="s">
        <v>39677</v>
      </c>
      <c r="C9610" s="1">
        <v>23.0</v>
      </c>
      <c r="D9610" s="1" t="s">
        <v>39678</v>
      </c>
      <c r="E9610" s="1" t="s">
        <v>39679</v>
      </c>
      <c r="F9610" s="1">
        <v>24.0</v>
      </c>
      <c r="G9610" s="1" t="s">
        <v>39680</v>
      </c>
      <c r="H9610" s="1">
        <v>9.0</v>
      </c>
      <c r="I9610" s="1">
        <v>23.0</v>
      </c>
      <c r="J9610" s="2" t="b">
        <v>0</v>
      </c>
      <c r="K9610" s="2">
        <v>4.0</v>
      </c>
      <c r="L9610" s="2" t="str">
        <f t="shared" si="1"/>
        <v/>
      </c>
    </row>
    <row r="9611" hidden="1">
      <c r="A9611" s="1" t="s">
        <v>39681</v>
      </c>
      <c r="B9611" s="1" t="s">
        <v>39682</v>
      </c>
      <c r="C9611" s="1">
        <v>68.0</v>
      </c>
      <c r="D9611" s="1" t="s">
        <v>39683</v>
      </c>
      <c r="E9611" s="1" t="s">
        <v>39684</v>
      </c>
      <c r="F9611" s="1">
        <v>69.0</v>
      </c>
      <c r="G9611" s="1" t="s">
        <v>39685</v>
      </c>
      <c r="H9611" s="1">
        <v>39.0</v>
      </c>
      <c r="I9611" s="1">
        <v>68.0</v>
      </c>
      <c r="J9611" s="2" t="b">
        <v>0</v>
      </c>
      <c r="K9611" s="2">
        <v>1.0</v>
      </c>
      <c r="L9611" s="2" t="str">
        <f t="shared" si="1"/>
        <v/>
      </c>
    </row>
    <row r="9612" hidden="1">
      <c r="A9612" s="1" t="s">
        <v>39686</v>
      </c>
      <c r="B9612" s="1" t="s">
        <v>39325</v>
      </c>
      <c r="C9612" s="1">
        <v>8.0</v>
      </c>
      <c r="D9612" s="1" t="s">
        <v>22770</v>
      </c>
      <c r="E9612" s="1" t="s">
        <v>22771</v>
      </c>
      <c r="F9612" s="1">
        <v>9.0</v>
      </c>
      <c r="G9612" s="1" t="s">
        <v>22772</v>
      </c>
      <c r="H9612" s="1">
        <v>5.0</v>
      </c>
      <c r="I9612" s="1">
        <v>9.0</v>
      </c>
      <c r="J9612" s="2" t="b">
        <v>0</v>
      </c>
      <c r="K9612" s="2">
        <v>4.0</v>
      </c>
      <c r="L9612" s="2" t="str">
        <f t="shared" si="1"/>
        <v/>
      </c>
    </row>
    <row r="9613" hidden="1">
      <c r="A9613" s="1" t="s">
        <v>39687</v>
      </c>
      <c r="B9613" s="1" t="s">
        <v>39688</v>
      </c>
      <c r="C9613" s="1">
        <v>73.0</v>
      </c>
      <c r="D9613" s="1" t="s">
        <v>39689</v>
      </c>
      <c r="E9613" s="1" t="s">
        <v>39690</v>
      </c>
      <c r="F9613" s="1">
        <v>74.0</v>
      </c>
      <c r="G9613" s="1" t="s">
        <v>39691</v>
      </c>
      <c r="H9613" s="1">
        <v>41.0</v>
      </c>
      <c r="I9613" s="1">
        <v>74.0</v>
      </c>
      <c r="J9613" s="2" t="b">
        <v>0</v>
      </c>
      <c r="K9613" s="2">
        <v>1.0</v>
      </c>
      <c r="L9613" s="2" t="str">
        <f t="shared" si="1"/>
        <v/>
      </c>
    </row>
    <row r="9614" hidden="1">
      <c r="A9614" s="1" t="s">
        <v>39692</v>
      </c>
      <c r="B9614" s="1" t="s">
        <v>39693</v>
      </c>
      <c r="C9614" s="1">
        <v>21.0</v>
      </c>
      <c r="D9614" s="1" t="s">
        <v>39694</v>
      </c>
      <c r="E9614" s="1" t="s">
        <v>39695</v>
      </c>
      <c r="F9614" s="1">
        <v>21.0</v>
      </c>
      <c r="G9614" s="1" t="s">
        <v>39696</v>
      </c>
      <c r="H9614" s="1">
        <v>11.0</v>
      </c>
      <c r="I9614" s="1">
        <v>21.0</v>
      </c>
      <c r="J9614" s="2" t="b">
        <v>0</v>
      </c>
      <c r="K9614" s="2">
        <v>2.0</v>
      </c>
      <c r="L9614" s="2" t="str">
        <f t="shared" si="1"/>
        <v/>
      </c>
    </row>
    <row r="9615" hidden="1">
      <c r="A9615" s="1" t="s">
        <v>39697</v>
      </c>
      <c r="B9615" s="1" t="s">
        <v>39698</v>
      </c>
      <c r="C9615" s="1">
        <v>59.0</v>
      </c>
      <c r="D9615" s="1" t="s">
        <v>39699</v>
      </c>
      <c r="E9615" s="1" t="s">
        <v>39700</v>
      </c>
      <c r="F9615" s="1">
        <v>60.0</v>
      </c>
      <c r="G9615" s="1" t="s">
        <v>39701</v>
      </c>
      <c r="H9615" s="1">
        <v>32.0</v>
      </c>
      <c r="I9615" s="1">
        <v>60.0</v>
      </c>
      <c r="J9615" s="2" t="b">
        <v>0</v>
      </c>
      <c r="K9615" s="2">
        <v>1.0</v>
      </c>
      <c r="L9615" s="2" t="str">
        <f t="shared" si="1"/>
        <v/>
      </c>
    </row>
    <row r="9616" hidden="1">
      <c r="A9616" s="1" t="s">
        <v>39702</v>
      </c>
      <c r="B9616" s="1" t="s">
        <v>39703</v>
      </c>
      <c r="C9616" s="1">
        <v>223.0</v>
      </c>
      <c r="D9616" s="1" t="s">
        <v>39704</v>
      </c>
      <c r="E9616" s="1" t="s">
        <v>39705</v>
      </c>
      <c r="F9616" s="1">
        <v>224.0</v>
      </c>
      <c r="G9616" s="1" t="s">
        <v>39706</v>
      </c>
      <c r="H9616" s="1">
        <v>130.0</v>
      </c>
      <c r="I9616" s="1">
        <v>224.0</v>
      </c>
      <c r="J9616" s="2" t="b">
        <v>0</v>
      </c>
      <c r="K9616" s="2">
        <v>4.0</v>
      </c>
      <c r="L9616" s="2" t="str">
        <f t="shared" si="1"/>
        <v/>
      </c>
    </row>
    <row r="9617" hidden="1">
      <c r="A9617" s="1" t="s">
        <v>39707</v>
      </c>
      <c r="B9617" s="1" t="s">
        <v>22744</v>
      </c>
      <c r="C9617" s="1">
        <v>23.0</v>
      </c>
      <c r="D9617" s="1" t="s">
        <v>22745</v>
      </c>
      <c r="E9617" s="1" t="s">
        <v>22746</v>
      </c>
      <c r="F9617" s="1">
        <v>23.0</v>
      </c>
      <c r="G9617" s="1" t="s">
        <v>22747</v>
      </c>
      <c r="H9617" s="1">
        <v>16.0</v>
      </c>
      <c r="I9617" s="1">
        <v>23.0</v>
      </c>
      <c r="J9617" s="2" t="b">
        <v>0</v>
      </c>
      <c r="K9617" s="2">
        <v>2.0</v>
      </c>
      <c r="L9617" s="2" t="str">
        <f t="shared" si="1"/>
        <v/>
      </c>
    </row>
    <row r="9618" hidden="1">
      <c r="A9618" s="1" t="s">
        <v>39708</v>
      </c>
      <c r="B9618" s="1" t="s">
        <v>39709</v>
      </c>
      <c r="C9618" s="1">
        <v>20.0</v>
      </c>
      <c r="D9618" s="1" t="s">
        <v>39710</v>
      </c>
      <c r="E9618" s="1" t="s">
        <v>39711</v>
      </c>
      <c r="F9618" s="1">
        <v>20.0</v>
      </c>
      <c r="G9618" s="1" t="s">
        <v>22752</v>
      </c>
      <c r="H9618" s="1">
        <v>11.0</v>
      </c>
      <c r="I9618" s="1">
        <v>20.0</v>
      </c>
      <c r="J9618" s="2" t="b">
        <v>0</v>
      </c>
      <c r="K9618" s="2">
        <v>1.0</v>
      </c>
      <c r="L9618" s="2" t="str">
        <f t="shared" si="1"/>
        <v/>
      </c>
    </row>
    <row r="9619" hidden="1">
      <c r="A9619" s="1" t="s">
        <v>39712</v>
      </c>
      <c r="B9619" s="1" t="s">
        <v>39713</v>
      </c>
      <c r="C9619" s="1">
        <v>22.0</v>
      </c>
      <c r="D9619" s="1" t="s">
        <v>39714</v>
      </c>
      <c r="E9619" s="1" t="s">
        <v>39715</v>
      </c>
      <c r="F9619" s="1">
        <v>22.0</v>
      </c>
      <c r="G9619" s="1" t="s">
        <v>39716</v>
      </c>
      <c r="H9619" s="1">
        <v>11.0</v>
      </c>
      <c r="I9619" s="1">
        <v>22.0</v>
      </c>
      <c r="J9619" s="2" t="b">
        <v>0</v>
      </c>
      <c r="K9619" s="2">
        <v>3.0</v>
      </c>
      <c r="L9619" s="2" t="str">
        <f t="shared" si="1"/>
        <v/>
      </c>
    </row>
    <row r="9620" hidden="1">
      <c r="A9620" s="1" t="s">
        <v>39717</v>
      </c>
      <c r="B9620" s="1" t="s">
        <v>39718</v>
      </c>
      <c r="C9620" s="1">
        <v>60.0</v>
      </c>
      <c r="D9620" s="1" t="s">
        <v>39719</v>
      </c>
      <c r="E9620" s="1" t="s">
        <v>39720</v>
      </c>
      <c r="F9620" s="1">
        <v>61.0</v>
      </c>
      <c r="G9620" s="1" t="s">
        <v>39721</v>
      </c>
      <c r="H9620" s="1">
        <v>38.0</v>
      </c>
      <c r="I9620" s="1">
        <v>61.0</v>
      </c>
      <c r="J9620" s="2" t="b">
        <v>0</v>
      </c>
      <c r="K9620" s="2">
        <v>2.0</v>
      </c>
      <c r="L9620" s="2" t="str">
        <f t="shared" si="1"/>
        <v/>
      </c>
    </row>
    <row r="9621" hidden="1">
      <c r="A9621" s="1" t="s">
        <v>39722</v>
      </c>
      <c r="B9621" s="1" t="s">
        <v>39723</v>
      </c>
      <c r="C9621" s="1">
        <v>21.0</v>
      </c>
      <c r="D9621" s="1" t="s">
        <v>39724</v>
      </c>
      <c r="E9621" s="1" t="s">
        <v>39725</v>
      </c>
      <c r="F9621" s="1">
        <v>21.0</v>
      </c>
      <c r="G9621" s="1" t="s">
        <v>39726</v>
      </c>
      <c r="H9621" s="1">
        <v>11.0</v>
      </c>
      <c r="I9621" s="1">
        <v>21.0</v>
      </c>
      <c r="J9621" s="2" t="b">
        <v>0</v>
      </c>
      <c r="K9621" s="2">
        <v>1.0</v>
      </c>
      <c r="L9621" s="2" t="str">
        <f t="shared" si="1"/>
        <v/>
      </c>
    </row>
    <row r="9622" hidden="1">
      <c r="A9622" s="1" t="s">
        <v>39727</v>
      </c>
      <c r="B9622" s="1" t="s">
        <v>39728</v>
      </c>
      <c r="C9622" s="1">
        <v>32.0</v>
      </c>
      <c r="D9622" s="1" t="s">
        <v>39729</v>
      </c>
      <c r="E9622" s="1" t="s">
        <v>39730</v>
      </c>
      <c r="F9622" s="1">
        <v>32.0</v>
      </c>
      <c r="G9622" s="1" t="s">
        <v>39731</v>
      </c>
      <c r="H9622" s="1">
        <v>23.0</v>
      </c>
      <c r="I9622" s="1">
        <v>32.0</v>
      </c>
      <c r="J9622" s="2" t="b">
        <v>0</v>
      </c>
      <c r="K9622" s="2">
        <v>4.0</v>
      </c>
      <c r="L9622" s="2" t="str">
        <f t="shared" si="1"/>
        <v/>
      </c>
    </row>
    <row r="9623" hidden="1">
      <c r="A9623" s="1" t="s">
        <v>39732</v>
      </c>
      <c r="B9623" s="1" t="s">
        <v>39733</v>
      </c>
      <c r="C9623" s="1">
        <v>24.0</v>
      </c>
      <c r="D9623" s="1" t="s">
        <v>39734</v>
      </c>
      <c r="E9623" s="1" t="s">
        <v>39735</v>
      </c>
      <c r="F9623" s="1">
        <v>24.0</v>
      </c>
      <c r="G9623" s="1" t="s">
        <v>39736</v>
      </c>
      <c r="H9623" s="1">
        <v>16.0</v>
      </c>
      <c r="I9623" s="1">
        <v>24.0</v>
      </c>
      <c r="J9623" s="2" t="b">
        <v>0</v>
      </c>
      <c r="K9623" s="2">
        <v>4.0</v>
      </c>
      <c r="L9623" s="2" t="str">
        <f t="shared" si="1"/>
        <v/>
      </c>
    </row>
    <row r="9624" hidden="1">
      <c r="A9624" s="1" t="s">
        <v>39737</v>
      </c>
      <c r="B9624" s="1" t="s">
        <v>39738</v>
      </c>
      <c r="C9624" s="1">
        <v>43.0</v>
      </c>
      <c r="D9624" s="1" t="s">
        <v>39739</v>
      </c>
      <c r="E9624" s="1" t="s">
        <v>39740</v>
      </c>
      <c r="F9624" s="1">
        <v>43.0</v>
      </c>
      <c r="G9624" s="1" t="s">
        <v>39741</v>
      </c>
      <c r="H9624" s="1">
        <v>29.0</v>
      </c>
      <c r="I9624" s="1">
        <v>43.0</v>
      </c>
      <c r="J9624" s="2" t="b">
        <v>0</v>
      </c>
      <c r="K9624" s="2">
        <v>3.0</v>
      </c>
      <c r="L9624" s="2" t="str">
        <f t="shared" si="1"/>
        <v/>
      </c>
    </row>
    <row r="9625" hidden="1">
      <c r="A9625" s="1" t="s">
        <v>39742</v>
      </c>
      <c r="B9625" s="1" t="s">
        <v>39743</v>
      </c>
      <c r="C9625" s="1">
        <v>25.0</v>
      </c>
      <c r="D9625" s="1" t="s">
        <v>39744</v>
      </c>
      <c r="E9625" s="1" t="s">
        <v>39745</v>
      </c>
      <c r="F9625" s="1">
        <v>25.0</v>
      </c>
      <c r="G9625" s="1" t="s">
        <v>39746</v>
      </c>
      <c r="H9625" s="1">
        <v>17.0</v>
      </c>
      <c r="I9625" s="1">
        <v>25.0</v>
      </c>
      <c r="J9625" s="2" t="b">
        <v>0</v>
      </c>
      <c r="K9625" s="2">
        <v>3.0</v>
      </c>
      <c r="L9625" s="2" t="str">
        <f t="shared" si="1"/>
        <v/>
      </c>
    </row>
    <row r="9626" hidden="1">
      <c r="A9626" s="1" t="s">
        <v>39747</v>
      </c>
      <c r="B9626" s="1" t="s">
        <v>39748</v>
      </c>
      <c r="C9626" s="1">
        <v>35.0</v>
      </c>
      <c r="D9626" s="1" t="s">
        <v>39749</v>
      </c>
      <c r="E9626" s="1" t="s">
        <v>39750</v>
      </c>
      <c r="F9626" s="1">
        <v>35.0</v>
      </c>
      <c r="G9626" s="1" t="s">
        <v>39751</v>
      </c>
      <c r="H9626" s="1">
        <v>26.0</v>
      </c>
      <c r="I9626" s="1">
        <v>35.0</v>
      </c>
      <c r="J9626" s="2" t="b">
        <v>0</v>
      </c>
      <c r="K9626" s="2">
        <v>4.0</v>
      </c>
      <c r="L9626" s="2" t="str">
        <f t="shared" si="1"/>
        <v/>
      </c>
    </row>
    <row r="9627" hidden="1">
      <c r="A9627" s="1" t="s">
        <v>39752</v>
      </c>
      <c r="B9627" s="1" t="s">
        <v>39753</v>
      </c>
      <c r="C9627" s="1">
        <v>27.0</v>
      </c>
      <c r="D9627" s="1" t="s">
        <v>39754</v>
      </c>
      <c r="E9627" s="1" t="s">
        <v>39755</v>
      </c>
      <c r="F9627" s="1">
        <v>27.0</v>
      </c>
      <c r="G9627" s="1" t="s">
        <v>39756</v>
      </c>
      <c r="H9627" s="1">
        <v>18.0</v>
      </c>
      <c r="I9627" s="1">
        <v>27.0</v>
      </c>
      <c r="J9627" s="2" t="b">
        <v>0</v>
      </c>
      <c r="K9627" s="2">
        <v>4.0</v>
      </c>
      <c r="L9627" s="2" t="str">
        <f t="shared" si="1"/>
        <v/>
      </c>
    </row>
    <row r="9628" hidden="1">
      <c r="A9628" s="1" t="s">
        <v>39757</v>
      </c>
      <c r="B9628" s="1" t="s">
        <v>39758</v>
      </c>
      <c r="C9628" s="1">
        <v>42.0</v>
      </c>
      <c r="D9628" s="1" t="s">
        <v>39759</v>
      </c>
      <c r="E9628" s="1" t="s">
        <v>39760</v>
      </c>
      <c r="F9628" s="1">
        <v>42.0</v>
      </c>
      <c r="G9628" s="1" t="s">
        <v>39761</v>
      </c>
      <c r="H9628" s="1">
        <v>29.0</v>
      </c>
      <c r="I9628" s="1">
        <v>42.0</v>
      </c>
      <c r="J9628" s="2" t="b">
        <v>0</v>
      </c>
      <c r="K9628" s="2">
        <v>1.0</v>
      </c>
      <c r="L9628" s="2" t="str">
        <f t="shared" si="1"/>
        <v/>
      </c>
    </row>
    <row r="9629" hidden="1">
      <c r="A9629" s="1" t="s">
        <v>39762</v>
      </c>
      <c r="B9629" s="1" t="s">
        <v>39763</v>
      </c>
      <c r="C9629" s="1">
        <v>30.0</v>
      </c>
      <c r="D9629" s="1" t="s">
        <v>39764</v>
      </c>
      <c r="E9629" s="1" t="s">
        <v>39765</v>
      </c>
      <c r="F9629" s="1">
        <v>30.0</v>
      </c>
      <c r="G9629" s="1" t="s">
        <v>39766</v>
      </c>
      <c r="H9629" s="1">
        <v>20.0</v>
      </c>
      <c r="I9629" s="1">
        <v>30.0</v>
      </c>
      <c r="J9629" s="2" t="b">
        <v>0</v>
      </c>
      <c r="K9629" s="2">
        <v>1.0</v>
      </c>
      <c r="L9629" s="2" t="str">
        <f t="shared" si="1"/>
        <v/>
      </c>
    </row>
    <row r="9630" hidden="1">
      <c r="A9630" s="1" t="s">
        <v>39767</v>
      </c>
      <c r="B9630" s="1" t="s">
        <v>39768</v>
      </c>
      <c r="C9630" s="1">
        <v>39.0</v>
      </c>
      <c r="D9630" s="1" t="s">
        <v>39769</v>
      </c>
      <c r="E9630" s="1" t="s">
        <v>39770</v>
      </c>
      <c r="F9630" s="1">
        <v>40.0</v>
      </c>
      <c r="G9630" s="1" t="s">
        <v>39771</v>
      </c>
      <c r="H9630" s="1">
        <v>29.0</v>
      </c>
      <c r="I9630" s="1">
        <v>40.0</v>
      </c>
      <c r="J9630" s="2" t="b">
        <v>0</v>
      </c>
      <c r="K9630" s="2">
        <v>1.0</v>
      </c>
      <c r="L9630" s="2" t="str">
        <f t="shared" si="1"/>
        <v/>
      </c>
    </row>
    <row r="9631" hidden="1">
      <c r="A9631" s="1" t="s">
        <v>39772</v>
      </c>
      <c r="B9631" s="1" t="s">
        <v>39773</v>
      </c>
      <c r="C9631" s="1">
        <v>24.0</v>
      </c>
      <c r="D9631" s="1" t="s">
        <v>39774</v>
      </c>
      <c r="E9631" s="1" t="s">
        <v>39775</v>
      </c>
      <c r="F9631" s="1">
        <v>24.0</v>
      </c>
      <c r="G9631" s="1" t="s">
        <v>39776</v>
      </c>
      <c r="H9631" s="1">
        <v>16.0</v>
      </c>
      <c r="I9631" s="1">
        <v>24.0</v>
      </c>
      <c r="J9631" s="2" t="b">
        <v>0</v>
      </c>
      <c r="K9631" s="2">
        <v>4.0</v>
      </c>
      <c r="L9631" s="2" t="str">
        <f t="shared" si="1"/>
        <v/>
      </c>
    </row>
    <row r="9632" hidden="1">
      <c r="A9632" s="1" t="s">
        <v>39777</v>
      </c>
      <c r="B9632" s="1" t="s">
        <v>39778</v>
      </c>
      <c r="C9632" s="1">
        <v>43.0</v>
      </c>
      <c r="D9632" s="1" t="s">
        <v>39779</v>
      </c>
      <c r="E9632" s="1" t="s">
        <v>39780</v>
      </c>
      <c r="F9632" s="1">
        <v>43.0</v>
      </c>
      <c r="G9632" s="1" t="s">
        <v>39781</v>
      </c>
      <c r="H9632" s="1">
        <v>31.0</v>
      </c>
      <c r="I9632" s="1">
        <v>43.0</v>
      </c>
      <c r="J9632" s="2" t="b">
        <v>0</v>
      </c>
      <c r="K9632" s="2">
        <v>2.0</v>
      </c>
      <c r="L9632" s="2" t="str">
        <f t="shared" si="1"/>
        <v/>
      </c>
    </row>
    <row r="9633" hidden="1">
      <c r="A9633" s="1" t="s">
        <v>39782</v>
      </c>
      <c r="B9633" s="1" t="s">
        <v>39783</v>
      </c>
      <c r="C9633" s="1">
        <v>26.0</v>
      </c>
      <c r="D9633" s="1" t="s">
        <v>39784</v>
      </c>
      <c r="E9633" s="1" t="s">
        <v>39785</v>
      </c>
      <c r="F9633" s="1">
        <v>26.0</v>
      </c>
      <c r="G9633" s="1" t="s">
        <v>39786</v>
      </c>
      <c r="H9633" s="1">
        <v>16.0</v>
      </c>
      <c r="I9633" s="1">
        <v>26.0</v>
      </c>
      <c r="J9633" s="2" t="b">
        <v>0</v>
      </c>
      <c r="K9633" s="2">
        <v>2.0</v>
      </c>
      <c r="L9633" s="2" t="str">
        <f t="shared" si="1"/>
        <v/>
      </c>
    </row>
    <row r="9634" hidden="1">
      <c r="A9634" s="1" t="s">
        <v>39787</v>
      </c>
      <c r="B9634" s="1" t="s">
        <v>39788</v>
      </c>
      <c r="C9634" s="1">
        <v>24.0</v>
      </c>
      <c r="D9634" s="1" t="s">
        <v>39789</v>
      </c>
      <c r="E9634" s="1" t="s">
        <v>39790</v>
      </c>
      <c r="F9634" s="1">
        <v>24.0</v>
      </c>
      <c r="G9634" s="1" t="s">
        <v>39791</v>
      </c>
      <c r="H9634" s="1">
        <v>16.0</v>
      </c>
      <c r="I9634" s="1">
        <v>24.0</v>
      </c>
      <c r="J9634" s="2" t="b">
        <v>0</v>
      </c>
      <c r="K9634" s="2">
        <v>4.0</v>
      </c>
      <c r="L9634" s="2" t="str">
        <f t="shared" si="1"/>
        <v/>
      </c>
    </row>
    <row r="9635" hidden="1">
      <c r="A9635" s="1" t="s">
        <v>39792</v>
      </c>
      <c r="B9635" s="1" t="s">
        <v>39793</v>
      </c>
      <c r="C9635" s="1">
        <v>31.0</v>
      </c>
      <c r="D9635" s="1" t="s">
        <v>39794</v>
      </c>
      <c r="E9635" s="1" t="s">
        <v>39795</v>
      </c>
      <c r="F9635" s="1">
        <v>31.0</v>
      </c>
      <c r="G9635" s="1" t="s">
        <v>39796</v>
      </c>
      <c r="H9635" s="1">
        <v>16.0</v>
      </c>
      <c r="I9635" s="1">
        <v>31.0</v>
      </c>
      <c r="J9635" s="2" t="b">
        <v>0</v>
      </c>
      <c r="K9635" s="2">
        <v>2.0</v>
      </c>
      <c r="L9635" s="2" t="str">
        <f t="shared" si="1"/>
        <v/>
      </c>
    </row>
    <row r="9636" hidden="1">
      <c r="A9636" s="1" t="s">
        <v>39797</v>
      </c>
      <c r="B9636" s="1" t="s">
        <v>39798</v>
      </c>
      <c r="C9636" s="1">
        <v>48.0</v>
      </c>
      <c r="D9636" s="1" t="s">
        <v>39799</v>
      </c>
      <c r="E9636" s="1" t="s">
        <v>39800</v>
      </c>
      <c r="F9636" s="1">
        <v>48.0</v>
      </c>
      <c r="G9636" s="1" t="s">
        <v>39801</v>
      </c>
      <c r="H9636" s="1">
        <v>27.0</v>
      </c>
      <c r="I9636" s="1">
        <v>48.0</v>
      </c>
      <c r="J9636" s="2" t="b">
        <v>0</v>
      </c>
      <c r="K9636" s="2">
        <v>4.0</v>
      </c>
      <c r="L9636" s="2" t="str">
        <f t="shared" si="1"/>
        <v/>
      </c>
    </row>
    <row r="9637" hidden="1">
      <c r="A9637" s="1" t="s">
        <v>39802</v>
      </c>
      <c r="B9637" s="1" t="s">
        <v>39803</v>
      </c>
      <c r="C9637" s="1">
        <v>20.0</v>
      </c>
      <c r="D9637" s="1" t="s">
        <v>39804</v>
      </c>
      <c r="E9637" s="1" t="s">
        <v>39805</v>
      </c>
      <c r="F9637" s="1">
        <v>20.0</v>
      </c>
      <c r="G9637" s="1" t="s">
        <v>39806</v>
      </c>
      <c r="H9637" s="1">
        <v>12.0</v>
      </c>
      <c r="I9637" s="1">
        <v>20.0</v>
      </c>
      <c r="J9637" s="2" t="b">
        <v>0</v>
      </c>
      <c r="K9637" s="2">
        <v>2.0</v>
      </c>
      <c r="L9637" s="2" t="str">
        <f t="shared" si="1"/>
        <v/>
      </c>
    </row>
    <row r="9638" hidden="1">
      <c r="A9638" s="1" t="s">
        <v>39807</v>
      </c>
      <c r="B9638" s="1" t="s">
        <v>39808</v>
      </c>
      <c r="C9638" s="1">
        <v>14.0</v>
      </c>
      <c r="D9638" s="1" t="s">
        <v>39809</v>
      </c>
      <c r="E9638" s="1" t="s">
        <v>39809</v>
      </c>
      <c r="F9638" s="1">
        <v>14.0</v>
      </c>
      <c r="G9638" s="1" t="s">
        <v>39810</v>
      </c>
      <c r="H9638" s="1">
        <v>6.0</v>
      </c>
      <c r="I9638" s="1">
        <v>14.0</v>
      </c>
      <c r="J9638" s="2" t="b">
        <v>0</v>
      </c>
      <c r="K9638" s="2">
        <v>1.0</v>
      </c>
      <c r="L9638" s="2" t="str">
        <f t="shared" si="1"/>
        <v/>
      </c>
    </row>
    <row r="9639" hidden="1">
      <c r="A9639" s="1" t="s">
        <v>39811</v>
      </c>
      <c r="B9639" s="1" t="s">
        <v>39812</v>
      </c>
      <c r="C9639" s="1">
        <v>77.0</v>
      </c>
      <c r="D9639" s="1" t="s">
        <v>39813</v>
      </c>
      <c r="E9639" s="1" t="s">
        <v>39814</v>
      </c>
      <c r="F9639" s="1">
        <v>77.0</v>
      </c>
      <c r="G9639" s="1" t="s">
        <v>39815</v>
      </c>
      <c r="H9639" s="1">
        <v>40.0</v>
      </c>
      <c r="I9639" s="1">
        <v>77.0</v>
      </c>
      <c r="J9639" s="2" t="b">
        <v>0</v>
      </c>
      <c r="K9639" s="2">
        <v>4.0</v>
      </c>
      <c r="L9639" s="2" t="str">
        <f t="shared" si="1"/>
        <v/>
      </c>
    </row>
    <row r="9640" hidden="1">
      <c r="A9640" s="1" t="s">
        <v>39816</v>
      </c>
      <c r="B9640" s="1" t="s">
        <v>39817</v>
      </c>
      <c r="C9640" s="1">
        <v>91.0</v>
      </c>
      <c r="D9640" s="1" t="s">
        <v>39818</v>
      </c>
      <c r="E9640" s="1" t="s">
        <v>39819</v>
      </c>
      <c r="F9640" s="1">
        <v>91.0</v>
      </c>
      <c r="G9640" s="1" t="s">
        <v>39820</v>
      </c>
      <c r="H9640" s="1">
        <v>55.0</v>
      </c>
      <c r="I9640" s="1">
        <v>91.0</v>
      </c>
      <c r="J9640" s="2" t="b">
        <v>0</v>
      </c>
      <c r="K9640" s="2">
        <v>3.0</v>
      </c>
      <c r="L9640" s="2" t="str">
        <f t="shared" si="1"/>
        <v/>
      </c>
    </row>
    <row r="9641" hidden="1">
      <c r="A9641" s="1" t="s">
        <v>39821</v>
      </c>
      <c r="B9641" s="1" t="s">
        <v>39822</v>
      </c>
      <c r="C9641" s="1">
        <v>50.0</v>
      </c>
      <c r="D9641" s="1" t="s">
        <v>39823</v>
      </c>
      <c r="E9641" s="1" t="s">
        <v>39824</v>
      </c>
      <c r="F9641" s="1">
        <v>51.0</v>
      </c>
      <c r="G9641" s="1" t="s">
        <v>39825</v>
      </c>
      <c r="H9641" s="1">
        <v>37.0</v>
      </c>
      <c r="I9641" s="1">
        <v>51.0</v>
      </c>
      <c r="J9641" s="2" t="b">
        <v>0</v>
      </c>
      <c r="K9641" s="2">
        <v>1.0</v>
      </c>
      <c r="L9641" s="2" t="str">
        <f t="shared" si="1"/>
        <v/>
      </c>
    </row>
    <row r="9642" hidden="1">
      <c r="A9642" s="1" t="s">
        <v>39826</v>
      </c>
      <c r="B9642" s="1" t="s">
        <v>39827</v>
      </c>
      <c r="C9642" s="1">
        <v>37.0</v>
      </c>
      <c r="D9642" s="1" t="s">
        <v>39828</v>
      </c>
      <c r="E9642" s="1" t="s">
        <v>39829</v>
      </c>
      <c r="F9642" s="1">
        <v>37.0</v>
      </c>
      <c r="G9642" s="1" t="s">
        <v>39830</v>
      </c>
      <c r="H9642" s="1">
        <v>23.0</v>
      </c>
      <c r="I9642" s="1">
        <v>37.0</v>
      </c>
      <c r="J9642" s="2" t="b">
        <v>0</v>
      </c>
      <c r="K9642" s="2">
        <v>1.0</v>
      </c>
      <c r="L9642" s="2" t="str">
        <f t="shared" si="1"/>
        <v/>
      </c>
    </row>
    <row r="9643" hidden="1">
      <c r="A9643" s="1" t="s">
        <v>39831</v>
      </c>
      <c r="B9643" s="1" t="s">
        <v>39832</v>
      </c>
      <c r="C9643" s="1">
        <v>19.0</v>
      </c>
      <c r="D9643" s="1" t="s">
        <v>39833</v>
      </c>
      <c r="E9643" s="1" t="s">
        <v>39834</v>
      </c>
      <c r="F9643" s="1">
        <v>19.0</v>
      </c>
      <c r="G9643" s="1" t="s">
        <v>39835</v>
      </c>
      <c r="H9643" s="1">
        <v>12.0</v>
      </c>
      <c r="I9643" s="1">
        <v>19.0</v>
      </c>
      <c r="J9643" s="2" t="b">
        <v>0</v>
      </c>
      <c r="K9643" s="2">
        <v>1.0</v>
      </c>
      <c r="L9643" s="2" t="str">
        <f t="shared" si="1"/>
        <v/>
      </c>
    </row>
    <row r="9644" hidden="1">
      <c r="A9644" s="1" t="s">
        <v>39836</v>
      </c>
      <c r="B9644" s="1" t="s">
        <v>39837</v>
      </c>
      <c r="C9644" s="1">
        <v>49.0</v>
      </c>
      <c r="D9644" s="1" t="s">
        <v>39838</v>
      </c>
      <c r="E9644" s="1" t="s">
        <v>39839</v>
      </c>
      <c r="F9644" s="1">
        <v>52.0</v>
      </c>
      <c r="G9644" s="1" t="s">
        <v>39840</v>
      </c>
      <c r="H9644" s="1">
        <v>26.0</v>
      </c>
      <c r="I9644" s="1">
        <v>52.0</v>
      </c>
      <c r="J9644" s="2" t="b">
        <v>0</v>
      </c>
      <c r="K9644" s="2">
        <v>1.0</v>
      </c>
      <c r="L9644" s="2" t="str">
        <f t="shared" si="1"/>
        <v/>
      </c>
    </row>
    <row r="9645" hidden="1">
      <c r="A9645" s="1" t="s">
        <v>39841</v>
      </c>
      <c r="B9645" s="1" t="s">
        <v>39842</v>
      </c>
      <c r="C9645" s="1">
        <v>26.0</v>
      </c>
      <c r="D9645" s="1" t="s">
        <v>39843</v>
      </c>
      <c r="E9645" s="1" t="s">
        <v>39844</v>
      </c>
      <c r="F9645" s="1">
        <v>26.0</v>
      </c>
      <c r="G9645" s="1" t="s">
        <v>39845</v>
      </c>
      <c r="H9645" s="1">
        <v>13.0</v>
      </c>
      <c r="I9645" s="1">
        <v>26.0</v>
      </c>
      <c r="J9645" s="2" t="b">
        <v>0</v>
      </c>
      <c r="K9645" s="2">
        <v>2.0</v>
      </c>
      <c r="L9645" s="2" t="str">
        <f t="shared" si="1"/>
        <v/>
      </c>
    </row>
    <row r="9646" hidden="1">
      <c r="A9646" s="1" t="s">
        <v>39846</v>
      </c>
      <c r="B9646" s="1" t="s">
        <v>39847</v>
      </c>
      <c r="C9646" s="1">
        <v>32.0</v>
      </c>
      <c r="D9646" s="1" t="s">
        <v>39848</v>
      </c>
      <c r="E9646" s="1" t="s">
        <v>39849</v>
      </c>
      <c r="F9646" s="1">
        <v>33.0</v>
      </c>
      <c r="G9646" s="1" t="s">
        <v>39850</v>
      </c>
      <c r="H9646" s="1">
        <v>20.0</v>
      </c>
      <c r="I9646" s="1">
        <v>33.0</v>
      </c>
      <c r="J9646" s="2" t="b">
        <v>0</v>
      </c>
      <c r="K9646" s="2">
        <v>3.0</v>
      </c>
      <c r="L9646" s="2" t="str">
        <f t="shared" si="1"/>
        <v/>
      </c>
    </row>
    <row r="9647" hidden="1">
      <c r="A9647" s="1" t="s">
        <v>39851</v>
      </c>
      <c r="B9647" s="1" t="s">
        <v>39852</v>
      </c>
      <c r="C9647" s="1">
        <v>69.0</v>
      </c>
      <c r="D9647" s="1" t="s">
        <v>39853</v>
      </c>
      <c r="E9647" s="1" t="s">
        <v>39854</v>
      </c>
      <c r="F9647" s="1">
        <v>70.0</v>
      </c>
      <c r="G9647" s="1" t="s">
        <v>39855</v>
      </c>
      <c r="H9647" s="1">
        <v>34.0</v>
      </c>
      <c r="I9647" s="1">
        <v>70.0</v>
      </c>
      <c r="J9647" s="2" t="b">
        <v>0</v>
      </c>
      <c r="K9647" s="2">
        <v>4.0</v>
      </c>
      <c r="L9647" s="2" t="str">
        <f t="shared" si="1"/>
        <v/>
      </c>
    </row>
    <row r="9648" hidden="1">
      <c r="A9648" s="1" t="s">
        <v>39856</v>
      </c>
      <c r="B9648" s="1" t="s">
        <v>39857</v>
      </c>
      <c r="C9648" s="1">
        <v>26.0</v>
      </c>
      <c r="D9648" s="1" t="s">
        <v>39858</v>
      </c>
      <c r="E9648" s="1" t="s">
        <v>39859</v>
      </c>
      <c r="F9648" s="1">
        <v>26.0</v>
      </c>
      <c r="G9648" s="1" t="s">
        <v>39860</v>
      </c>
      <c r="H9648" s="1">
        <v>14.0</v>
      </c>
      <c r="I9648" s="1">
        <v>26.0</v>
      </c>
      <c r="J9648" s="2" t="b">
        <v>0</v>
      </c>
      <c r="K9648" s="2">
        <v>1.0</v>
      </c>
      <c r="L9648" s="2" t="str">
        <f t="shared" si="1"/>
        <v/>
      </c>
    </row>
    <row r="9649" hidden="1">
      <c r="A9649" s="1" t="s">
        <v>39861</v>
      </c>
      <c r="B9649" s="1" t="s">
        <v>39862</v>
      </c>
      <c r="C9649" s="1">
        <v>41.0</v>
      </c>
      <c r="D9649" s="1" t="s">
        <v>39863</v>
      </c>
      <c r="E9649" s="1" t="s">
        <v>39864</v>
      </c>
      <c r="F9649" s="1">
        <v>41.0</v>
      </c>
      <c r="G9649" s="1" t="s">
        <v>39865</v>
      </c>
      <c r="H9649" s="1">
        <v>23.0</v>
      </c>
      <c r="I9649" s="1">
        <v>41.0</v>
      </c>
      <c r="J9649" s="2" t="b">
        <v>0</v>
      </c>
      <c r="K9649" s="2">
        <v>1.0</v>
      </c>
      <c r="L9649" s="2" t="str">
        <f t="shared" si="1"/>
        <v/>
      </c>
    </row>
    <row r="9650" hidden="1">
      <c r="A9650" s="1" t="s">
        <v>39866</v>
      </c>
      <c r="B9650" s="1" t="s">
        <v>39867</v>
      </c>
      <c r="C9650" s="1">
        <v>30.0</v>
      </c>
      <c r="D9650" s="1" t="s">
        <v>39868</v>
      </c>
      <c r="E9650" s="1" t="s">
        <v>39869</v>
      </c>
      <c r="F9650" s="1">
        <v>30.0</v>
      </c>
      <c r="G9650" s="1" t="s">
        <v>39870</v>
      </c>
      <c r="H9650" s="1">
        <v>17.0</v>
      </c>
      <c r="I9650" s="1">
        <v>30.0</v>
      </c>
      <c r="J9650" s="2" t="b">
        <v>0</v>
      </c>
      <c r="K9650" s="2">
        <v>1.0</v>
      </c>
      <c r="L9650" s="2" t="str">
        <f t="shared" si="1"/>
        <v/>
      </c>
    </row>
    <row r="9651" hidden="1">
      <c r="A9651" s="1" t="s">
        <v>39871</v>
      </c>
      <c r="B9651" s="1" t="s">
        <v>39872</v>
      </c>
      <c r="C9651" s="1">
        <v>55.0</v>
      </c>
      <c r="D9651" s="1" t="s">
        <v>39873</v>
      </c>
      <c r="E9651" s="1" t="s">
        <v>39874</v>
      </c>
      <c r="F9651" s="1">
        <v>55.0</v>
      </c>
      <c r="G9651" s="1" t="s">
        <v>39875</v>
      </c>
      <c r="H9651" s="1">
        <v>32.0</v>
      </c>
      <c r="I9651" s="1">
        <v>55.0</v>
      </c>
      <c r="J9651" s="2" t="b">
        <v>0</v>
      </c>
      <c r="K9651" s="2">
        <v>1.0</v>
      </c>
      <c r="L9651" s="2" t="str">
        <f t="shared" si="1"/>
        <v/>
      </c>
    </row>
    <row r="9652" hidden="1">
      <c r="A9652" s="1" t="s">
        <v>39876</v>
      </c>
      <c r="B9652" s="1" t="s">
        <v>39877</v>
      </c>
      <c r="C9652" s="1">
        <v>70.0</v>
      </c>
      <c r="D9652" s="1" t="s">
        <v>39878</v>
      </c>
      <c r="E9652" s="1" t="s">
        <v>39879</v>
      </c>
      <c r="F9652" s="1">
        <v>72.0</v>
      </c>
      <c r="G9652" s="1" t="s">
        <v>39880</v>
      </c>
      <c r="H9652" s="1">
        <v>45.0</v>
      </c>
      <c r="I9652" s="1">
        <v>72.0</v>
      </c>
      <c r="J9652" s="2" t="b">
        <v>0</v>
      </c>
      <c r="K9652" s="2">
        <v>1.0</v>
      </c>
      <c r="L9652" s="2" t="str">
        <f t="shared" si="1"/>
        <v/>
      </c>
    </row>
    <row r="9653" hidden="1">
      <c r="A9653" s="1" t="s">
        <v>39881</v>
      </c>
      <c r="B9653" s="1" t="s">
        <v>39882</v>
      </c>
      <c r="C9653" s="1">
        <v>21.0</v>
      </c>
      <c r="D9653" s="1" t="s">
        <v>39883</v>
      </c>
      <c r="E9653" s="1" t="s">
        <v>39884</v>
      </c>
      <c r="F9653" s="1">
        <v>21.0</v>
      </c>
      <c r="G9653" s="1" t="s">
        <v>39885</v>
      </c>
      <c r="H9653" s="1">
        <v>15.0</v>
      </c>
      <c r="I9653" s="1">
        <v>21.0</v>
      </c>
      <c r="J9653" s="2" t="b">
        <v>0</v>
      </c>
      <c r="K9653" s="2">
        <v>2.0</v>
      </c>
      <c r="L9653" s="2" t="str">
        <f t="shared" si="1"/>
        <v/>
      </c>
    </row>
    <row r="9654" hidden="1">
      <c r="A9654" s="1" t="s">
        <v>39886</v>
      </c>
      <c r="B9654" s="1" t="s">
        <v>39887</v>
      </c>
      <c r="C9654" s="1">
        <v>14.0</v>
      </c>
      <c r="D9654" s="1" t="s">
        <v>39888</v>
      </c>
      <c r="E9654" s="1" t="s">
        <v>39889</v>
      </c>
      <c r="F9654" s="1">
        <v>14.0</v>
      </c>
      <c r="G9654" s="1" t="s">
        <v>39890</v>
      </c>
      <c r="H9654" s="1">
        <v>9.0</v>
      </c>
      <c r="I9654" s="1">
        <v>14.0</v>
      </c>
      <c r="J9654" s="2" t="b">
        <v>0</v>
      </c>
      <c r="K9654" s="2">
        <v>2.0</v>
      </c>
      <c r="L9654" s="2" t="str">
        <f t="shared" si="1"/>
        <v/>
      </c>
    </row>
    <row r="9655" hidden="1">
      <c r="A9655" s="1" t="s">
        <v>39891</v>
      </c>
      <c r="B9655" s="1" t="s">
        <v>39892</v>
      </c>
      <c r="C9655" s="1">
        <v>24.0</v>
      </c>
      <c r="D9655" s="1" t="s">
        <v>39893</v>
      </c>
      <c r="E9655" s="1" t="s">
        <v>39894</v>
      </c>
      <c r="F9655" s="1">
        <v>24.0</v>
      </c>
      <c r="G9655" s="1" t="s">
        <v>39895</v>
      </c>
      <c r="H9655" s="1">
        <v>12.0</v>
      </c>
      <c r="I9655" s="1">
        <v>24.0</v>
      </c>
      <c r="J9655" s="2" t="b">
        <v>0</v>
      </c>
      <c r="K9655" s="2">
        <v>4.0</v>
      </c>
      <c r="L9655" s="2" t="str">
        <f t="shared" si="1"/>
        <v/>
      </c>
    </row>
    <row r="9656" hidden="1">
      <c r="A9656" s="1" t="s">
        <v>39896</v>
      </c>
      <c r="B9656" s="1" t="s">
        <v>39897</v>
      </c>
      <c r="C9656" s="1">
        <v>32.0</v>
      </c>
      <c r="D9656" s="1" t="s">
        <v>39898</v>
      </c>
      <c r="E9656" s="1" t="s">
        <v>39899</v>
      </c>
      <c r="F9656" s="1">
        <v>34.0</v>
      </c>
      <c r="G9656" s="1" t="s">
        <v>39900</v>
      </c>
      <c r="H9656" s="1">
        <v>18.0</v>
      </c>
      <c r="I9656" s="1">
        <v>34.0</v>
      </c>
      <c r="J9656" s="2" t="b">
        <v>0</v>
      </c>
      <c r="K9656" s="2">
        <v>3.0</v>
      </c>
      <c r="L9656" s="2" t="str">
        <f t="shared" si="1"/>
        <v/>
      </c>
    </row>
    <row r="9657" hidden="1">
      <c r="A9657" s="1" t="s">
        <v>39901</v>
      </c>
      <c r="B9657" s="1" t="s">
        <v>39902</v>
      </c>
      <c r="C9657" s="1">
        <v>21.0</v>
      </c>
      <c r="D9657" s="1" t="s">
        <v>39903</v>
      </c>
      <c r="E9657" s="1" t="s">
        <v>39904</v>
      </c>
      <c r="F9657" s="1">
        <v>21.0</v>
      </c>
      <c r="G9657" s="1" t="s">
        <v>39905</v>
      </c>
      <c r="H9657" s="1">
        <v>11.0</v>
      </c>
      <c r="I9657" s="1">
        <v>21.0</v>
      </c>
      <c r="J9657" s="2" t="b">
        <v>0</v>
      </c>
      <c r="K9657" s="2">
        <v>4.0</v>
      </c>
      <c r="L9657" s="2" t="str">
        <f t="shared" si="1"/>
        <v/>
      </c>
    </row>
    <row r="9658" hidden="1">
      <c r="A9658" s="1" t="s">
        <v>39906</v>
      </c>
      <c r="B9658" s="1" t="s">
        <v>39907</v>
      </c>
      <c r="C9658" s="1">
        <v>11.0</v>
      </c>
      <c r="D9658" s="1" t="s">
        <v>39908</v>
      </c>
      <c r="E9658" s="1" t="s">
        <v>39909</v>
      </c>
      <c r="F9658" s="1">
        <v>11.0</v>
      </c>
      <c r="G9658" s="1" t="s">
        <v>39910</v>
      </c>
      <c r="H9658" s="1">
        <v>6.0</v>
      </c>
      <c r="I9658" s="1">
        <v>11.0</v>
      </c>
      <c r="J9658" s="2" t="b">
        <v>0</v>
      </c>
      <c r="K9658" s="2">
        <v>2.0</v>
      </c>
      <c r="L9658" s="2" t="str">
        <f t="shared" si="1"/>
        <v/>
      </c>
    </row>
    <row r="9659" hidden="1">
      <c r="A9659" s="1" t="s">
        <v>39911</v>
      </c>
      <c r="B9659" s="1" t="s">
        <v>39912</v>
      </c>
      <c r="C9659" s="1">
        <v>21.0</v>
      </c>
      <c r="D9659" s="1" t="s">
        <v>39913</v>
      </c>
      <c r="E9659" s="1" t="s">
        <v>39914</v>
      </c>
      <c r="F9659" s="1">
        <v>21.0</v>
      </c>
      <c r="G9659" s="1" t="s">
        <v>39915</v>
      </c>
      <c r="H9659" s="1">
        <v>12.0</v>
      </c>
      <c r="I9659" s="1">
        <v>21.0</v>
      </c>
      <c r="J9659" s="2" t="b">
        <v>0</v>
      </c>
      <c r="K9659" s="2">
        <v>3.0</v>
      </c>
      <c r="L9659" s="2" t="str">
        <f t="shared" si="1"/>
        <v/>
      </c>
    </row>
    <row r="9660" hidden="1">
      <c r="A9660" s="1" t="s">
        <v>39916</v>
      </c>
      <c r="B9660" s="1" t="s">
        <v>39917</v>
      </c>
      <c r="C9660" s="1">
        <v>34.0</v>
      </c>
      <c r="D9660" s="1" t="s">
        <v>39918</v>
      </c>
      <c r="E9660" s="1" t="s">
        <v>39919</v>
      </c>
      <c r="F9660" s="1">
        <v>35.0</v>
      </c>
      <c r="G9660" s="1" t="s">
        <v>39920</v>
      </c>
      <c r="H9660" s="1">
        <v>18.0</v>
      </c>
      <c r="I9660" s="1">
        <v>35.0</v>
      </c>
      <c r="J9660" s="2" t="b">
        <v>0</v>
      </c>
      <c r="K9660" s="2">
        <v>3.0</v>
      </c>
      <c r="L9660" s="2" t="str">
        <f t="shared" si="1"/>
        <v/>
      </c>
    </row>
    <row r="9661" hidden="1">
      <c r="A9661" s="1" t="s">
        <v>39921</v>
      </c>
      <c r="B9661" s="1" t="s">
        <v>39922</v>
      </c>
      <c r="C9661" s="1">
        <v>14.0</v>
      </c>
      <c r="D9661" s="1" t="s">
        <v>39923</v>
      </c>
      <c r="E9661" s="1" t="s">
        <v>39924</v>
      </c>
      <c r="F9661" s="1">
        <v>15.0</v>
      </c>
      <c r="G9661" s="1" t="s">
        <v>39925</v>
      </c>
      <c r="H9661" s="1">
        <v>9.0</v>
      </c>
      <c r="I9661" s="1">
        <v>15.0</v>
      </c>
      <c r="J9661" s="2" t="b">
        <v>0</v>
      </c>
      <c r="K9661" s="2">
        <v>4.0</v>
      </c>
      <c r="L9661" s="2" t="str">
        <f t="shared" si="1"/>
        <v/>
      </c>
    </row>
    <row r="9662" hidden="1">
      <c r="A9662" s="1" t="s">
        <v>39926</v>
      </c>
      <c r="B9662" s="1" t="s">
        <v>39927</v>
      </c>
      <c r="C9662" s="1">
        <v>124.0</v>
      </c>
      <c r="D9662" s="1" t="s">
        <v>39928</v>
      </c>
      <c r="E9662" s="1" t="s">
        <v>39929</v>
      </c>
      <c r="F9662" s="1">
        <v>126.0</v>
      </c>
      <c r="G9662" s="1" t="s">
        <v>39930</v>
      </c>
      <c r="H9662" s="1">
        <v>67.0</v>
      </c>
      <c r="I9662" s="1">
        <v>126.0</v>
      </c>
      <c r="J9662" s="2" t="b">
        <v>0</v>
      </c>
      <c r="K9662" s="2">
        <v>3.0</v>
      </c>
      <c r="L9662" s="2" t="str">
        <f t="shared" si="1"/>
        <v/>
      </c>
    </row>
    <row r="9663" hidden="1">
      <c r="A9663" s="1" t="s">
        <v>39931</v>
      </c>
      <c r="B9663" s="1" t="s">
        <v>39932</v>
      </c>
      <c r="C9663" s="1">
        <v>33.0</v>
      </c>
      <c r="D9663" s="1" t="s">
        <v>39933</v>
      </c>
      <c r="E9663" s="1" t="s">
        <v>39934</v>
      </c>
      <c r="F9663" s="1">
        <v>33.0</v>
      </c>
      <c r="G9663" s="1" t="s">
        <v>39935</v>
      </c>
      <c r="H9663" s="1">
        <v>14.0</v>
      </c>
      <c r="I9663" s="1">
        <v>33.0</v>
      </c>
      <c r="J9663" s="2" t="b">
        <v>0</v>
      </c>
      <c r="K9663" s="2">
        <v>1.0</v>
      </c>
      <c r="L9663" s="2" t="str">
        <f t="shared" si="1"/>
        <v/>
      </c>
    </row>
    <row r="9664">
      <c r="A9664" s="1" t="s">
        <v>39936</v>
      </c>
      <c r="B9664" s="1" t="s">
        <v>39937</v>
      </c>
      <c r="C9664" s="1">
        <v>19.0</v>
      </c>
      <c r="D9664" s="1" t="s">
        <v>39938</v>
      </c>
      <c r="E9664" s="1" t="s">
        <v>39939</v>
      </c>
      <c r="F9664" s="1">
        <v>19.0</v>
      </c>
      <c r="G9664" s="1" t="s">
        <v>39940</v>
      </c>
      <c r="H9664" s="1">
        <v>10.0</v>
      </c>
      <c r="I9664" s="1">
        <v>19.0</v>
      </c>
      <c r="J9664" s="2" t="b">
        <v>1</v>
      </c>
      <c r="K9664" s="2">
        <v>3.0</v>
      </c>
      <c r="L9664" s="2" t="str">
        <f t="shared" si="1"/>
        <v>Acceptable</v>
      </c>
      <c r="M9664" s="1" t="s">
        <v>21</v>
      </c>
      <c r="N9664" s="1" t="s">
        <v>21</v>
      </c>
      <c r="O9664" s="1" t="s">
        <v>21</v>
      </c>
      <c r="P9664" s="1" t="s">
        <v>21</v>
      </c>
    </row>
    <row r="9665" hidden="1">
      <c r="A9665" s="1" t="s">
        <v>39941</v>
      </c>
      <c r="B9665" s="1" t="s">
        <v>39942</v>
      </c>
      <c r="C9665" s="1">
        <v>16.0</v>
      </c>
      <c r="D9665" s="1" t="s">
        <v>39943</v>
      </c>
      <c r="E9665" s="1" t="s">
        <v>39943</v>
      </c>
      <c r="F9665" s="1">
        <v>16.0</v>
      </c>
      <c r="G9665" s="1" t="s">
        <v>39944</v>
      </c>
      <c r="H9665" s="1">
        <v>7.0</v>
      </c>
      <c r="I9665" s="1">
        <v>16.0</v>
      </c>
      <c r="J9665" s="2" t="b">
        <v>0</v>
      </c>
      <c r="K9665" s="2">
        <v>2.0</v>
      </c>
      <c r="L9665" s="2" t="str">
        <f t="shared" si="1"/>
        <v/>
      </c>
    </row>
    <row r="9666" hidden="1">
      <c r="A9666" s="1" t="s">
        <v>39945</v>
      </c>
      <c r="B9666" s="1" t="s">
        <v>39946</v>
      </c>
      <c r="C9666" s="1">
        <v>19.0</v>
      </c>
      <c r="D9666" s="1" t="s">
        <v>39947</v>
      </c>
      <c r="E9666" s="1" t="s">
        <v>39948</v>
      </c>
      <c r="F9666" s="1">
        <v>20.0</v>
      </c>
      <c r="G9666" s="1" t="s">
        <v>39949</v>
      </c>
      <c r="H9666" s="1">
        <v>9.0</v>
      </c>
      <c r="I9666" s="1">
        <v>20.0</v>
      </c>
      <c r="J9666" s="2" t="b">
        <v>0</v>
      </c>
      <c r="K9666" s="2">
        <v>2.0</v>
      </c>
      <c r="L9666" s="2" t="str">
        <f t="shared" si="1"/>
        <v/>
      </c>
    </row>
    <row r="9667" hidden="1">
      <c r="A9667" s="1" t="s">
        <v>39950</v>
      </c>
      <c r="B9667" s="1" t="s">
        <v>39951</v>
      </c>
      <c r="C9667" s="1">
        <v>67.0</v>
      </c>
      <c r="D9667" s="1" t="s">
        <v>39952</v>
      </c>
      <c r="E9667" s="1" t="s">
        <v>39953</v>
      </c>
      <c r="F9667" s="1">
        <v>70.0</v>
      </c>
      <c r="G9667" s="1" t="s">
        <v>39954</v>
      </c>
      <c r="H9667" s="1">
        <v>33.0</v>
      </c>
      <c r="I9667" s="1">
        <v>70.0</v>
      </c>
      <c r="J9667" s="2" t="b">
        <v>0</v>
      </c>
      <c r="K9667" s="2">
        <v>1.0</v>
      </c>
      <c r="L9667" s="2" t="str">
        <f t="shared" si="1"/>
        <v/>
      </c>
    </row>
    <row r="9668" hidden="1">
      <c r="A9668" s="1" t="s">
        <v>39955</v>
      </c>
      <c r="B9668" s="1" t="s">
        <v>39956</v>
      </c>
      <c r="C9668" s="1">
        <v>15.0</v>
      </c>
      <c r="D9668" s="1" t="s">
        <v>39957</v>
      </c>
      <c r="E9668" s="1" t="s">
        <v>39958</v>
      </c>
      <c r="F9668" s="1">
        <v>15.0</v>
      </c>
      <c r="G9668" s="1" t="s">
        <v>39959</v>
      </c>
      <c r="H9668" s="1">
        <v>4.0</v>
      </c>
      <c r="I9668" s="1">
        <v>15.0</v>
      </c>
      <c r="J9668" s="2" t="b">
        <v>0</v>
      </c>
      <c r="K9668" s="2">
        <v>2.0</v>
      </c>
      <c r="L9668" s="2" t="str">
        <f t="shared" si="1"/>
        <v/>
      </c>
    </row>
    <row r="9669" hidden="1">
      <c r="A9669" s="1" t="s">
        <v>39960</v>
      </c>
      <c r="B9669" s="1" t="s">
        <v>39961</v>
      </c>
      <c r="C9669" s="1">
        <v>14.0</v>
      </c>
      <c r="D9669" s="1" t="s">
        <v>39962</v>
      </c>
      <c r="E9669" s="1" t="s">
        <v>39963</v>
      </c>
      <c r="F9669" s="1">
        <v>14.0</v>
      </c>
      <c r="G9669" s="1" t="s">
        <v>39964</v>
      </c>
      <c r="H9669" s="1">
        <v>5.0</v>
      </c>
      <c r="I9669" s="1">
        <v>14.0</v>
      </c>
      <c r="J9669" s="2" t="b">
        <v>0</v>
      </c>
      <c r="K9669" s="2">
        <v>2.0</v>
      </c>
      <c r="L9669" s="2" t="str">
        <f t="shared" si="1"/>
        <v/>
      </c>
    </row>
    <row r="9670" hidden="1">
      <c r="A9670" s="1" t="s">
        <v>39965</v>
      </c>
      <c r="B9670" s="1" t="s">
        <v>39966</v>
      </c>
      <c r="C9670" s="1">
        <v>19.0</v>
      </c>
      <c r="D9670" s="1" t="s">
        <v>39967</v>
      </c>
      <c r="E9670" s="1" t="s">
        <v>39968</v>
      </c>
      <c r="F9670" s="1">
        <v>20.0</v>
      </c>
      <c r="G9670" s="1" t="s">
        <v>39969</v>
      </c>
      <c r="H9670" s="1">
        <v>10.0</v>
      </c>
      <c r="I9670" s="1">
        <v>20.0</v>
      </c>
      <c r="J9670" s="2" t="b">
        <v>0</v>
      </c>
      <c r="K9670" s="2">
        <v>3.0</v>
      </c>
      <c r="L9670" s="2" t="str">
        <f t="shared" si="1"/>
        <v/>
      </c>
    </row>
    <row r="9671" hidden="1">
      <c r="A9671" s="1" t="s">
        <v>39970</v>
      </c>
      <c r="B9671" s="1" t="s">
        <v>39971</v>
      </c>
      <c r="C9671" s="1">
        <v>57.0</v>
      </c>
      <c r="D9671" s="1" t="s">
        <v>39972</v>
      </c>
      <c r="E9671" s="1" t="s">
        <v>39973</v>
      </c>
      <c r="F9671" s="1">
        <v>59.0</v>
      </c>
      <c r="G9671" s="1" t="s">
        <v>39974</v>
      </c>
      <c r="H9671" s="1">
        <v>28.0</v>
      </c>
      <c r="I9671" s="1">
        <v>59.0</v>
      </c>
      <c r="J9671" s="2" t="b">
        <v>0</v>
      </c>
      <c r="K9671" s="2">
        <v>4.0</v>
      </c>
      <c r="L9671" s="2" t="str">
        <f t="shared" si="1"/>
        <v/>
      </c>
    </row>
    <row r="9672" hidden="1">
      <c r="A9672" s="1" t="s">
        <v>39975</v>
      </c>
      <c r="B9672" s="1" t="s">
        <v>39976</v>
      </c>
      <c r="C9672" s="1">
        <v>14.0</v>
      </c>
      <c r="D9672" s="1" t="s">
        <v>39977</v>
      </c>
      <c r="E9672" s="1" t="s">
        <v>39977</v>
      </c>
      <c r="F9672" s="1">
        <v>14.0</v>
      </c>
      <c r="G9672" s="1" t="s">
        <v>39978</v>
      </c>
      <c r="H9672" s="1">
        <v>7.0</v>
      </c>
      <c r="I9672" s="1">
        <v>14.0</v>
      </c>
      <c r="J9672" s="2" t="b">
        <v>0</v>
      </c>
      <c r="K9672" s="2">
        <v>2.0</v>
      </c>
      <c r="L9672" s="2" t="str">
        <f t="shared" si="1"/>
        <v/>
      </c>
    </row>
    <row r="9673" hidden="1">
      <c r="A9673" s="1" t="s">
        <v>39979</v>
      </c>
      <c r="B9673" s="1" t="s">
        <v>39519</v>
      </c>
      <c r="C9673" s="1">
        <v>21.0</v>
      </c>
      <c r="D9673" s="1" t="s">
        <v>39520</v>
      </c>
      <c r="E9673" s="1" t="s">
        <v>39521</v>
      </c>
      <c r="F9673" s="1">
        <v>23.0</v>
      </c>
      <c r="G9673" s="1" t="s">
        <v>39522</v>
      </c>
      <c r="H9673" s="1">
        <v>15.0</v>
      </c>
      <c r="I9673" s="1">
        <v>23.0</v>
      </c>
      <c r="J9673" s="2" t="b">
        <v>0</v>
      </c>
      <c r="K9673" s="2">
        <v>1.0</v>
      </c>
      <c r="L9673" s="2" t="str">
        <f t="shared" si="1"/>
        <v/>
      </c>
    </row>
    <row r="9674" hidden="1">
      <c r="A9674" s="1" t="s">
        <v>39980</v>
      </c>
      <c r="B9674" s="1" t="s">
        <v>39981</v>
      </c>
      <c r="C9674" s="1">
        <v>51.0</v>
      </c>
      <c r="D9674" s="1" t="s">
        <v>39982</v>
      </c>
      <c r="E9674" s="1" t="s">
        <v>39983</v>
      </c>
      <c r="F9674" s="1">
        <v>51.0</v>
      </c>
      <c r="G9674" s="1" t="s">
        <v>39984</v>
      </c>
      <c r="H9674" s="1">
        <v>24.0</v>
      </c>
      <c r="I9674" s="1">
        <v>51.0</v>
      </c>
      <c r="J9674" s="2" t="b">
        <v>0</v>
      </c>
      <c r="K9674" s="2">
        <v>1.0</v>
      </c>
      <c r="L9674" s="2" t="str">
        <f t="shared" si="1"/>
        <v/>
      </c>
    </row>
    <row r="9675" hidden="1">
      <c r="A9675" s="1" t="s">
        <v>39985</v>
      </c>
      <c r="B9675" s="1" t="s">
        <v>39986</v>
      </c>
      <c r="C9675" s="1">
        <v>12.0</v>
      </c>
      <c r="D9675" s="1" t="s">
        <v>39987</v>
      </c>
      <c r="E9675" s="1" t="s">
        <v>39988</v>
      </c>
      <c r="F9675" s="1">
        <v>12.0</v>
      </c>
      <c r="G9675" s="1" t="s">
        <v>39989</v>
      </c>
      <c r="H9675" s="1">
        <v>6.0</v>
      </c>
      <c r="I9675" s="1">
        <v>12.0</v>
      </c>
      <c r="J9675" s="2" t="b">
        <v>0</v>
      </c>
      <c r="K9675" s="2">
        <v>1.0</v>
      </c>
      <c r="L9675" s="2" t="str">
        <f t="shared" si="1"/>
        <v/>
      </c>
    </row>
    <row r="9676" hidden="1">
      <c r="A9676" s="1" t="s">
        <v>39990</v>
      </c>
      <c r="B9676" s="1" t="s">
        <v>39991</v>
      </c>
      <c r="C9676" s="1">
        <v>34.0</v>
      </c>
      <c r="D9676" s="1" t="s">
        <v>39992</v>
      </c>
      <c r="E9676" s="1" t="s">
        <v>39993</v>
      </c>
      <c r="F9676" s="1">
        <v>37.0</v>
      </c>
      <c r="G9676" s="1" t="s">
        <v>39994</v>
      </c>
      <c r="H9676" s="1">
        <v>19.0</v>
      </c>
      <c r="I9676" s="1">
        <v>37.0</v>
      </c>
      <c r="J9676" s="2" t="b">
        <v>0</v>
      </c>
      <c r="K9676" s="2">
        <v>3.0</v>
      </c>
      <c r="L9676" s="2" t="str">
        <f t="shared" si="1"/>
        <v/>
      </c>
    </row>
    <row r="9677" hidden="1">
      <c r="A9677" s="1" t="s">
        <v>39995</v>
      </c>
      <c r="B9677" s="1" t="s">
        <v>39996</v>
      </c>
      <c r="C9677" s="1">
        <v>40.0</v>
      </c>
      <c r="D9677" s="1" t="s">
        <v>39997</v>
      </c>
      <c r="E9677" s="1" t="s">
        <v>39998</v>
      </c>
      <c r="F9677" s="1">
        <v>40.0</v>
      </c>
      <c r="G9677" s="1" t="s">
        <v>39999</v>
      </c>
      <c r="H9677" s="1">
        <v>19.0</v>
      </c>
      <c r="I9677" s="1">
        <v>40.0</v>
      </c>
      <c r="J9677" s="2" t="b">
        <v>0</v>
      </c>
      <c r="K9677" s="2">
        <v>2.0</v>
      </c>
      <c r="L9677" s="2" t="str">
        <f t="shared" si="1"/>
        <v/>
      </c>
    </row>
    <row r="9678" hidden="1">
      <c r="A9678" s="1" t="s">
        <v>40000</v>
      </c>
      <c r="B9678" s="1" t="s">
        <v>40001</v>
      </c>
      <c r="C9678" s="1">
        <v>29.0</v>
      </c>
      <c r="D9678" s="1" t="s">
        <v>40002</v>
      </c>
      <c r="E9678" s="1" t="s">
        <v>40003</v>
      </c>
      <c r="F9678" s="1">
        <v>44.0</v>
      </c>
      <c r="G9678" s="1" t="s">
        <v>40004</v>
      </c>
      <c r="H9678" s="1">
        <v>35.0</v>
      </c>
      <c r="I9678" s="1">
        <v>44.0</v>
      </c>
      <c r="J9678" s="2" t="b">
        <v>0</v>
      </c>
      <c r="K9678" s="2">
        <v>4.0</v>
      </c>
      <c r="L9678" s="2" t="str">
        <f t="shared" si="1"/>
        <v/>
      </c>
    </row>
    <row r="9679" hidden="1">
      <c r="A9679" s="1" t="s">
        <v>40005</v>
      </c>
      <c r="B9679" s="1" t="s">
        <v>40006</v>
      </c>
      <c r="C9679" s="1">
        <v>35.0</v>
      </c>
      <c r="D9679" s="1" t="s">
        <v>40007</v>
      </c>
      <c r="E9679" s="1" t="s">
        <v>40008</v>
      </c>
      <c r="F9679" s="1">
        <v>35.0</v>
      </c>
      <c r="G9679" s="1" t="s">
        <v>40009</v>
      </c>
      <c r="H9679" s="1">
        <v>17.0</v>
      </c>
      <c r="I9679" s="1">
        <v>35.0</v>
      </c>
      <c r="J9679" s="2" t="b">
        <v>0</v>
      </c>
      <c r="K9679" s="2">
        <v>1.0</v>
      </c>
      <c r="L9679" s="2" t="str">
        <f t="shared" si="1"/>
        <v/>
      </c>
    </row>
    <row r="9680" hidden="1">
      <c r="A9680" s="1" t="s">
        <v>40010</v>
      </c>
      <c r="B9680" s="1" t="s">
        <v>40011</v>
      </c>
      <c r="C9680" s="1">
        <v>30.0</v>
      </c>
      <c r="D9680" s="1" t="s">
        <v>40012</v>
      </c>
      <c r="E9680" s="1" t="s">
        <v>40013</v>
      </c>
      <c r="F9680" s="1">
        <v>31.0</v>
      </c>
      <c r="G9680" s="1" t="s">
        <v>40014</v>
      </c>
      <c r="H9680" s="1">
        <v>17.0</v>
      </c>
      <c r="I9680" s="1">
        <v>31.0</v>
      </c>
      <c r="J9680" s="2" t="b">
        <v>0</v>
      </c>
      <c r="K9680" s="2">
        <v>2.0</v>
      </c>
      <c r="L9680" s="2" t="str">
        <f t="shared" si="1"/>
        <v/>
      </c>
    </row>
    <row r="9681" hidden="1">
      <c r="A9681" s="1" t="s">
        <v>40015</v>
      </c>
      <c r="B9681" s="1" t="s">
        <v>40016</v>
      </c>
      <c r="C9681" s="1">
        <v>34.0</v>
      </c>
      <c r="D9681" s="1" t="s">
        <v>40017</v>
      </c>
      <c r="E9681" s="1" t="s">
        <v>40018</v>
      </c>
      <c r="F9681" s="1">
        <v>34.0</v>
      </c>
      <c r="G9681" s="1" t="s">
        <v>40019</v>
      </c>
      <c r="H9681" s="1">
        <v>19.0</v>
      </c>
      <c r="I9681" s="1">
        <v>34.0</v>
      </c>
      <c r="J9681" s="2" t="b">
        <v>0</v>
      </c>
      <c r="K9681" s="2">
        <v>4.0</v>
      </c>
      <c r="L9681" s="2" t="str">
        <f t="shared" si="1"/>
        <v/>
      </c>
    </row>
    <row r="9682" hidden="1">
      <c r="A9682" s="1" t="s">
        <v>40020</v>
      </c>
      <c r="B9682" s="1" t="s">
        <v>23314</v>
      </c>
      <c r="C9682" s="1">
        <v>38.0</v>
      </c>
      <c r="D9682" s="1" t="s">
        <v>23315</v>
      </c>
      <c r="E9682" s="1" t="s">
        <v>23316</v>
      </c>
      <c r="F9682" s="1">
        <v>38.0</v>
      </c>
      <c r="G9682" s="1" t="s">
        <v>23317</v>
      </c>
      <c r="H9682" s="1">
        <v>23.0</v>
      </c>
      <c r="I9682" s="1">
        <v>38.0</v>
      </c>
      <c r="J9682" s="2" t="b">
        <v>0</v>
      </c>
      <c r="K9682" s="2">
        <v>4.0</v>
      </c>
      <c r="L9682" s="2" t="str">
        <f t="shared" si="1"/>
        <v/>
      </c>
    </row>
    <row r="9683" hidden="1">
      <c r="A9683" s="1" t="s">
        <v>40021</v>
      </c>
      <c r="B9683" s="1" t="s">
        <v>23319</v>
      </c>
      <c r="C9683" s="1">
        <v>41.0</v>
      </c>
      <c r="D9683" s="1" t="s">
        <v>23320</v>
      </c>
      <c r="E9683" s="1" t="s">
        <v>23321</v>
      </c>
      <c r="F9683" s="1">
        <v>41.0</v>
      </c>
      <c r="G9683" s="1" t="s">
        <v>23322</v>
      </c>
      <c r="H9683" s="1">
        <v>22.0</v>
      </c>
      <c r="I9683" s="1">
        <v>41.0</v>
      </c>
      <c r="J9683" s="2" t="b">
        <v>0</v>
      </c>
      <c r="K9683" s="2">
        <v>2.0</v>
      </c>
      <c r="L9683" s="2" t="str">
        <f t="shared" si="1"/>
        <v/>
      </c>
    </row>
    <row r="9684" hidden="1">
      <c r="A9684" s="1" t="s">
        <v>40022</v>
      </c>
      <c r="B9684" s="1" t="s">
        <v>23324</v>
      </c>
      <c r="C9684" s="1">
        <v>20.0</v>
      </c>
      <c r="D9684" s="1" t="s">
        <v>23325</v>
      </c>
      <c r="E9684" s="1" t="s">
        <v>23326</v>
      </c>
      <c r="F9684" s="1">
        <v>21.0</v>
      </c>
      <c r="G9684" s="1" t="s">
        <v>23327</v>
      </c>
      <c r="H9684" s="1">
        <v>12.0</v>
      </c>
      <c r="I9684" s="1">
        <v>21.0</v>
      </c>
      <c r="J9684" s="2" t="b">
        <v>0</v>
      </c>
      <c r="K9684" s="2">
        <v>4.0</v>
      </c>
      <c r="L9684" s="2" t="str">
        <f t="shared" si="1"/>
        <v/>
      </c>
    </row>
    <row r="9685" hidden="1">
      <c r="A9685" s="1" t="s">
        <v>40023</v>
      </c>
      <c r="B9685" s="1" t="s">
        <v>40024</v>
      </c>
      <c r="C9685" s="1">
        <v>29.0</v>
      </c>
      <c r="D9685" s="1" t="s">
        <v>40025</v>
      </c>
      <c r="E9685" s="1" t="s">
        <v>40026</v>
      </c>
      <c r="F9685" s="1">
        <v>34.0</v>
      </c>
      <c r="G9685" s="1" t="s">
        <v>40027</v>
      </c>
      <c r="H9685" s="1">
        <v>24.0</v>
      </c>
      <c r="I9685" s="1">
        <v>34.0</v>
      </c>
      <c r="J9685" s="2" t="b">
        <v>0</v>
      </c>
      <c r="K9685" s="2">
        <v>4.0</v>
      </c>
      <c r="L9685" s="2" t="str">
        <f t="shared" si="1"/>
        <v/>
      </c>
    </row>
    <row r="9686" hidden="1">
      <c r="A9686" s="1" t="s">
        <v>40028</v>
      </c>
      <c r="B9686" s="1" t="s">
        <v>40029</v>
      </c>
      <c r="C9686" s="1">
        <v>45.0</v>
      </c>
      <c r="D9686" s="1" t="s">
        <v>40030</v>
      </c>
      <c r="E9686" s="1" t="s">
        <v>40031</v>
      </c>
      <c r="F9686" s="1">
        <v>49.0</v>
      </c>
      <c r="G9686" s="1" t="s">
        <v>40032</v>
      </c>
      <c r="H9686" s="1">
        <v>27.0</v>
      </c>
      <c r="I9686" s="1">
        <v>49.0</v>
      </c>
      <c r="J9686" s="2" t="b">
        <v>0</v>
      </c>
      <c r="K9686" s="2">
        <v>2.0</v>
      </c>
      <c r="L9686" s="2" t="str">
        <f t="shared" si="1"/>
        <v/>
      </c>
    </row>
    <row r="9687" hidden="1">
      <c r="A9687" s="1" t="s">
        <v>40033</v>
      </c>
      <c r="B9687" s="1" t="s">
        <v>40034</v>
      </c>
      <c r="C9687" s="1">
        <v>29.0</v>
      </c>
      <c r="D9687" s="1" t="s">
        <v>40035</v>
      </c>
      <c r="E9687" s="1" t="s">
        <v>40035</v>
      </c>
      <c r="F9687" s="1">
        <v>31.0</v>
      </c>
      <c r="G9687" s="1" t="s">
        <v>40036</v>
      </c>
      <c r="H9687" s="1">
        <v>14.0</v>
      </c>
      <c r="I9687" s="1">
        <v>31.0</v>
      </c>
      <c r="J9687" s="2" t="b">
        <v>0</v>
      </c>
      <c r="K9687" s="2">
        <v>1.0</v>
      </c>
      <c r="L9687" s="2" t="str">
        <f t="shared" si="1"/>
        <v/>
      </c>
    </row>
    <row r="9688" hidden="1">
      <c r="A9688" s="1" t="s">
        <v>40037</v>
      </c>
      <c r="B9688" s="1" t="s">
        <v>40038</v>
      </c>
      <c r="C9688" s="1">
        <v>21.0</v>
      </c>
      <c r="D9688" s="1" t="s">
        <v>40039</v>
      </c>
      <c r="E9688" s="1" t="s">
        <v>40040</v>
      </c>
      <c r="F9688" s="1">
        <v>21.0</v>
      </c>
      <c r="G9688" s="1" t="s">
        <v>40041</v>
      </c>
      <c r="H9688" s="1">
        <v>12.0</v>
      </c>
      <c r="I9688" s="1">
        <v>21.0</v>
      </c>
      <c r="J9688" s="2" t="b">
        <v>0</v>
      </c>
      <c r="K9688" s="2">
        <v>2.0</v>
      </c>
      <c r="L9688" s="2" t="str">
        <f t="shared" si="1"/>
        <v/>
      </c>
    </row>
    <row r="9689" hidden="1">
      <c r="A9689" s="1" t="s">
        <v>40042</v>
      </c>
      <c r="B9689" s="1" t="s">
        <v>40043</v>
      </c>
      <c r="C9689" s="1">
        <v>19.0</v>
      </c>
      <c r="D9689" s="1" t="s">
        <v>40044</v>
      </c>
      <c r="E9689" s="1" t="s">
        <v>40045</v>
      </c>
      <c r="F9689" s="1">
        <v>19.0</v>
      </c>
      <c r="G9689" s="1" t="s">
        <v>40046</v>
      </c>
      <c r="H9689" s="1">
        <v>9.0</v>
      </c>
      <c r="I9689" s="1">
        <v>19.0</v>
      </c>
      <c r="J9689" s="2" t="b">
        <v>0</v>
      </c>
      <c r="K9689" s="2">
        <v>2.0</v>
      </c>
      <c r="L9689" s="2" t="str">
        <f t="shared" si="1"/>
        <v/>
      </c>
    </row>
    <row r="9690" hidden="1">
      <c r="A9690" s="1" t="s">
        <v>40047</v>
      </c>
      <c r="B9690" s="1" t="s">
        <v>40048</v>
      </c>
      <c r="C9690" s="1">
        <v>7.0</v>
      </c>
      <c r="D9690" s="1" t="s">
        <v>40049</v>
      </c>
      <c r="E9690" s="1" t="s">
        <v>40049</v>
      </c>
      <c r="F9690" s="1">
        <v>7.0</v>
      </c>
      <c r="G9690" s="1" t="s">
        <v>40050</v>
      </c>
      <c r="H9690" s="1">
        <v>4.0</v>
      </c>
      <c r="I9690" s="1">
        <v>7.0</v>
      </c>
      <c r="J9690" s="2" t="b">
        <v>0</v>
      </c>
      <c r="K9690" s="2">
        <v>1.0</v>
      </c>
      <c r="L9690" s="2" t="str">
        <f t="shared" si="1"/>
        <v/>
      </c>
    </row>
    <row r="9691" hidden="1">
      <c r="A9691" s="1" t="s">
        <v>40051</v>
      </c>
      <c r="B9691" s="1" t="s">
        <v>40052</v>
      </c>
      <c r="C9691" s="1">
        <v>19.0</v>
      </c>
      <c r="D9691" s="1" t="s">
        <v>40053</v>
      </c>
      <c r="E9691" s="1" t="s">
        <v>40053</v>
      </c>
      <c r="F9691" s="1">
        <v>19.0</v>
      </c>
      <c r="G9691" s="1" t="s">
        <v>40054</v>
      </c>
      <c r="H9691" s="1">
        <v>8.0</v>
      </c>
      <c r="I9691" s="1">
        <v>19.0</v>
      </c>
      <c r="J9691" s="2" t="b">
        <v>0</v>
      </c>
      <c r="K9691" s="2">
        <v>3.0</v>
      </c>
      <c r="L9691" s="2" t="str">
        <f t="shared" si="1"/>
        <v/>
      </c>
    </row>
    <row r="9692" hidden="1">
      <c r="A9692" s="1" t="s">
        <v>40055</v>
      </c>
      <c r="B9692" s="1" t="s">
        <v>40056</v>
      </c>
      <c r="C9692" s="1">
        <v>9.0</v>
      </c>
      <c r="D9692" s="1" t="s">
        <v>40057</v>
      </c>
      <c r="E9692" s="1" t="s">
        <v>40058</v>
      </c>
      <c r="F9692" s="1">
        <v>15.0</v>
      </c>
      <c r="G9692" s="1" t="s">
        <v>40059</v>
      </c>
      <c r="H9692" s="1">
        <v>14.0</v>
      </c>
      <c r="I9692" s="1">
        <v>15.0</v>
      </c>
      <c r="J9692" s="2" t="b">
        <v>0</v>
      </c>
      <c r="K9692" s="2">
        <v>4.0</v>
      </c>
      <c r="L9692" s="2" t="str">
        <f t="shared" si="1"/>
        <v/>
      </c>
    </row>
    <row r="9693" hidden="1">
      <c r="A9693" s="1" t="s">
        <v>40060</v>
      </c>
      <c r="B9693" s="1" t="s">
        <v>40061</v>
      </c>
      <c r="C9693" s="1">
        <v>8.0</v>
      </c>
      <c r="D9693" s="1" t="s">
        <v>40062</v>
      </c>
      <c r="E9693" s="1" t="s">
        <v>40063</v>
      </c>
      <c r="F9693" s="1">
        <v>13.0</v>
      </c>
      <c r="G9693" s="1" t="s">
        <v>40064</v>
      </c>
      <c r="H9693" s="1">
        <v>11.0</v>
      </c>
      <c r="I9693" s="1">
        <v>13.0</v>
      </c>
      <c r="J9693" s="2" t="b">
        <v>0</v>
      </c>
      <c r="K9693" s="2">
        <v>4.0</v>
      </c>
      <c r="L9693" s="2" t="str">
        <f t="shared" si="1"/>
        <v/>
      </c>
    </row>
    <row r="9694" hidden="1">
      <c r="A9694" s="1" t="s">
        <v>40065</v>
      </c>
      <c r="B9694" s="1" t="s">
        <v>40066</v>
      </c>
      <c r="C9694" s="1">
        <v>6.0</v>
      </c>
      <c r="D9694" s="1" t="s">
        <v>40067</v>
      </c>
      <c r="E9694" s="1" t="s">
        <v>40068</v>
      </c>
      <c r="F9694" s="1">
        <v>14.0</v>
      </c>
      <c r="G9694" s="1" t="s">
        <v>40067</v>
      </c>
      <c r="H9694" s="1">
        <v>14.0</v>
      </c>
      <c r="I9694" s="1">
        <v>14.0</v>
      </c>
      <c r="J9694" s="2" t="b">
        <v>0</v>
      </c>
      <c r="K9694" s="2">
        <v>4.0</v>
      </c>
      <c r="L9694" s="2" t="str">
        <f t="shared" si="1"/>
        <v/>
      </c>
    </row>
    <row r="9695" hidden="1">
      <c r="A9695" s="1" t="s">
        <v>40069</v>
      </c>
      <c r="B9695" s="1" t="s">
        <v>40070</v>
      </c>
      <c r="C9695" s="1">
        <v>25.0</v>
      </c>
      <c r="D9695" s="1" t="s">
        <v>40071</v>
      </c>
      <c r="E9695" s="1" t="s">
        <v>40072</v>
      </c>
      <c r="F9695" s="1">
        <v>25.0</v>
      </c>
      <c r="G9695" s="1" t="s">
        <v>40073</v>
      </c>
      <c r="H9695" s="1">
        <v>15.0</v>
      </c>
      <c r="I9695" s="1">
        <v>25.0</v>
      </c>
      <c r="J9695" s="2" t="b">
        <v>0</v>
      </c>
      <c r="K9695" s="2">
        <v>2.0</v>
      </c>
      <c r="L9695" s="2" t="str">
        <f t="shared" si="1"/>
        <v/>
      </c>
    </row>
    <row r="9696" hidden="1">
      <c r="A9696" s="1" t="s">
        <v>40074</v>
      </c>
      <c r="B9696" s="1" t="s">
        <v>40075</v>
      </c>
      <c r="C9696" s="1">
        <v>7.0</v>
      </c>
      <c r="D9696" s="1" t="s">
        <v>40076</v>
      </c>
      <c r="E9696" s="1" t="s">
        <v>40077</v>
      </c>
      <c r="F9696" s="1">
        <v>7.0</v>
      </c>
      <c r="G9696" s="1" t="s">
        <v>40078</v>
      </c>
      <c r="H9696" s="1">
        <v>6.0</v>
      </c>
      <c r="I9696" s="1">
        <v>7.0</v>
      </c>
      <c r="J9696" s="2" t="b">
        <v>0</v>
      </c>
      <c r="K9696" s="2">
        <v>2.0</v>
      </c>
      <c r="L9696" s="2" t="str">
        <f t="shared" si="1"/>
        <v/>
      </c>
    </row>
    <row r="9697" hidden="1">
      <c r="A9697" s="1" t="s">
        <v>40079</v>
      </c>
      <c r="B9697" s="1" t="s">
        <v>40080</v>
      </c>
      <c r="C9697" s="1">
        <v>7.0</v>
      </c>
      <c r="D9697" s="1" t="s">
        <v>40081</v>
      </c>
      <c r="E9697" s="1" t="s">
        <v>40082</v>
      </c>
      <c r="F9697" s="1">
        <v>9.0</v>
      </c>
      <c r="G9697" s="1" t="s">
        <v>40083</v>
      </c>
      <c r="H9697" s="1">
        <v>6.0</v>
      </c>
      <c r="I9697" s="1">
        <v>9.0</v>
      </c>
      <c r="J9697" s="2" t="b">
        <v>0</v>
      </c>
      <c r="K9697" s="2">
        <v>2.0</v>
      </c>
      <c r="L9697" s="2" t="str">
        <f t="shared" si="1"/>
        <v/>
      </c>
    </row>
    <row r="9698" hidden="1">
      <c r="A9698" s="1" t="s">
        <v>40084</v>
      </c>
      <c r="B9698" s="1" t="s">
        <v>40085</v>
      </c>
      <c r="C9698" s="1">
        <v>6.0</v>
      </c>
      <c r="D9698" s="1" t="s">
        <v>40086</v>
      </c>
      <c r="E9698" s="1" t="s">
        <v>40087</v>
      </c>
      <c r="F9698" s="1">
        <v>6.0</v>
      </c>
      <c r="G9698" s="1" t="s">
        <v>40088</v>
      </c>
      <c r="H9698" s="1">
        <v>5.0</v>
      </c>
      <c r="I9698" s="1">
        <v>6.0</v>
      </c>
      <c r="J9698" s="2" t="b">
        <v>0</v>
      </c>
      <c r="K9698" s="2">
        <v>4.0</v>
      </c>
      <c r="L9698" s="2" t="str">
        <f t="shared" si="1"/>
        <v/>
      </c>
    </row>
    <row r="9699" hidden="1">
      <c r="A9699" s="1" t="s">
        <v>40089</v>
      </c>
      <c r="B9699" s="1" t="s">
        <v>40090</v>
      </c>
      <c r="C9699" s="1">
        <v>6.0</v>
      </c>
      <c r="D9699" s="1" t="s">
        <v>40091</v>
      </c>
      <c r="E9699" s="1" t="s">
        <v>40092</v>
      </c>
      <c r="F9699" s="1">
        <v>7.0</v>
      </c>
      <c r="G9699" s="1" t="s">
        <v>40093</v>
      </c>
      <c r="H9699" s="1">
        <v>6.0</v>
      </c>
      <c r="I9699" s="1">
        <v>7.0</v>
      </c>
      <c r="J9699" s="2" t="b">
        <v>0</v>
      </c>
      <c r="K9699" s="2">
        <v>1.0</v>
      </c>
      <c r="L9699" s="2" t="str">
        <f t="shared" si="1"/>
        <v/>
      </c>
    </row>
    <row r="9700" hidden="1">
      <c r="A9700" s="1" t="s">
        <v>40094</v>
      </c>
      <c r="B9700" s="1" t="s">
        <v>40095</v>
      </c>
      <c r="C9700" s="1">
        <v>7.0</v>
      </c>
      <c r="D9700" s="1" t="s">
        <v>40096</v>
      </c>
      <c r="E9700" s="1" t="s">
        <v>40096</v>
      </c>
      <c r="F9700" s="1">
        <v>7.0</v>
      </c>
      <c r="G9700" s="1" t="s">
        <v>40097</v>
      </c>
      <c r="H9700" s="1">
        <v>6.0</v>
      </c>
      <c r="I9700" s="1">
        <v>7.0</v>
      </c>
      <c r="J9700" s="2" t="b">
        <v>0</v>
      </c>
      <c r="K9700" s="2">
        <v>2.0</v>
      </c>
      <c r="L9700" s="2" t="str">
        <f t="shared" si="1"/>
        <v/>
      </c>
    </row>
    <row r="9701" hidden="1">
      <c r="A9701" s="1" t="s">
        <v>40098</v>
      </c>
      <c r="B9701" s="1" t="s">
        <v>40099</v>
      </c>
      <c r="C9701" s="1">
        <v>6.0</v>
      </c>
      <c r="D9701" s="1" t="s">
        <v>40100</v>
      </c>
      <c r="E9701" s="1" t="s">
        <v>40101</v>
      </c>
      <c r="F9701" s="1">
        <v>6.0</v>
      </c>
      <c r="G9701" s="1" t="s">
        <v>40102</v>
      </c>
      <c r="H9701" s="1">
        <v>5.0</v>
      </c>
      <c r="I9701" s="1">
        <v>6.0</v>
      </c>
      <c r="J9701" s="2" t="b">
        <v>0</v>
      </c>
      <c r="K9701" s="2">
        <v>1.0</v>
      </c>
      <c r="L9701" s="2" t="str">
        <f t="shared" si="1"/>
        <v/>
      </c>
    </row>
    <row r="9702" hidden="1">
      <c r="A9702" s="1" t="s">
        <v>40103</v>
      </c>
      <c r="B9702" s="1" t="s">
        <v>40104</v>
      </c>
      <c r="C9702" s="1">
        <v>11.0</v>
      </c>
      <c r="D9702" s="1" t="s">
        <v>40105</v>
      </c>
      <c r="E9702" s="1" t="s">
        <v>40106</v>
      </c>
      <c r="F9702" s="1">
        <v>11.0</v>
      </c>
      <c r="G9702" s="1" t="s">
        <v>40107</v>
      </c>
      <c r="H9702" s="1">
        <v>8.0</v>
      </c>
      <c r="I9702" s="1">
        <v>11.0</v>
      </c>
      <c r="J9702" s="2" t="b">
        <v>0</v>
      </c>
      <c r="K9702" s="2">
        <v>3.0</v>
      </c>
      <c r="L9702" s="2" t="str">
        <f t="shared" si="1"/>
        <v/>
      </c>
    </row>
    <row r="9703" hidden="1">
      <c r="A9703" s="1" t="s">
        <v>40108</v>
      </c>
      <c r="B9703" s="1" t="s">
        <v>40109</v>
      </c>
      <c r="C9703" s="1">
        <v>13.0</v>
      </c>
      <c r="D9703" s="1" t="s">
        <v>40110</v>
      </c>
      <c r="E9703" s="1" t="s">
        <v>40111</v>
      </c>
      <c r="F9703" s="1">
        <v>14.0</v>
      </c>
      <c r="G9703" s="1" t="s">
        <v>40112</v>
      </c>
      <c r="H9703" s="1">
        <v>6.0</v>
      </c>
      <c r="I9703" s="1">
        <v>14.0</v>
      </c>
      <c r="J9703" s="2" t="b">
        <v>0</v>
      </c>
      <c r="K9703" s="2">
        <v>1.0</v>
      </c>
      <c r="L9703" s="2" t="str">
        <f t="shared" si="1"/>
        <v/>
      </c>
    </row>
    <row r="9704" hidden="1">
      <c r="A9704" s="1" t="s">
        <v>40113</v>
      </c>
      <c r="B9704" s="1" t="s">
        <v>40114</v>
      </c>
      <c r="C9704" s="1">
        <v>24.0</v>
      </c>
      <c r="D9704" s="1" t="s">
        <v>40115</v>
      </c>
      <c r="E9704" s="1" t="s">
        <v>40116</v>
      </c>
      <c r="F9704" s="1">
        <v>24.0</v>
      </c>
      <c r="G9704" s="1" t="s">
        <v>40117</v>
      </c>
      <c r="H9704" s="1">
        <v>13.0</v>
      </c>
      <c r="I9704" s="1">
        <v>24.0</v>
      </c>
      <c r="J9704" s="2" t="b">
        <v>0</v>
      </c>
      <c r="K9704" s="2">
        <v>1.0</v>
      </c>
      <c r="L9704" s="2" t="str">
        <f t="shared" si="1"/>
        <v/>
      </c>
    </row>
    <row r="9705" hidden="1">
      <c r="A9705" s="1" t="s">
        <v>40118</v>
      </c>
      <c r="B9705" s="1" t="s">
        <v>40119</v>
      </c>
      <c r="C9705" s="1">
        <v>17.0</v>
      </c>
      <c r="D9705" s="1" t="s">
        <v>40120</v>
      </c>
      <c r="E9705" s="1" t="s">
        <v>40121</v>
      </c>
      <c r="F9705" s="1">
        <v>17.0</v>
      </c>
      <c r="G9705" s="1" t="s">
        <v>40122</v>
      </c>
      <c r="H9705" s="1">
        <v>9.0</v>
      </c>
      <c r="I9705" s="1">
        <v>17.0</v>
      </c>
      <c r="J9705" s="2" t="b">
        <v>0</v>
      </c>
      <c r="K9705" s="2">
        <v>1.0</v>
      </c>
      <c r="L9705" s="2" t="str">
        <f t="shared" si="1"/>
        <v/>
      </c>
    </row>
    <row r="9706" hidden="1">
      <c r="A9706" s="1" t="s">
        <v>40123</v>
      </c>
      <c r="B9706" s="1" t="s">
        <v>40124</v>
      </c>
      <c r="C9706" s="1">
        <v>8.0</v>
      </c>
      <c r="D9706" s="1" t="s">
        <v>40125</v>
      </c>
      <c r="E9706" s="1" t="s">
        <v>40126</v>
      </c>
      <c r="F9706" s="1">
        <v>8.0</v>
      </c>
      <c r="G9706" s="1" t="s">
        <v>40127</v>
      </c>
      <c r="H9706" s="1">
        <v>3.0</v>
      </c>
      <c r="I9706" s="1">
        <v>8.0</v>
      </c>
      <c r="J9706" s="2" t="b">
        <v>0</v>
      </c>
      <c r="K9706" s="2">
        <v>1.0</v>
      </c>
      <c r="L9706" s="2" t="str">
        <f t="shared" si="1"/>
        <v/>
      </c>
    </row>
    <row r="9707" hidden="1">
      <c r="A9707" s="1" t="s">
        <v>40128</v>
      </c>
      <c r="B9707" s="1" t="s">
        <v>40129</v>
      </c>
      <c r="C9707" s="1">
        <v>6.0</v>
      </c>
      <c r="D9707" s="1" t="s">
        <v>40130</v>
      </c>
      <c r="E9707" s="1" t="s">
        <v>40131</v>
      </c>
      <c r="F9707" s="1">
        <v>6.0</v>
      </c>
      <c r="G9707" s="1" t="s">
        <v>40132</v>
      </c>
      <c r="H9707" s="1">
        <v>4.0</v>
      </c>
      <c r="I9707" s="1">
        <v>6.0</v>
      </c>
      <c r="J9707" s="2" t="b">
        <v>0</v>
      </c>
      <c r="K9707" s="2">
        <v>2.0</v>
      </c>
      <c r="L9707" s="2" t="str">
        <f t="shared" si="1"/>
        <v/>
      </c>
    </row>
    <row r="9708" hidden="1">
      <c r="A9708" s="1" t="s">
        <v>40133</v>
      </c>
      <c r="B9708" s="1" t="s">
        <v>40134</v>
      </c>
      <c r="C9708" s="1">
        <v>23.0</v>
      </c>
      <c r="D9708" s="1" t="s">
        <v>40135</v>
      </c>
      <c r="E9708" s="1" t="s">
        <v>40136</v>
      </c>
      <c r="F9708" s="1">
        <v>23.0</v>
      </c>
      <c r="G9708" s="1" t="s">
        <v>40137</v>
      </c>
      <c r="H9708" s="1">
        <v>15.0</v>
      </c>
      <c r="I9708" s="1">
        <v>23.0</v>
      </c>
      <c r="J9708" s="2" t="b">
        <v>0</v>
      </c>
      <c r="K9708" s="2">
        <v>4.0</v>
      </c>
      <c r="L9708" s="2" t="str">
        <f t="shared" si="1"/>
        <v/>
      </c>
    </row>
    <row r="9709" hidden="1">
      <c r="A9709" s="1" t="s">
        <v>40138</v>
      </c>
      <c r="B9709" s="1" t="s">
        <v>40139</v>
      </c>
      <c r="C9709" s="1">
        <v>10.0</v>
      </c>
      <c r="D9709" s="1" t="s">
        <v>40140</v>
      </c>
      <c r="E9709" s="1" t="s">
        <v>40141</v>
      </c>
      <c r="F9709" s="1">
        <v>10.0</v>
      </c>
      <c r="G9709" s="1" t="s">
        <v>40142</v>
      </c>
      <c r="H9709" s="1">
        <v>6.0</v>
      </c>
      <c r="I9709" s="1">
        <v>10.0</v>
      </c>
      <c r="J9709" s="2" t="b">
        <v>0</v>
      </c>
      <c r="K9709" s="2">
        <v>1.0</v>
      </c>
      <c r="L9709" s="2" t="str">
        <f t="shared" si="1"/>
        <v/>
      </c>
    </row>
    <row r="9710" hidden="1">
      <c r="A9710" s="1" t="s">
        <v>40143</v>
      </c>
      <c r="B9710" s="1" t="s">
        <v>40144</v>
      </c>
      <c r="C9710" s="1">
        <v>13.0</v>
      </c>
      <c r="D9710" s="1" t="s">
        <v>40145</v>
      </c>
      <c r="E9710" s="1" t="s">
        <v>40146</v>
      </c>
      <c r="F9710" s="1">
        <v>13.0</v>
      </c>
      <c r="G9710" s="1" t="s">
        <v>40147</v>
      </c>
      <c r="H9710" s="1">
        <v>6.0</v>
      </c>
      <c r="I9710" s="1">
        <v>13.0</v>
      </c>
      <c r="J9710" s="2" t="b">
        <v>0</v>
      </c>
      <c r="K9710" s="2">
        <v>3.0</v>
      </c>
      <c r="L9710" s="2" t="str">
        <f t="shared" si="1"/>
        <v/>
      </c>
    </row>
    <row r="9711" hidden="1">
      <c r="A9711" s="1" t="s">
        <v>40148</v>
      </c>
      <c r="B9711" s="1" t="s">
        <v>40149</v>
      </c>
      <c r="C9711" s="1">
        <v>21.0</v>
      </c>
      <c r="D9711" s="1" t="s">
        <v>40150</v>
      </c>
      <c r="E9711" s="1" t="s">
        <v>40151</v>
      </c>
      <c r="F9711" s="1">
        <v>21.0</v>
      </c>
      <c r="G9711" s="1" t="s">
        <v>40152</v>
      </c>
      <c r="H9711" s="1">
        <v>19.0</v>
      </c>
      <c r="I9711" s="1">
        <v>21.0</v>
      </c>
      <c r="J9711" s="2" t="b">
        <v>0</v>
      </c>
      <c r="K9711" s="2">
        <v>2.0</v>
      </c>
      <c r="L9711" s="2" t="str">
        <f t="shared" si="1"/>
        <v/>
      </c>
    </row>
    <row r="9712" hidden="1">
      <c r="A9712" s="1" t="s">
        <v>40153</v>
      </c>
      <c r="B9712" s="1" t="s">
        <v>40154</v>
      </c>
      <c r="C9712" s="1">
        <v>6.0</v>
      </c>
      <c r="D9712" s="1" t="s">
        <v>40155</v>
      </c>
      <c r="E9712" s="1" t="s">
        <v>40156</v>
      </c>
      <c r="F9712" s="1">
        <v>6.0</v>
      </c>
      <c r="G9712" s="1" t="s">
        <v>40157</v>
      </c>
      <c r="H9712" s="1">
        <v>3.0</v>
      </c>
      <c r="I9712" s="1">
        <v>6.0</v>
      </c>
      <c r="J9712" s="2" t="b">
        <v>0</v>
      </c>
      <c r="K9712" s="2">
        <v>1.0</v>
      </c>
      <c r="L9712" s="2" t="str">
        <f t="shared" si="1"/>
        <v/>
      </c>
    </row>
    <row r="9713" hidden="1">
      <c r="A9713" s="1" t="s">
        <v>40158</v>
      </c>
      <c r="B9713" s="1" t="s">
        <v>40159</v>
      </c>
      <c r="C9713" s="1">
        <v>9.0</v>
      </c>
      <c r="D9713" s="1" t="s">
        <v>40160</v>
      </c>
      <c r="E9713" s="1" t="s">
        <v>40161</v>
      </c>
      <c r="F9713" s="1">
        <v>9.0</v>
      </c>
      <c r="G9713" s="1" t="s">
        <v>40162</v>
      </c>
      <c r="H9713" s="1">
        <v>5.0</v>
      </c>
      <c r="I9713" s="1">
        <v>9.0</v>
      </c>
      <c r="J9713" s="2" t="b">
        <v>0</v>
      </c>
      <c r="K9713" s="2">
        <v>1.0</v>
      </c>
      <c r="L9713" s="2" t="str">
        <f t="shared" si="1"/>
        <v/>
      </c>
    </row>
    <row r="9714" hidden="1">
      <c r="A9714" s="1" t="s">
        <v>40163</v>
      </c>
      <c r="B9714" s="1" t="s">
        <v>40164</v>
      </c>
      <c r="C9714" s="1">
        <v>38.0</v>
      </c>
      <c r="D9714" s="1" t="s">
        <v>40165</v>
      </c>
      <c r="E9714" s="1" t="s">
        <v>40166</v>
      </c>
      <c r="F9714" s="1">
        <v>38.0</v>
      </c>
      <c r="G9714" s="1" t="s">
        <v>40167</v>
      </c>
      <c r="H9714" s="1">
        <v>24.0</v>
      </c>
      <c r="I9714" s="1">
        <v>38.0</v>
      </c>
      <c r="J9714" s="2" t="b">
        <v>0</v>
      </c>
      <c r="K9714" s="2">
        <v>1.0</v>
      </c>
      <c r="L9714" s="2" t="str">
        <f t="shared" si="1"/>
        <v/>
      </c>
    </row>
    <row r="9715" hidden="1">
      <c r="A9715" s="1" t="s">
        <v>40168</v>
      </c>
      <c r="B9715" s="1" t="s">
        <v>40169</v>
      </c>
      <c r="C9715" s="1">
        <v>37.0</v>
      </c>
      <c r="D9715" s="1" t="s">
        <v>40170</v>
      </c>
      <c r="E9715" s="1" t="s">
        <v>40171</v>
      </c>
      <c r="F9715" s="1">
        <v>37.0</v>
      </c>
      <c r="G9715" s="1" t="s">
        <v>40172</v>
      </c>
      <c r="H9715" s="1">
        <v>24.0</v>
      </c>
      <c r="I9715" s="1">
        <v>37.0</v>
      </c>
      <c r="J9715" s="2" t="b">
        <v>0</v>
      </c>
      <c r="K9715" s="2">
        <v>1.0</v>
      </c>
      <c r="L9715" s="2" t="str">
        <f t="shared" si="1"/>
        <v/>
      </c>
    </row>
    <row r="9716" hidden="1">
      <c r="A9716" s="1" t="s">
        <v>40173</v>
      </c>
      <c r="B9716" s="1" t="s">
        <v>40174</v>
      </c>
      <c r="C9716" s="1">
        <v>21.0</v>
      </c>
      <c r="D9716" s="1" t="s">
        <v>40175</v>
      </c>
      <c r="E9716" s="1" t="s">
        <v>40176</v>
      </c>
      <c r="F9716" s="1">
        <v>21.0</v>
      </c>
      <c r="G9716" s="1" t="s">
        <v>40177</v>
      </c>
      <c r="H9716" s="1">
        <v>10.0</v>
      </c>
      <c r="I9716" s="1">
        <v>21.0</v>
      </c>
      <c r="J9716" s="2" t="b">
        <v>0</v>
      </c>
      <c r="K9716" s="2">
        <v>3.0</v>
      </c>
      <c r="L9716" s="2" t="str">
        <f t="shared" si="1"/>
        <v/>
      </c>
    </row>
    <row r="9717" hidden="1">
      <c r="A9717" s="1" t="s">
        <v>40178</v>
      </c>
      <c r="B9717" s="1" t="s">
        <v>40179</v>
      </c>
      <c r="C9717" s="1">
        <v>46.0</v>
      </c>
      <c r="D9717" s="1" t="s">
        <v>40180</v>
      </c>
      <c r="E9717" s="1" t="s">
        <v>40181</v>
      </c>
      <c r="F9717" s="1">
        <v>46.0</v>
      </c>
      <c r="G9717" s="1" t="s">
        <v>40182</v>
      </c>
      <c r="H9717" s="1">
        <v>21.0</v>
      </c>
      <c r="I9717" s="1">
        <v>46.0</v>
      </c>
      <c r="J9717" s="2" t="b">
        <v>0</v>
      </c>
      <c r="K9717" s="2">
        <v>4.0</v>
      </c>
      <c r="L9717" s="2" t="str">
        <f t="shared" si="1"/>
        <v/>
      </c>
    </row>
    <row r="9718" hidden="1">
      <c r="A9718" s="1" t="s">
        <v>40183</v>
      </c>
      <c r="B9718" s="1" t="s">
        <v>40184</v>
      </c>
      <c r="C9718" s="1">
        <v>38.0</v>
      </c>
      <c r="D9718" s="1" t="s">
        <v>40185</v>
      </c>
      <c r="E9718" s="1" t="s">
        <v>40186</v>
      </c>
      <c r="F9718" s="1">
        <v>39.0</v>
      </c>
      <c r="G9718" s="1" t="s">
        <v>40187</v>
      </c>
      <c r="H9718" s="1">
        <v>19.0</v>
      </c>
      <c r="I9718" s="1">
        <v>39.0</v>
      </c>
      <c r="J9718" s="2" t="b">
        <v>0</v>
      </c>
      <c r="K9718" s="2">
        <v>1.0</v>
      </c>
      <c r="L9718" s="2" t="str">
        <f t="shared" si="1"/>
        <v/>
      </c>
    </row>
    <row r="9719" hidden="1">
      <c r="A9719" s="1" t="s">
        <v>40188</v>
      </c>
      <c r="B9719" s="1" t="s">
        <v>40189</v>
      </c>
      <c r="C9719" s="1">
        <v>14.0</v>
      </c>
      <c r="D9719" s="1" t="s">
        <v>40190</v>
      </c>
      <c r="E9719" s="1" t="s">
        <v>40191</v>
      </c>
      <c r="F9719" s="1">
        <v>14.0</v>
      </c>
      <c r="G9719" s="1" t="s">
        <v>40192</v>
      </c>
      <c r="H9719" s="1">
        <v>8.0</v>
      </c>
      <c r="I9719" s="1">
        <v>14.0</v>
      </c>
      <c r="J9719" s="2" t="b">
        <v>0</v>
      </c>
      <c r="K9719" s="2">
        <v>4.0</v>
      </c>
      <c r="L9719" s="2" t="str">
        <f t="shared" si="1"/>
        <v/>
      </c>
    </row>
    <row r="9720" hidden="1">
      <c r="A9720" s="1" t="s">
        <v>40193</v>
      </c>
      <c r="B9720" s="1" t="s">
        <v>40194</v>
      </c>
      <c r="C9720" s="1">
        <v>34.0</v>
      </c>
      <c r="D9720" s="1" t="s">
        <v>40195</v>
      </c>
      <c r="E9720" s="1" t="s">
        <v>40196</v>
      </c>
      <c r="F9720" s="1">
        <v>34.0</v>
      </c>
      <c r="G9720" s="1" t="s">
        <v>40197</v>
      </c>
      <c r="H9720" s="1">
        <v>18.0</v>
      </c>
      <c r="I9720" s="1">
        <v>34.0</v>
      </c>
      <c r="J9720" s="2" t="b">
        <v>0</v>
      </c>
      <c r="K9720" s="2">
        <v>4.0</v>
      </c>
      <c r="L9720" s="2" t="str">
        <f t="shared" si="1"/>
        <v/>
      </c>
    </row>
    <row r="9721" hidden="1">
      <c r="A9721" s="1" t="s">
        <v>40198</v>
      </c>
      <c r="B9721" s="1" t="s">
        <v>40199</v>
      </c>
      <c r="C9721" s="1">
        <v>27.0</v>
      </c>
      <c r="D9721" s="1" t="s">
        <v>40200</v>
      </c>
      <c r="E9721" s="1" t="s">
        <v>40201</v>
      </c>
      <c r="F9721" s="1">
        <v>27.0</v>
      </c>
      <c r="G9721" s="1" t="s">
        <v>40202</v>
      </c>
      <c r="H9721" s="1">
        <v>16.0</v>
      </c>
      <c r="I9721" s="1">
        <v>27.0</v>
      </c>
      <c r="J9721" s="2" t="b">
        <v>0</v>
      </c>
      <c r="K9721" s="2">
        <v>1.0</v>
      </c>
      <c r="L9721" s="2" t="str">
        <f t="shared" si="1"/>
        <v/>
      </c>
    </row>
    <row r="9722" hidden="1">
      <c r="A9722" s="1" t="s">
        <v>40203</v>
      </c>
      <c r="B9722" s="1" t="s">
        <v>40204</v>
      </c>
      <c r="C9722" s="1">
        <v>10.0</v>
      </c>
      <c r="D9722" s="1" t="s">
        <v>40205</v>
      </c>
      <c r="E9722" s="1" t="s">
        <v>40206</v>
      </c>
      <c r="F9722" s="1">
        <v>10.0</v>
      </c>
      <c r="G9722" s="1" t="s">
        <v>40207</v>
      </c>
      <c r="H9722" s="1">
        <v>6.0</v>
      </c>
      <c r="I9722" s="1">
        <v>10.0</v>
      </c>
      <c r="J9722" s="2" t="b">
        <v>0</v>
      </c>
      <c r="K9722" s="2">
        <v>3.0</v>
      </c>
      <c r="L9722" s="2" t="str">
        <f t="shared" si="1"/>
        <v/>
      </c>
    </row>
    <row r="9723" hidden="1">
      <c r="A9723" s="1" t="s">
        <v>40208</v>
      </c>
      <c r="B9723" s="1" t="s">
        <v>40209</v>
      </c>
      <c r="C9723" s="1">
        <v>8.0</v>
      </c>
      <c r="D9723" s="1" t="s">
        <v>40210</v>
      </c>
      <c r="E9723" s="1" t="s">
        <v>40211</v>
      </c>
      <c r="F9723" s="1">
        <v>8.0</v>
      </c>
      <c r="G9723" s="1" t="s">
        <v>40212</v>
      </c>
      <c r="H9723" s="1">
        <v>5.0</v>
      </c>
      <c r="I9723" s="1">
        <v>8.0</v>
      </c>
      <c r="J9723" s="2" t="b">
        <v>0</v>
      </c>
      <c r="K9723" s="2">
        <v>1.0</v>
      </c>
      <c r="L9723" s="2" t="str">
        <f t="shared" si="1"/>
        <v/>
      </c>
    </row>
    <row r="9724" hidden="1">
      <c r="A9724" s="1" t="s">
        <v>40213</v>
      </c>
      <c r="B9724" s="1" t="s">
        <v>40214</v>
      </c>
      <c r="C9724" s="1">
        <v>18.0</v>
      </c>
      <c r="D9724" s="1" t="s">
        <v>40215</v>
      </c>
      <c r="E9724" s="1" t="s">
        <v>40216</v>
      </c>
      <c r="F9724" s="1">
        <v>18.0</v>
      </c>
      <c r="G9724" s="1" t="s">
        <v>40217</v>
      </c>
      <c r="H9724" s="1">
        <v>10.0</v>
      </c>
      <c r="I9724" s="1">
        <v>18.0</v>
      </c>
      <c r="J9724" s="2" t="b">
        <v>0</v>
      </c>
      <c r="K9724" s="2">
        <v>1.0</v>
      </c>
      <c r="L9724" s="2" t="str">
        <f t="shared" si="1"/>
        <v/>
      </c>
    </row>
    <row r="9725" hidden="1">
      <c r="A9725" s="1" t="s">
        <v>40218</v>
      </c>
      <c r="B9725" s="1" t="s">
        <v>40219</v>
      </c>
      <c r="C9725" s="1">
        <v>19.0</v>
      </c>
      <c r="D9725" s="1" t="s">
        <v>40220</v>
      </c>
      <c r="E9725" s="1" t="s">
        <v>40221</v>
      </c>
      <c r="F9725" s="1">
        <v>19.0</v>
      </c>
      <c r="G9725" s="1" t="s">
        <v>40222</v>
      </c>
      <c r="H9725" s="1">
        <v>10.0</v>
      </c>
      <c r="I9725" s="1">
        <v>19.0</v>
      </c>
      <c r="J9725" s="2" t="b">
        <v>0</v>
      </c>
      <c r="K9725" s="2">
        <v>3.0</v>
      </c>
      <c r="L9725" s="2" t="str">
        <f t="shared" si="1"/>
        <v/>
      </c>
    </row>
    <row r="9726" hidden="1">
      <c r="A9726" s="1" t="s">
        <v>40223</v>
      </c>
      <c r="B9726" s="1" t="s">
        <v>40224</v>
      </c>
      <c r="C9726" s="1">
        <v>29.0</v>
      </c>
      <c r="D9726" s="1" t="s">
        <v>40225</v>
      </c>
      <c r="E9726" s="1" t="s">
        <v>40226</v>
      </c>
      <c r="F9726" s="1">
        <v>29.0</v>
      </c>
      <c r="G9726" s="1" t="s">
        <v>40227</v>
      </c>
      <c r="H9726" s="1">
        <v>15.0</v>
      </c>
      <c r="I9726" s="1">
        <v>29.0</v>
      </c>
      <c r="J9726" s="2" t="b">
        <v>0</v>
      </c>
      <c r="K9726" s="2">
        <v>4.0</v>
      </c>
      <c r="L9726" s="2" t="str">
        <f t="shared" si="1"/>
        <v/>
      </c>
    </row>
    <row r="9727" hidden="1">
      <c r="A9727" s="1" t="s">
        <v>40228</v>
      </c>
      <c r="B9727" s="1" t="s">
        <v>40229</v>
      </c>
      <c r="C9727" s="1">
        <v>27.0</v>
      </c>
      <c r="D9727" s="1" t="s">
        <v>40230</v>
      </c>
      <c r="E9727" s="1" t="s">
        <v>40231</v>
      </c>
      <c r="F9727" s="1">
        <v>27.0</v>
      </c>
      <c r="G9727" s="1" t="s">
        <v>40232</v>
      </c>
      <c r="H9727" s="1">
        <v>15.0</v>
      </c>
      <c r="I9727" s="1">
        <v>27.0</v>
      </c>
      <c r="J9727" s="2" t="b">
        <v>0</v>
      </c>
      <c r="K9727" s="2">
        <v>3.0</v>
      </c>
      <c r="L9727" s="2" t="str">
        <f t="shared" si="1"/>
        <v/>
      </c>
    </row>
    <row r="9728" hidden="1">
      <c r="A9728" s="1" t="s">
        <v>40233</v>
      </c>
      <c r="B9728" s="1" t="s">
        <v>40075</v>
      </c>
      <c r="C9728" s="1">
        <v>7.0</v>
      </c>
      <c r="D9728" s="1" t="s">
        <v>40076</v>
      </c>
      <c r="E9728" s="1" t="s">
        <v>40077</v>
      </c>
      <c r="F9728" s="1">
        <v>7.0</v>
      </c>
      <c r="G9728" s="1" t="s">
        <v>40078</v>
      </c>
      <c r="H9728" s="1">
        <v>6.0</v>
      </c>
      <c r="I9728" s="1">
        <v>7.0</v>
      </c>
      <c r="J9728" s="2" t="b">
        <v>0</v>
      </c>
      <c r="K9728" s="2">
        <v>2.0</v>
      </c>
      <c r="L9728" s="2" t="str">
        <f t="shared" si="1"/>
        <v/>
      </c>
    </row>
    <row r="9729" hidden="1">
      <c r="A9729" s="1" t="s">
        <v>40234</v>
      </c>
      <c r="B9729" s="1" t="s">
        <v>40235</v>
      </c>
      <c r="C9729" s="1">
        <v>6.0</v>
      </c>
      <c r="D9729" s="1" t="s">
        <v>40236</v>
      </c>
      <c r="E9729" s="1" t="s">
        <v>40237</v>
      </c>
      <c r="F9729" s="1">
        <v>6.0</v>
      </c>
      <c r="G9729" s="1" t="s">
        <v>40238</v>
      </c>
      <c r="H9729" s="1">
        <v>5.0</v>
      </c>
      <c r="I9729" s="1">
        <v>6.0</v>
      </c>
      <c r="J9729" s="2" t="b">
        <v>0</v>
      </c>
      <c r="K9729" s="2">
        <v>3.0</v>
      </c>
      <c r="L9729" s="2" t="str">
        <f t="shared" si="1"/>
        <v/>
      </c>
    </row>
    <row r="9730" hidden="1">
      <c r="A9730" s="1" t="s">
        <v>40239</v>
      </c>
      <c r="B9730" s="1" t="s">
        <v>40240</v>
      </c>
      <c r="C9730" s="1">
        <v>26.0</v>
      </c>
      <c r="D9730" s="1" t="s">
        <v>40241</v>
      </c>
      <c r="E9730" s="1" t="s">
        <v>40242</v>
      </c>
      <c r="F9730" s="1">
        <v>26.0</v>
      </c>
      <c r="G9730" s="1" t="s">
        <v>40243</v>
      </c>
      <c r="H9730" s="1">
        <v>11.0</v>
      </c>
      <c r="I9730" s="1">
        <v>26.0</v>
      </c>
      <c r="J9730" s="2" t="b">
        <v>0</v>
      </c>
      <c r="K9730" s="2">
        <v>2.0</v>
      </c>
      <c r="L9730" s="2" t="str">
        <f t="shared" si="1"/>
        <v/>
      </c>
    </row>
    <row r="9731" hidden="1">
      <c r="A9731" s="1" t="s">
        <v>40244</v>
      </c>
      <c r="B9731" s="1" t="s">
        <v>40245</v>
      </c>
      <c r="C9731" s="1">
        <v>16.0</v>
      </c>
      <c r="D9731" s="1" t="s">
        <v>40246</v>
      </c>
      <c r="E9731" s="1" t="s">
        <v>40247</v>
      </c>
      <c r="F9731" s="1">
        <v>16.0</v>
      </c>
      <c r="G9731" s="1" t="s">
        <v>40248</v>
      </c>
      <c r="H9731" s="1">
        <v>8.0</v>
      </c>
      <c r="I9731" s="1">
        <v>16.0</v>
      </c>
      <c r="J9731" s="2" t="b">
        <v>0</v>
      </c>
      <c r="K9731" s="2">
        <v>2.0</v>
      </c>
      <c r="L9731" s="2" t="str">
        <f t="shared" si="1"/>
        <v/>
      </c>
    </row>
    <row r="9732" hidden="1">
      <c r="A9732" s="1" t="s">
        <v>40249</v>
      </c>
      <c r="B9732" s="1" t="s">
        <v>40250</v>
      </c>
      <c r="C9732" s="1">
        <v>26.0</v>
      </c>
      <c r="D9732" s="1" t="s">
        <v>40251</v>
      </c>
      <c r="E9732" s="1" t="s">
        <v>40252</v>
      </c>
      <c r="F9732" s="1">
        <v>26.0</v>
      </c>
      <c r="G9732" s="1" t="s">
        <v>40253</v>
      </c>
      <c r="H9732" s="1">
        <v>14.0</v>
      </c>
      <c r="I9732" s="1">
        <v>26.0</v>
      </c>
      <c r="J9732" s="2" t="b">
        <v>0</v>
      </c>
      <c r="K9732" s="2">
        <v>3.0</v>
      </c>
      <c r="L9732" s="2" t="str">
        <f t="shared" si="1"/>
        <v/>
      </c>
    </row>
    <row r="9733" hidden="1">
      <c r="A9733" s="1" t="s">
        <v>40254</v>
      </c>
      <c r="B9733" s="1" t="s">
        <v>40255</v>
      </c>
      <c r="C9733" s="1">
        <v>37.0</v>
      </c>
      <c r="D9733" s="1" t="s">
        <v>40256</v>
      </c>
      <c r="E9733" s="1" t="s">
        <v>40257</v>
      </c>
      <c r="F9733" s="1">
        <v>37.0</v>
      </c>
      <c r="G9733" s="1" t="s">
        <v>40258</v>
      </c>
      <c r="H9733" s="1">
        <v>19.0</v>
      </c>
      <c r="I9733" s="1">
        <v>37.0</v>
      </c>
      <c r="J9733" s="2" t="b">
        <v>0</v>
      </c>
      <c r="K9733" s="2">
        <v>4.0</v>
      </c>
      <c r="L9733" s="2" t="str">
        <f t="shared" si="1"/>
        <v/>
      </c>
    </row>
    <row r="9734" hidden="1">
      <c r="A9734" s="1" t="s">
        <v>40259</v>
      </c>
      <c r="B9734" s="1" t="s">
        <v>40260</v>
      </c>
      <c r="C9734" s="1">
        <v>32.0</v>
      </c>
      <c r="D9734" s="1" t="s">
        <v>40261</v>
      </c>
      <c r="E9734" s="1" t="s">
        <v>40262</v>
      </c>
      <c r="F9734" s="1">
        <v>32.0</v>
      </c>
      <c r="G9734" s="1" t="s">
        <v>40263</v>
      </c>
      <c r="H9734" s="1">
        <v>21.0</v>
      </c>
      <c r="I9734" s="1">
        <v>32.0</v>
      </c>
      <c r="J9734" s="2" t="b">
        <v>0</v>
      </c>
      <c r="K9734" s="2">
        <v>3.0</v>
      </c>
      <c r="L9734" s="2" t="str">
        <f t="shared" si="1"/>
        <v/>
      </c>
    </row>
    <row r="9735" hidden="1">
      <c r="A9735" s="1" t="s">
        <v>40264</v>
      </c>
      <c r="B9735" s="1" t="s">
        <v>40265</v>
      </c>
      <c r="C9735" s="1">
        <v>20.0</v>
      </c>
      <c r="D9735" s="1" t="s">
        <v>40266</v>
      </c>
      <c r="E9735" s="1" t="s">
        <v>40267</v>
      </c>
      <c r="F9735" s="1">
        <v>20.0</v>
      </c>
      <c r="G9735" s="1" t="s">
        <v>40268</v>
      </c>
      <c r="H9735" s="1">
        <v>10.0</v>
      </c>
      <c r="I9735" s="1">
        <v>20.0</v>
      </c>
      <c r="J9735" s="2" t="b">
        <v>0</v>
      </c>
      <c r="K9735" s="2">
        <v>3.0</v>
      </c>
      <c r="L9735" s="2" t="str">
        <f t="shared" si="1"/>
        <v/>
      </c>
    </row>
    <row r="9736" hidden="1">
      <c r="A9736" s="1" t="s">
        <v>40269</v>
      </c>
      <c r="B9736" s="1" t="s">
        <v>40270</v>
      </c>
      <c r="C9736" s="1">
        <v>44.0</v>
      </c>
      <c r="D9736" s="1" t="s">
        <v>40271</v>
      </c>
      <c r="E9736" s="1" t="s">
        <v>40272</v>
      </c>
      <c r="F9736" s="1">
        <v>45.0</v>
      </c>
      <c r="G9736" s="1" t="s">
        <v>40273</v>
      </c>
      <c r="H9736" s="1">
        <v>28.0</v>
      </c>
      <c r="I9736" s="1">
        <v>45.0</v>
      </c>
      <c r="J9736" s="2" t="b">
        <v>0</v>
      </c>
      <c r="K9736" s="2">
        <v>1.0</v>
      </c>
      <c r="L9736" s="2" t="str">
        <f t="shared" si="1"/>
        <v/>
      </c>
    </row>
    <row r="9737" hidden="1">
      <c r="A9737" s="1" t="s">
        <v>40274</v>
      </c>
      <c r="B9737" s="1" t="s">
        <v>40275</v>
      </c>
      <c r="C9737" s="1">
        <v>8.0</v>
      </c>
      <c r="D9737" s="1" t="s">
        <v>40276</v>
      </c>
      <c r="E9737" s="1" t="s">
        <v>40277</v>
      </c>
      <c r="F9737" s="1">
        <v>8.0</v>
      </c>
      <c r="G9737" s="1" t="s">
        <v>40278</v>
      </c>
      <c r="H9737" s="1">
        <v>4.0</v>
      </c>
      <c r="I9737" s="1">
        <v>8.0</v>
      </c>
      <c r="J9737" s="2" t="b">
        <v>0</v>
      </c>
      <c r="K9737" s="2">
        <v>1.0</v>
      </c>
      <c r="L9737" s="2" t="str">
        <f t="shared" si="1"/>
        <v/>
      </c>
    </row>
    <row r="9738" hidden="1">
      <c r="A9738" s="1" t="s">
        <v>40279</v>
      </c>
      <c r="B9738" s="1" t="s">
        <v>40280</v>
      </c>
      <c r="C9738" s="1">
        <v>37.0</v>
      </c>
      <c r="D9738" s="1" t="s">
        <v>40281</v>
      </c>
      <c r="E9738" s="1" t="s">
        <v>40282</v>
      </c>
      <c r="F9738" s="1">
        <v>37.0</v>
      </c>
      <c r="G9738" s="1" t="s">
        <v>40283</v>
      </c>
      <c r="H9738" s="1">
        <v>17.0</v>
      </c>
      <c r="I9738" s="1">
        <v>37.0</v>
      </c>
      <c r="J9738" s="2" t="b">
        <v>0</v>
      </c>
      <c r="K9738" s="2">
        <v>1.0</v>
      </c>
      <c r="L9738" s="2" t="str">
        <f t="shared" si="1"/>
        <v/>
      </c>
    </row>
    <row r="9739" hidden="1">
      <c r="A9739" s="1" t="s">
        <v>40284</v>
      </c>
      <c r="B9739" s="1" t="s">
        <v>40285</v>
      </c>
      <c r="C9739" s="1">
        <v>70.0</v>
      </c>
      <c r="D9739" s="1" t="s">
        <v>40286</v>
      </c>
      <c r="E9739" s="1" t="s">
        <v>40287</v>
      </c>
      <c r="F9739" s="1">
        <v>70.0</v>
      </c>
      <c r="G9739" s="1" t="s">
        <v>40288</v>
      </c>
      <c r="H9739" s="1">
        <v>35.0</v>
      </c>
      <c r="I9739" s="1">
        <v>70.0</v>
      </c>
      <c r="J9739" s="2" t="b">
        <v>0</v>
      </c>
      <c r="K9739" s="2">
        <v>3.0</v>
      </c>
      <c r="L9739" s="2" t="str">
        <f t="shared" si="1"/>
        <v/>
      </c>
    </row>
    <row r="9740" hidden="1">
      <c r="A9740" s="1" t="s">
        <v>40289</v>
      </c>
      <c r="B9740" s="1" t="s">
        <v>40290</v>
      </c>
      <c r="C9740" s="1">
        <v>45.0</v>
      </c>
      <c r="D9740" s="1" t="s">
        <v>40291</v>
      </c>
      <c r="E9740" s="1" t="s">
        <v>40292</v>
      </c>
      <c r="F9740" s="1">
        <v>45.0</v>
      </c>
      <c r="G9740" s="1" t="s">
        <v>40293</v>
      </c>
      <c r="H9740" s="1">
        <v>18.0</v>
      </c>
      <c r="I9740" s="1">
        <v>45.0</v>
      </c>
      <c r="J9740" s="2" t="b">
        <v>0</v>
      </c>
      <c r="K9740" s="2">
        <v>4.0</v>
      </c>
      <c r="L9740" s="2" t="str">
        <f t="shared" si="1"/>
        <v/>
      </c>
    </row>
    <row r="9741" hidden="1">
      <c r="A9741" s="1" t="s">
        <v>40294</v>
      </c>
      <c r="B9741" s="1" t="s">
        <v>40295</v>
      </c>
      <c r="C9741" s="1">
        <v>74.0</v>
      </c>
      <c r="D9741" s="1" t="s">
        <v>40296</v>
      </c>
      <c r="E9741" s="1" t="s">
        <v>40297</v>
      </c>
      <c r="F9741" s="1">
        <v>74.0</v>
      </c>
      <c r="G9741" s="1" t="s">
        <v>40298</v>
      </c>
      <c r="H9741" s="1">
        <v>37.0</v>
      </c>
      <c r="I9741" s="1">
        <v>74.0</v>
      </c>
      <c r="J9741" s="2" t="b">
        <v>0</v>
      </c>
      <c r="K9741" s="2">
        <v>1.0</v>
      </c>
      <c r="L9741" s="2" t="str">
        <f t="shared" si="1"/>
        <v/>
      </c>
    </row>
    <row r="9742" hidden="1">
      <c r="A9742" s="1" t="s">
        <v>40299</v>
      </c>
      <c r="B9742" s="1" t="s">
        <v>40300</v>
      </c>
      <c r="C9742" s="1">
        <v>19.0</v>
      </c>
      <c r="D9742" s="1" t="s">
        <v>40301</v>
      </c>
      <c r="E9742" s="1" t="s">
        <v>40302</v>
      </c>
      <c r="F9742" s="1">
        <v>19.0</v>
      </c>
      <c r="G9742" s="1" t="s">
        <v>40303</v>
      </c>
      <c r="H9742" s="1">
        <v>8.0</v>
      </c>
      <c r="I9742" s="1">
        <v>19.0</v>
      </c>
      <c r="J9742" s="2" t="b">
        <v>0</v>
      </c>
      <c r="K9742" s="2">
        <v>4.0</v>
      </c>
      <c r="L9742" s="2" t="str">
        <f t="shared" si="1"/>
        <v/>
      </c>
    </row>
    <row r="9743" hidden="1">
      <c r="A9743" s="1" t="s">
        <v>40304</v>
      </c>
      <c r="B9743" s="1" t="s">
        <v>40305</v>
      </c>
      <c r="C9743" s="1">
        <v>30.0</v>
      </c>
      <c r="D9743" s="1" t="s">
        <v>40306</v>
      </c>
      <c r="E9743" s="1" t="s">
        <v>40307</v>
      </c>
      <c r="F9743" s="1">
        <v>30.0</v>
      </c>
      <c r="G9743" s="1" t="s">
        <v>40308</v>
      </c>
      <c r="H9743" s="1">
        <v>19.0</v>
      </c>
      <c r="I9743" s="1">
        <v>30.0</v>
      </c>
      <c r="J9743" s="2" t="b">
        <v>0</v>
      </c>
      <c r="K9743" s="2">
        <v>3.0</v>
      </c>
      <c r="L9743" s="2" t="str">
        <f t="shared" si="1"/>
        <v/>
      </c>
    </row>
    <row r="9744" hidden="1">
      <c r="A9744" s="1" t="s">
        <v>40309</v>
      </c>
      <c r="B9744" s="1" t="s">
        <v>40310</v>
      </c>
      <c r="C9744" s="1">
        <v>34.0</v>
      </c>
      <c r="D9744" s="1" t="s">
        <v>40311</v>
      </c>
      <c r="E9744" s="1" t="s">
        <v>40312</v>
      </c>
      <c r="F9744" s="1">
        <v>35.0</v>
      </c>
      <c r="G9744" s="1" t="s">
        <v>40313</v>
      </c>
      <c r="H9744" s="1">
        <v>17.0</v>
      </c>
      <c r="I9744" s="1">
        <v>34.0</v>
      </c>
      <c r="J9744" s="2" t="b">
        <v>0</v>
      </c>
      <c r="K9744" s="2">
        <v>2.0</v>
      </c>
      <c r="L9744" s="2" t="str">
        <f t="shared" si="1"/>
        <v/>
      </c>
    </row>
    <row r="9745" hidden="1">
      <c r="A9745" s="1" t="s">
        <v>40314</v>
      </c>
      <c r="B9745" s="1" t="s">
        <v>40315</v>
      </c>
      <c r="C9745" s="1">
        <v>25.0</v>
      </c>
      <c r="D9745" s="1" t="s">
        <v>40316</v>
      </c>
      <c r="E9745" s="1" t="s">
        <v>40317</v>
      </c>
      <c r="F9745" s="1">
        <v>26.0</v>
      </c>
      <c r="G9745" s="1" t="s">
        <v>40318</v>
      </c>
      <c r="H9745" s="1">
        <v>10.0</v>
      </c>
      <c r="I9745" s="1">
        <v>25.0</v>
      </c>
      <c r="J9745" s="2" t="b">
        <v>0</v>
      </c>
      <c r="K9745" s="2">
        <v>1.0</v>
      </c>
      <c r="L9745" s="2" t="str">
        <f t="shared" si="1"/>
        <v/>
      </c>
    </row>
    <row r="9746" hidden="1">
      <c r="A9746" s="1" t="s">
        <v>40319</v>
      </c>
      <c r="B9746" s="1" t="s">
        <v>40320</v>
      </c>
      <c r="C9746" s="1">
        <v>44.0</v>
      </c>
      <c r="D9746" s="1" t="s">
        <v>40321</v>
      </c>
      <c r="E9746" s="1" t="s">
        <v>40322</v>
      </c>
      <c r="F9746" s="1">
        <v>44.0</v>
      </c>
      <c r="G9746" s="1" t="s">
        <v>40323</v>
      </c>
      <c r="H9746" s="1">
        <v>20.0</v>
      </c>
      <c r="I9746" s="1">
        <v>44.0</v>
      </c>
      <c r="J9746" s="2" t="b">
        <v>0</v>
      </c>
      <c r="K9746" s="2">
        <v>1.0</v>
      </c>
      <c r="L9746" s="2" t="str">
        <f t="shared" si="1"/>
        <v/>
      </c>
    </row>
    <row r="9747" hidden="1">
      <c r="A9747" s="1" t="s">
        <v>40324</v>
      </c>
      <c r="B9747" s="1" t="s">
        <v>40325</v>
      </c>
      <c r="C9747" s="1">
        <v>18.0</v>
      </c>
      <c r="D9747" s="1" t="s">
        <v>40326</v>
      </c>
      <c r="E9747" s="1" t="s">
        <v>40327</v>
      </c>
      <c r="F9747" s="1">
        <v>18.0</v>
      </c>
      <c r="G9747" s="1" t="s">
        <v>40328</v>
      </c>
      <c r="H9747" s="1">
        <v>12.0</v>
      </c>
      <c r="I9747" s="1">
        <v>18.0</v>
      </c>
      <c r="J9747" s="2" t="b">
        <v>0</v>
      </c>
      <c r="K9747" s="2">
        <v>4.0</v>
      </c>
      <c r="L9747" s="2" t="str">
        <f t="shared" si="1"/>
        <v/>
      </c>
    </row>
    <row r="9748" hidden="1">
      <c r="A9748" s="1" t="s">
        <v>40329</v>
      </c>
      <c r="B9748" s="1" t="s">
        <v>40330</v>
      </c>
      <c r="C9748" s="1">
        <v>19.0</v>
      </c>
      <c r="D9748" s="1" t="s">
        <v>40331</v>
      </c>
      <c r="E9748" s="1" t="s">
        <v>40332</v>
      </c>
      <c r="F9748" s="1">
        <v>19.0</v>
      </c>
      <c r="G9748" s="1" t="s">
        <v>40333</v>
      </c>
      <c r="H9748" s="1">
        <v>10.0</v>
      </c>
      <c r="I9748" s="1">
        <v>19.0</v>
      </c>
      <c r="J9748" s="2" t="b">
        <v>0</v>
      </c>
      <c r="K9748" s="2">
        <v>4.0</v>
      </c>
      <c r="L9748" s="2" t="str">
        <f t="shared" si="1"/>
        <v/>
      </c>
    </row>
    <row r="9749" hidden="1">
      <c r="A9749" s="1" t="s">
        <v>40334</v>
      </c>
      <c r="B9749" s="1" t="s">
        <v>40335</v>
      </c>
      <c r="C9749" s="1">
        <v>45.0</v>
      </c>
      <c r="D9749" s="1" t="s">
        <v>40336</v>
      </c>
      <c r="E9749" s="1" t="s">
        <v>40337</v>
      </c>
      <c r="F9749" s="1">
        <v>46.0</v>
      </c>
      <c r="G9749" s="1" t="s">
        <v>40338</v>
      </c>
      <c r="H9749" s="1">
        <v>26.0</v>
      </c>
      <c r="I9749" s="1">
        <v>46.0</v>
      </c>
      <c r="J9749" s="2" t="b">
        <v>0</v>
      </c>
      <c r="K9749" s="2">
        <v>1.0</v>
      </c>
      <c r="L9749" s="2" t="str">
        <f t="shared" si="1"/>
        <v/>
      </c>
    </row>
    <row r="9750" hidden="1">
      <c r="A9750" s="1" t="s">
        <v>40339</v>
      </c>
      <c r="B9750" s="1" t="s">
        <v>40340</v>
      </c>
      <c r="C9750" s="1">
        <v>39.0</v>
      </c>
      <c r="D9750" s="1" t="s">
        <v>40341</v>
      </c>
      <c r="E9750" s="1" t="s">
        <v>40342</v>
      </c>
      <c r="F9750" s="1">
        <v>39.0</v>
      </c>
      <c r="G9750" s="1" t="s">
        <v>40343</v>
      </c>
      <c r="H9750" s="1">
        <v>21.0</v>
      </c>
      <c r="I9750" s="1">
        <v>39.0</v>
      </c>
      <c r="J9750" s="2" t="b">
        <v>0</v>
      </c>
      <c r="K9750" s="2">
        <v>1.0</v>
      </c>
      <c r="L9750" s="2" t="str">
        <f t="shared" si="1"/>
        <v/>
      </c>
    </row>
    <row r="9751" hidden="1">
      <c r="A9751" s="1" t="s">
        <v>40344</v>
      </c>
      <c r="B9751" s="1" t="s">
        <v>40345</v>
      </c>
      <c r="C9751" s="1">
        <v>35.0</v>
      </c>
      <c r="D9751" s="1" t="s">
        <v>40346</v>
      </c>
      <c r="E9751" s="1" t="s">
        <v>40347</v>
      </c>
      <c r="F9751" s="1">
        <v>36.0</v>
      </c>
      <c r="G9751" s="1" t="s">
        <v>40348</v>
      </c>
      <c r="H9751" s="1">
        <v>16.0</v>
      </c>
      <c r="I9751" s="1">
        <v>36.0</v>
      </c>
      <c r="J9751" s="2" t="b">
        <v>0</v>
      </c>
      <c r="K9751" s="2">
        <v>2.0</v>
      </c>
      <c r="L9751" s="2" t="str">
        <f t="shared" si="1"/>
        <v/>
      </c>
    </row>
    <row r="9752" hidden="1">
      <c r="A9752" s="1" t="s">
        <v>40349</v>
      </c>
      <c r="B9752" s="1" t="s">
        <v>40350</v>
      </c>
      <c r="C9752" s="1">
        <v>6.0</v>
      </c>
      <c r="D9752" s="1" t="s">
        <v>40351</v>
      </c>
      <c r="E9752" s="1" t="s">
        <v>40352</v>
      </c>
      <c r="F9752" s="1">
        <v>6.0</v>
      </c>
      <c r="G9752" s="1" t="s">
        <v>40353</v>
      </c>
      <c r="H9752" s="1">
        <v>4.0</v>
      </c>
      <c r="I9752" s="1">
        <v>6.0</v>
      </c>
      <c r="J9752" s="2" t="b">
        <v>0</v>
      </c>
      <c r="K9752" s="2">
        <v>3.0</v>
      </c>
      <c r="L9752" s="2" t="str">
        <f t="shared" si="1"/>
        <v/>
      </c>
    </row>
    <row r="9753" hidden="1">
      <c r="A9753" s="1" t="s">
        <v>40354</v>
      </c>
      <c r="B9753" s="1" t="s">
        <v>40355</v>
      </c>
      <c r="C9753" s="1">
        <v>18.0</v>
      </c>
      <c r="D9753" s="1" t="s">
        <v>40356</v>
      </c>
      <c r="E9753" s="1" t="s">
        <v>40357</v>
      </c>
      <c r="F9753" s="1">
        <v>18.0</v>
      </c>
      <c r="G9753" s="1" t="s">
        <v>40358</v>
      </c>
      <c r="H9753" s="1">
        <v>9.0</v>
      </c>
      <c r="I9753" s="1">
        <v>18.0</v>
      </c>
      <c r="J9753" s="2" t="b">
        <v>0</v>
      </c>
      <c r="K9753" s="2">
        <v>1.0</v>
      </c>
      <c r="L9753" s="2" t="str">
        <f t="shared" si="1"/>
        <v/>
      </c>
    </row>
    <row r="9754" hidden="1">
      <c r="A9754" s="1" t="s">
        <v>40359</v>
      </c>
      <c r="B9754" s="1" t="s">
        <v>40360</v>
      </c>
      <c r="C9754" s="1">
        <v>35.0</v>
      </c>
      <c r="D9754" s="1" t="s">
        <v>40361</v>
      </c>
      <c r="E9754" s="1" t="s">
        <v>40362</v>
      </c>
      <c r="F9754" s="1">
        <v>35.0</v>
      </c>
      <c r="G9754" s="1" t="s">
        <v>40363</v>
      </c>
      <c r="H9754" s="1">
        <v>22.0</v>
      </c>
      <c r="I9754" s="1">
        <v>35.0</v>
      </c>
      <c r="J9754" s="2" t="b">
        <v>0</v>
      </c>
      <c r="K9754" s="2">
        <v>1.0</v>
      </c>
      <c r="L9754" s="2" t="str">
        <f t="shared" si="1"/>
        <v/>
      </c>
    </row>
    <row r="9755" hidden="1">
      <c r="A9755" s="1" t="s">
        <v>40364</v>
      </c>
      <c r="B9755" s="1" t="s">
        <v>40365</v>
      </c>
      <c r="C9755" s="1">
        <v>21.0</v>
      </c>
      <c r="D9755" s="1" t="s">
        <v>40366</v>
      </c>
      <c r="E9755" s="1" t="s">
        <v>40367</v>
      </c>
      <c r="F9755" s="1">
        <v>21.0</v>
      </c>
      <c r="G9755" s="1" t="s">
        <v>40368</v>
      </c>
      <c r="H9755" s="1">
        <v>13.0</v>
      </c>
      <c r="I9755" s="1">
        <v>21.0</v>
      </c>
      <c r="J9755" s="2" t="b">
        <v>0</v>
      </c>
      <c r="K9755" s="2">
        <v>3.0</v>
      </c>
      <c r="L9755" s="2" t="str">
        <f t="shared" si="1"/>
        <v/>
      </c>
    </row>
    <row r="9756" hidden="1">
      <c r="A9756" s="1" t="s">
        <v>40369</v>
      </c>
      <c r="B9756" s="1" t="s">
        <v>40370</v>
      </c>
      <c r="C9756" s="1">
        <v>25.0</v>
      </c>
      <c r="D9756" s="1" t="s">
        <v>40371</v>
      </c>
      <c r="E9756" s="1" t="s">
        <v>40372</v>
      </c>
      <c r="F9756" s="1">
        <v>25.0</v>
      </c>
      <c r="G9756" s="1" t="s">
        <v>40373</v>
      </c>
      <c r="H9756" s="1">
        <v>16.0</v>
      </c>
      <c r="I9756" s="1">
        <v>25.0</v>
      </c>
      <c r="J9756" s="2" t="b">
        <v>0</v>
      </c>
      <c r="K9756" s="2">
        <v>2.0</v>
      </c>
      <c r="L9756" s="2" t="str">
        <f t="shared" si="1"/>
        <v/>
      </c>
    </row>
    <row r="9757" hidden="1">
      <c r="A9757" s="1" t="s">
        <v>40374</v>
      </c>
      <c r="B9757" s="1" t="s">
        <v>40375</v>
      </c>
      <c r="C9757" s="1">
        <v>24.0</v>
      </c>
      <c r="D9757" s="1" t="s">
        <v>40376</v>
      </c>
      <c r="E9757" s="1" t="s">
        <v>40377</v>
      </c>
      <c r="F9757" s="1">
        <v>24.0</v>
      </c>
      <c r="G9757" s="1" t="s">
        <v>40378</v>
      </c>
      <c r="H9757" s="1">
        <v>14.0</v>
      </c>
      <c r="I9757" s="1">
        <v>24.0</v>
      </c>
      <c r="J9757" s="2" t="b">
        <v>0</v>
      </c>
      <c r="K9757" s="2">
        <v>4.0</v>
      </c>
      <c r="L9757" s="2" t="str">
        <f t="shared" si="1"/>
        <v/>
      </c>
    </row>
    <row r="9758" hidden="1">
      <c r="A9758" s="1" t="s">
        <v>40379</v>
      </c>
      <c r="B9758" s="1" t="s">
        <v>40380</v>
      </c>
      <c r="C9758" s="1">
        <v>18.0</v>
      </c>
      <c r="D9758" s="1" t="s">
        <v>40381</v>
      </c>
      <c r="E9758" s="1" t="s">
        <v>40382</v>
      </c>
      <c r="F9758" s="1">
        <v>19.0</v>
      </c>
      <c r="G9758" s="1" t="s">
        <v>40383</v>
      </c>
      <c r="H9758" s="1">
        <v>11.0</v>
      </c>
      <c r="I9758" s="1">
        <v>19.0</v>
      </c>
      <c r="J9758" s="2" t="b">
        <v>0</v>
      </c>
      <c r="K9758" s="2">
        <v>4.0</v>
      </c>
      <c r="L9758" s="2" t="str">
        <f t="shared" si="1"/>
        <v/>
      </c>
    </row>
    <row r="9759" hidden="1">
      <c r="A9759" s="1" t="s">
        <v>40384</v>
      </c>
      <c r="B9759" s="1" t="s">
        <v>40385</v>
      </c>
      <c r="C9759" s="1">
        <v>25.0</v>
      </c>
      <c r="D9759" s="1" t="s">
        <v>40386</v>
      </c>
      <c r="E9759" s="1" t="s">
        <v>40387</v>
      </c>
      <c r="F9759" s="1">
        <v>25.0</v>
      </c>
      <c r="G9759" s="1" t="s">
        <v>40388</v>
      </c>
      <c r="H9759" s="1">
        <v>13.0</v>
      </c>
      <c r="I9759" s="1">
        <v>25.0</v>
      </c>
      <c r="J9759" s="2" t="b">
        <v>0</v>
      </c>
      <c r="K9759" s="2">
        <v>1.0</v>
      </c>
      <c r="L9759" s="2" t="str">
        <f t="shared" si="1"/>
        <v/>
      </c>
    </row>
    <row r="9760" hidden="1">
      <c r="A9760" s="1" t="s">
        <v>40389</v>
      </c>
      <c r="B9760" s="1" t="s">
        <v>40390</v>
      </c>
      <c r="C9760" s="1">
        <v>22.0</v>
      </c>
      <c r="D9760" s="1" t="s">
        <v>40391</v>
      </c>
      <c r="E9760" s="1" t="s">
        <v>40392</v>
      </c>
      <c r="F9760" s="1">
        <v>24.0</v>
      </c>
      <c r="G9760" s="1" t="s">
        <v>40393</v>
      </c>
      <c r="H9760" s="1">
        <v>16.0</v>
      </c>
      <c r="I9760" s="1">
        <v>24.0</v>
      </c>
      <c r="J9760" s="2" t="b">
        <v>0</v>
      </c>
      <c r="K9760" s="2">
        <v>3.0</v>
      </c>
      <c r="L9760" s="2" t="str">
        <f t="shared" si="1"/>
        <v/>
      </c>
    </row>
    <row r="9761" hidden="1">
      <c r="A9761" s="1" t="s">
        <v>40394</v>
      </c>
      <c r="B9761" s="1" t="s">
        <v>40395</v>
      </c>
      <c r="C9761" s="1">
        <v>15.0</v>
      </c>
      <c r="D9761" s="1" t="s">
        <v>40396</v>
      </c>
      <c r="E9761" s="1" t="s">
        <v>40397</v>
      </c>
      <c r="F9761" s="1">
        <v>16.0</v>
      </c>
      <c r="G9761" s="1" t="s">
        <v>40398</v>
      </c>
      <c r="H9761" s="1">
        <v>9.0</v>
      </c>
      <c r="I9761" s="1">
        <v>16.0</v>
      </c>
      <c r="J9761" s="2" t="b">
        <v>0</v>
      </c>
      <c r="K9761" s="2">
        <v>2.0</v>
      </c>
      <c r="L9761" s="2" t="str">
        <f t="shared" si="1"/>
        <v/>
      </c>
    </row>
    <row r="9762" hidden="1">
      <c r="A9762" s="1" t="s">
        <v>40399</v>
      </c>
      <c r="B9762" s="1" t="s">
        <v>40400</v>
      </c>
      <c r="C9762" s="1">
        <v>36.0</v>
      </c>
      <c r="D9762" s="1" t="s">
        <v>40401</v>
      </c>
      <c r="E9762" s="1" t="s">
        <v>40402</v>
      </c>
      <c r="F9762" s="1">
        <v>38.0</v>
      </c>
      <c r="G9762" s="1" t="s">
        <v>40403</v>
      </c>
      <c r="H9762" s="1">
        <v>27.0</v>
      </c>
      <c r="I9762" s="1">
        <v>38.0</v>
      </c>
      <c r="J9762" s="2" t="b">
        <v>0</v>
      </c>
      <c r="K9762" s="2">
        <v>1.0</v>
      </c>
      <c r="L9762" s="2" t="str">
        <f t="shared" si="1"/>
        <v/>
      </c>
    </row>
    <row r="9763" hidden="1">
      <c r="A9763" s="1" t="s">
        <v>40404</v>
      </c>
      <c r="B9763" s="1" t="s">
        <v>40405</v>
      </c>
      <c r="C9763" s="1">
        <v>14.0</v>
      </c>
      <c r="D9763" s="1" t="s">
        <v>40406</v>
      </c>
      <c r="E9763" s="1" t="s">
        <v>40407</v>
      </c>
      <c r="F9763" s="1">
        <v>14.0</v>
      </c>
      <c r="G9763" s="1" t="s">
        <v>40408</v>
      </c>
      <c r="H9763" s="1">
        <v>8.0</v>
      </c>
      <c r="I9763" s="1">
        <v>14.0</v>
      </c>
      <c r="J9763" s="2" t="b">
        <v>0</v>
      </c>
      <c r="K9763" s="2">
        <v>3.0</v>
      </c>
      <c r="L9763" s="2" t="str">
        <f t="shared" si="1"/>
        <v/>
      </c>
    </row>
    <row r="9764" hidden="1">
      <c r="A9764" s="1" t="s">
        <v>40409</v>
      </c>
      <c r="B9764" s="1" t="s">
        <v>40410</v>
      </c>
      <c r="C9764" s="1">
        <v>12.0</v>
      </c>
      <c r="D9764" s="1" t="s">
        <v>40411</v>
      </c>
      <c r="E9764" s="1" t="s">
        <v>40412</v>
      </c>
      <c r="F9764" s="1">
        <v>12.0</v>
      </c>
      <c r="G9764" s="1" t="s">
        <v>40413</v>
      </c>
      <c r="H9764" s="1">
        <v>6.0</v>
      </c>
      <c r="I9764" s="1">
        <v>12.0</v>
      </c>
      <c r="J9764" s="2" t="b">
        <v>0</v>
      </c>
      <c r="K9764" s="2">
        <v>3.0</v>
      </c>
      <c r="L9764" s="2" t="str">
        <f t="shared" si="1"/>
        <v/>
      </c>
    </row>
    <row r="9765" hidden="1">
      <c r="A9765" s="1" t="s">
        <v>40414</v>
      </c>
      <c r="B9765" s="1" t="s">
        <v>40415</v>
      </c>
      <c r="C9765" s="1">
        <v>15.0</v>
      </c>
      <c r="D9765" s="1" t="s">
        <v>40416</v>
      </c>
      <c r="E9765" s="1" t="s">
        <v>40417</v>
      </c>
      <c r="F9765" s="1">
        <v>15.0</v>
      </c>
      <c r="G9765" s="1" t="s">
        <v>40418</v>
      </c>
      <c r="H9765" s="1">
        <v>9.0</v>
      </c>
      <c r="I9765" s="1">
        <v>15.0</v>
      </c>
      <c r="J9765" s="2" t="b">
        <v>0</v>
      </c>
      <c r="K9765" s="2">
        <v>1.0</v>
      </c>
      <c r="L9765" s="2" t="str">
        <f t="shared" si="1"/>
        <v/>
      </c>
    </row>
    <row r="9766" hidden="1">
      <c r="A9766" s="1" t="s">
        <v>40419</v>
      </c>
      <c r="B9766" s="1" t="s">
        <v>40420</v>
      </c>
      <c r="C9766" s="1">
        <v>17.0</v>
      </c>
      <c r="D9766" s="1" t="s">
        <v>40421</v>
      </c>
      <c r="E9766" s="1" t="s">
        <v>40422</v>
      </c>
      <c r="F9766" s="1">
        <v>18.0</v>
      </c>
      <c r="G9766" s="1" t="s">
        <v>40423</v>
      </c>
      <c r="H9766" s="1">
        <v>12.0</v>
      </c>
      <c r="I9766" s="1">
        <v>18.0</v>
      </c>
      <c r="J9766" s="2" t="b">
        <v>0</v>
      </c>
      <c r="K9766" s="2">
        <v>4.0</v>
      </c>
      <c r="L9766" s="2" t="str">
        <f t="shared" si="1"/>
        <v/>
      </c>
    </row>
    <row r="9767" hidden="1">
      <c r="A9767" s="1" t="s">
        <v>40424</v>
      </c>
      <c r="B9767" s="1" t="s">
        <v>40425</v>
      </c>
      <c r="C9767" s="1">
        <v>17.0</v>
      </c>
      <c r="D9767" s="1" t="s">
        <v>40426</v>
      </c>
      <c r="E9767" s="1" t="s">
        <v>40427</v>
      </c>
      <c r="F9767" s="1">
        <v>17.0</v>
      </c>
      <c r="G9767" s="1" t="s">
        <v>40428</v>
      </c>
      <c r="H9767" s="1">
        <v>10.0</v>
      </c>
      <c r="I9767" s="1">
        <v>17.0</v>
      </c>
      <c r="J9767" s="2" t="b">
        <v>0</v>
      </c>
      <c r="K9767" s="2">
        <v>1.0</v>
      </c>
      <c r="L9767" s="2" t="str">
        <f t="shared" si="1"/>
        <v/>
      </c>
    </row>
    <row r="9768" hidden="1">
      <c r="A9768" s="1" t="s">
        <v>40429</v>
      </c>
      <c r="B9768" s="1" t="s">
        <v>40430</v>
      </c>
      <c r="C9768" s="1">
        <v>18.0</v>
      </c>
      <c r="D9768" s="1" t="s">
        <v>40431</v>
      </c>
      <c r="E9768" s="1" t="s">
        <v>40432</v>
      </c>
      <c r="F9768" s="1">
        <v>18.0</v>
      </c>
      <c r="G9768" s="1" t="s">
        <v>40433</v>
      </c>
      <c r="H9768" s="1">
        <v>10.0</v>
      </c>
      <c r="I9768" s="1">
        <v>18.0</v>
      </c>
      <c r="J9768" s="2" t="b">
        <v>0</v>
      </c>
      <c r="K9768" s="2">
        <v>2.0</v>
      </c>
      <c r="L9768" s="2" t="str">
        <f t="shared" si="1"/>
        <v/>
      </c>
    </row>
    <row r="9769" hidden="1">
      <c r="A9769" s="1" t="s">
        <v>40434</v>
      </c>
      <c r="B9769" s="1" t="s">
        <v>40435</v>
      </c>
      <c r="C9769" s="1">
        <v>27.0</v>
      </c>
      <c r="D9769" s="1" t="s">
        <v>40436</v>
      </c>
      <c r="E9769" s="1" t="s">
        <v>40437</v>
      </c>
      <c r="F9769" s="1">
        <v>27.0</v>
      </c>
      <c r="G9769" s="1" t="s">
        <v>40438</v>
      </c>
      <c r="H9769" s="1">
        <v>15.0</v>
      </c>
      <c r="I9769" s="1">
        <v>27.0</v>
      </c>
      <c r="J9769" s="2" t="b">
        <v>0</v>
      </c>
      <c r="K9769" s="2">
        <v>3.0</v>
      </c>
      <c r="L9769" s="2" t="str">
        <f t="shared" si="1"/>
        <v/>
      </c>
    </row>
    <row r="9770" hidden="1">
      <c r="A9770" s="1" t="s">
        <v>40439</v>
      </c>
      <c r="B9770" s="1" t="s">
        <v>40440</v>
      </c>
      <c r="C9770" s="1">
        <v>15.0</v>
      </c>
      <c r="D9770" s="1" t="s">
        <v>40441</v>
      </c>
      <c r="E9770" s="1" t="s">
        <v>40442</v>
      </c>
      <c r="F9770" s="1">
        <v>15.0</v>
      </c>
      <c r="G9770" s="1" t="s">
        <v>40443</v>
      </c>
      <c r="H9770" s="1">
        <v>8.0</v>
      </c>
      <c r="I9770" s="1">
        <v>15.0</v>
      </c>
      <c r="J9770" s="2" t="b">
        <v>0</v>
      </c>
      <c r="K9770" s="2">
        <v>2.0</v>
      </c>
      <c r="L9770" s="2" t="str">
        <f t="shared" si="1"/>
        <v/>
      </c>
    </row>
    <row r="9771" hidden="1">
      <c r="A9771" s="1" t="s">
        <v>40444</v>
      </c>
      <c r="B9771" s="1" t="s">
        <v>40445</v>
      </c>
      <c r="C9771" s="1">
        <v>24.0</v>
      </c>
      <c r="D9771" s="1" t="s">
        <v>40446</v>
      </c>
      <c r="E9771" s="1" t="s">
        <v>40447</v>
      </c>
      <c r="F9771" s="1">
        <v>25.0</v>
      </c>
      <c r="G9771" s="1" t="s">
        <v>40448</v>
      </c>
      <c r="H9771" s="1">
        <v>16.0</v>
      </c>
      <c r="I9771" s="1">
        <v>25.0</v>
      </c>
      <c r="J9771" s="2" t="b">
        <v>0</v>
      </c>
      <c r="K9771" s="2">
        <v>4.0</v>
      </c>
      <c r="L9771" s="2" t="str">
        <f t="shared" si="1"/>
        <v/>
      </c>
    </row>
    <row r="9772" hidden="1">
      <c r="A9772" s="1" t="s">
        <v>40449</v>
      </c>
      <c r="B9772" s="1" t="s">
        <v>40450</v>
      </c>
      <c r="C9772" s="1">
        <v>13.0</v>
      </c>
      <c r="D9772" s="1" t="s">
        <v>40451</v>
      </c>
      <c r="E9772" s="1" t="s">
        <v>40452</v>
      </c>
      <c r="F9772" s="1">
        <v>14.0</v>
      </c>
      <c r="G9772" s="1" t="s">
        <v>40453</v>
      </c>
      <c r="H9772" s="1">
        <v>10.0</v>
      </c>
      <c r="I9772" s="1">
        <v>14.0</v>
      </c>
      <c r="J9772" s="2" t="b">
        <v>0</v>
      </c>
      <c r="K9772" s="2">
        <v>3.0</v>
      </c>
      <c r="L9772" s="2" t="str">
        <f t="shared" si="1"/>
        <v/>
      </c>
    </row>
    <row r="9773" hidden="1">
      <c r="A9773" s="1" t="s">
        <v>40454</v>
      </c>
      <c r="B9773" s="1" t="s">
        <v>40455</v>
      </c>
      <c r="C9773" s="1">
        <v>25.0</v>
      </c>
      <c r="D9773" s="1" t="s">
        <v>40456</v>
      </c>
      <c r="E9773" s="1" t="s">
        <v>40457</v>
      </c>
      <c r="F9773" s="1">
        <v>26.0</v>
      </c>
      <c r="G9773" s="1" t="s">
        <v>40458</v>
      </c>
      <c r="H9773" s="1">
        <v>21.0</v>
      </c>
      <c r="I9773" s="1">
        <v>26.0</v>
      </c>
      <c r="J9773" s="2" t="b">
        <v>0</v>
      </c>
      <c r="K9773" s="2">
        <v>4.0</v>
      </c>
      <c r="L9773" s="2" t="str">
        <f t="shared" si="1"/>
        <v/>
      </c>
    </row>
    <row r="9774" hidden="1">
      <c r="A9774" s="1" t="s">
        <v>40459</v>
      </c>
      <c r="B9774" s="1" t="s">
        <v>40460</v>
      </c>
      <c r="C9774" s="1">
        <v>14.0</v>
      </c>
      <c r="D9774" s="1" t="s">
        <v>40461</v>
      </c>
      <c r="E9774" s="1" t="s">
        <v>40462</v>
      </c>
      <c r="F9774" s="1">
        <v>14.0</v>
      </c>
      <c r="G9774" s="1" t="s">
        <v>40463</v>
      </c>
      <c r="H9774" s="1">
        <v>10.0</v>
      </c>
      <c r="I9774" s="1">
        <v>14.0</v>
      </c>
      <c r="J9774" s="2" t="b">
        <v>0</v>
      </c>
      <c r="K9774" s="2">
        <v>3.0</v>
      </c>
      <c r="L9774" s="2" t="str">
        <f t="shared" si="1"/>
        <v/>
      </c>
    </row>
    <row r="9775" hidden="1">
      <c r="A9775" s="1" t="s">
        <v>40464</v>
      </c>
      <c r="B9775" s="1" t="s">
        <v>40465</v>
      </c>
      <c r="C9775" s="1">
        <v>10.0</v>
      </c>
      <c r="D9775" s="1" t="s">
        <v>40466</v>
      </c>
      <c r="E9775" s="1" t="s">
        <v>40467</v>
      </c>
      <c r="F9775" s="1">
        <v>12.0</v>
      </c>
      <c r="G9775" s="1" t="s">
        <v>40468</v>
      </c>
      <c r="H9775" s="1">
        <v>9.0</v>
      </c>
      <c r="I9775" s="1">
        <v>12.0</v>
      </c>
      <c r="J9775" s="2" t="b">
        <v>0</v>
      </c>
      <c r="K9775" s="2">
        <v>3.0</v>
      </c>
      <c r="L9775" s="2" t="str">
        <f t="shared" si="1"/>
        <v/>
      </c>
    </row>
    <row r="9776" hidden="1">
      <c r="A9776" s="1" t="s">
        <v>40469</v>
      </c>
      <c r="B9776" s="1" t="s">
        <v>40470</v>
      </c>
      <c r="C9776" s="1">
        <v>25.0</v>
      </c>
      <c r="D9776" s="1" t="s">
        <v>40471</v>
      </c>
      <c r="E9776" s="1" t="s">
        <v>40472</v>
      </c>
      <c r="F9776" s="1">
        <v>26.0</v>
      </c>
      <c r="G9776" s="1" t="s">
        <v>40473</v>
      </c>
      <c r="H9776" s="1">
        <v>16.0</v>
      </c>
      <c r="I9776" s="1">
        <v>26.0</v>
      </c>
      <c r="J9776" s="2" t="b">
        <v>0</v>
      </c>
      <c r="K9776" s="2">
        <v>4.0</v>
      </c>
      <c r="L9776" s="2" t="str">
        <f t="shared" si="1"/>
        <v/>
      </c>
    </row>
    <row r="9777" hidden="1">
      <c r="A9777" s="1" t="s">
        <v>40474</v>
      </c>
      <c r="B9777" s="1" t="s">
        <v>40475</v>
      </c>
      <c r="C9777" s="1">
        <v>21.0</v>
      </c>
      <c r="D9777" s="1" t="s">
        <v>40476</v>
      </c>
      <c r="E9777" s="1" t="s">
        <v>40477</v>
      </c>
      <c r="F9777" s="1">
        <v>21.0</v>
      </c>
      <c r="G9777" s="1" t="s">
        <v>40478</v>
      </c>
      <c r="H9777" s="1">
        <v>13.0</v>
      </c>
      <c r="I9777" s="1">
        <v>21.0</v>
      </c>
      <c r="J9777" s="2" t="b">
        <v>0</v>
      </c>
      <c r="K9777" s="2">
        <v>1.0</v>
      </c>
      <c r="L9777" s="2" t="str">
        <f t="shared" si="1"/>
        <v/>
      </c>
    </row>
    <row r="9778" hidden="1">
      <c r="A9778" s="1" t="s">
        <v>40479</v>
      </c>
      <c r="B9778" s="1" t="s">
        <v>40480</v>
      </c>
      <c r="C9778" s="1">
        <v>33.0</v>
      </c>
      <c r="D9778" s="1" t="s">
        <v>40481</v>
      </c>
      <c r="E9778" s="1" t="s">
        <v>40482</v>
      </c>
      <c r="F9778" s="1">
        <v>33.0</v>
      </c>
      <c r="G9778" s="1" t="s">
        <v>40483</v>
      </c>
      <c r="H9778" s="1">
        <v>16.0</v>
      </c>
      <c r="I9778" s="1">
        <v>33.0</v>
      </c>
      <c r="J9778" s="2" t="b">
        <v>0</v>
      </c>
      <c r="K9778" s="2">
        <v>3.0</v>
      </c>
      <c r="L9778" s="2" t="str">
        <f t="shared" si="1"/>
        <v/>
      </c>
    </row>
    <row r="9779" hidden="1">
      <c r="A9779" s="1" t="s">
        <v>40484</v>
      </c>
      <c r="B9779" s="1" t="s">
        <v>40485</v>
      </c>
      <c r="C9779" s="1">
        <v>31.0</v>
      </c>
      <c r="D9779" s="1" t="s">
        <v>40486</v>
      </c>
      <c r="E9779" s="1" t="s">
        <v>40487</v>
      </c>
      <c r="F9779" s="1">
        <v>31.0</v>
      </c>
      <c r="G9779" s="1" t="s">
        <v>40488</v>
      </c>
      <c r="H9779" s="1">
        <v>14.0</v>
      </c>
      <c r="I9779" s="1">
        <v>31.0</v>
      </c>
      <c r="J9779" s="2" t="b">
        <v>0</v>
      </c>
      <c r="K9779" s="2">
        <v>2.0</v>
      </c>
      <c r="L9779" s="2" t="str">
        <f t="shared" si="1"/>
        <v/>
      </c>
    </row>
    <row r="9780" hidden="1">
      <c r="A9780" s="1" t="s">
        <v>40489</v>
      </c>
      <c r="B9780" s="1" t="s">
        <v>40490</v>
      </c>
      <c r="C9780" s="1">
        <v>15.0</v>
      </c>
      <c r="D9780" s="1" t="s">
        <v>40491</v>
      </c>
      <c r="E9780" s="1" t="s">
        <v>40492</v>
      </c>
      <c r="F9780" s="1">
        <v>15.0</v>
      </c>
      <c r="G9780" s="1" t="s">
        <v>40493</v>
      </c>
      <c r="H9780" s="1">
        <v>7.0</v>
      </c>
      <c r="I9780" s="1">
        <v>15.0</v>
      </c>
      <c r="J9780" s="2" t="b">
        <v>0</v>
      </c>
      <c r="K9780" s="2">
        <v>3.0</v>
      </c>
      <c r="L9780" s="2" t="str">
        <f t="shared" si="1"/>
        <v/>
      </c>
    </row>
    <row r="9781" hidden="1">
      <c r="A9781" s="1" t="s">
        <v>40494</v>
      </c>
      <c r="B9781" s="1" t="s">
        <v>40495</v>
      </c>
      <c r="C9781" s="1">
        <v>35.0</v>
      </c>
      <c r="D9781" s="1" t="s">
        <v>40496</v>
      </c>
      <c r="E9781" s="1" t="s">
        <v>40497</v>
      </c>
      <c r="F9781" s="1">
        <v>35.0</v>
      </c>
      <c r="G9781" s="1" t="s">
        <v>40498</v>
      </c>
      <c r="H9781" s="1">
        <v>20.0</v>
      </c>
      <c r="I9781" s="1">
        <v>35.0</v>
      </c>
      <c r="J9781" s="2" t="b">
        <v>0</v>
      </c>
      <c r="K9781" s="2">
        <v>2.0</v>
      </c>
      <c r="L9781" s="2" t="str">
        <f t="shared" si="1"/>
        <v/>
      </c>
    </row>
    <row r="9782" hidden="1">
      <c r="A9782" s="1" t="s">
        <v>40499</v>
      </c>
      <c r="B9782" s="1" t="s">
        <v>40500</v>
      </c>
      <c r="C9782" s="1">
        <v>28.0</v>
      </c>
      <c r="D9782" s="1" t="s">
        <v>40501</v>
      </c>
      <c r="E9782" s="1" t="s">
        <v>40502</v>
      </c>
      <c r="F9782" s="1">
        <v>30.0</v>
      </c>
      <c r="G9782" s="1" t="s">
        <v>40503</v>
      </c>
      <c r="H9782" s="1">
        <v>19.0</v>
      </c>
      <c r="I9782" s="1">
        <v>30.0</v>
      </c>
      <c r="J9782" s="2" t="b">
        <v>0</v>
      </c>
      <c r="K9782" s="2">
        <v>4.0</v>
      </c>
      <c r="L9782" s="2" t="str">
        <f t="shared" si="1"/>
        <v/>
      </c>
    </row>
    <row r="9783" hidden="1">
      <c r="A9783" s="1" t="s">
        <v>40504</v>
      </c>
      <c r="B9783" s="1" t="s">
        <v>40505</v>
      </c>
      <c r="C9783" s="1">
        <v>7.0</v>
      </c>
      <c r="D9783" s="1" t="s">
        <v>40506</v>
      </c>
      <c r="E9783" s="1" t="s">
        <v>40506</v>
      </c>
      <c r="F9783" s="1">
        <v>7.0</v>
      </c>
      <c r="G9783" s="1" t="s">
        <v>40507</v>
      </c>
      <c r="H9783" s="1">
        <v>4.0</v>
      </c>
      <c r="I9783" s="1">
        <v>7.0</v>
      </c>
      <c r="J9783" s="2" t="b">
        <v>0</v>
      </c>
      <c r="K9783" s="2">
        <v>4.0</v>
      </c>
      <c r="L9783" s="2" t="str">
        <f t="shared" si="1"/>
        <v/>
      </c>
    </row>
    <row r="9784" hidden="1">
      <c r="A9784" s="1" t="s">
        <v>40508</v>
      </c>
      <c r="B9784" s="1" t="s">
        <v>40509</v>
      </c>
      <c r="C9784" s="1">
        <v>38.0</v>
      </c>
      <c r="D9784" s="1" t="s">
        <v>40510</v>
      </c>
      <c r="E9784" s="1" t="s">
        <v>40511</v>
      </c>
      <c r="F9784" s="1">
        <v>38.0</v>
      </c>
      <c r="G9784" s="1" t="s">
        <v>40512</v>
      </c>
      <c r="H9784" s="1">
        <v>17.0</v>
      </c>
      <c r="I9784" s="1">
        <v>38.0</v>
      </c>
      <c r="J9784" s="2" t="b">
        <v>0</v>
      </c>
      <c r="K9784" s="2">
        <v>3.0</v>
      </c>
      <c r="L9784" s="2" t="str">
        <f t="shared" si="1"/>
        <v/>
      </c>
    </row>
    <row r="9785" hidden="1">
      <c r="A9785" s="1" t="s">
        <v>40513</v>
      </c>
      <c r="B9785" s="1" t="s">
        <v>40514</v>
      </c>
      <c r="C9785" s="1">
        <v>49.0</v>
      </c>
      <c r="D9785" s="1" t="s">
        <v>40515</v>
      </c>
      <c r="E9785" s="1" t="s">
        <v>40516</v>
      </c>
      <c r="F9785" s="1">
        <v>49.0</v>
      </c>
      <c r="G9785" s="1" t="s">
        <v>40517</v>
      </c>
      <c r="H9785" s="1">
        <v>20.0</v>
      </c>
      <c r="I9785" s="1">
        <v>49.0</v>
      </c>
      <c r="J9785" s="2" t="b">
        <v>0</v>
      </c>
      <c r="K9785" s="2">
        <v>3.0</v>
      </c>
      <c r="L9785" s="2" t="str">
        <f t="shared" si="1"/>
        <v/>
      </c>
    </row>
    <row r="9786" hidden="1">
      <c r="A9786" s="1" t="s">
        <v>40518</v>
      </c>
      <c r="B9786" s="1" t="s">
        <v>40519</v>
      </c>
      <c r="C9786" s="1">
        <v>17.0</v>
      </c>
      <c r="D9786" s="1" t="s">
        <v>40520</v>
      </c>
      <c r="E9786" s="1" t="s">
        <v>40521</v>
      </c>
      <c r="F9786" s="1">
        <v>17.0</v>
      </c>
      <c r="G9786" s="1" t="s">
        <v>40522</v>
      </c>
      <c r="H9786" s="1">
        <v>7.0</v>
      </c>
      <c r="I9786" s="1">
        <v>17.0</v>
      </c>
      <c r="J9786" s="2" t="b">
        <v>0</v>
      </c>
      <c r="K9786" s="2">
        <v>1.0</v>
      </c>
      <c r="L9786" s="2" t="str">
        <f t="shared" si="1"/>
        <v/>
      </c>
    </row>
    <row r="9787" hidden="1">
      <c r="A9787" s="1" t="s">
        <v>40523</v>
      </c>
      <c r="B9787" s="1" t="s">
        <v>40524</v>
      </c>
      <c r="C9787" s="1">
        <v>48.0</v>
      </c>
      <c r="D9787" s="1" t="s">
        <v>40525</v>
      </c>
      <c r="E9787" s="1" t="s">
        <v>40526</v>
      </c>
      <c r="F9787" s="1">
        <v>48.0</v>
      </c>
      <c r="G9787" s="1" t="s">
        <v>40527</v>
      </c>
      <c r="H9787" s="1">
        <v>21.0</v>
      </c>
      <c r="I9787" s="1">
        <v>48.0</v>
      </c>
      <c r="J9787" s="2" t="b">
        <v>0</v>
      </c>
      <c r="K9787" s="2">
        <v>2.0</v>
      </c>
      <c r="L9787" s="2" t="str">
        <f t="shared" si="1"/>
        <v/>
      </c>
    </row>
    <row r="9788" hidden="1">
      <c r="A9788" s="1" t="s">
        <v>40528</v>
      </c>
      <c r="B9788" s="1" t="s">
        <v>40529</v>
      </c>
      <c r="C9788" s="1">
        <v>43.0</v>
      </c>
      <c r="D9788" s="1" t="s">
        <v>40530</v>
      </c>
      <c r="E9788" s="1" t="s">
        <v>40531</v>
      </c>
      <c r="F9788" s="1">
        <v>43.0</v>
      </c>
      <c r="G9788" s="1" t="s">
        <v>40532</v>
      </c>
      <c r="H9788" s="1">
        <v>22.0</v>
      </c>
      <c r="I9788" s="1">
        <v>43.0</v>
      </c>
      <c r="J9788" s="2" t="b">
        <v>0</v>
      </c>
      <c r="K9788" s="2">
        <v>3.0</v>
      </c>
      <c r="L9788" s="2" t="str">
        <f t="shared" si="1"/>
        <v/>
      </c>
    </row>
    <row r="9789" hidden="1">
      <c r="A9789" s="1" t="s">
        <v>40533</v>
      </c>
      <c r="B9789" s="1" t="s">
        <v>40534</v>
      </c>
      <c r="C9789" s="1">
        <v>44.0</v>
      </c>
      <c r="D9789" s="1" t="s">
        <v>40535</v>
      </c>
      <c r="E9789" s="1" t="s">
        <v>40536</v>
      </c>
      <c r="F9789" s="1">
        <v>44.0</v>
      </c>
      <c r="G9789" s="1" t="s">
        <v>40537</v>
      </c>
      <c r="H9789" s="1">
        <v>20.0</v>
      </c>
      <c r="I9789" s="1">
        <v>44.0</v>
      </c>
      <c r="J9789" s="2" t="b">
        <v>0</v>
      </c>
      <c r="K9789" s="2">
        <v>1.0</v>
      </c>
      <c r="L9789" s="2" t="str">
        <f t="shared" si="1"/>
        <v/>
      </c>
    </row>
    <row r="9790" hidden="1">
      <c r="A9790" s="1" t="s">
        <v>40538</v>
      </c>
      <c r="B9790" s="1" t="s">
        <v>40085</v>
      </c>
      <c r="C9790" s="1">
        <v>6.0</v>
      </c>
      <c r="D9790" s="1" t="s">
        <v>40086</v>
      </c>
      <c r="E9790" s="1" t="s">
        <v>40087</v>
      </c>
      <c r="F9790" s="1">
        <v>6.0</v>
      </c>
      <c r="G9790" s="1" t="s">
        <v>40088</v>
      </c>
      <c r="H9790" s="1">
        <v>5.0</v>
      </c>
      <c r="I9790" s="1">
        <v>6.0</v>
      </c>
      <c r="J9790" s="2" t="b">
        <v>0</v>
      </c>
      <c r="K9790" s="2">
        <v>3.0</v>
      </c>
      <c r="L9790" s="2" t="str">
        <f t="shared" si="1"/>
        <v/>
      </c>
    </row>
    <row r="9791" hidden="1">
      <c r="A9791" s="1" t="s">
        <v>40539</v>
      </c>
      <c r="B9791" s="1" t="s">
        <v>40540</v>
      </c>
      <c r="C9791" s="1">
        <v>24.0</v>
      </c>
      <c r="D9791" s="1" t="s">
        <v>40541</v>
      </c>
      <c r="E9791" s="1" t="s">
        <v>40542</v>
      </c>
      <c r="F9791" s="1">
        <v>24.0</v>
      </c>
      <c r="G9791" s="1" t="s">
        <v>40543</v>
      </c>
      <c r="H9791" s="1">
        <v>11.0</v>
      </c>
      <c r="I9791" s="1">
        <v>24.0</v>
      </c>
      <c r="J9791" s="2" t="b">
        <v>0</v>
      </c>
      <c r="K9791" s="2">
        <v>4.0</v>
      </c>
      <c r="L9791" s="2" t="str">
        <f t="shared" si="1"/>
        <v/>
      </c>
    </row>
    <row r="9792" hidden="1">
      <c r="A9792" s="1" t="s">
        <v>40544</v>
      </c>
      <c r="B9792" s="1" t="s">
        <v>40545</v>
      </c>
      <c r="C9792" s="1">
        <v>22.0</v>
      </c>
      <c r="D9792" s="1" t="s">
        <v>40546</v>
      </c>
      <c r="E9792" s="1" t="s">
        <v>40547</v>
      </c>
      <c r="F9792" s="1">
        <v>22.0</v>
      </c>
      <c r="G9792" s="1" t="s">
        <v>40548</v>
      </c>
      <c r="H9792" s="1">
        <v>11.0</v>
      </c>
      <c r="I9792" s="1">
        <v>22.0</v>
      </c>
      <c r="J9792" s="2" t="b">
        <v>0</v>
      </c>
      <c r="K9792" s="2">
        <v>2.0</v>
      </c>
      <c r="L9792" s="2" t="str">
        <f t="shared" si="1"/>
        <v/>
      </c>
    </row>
    <row r="9793" hidden="1">
      <c r="A9793" s="1" t="s">
        <v>40549</v>
      </c>
      <c r="B9793" s="1" t="s">
        <v>40550</v>
      </c>
      <c r="C9793" s="1">
        <v>20.0</v>
      </c>
      <c r="D9793" s="1" t="s">
        <v>40551</v>
      </c>
      <c r="E9793" s="1" t="s">
        <v>40552</v>
      </c>
      <c r="F9793" s="1">
        <v>20.0</v>
      </c>
      <c r="G9793" s="1" t="s">
        <v>40553</v>
      </c>
      <c r="H9793" s="1">
        <v>10.0</v>
      </c>
      <c r="I9793" s="1">
        <v>20.0</v>
      </c>
      <c r="J9793" s="2" t="b">
        <v>0</v>
      </c>
      <c r="K9793" s="2">
        <v>4.0</v>
      </c>
      <c r="L9793" s="2" t="str">
        <f t="shared" si="1"/>
        <v/>
      </c>
    </row>
    <row r="9794" hidden="1">
      <c r="A9794" s="1" t="s">
        <v>40554</v>
      </c>
      <c r="B9794" s="1" t="s">
        <v>40555</v>
      </c>
      <c r="C9794" s="1">
        <v>66.0</v>
      </c>
      <c r="D9794" s="1" t="s">
        <v>40556</v>
      </c>
      <c r="E9794" s="1" t="s">
        <v>40557</v>
      </c>
      <c r="F9794" s="1">
        <v>66.0</v>
      </c>
      <c r="G9794" s="1" t="s">
        <v>40558</v>
      </c>
      <c r="H9794" s="1">
        <v>32.0</v>
      </c>
      <c r="I9794" s="1">
        <v>66.0</v>
      </c>
      <c r="J9794" s="2" t="b">
        <v>0</v>
      </c>
      <c r="K9794" s="2">
        <v>4.0</v>
      </c>
      <c r="L9794" s="2" t="str">
        <f t="shared" si="1"/>
        <v/>
      </c>
    </row>
    <row r="9795" hidden="1">
      <c r="A9795" s="1" t="s">
        <v>40559</v>
      </c>
      <c r="B9795" s="1" t="s">
        <v>40560</v>
      </c>
      <c r="C9795" s="1">
        <v>46.0</v>
      </c>
      <c r="D9795" s="1" t="s">
        <v>40561</v>
      </c>
      <c r="E9795" s="1" t="s">
        <v>40562</v>
      </c>
      <c r="F9795" s="1">
        <v>46.0</v>
      </c>
      <c r="G9795" s="1" t="s">
        <v>40563</v>
      </c>
      <c r="H9795" s="1">
        <v>24.0</v>
      </c>
      <c r="I9795" s="1">
        <v>46.0</v>
      </c>
      <c r="J9795" s="2" t="b">
        <v>0</v>
      </c>
      <c r="K9795" s="2">
        <v>1.0</v>
      </c>
      <c r="L9795" s="2" t="str">
        <f t="shared" si="1"/>
        <v/>
      </c>
    </row>
    <row r="9796" hidden="1">
      <c r="A9796" s="1" t="s">
        <v>40564</v>
      </c>
      <c r="B9796" s="1" t="s">
        <v>40565</v>
      </c>
      <c r="C9796" s="1">
        <v>39.0</v>
      </c>
      <c r="D9796" s="1" t="s">
        <v>40566</v>
      </c>
      <c r="E9796" s="1" t="s">
        <v>40567</v>
      </c>
      <c r="F9796" s="1">
        <v>39.0</v>
      </c>
      <c r="G9796" s="1" t="s">
        <v>40568</v>
      </c>
      <c r="H9796" s="1">
        <v>20.0</v>
      </c>
      <c r="I9796" s="1">
        <v>39.0</v>
      </c>
      <c r="J9796" s="2" t="b">
        <v>0</v>
      </c>
      <c r="K9796" s="2">
        <v>3.0</v>
      </c>
      <c r="L9796" s="2" t="str">
        <f t="shared" si="1"/>
        <v/>
      </c>
    </row>
    <row r="9797" hidden="1">
      <c r="A9797" s="1" t="s">
        <v>40569</v>
      </c>
      <c r="B9797" s="1" t="s">
        <v>40570</v>
      </c>
      <c r="C9797" s="1">
        <v>32.0</v>
      </c>
      <c r="D9797" s="1" t="s">
        <v>40571</v>
      </c>
      <c r="E9797" s="1" t="s">
        <v>40572</v>
      </c>
      <c r="F9797" s="1">
        <v>32.0</v>
      </c>
      <c r="G9797" s="1" t="s">
        <v>40573</v>
      </c>
      <c r="H9797" s="1">
        <v>15.0</v>
      </c>
      <c r="I9797" s="1">
        <v>32.0</v>
      </c>
      <c r="J9797" s="2" t="b">
        <v>0</v>
      </c>
      <c r="K9797" s="2">
        <v>3.0</v>
      </c>
      <c r="L9797" s="2" t="str">
        <f t="shared" si="1"/>
        <v/>
      </c>
    </row>
    <row r="9798" hidden="1">
      <c r="A9798" s="1" t="s">
        <v>40574</v>
      </c>
      <c r="B9798" s="1" t="s">
        <v>40575</v>
      </c>
      <c r="C9798" s="1">
        <v>26.0</v>
      </c>
      <c r="D9798" s="1" t="s">
        <v>40576</v>
      </c>
      <c r="E9798" s="1" t="s">
        <v>40577</v>
      </c>
      <c r="F9798" s="1">
        <v>26.0</v>
      </c>
      <c r="G9798" s="1" t="s">
        <v>40578</v>
      </c>
      <c r="H9798" s="1">
        <v>17.0</v>
      </c>
      <c r="I9798" s="1">
        <v>26.0</v>
      </c>
      <c r="J9798" s="2" t="b">
        <v>0</v>
      </c>
      <c r="K9798" s="2">
        <v>2.0</v>
      </c>
      <c r="L9798" s="2" t="str">
        <f t="shared" si="1"/>
        <v/>
      </c>
    </row>
    <row r="9799" hidden="1">
      <c r="A9799" s="1" t="s">
        <v>40579</v>
      </c>
      <c r="B9799" s="1" t="s">
        <v>40580</v>
      </c>
      <c r="C9799" s="1">
        <v>18.0</v>
      </c>
      <c r="D9799" s="1" t="s">
        <v>40581</v>
      </c>
      <c r="E9799" s="1" t="s">
        <v>40582</v>
      </c>
      <c r="F9799" s="1">
        <v>18.0</v>
      </c>
      <c r="G9799" s="1" t="s">
        <v>40583</v>
      </c>
      <c r="H9799" s="1">
        <v>6.0</v>
      </c>
      <c r="I9799" s="1">
        <v>18.0</v>
      </c>
      <c r="J9799" s="2" t="b">
        <v>0</v>
      </c>
      <c r="K9799" s="2">
        <v>1.0</v>
      </c>
      <c r="L9799" s="2" t="str">
        <f t="shared" si="1"/>
        <v/>
      </c>
    </row>
    <row r="9800" hidden="1">
      <c r="A9800" s="1" t="s">
        <v>40584</v>
      </c>
      <c r="B9800" s="1" t="s">
        <v>40585</v>
      </c>
      <c r="C9800" s="1">
        <v>42.0</v>
      </c>
      <c r="D9800" s="1" t="s">
        <v>40586</v>
      </c>
      <c r="E9800" s="1" t="s">
        <v>40587</v>
      </c>
      <c r="F9800" s="1">
        <v>43.0</v>
      </c>
      <c r="G9800" s="1" t="s">
        <v>40588</v>
      </c>
      <c r="H9800" s="1">
        <v>26.0</v>
      </c>
      <c r="I9800" s="1">
        <v>43.0</v>
      </c>
      <c r="J9800" s="2" t="b">
        <v>0</v>
      </c>
      <c r="K9800" s="2">
        <v>1.0</v>
      </c>
      <c r="L9800" s="2" t="str">
        <f t="shared" si="1"/>
        <v/>
      </c>
    </row>
    <row r="9801" hidden="1">
      <c r="A9801" s="1" t="s">
        <v>40589</v>
      </c>
      <c r="B9801" s="1" t="s">
        <v>40590</v>
      </c>
      <c r="C9801" s="1">
        <v>39.0</v>
      </c>
      <c r="D9801" s="1" t="s">
        <v>40591</v>
      </c>
      <c r="E9801" s="1" t="s">
        <v>40592</v>
      </c>
      <c r="F9801" s="1">
        <v>39.0</v>
      </c>
      <c r="G9801" s="1" t="s">
        <v>40593</v>
      </c>
      <c r="H9801" s="1">
        <v>21.0</v>
      </c>
      <c r="I9801" s="1">
        <v>39.0</v>
      </c>
      <c r="J9801" s="2" t="b">
        <v>0</v>
      </c>
      <c r="K9801" s="2">
        <v>2.0</v>
      </c>
      <c r="L9801" s="2" t="str">
        <f t="shared" si="1"/>
        <v/>
      </c>
    </row>
    <row r="9802" hidden="1">
      <c r="A9802" s="1" t="s">
        <v>40594</v>
      </c>
      <c r="B9802" s="1" t="s">
        <v>40595</v>
      </c>
      <c r="C9802" s="1">
        <v>6.0</v>
      </c>
      <c r="D9802" s="1" t="s">
        <v>40596</v>
      </c>
      <c r="E9802" s="1" t="s">
        <v>40597</v>
      </c>
      <c r="F9802" s="1">
        <v>6.0</v>
      </c>
      <c r="G9802" s="1" t="s">
        <v>40598</v>
      </c>
      <c r="H9802" s="1">
        <v>4.0</v>
      </c>
      <c r="I9802" s="1">
        <v>6.0</v>
      </c>
      <c r="J9802" s="2" t="b">
        <v>0</v>
      </c>
      <c r="K9802" s="2">
        <v>3.0</v>
      </c>
      <c r="L9802" s="2" t="str">
        <f t="shared" si="1"/>
        <v/>
      </c>
    </row>
    <row r="9803" hidden="1">
      <c r="A9803" s="1" t="s">
        <v>40599</v>
      </c>
      <c r="B9803" s="1" t="s">
        <v>40600</v>
      </c>
      <c r="C9803" s="1">
        <v>38.0</v>
      </c>
      <c r="D9803" s="1" t="s">
        <v>40601</v>
      </c>
      <c r="E9803" s="1" t="s">
        <v>40602</v>
      </c>
      <c r="F9803" s="1">
        <v>38.0</v>
      </c>
      <c r="G9803" s="1" t="s">
        <v>40603</v>
      </c>
      <c r="H9803" s="1">
        <v>19.0</v>
      </c>
      <c r="I9803" s="1">
        <v>38.0</v>
      </c>
      <c r="J9803" s="2" t="b">
        <v>0</v>
      </c>
      <c r="K9803" s="2">
        <v>2.0</v>
      </c>
      <c r="L9803" s="2" t="str">
        <f t="shared" si="1"/>
        <v/>
      </c>
    </row>
    <row r="9804" hidden="1">
      <c r="A9804" s="1" t="s">
        <v>40604</v>
      </c>
      <c r="B9804" s="1" t="s">
        <v>40605</v>
      </c>
      <c r="C9804" s="1">
        <v>20.0</v>
      </c>
      <c r="D9804" s="1" t="s">
        <v>40606</v>
      </c>
      <c r="E9804" s="1" t="s">
        <v>40607</v>
      </c>
      <c r="F9804" s="1">
        <v>20.0</v>
      </c>
      <c r="G9804" s="1" t="s">
        <v>40608</v>
      </c>
      <c r="H9804" s="1">
        <v>9.0</v>
      </c>
      <c r="I9804" s="1">
        <v>20.0</v>
      </c>
      <c r="J9804" s="2" t="b">
        <v>0</v>
      </c>
      <c r="K9804" s="2">
        <v>1.0</v>
      </c>
      <c r="L9804" s="2" t="str">
        <f t="shared" si="1"/>
        <v/>
      </c>
    </row>
    <row r="9805">
      <c r="A9805" s="1" t="s">
        <v>40609</v>
      </c>
      <c r="B9805" s="1" t="s">
        <v>40610</v>
      </c>
      <c r="C9805" s="1">
        <v>54.0</v>
      </c>
      <c r="D9805" s="1" t="s">
        <v>40611</v>
      </c>
      <c r="E9805" s="1" t="s">
        <v>40612</v>
      </c>
      <c r="F9805" s="1">
        <v>54.0</v>
      </c>
      <c r="G9805" s="1" t="s">
        <v>40613</v>
      </c>
      <c r="H9805" s="1">
        <v>31.0</v>
      </c>
      <c r="I9805" s="1">
        <v>54.0</v>
      </c>
      <c r="J9805" s="2" t="b">
        <v>1</v>
      </c>
      <c r="K9805" s="2">
        <v>4.0</v>
      </c>
      <c r="L9805" s="2" t="str">
        <f t="shared" si="1"/>
        <v>Acceptable</v>
      </c>
      <c r="M9805" s="1" t="s">
        <v>21</v>
      </c>
      <c r="N9805" s="1" t="s">
        <v>21</v>
      </c>
      <c r="O9805" s="1" t="s">
        <v>21</v>
      </c>
      <c r="P9805" s="1" t="s">
        <v>21</v>
      </c>
    </row>
    <row r="9806">
      <c r="A9806" s="1" t="s">
        <v>40614</v>
      </c>
      <c r="B9806" s="1" t="s">
        <v>40615</v>
      </c>
      <c r="C9806" s="1">
        <v>29.0</v>
      </c>
      <c r="D9806" s="1" t="s">
        <v>40616</v>
      </c>
      <c r="E9806" s="1" t="s">
        <v>40617</v>
      </c>
      <c r="F9806" s="1">
        <v>29.0</v>
      </c>
      <c r="G9806" s="1" t="s">
        <v>40618</v>
      </c>
      <c r="H9806" s="1">
        <v>14.0</v>
      </c>
      <c r="I9806" s="1">
        <v>29.0</v>
      </c>
      <c r="J9806" s="2" t="b">
        <v>1</v>
      </c>
      <c r="K9806" s="2">
        <v>4.0</v>
      </c>
      <c r="L9806" s="2" t="str">
        <f t="shared" si="1"/>
        <v>Acceptable</v>
      </c>
      <c r="M9806" s="1" t="s">
        <v>21</v>
      </c>
      <c r="N9806" s="1" t="s">
        <v>21</v>
      </c>
      <c r="O9806" s="1" t="s">
        <v>21</v>
      </c>
      <c r="P9806" s="1" t="s">
        <v>21</v>
      </c>
    </row>
    <row r="9807" hidden="1">
      <c r="A9807" s="1" t="s">
        <v>40619</v>
      </c>
      <c r="B9807" s="1" t="s">
        <v>40620</v>
      </c>
      <c r="C9807" s="1">
        <v>26.0</v>
      </c>
      <c r="D9807" s="1" t="s">
        <v>40621</v>
      </c>
      <c r="E9807" s="1" t="s">
        <v>40622</v>
      </c>
      <c r="F9807" s="1">
        <v>26.0</v>
      </c>
      <c r="G9807" s="1" t="s">
        <v>40623</v>
      </c>
      <c r="H9807" s="1">
        <v>13.0</v>
      </c>
      <c r="I9807" s="1">
        <v>26.0</v>
      </c>
      <c r="J9807" s="2" t="b">
        <v>0</v>
      </c>
      <c r="K9807" s="2">
        <v>1.0</v>
      </c>
      <c r="L9807" s="2" t="str">
        <f t="shared" si="1"/>
        <v/>
      </c>
    </row>
    <row r="9808" hidden="1">
      <c r="A9808" s="1" t="s">
        <v>40624</v>
      </c>
      <c r="B9808" s="1" t="s">
        <v>40625</v>
      </c>
      <c r="C9808" s="1">
        <v>43.0</v>
      </c>
      <c r="D9808" s="1" t="s">
        <v>40626</v>
      </c>
      <c r="E9808" s="1" t="s">
        <v>40627</v>
      </c>
      <c r="F9808" s="1">
        <v>43.0</v>
      </c>
      <c r="G9808" s="1" t="s">
        <v>40628</v>
      </c>
      <c r="H9808" s="1">
        <v>19.0</v>
      </c>
      <c r="I9808" s="1">
        <v>43.0</v>
      </c>
      <c r="J9808" s="2" t="b">
        <v>0</v>
      </c>
      <c r="K9808" s="2">
        <v>1.0</v>
      </c>
      <c r="L9808" s="2" t="str">
        <f t="shared" si="1"/>
        <v/>
      </c>
    </row>
    <row r="9809" hidden="1">
      <c r="A9809" s="1" t="s">
        <v>40629</v>
      </c>
      <c r="B9809" s="1" t="s">
        <v>40630</v>
      </c>
      <c r="C9809" s="1">
        <v>37.0</v>
      </c>
      <c r="D9809" s="1" t="s">
        <v>40631</v>
      </c>
      <c r="E9809" s="1" t="s">
        <v>40632</v>
      </c>
      <c r="F9809" s="1">
        <v>37.0</v>
      </c>
      <c r="G9809" s="1" t="s">
        <v>40633</v>
      </c>
      <c r="H9809" s="1">
        <v>19.0</v>
      </c>
      <c r="I9809" s="1">
        <v>37.0</v>
      </c>
      <c r="J9809" s="2" t="b">
        <v>0</v>
      </c>
      <c r="K9809" s="2">
        <v>1.0</v>
      </c>
      <c r="L9809" s="2" t="str">
        <f t="shared" si="1"/>
        <v/>
      </c>
    </row>
    <row r="9810" hidden="1">
      <c r="A9810" s="1" t="s">
        <v>40634</v>
      </c>
      <c r="B9810" s="1" t="s">
        <v>40635</v>
      </c>
      <c r="C9810" s="1">
        <v>15.0</v>
      </c>
      <c r="D9810" s="1" t="s">
        <v>40636</v>
      </c>
      <c r="E9810" s="1" t="s">
        <v>40637</v>
      </c>
      <c r="F9810" s="1">
        <v>15.0</v>
      </c>
      <c r="G9810" s="1" t="s">
        <v>40638</v>
      </c>
      <c r="H9810" s="1">
        <v>6.0</v>
      </c>
      <c r="I9810" s="1">
        <v>15.0</v>
      </c>
      <c r="J9810" s="2" t="b">
        <v>0</v>
      </c>
      <c r="K9810" s="2">
        <v>1.0</v>
      </c>
      <c r="L9810" s="2" t="str">
        <f t="shared" si="1"/>
        <v/>
      </c>
    </row>
    <row r="9811" hidden="1">
      <c r="A9811" s="1" t="s">
        <v>40639</v>
      </c>
      <c r="B9811" s="1" t="s">
        <v>40640</v>
      </c>
      <c r="C9811" s="1">
        <v>24.0</v>
      </c>
      <c r="D9811" s="1" t="s">
        <v>40641</v>
      </c>
      <c r="E9811" s="1" t="s">
        <v>40642</v>
      </c>
      <c r="F9811" s="1">
        <v>24.0</v>
      </c>
      <c r="G9811" s="1" t="s">
        <v>40643</v>
      </c>
      <c r="H9811" s="1">
        <v>14.0</v>
      </c>
      <c r="I9811" s="1">
        <v>24.0</v>
      </c>
      <c r="J9811" s="2" t="b">
        <v>0</v>
      </c>
      <c r="K9811" s="2">
        <v>3.0</v>
      </c>
      <c r="L9811" s="2" t="str">
        <f t="shared" si="1"/>
        <v/>
      </c>
    </row>
    <row r="9812" hidden="1">
      <c r="A9812" s="1" t="s">
        <v>40644</v>
      </c>
      <c r="B9812" s="1" t="s">
        <v>40645</v>
      </c>
      <c r="C9812" s="1">
        <v>14.0</v>
      </c>
      <c r="D9812" s="1" t="s">
        <v>40646</v>
      </c>
      <c r="E9812" s="1" t="s">
        <v>40647</v>
      </c>
      <c r="F9812" s="1">
        <v>14.0</v>
      </c>
      <c r="G9812" s="1" t="s">
        <v>40648</v>
      </c>
      <c r="H9812" s="1">
        <v>7.0</v>
      </c>
      <c r="I9812" s="1">
        <v>14.0</v>
      </c>
      <c r="J9812" s="2" t="b">
        <v>0</v>
      </c>
      <c r="K9812" s="2">
        <v>4.0</v>
      </c>
      <c r="L9812" s="2" t="str">
        <f t="shared" si="1"/>
        <v/>
      </c>
    </row>
    <row r="9813" hidden="1">
      <c r="A9813" s="1" t="s">
        <v>40649</v>
      </c>
      <c r="B9813" s="1" t="s">
        <v>40650</v>
      </c>
      <c r="C9813" s="1">
        <v>20.0</v>
      </c>
      <c r="D9813" s="1" t="s">
        <v>40651</v>
      </c>
      <c r="E9813" s="1" t="s">
        <v>40652</v>
      </c>
      <c r="F9813" s="1">
        <v>20.0</v>
      </c>
      <c r="G9813" s="1" t="s">
        <v>40653</v>
      </c>
      <c r="H9813" s="1">
        <v>14.0</v>
      </c>
      <c r="I9813" s="1">
        <v>20.0</v>
      </c>
      <c r="J9813" s="2" t="b">
        <v>0</v>
      </c>
      <c r="K9813" s="2">
        <v>3.0</v>
      </c>
      <c r="L9813" s="2" t="str">
        <f t="shared" si="1"/>
        <v/>
      </c>
    </row>
    <row r="9814" hidden="1">
      <c r="A9814" s="1" t="s">
        <v>40654</v>
      </c>
      <c r="B9814" s="1" t="s">
        <v>40655</v>
      </c>
      <c r="C9814" s="1">
        <v>39.0</v>
      </c>
      <c r="D9814" s="1" t="s">
        <v>40656</v>
      </c>
      <c r="E9814" s="1" t="s">
        <v>40657</v>
      </c>
      <c r="F9814" s="1">
        <v>40.0</v>
      </c>
      <c r="G9814" s="1" t="s">
        <v>40658</v>
      </c>
      <c r="H9814" s="1">
        <v>29.0</v>
      </c>
      <c r="I9814" s="1">
        <v>40.0</v>
      </c>
      <c r="J9814" s="2" t="b">
        <v>0</v>
      </c>
      <c r="K9814" s="2">
        <v>2.0</v>
      </c>
      <c r="L9814" s="2" t="str">
        <f t="shared" si="1"/>
        <v/>
      </c>
    </row>
    <row r="9815" hidden="1">
      <c r="A9815" s="1" t="s">
        <v>40659</v>
      </c>
      <c r="B9815" s="1" t="s">
        <v>40660</v>
      </c>
      <c r="C9815" s="1">
        <v>15.0</v>
      </c>
      <c r="D9815" s="1" t="s">
        <v>40661</v>
      </c>
      <c r="E9815" s="1" t="s">
        <v>40662</v>
      </c>
      <c r="F9815" s="1">
        <v>15.0</v>
      </c>
      <c r="G9815" s="1" t="s">
        <v>40663</v>
      </c>
      <c r="H9815" s="1">
        <v>10.0</v>
      </c>
      <c r="I9815" s="1">
        <v>15.0</v>
      </c>
      <c r="J9815" s="2" t="b">
        <v>0</v>
      </c>
      <c r="K9815" s="2">
        <v>2.0</v>
      </c>
      <c r="L9815" s="2" t="str">
        <f t="shared" si="1"/>
        <v/>
      </c>
    </row>
    <row r="9816" hidden="1">
      <c r="A9816" s="1" t="s">
        <v>40664</v>
      </c>
      <c r="B9816" s="1" t="s">
        <v>40665</v>
      </c>
      <c r="C9816" s="1">
        <v>27.0</v>
      </c>
      <c r="D9816" s="1" t="s">
        <v>40666</v>
      </c>
      <c r="E9816" s="1" t="s">
        <v>40667</v>
      </c>
      <c r="F9816" s="1">
        <v>27.0</v>
      </c>
      <c r="G9816" s="1" t="s">
        <v>40668</v>
      </c>
      <c r="H9816" s="1">
        <v>14.0</v>
      </c>
      <c r="I9816" s="1">
        <v>27.0</v>
      </c>
      <c r="J9816" s="2" t="b">
        <v>0</v>
      </c>
      <c r="K9816" s="2">
        <v>2.0</v>
      </c>
      <c r="L9816" s="2" t="str">
        <f t="shared" si="1"/>
        <v/>
      </c>
    </row>
    <row r="9817" hidden="1">
      <c r="A9817" s="1" t="s">
        <v>40669</v>
      </c>
      <c r="B9817" s="1" t="s">
        <v>40670</v>
      </c>
      <c r="C9817" s="1">
        <v>29.0</v>
      </c>
      <c r="D9817" s="1" t="s">
        <v>40671</v>
      </c>
      <c r="E9817" s="1" t="s">
        <v>40672</v>
      </c>
      <c r="F9817" s="1">
        <v>29.0</v>
      </c>
      <c r="G9817" s="1" t="s">
        <v>40673</v>
      </c>
      <c r="H9817" s="1">
        <v>12.0</v>
      </c>
      <c r="I9817" s="1">
        <v>29.0</v>
      </c>
      <c r="J9817" s="2" t="b">
        <v>0</v>
      </c>
      <c r="K9817" s="2">
        <v>3.0</v>
      </c>
      <c r="L9817" s="2" t="str">
        <f t="shared" si="1"/>
        <v/>
      </c>
    </row>
    <row r="9818" hidden="1">
      <c r="A9818" s="1" t="s">
        <v>40674</v>
      </c>
      <c r="B9818" s="1" t="s">
        <v>40675</v>
      </c>
      <c r="C9818" s="1">
        <v>23.0</v>
      </c>
      <c r="D9818" s="1" t="s">
        <v>40676</v>
      </c>
      <c r="E9818" s="1" t="s">
        <v>40677</v>
      </c>
      <c r="F9818" s="1">
        <v>23.0</v>
      </c>
      <c r="G9818" s="1" t="s">
        <v>40678</v>
      </c>
      <c r="H9818" s="1">
        <v>11.0</v>
      </c>
      <c r="I9818" s="1">
        <v>23.0</v>
      </c>
      <c r="J9818" s="2" t="b">
        <v>0</v>
      </c>
      <c r="K9818" s="2">
        <v>1.0</v>
      </c>
      <c r="L9818" s="2" t="str">
        <f t="shared" si="1"/>
        <v/>
      </c>
    </row>
    <row r="9819" hidden="1">
      <c r="A9819" s="1" t="s">
        <v>40679</v>
      </c>
      <c r="B9819" s="1" t="s">
        <v>40680</v>
      </c>
      <c r="C9819" s="1">
        <v>23.0</v>
      </c>
      <c r="D9819" s="1" t="s">
        <v>40681</v>
      </c>
      <c r="E9819" s="1" t="s">
        <v>40682</v>
      </c>
      <c r="F9819" s="1">
        <v>23.0</v>
      </c>
      <c r="G9819" s="1" t="s">
        <v>40683</v>
      </c>
      <c r="H9819" s="1">
        <v>17.0</v>
      </c>
      <c r="I9819" s="1">
        <v>23.0</v>
      </c>
      <c r="J9819" s="2" t="b">
        <v>0</v>
      </c>
      <c r="K9819" s="2">
        <v>4.0</v>
      </c>
      <c r="L9819" s="2" t="str">
        <f t="shared" si="1"/>
        <v/>
      </c>
    </row>
    <row r="9820" hidden="1">
      <c r="A9820" s="1" t="s">
        <v>40684</v>
      </c>
      <c r="B9820" s="1" t="s">
        <v>40685</v>
      </c>
      <c r="C9820" s="1">
        <v>26.0</v>
      </c>
      <c r="D9820" s="1" t="s">
        <v>40686</v>
      </c>
      <c r="E9820" s="1" t="s">
        <v>40687</v>
      </c>
      <c r="F9820" s="1">
        <v>26.0</v>
      </c>
      <c r="G9820" s="1" t="s">
        <v>40688</v>
      </c>
      <c r="H9820" s="1">
        <v>16.0</v>
      </c>
      <c r="I9820" s="1">
        <v>26.0</v>
      </c>
      <c r="J9820" s="2" t="b">
        <v>0</v>
      </c>
      <c r="K9820" s="2">
        <v>3.0</v>
      </c>
      <c r="L9820" s="2" t="str">
        <f t="shared" si="1"/>
        <v/>
      </c>
    </row>
    <row r="9821" hidden="1">
      <c r="A9821" s="1" t="s">
        <v>40689</v>
      </c>
      <c r="B9821" s="1" t="s">
        <v>40690</v>
      </c>
      <c r="C9821" s="1">
        <v>21.0</v>
      </c>
      <c r="D9821" s="1" t="s">
        <v>40691</v>
      </c>
      <c r="E9821" s="1" t="s">
        <v>40692</v>
      </c>
      <c r="F9821" s="1">
        <v>22.0</v>
      </c>
      <c r="G9821" s="1" t="s">
        <v>40693</v>
      </c>
      <c r="H9821" s="1">
        <v>11.0</v>
      </c>
      <c r="I9821" s="1">
        <v>22.0</v>
      </c>
      <c r="J9821" s="2" t="b">
        <v>0</v>
      </c>
      <c r="K9821" s="2">
        <v>1.0</v>
      </c>
      <c r="L9821" s="2" t="str">
        <f t="shared" si="1"/>
        <v/>
      </c>
    </row>
    <row r="9822" hidden="1">
      <c r="A9822" s="1" t="s">
        <v>40694</v>
      </c>
      <c r="B9822" s="1" t="s">
        <v>40695</v>
      </c>
      <c r="C9822" s="1">
        <v>19.0</v>
      </c>
      <c r="D9822" s="1" t="s">
        <v>40696</v>
      </c>
      <c r="E9822" s="1" t="s">
        <v>40697</v>
      </c>
      <c r="F9822" s="1">
        <v>19.0</v>
      </c>
      <c r="G9822" s="1" t="s">
        <v>40698</v>
      </c>
      <c r="H9822" s="1">
        <v>12.0</v>
      </c>
      <c r="I9822" s="1">
        <v>19.0</v>
      </c>
      <c r="J9822" s="2" t="b">
        <v>0</v>
      </c>
      <c r="K9822" s="2">
        <v>4.0</v>
      </c>
      <c r="L9822" s="2" t="str">
        <f t="shared" si="1"/>
        <v/>
      </c>
    </row>
    <row r="9823" hidden="1">
      <c r="A9823" s="1" t="s">
        <v>40699</v>
      </c>
      <c r="B9823" s="1" t="s">
        <v>40700</v>
      </c>
      <c r="C9823" s="1">
        <v>20.0</v>
      </c>
      <c r="D9823" s="1" t="s">
        <v>40701</v>
      </c>
      <c r="E9823" s="1" t="s">
        <v>40702</v>
      </c>
      <c r="F9823" s="1">
        <v>20.0</v>
      </c>
      <c r="G9823" s="1" t="s">
        <v>40703</v>
      </c>
      <c r="H9823" s="1">
        <v>9.0</v>
      </c>
      <c r="I9823" s="1">
        <v>20.0</v>
      </c>
      <c r="J9823" s="2" t="b">
        <v>0</v>
      </c>
      <c r="K9823" s="2">
        <v>3.0</v>
      </c>
      <c r="L9823" s="2" t="str">
        <f t="shared" si="1"/>
        <v/>
      </c>
    </row>
    <row r="9824" hidden="1">
      <c r="A9824" s="1" t="s">
        <v>40704</v>
      </c>
      <c r="B9824" s="1" t="s">
        <v>40705</v>
      </c>
      <c r="C9824" s="1">
        <v>12.0</v>
      </c>
      <c r="D9824" s="1" t="s">
        <v>40706</v>
      </c>
      <c r="E9824" s="1" t="s">
        <v>40707</v>
      </c>
      <c r="F9824" s="1">
        <v>12.0</v>
      </c>
      <c r="G9824" s="1" t="s">
        <v>40708</v>
      </c>
      <c r="H9824" s="1">
        <v>8.0</v>
      </c>
      <c r="I9824" s="1">
        <v>12.0</v>
      </c>
      <c r="J9824" s="2" t="b">
        <v>0</v>
      </c>
      <c r="K9824" s="2">
        <v>4.0</v>
      </c>
      <c r="L9824" s="2" t="str">
        <f t="shared" si="1"/>
        <v/>
      </c>
    </row>
    <row r="9825" hidden="1">
      <c r="A9825" s="1" t="s">
        <v>40709</v>
      </c>
      <c r="B9825" s="1" t="s">
        <v>40710</v>
      </c>
      <c r="C9825" s="1">
        <v>25.0</v>
      </c>
      <c r="D9825" s="1" t="s">
        <v>40711</v>
      </c>
      <c r="E9825" s="1" t="s">
        <v>40712</v>
      </c>
      <c r="F9825" s="1">
        <v>25.0</v>
      </c>
      <c r="G9825" s="1" t="s">
        <v>40713</v>
      </c>
      <c r="H9825" s="1">
        <v>14.0</v>
      </c>
      <c r="I9825" s="1">
        <v>25.0</v>
      </c>
      <c r="J9825" s="2" t="b">
        <v>0</v>
      </c>
      <c r="K9825" s="2">
        <v>4.0</v>
      </c>
      <c r="L9825" s="2" t="str">
        <f t="shared" si="1"/>
        <v/>
      </c>
    </row>
    <row r="9826" hidden="1">
      <c r="A9826" s="1" t="s">
        <v>40714</v>
      </c>
      <c r="B9826" s="1" t="s">
        <v>40715</v>
      </c>
      <c r="C9826" s="1">
        <v>16.0</v>
      </c>
      <c r="D9826" s="1" t="s">
        <v>40716</v>
      </c>
      <c r="E9826" s="1" t="s">
        <v>40717</v>
      </c>
      <c r="F9826" s="1">
        <v>16.0</v>
      </c>
      <c r="G9826" s="1" t="s">
        <v>40718</v>
      </c>
      <c r="H9826" s="1">
        <v>10.0</v>
      </c>
      <c r="I9826" s="1">
        <v>16.0</v>
      </c>
      <c r="J9826" s="2" t="b">
        <v>0</v>
      </c>
      <c r="K9826" s="2">
        <v>1.0</v>
      </c>
      <c r="L9826" s="2" t="str">
        <f t="shared" si="1"/>
        <v/>
      </c>
    </row>
    <row r="9827" hidden="1">
      <c r="A9827" s="1" t="s">
        <v>40719</v>
      </c>
      <c r="B9827" s="1" t="s">
        <v>40720</v>
      </c>
      <c r="C9827" s="1">
        <v>19.0</v>
      </c>
      <c r="D9827" s="1" t="s">
        <v>40721</v>
      </c>
      <c r="E9827" s="1" t="s">
        <v>40721</v>
      </c>
      <c r="F9827" s="1">
        <v>19.0</v>
      </c>
      <c r="G9827" s="1" t="s">
        <v>40722</v>
      </c>
      <c r="H9827" s="1">
        <v>10.0</v>
      </c>
      <c r="I9827" s="1">
        <v>19.0</v>
      </c>
      <c r="J9827" s="2" t="b">
        <v>0</v>
      </c>
      <c r="K9827" s="2">
        <v>3.0</v>
      </c>
      <c r="L9827" s="2" t="str">
        <f t="shared" si="1"/>
        <v/>
      </c>
    </row>
    <row r="9828" hidden="1">
      <c r="A9828" s="1" t="s">
        <v>40723</v>
      </c>
      <c r="B9828" s="1" t="s">
        <v>40724</v>
      </c>
      <c r="C9828" s="1">
        <v>18.0</v>
      </c>
      <c r="D9828" s="1" t="s">
        <v>40725</v>
      </c>
      <c r="E9828" s="1" t="s">
        <v>40726</v>
      </c>
      <c r="F9828" s="1">
        <v>18.0</v>
      </c>
      <c r="G9828" s="1" t="s">
        <v>40727</v>
      </c>
      <c r="H9828" s="1">
        <v>9.0</v>
      </c>
      <c r="I9828" s="1">
        <v>18.0</v>
      </c>
      <c r="J9828" s="2" t="b">
        <v>0</v>
      </c>
      <c r="K9828" s="2">
        <v>4.0</v>
      </c>
      <c r="L9828" s="2" t="str">
        <f t="shared" si="1"/>
        <v/>
      </c>
    </row>
    <row r="9829" hidden="1">
      <c r="A9829" s="1" t="s">
        <v>40728</v>
      </c>
      <c r="B9829" s="1" t="s">
        <v>40729</v>
      </c>
      <c r="C9829" s="1">
        <v>77.0</v>
      </c>
      <c r="D9829" s="1" t="s">
        <v>40730</v>
      </c>
      <c r="E9829" s="1" t="s">
        <v>40731</v>
      </c>
      <c r="F9829" s="1">
        <v>80.0</v>
      </c>
      <c r="G9829" s="1" t="s">
        <v>40732</v>
      </c>
      <c r="H9829" s="1">
        <v>42.0</v>
      </c>
      <c r="I9829" s="1">
        <v>80.0</v>
      </c>
      <c r="J9829" s="2" t="b">
        <v>0</v>
      </c>
      <c r="K9829" s="2">
        <v>1.0</v>
      </c>
      <c r="L9829" s="2" t="str">
        <f t="shared" si="1"/>
        <v/>
      </c>
    </row>
    <row r="9830" hidden="1">
      <c r="A9830" s="1" t="s">
        <v>40733</v>
      </c>
      <c r="B9830" s="1" t="s">
        <v>40734</v>
      </c>
      <c r="C9830" s="1">
        <v>119.0</v>
      </c>
      <c r="D9830" s="1" t="s">
        <v>40735</v>
      </c>
      <c r="E9830" s="1" t="s">
        <v>40736</v>
      </c>
      <c r="F9830" s="1">
        <v>123.0</v>
      </c>
      <c r="G9830" s="1" t="s">
        <v>40737</v>
      </c>
      <c r="H9830" s="1">
        <v>73.0</v>
      </c>
      <c r="I9830" s="1">
        <v>123.0</v>
      </c>
      <c r="J9830" s="2" t="b">
        <v>0</v>
      </c>
      <c r="K9830" s="2">
        <v>2.0</v>
      </c>
      <c r="L9830" s="2" t="str">
        <f t="shared" si="1"/>
        <v/>
      </c>
    </row>
    <row r="9831" hidden="1">
      <c r="A9831" s="1" t="s">
        <v>40738</v>
      </c>
      <c r="B9831" s="1" t="s">
        <v>40739</v>
      </c>
      <c r="C9831" s="1">
        <v>26.0</v>
      </c>
      <c r="D9831" s="1" t="s">
        <v>40740</v>
      </c>
      <c r="E9831" s="1" t="s">
        <v>40741</v>
      </c>
      <c r="F9831" s="1">
        <v>26.0</v>
      </c>
      <c r="G9831" s="1" t="s">
        <v>40742</v>
      </c>
      <c r="H9831" s="1">
        <v>15.0</v>
      </c>
      <c r="I9831" s="1">
        <v>26.0</v>
      </c>
      <c r="J9831" s="2" t="b">
        <v>0</v>
      </c>
      <c r="K9831" s="2">
        <v>2.0</v>
      </c>
      <c r="L9831" s="2" t="str">
        <f t="shared" si="1"/>
        <v/>
      </c>
    </row>
    <row r="9832" hidden="1">
      <c r="A9832" s="1" t="s">
        <v>40743</v>
      </c>
      <c r="B9832" s="1" t="s">
        <v>40744</v>
      </c>
      <c r="C9832" s="1">
        <v>54.0</v>
      </c>
      <c r="D9832" s="1" t="s">
        <v>40745</v>
      </c>
      <c r="E9832" s="1" t="s">
        <v>40746</v>
      </c>
      <c r="F9832" s="1">
        <v>55.0</v>
      </c>
      <c r="G9832" s="1" t="s">
        <v>40747</v>
      </c>
      <c r="H9832" s="1">
        <v>24.0</v>
      </c>
      <c r="I9832" s="1">
        <v>55.0</v>
      </c>
      <c r="J9832" s="2" t="b">
        <v>0</v>
      </c>
      <c r="K9832" s="2">
        <v>1.0</v>
      </c>
      <c r="L9832" s="2" t="str">
        <f t="shared" si="1"/>
        <v/>
      </c>
    </row>
    <row r="9833" hidden="1">
      <c r="A9833" s="1" t="s">
        <v>40748</v>
      </c>
      <c r="B9833" s="1" t="s">
        <v>40749</v>
      </c>
      <c r="C9833" s="1">
        <v>147.0</v>
      </c>
      <c r="D9833" s="1" t="s">
        <v>40750</v>
      </c>
      <c r="E9833" s="1" t="s">
        <v>40751</v>
      </c>
      <c r="F9833" s="1">
        <v>154.0</v>
      </c>
      <c r="G9833" s="1" t="s">
        <v>40752</v>
      </c>
      <c r="H9833" s="1">
        <v>86.0</v>
      </c>
      <c r="I9833" s="1">
        <v>154.0</v>
      </c>
      <c r="J9833" s="2" t="b">
        <v>0</v>
      </c>
      <c r="K9833" s="2">
        <v>4.0</v>
      </c>
      <c r="L9833" s="2" t="str">
        <f t="shared" si="1"/>
        <v/>
      </c>
    </row>
    <row r="9834" hidden="1">
      <c r="A9834" s="1" t="s">
        <v>40753</v>
      </c>
      <c r="B9834" s="1" t="s">
        <v>40754</v>
      </c>
      <c r="C9834" s="1">
        <v>19.0</v>
      </c>
      <c r="D9834" s="1" t="s">
        <v>40755</v>
      </c>
      <c r="E9834" s="1" t="s">
        <v>40756</v>
      </c>
      <c r="F9834" s="1">
        <v>20.0</v>
      </c>
      <c r="G9834" s="1" t="s">
        <v>40757</v>
      </c>
      <c r="H9834" s="1">
        <v>13.0</v>
      </c>
      <c r="I9834" s="1">
        <v>20.0</v>
      </c>
      <c r="J9834" s="2" t="b">
        <v>0</v>
      </c>
      <c r="K9834" s="2">
        <v>2.0</v>
      </c>
      <c r="L9834" s="2" t="str">
        <f t="shared" si="1"/>
        <v/>
      </c>
    </row>
    <row r="9835" hidden="1">
      <c r="A9835" s="1" t="s">
        <v>40758</v>
      </c>
      <c r="B9835" s="1" t="s">
        <v>40759</v>
      </c>
      <c r="C9835" s="1">
        <v>103.0</v>
      </c>
      <c r="D9835" s="1" t="s">
        <v>40760</v>
      </c>
      <c r="E9835" s="1" t="s">
        <v>40761</v>
      </c>
      <c r="F9835" s="1">
        <v>108.0</v>
      </c>
      <c r="G9835" s="1" t="s">
        <v>40762</v>
      </c>
      <c r="H9835" s="1">
        <v>59.0</v>
      </c>
      <c r="I9835" s="1">
        <v>108.0</v>
      </c>
      <c r="J9835" s="2" t="b">
        <v>0</v>
      </c>
      <c r="K9835" s="2">
        <v>1.0</v>
      </c>
      <c r="L9835" s="2" t="str">
        <f t="shared" si="1"/>
        <v/>
      </c>
    </row>
    <row r="9836" hidden="1">
      <c r="A9836" s="1" t="s">
        <v>40763</v>
      </c>
      <c r="B9836" s="1" t="s">
        <v>40764</v>
      </c>
      <c r="C9836" s="1">
        <v>29.0</v>
      </c>
      <c r="D9836" s="1" t="s">
        <v>40765</v>
      </c>
      <c r="E9836" s="1" t="s">
        <v>40766</v>
      </c>
      <c r="F9836" s="1">
        <v>29.0</v>
      </c>
      <c r="G9836" s="1" t="s">
        <v>40767</v>
      </c>
      <c r="H9836" s="1">
        <v>16.0</v>
      </c>
      <c r="I9836" s="1">
        <v>29.0</v>
      </c>
      <c r="J9836" s="2" t="b">
        <v>0</v>
      </c>
      <c r="K9836" s="2">
        <v>1.0</v>
      </c>
      <c r="L9836" s="2" t="str">
        <f t="shared" si="1"/>
        <v/>
      </c>
    </row>
    <row r="9837" hidden="1">
      <c r="A9837" s="1" t="s">
        <v>40768</v>
      </c>
      <c r="B9837" s="1" t="s">
        <v>40769</v>
      </c>
      <c r="C9837" s="1">
        <v>22.0</v>
      </c>
      <c r="D9837" s="1" t="s">
        <v>40770</v>
      </c>
      <c r="E9837" s="1" t="s">
        <v>40771</v>
      </c>
      <c r="F9837" s="1">
        <v>22.0</v>
      </c>
      <c r="G9837" s="1" t="s">
        <v>40772</v>
      </c>
      <c r="H9837" s="1">
        <v>10.0</v>
      </c>
      <c r="I9837" s="1">
        <v>22.0</v>
      </c>
      <c r="J9837" s="2" t="b">
        <v>0</v>
      </c>
      <c r="K9837" s="2">
        <v>4.0</v>
      </c>
      <c r="L9837" s="2" t="str">
        <f t="shared" si="1"/>
        <v/>
      </c>
    </row>
    <row r="9838" hidden="1">
      <c r="A9838" s="1" t="s">
        <v>40773</v>
      </c>
      <c r="B9838" s="1" t="s">
        <v>40774</v>
      </c>
      <c r="C9838" s="1">
        <v>16.0</v>
      </c>
      <c r="D9838" s="1" t="s">
        <v>40775</v>
      </c>
      <c r="E9838" s="1" t="s">
        <v>40776</v>
      </c>
      <c r="F9838" s="1">
        <v>16.0</v>
      </c>
      <c r="G9838" s="1" t="s">
        <v>40777</v>
      </c>
      <c r="H9838" s="1">
        <v>9.0</v>
      </c>
      <c r="I9838" s="1">
        <v>16.0</v>
      </c>
      <c r="J9838" s="2" t="b">
        <v>0</v>
      </c>
      <c r="K9838" s="2">
        <v>2.0</v>
      </c>
      <c r="L9838" s="2" t="str">
        <f t="shared" si="1"/>
        <v/>
      </c>
    </row>
    <row r="9839" hidden="1">
      <c r="A9839" s="1" t="s">
        <v>40778</v>
      </c>
      <c r="B9839" s="1" t="s">
        <v>40779</v>
      </c>
      <c r="C9839" s="1">
        <v>20.0</v>
      </c>
      <c r="D9839" s="1" t="s">
        <v>40780</v>
      </c>
      <c r="E9839" s="1" t="s">
        <v>40781</v>
      </c>
      <c r="F9839" s="1">
        <v>20.0</v>
      </c>
      <c r="G9839" s="1" t="s">
        <v>40782</v>
      </c>
      <c r="H9839" s="1">
        <v>9.0</v>
      </c>
      <c r="I9839" s="1">
        <v>20.0</v>
      </c>
      <c r="J9839" s="2" t="b">
        <v>0</v>
      </c>
      <c r="K9839" s="2">
        <v>3.0</v>
      </c>
      <c r="L9839" s="2" t="str">
        <f t="shared" si="1"/>
        <v/>
      </c>
    </row>
    <row r="9840" hidden="1">
      <c r="A9840" s="1" t="s">
        <v>40783</v>
      </c>
      <c r="B9840" s="1" t="s">
        <v>40784</v>
      </c>
      <c r="C9840" s="1">
        <v>20.0</v>
      </c>
      <c r="D9840" s="1" t="s">
        <v>40785</v>
      </c>
      <c r="E9840" s="1" t="s">
        <v>40786</v>
      </c>
      <c r="F9840" s="1">
        <v>21.0</v>
      </c>
      <c r="G9840" s="1" t="s">
        <v>40787</v>
      </c>
      <c r="H9840" s="1">
        <v>12.0</v>
      </c>
      <c r="I9840" s="1">
        <v>21.0</v>
      </c>
      <c r="J9840" s="2" t="b">
        <v>0</v>
      </c>
      <c r="K9840" s="2">
        <v>2.0</v>
      </c>
      <c r="L9840" s="2" t="str">
        <f t="shared" si="1"/>
        <v/>
      </c>
    </row>
    <row r="9841" hidden="1">
      <c r="A9841" s="1" t="s">
        <v>40788</v>
      </c>
      <c r="B9841" s="1" t="s">
        <v>40789</v>
      </c>
      <c r="C9841" s="1">
        <v>6.0</v>
      </c>
      <c r="D9841" s="1" t="s">
        <v>40790</v>
      </c>
      <c r="E9841" s="1" t="s">
        <v>40791</v>
      </c>
      <c r="F9841" s="1">
        <v>7.0</v>
      </c>
      <c r="G9841" s="1" t="s">
        <v>40792</v>
      </c>
      <c r="H9841" s="1">
        <v>5.0</v>
      </c>
      <c r="I9841" s="1">
        <v>7.0</v>
      </c>
      <c r="J9841" s="2" t="b">
        <v>0</v>
      </c>
      <c r="K9841" s="2">
        <v>4.0</v>
      </c>
      <c r="L9841" s="2" t="str">
        <f t="shared" si="1"/>
        <v/>
      </c>
    </row>
    <row r="9842" hidden="1">
      <c r="A9842" s="1" t="s">
        <v>40793</v>
      </c>
      <c r="B9842" s="1" t="s">
        <v>40794</v>
      </c>
      <c r="C9842" s="1">
        <v>41.0</v>
      </c>
      <c r="D9842" s="1" t="s">
        <v>40795</v>
      </c>
      <c r="E9842" s="1" t="s">
        <v>40796</v>
      </c>
      <c r="F9842" s="1">
        <v>41.0</v>
      </c>
      <c r="G9842" s="1" t="s">
        <v>40797</v>
      </c>
      <c r="H9842" s="1">
        <v>18.0</v>
      </c>
      <c r="I9842" s="1">
        <v>41.0</v>
      </c>
      <c r="J9842" s="2" t="b">
        <v>0</v>
      </c>
      <c r="K9842" s="2">
        <v>4.0</v>
      </c>
      <c r="L9842" s="2" t="str">
        <f t="shared" si="1"/>
        <v/>
      </c>
    </row>
    <row r="9843" hidden="1">
      <c r="A9843" s="1" t="s">
        <v>40798</v>
      </c>
      <c r="B9843" s="1" t="s">
        <v>40799</v>
      </c>
      <c r="C9843" s="1">
        <v>18.0</v>
      </c>
      <c r="D9843" s="1" t="s">
        <v>40800</v>
      </c>
      <c r="E9843" s="1" t="s">
        <v>40801</v>
      </c>
      <c r="F9843" s="1">
        <v>18.0</v>
      </c>
      <c r="G9843" s="1" t="s">
        <v>40802</v>
      </c>
      <c r="H9843" s="1">
        <v>8.0</v>
      </c>
      <c r="I9843" s="1">
        <v>18.0</v>
      </c>
      <c r="J9843" s="2" t="b">
        <v>0</v>
      </c>
      <c r="K9843" s="2">
        <v>4.0</v>
      </c>
      <c r="L9843" s="2" t="str">
        <f t="shared" si="1"/>
        <v/>
      </c>
    </row>
    <row r="9844" hidden="1">
      <c r="A9844" s="1" t="s">
        <v>40803</v>
      </c>
      <c r="B9844" s="1" t="s">
        <v>40804</v>
      </c>
      <c r="C9844" s="1">
        <v>31.0</v>
      </c>
      <c r="D9844" s="1" t="s">
        <v>40805</v>
      </c>
      <c r="E9844" s="1" t="s">
        <v>40806</v>
      </c>
      <c r="F9844" s="1">
        <v>31.0</v>
      </c>
      <c r="G9844" s="1" t="s">
        <v>40807</v>
      </c>
      <c r="H9844" s="1">
        <v>17.0</v>
      </c>
      <c r="I9844" s="1">
        <v>31.0</v>
      </c>
      <c r="J9844" s="2" t="b">
        <v>0</v>
      </c>
      <c r="K9844" s="2">
        <v>2.0</v>
      </c>
      <c r="L9844" s="2" t="str">
        <f t="shared" si="1"/>
        <v/>
      </c>
    </row>
    <row r="9845" hidden="1">
      <c r="A9845" s="1" t="s">
        <v>40808</v>
      </c>
      <c r="B9845" s="1" t="s">
        <v>40809</v>
      </c>
      <c r="C9845" s="1">
        <v>50.0</v>
      </c>
      <c r="D9845" s="1" t="s">
        <v>40810</v>
      </c>
      <c r="E9845" s="1" t="s">
        <v>40811</v>
      </c>
      <c r="F9845" s="1">
        <v>50.0</v>
      </c>
      <c r="G9845" s="1" t="s">
        <v>40812</v>
      </c>
      <c r="H9845" s="1">
        <v>32.0</v>
      </c>
      <c r="I9845" s="1">
        <v>50.0</v>
      </c>
      <c r="J9845" s="2" t="b">
        <v>0</v>
      </c>
      <c r="K9845" s="2">
        <v>3.0</v>
      </c>
      <c r="L9845" s="2" t="str">
        <f t="shared" si="1"/>
        <v/>
      </c>
    </row>
    <row r="9846" hidden="1">
      <c r="A9846" s="1" t="s">
        <v>40813</v>
      </c>
      <c r="B9846" s="1" t="s">
        <v>40814</v>
      </c>
      <c r="C9846" s="1">
        <v>19.0</v>
      </c>
      <c r="D9846" s="1" t="s">
        <v>40815</v>
      </c>
      <c r="E9846" s="1" t="s">
        <v>40816</v>
      </c>
      <c r="F9846" s="1">
        <v>19.0</v>
      </c>
      <c r="G9846" s="1" t="s">
        <v>40817</v>
      </c>
      <c r="H9846" s="1">
        <v>10.0</v>
      </c>
      <c r="I9846" s="1">
        <v>19.0</v>
      </c>
      <c r="J9846" s="2" t="b">
        <v>0</v>
      </c>
      <c r="K9846" s="2">
        <v>2.0</v>
      </c>
      <c r="L9846" s="2" t="str">
        <f t="shared" si="1"/>
        <v/>
      </c>
    </row>
    <row r="9847" hidden="1">
      <c r="A9847" s="1" t="s">
        <v>40818</v>
      </c>
      <c r="B9847" s="1" t="s">
        <v>40819</v>
      </c>
      <c r="C9847" s="1">
        <v>114.0</v>
      </c>
      <c r="D9847" s="1" t="s">
        <v>40820</v>
      </c>
      <c r="E9847" s="1" t="s">
        <v>40821</v>
      </c>
      <c r="F9847" s="1">
        <v>118.0</v>
      </c>
      <c r="G9847" s="1" t="s">
        <v>40822</v>
      </c>
      <c r="H9847" s="1">
        <v>69.0</v>
      </c>
      <c r="I9847" s="1">
        <v>118.0</v>
      </c>
      <c r="J9847" s="2" t="b">
        <v>0</v>
      </c>
      <c r="K9847" s="2">
        <v>1.0</v>
      </c>
      <c r="L9847" s="2" t="str">
        <f t="shared" si="1"/>
        <v/>
      </c>
    </row>
    <row r="9848" hidden="1">
      <c r="A9848" s="1" t="s">
        <v>40823</v>
      </c>
      <c r="B9848" s="1" t="s">
        <v>40824</v>
      </c>
      <c r="C9848" s="1">
        <v>14.0</v>
      </c>
      <c r="D9848" s="1" t="s">
        <v>40825</v>
      </c>
      <c r="E9848" s="1" t="s">
        <v>40826</v>
      </c>
      <c r="F9848" s="1">
        <v>14.0</v>
      </c>
      <c r="G9848" s="1" t="s">
        <v>40827</v>
      </c>
      <c r="H9848" s="1">
        <v>8.0</v>
      </c>
      <c r="I9848" s="1">
        <v>14.0</v>
      </c>
      <c r="J9848" s="2" t="b">
        <v>0</v>
      </c>
      <c r="K9848" s="2">
        <v>1.0</v>
      </c>
      <c r="L9848" s="2" t="str">
        <f t="shared" si="1"/>
        <v/>
      </c>
    </row>
    <row r="9849" hidden="1">
      <c r="A9849" s="1" t="s">
        <v>40828</v>
      </c>
      <c r="B9849" s="1" t="s">
        <v>40829</v>
      </c>
      <c r="C9849" s="1">
        <v>43.0</v>
      </c>
      <c r="D9849" s="1" t="s">
        <v>40830</v>
      </c>
      <c r="E9849" s="1" t="s">
        <v>40831</v>
      </c>
      <c r="F9849" s="1">
        <v>44.0</v>
      </c>
      <c r="G9849" s="1" t="s">
        <v>40832</v>
      </c>
      <c r="H9849" s="1">
        <v>19.0</v>
      </c>
      <c r="I9849" s="1">
        <v>44.0</v>
      </c>
      <c r="J9849" s="2" t="b">
        <v>0</v>
      </c>
      <c r="K9849" s="2">
        <v>4.0</v>
      </c>
      <c r="L9849" s="2" t="str">
        <f t="shared" si="1"/>
        <v/>
      </c>
    </row>
    <row r="9850" hidden="1">
      <c r="A9850" s="1" t="s">
        <v>40833</v>
      </c>
      <c r="B9850" s="1" t="s">
        <v>40834</v>
      </c>
      <c r="C9850" s="1">
        <v>43.0</v>
      </c>
      <c r="D9850" s="1" t="s">
        <v>40835</v>
      </c>
      <c r="E9850" s="1" t="s">
        <v>40836</v>
      </c>
      <c r="F9850" s="1">
        <v>43.0</v>
      </c>
      <c r="G9850" s="1" t="s">
        <v>40837</v>
      </c>
      <c r="H9850" s="1">
        <v>26.0</v>
      </c>
      <c r="I9850" s="1">
        <v>43.0</v>
      </c>
      <c r="J9850" s="2" t="b">
        <v>0</v>
      </c>
      <c r="K9850" s="2">
        <v>2.0</v>
      </c>
      <c r="L9850" s="2" t="str">
        <f t="shared" si="1"/>
        <v/>
      </c>
    </row>
    <row r="9851" hidden="1">
      <c r="A9851" s="1" t="s">
        <v>40838</v>
      </c>
      <c r="B9851" s="1" t="s">
        <v>40839</v>
      </c>
      <c r="C9851" s="1">
        <v>25.0</v>
      </c>
      <c r="D9851" s="1" t="s">
        <v>40840</v>
      </c>
      <c r="E9851" s="1" t="s">
        <v>40841</v>
      </c>
      <c r="F9851" s="1">
        <v>25.0</v>
      </c>
      <c r="G9851" s="1" t="s">
        <v>40842</v>
      </c>
      <c r="H9851" s="1">
        <v>12.0</v>
      </c>
      <c r="I9851" s="1">
        <v>25.0</v>
      </c>
      <c r="J9851" s="2" t="b">
        <v>0</v>
      </c>
      <c r="K9851" s="2">
        <v>4.0</v>
      </c>
      <c r="L9851" s="2" t="str">
        <f t="shared" si="1"/>
        <v/>
      </c>
    </row>
    <row r="9852" hidden="1">
      <c r="A9852" s="1" t="s">
        <v>40843</v>
      </c>
      <c r="B9852" s="1" t="s">
        <v>40844</v>
      </c>
      <c r="C9852" s="1">
        <v>28.0</v>
      </c>
      <c r="D9852" s="1" t="s">
        <v>40845</v>
      </c>
      <c r="E9852" s="1" t="s">
        <v>40846</v>
      </c>
      <c r="F9852" s="1">
        <v>28.0</v>
      </c>
      <c r="G9852" s="1" t="s">
        <v>40847</v>
      </c>
      <c r="H9852" s="1">
        <v>14.0</v>
      </c>
      <c r="I9852" s="1">
        <v>28.0</v>
      </c>
      <c r="J9852" s="2" t="b">
        <v>0</v>
      </c>
      <c r="K9852" s="2">
        <v>1.0</v>
      </c>
      <c r="L9852" s="2" t="str">
        <f t="shared" si="1"/>
        <v/>
      </c>
    </row>
    <row r="9853" hidden="1">
      <c r="A9853" s="1" t="s">
        <v>40848</v>
      </c>
      <c r="B9853" s="1" t="s">
        <v>40849</v>
      </c>
      <c r="C9853" s="1">
        <v>21.0</v>
      </c>
      <c r="D9853" s="1" t="s">
        <v>40850</v>
      </c>
      <c r="E9853" s="1" t="s">
        <v>40851</v>
      </c>
      <c r="F9853" s="1">
        <v>21.0</v>
      </c>
      <c r="G9853" s="1" t="s">
        <v>40852</v>
      </c>
      <c r="H9853" s="1">
        <v>6.0</v>
      </c>
      <c r="I9853" s="1">
        <v>21.0</v>
      </c>
      <c r="J9853" s="2" t="b">
        <v>0</v>
      </c>
      <c r="K9853" s="2">
        <v>1.0</v>
      </c>
      <c r="L9853" s="2" t="str">
        <f t="shared" si="1"/>
        <v/>
      </c>
    </row>
    <row r="9854" hidden="1">
      <c r="A9854" s="1" t="s">
        <v>40853</v>
      </c>
      <c r="B9854" s="1" t="s">
        <v>40854</v>
      </c>
      <c r="C9854" s="1">
        <v>49.0</v>
      </c>
      <c r="D9854" s="1" t="s">
        <v>40855</v>
      </c>
      <c r="E9854" s="1" t="s">
        <v>40856</v>
      </c>
      <c r="F9854" s="1">
        <v>50.0</v>
      </c>
      <c r="G9854" s="1" t="s">
        <v>40857</v>
      </c>
      <c r="H9854" s="1">
        <v>23.0</v>
      </c>
      <c r="I9854" s="1">
        <v>50.0</v>
      </c>
      <c r="J9854" s="2" t="b">
        <v>0</v>
      </c>
      <c r="K9854" s="2">
        <v>2.0</v>
      </c>
      <c r="L9854" s="2" t="str">
        <f t="shared" si="1"/>
        <v/>
      </c>
    </row>
    <row r="9855" hidden="1">
      <c r="A9855" s="1" t="s">
        <v>40858</v>
      </c>
      <c r="B9855" s="1" t="s">
        <v>40859</v>
      </c>
      <c r="C9855" s="1">
        <v>21.0</v>
      </c>
      <c r="D9855" s="1" t="s">
        <v>40860</v>
      </c>
      <c r="E9855" s="1" t="s">
        <v>40861</v>
      </c>
      <c r="F9855" s="1">
        <v>21.0</v>
      </c>
      <c r="G9855" s="1" t="s">
        <v>40862</v>
      </c>
      <c r="H9855" s="1">
        <v>12.0</v>
      </c>
      <c r="I9855" s="1">
        <v>21.0</v>
      </c>
      <c r="J9855" s="2" t="b">
        <v>0</v>
      </c>
      <c r="K9855" s="2">
        <v>1.0</v>
      </c>
      <c r="L9855" s="2" t="str">
        <f t="shared" si="1"/>
        <v/>
      </c>
    </row>
    <row r="9856" hidden="1">
      <c r="A9856" s="1" t="s">
        <v>40863</v>
      </c>
      <c r="B9856" s="1" t="s">
        <v>40864</v>
      </c>
      <c r="C9856" s="1">
        <v>8.0</v>
      </c>
      <c r="D9856" s="1" t="s">
        <v>40865</v>
      </c>
      <c r="E9856" s="1" t="s">
        <v>40866</v>
      </c>
      <c r="F9856" s="1">
        <v>9.0</v>
      </c>
      <c r="G9856" s="1" t="s">
        <v>40867</v>
      </c>
      <c r="H9856" s="1">
        <v>6.0</v>
      </c>
      <c r="I9856" s="1">
        <v>9.0</v>
      </c>
      <c r="J9856" s="2" t="b">
        <v>0</v>
      </c>
      <c r="K9856" s="2">
        <v>3.0</v>
      </c>
      <c r="L9856" s="2" t="str">
        <f t="shared" si="1"/>
        <v/>
      </c>
    </row>
    <row r="9857" hidden="1">
      <c r="A9857" s="1" t="s">
        <v>40868</v>
      </c>
      <c r="B9857" s="1" t="s">
        <v>40869</v>
      </c>
      <c r="C9857" s="1">
        <v>30.0</v>
      </c>
      <c r="D9857" s="1" t="s">
        <v>40870</v>
      </c>
      <c r="E9857" s="1" t="s">
        <v>40871</v>
      </c>
      <c r="F9857" s="1">
        <v>30.0</v>
      </c>
      <c r="G9857" s="1" t="s">
        <v>40872</v>
      </c>
      <c r="H9857" s="1">
        <v>15.0</v>
      </c>
      <c r="I9857" s="1">
        <v>30.0</v>
      </c>
      <c r="J9857" s="2" t="b">
        <v>0</v>
      </c>
      <c r="K9857" s="2">
        <v>2.0</v>
      </c>
      <c r="L9857" s="2" t="str">
        <f t="shared" si="1"/>
        <v/>
      </c>
    </row>
    <row r="9858" hidden="1">
      <c r="A9858" s="1" t="s">
        <v>40873</v>
      </c>
      <c r="B9858" s="1" t="s">
        <v>40874</v>
      </c>
      <c r="C9858" s="1">
        <v>23.0</v>
      </c>
      <c r="D9858" s="1" t="s">
        <v>40875</v>
      </c>
      <c r="E9858" s="1" t="s">
        <v>40876</v>
      </c>
      <c r="F9858" s="1">
        <v>23.0</v>
      </c>
      <c r="G9858" s="1" t="s">
        <v>40877</v>
      </c>
      <c r="H9858" s="1">
        <v>12.0</v>
      </c>
      <c r="I9858" s="1">
        <v>23.0</v>
      </c>
      <c r="J9858" s="2" t="b">
        <v>0</v>
      </c>
      <c r="K9858" s="2">
        <v>1.0</v>
      </c>
      <c r="L9858" s="2" t="str">
        <f t="shared" si="1"/>
        <v/>
      </c>
    </row>
    <row r="9859" hidden="1">
      <c r="A9859" s="1" t="s">
        <v>40878</v>
      </c>
      <c r="B9859" s="1" t="s">
        <v>40879</v>
      </c>
      <c r="C9859" s="1">
        <v>18.0</v>
      </c>
      <c r="D9859" s="1" t="s">
        <v>40880</v>
      </c>
      <c r="E9859" s="1" t="s">
        <v>40881</v>
      </c>
      <c r="F9859" s="1">
        <v>18.0</v>
      </c>
      <c r="G9859" s="1" t="s">
        <v>40882</v>
      </c>
      <c r="H9859" s="1">
        <v>9.0</v>
      </c>
      <c r="I9859" s="1">
        <v>18.0</v>
      </c>
      <c r="J9859" s="2" t="b">
        <v>0</v>
      </c>
      <c r="K9859" s="2">
        <v>1.0</v>
      </c>
      <c r="L9859" s="2" t="str">
        <f t="shared" si="1"/>
        <v/>
      </c>
    </row>
    <row r="9860" hidden="1">
      <c r="A9860" s="1" t="s">
        <v>40883</v>
      </c>
      <c r="B9860" s="1" t="s">
        <v>40884</v>
      </c>
      <c r="C9860" s="1">
        <v>32.0</v>
      </c>
      <c r="D9860" s="1" t="s">
        <v>40885</v>
      </c>
      <c r="E9860" s="1" t="s">
        <v>40886</v>
      </c>
      <c r="F9860" s="1">
        <v>33.0</v>
      </c>
      <c r="G9860" s="1" t="s">
        <v>40887</v>
      </c>
      <c r="H9860" s="1">
        <v>17.0</v>
      </c>
      <c r="I9860" s="1">
        <v>33.0</v>
      </c>
      <c r="J9860" s="2" t="b">
        <v>0</v>
      </c>
      <c r="K9860" s="2">
        <v>4.0</v>
      </c>
      <c r="L9860" s="2" t="str">
        <f t="shared" si="1"/>
        <v/>
      </c>
    </row>
    <row r="9861" hidden="1">
      <c r="A9861" s="1" t="s">
        <v>40888</v>
      </c>
      <c r="B9861" s="1" t="s">
        <v>40889</v>
      </c>
      <c r="C9861" s="1">
        <v>50.0</v>
      </c>
      <c r="D9861" s="1" t="s">
        <v>40890</v>
      </c>
      <c r="E9861" s="1" t="s">
        <v>40891</v>
      </c>
      <c r="F9861" s="1">
        <v>51.0</v>
      </c>
      <c r="G9861" s="1" t="s">
        <v>40892</v>
      </c>
      <c r="H9861" s="1">
        <v>31.0</v>
      </c>
      <c r="I9861" s="1">
        <v>51.0</v>
      </c>
      <c r="J9861" s="2" t="b">
        <v>0</v>
      </c>
      <c r="K9861" s="2">
        <v>1.0</v>
      </c>
      <c r="L9861" s="2" t="str">
        <f t="shared" si="1"/>
        <v/>
      </c>
    </row>
    <row r="9862" hidden="1">
      <c r="A9862" s="1" t="s">
        <v>40893</v>
      </c>
      <c r="B9862" s="1" t="s">
        <v>40894</v>
      </c>
      <c r="C9862" s="1">
        <v>14.0</v>
      </c>
      <c r="D9862" s="1" t="s">
        <v>40895</v>
      </c>
      <c r="E9862" s="1" t="s">
        <v>40896</v>
      </c>
      <c r="F9862" s="1">
        <v>14.0</v>
      </c>
      <c r="G9862" s="1" t="s">
        <v>40897</v>
      </c>
      <c r="H9862" s="1">
        <v>6.0</v>
      </c>
      <c r="I9862" s="1">
        <v>14.0</v>
      </c>
      <c r="J9862" s="2" t="b">
        <v>0</v>
      </c>
      <c r="K9862" s="2">
        <v>1.0</v>
      </c>
      <c r="L9862" s="2" t="str">
        <f t="shared" si="1"/>
        <v/>
      </c>
    </row>
    <row r="9863" hidden="1">
      <c r="A9863" s="1" t="s">
        <v>40898</v>
      </c>
      <c r="B9863" s="1" t="s">
        <v>40899</v>
      </c>
      <c r="C9863" s="1">
        <v>49.0</v>
      </c>
      <c r="D9863" s="1" t="s">
        <v>40900</v>
      </c>
      <c r="E9863" s="1" t="s">
        <v>40901</v>
      </c>
      <c r="F9863" s="1">
        <v>49.0</v>
      </c>
      <c r="G9863" s="1" t="s">
        <v>40902</v>
      </c>
      <c r="H9863" s="1">
        <v>24.0</v>
      </c>
      <c r="I9863" s="1">
        <v>49.0</v>
      </c>
      <c r="J9863" s="2" t="b">
        <v>0</v>
      </c>
      <c r="K9863" s="2">
        <v>3.0</v>
      </c>
      <c r="L9863" s="2" t="str">
        <f t="shared" si="1"/>
        <v/>
      </c>
    </row>
    <row r="9864" hidden="1">
      <c r="A9864" s="1" t="s">
        <v>40903</v>
      </c>
      <c r="B9864" s="1" t="s">
        <v>40904</v>
      </c>
      <c r="C9864" s="1">
        <v>55.0</v>
      </c>
      <c r="D9864" s="1" t="s">
        <v>40905</v>
      </c>
      <c r="E9864" s="1" t="s">
        <v>40906</v>
      </c>
      <c r="F9864" s="1">
        <v>55.0</v>
      </c>
      <c r="G9864" s="1" t="s">
        <v>40907</v>
      </c>
      <c r="H9864" s="1">
        <v>27.0</v>
      </c>
      <c r="I9864" s="1">
        <v>55.0</v>
      </c>
      <c r="J9864" s="2" t="b">
        <v>0</v>
      </c>
      <c r="K9864" s="2">
        <v>3.0</v>
      </c>
      <c r="L9864" s="2" t="str">
        <f t="shared" si="1"/>
        <v/>
      </c>
    </row>
    <row r="9865" hidden="1">
      <c r="A9865" s="1" t="s">
        <v>40908</v>
      </c>
      <c r="B9865" s="1" t="s">
        <v>40909</v>
      </c>
      <c r="C9865" s="1">
        <v>42.0</v>
      </c>
      <c r="D9865" s="1" t="s">
        <v>40910</v>
      </c>
      <c r="E9865" s="1" t="s">
        <v>40911</v>
      </c>
      <c r="F9865" s="1">
        <v>42.0</v>
      </c>
      <c r="G9865" s="1" t="s">
        <v>40912</v>
      </c>
      <c r="H9865" s="1">
        <v>27.0</v>
      </c>
      <c r="I9865" s="1">
        <v>42.0</v>
      </c>
      <c r="J9865" s="2" t="b">
        <v>0</v>
      </c>
      <c r="K9865" s="2">
        <v>1.0</v>
      </c>
      <c r="L9865" s="2" t="str">
        <f t="shared" si="1"/>
        <v/>
      </c>
    </row>
    <row r="9866" hidden="1">
      <c r="A9866" s="1" t="s">
        <v>40913</v>
      </c>
      <c r="B9866" s="1" t="s">
        <v>40914</v>
      </c>
      <c r="C9866" s="1">
        <v>21.0</v>
      </c>
      <c r="D9866" s="1" t="s">
        <v>40915</v>
      </c>
      <c r="E9866" s="1" t="s">
        <v>40916</v>
      </c>
      <c r="F9866" s="1">
        <v>21.0</v>
      </c>
      <c r="G9866" s="1" t="s">
        <v>40917</v>
      </c>
      <c r="H9866" s="1">
        <v>12.0</v>
      </c>
      <c r="I9866" s="1">
        <v>21.0</v>
      </c>
      <c r="J9866" s="2" t="b">
        <v>0</v>
      </c>
      <c r="K9866" s="2">
        <v>3.0</v>
      </c>
      <c r="L9866" s="2" t="str">
        <f t="shared" si="1"/>
        <v/>
      </c>
    </row>
    <row r="9867" hidden="1">
      <c r="A9867" s="1" t="s">
        <v>40918</v>
      </c>
      <c r="B9867" s="1" t="s">
        <v>40919</v>
      </c>
      <c r="C9867" s="1">
        <v>25.0</v>
      </c>
      <c r="D9867" s="1" t="s">
        <v>40920</v>
      </c>
      <c r="E9867" s="1" t="s">
        <v>40921</v>
      </c>
      <c r="F9867" s="1">
        <v>26.0</v>
      </c>
      <c r="G9867" s="1" t="s">
        <v>40922</v>
      </c>
      <c r="H9867" s="1">
        <v>12.0</v>
      </c>
      <c r="I9867" s="1">
        <v>26.0</v>
      </c>
      <c r="J9867" s="2" t="b">
        <v>0</v>
      </c>
      <c r="K9867" s="2">
        <v>3.0</v>
      </c>
      <c r="L9867" s="2" t="str">
        <f t="shared" si="1"/>
        <v/>
      </c>
    </row>
    <row r="9868" hidden="1">
      <c r="A9868" s="1" t="s">
        <v>40923</v>
      </c>
      <c r="B9868" s="1" t="s">
        <v>40924</v>
      </c>
      <c r="C9868" s="1">
        <v>28.0</v>
      </c>
      <c r="D9868" s="1" t="s">
        <v>40925</v>
      </c>
      <c r="E9868" s="1" t="s">
        <v>40926</v>
      </c>
      <c r="F9868" s="1">
        <v>28.0</v>
      </c>
      <c r="G9868" s="1" t="s">
        <v>40927</v>
      </c>
      <c r="H9868" s="1">
        <v>12.0</v>
      </c>
      <c r="I9868" s="1">
        <v>28.0</v>
      </c>
      <c r="J9868" s="2" t="b">
        <v>0</v>
      </c>
      <c r="K9868" s="2">
        <v>1.0</v>
      </c>
      <c r="L9868" s="2" t="str">
        <f t="shared" si="1"/>
        <v/>
      </c>
    </row>
    <row r="9869" hidden="1">
      <c r="A9869" s="1" t="s">
        <v>40928</v>
      </c>
      <c r="B9869" s="1" t="s">
        <v>40929</v>
      </c>
      <c r="C9869" s="1">
        <v>100.0</v>
      </c>
      <c r="D9869" s="1" t="s">
        <v>40930</v>
      </c>
      <c r="E9869" s="1" t="s">
        <v>40931</v>
      </c>
      <c r="F9869" s="1">
        <v>101.0</v>
      </c>
      <c r="G9869" s="1" t="s">
        <v>40932</v>
      </c>
      <c r="H9869" s="1">
        <v>65.0</v>
      </c>
      <c r="I9869" s="1">
        <v>100.0</v>
      </c>
      <c r="J9869" s="2" t="b">
        <v>0</v>
      </c>
      <c r="K9869" s="2">
        <v>4.0</v>
      </c>
      <c r="L9869" s="2" t="str">
        <f t="shared" si="1"/>
        <v/>
      </c>
    </row>
    <row r="9870" hidden="1">
      <c r="A9870" s="1" t="s">
        <v>40933</v>
      </c>
      <c r="B9870" s="1" t="s">
        <v>40934</v>
      </c>
      <c r="C9870" s="1">
        <v>43.0</v>
      </c>
      <c r="D9870" s="1" t="s">
        <v>40935</v>
      </c>
      <c r="E9870" s="1" t="s">
        <v>40936</v>
      </c>
      <c r="F9870" s="1">
        <v>43.0</v>
      </c>
      <c r="G9870" s="1" t="s">
        <v>40937</v>
      </c>
      <c r="H9870" s="1">
        <v>24.0</v>
      </c>
      <c r="I9870" s="1">
        <v>43.0</v>
      </c>
      <c r="J9870" s="2" t="b">
        <v>0</v>
      </c>
      <c r="K9870" s="2">
        <v>1.0</v>
      </c>
      <c r="L9870" s="2" t="str">
        <f t="shared" si="1"/>
        <v/>
      </c>
    </row>
    <row r="9871" hidden="1">
      <c r="A9871" s="1" t="s">
        <v>40938</v>
      </c>
      <c r="B9871" s="1" t="s">
        <v>40939</v>
      </c>
      <c r="C9871" s="1">
        <v>46.0</v>
      </c>
      <c r="D9871" s="1" t="s">
        <v>40940</v>
      </c>
      <c r="E9871" s="1" t="s">
        <v>40941</v>
      </c>
      <c r="F9871" s="1">
        <v>46.0</v>
      </c>
      <c r="G9871" s="1" t="s">
        <v>40942</v>
      </c>
      <c r="H9871" s="1">
        <v>25.0</v>
      </c>
      <c r="I9871" s="1">
        <v>46.0</v>
      </c>
      <c r="J9871" s="2" t="b">
        <v>0</v>
      </c>
      <c r="K9871" s="2">
        <v>3.0</v>
      </c>
      <c r="L9871" s="2" t="str">
        <f t="shared" si="1"/>
        <v/>
      </c>
    </row>
    <row r="9872" hidden="1">
      <c r="A9872" s="1" t="s">
        <v>40943</v>
      </c>
      <c r="B9872" s="1" t="s">
        <v>40944</v>
      </c>
      <c r="C9872" s="1">
        <v>26.0</v>
      </c>
      <c r="D9872" s="1" t="s">
        <v>40945</v>
      </c>
      <c r="E9872" s="1" t="s">
        <v>40946</v>
      </c>
      <c r="F9872" s="1">
        <v>27.0</v>
      </c>
      <c r="G9872" s="1" t="s">
        <v>40947</v>
      </c>
      <c r="H9872" s="1">
        <v>14.0</v>
      </c>
      <c r="I9872" s="1">
        <v>27.0</v>
      </c>
      <c r="J9872" s="2" t="b">
        <v>0</v>
      </c>
      <c r="K9872" s="2">
        <v>3.0</v>
      </c>
      <c r="L9872" s="2" t="str">
        <f t="shared" si="1"/>
        <v/>
      </c>
    </row>
    <row r="9873" hidden="1">
      <c r="A9873" s="1" t="s">
        <v>40948</v>
      </c>
      <c r="B9873" s="1" t="s">
        <v>40949</v>
      </c>
      <c r="C9873" s="1">
        <v>15.0</v>
      </c>
      <c r="D9873" s="1" t="s">
        <v>40950</v>
      </c>
      <c r="E9873" s="1" t="s">
        <v>40951</v>
      </c>
      <c r="F9873" s="1">
        <v>15.0</v>
      </c>
      <c r="G9873" s="1" t="s">
        <v>40952</v>
      </c>
      <c r="H9873" s="1">
        <v>9.0</v>
      </c>
      <c r="I9873" s="1">
        <v>15.0</v>
      </c>
      <c r="J9873" s="2" t="b">
        <v>0</v>
      </c>
      <c r="K9873" s="2">
        <v>1.0</v>
      </c>
      <c r="L9873" s="2" t="str">
        <f t="shared" si="1"/>
        <v/>
      </c>
    </row>
    <row r="9874" hidden="1">
      <c r="A9874" s="1" t="s">
        <v>40953</v>
      </c>
      <c r="B9874" s="1" t="s">
        <v>40954</v>
      </c>
      <c r="C9874" s="1">
        <v>17.0</v>
      </c>
      <c r="D9874" s="1" t="s">
        <v>40955</v>
      </c>
      <c r="E9874" s="1" t="s">
        <v>40956</v>
      </c>
      <c r="F9874" s="1">
        <v>17.0</v>
      </c>
      <c r="G9874" s="1" t="s">
        <v>40957</v>
      </c>
      <c r="H9874" s="1">
        <v>10.0</v>
      </c>
      <c r="I9874" s="1">
        <v>17.0</v>
      </c>
      <c r="J9874" s="2" t="b">
        <v>0</v>
      </c>
      <c r="K9874" s="2">
        <v>3.0</v>
      </c>
      <c r="L9874" s="2" t="str">
        <f t="shared" si="1"/>
        <v/>
      </c>
    </row>
    <row r="9875" hidden="1">
      <c r="A9875" s="1" t="s">
        <v>40958</v>
      </c>
      <c r="B9875" s="1" t="s">
        <v>40959</v>
      </c>
      <c r="C9875" s="1">
        <v>34.0</v>
      </c>
      <c r="D9875" s="1" t="s">
        <v>40960</v>
      </c>
      <c r="E9875" s="1" t="s">
        <v>40961</v>
      </c>
      <c r="F9875" s="1">
        <v>34.0</v>
      </c>
      <c r="G9875" s="1" t="s">
        <v>40962</v>
      </c>
      <c r="H9875" s="1">
        <v>15.0</v>
      </c>
      <c r="I9875" s="1">
        <v>34.0</v>
      </c>
      <c r="J9875" s="2" t="b">
        <v>0</v>
      </c>
      <c r="K9875" s="2">
        <v>4.0</v>
      </c>
      <c r="L9875" s="2" t="str">
        <f t="shared" si="1"/>
        <v/>
      </c>
    </row>
    <row r="9876" hidden="1">
      <c r="A9876" s="1" t="s">
        <v>40963</v>
      </c>
      <c r="B9876" s="1" t="s">
        <v>40964</v>
      </c>
      <c r="C9876" s="1">
        <v>16.0</v>
      </c>
      <c r="D9876" s="1" t="s">
        <v>40965</v>
      </c>
      <c r="E9876" s="1" t="s">
        <v>40965</v>
      </c>
      <c r="F9876" s="1">
        <v>16.0</v>
      </c>
      <c r="G9876" s="1" t="s">
        <v>40966</v>
      </c>
      <c r="H9876" s="1">
        <v>11.0</v>
      </c>
      <c r="I9876" s="1">
        <v>16.0</v>
      </c>
      <c r="J9876" s="2" t="b">
        <v>0</v>
      </c>
      <c r="K9876" s="2">
        <v>2.0</v>
      </c>
      <c r="L9876" s="2" t="str">
        <f t="shared" si="1"/>
        <v/>
      </c>
    </row>
    <row r="9877" hidden="1">
      <c r="A9877" s="1" t="s">
        <v>40967</v>
      </c>
      <c r="B9877" s="1" t="s">
        <v>40968</v>
      </c>
      <c r="C9877" s="1">
        <v>15.0</v>
      </c>
      <c r="D9877" s="1" t="s">
        <v>40969</v>
      </c>
      <c r="E9877" s="1" t="s">
        <v>40969</v>
      </c>
      <c r="F9877" s="1">
        <v>15.0</v>
      </c>
      <c r="G9877" s="1" t="s">
        <v>40970</v>
      </c>
      <c r="H9877" s="1">
        <v>8.0</v>
      </c>
      <c r="I9877" s="1">
        <v>15.0</v>
      </c>
      <c r="J9877" s="2" t="b">
        <v>0</v>
      </c>
      <c r="K9877" s="2">
        <v>2.0</v>
      </c>
      <c r="L9877" s="2" t="str">
        <f t="shared" si="1"/>
        <v/>
      </c>
    </row>
    <row r="9878" hidden="1">
      <c r="A9878" s="1" t="s">
        <v>40971</v>
      </c>
      <c r="B9878" s="1" t="s">
        <v>40972</v>
      </c>
      <c r="C9878" s="1">
        <v>23.0</v>
      </c>
      <c r="D9878" s="1" t="s">
        <v>40973</v>
      </c>
      <c r="E9878" s="1" t="s">
        <v>40974</v>
      </c>
      <c r="F9878" s="1">
        <v>23.0</v>
      </c>
      <c r="G9878" s="1" t="s">
        <v>40975</v>
      </c>
      <c r="H9878" s="1">
        <v>11.0</v>
      </c>
      <c r="I9878" s="1">
        <v>23.0</v>
      </c>
      <c r="J9878" s="2" t="b">
        <v>0</v>
      </c>
      <c r="K9878" s="2">
        <v>2.0</v>
      </c>
      <c r="L9878" s="2" t="str">
        <f t="shared" si="1"/>
        <v/>
      </c>
    </row>
    <row r="9879" hidden="1">
      <c r="A9879" s="1" t="s">
        <v>40976</v>
      </c>
      <c r="B9879" s="1" t="s">
        <v>40977</v>
      </c>
      <c r="C9879" s="1">
        <v>32.0</v>
      </c>
      <c r="D9879" s="1" t="s">
        <v>40978</v>
      </c>
      <c r="E9879" s="1" t="s">
        <v>40979</v>
      </c>
      <c r="F9879" s="1">
        <v>32.0</v>
      </c>
      <c r="G9879" s="1" t="s">
        <v>40980</v>
      </c>
      <c r="H9879" s="1">
        <v>16.0</v>
      </c>
      <c r="I9879" s="1">
        <v>32.0</v>
      </c>
      <c r="J9879" s="2" t="b">
        <v>0</v>
      </c>
      <c r="K9879" s="2">
        <v>2.0</v>
      </c>
      <c r="L9879" s="2" t="str">
        <f t="shared" si="1"/>
        <v/>
      </c>
    </row>
    <row r="9880" hidden="1">
      <c r="A9880" s="1" t="s">
        <v>40981</v>
      </c>
      <c r="B9880" s="1" t="s">
        <v>40982</v>
      </c>
      <c r="C9880" s="1">
        <v>67.0</v>
      </c>
      <c r="D9880" s="1" t="s">
        <v>40983</v>
      </c>
      <c r="E9880" s="1" t="s">
        <v>40984</v>
      </c>
      <c r="F9880" s="1">
        <v>68.0</v>
      </c>
      <c r="G9880" s="1" t="s">
        <v>40985</v>
      </c>
      <c r="H9880" s="1">
        <v>40.0</v>
      </c>
      <c r="I9880" s="1">
        <v>68.0</v>
      </c>
      <c r="J9880" s="2" t="b">
        <v>0</v>
      </c>
      <c r="K9880" s="2">
        <v>4.0</v>
      </c>
      <c r="L9880" s="2" t="str">
        <f t="shared" si="1"/>
        <v/>
      </c>
    </row>
    <row r="9881" hidden="1">
      <c r="A9881" s="1" t="s">
        <v>40986</v>
      </c>
      <c r="B9881" s="1" t="s">
        <v>40987</v>
      </c>
      <c r="C9881" s="1">
        <v>23.0</v>
      </c>
      <c r="D9881" s="1" t="s">
        <v>40988</v>
      </c>
      <c r="E9881" s="1" t="s">
        <v>40989</v>
      </c>
      <c r="F9881" s="1">
        <v>25.0</v>
      </c>
      <c r="G9881" s="1" t="s">
        <v>40990</v>
      </c>
      <c r="H9881" s="1">
        <v>15.0</v>
      </c>
      <c r="I9881" s="1">
        <v>25.0</v>
      </c>
      <c r="J9881" s="2" t="b">
        <v>0</v>
      </c>
      <c r="K9881" s="2">
        <v>3.0</v>
      </c>
      <c r="L9881" s="2" t="str">
        <f t="shared" si="1"/>
        <v/>
      </c>
    </row>
    <row r="9882" hidden="1">
      <c r="A9882" s="1" t="s">
        <v>40991</v>
      </c>
      <c r="B9882" s="1" t="s">
        <v>40992</v>
      </c>
      <c r="C9882" s="1">
        <v>21.0</v>
      </c>
      <c r="D9882" s="1" t="s">
        <v>40993</v>
      </c>
      <c r="E9882" s="1" t="s">
        <v>40994</v>
      </c>
      <c r="F9882" s="1">
        <v>21.0</v>
      </c>
      <c r="G9882" s="1" t="s">
        <v>40995</v>
      </c>
      <c r="H9882" s="1">
        <v>13.0</v>
      </c>
      <c r="I9882" s="1">
        <v>21.0</v>
      </c>
      <c r="J9882" s="2" t="b">
        <v>0</v>
      </c>
      <c r="K9882" s="2">
        <v>2.0</v>
      </c>
      <c r="L9882" s="2" t="str">
        <f t="shared" si="1"/>
        <v/>
      </c>
    </row>
    <row r="9883" hidden="1">
      <c r="A9883" s="1" t="s">
        <v>40996</v>
      </c>
      <c r="B9883" s="1" t="s">
        <v>40997</v>
      </c>
      <c r="C9883" s="1">
        <v>42.0</v>
      </c>
      <c r="D9883" s="1" t="s">
        <v>40998</v>
      </c>
      <c r="E9883" s="1" t="s">
        <v>40999</v>
      </c>
      <c r="F9883" s="1">
        <v>43.0</v>
      </c>
      <c r="G9883" s="1" t="s">
        <v>41000</v>
      </c>
      <c r="H9883" s="1">
        <v>26.0</v>
      </c>
      <c r="I9883" s="1">
        <v>43.0</v>
      </c>
      <c r="J9883" s="2" t="b">
        <v>0</v>
      </c>
      <c r="K9883" s="2">
        <v>3.0</v>
      </c>
      <c r="L9883" s="2" t="str">
        <f t="shared" si="1"/>
        <v/>
      </c>
    </row>
    <row r="9884" hidden="1">
      <c r="A9884" s="1" t="s">
        <v>41001</v>
      </c>
      <c r="B9884" s="1" t="s">
        <v>41002</v>
      </c>
      <c r="C9884" s="1">
        <v>8.0</v>
      </c>
      <c r="D9884" s="1" t="s">
        <v>41003</v>
      </c>
      <c r="E9884" s="1" t="s">
        <v>41004</v>
      </c>
      <c r="F9884" s="1">
        <v>9.0</v>
      </c>
      <c r="G9884" s="1" t="s">
        <v>41005</v>
      </c>
      <c r="H9884" s="1">
        <v>8.0</v>
      </c>
      <c r="I9884" s="1">
        <v>9.0</v>
      </c>
      <c r="J9884" s="2" t="b">
        <v>0</v>
      </c>
      <c r="K9884" s="2">
        <v>3.0</v>
      </c>
      <c r="L9884" s="2" t="str">
        <f t="shared" si="1"/>
        <v/>
      </c>
    </row>
    <row r="9885" hidden="1">
      <c r="A9885" s="1" t="s">
        <v>41006</v>
      </c>
      <c r="B9885" s="1" t="s">
        <v>40075</v>
      </c>
      <c r="C9885" s="1">
        <v>7.0</v>
      </c>
      <c r="D9885" s="1" t="s">
        <v>40076</v>
      </c>
      <c r="E9885" s="1" t="s">
        <v>40077</v>
      </c>
      <c r="F9885" s="1">
        <v>7.0</v>
      </c>
      <c r="G9885" s="1" t="s">
        <v>40078</v>
      </c>
      <c r="H9885" s="1">
        <v>6.0</v>
      </c>
      <c r="I9885" s="1">
        <v>7.0</v>
      </c>
      <c r="J9885" s="2" t="b">
        <v>0</v>
      </c>
      <c r="K9885" s="2">
        <v>2.0</v>
      </c>
      <c r="L9885" s="2" t="str">
        <f t="shared" si="1"/>
        <v/>
      </c>
    </row>
    <row r="9886" hidden="1">
      <c r="A9886" s="1" t="s">
        <v>41007</v>
      </c>
      <c r="B9886" s="1" t="s">
        <v>41008</v>
      </c>
      <c r="C9886" s="1">
        <v>6.0</v>
      </c>
      <c r="D9886" s="1" t="s">
        <v>41009</v>
      </c>
      <c r="E9886" s="1" t="s">
        <v>41010</v>
      </c>
      <c r="F9886" s="1">
        <v>7.0</v>
      </c>
      <c r="G9886" s="1" t="s">
        <v>41011</v>
      </c>
      <c r="H9886" s="1">
        <v>6.0</v>
      </c>
      <c r="I9886" s="1">
        <v>7.0</v>
      </c>
      <c r="J9886" s="2" t="b">
        <v>0</v>
      </c>
      <c r="K9886" s="2">
        <v>2.0</v>
      </c>
      <c r="L9886" s="2" t="str">
        <f t="shared" si="1"/>
        <v/>
      </c>
    </row>
    <row r="9887" hidden="1">
      <c r="A9887" s="1" t="s">
        <v>41012</v>
      </c>
      <c r="B9887" s="1" t="s">
        <v>41013</v>
      </c>
      <c r="C9887" s="1">
        <v>12.0</v>
      </c>
      <c r="D9887" s="1" t="s">
        <v>41014</v>
      </c>
      <c r="E9887" s="1" t="s">
        <v>41015</v>
      </c>
      <c r="F9887" s="1">
        <v>14.0</v>
      </c>
      <c r="G9887" s="1" t="s">
        <v>41016</v>
      </c>
      <c r="H9887" s="1">
        <v>12.0</v>
      </c>
      <c r="I9887" s="1">
        <v>14.0</v>
      </c>
      <c r="J9887" s="2" t="b">
        <v>0</v>
      </c>
      <c r="K9887" s="2">
        <v>3.0</v>
      </c>
      <c r="L9887" s="2" t="str">
        <f t="shared" si="1"/>
        <v/>
      </c>
    </row>
    <row r="9888" hidden="1">
      <c r="A9888" s="1" t="s">
        <v>41017</v>
      </c>
      <c r="B9888" s="1" t="s">
        <v>41018</v>
      </c>
      <c r="C9888" s="1">
        <v>7.0</v>
      </c>
      <c r="D9888" s="1" t="s">
        <v>41019</v>
      </c>
      <c r="E9888" s="1" t="s">
        <v>41020</v>
      </c>
      <c r="F9888" s="1">
        <v>9.0</v>
      </c>
      <c r="G9888" s="1" t="s">
        <v>41021</v>
      </c>
      <c r="H9888" s="1">
        <v>7.0</v>
      </c>
      <c r="I9888" s="1">
        <v>8.0</v>
      </c>
      <c r="J9888" s="2" t="b">
        <v>0</v>
      </c>
      <c r="K9888" s="2">
        <v>1.0</v>
      </c>
      <c r="L9888" s="2" t="str">
        <f t="shared" si="1"/>
        <v/>
      </c>
    </row>
    <row r="9889" hidden="1">
      <c r="A9889" s="1" t="s">
        <v>41022</v>
      </c>
      <c r="B9889" s="1" t="s">
        <v>40109</v>
      </c>
      <c r="C9889" s="1">
        <v>13.0</v>
      </c>
      <c r="D9889" s="1" t="s">
        <v>40110</v>
      </c>
      <c r="E9889" s="1" t="s">
        <v>40111</v>
      </c>
      <c r="F9889" s="1">
        <v>14.0</v>
      </c>
      <c r="G9889" s="1" t="s">
        <v>40112</v>
      </c>
      <c r="H9889" s="1">
        <v>6.0</v>
      </c>
      <c r="I9889" s="1">
        <v>14.0</v>
      </c>
      <c r="J9889" s="2" t="b">
        <v>0</v>
      </c>
      <c r="K9889" s="2">
        <v>2.0</v>
      </c>
      <c r="L9889" s="2" t="str">
        <f t="shared" si="1"/>
        <v/>
      </c>
    </row>
    <row r="9890" hidden="1">
      <c r="A9890" s="1" t="s">
        <v>41023</v>
      </c>
      <c r="B9890" s="1" t="s">
        <v>40114</v>
      </c>
      <c r="C9890" s="1">
        <v>24.0</v>
      </c>
      <c r="D9890" s="1" t="s">
        <v>40115</v>
      </c>
      <c r="E9890" s="1" t="s">
        <v>40116</v>
      </c>
      <c r="F9890" s="1">
        <v>24.0</v>
      </c>
      <c r="G9890" s="1" t="s">
        <v>40117</v>
      </c>
      <c r="H9890" s="1">
        <v>13.0</v>
      </c>
      <c r="I9890" s="1">
        <v>24.0</v>
      </c>
      <c r="J9890" s="2" t="b">
        <v>0</v>
      </c>
      <c r="K9890" s="2">
        <v>2.0</v>
      </c>
      <c r="L9890" s="2" t="str">
        <f t="shared" si="1"/>
        <v/>
      </c>
    </row>
    <row r="9891" hidden="1">
      <c r="A9891" s="1" t="s">
        <v>41024</v>
      </c>
      <c r="B9891" s="1" t="s">
        <v>41025</v>
      </c>
      <c r="C9891" s="1">
        <v>18.0</v>
      </c>
      <c r="D9891" s="1" t="s">
        <v>41026</v>
      </c>
      <c r="E9891" s="1" t="s">
        <v>41027</v>
      </c>
      <c r="F9891" s="1">
        <v>18.0</v>
      </c>
      <c r="G9891" s="1" t="s">
        <v>41028</v>
      </c>
      <c r="H9891" s="1">
        <v>10.0</v>
      </c>
      <c r="I9891" s="1">
        <v>18.0</v>
      </c>
      <c r="J9891" s="2" t="b">
        <v>0</v>
      </c>
      <c r="K9891" s="2">
        <v>2.0</v>
      </c>
      <c r="L9891" s="2" t="str">
        <f t="shared" si="1"/>
        <v/>
      </c>
    </row>
    <row r="9892" hidden="1">
      <c r="A9892" s="1" t="s">
        <v>41029</v>
      </c>
      <c r="B9892" s="1" t="s">
        <v>40124</v>
      </c>
      <c r="C9892" s="1">
        <v>8.0</v>
      </c>
      <c r="D9892" s="1" t="s">
        <v>40125</v>
      </c>
      <c r="E9892" s="1" t="s">
        <v>40126</v>
      </c>
      <c r="F9892" s="1">
        <v>8.0</v>
      </c>
      <c r="G9892" s="1" t="s">
        <v>40127</v>
      </c>
      <c r="H9892" s="1">
        <v>3.0</v>
      </c>
      <c r="I9892" s="1">
        <v>8.0</v>
      </c>
      <c r="J9892" s="2" t="b">
        <v>0</v>
      </c>
      <c r="K9892" s="2">
        <v>4.0</v>
      </c>
      <c r="L9892" s="2" t="str">
        <f t="shared" si="1"/>
        <v/>
      </c>
    </row>
    <row r="9893" hidden="1">
      <c r="A9893" s="1" t="s">
        <v>41030</v>
      </c>
      <c r="B9893" s="1" t="s">
        <v>40129</v>
      </c>
      <c r="C9893" s="1">
        <v>6.0</v>
      </c>
      <c r="D9893" s="1" t="s">
        <v>40130</v>
      </c>
      <c r="E9893" s="1" t="s">
        <v>40131</v>
      </c>
      <c r="F9893" s="1">
        <v>6.0</v>
      </c>
      <c r="G9893" s="1" t="s">
        <v>40132</v>
      </c>
      <c r="H9893" s="1">
        <v>4.0</v>
      </c>
      <c r="I9893" s="1">
        <v>6.0</v>
      </c>
      <c r="J9893" s="2" t="b">
        <v>0</v>
      </c>
      <c r="K9893" s="2">
        <v>1.0</v>
      </c>
      <c r="L9893" s="2" t="str">
        <f t="shared" si="1"/>
        <v/>
      </c>
    </row>
    <row r="9894" hidden="1">
      <c r="A9894" s="1" t="s">
        <v>41031</v>
      </c>
      <c r="B9894" s="1" t="s">
        <v>40134</v>
      </c>
      <c r="C9894" s="1">
        <v>23.0</v>
      </c>
      <c r="D9894" s="1" t="s">
        <v>40135</v>
      </c>
      <c r="E9894" s="1" t="s">
        <v>40136</v>
      </c>
      <c r="F9894" s="1">
        <v>23.0</v>
      </c>
      <c r="G9894" s="1" t="s">
        <v>40137</v>
      </c>
      <c r="H9894" s="1">
        <v>15.0</v>
      </c>
      <c r="I9894" s="1">
        <v>23.0</v>
      </c>
      <c r="J9894" s="2" t="b">
        <v>0</v>
      </c>
      <c r="K9894" s="2">
        <v>4.0</v>
      </c>
      <c r="L9894" s="2" t="str">
        <f t="shared" si="1"/>
        <v/>
      </c>
    </row>
    <row r="9895" hidden="1">
      <c r="A9895" s="1" t="s">
        <v>41032</v>
      </c>
      <c r="B9895" s="1" t="s">
        <v>40139</v>
      </c>
      <c r="C9895" s="1">
        <v>10.0</v>
      </c>
      <c r="D9895" s="1" t="s">
        <v>40140</v>
      </c>
      <c r="E9895" s="1" t="s">
        <v>40141</v>
      </c>
      <c r="F9895" s="1">
        <v>10.0</v>
      </c>
      <c r="G9895" s="1" t="s">
        <v>40142</v>
      </c>
      <c r="H9895" s="1">
        <v>6.0</v>
      </c>
      <c r="I9895" s="1">
        <v>10.0</v>
      </c>
      <c r="J9895" s="2" t="b">
        <v>0</v>
      </c>
      <c r="K9895" s="2">
        <v>4.0</v>
      </c>
      <c r="L9895" s="2" t="str">
        <f t="shared" si="1"/>
        <v/>
      </c>
    </row>
    <row r="9896" hidden="1">
      <c r="A9896" s="1" t="s">
        <v>41033</v>
      </c>
      <c r="B9896" s="1" t="s">
        <v>40144</v>
      </c>
      <c r="C9896" s="1">
        <v>13.0</v>
      </c>
      <c r="D9896" s="1" t="s">
        <v>40145</v>
      </c>
      <c r="E9896" s="1" t="s">
        <v>40146</v>
      </c>
      <c r="F9896" s="1">
        <v>13.0</v>
      </c>
      <c r="G9896" s="1" t="s">
        <v>40147</v>
      </c>
      <c r="H9896" s="1">
        <v>6.0</v>
      </c>
      <c r="I9896" s="1">
        <v>13.0</v>
      </c>
      <c r="J9896" s="2" t="b">
        <v>0</v>
      </c>
      <c r="K9896" s="2">
        <v>4.0</v>
      </c>
      <c r="L9896" s="2" t="str">
        <f t="shared" si="1"/>
        <v/>
      </c>
    </row>
    <row r="9897" hidden="1">
      <c r="A9897" s="1" t="s">
        <v>41034</v>
      </c>
      <c r="B9897" s="1" t="s">
        <v>40149</v>
      </c>
      <c r="C9897" s="1">
        <v>21.0</v>
      </c>
      <c r="D9897" s="1" t="s">
        <v>40150</v>
      </c>
      <c r="E9897" s="1" t="s">
        <v>40151</v>
      </c>
      <c r="F9897" s="1">
        <v>21.0</v>
      </c>
      <c r="G9897" s="1" t="s">
        <v>40152</v>
      </c>
      <c r="H9897" s="1">
        <v>19.0</v>
      </c>
      <c r="I9897" s="1">
        <v>21.0</v>
      </c>
      <c r="J9897" s="2" t="b">
        <v>0</v>
      </c>
      <c r="K9897" s="2">
        <v>4.0</v>
      </c>
      <c r="L9897" s="2" t="str">
        <f t="shared" si="1"/>
        <v/>
      </c>
    </row>
    <row r="9898" hidden="1">
      <c r="A9898" s="1" t="s">
        <v>41035</v>
      </c>
      <c r="B9898" s="1" t="s">
        <v>40154</v>
      </c>
      <c r="C9898" s="1">
        <v>6.0</v>
      </c>
      <c r="D9898" s="1" t="s">
        <v>40155</v>
      </c>
      <c r="E9898" s="1" t="s">
        <v>40156</v>
      </c>
      <c r="F9898" s="1">
        <v>6.0</v>
      </c>
      <c r="G9898" s="1" t="s">
        <v>40157</v>
      </c>
      <c r="H9898" s="1">
        <v>3.0</v>
      </c>
      <c r="I9898" s="1">
        <v>6.0</v>
      </c>
      <c r="J9898" s="2" t="b">
        <v>0</v>
      </c>
      <c r="K9898" s="2">
        <v>1.0</v>
      </c>
      <c r="L9898" s="2" t="str">
        <f t="shared" si="1"/>
        <v/>
      </c>
    </row>
    <row r="9899" hidden="1">
      <c r="A9899" s="1" t="s">
        <v>41036</v>
      </c>
      <c r="B9899" s="1" t="s">
        <v>40159</v>
      </c>
      <c r="C9899" s="1">
        <v>9.0</v>
      </c>
      <c r="D9899" s="1" t="s">
        <v>40160</v>
      </c>
      <c r="E9899" s="1" t="s">
        <v>40161</v>
      </c>
      <c r="F9899" s="1">
        <v>9.0</v>
      </c>
      <c r="G9899" s="1" t="s">
        <v>40162</v>
      </c>
      <c r="H9899" s="1">
        <v>5.0</v>
      </c>
      <c r="I9899" s="1">
        <v>9.0</v>
      </c>
      <c r="J9899" s="2" t="b">
        <v>0</v>
      </c>
      <c r="K9899" s="2">
        <v>2.0</v>
      </c>
      <c r="L9899" s="2" t="str">
        <f t="shared" si="1"/>
        <v/>
      </c>
    </row>
    <row r="9900" hidden="1">
      <c r="A9900" s="1" t="s">
        <v>41037</v>
      </c>
      <c r="B9900" s="1" t="s">
        <v>41038</v>
      </c>
      <c r="C9900" s="1">
        <v>38.0</v>
      </c>
      <c r="D9900" s="1" t="s">
        <v>40165</v>
      </c>
      <c r="E9900" s="1" t="s">
        <v>40166</v>
      </c>
      <c r="F9900" s="1">
        <v>38.0</v>
      </c>
      <c r="G9900" s="1" t="s">
        <v>40167</v>
      </c>
      <c r="H9900" s="1">
        <v>24.0</v>
      </c>
      <c r="I9900" s="1">
        <v>38.0</v>
      </c>
      <c r="J9900" s="2" t="b">
        <v>0</v>
      </c>
      <c r="K9900" s="2">
        <v>1.0</v>
      </c>
      <c r="L9900" s="2" t="str">
        <f t="shared" si="1"/>
        <v/>
      </c>
    </row>
    <row r="9901" hidden="1">
      <c r="A9901" s="1" t="s">
        <v>41039</v>
      </c>
      <c r="B9901" s="1" t="s">
        <v>40174</v>
      </c>
      <c r="C9901" s="1">
        <v>21.0</v>
      </c>
      <c r="D9901" s="1" t="s">
        <v>40175</v>
      </c>
      <c r="E9901" s="1" t="s">
        <v>40176</v>
      </c>
      <c r="F9901" s="1">
        <v>21.0</v>
      </c>
      <c r="G9901" s="1" t="s">
        <v>40177</v>
      </c>
      <c r="H9901" s="1">
        <v>10.0</v>
      </c>
      <c r="I9901" s="1">
        <v>21.0</v>
      </c>
      <c r="J9901" s="2" t="b">
        <v>0</v>
      </c>
      <c r="K9901" s="2">
        <v>3.0</v>
      </c>
      <c r="L9901" s="2" t="str">
        <f t="shared" si="1"/>
        <v/>
      </c>
    </row>
    <row r="9902" hidden="1">
      <c r="A9902" s="1" t="s">
        <v>41040</v>
      </c>
      <c r="B9902" s="1" t="s">
        <v>40179</v>
      </c>
      <c r="C9902" s="1">
        <v>46.0</v>
      </c>
      <c r="D9902" s="1" t="s">
        <v>40180</v>
      </c>
      <c r="E9902" s="1" t="s">
        <v>40181</v>
      </c>
      <c r="F9902" s="1">
        <v>46.0</v>
      </c>
      <c r="G9902" s="1" t="s">
        <v>40182</v>
      </c>
      <c r="H9902" s="1">
        <v>21.0</v>
      </c>
      <c r="I9902" s="1">
        <v>46.0</v>
      </c>
      <c r="J9902" s="2" t="b">
        <v>0</v>
      </c>
      <c r="K9902" s="2">
        <v>1.0</v>
      </c>
      <c r="L9902" s="2" t="str">
        <f t="shared" si="1"/>
        <v/>
      </c>
    </row>
    <row r="9903" hidden="1">
      <c r="A9903" s="1" t="s">
        <v>41041</v>
      </c>
      <c r="B9903" s="1" t="s">
        <v>41042</v>
      </c>
      <c r="C9903" s="1">
        <v>19.0</v>
      </c>
      <c r="D9903" s="1" t="s">
        <v>41043</v>
      </c>
      <c r="E9903" s="1" t="s">
        <v>41044</v>
      </c>
      <c r="F9903" s="1">
        <v>19.0</v>
      </c>
      <c r="G9903" s="1" t="s">
        <v>41045</v>
      </c>
      <c r="H9903" s="1">
        <v>10.0</v>
      </c>
      <c r="I9903" s="1">
        <v>19.0</v>
      </c>
      <c r="J9903" s="2" t="b">
        <v>0</v>
      </c>
      <c r="K9903" s="2">
        <v>1.0</v>
      </c>
      <c r="L9903" s="2" t="str">
        <f t="shared" si="1"/>
        <v/>
      </c>
    </row>
    <row r="9904" hidden="1">
      <c r="A9904" s="1" t="s">
        <v>41046</v>
      </c>
      <c r="B9904" s="1" t="s">
        <v>41047</v>
      </c>
      <c r="C9904" s="1">
        <v>20.0</v>
      </c>
      <c r="D9904" s="1" t="s">
        <v>41048</v>
      </c>
      <c r="E9904" s="1" t="s">
        <v>41049</v>
      </c>
      <c r="F9904" s="1">
        <v>20.0</v>
      </c>
      <c r="G9904" s="1" t="s">
        <v>41050</v>
      </c>
      <c r="H9904" s="1">
        <v>9.0</v>
      </c>
      <c r="I9904" s="1">
        <v>20.0</v>
      </c>
      <c r="J9904" s="2" t="b">
        <v>0</v>
      </c>
      <c r="K9904" s="2">
        <v>3.0</v>
      </c>
      <c r="L9904" s="2" t="str">
        <f t="shared" si="1"/>
        <v/>
      </c>
    </row>
    <row r="9905" hidden="1">
      <c r="A9905" s="1" t="s">
        <v>41051</v>
      </c>
      <c r="B9905" s="1" t="s">
        <v>41052</v>
      </c>
      <c r="C9905" s="1">
        <v>14.0</v>
      </c>
      <c r="D9905" s="1" t="s">
        <v>40190</v>
      </c>
      <c r="E9905" s="1" t="s">
        <v>40191</v>
      </c>
      <c r="F9905" s="1">
        <v>14.0</v>
      </c>
      <c r="G9905" s="1" t="s">
        <v>40192</v>
      </c>
      <c r="H9905" s="1">
        <v>8.0</v>
      </c>
      <c r="I9905" s="1">
        <v>14.0</v>
      </c>
      <c r="J9905" s="2" t="b">
        <v>0</v>
      </c>
      <c r="K9905" s="2">
        <v>3.0</v>
      </c>
      <c r="L9905" s="2" t="str">
        <f t="shared" si="1"/>
        <v/>
      </c>
    </row>
    <row r="9906" hidden="1">
      <c r="A9906" s="1" t="s">
        <v>41053</v>
      </c>
      <c r="B9906" s="1" t="s">
        <v>40194</v>
      </c>
      <c r="C9906" s="1">
        <v>34.0</v>
      </c>
      <c r="D9906" s="1" t="s">
        <v>40195</v>
      </c>
      <c r="E9906" s="1" t="s">
        <v>40196</v>
      </c>
      <c r="F9906" s="1">
        <v>34.0</v>
      </c>
      <c r="G9906" s="1" t="s">
        <v>40197</v>
      </c>
      <c r="H9906" s="1">
        <v>18.0</v>
      </c>
      <c r="I9906" s="1">
        <v>34.0</v>
      </c>
      <c r="J9906" s="2" t="b">
        <v>0</v>
      </c>
      <c r="K9906" s="2">
        <v>2.0</v>
      </c>
      <c r="L9906" s="2" t="str">
        <f t="shared" si="1"/>
        <v/>
      </c>
    </row>
    <row r="9907" hidden="1">
      <c r="A9907" s="1" t="s">
        <v>41054</v>
      </c>
      <c r="B9907" s="1" t="s">
        <v>40199</v>
      </c>
      <c r="C9907" s="1">
        <v>27.0</v>
      </c>
      <c r="D9907" s="1" t="s">
        <v>40200</v>
      </c>
      <c r="E9907" s="1" t="s">
        <v>40201</v>
      </c>
      <c r="F9907" s="1">
        <v>27.0</v>
      </c>
      <c r="G9907" s="1" t="s">
        <v>40202</v>
      </c>
      <c r="H9907" s="1">
        <v>16.0</v>
      </c>
      <c r="I9907" s="1">
        <v>27.0</v>
      </c>
      <c r="J9907" s="2" t="b">
        <v>0</v>
      </c>
      <c r="K9907" s="2">
        <v>4.0</v>
      </c>
      <c r="L9907" s="2" t="str">
        <f t="shared" si="1"/>
        <v/>
      </c>
    </row>
    <row r="9908" hidden="1">
      <c r="A9908" s="1" t="s">
        <v>41055</v>
      </c>
      <c r="B9908" s="1" t="s">
        <v>40204</v>
      </c>
      <c r="C9908" s="1">
        <v>10.0</v>
      </c>
      <c r="D9908" s="1" t="s">
        <v>40205</v>
      </c>
      <c r="E9908" s="1" t="s">
        <v>40206</v>
      </c>
      <c r="F9908" s="1">
        <v>10.0</v>
      </c>
      <c r="G9908" s="1" t="s">
        <v>40207</v>
      </c>
      <c r="H9908" s="1">
        <v>6.0</v>
      </c>
      <c r="I9908" s="1">
        <v>10.0</v>
      </c>
      <c r="J9908" s="2" t="b">
        <v>0</v>
      </c>
      <c r="K9908" s="2">
        <v>1.0</v>
      </c>
      <c r="L9908" s="2" t="str">
        <f t="shared" si="1"/>
        <v/>
      </c>
    </row>
    <row r="9909" hidden="1">
      <c r="A9909" s="1" t="s">
        <v>41056</v>
      </c>
      <c r="B9909" s="1" t="s">
        <v>40209</v>
      </c>
      <c r="C9909" s="1">
        <v>8.0</v>
      </c>
      <c r="D9909" s="1" t="s">
        <v>40210</v>
      </c>
      <c r="E9909" s="1" t="s">
        <v>40211</v>
      </c>
      <c r="F9909" s="1">
        <v>8.0</v>
      </c>
      <c r="G9909" s="1" t="s">
        <v>40212</v>
      </c>
      <c r="H9909" s="1">
        <v>5.0</v>
      </c>
      <c r="I9909" s="1">
        <v>8.0</v>
      </c>
      <c r="J9909" s="2" t="b">
        <v>0</v>
      </c>
      <c r="K9909" s="2">
        <v>1.0</v>
      </c>
      <c r="L9909" s="2" t="str">
        <f t="shared" si="1"/>
        <v/>
      </c>
    </row>
    <row r="9910" hidden="1">
      <c r="A9910" s="1" t="s">
        <v>41057</v>
      </c>
      <c r="B9910" s="1" t="s">
        <v>40214</v>
      </c>
      <c r="C9910" s="1">
        <v>18.0</v>
      </c>
      <c r="D9910" s="1" t="s">
        <v>40215</v>
      </c>
      <c r="E9910" s="1" t="s">
        <v>40216</v>
      </c>
      <c r="F9910" s="1">
        <v>18.0</v>
      </c>
      <c r="G9910" s="1" t="s">
        <v>40217</v>
      </c>
      <c r="H9910" s="1">
        <v>10.0</v>
      </c>
      <c r="I9910" s="1">
        <v>18.0</v>
      </c>
      <c r="J9910" s="2" t="b">
        <v>0</v>
      </c>
      <c r="K9910" s="2">
        <v>3.0</v>
      </c>
      <c r="L9910" s="2" t="str">
        <f t="shared" si="1"/>
        <v/>
      </c>
    </row>
    <row r="9911" hidden="1">
      <c r="A9911" s="1" t="s">
        <v>41058</v>
      </c>
      <c r="B9911" s="1" t="s">
        <v>41059</v>
      </c>
      <c r="C9911" s="1">
        <v>19.0</v>
      </c>
      <c r="D9911" s="1" t="s">
        <v>40220</v>
      </c>
      <c r="E9911" s="1" t="s">
        <v>40221</v>
      </c>
      <c r="F9911" s="1">
        <v>19.0</v>
      </c>
      <c r="G9911" s="1" t="s">
        <v>40222</v>
      </c>
      <c r="H9911" s="1">
        <v>10.0</v>
      </c>
      <c r="I9911" s="1">
        <v>19.0</v>
      </c>
      <c r="J9911" s="2" t="b">
        <v>0</v>
      </c>
      <c r="K9911" s="2">
        <v>1.0</v>
      </c>
      <c r="L9911" s="2" t="str">
        <f t="shared" si="1"/>
        <v/>
      </c>
    </row>
    <row r="9912" hidden="1">
      <c r="A9912" s="1" t="s">
        <v>41060</v>
      </c>
      <c r="B9912" s="1" t="s">
        <v>41061</v>
      </c>
      <c r="C9912" s="1">
        <v>29.0</v>
      </c>
      <c r="D9912" s="1" t="s">
        <v>40225</v>
      </c>
      <c r="E9912" s="1" t="s">
        <v>40226</v>
      </c>
      <c r="F9912" s="1">
        <v>29.0</v>
      </c>
      <c r="G9912" s="1" t="s">
        <v>40227</v>
      </c>
      <c r="H9912" s="1">
        <v>15.0</v>
      </c>
      <c r="I9912" s="1">
        <v>29.0</v>
      </c>
      <c r="J9912" s="2" t="b">
        <v>0</v>
      </c>
      <c r="K9912" s="2">
        <v>4.0</v>
      </c>
      <c r="L9912" s="2" t="str">
        <f t="shared" si="1"/>
        <v/>
      </c>
    </row>
    <row r="9913" hidden="1">
      <c r="A9913" s="1" t="s">
        <v>41062</v>
      </c>
      <c r="B9913" s="1" t="s">
        <v>40229</v>
      </c>
      <c r="C9913" s="1">
        <v>27.0</v>
      </c>
      <c r="D9913" s="1" t="s">
        <v>40230</v>
      </c>
      <c r="E9913" s="1" t="s">
        <v>40231</v>
      </c>
      <c r="F9913" s="1">
        <v>27.0</v>
      </c>
      <c r="G9913" s="1" t="s">
        <v>40232</v>
      </c>
      <c r="H9913" s="1">
        <v>15.0</v>
      </c>
      <c r="I9913" s="1">
        <v>27.0</v>
      </c>
      <c r="J9913" s="2" t="b">
        <v>0</v>
      </c>
      <c r="K9913" s="2">
        <v>3.0</v>
      </c>
      <c r="L9913" s="2" t="str">
        <f t="shared" si="1"/>
        <v/>
      </c>
    </row>
    <row r="9914" hidden="1">
      <c r="A9914" s="1" t="s">
        <v>41063</v>
      </c>
      <c r="B9914" s="1" t="s">
        <v>40075</v>
      </c>
      <c r="C9914" s="1">
        <v>7.0</v>
      </c>
      <c r="D9914" s="1" t="s">
        <v>40076</v>
      </c>
      <c r="E9914" s="1" t="s">
        <v>40077</v>
      </c>
      <c r="F9914" s="1">
        <v>7.0</v>
      </c>
      <c r="G9914" s="1" t="s">
        <v>40078</v>
      </c>
      <c r="H9914" s="1">
        <v>6.0</v>
      </c>
      <c r="I9914" s="1">
        <v>7.0</v>
      </c>
      <c r="J9914" s="2" t="b">
        <v>0</v>
      </c>
      <c r="K9914" s="2">
        <v>3.0</v>
      </c>
      <c r="L9914" s="2" t="str">
        <f t="shared" si="1"/>
        <v/>
      </c>
    </row>
    <row r="9915" hidden="1">
      <c r="A9915" s="1" t="s">
        <v>41064</v>
      </c>
      <c r="B9915" s="1" t="s">
        <v>40235</v>
      </c>
      <c r="C9915" s="1">
        <v>6.0</v>
      </c>
      <c r="D9915" s="1" t="s">
        <v>40236</v>
      </c>
      <c r="E9915" s="1" t="s">
        <v>40237</v>
      </c>
      <c r="F9915" s="1">
        <v>6.0</v>
      </c>
      <c r="G9915" s="1" t="s">
        <v>40238</v>
      </c>
      <c r="H9915" s="1">
        <v>5.0</v>
      </c>
      <c r="I9915" s="1">
        <v>6.0</v>
      </c>
      <c r="J9915" s="2" t="b">
        <v>0</v>
      </c>
      <c r="K9915" s="2">
        <v>4.0</v>
      </c>
      <c r="L9915" s="2" t="str">
        <f t="shared" si="1"/>
        <v/>
      </c>
    </row>
    <row r="9916" hidden="1">
      <c r="A9916" s="1" t="s">
        <v>41065</v>
      </c>
      <c r="B9916" s="1" t="s">
        <v>41066</v>
      </c>
      <c r="C9916" s="1">
        <v>23.0</v>
      </c>
      <c r="D9916" s="1" t="s">
        <v>41067</v>
      </c>
      <c r="E9916" s="1" t="s">
        <v>41068</v>
      </c>
      <c r="F9916" s="1">
        <v>23.0</v>
      </c>
      <c r="G9916" s="1" t="s">
        <v>41069</v>
      </c>
      <c r="H9916" s="1">
        <v>10.0</v>
      </c>
      <c r="I9916" s="1">
        <v>23.0</v>
      </c>
      <c r="J9916" s="2" t="b">
        <v>0</v>
      </c>
      <c r="K9916" s="2">
        <v>4.0</v>
      </c>
      <c r="L9916" s="2" t="str">
        <f t="shared" si="1"/>
        <v/>
      </c>
    </row>
    <row r="9917" hidden="1">
      <c r="A9917" s="1" t="s">
        <v>41070</v>
      </c>
      <c r="B9917" s="1" t="s">
        <v>40245</v>
      </c>
      <c r="C9917" s="1">
        <v>16.0</v>
      </c>
      <c r="D9917" s="1" t="s">
        <v>40246</v>
      </c>
      <c r="E9917" s="1" t="s">
        <v>40247</v>
      </c>
      <c r="F9917" s="1">
        <v>16.0</v>
      </c>
      <c r="G9917" s="1" t="s">
        <v>40248</v>
      </c>
      <c r="H9917" s="1">
        <v>8.0</v>
      </c>
      <c r="I9917" s="1">
        <v>16.0</v>
      </c>
      <c r="J9917" s="2" t="b">
        <v>0</v>
      </c>
      <c r="K9917" s="2">
        <v>2.0</v>
      </c>
      <c r="L9917" s="2" t="str">
        <f t="shared" si="1"/>
        <v/>
      </c>
    </row>
    <row r="9918" hidden="1">
      <c r="A9918" s="1" t="s">
        <v>41071</v>
      </c>
      <c r="B9918" s="1" t="s">
        <v>41072</v>
      </c>
      <c r="C9918" s="1">
        <v>26.0</v>
      </c>
      <c r="D9918" s="1" t="s">
        <v>41073</v>
      </c>
      <c r="E9918" s="1" t="s">
        <v>41074</v>
      </c>
      <c r="F9918" s="1">
        <v>26.0</v>
      </c>
      <c r="G9918" s="1" t="s">
        <v>41075</v>
      </c>
      <c r="H9918" s="1">
        <v>14.0</v>
      </c>
      <c r="I9918" s="1">
        <v>26.0</v>
      </c>
      <c r="J9918" s="2" t="b">
        <v>0</v>
      </c>
      <c r="K9918" s="2">
        <v>3.0</v>
      </c>
      <c r="L9918" s="2" t="str">
        <f t="shared" si="1"/>
        <v/>
      </c>
    </row>
    <row r="9919" hidden="1">
      <c r="A9919" s="1" t="s">
        <v>41076</v>
      </c>
      <c r="B9919" s="1" t="s">
        <v>41077</v>
      </c>
      <c r="C9919" s="1">
        <v>37.0</v>
      </c>
      <c r="D9919" s="1" t="s">
        <v>41078</v>
      </c>
      <c r="E9919" s="1" t="s">
        <v>41079</v>
      </c>
      <c r="F9919" s="1">
        <v>37.0</v>
      </c>
      <c r="G9919" s="1" t="s">
        <v>41080</v>
      </c>
      <c r="H9919" s="1">
        <v>19.0</v>
      </c>
      <c r="I9919" s="1">
        <v>37.0</v>
      </c>
      <c r="J9919" s="2" t="b">
        <v>0</v>
      </c>
      <c r="K9919" s="2">
        <v>2.0</v>
      </c>
      <c r="L9919" s="2" t="str">
        <f t="shared" si="1"/>
        <v/>
      </c>
    </row>
    <row r="9920" hidden="1">
      <c r="A9920" s="1" t="s">
        <v>41081</v>
      </c>
      <c r="B9920" s="1" t="s">
        <v>41082</v>
      </c>
      <c r="C9920" s="1">
        <v>32.0</v>
      </c>
      <c r="D9920" s="1" t="s">
        <v>40261</v>
      </c>
      <c r="E9920" s="1" t="s">
        <v>40262</v>
      </c>
      <c r="F9920" s="1">
        <v>32.0</v>
      </c>
      <c r="G9920" s="1" t="s">
        <v>40263</v>
      </c>
      <c r="H9920" s="1">
        <v>21.0</v>
      </c>
      <c r="I9920" s="1">
        <v>32.0</v>
      </c>
      <c r="J9920" s="2" t="b">
        <v>0</v>
      </c>
      <c r="K9920" s="2">
        <v>1.0</v>
      </c>
      <c r="L9920" s="2" t="str">
        <f t="shared" si="1"/>
        <v/>
      </c>
    </row>
    <row r="9921" hidden="1">
      <c r="A9921" s="1" t="s">
        <v>41083</v>
      </c>
      <c r="B9921" s="1" t="s">
        <v>40265</v>
      </c>
      <c r="C9921" s="1">
        <v>20.0</v>
      </c>
      <c r="D9921" s="1" t="s">
        <v>40266</v>
      </c>
      <c r="E9921" s="1" t="s">
        <v>40267</v>
      </c>
      <c r="F9921" s="1">
        <v>20.0</v>
      </c>
      <c r="G9921" s="1" t="s">
        <v>40268</v>
      </c>
      <c r="H9921" s="1">
        <v>10.0</v>
      </c>
      <c r="I9921" s="1">
        <v>20.0</v>
      </c>
      <c r="J9921" s="2" t="b">
        <v>0</v>
      </c>
      <c r="K9921" s="2">
        <v>1.0</v>
      </c>
      <c r="L9921" s="2" t="str">
        <f t="shared" si="1"/>
        <v/>
      </c>
    </row>
    <row r="9922" hidden="1">
      <c r="A9922" s="1" t="s">
        <v>41084</v>
      </c>
      <c r="B9922" s="1" t="s">
        <v>41085</v>
      </c>
      <c r="C9922" s="1">
        <v>14.0</v>
      </c>
      <c r="D9922" s="1" t="s">
        <v>41086</v>
      </c>
      <c r="E9922" s="1" t="s">
        <v>41087</v>
      </c>
      <c r="F9922" s="1">
        <v>15.0</v>
      </c>
      <c r="G9922" s="1" t="s">
        <v>41088</v>
      </c>
      <c r="H9922" s="1">
        <v>10.0</v>
      </c>
      <c r="I9922" s="1">
        <v>15.0</v>
      </c>
      <c r="J9922" s="2" t="b">
        <v>0</v>
      </c>
      <c r="K9922" s="2">
        <v>1.0</v>
      </c>
      <c r="L9922" s="2" t="str">
        <f t="shared" si="1"/>
        <v/>
      </c>
    </row>
    <row r="9923" hidden="1">
      <c r="A9923" s="1" t="s">
        <v>41089</v>
      </c>
      <c r="B9923" s="1" t="s">
        <v>41090</v>
      </c>
      <c r="C9923" s="1">
        <v>44.0</v>
      </c>
      <c r="D9923" s="1" t="s">
        <v>41091</v>
      </c>
      <c r="E9923" s="1" t="s">
        <v>41092</v>
      </c>
      <c r="F9923" s="1">
        <v>45.0</v>
      </c>
      <c r="G9923" s="1" t="s">
        <v>41093</v>
      </c>
      <c r="H9923" s="1">
        <v>28.0</v>
      </c>
      <c r="I9923" s="1">
        <v>45.0</v>
      </c>
      <c r="J9923" s="2" t="b">
        <v>0</v>
      </c>
      <c r="K9923" s="2">
        <v>4.0</v>
      </c>
      <c r="L9923" s="2" t="str">
        <f t="shared" si="1"/>
        <v/>
      </c>
    </row>
    <row r="9924" hidden="1">
      <c r="A9924" s="1" t="s">
        <v>41094</v>
      </c>
      <c r="B9924" s="1" t="s">
        <v>41095</v>
      </c>
      <c r="C9924" s="1">
        <v>33.0</v>
      </c>
      <c r="D9924" s="1" t="s">
        <v>41096</v>
      </c>
      <c r="E9924" s="1" t="s">
        <v>41097</v>
      </c>
      <c r="F9924" s="1">
        <v>34.0</v>
      </c>
      <c r="G9924" s="1" t="s">
        <v>41098</v>
      </c>
      <c r="H9924" s="1">
        <v>15.0</v>
      </c>
      <c r="I9924" s="1">
        <v>34.0</v>
      </c>
      <c r="J9924" s="2" t="b">
        <v>0</v>
      </c>
      <c r="K9924" s="2">
        <v>1.0</v>
      </c>
      <c r="L9924" s="2" t="str">
        <f t="shared" si="1"/>
        <v/>
      </c>
    </row>
    <row r="9925" hidden="1">
      <c r="A9925" s="1" t="s">
        <v>41099</v>
      </c>
      <c r="B9925" s="1" t="s">
        <v>41100</v>
      </c>
      <c r="C9925" s="1">
        <v>69.0</v>
      </c>
      <c r="D9925" s="1" t="s">
        <v>41101</v>
      </c>
      <c r="E9925" s="1" t="s">
        <v>41102</v>
      </c>
      <c r="F9925" s="1">
        <v>69.0</v>
      </c>
      <c r="G9925" s="1" t="s">
        <v>41103</v>
      </c>
      <c r="H9925" s="1">
        <v>34.0</v>
      </c>
      <c r="I9925" s="1">
        <v>69.0</v>
      </c>
      <c r="J9925" s="2" t="b">
        <v>0</v>
      </c>
      <c r="K9925" s="2">
        <v>2.0</v>
      </c>
      <c r="L9925" s="2" t="str">
        <f t="shared" si="1"/>
        <v/>
      </c>
    </row>
    <row r="9926" hidden="1">
      <c r="A9926" s="1" t="s">
        <v>41104</v>
      </c>
      <c r="B9926" s="1" t="s">
        <v>40290</v>
      </c>
      <c r="C9926" s="1">
        <v>45.0</v>
      </c>
      <c r="D9926" s="1" t="s">
        <v>40291</v>
      </c>
      <c r="E9926" s="1" t="s">
        <v>40292</v>
      </c>
      <c r="F9926" s="1">
        <v>45.0</v>
      </c>
      <c r="G9926" s="1" t="s">
        <v>40293</v>
      </c>
      <c r="H9926" s="1">
        <v>18.0</v>
      </c>
      <c r="I9926" s="1">
        <v>45.0</v>
      </c>
      <c r="J9926" s="2" t="b">
        <v>0</v>
      </c>
      <c r="K9926" s="2">
        <v>3.0</v>
      </c>
      <c r="L9926" s="2" t="str">
        <f t="shared" si="1"/>
        <v/>
      </c>
    </row>
    <row r="9927" hidden="1">
      <c r="A9927" s="1" t="s">
        <v>41105</v>
      </c>
      <c r="B9927" s="1" t="s">
        <v>40310</v>
      </c>
      <c r="C9927" s="1">
        <v>34.0</v>
      </c>
      <c r="D9927" s="1" t="s">
        <v>40311</v>
      </c>
      <c r="E9927" s="1" t="s">
        <v>40312</v>
      </c>
      <c r="F9927" s="1">
        <v>35.0</v>
      </c>
      <c r="G9927" s="1" t="s">
        <v>40313</v>
      </c>
      <c r="H9927" s="1">
        <v>17.0</v>
      </c>
      <c r="I9927" s="1">
        <v>34.0</v>
      </c>
      <c r="J9927" s="2" t="b">
        <v>0</v>
      </c>
      <c r="K9927" s="2">
        <v>3.0</v>
      </c>
      <c r="L9927" s="2" t="str">
        <f t="shared" si="1"/>
        <v/>
      </c>
    </row>
    <row r="9928" hidden="1">
      <c r="A9928" s="1" t="s">
        <v>41106</v>
      </c>
      <c r="B9928" s="1" t="s">
        <v>40315</v>
      </c>
      <c r="C9928" s="1">
        <v>25.0</v>
      </c>
      <c r="D9928" s="1" t="s">
        <v>40316</v>
      </c>
      <c r="E9928" s="1" t="s">
        <v>40317</v>
      </c>
      <c r="F9928" s="1">
        <v>26.0</v>
      </c>
      <c r="G9928" s="1" t="s">
        <v>40318</v>
      </c>
      <c r="H9928" s="1">
        <v>10.0</v>
      </c>
      <c r="I9928" s="1">
        <v>25.0</v>
      </c>
      <c r="J9928" s="2" t="b">
        <v>0</v>
      </c>
      <c r="K9928" s="2">
        <v>4.0</v>
      </c>
      <c r="L9928" s="2" t="str">
        <f t="shared" si="1"/>
        <v/>
      </c>
    </row>
    <row r="9929" hidden="1">
      <c r="A9929" s="1" t="s">
        <v>41107</v>
      </c>
      <c r="B9929" s="1" t="s">
        <v>41108</v>
      </c>
      <c r="C9929" s="1">
        <v>44.0</v>
      </c>
      <c r="D9929" s="1" t="s">
        <v>41109</v>
      </c>
      <c r="E9929" s="1" t="s">
        <v>41110</v>
      </c>
      <c r="F9929" s="1">
        <v>44.0</v>
      </c>
      <c r="G9929" s="1" t="s">
        <v>40323</v>
      </c>
      <c r="H9929" s="1">
        <v>20.0</v>
      </c>
      <c r="I9929" s="1">
        <v>44.0</v>
      </c>
      <c r="J9929" s="2" t="b">
        <v>0</v>
      </c>
      <c r="K9929" s="2">
        <v>1.0</v>
      </c>
      <c r="L9929" s="2" t="str">
        <f t="shared" si="1"/>
        <v/>
      </c>
    </row>
    <row r="9930" hidden="1">
      <c r="A9930" s="1" t="s">
        <v>41111</v>
      </c>
      <c r="B9930" s="1" t="s">
        <v>40325</v>
      </c>
      <c r="C9930" s="1">
        <v>18.0</v>
      </c>
      <c r="D9930" s="1" t="s">
        <v>40326</v>
      </c>
      <c r="E9930" s="1" t="s">
        <v>40327</v>
      </c>
      <c r="F9930" s="1">
        <v>18.0</v>
      </c>
      <c r="G9930" s="1" t="s">
        <v>40328</v>
      </c>
      <c r="H9930" s="1">
        <v>12.0</v>
      </c>
      <c r="I9930" s="1">
        <v>18.0</v>
      </c>
      <c r="J9930" s="2" t="b">
        <v>0</v>
      </c>
      <c r="K9930" s="2">
        <v>2.0</v>
      </c>
      <c r="L9930" s="2" t="str">
        <f t="shared" si="1"/>
        <v/>
      </c>
    </row>
    <row r="9931" hidden="1">
      <c r="A9931" s="1" t="s">
        <v>41112</v>
      </c>
      <c r="B9931" s="1" t="s">
        <v>40330</v>
      </c>
      <c r="C9931" s="1">
        <v>19.0</v>
      </c>
      <c r="D9931" s="1" t="s">
        <v>40331</v>
      </c>
      <c r="E9931" s="1" t="s">
        <v>40332</v>
      </c>
      <c r="F9931" s="1">
        <v>19.0</v>
      </c>
      <c r="G9931" s="1" t="s">
        <v>40333</v>
      </c>
      <c r="H9931" s="1">
        <v>10.0</v>
      </c>
      <c r="I9931" s="1">
        <v>19.0</v>
      </c>
      <c r="J9931" s="2" t="b">
        <v>0</v>
      </c>
      <c r="K9931" s="2">
        <v>2.0</v>
      </c>
      <c r="L9931" s="2" t="str">
        <f t="shared" si="1"/>
        <v/>
      </c>
    </row>
    <row r="9932" hidden="1">
      <c r="A9932" s="1" t="s">
        <v>41113</v>
      </c>
      <c r="B9932" s="1" t="s">
        <v>41114</v>
      </c>
      <c r="C9932" s="1">
        <v>44.0</v>
      </c>
      <c r="D9932" s="1" t="s">
        <v>41115</v>
      </c>
      <c r="E9932" s="1" t="s">
        <v>41116</v>
      </c>
      <c r="F9932" s="1">
        <v>45.0</v>
      </c>
      <c r="G9932" s="1" t="s">
        <v>41117</v>
      </c>
      <c r="H9932" s="1">
        <v>25.0</v>
      </c>
      <c r="I9932" s="1">
        <v>45.0</v>
      </c>
      <c r="J9932" s="2" t="b">
        <v>0</v>
      </c>
      <c r="K9932" s="2">
        <v>1.0</v>
      </c>
      <c r="L9932" s="2" t="str">
        <f t="shared" si="1"/>
        <v/>
      </c>
    </row>
    <row r="9933" hidden="1">
      <c r="A9933" s="1" t="s">
        <v>41118</v>
      </c>
      <c r="B9933" s="1" t="s">
        <v>41119</v>
      </c>
      <c r="C9933" s="1">
        <v>39.0</v>
      </c>
      <c r="D9933" s="1" t="s">
        <v>40341</v>
      </c>
      <c r="E9933" s="1" t="s">
        <v>40342</v>
      </c>
      <c r="F9933" s="1">
        <v>39.0</v>
      </c>
      <c r="G9933" s="1" t="s">
        <v>40343</v>
      </c>
      <c r="H9933" s="1">
        <v>21.0</v>
      </c>
      <c r="I9933" s="1">
        <v>39.0</v>
      </c>
      <c r="J9933" s="2" t="b">
        <v>0</v>
      </c>
      <c r="K9933" s="2">
        <v>4.0</v>
      </c>
      <c r="L9933" s="2" t="str">
        <f t="shared" si="1"/>
        <v/>
      </c>
    </row>
    <row r="9934" hidden="1">
      <c r="A9934" s="1" t="s">
        <v>41120</v>
      </c>
      <c r="B9934" s="1" t="s">
        <v>41121</v>
      </c>
      <c r="C9934" s="1">
        <v>35.0</v>
      </c>
      <c r="D9934" s="1" t="s">
        <v>41122</v>
      </c>
      <c r="E9934" s="1" t="s">
        <v>41123</v>
      </c>
      <c r="F9934" s="1">
        <v>36.0</v>
      </c>
      <c r="G9934" s="1" t="s">
        <v>41124</v>
      </c>
      <c r="H9934" s="1">
        <v>16.0</v>
      </c>
      <c r="I9934" s="1">
        <v>36.0</v>
      </c>
      <c r="J9934" s="2" t="b">
        <v>0</v>
      </c>
      <c r="K9934" s="2">
        <v>1.0</v>
      </c>
      <c r="L9934" s="2" t="str">
        <f t="shared" si="1"/>
        <v/>
      </c>
    </row>
    <row r="9935" hidden="1">
      <c r="A9935" s="1" t="s">
        <v>41125</v>
      </c>
      <c r="B9935" s="1" t="s">
        <v>40350</v>
      </c>
      <c r="C9935" s="1">
        <v>6.0</v>
      </c>
      <c r="D9935" s="1" t="s">
        <v>40351</v>
      </c>
      <c r="E9935" s="1" t="s">
        <v>40352</v>
      </c>
      <c r="F9935" s="1">
        <v>6.0</v>
      </c>
      <c r="G9935" s="1" t="s">
        <v>40353</v>
      </c>
      <c r="H9935" s="1">
        <v>4.0</v>
      </c>
      <c r="I9935" s="1">
        <v>6.0</v>
      </c>
      <c r="J9935" s="2" t="b">
        <v>0</v>
      </c>
      <c r="K9935" s="2">
        <v>3.0</v>
      </c>
      <c r="L9935" s="2" t="str">
        <f t="shared" si="1"/>
        <v/>
      </c>
    </row>
    <row r="9936" hidden="1">
      <c r="A9936" s="1" t="s">
        <v>41126</v>
      </c>
      <c r="B9936" s="1" t="s">
        <v>40355</v>
      </c>
      <c r="C9936" s="1">
        <v>18.0</v>
      </c>
      <c r="D9936" s="1" t="s">
        <v>40356</v>
      </c>
      <c r="E9936" s="1" t="s">
        <v>40357</v>
      </c>
      <c r="F9936" s="1">
        <v>18.0</v>
      </c>
      <c r="G9936" s="1" t="s">
        <v>40358</v>
      </c>
      <c r="H9936" s="1">
        <v>9.0</v>
      </c>
      <c r="I9936" s="1">
        <v>18.0</v>
      </c>
      <c r="J9936" s="2" t="b">
        <v>0</v>
      </c>
      <c r="K9936" s="2">
        <v>2.0</v>
      </c>
      <c r="L9936" s="2" t="str">
        <f t="shared" si="1"/>
        <v/>
      </c>
    </row>
    <row r="9937" hidden="1">
      <c r="A9937" s="1" t="s">
        <v>41127</v>
      </c>
      <c r="B9937" s="1" t="s">
        <v>40360</v>
      </c>
      <c r="C9937" s="1">
        <v>35.0</v>
      </c>
      <c r="D9937" s="1" t="s">
        <v>40361</v>
      </c>
      <c r="E9937" s="1" t="s">
        <v>40362</v>
      </c>
      <c r="F9937" s="1">
        <v>35.0</v>
      </c>
      <c r="G9937" s="1" t="s">
        <v>40363</v>
      </c>
      <c r="H9937" s="1">
        <v>22.0</v>
      </c>
      <c r="I9937" s="1">
        <v>35.0</v>
      </c>
      <c r="J9937" s="2" t="b">
        <v>0</v>
      </c>
      <c r="K9937" s="2">
        <v>3.0</v>
      </c>
      <c r="L9937" s="2" t="str">
        <f t="shared" si="1"/>
        <v/>
      </c>
    </row>
    <row r="9938" hidden="1">
      <c r="A9938" s="1" t="s">
        <v>41128</v>
      </c>
      <c r="B9938" s="1" t="s">
        <v>41129</v>
      </c>
      <c r="C9938" s="1">
        <v>29.0</v>
      </c>
      <c r="D9938" s="1" t="s">
        <v>41130</v>
      </c>
      <c r="E9938" s="1" t="s">
        <v>41131</v>
      </c>
      <c r="F9938" s="1">
        <v>29.0</v>
      </c>
      <c r="G9938" s="1" t="s">
        <v>41132</v>
      </c>
      <c r="H9938" s="1">
        <v>16.0</v>
      </c>
      <c r="I9938" s="1">
        <v>29.0</v>
      </c>
      <c r="J9938" s="2" t="b">
        <v>0</v>
      </c>
      <c r="K9938" s="2">
        <v>1.0</v>
      </c>
      <c r="L9938" s="2" t="str">
        <f t="shared" si="1"/>
        <v/>
      </c>
    </row>
    <row r="9939" hidden="1">
      <c r="A9939" s="1" t="s">
        <v>41133</v>
      </c>
      <c r="B9939" s="1" t="s">
        <v>41134</v>
      </c>
      <c r="C9939" s="1">
        <v>25.0</v>
      </c>
      <c r="D9939" s="1" t="s">
        <v>41135</v>
      </c>
      <c r="E9939" s="1" t="s">
        <v>41136</v>
      </c>
      <c r="F9939" s="1">
        <v>25.0</v>
      </c>
      <c r="G9939" s="1" t="s">
        <v>41137</v>
      </c>
      <c r="H9939" s="1">
        <v>16.0</v>
      </c>
      <c r="I9939" s="1">
        <v>25.0</v>
      </c>
      <c r="J9939" s="2" t="b">
        <v>0</v>
      </c>
      <c r="K9939" s="2">
        <v>3.0</v>
      </c>
      <c r="L9939" s="2" t="str">
        <f t="shared" si="1"/>
        <v/>
      </c>
    </row>
    <row r="9940" hidden="1">
      <c r="A9940" s="1" t="s">
        <v>41138</v>
      </c>
      <c r="B9940" s="1" t="s">
        <v>40375</v>
      </c>
      <c r="C9940" s="1">
        <v>24.0</v>
      </c>
      <c r="D9940" s="1" t="s">
        <v>40376</v>
      </c>
      <c r="E9940" s="1" t="s">
        <v>40377</v>
      </c>
      <c r="F9940" s="1">
        <v>24.0</v>
      </c>
      <c r="G9940" s="1" t="s">
        <v>40378</v>
      </c>
      <c r="H9940" s="1">
        <v>14.0</v>
      </c>
      <c r="I9940" s="1">
        <v>24.0</v>
      </c>
      <c r="J9940" s="2" t="b">
        <v>0</v>
      </c>
      <c r="K9940" s="2">
        <v>4.0</v>
      </c>
      <c r="L9940" s="2" t="str">
        <f t="shared" si="1"/>
        <v/>
      </c>
    </row>
    <row r="9941" hidden="1">
      <c r="A9941" s="1" t="s">
        <v>41139</v>
      </c>
      <c r="B9941" s="1" t="s">
        <v>40380</v>
      </c>
      <c r="C9941" s="1">
        <v>18.0</v>
      </c>
      <c r="D9941" s="1" t="s">
        <v>40381</v>
      </c>
      <c r="E9941" s="1" t="s">
        <v>40382</v>
      </c>
      <c r="F9941" s="1">
        <v>19.0</v>
      </c>
      <c r="G9941" s="1" t="s">
        <v>40383</v>
      </c>
      <c r="H9941" s="1">
        <v>11.0</v>
      </c>
      <c r="I9941" s="1">
        <v>19.0</v>
      </c>
      <c r="J9941" s="2" t="b">
        <v>0</v>
      </c>
      <c r="K9941" s="2">
        <v>4.0</v>
      </c>
      <c r="L9941" s="2" t="str">
        <f t="shared" si="1"/>
        <v/>
      </c>
    </row>
    <row r="9942" hidden="1">
      <c r="A9942" s="1" t="s">
        <v>41140</v>
      </c>
      <c r="B9942" s="1" t="s">
        <v>41141</v>
      </c>
      <c r="C9942" s="1">
        <v>25.0</v>
      </c>
      <c r="D9942" s="1" t="s">
        <v>40386</v>
      </c>
      <c r="E9942" s="1" t="s">
        <v>40387</v>
      </c>
      <c r="F9942" s="1">
        <v>25.0</v>
      </c>
      <c r="G9942" s="1" t="s">
        <v>40388</v>
      </c>
      <c r="H9942" s="1">
        <v>13.0</v>
      </c>
      <c r="I9942" s="1">
        <v>25.0</v>
      </c>
      <c r="J9942" s="2" t="b">
        <v>0</v>
      </c>
      <c r="K9942" s="2">
        <v>2.0</v>
      </c>
      <c r="L9942" s="2" t="str">
        <f t="shared" si="1"/>
        <v/>
      </c>
    </row>
    <row r="9943" hidden="1">
      <c r="A9943" s="1" t="s">
        <v>41142</v>
      </c>
      <c r="B9943" s="1" t="s">
        <v>40390</v>
      </c>
      <c r="C9943" s="1">
        <v>22.0</v>
      </c>
      <c r="D9943" s="1" t="s">
        <v>40391</v>
      </c>
      <c r="E9943" s="1" t="s">
        <v>40392</v>
      </c>
      <c r="F9943" s="1">
        <v>24.0</v>
      </c>
      <c r="G9943" s="1" t="s">
        <v>40393</v>
      </c>
      <c r="H9943" s="1">
        <v>16.0</v>
      </c>
      <c r="I9943" s="1">
        <v>24.0</v>
      </c>
      <c r="J9943" s="2" t="b">
        <v>0</v>
      </c>
      <c r="K9943" s="2">
        <v>2.0</v>
      </c>
      <c r="L9943" s="2" t="str">
        <f t="shared" si="1"/>
        <v/>
      </c>
    </row>
    <row r="9944" hidden="1">
      <c r="A9944" s="1" t="s">
        <v>41143</v>
      </c>
      <c r="B9944" s="1" t="s">
        <v>40395</v>
      </c>
      <c r="C9944" s="1">
        <v>15.0</v>
      </c>
      <c r="D9944" s="1" t="s">
        <v>40396</v>
      </c>
      <c r="E9944" s="1" t="s">
        <v>40397</v>
      </c>
      <c r="F9944" s="1">
        <v>16.0</v>
      </c>
      <c r="G9944" s="1" t="s">
        <v>40398</v>
      </c>
      <c r="H9944" s="1">
        <v>9.0</v>
      </c>
      <c r="I9944" s="1">
        <v>16.0</v>
      </c>
      <c r="J9944" s="2" t="b">
        <v>0</v>
      </c>
      <c r="K9944" s="2">
        <v>4.0</v>
      </c>
      <c r="L9944" s="2" t="str">
        <f t="shared" si="1"/>
        <v/>
      </c>
    </row>
    <row r="9945" hidden="1">
      <c r="A9945" s="1" t="s">
        <v>41144</v>
      </c>
      <c r="B9945" s="1" t="s">
        <v>41145</v>
      </c>
      <c r="C9945" s="1">
        <v>36.0</v>
      </c>
      <c r="D9945" s="1" t="s">
        <v>40401</v>
      </c>
      <c r="E9945" s="1" t="s">
        <v>40402</v>
      </c>
      <c r="F9945" s="1">
        <v>38.0</v>
      </c>
      <c r="G9945" s="1" t="s">
        <v>40403</v>
      </c>
      <c r="H9945" s="1">
        <v>27.0</v>
      </c>
      <c r="I9945" s="1">
        <v>38.0</v>
      </c>
      <c r="J9945" s="2" t="b">
        <v>0</v>
      </c>
      <c r="K9945" s="2">
        <v>1.0</v>
      </c>
      <c r="L9945" s="2" t="str">
        <f t="shared" si="1"/>
        <v/>
      </c>
    </row>
    <row r="9946" hidden="1">
      <c r="A9946" s="1" t="s">
        <v>41146</v>
      </c>
      <c r="B9946" s="1" t="s">
        <v>40405</v>
      </c>
      <c r="C9946" s="1">
        <v>14.0</v>
      </c>
      <c r="D9946" s="1" t="s">
        <v>40406</v>
      </c>
      <c r="E9946" s="1" t="s">
        <v>40407</v>
      </c>
      <c r="F9946" s="1">
        <v>14.0</v>
      </c>
      <c r="G9946" s="1" t="s">
        <v>40408</v>
      </c>
      <c r="H9946" s="1">
        <v>8.0</v>
      </c>
      <c r="I9946" s="1">
        <v>14.0</v>
      </c>
      <c r="J9946" s="2" t="b">
        <v>0</v>
      </c>
      <c r="K9946" s="2">
        <v>4.0</v>
      </c>
      <c r="L9946" s="2" t="str">
        <f t="shared" si="1"/>
        <v/>
      </c>
    </row>
    <row r="9947" hidden="1">
      <c r="A9947" s="1" t="s">
        <v>41147</v>
      </c>
      <c r="B9947" s="1" t="s">
        <v>40410</v>
      </c>
      <c r="C9947" s="1">
        <v>12.0</v>
      </c>
      <c r="D9947" s="1" t="s">
        <v>40411</v>
      </c>
      <c r="E9947" s="1" t="s">
        <v>40412</v>
      </c>
      <c r="F9947" s="1">
        <v>12.0</v>
      </c>
      <c r="G9947" s="1" t="s">
        <v>40413</v>
      </c>
      <c r="H9947" s="1">
        <v>6.0</v>
      </c>
      <c r="I9947" s="1">
        <v>12.0</v>
      </c>
      <c r="J9947" s="2" t="b">
        <v>0</v>
      </c>
      <c r="K9947" s="2">
        <v>3.0</v>
      </c>
      <c r="L9947" s="2" t="str">
        <f t="shared" si="1"/>
        <v/>
      </c>
    </row>
    <row r="9948" hidden="1">
      <c r="A9948" s="1" t="s">
        <v>41148</v>
      </c>
      <c r="B9948" s="1" t="s">
        <v>40415</v>
      </c>
      <c r="C9948" s="1">
        <v>15.0</v>
      </c>
      <c r="D9948" s="1" t="s">
        <v>40416</v>
      </c>
      <c r="E9948" s="1" t="s">
        <v>40417</v>
      </c>
      <c r="F9948" s="1">
        <v>15.0</v>
      </c>
      <c r="G9948" s="1" t="s">
        <v>40418</v>
      </c>
      <c r="H9948" s="1">
        <v>9.0</v>
      </c>
      <c r="I9948" s="1">
        <v>15.0</v>
      </c>
      <c r="J9948" s="2" t="b">
        <v>0</v>
      </c>
      <c r="K9948" s="2">
        <v>1.0</v>
      </c>
      <c r="L9948" s="2" t="str">
        <f t="shared" si="1"/>
        <v/>
      </c>
    </row>
    <row r="9949" hidden="1">
      <c r="A9949" s="1" t="s">
        <v>41149</v>
      </c>
      <c r="B9949" s="1" t="s">
        <v>40420</v>
      </c>
      <c r="C9949" s="1">
        <v>17.0</v>
      </c>
      <c r="D9949" s="1" t="s">
        <v>40421</v>
      </c>
      <c r="E9949" s="1" t="s">
        <v>40422</v>
      </c>
      <c r="F9949" s="1">
        <v>18.0</v>
      </c>
      <c r="G9949" s="1" t="s">
        <v>40423</v>
      </c>
      <c r="H9949" s="1">
        <v>12.0</v>
      </c>
      <c r="I9949" s="1">
        <v>18.0</v>
      </c>
      <c r="J9949" s="2" t="b">
        <v>0</v>
      </c>
      <c r="K9949" s="2">
        <v>3.0</v>
      </c>
      <c r="L9949" s="2" t="str">
        <f t="shared" si="1"/>
        <v/>
      </c>
    </row>
    <row r="9950" hidden="1">
      <c r="A9950" s="1" t="s">
        <v>41150</v>
      </c>
      <c r="B9950" s="1" t="s">
        <v>40425</v>
      </c>
      <c r="C9950" s="1">
        <v>17.0</v>
      </c>
      <c r="D9950" s="1" t="s">
        <v>40426</v>
      </c>
      <c r="E9950" s="1" t="s">
        <v>40427</v>
      </c>
      <c r="F9950" s="1">
        <v>17.0</v>
      </c>
      <c r="G9950" s="1" t="s">
        <v>40428</v>
      </c>
      <c r="H9950" s="1">
        <v>10.0</v>
      </c>
      <c r="I9950" s="1">
        <v>17.0</v>
      </c>
      <c r="J9950" s="2" t="b">
        <v>0</v>
      </c>
      <c r="K9950" s="2">
        <v>2.0</v>
      </c>
      <c r="L9950" s="2" t="str">
        <f t="shared" si="1"/>
        <v/>
      </c>
    </row>
    <row r="9951" hidden="1">
      <c r="A9951" s="1" t="s">
        <v>41151</v>
      </c>
      <c r="B9951" s="1" t="s">
        <v>40430</v>
      </c>
      <c r="C9951" s="1">
        <v>18.0</v>
      </c>
      <c r="D9951" s="1" t="s">
        <v>40431</v>
      </c>
      <c r="E9951" s="1" t="s">
        <v>40432</v>
      </c>
      <c r="F9951" s="1">
        <v>18.0</v>
      </c>
      <c r="G9951" s="1" t="s">
        <v>40433</v>
      </c>
      <c r="H9951" s="1">
        <v>10.0</v>
      </c>
      <c r="I9951" s="1">
        <v>18.0</v>
      </c>
      <c r="J9951" s="2" t="b">
        <v>0</v>
      </c>
      <c r="K9951" s="2">
        <v>4.0</v>
      </c>
      <c r="L9951" s="2" t="str">
        <f t="shared" si="1"/>
        <v/>
      </c>
    </row>
    <row r="9952" hidden="1">
      <c r="A9952" s="1" t="s">
        <v>41152</v>
      </c>
      <c r="B9952" s="1" t="s">
        <v>40435</v>
      </c>
      <c r="C9952" s="1">
        <v>27.0</v>
      </c>
      <c r="D9952" s="1" t="s">
        <v>40436</v>
      </c>
      <c r="E9952" s="1" t="s">
        <v>40437</v>
      </c>
      <c r="F9952" s="1">
        <v>27.0</v>
      </c>
      <c r="G9952" s="1" t="s">
        <v>40438</v>
      </c>
      <c r="H9952" s="1">
        <v>15.0</v>
      </c>
      <c r="I9952" s="1">
        <v>27.0</v>
      </c>
      <c r="J9952" s="2" t="b">
        <v>0</v>
      </c>
      <c r="K9952" s="2">
        <v>2.0</v>
      </c>
      <c r="L9952" s="2" t="str">
        <f t="shared" si="1"/>
        <v/>
      </c>
    </row>
    <row r="9953" hidden="1">
      <c r="A9953" s="1" t="s">
        <v>41153</v>
      </c>
      <c r="B9953" s="1" t="s">
        <v>40440</v>
      </c>
      <c r="C9953" s="1">
        <v>15.0</v>
      </c>
      <c r="D9953" s="1" t="s">
        <v>40441</v>
      </c>
      <c r="E9953" s="1" t="s">
        <v>40442</v>
      </c>
      <c r="F9953" s="1">
        <v>15.0</v>
      </c>
      <c r="G9953" s="1" t="s">
        <v>40443</v>
      </c>
      <c r="H9953" s="1">
        <v>8.0</v>
      </c>
      <c r="I9953" s="1">
        <v>15.0</v>
      </c>
      <c r="J9953" s="2" t="b">
        <v>0</v>
      </c>
      <c r="K9953" s="2">
        <v>2.0</v>
      </c>
      <c r="L9953" s="2" t="str">
        <f t="shared" si="1"/>
        <v/>
      </c>
    </row>
    <row r="9954" hidden="1">
      <c r="A9954" s="1" t="s">
        <v>41154</v>
      </c>
      <c r="B9954" s="1" t="s">
        <v>40445</v>
      </c>
      <c r="C9954" s="1">
        <v>24.0</v>
      </c>
      <c r="D9954" s="1" t="s">
        <v>40446</v>
      </c>
      <c r="E9954" s="1" t="s">
        <v>40447</v>
      </c>
      <c r="F9954" s="1">
        <v>25.0</v>
      </c>
      <c r="G9954" s="1" t="s">
        <v>40448</v>
      </c>
      <c r="H9954" s="1">
        <v>16.0</v>
      </c>
      <c r="I9954" s="1">
        <v>25.0</v>
      </c>
      <c r="J9954" s="2" t="b">
        <v>0</v>
      </c>
      <c r="K9954" s="2">
        <v>2.0</v>
      </c>
      <c r="L9954" s="2" t="str">
        <f t="shared" si="1"/>
        <v/>
      </c>
    </row>
    <row r="9955" hidden="1">
      <c r="A9955" s="1" t="s">
        <v>41155</v>
      </c>
      <c r="B9955" s="1" t="s">
        <v>40450</v>
      </c>
      <c r="C9955" s="1">
        <v>13.0</v>
      </c>
      <c r="D9955" s="1" t="s">
        <v>40451</v>
      </c>
      <c r="E9955" s="1" t="s">
        <v>40452</v>
      </c>
      <c r="F9955" s="1">
        <v>14.0</v>
      </c>
      <c r="G9955" s="1" t="s">
        <v>40453</v>
      </c>
      <c r="H9955" s="1">
        <v>10.0</v>
      </c>
      <c r="I9955" s="1">
        <v>14.0</v>
      </c>
      <c r="J9955" s="2" t="b">
        <v>0</v>
      </c>
      <c r="K9955" s="2">
        <v>3.0</v>
      </c>
      <c r="L9955" s="2" t="str">
        <f t="shared" si="1"/>
        <v/>
      </c>
    </row>
    <row r="9956" hidden="1">
      <c r="A9956" s="1" t="s">
        <v>41156</v>
      </c>
      <c r="B9956" s="1" t="s">
        <v>41157</v>
      </c>
      <c r="C9956" s="1">
        <v>25.0</v>
      </c>
      <c r="D9956" s="1" t="s">
        <v>40456</v>
      </c>
      <c r="E9956" s="1" t="s">
        <v>40457</v>
      </c>
      <c r="F9956" s="1">
        <v>26.0</v>
      </c>
      <c r="G9956" s="1" t="s">
        <v>40458</v>
      </c>
      <c r="H9956" s="1">
        <v>21.0</v>
      </c>
      <c r="I9956" s="1">
        <v>26.0</v>
      </c>
      <c r="J9956" s="2" t="b">
        <v>0</v>
      </c>
      <c r="K9956" s="2">
        <v>3.0</v>
      </c>
      <c r="L9956" s="2" t="str">
        <f t="shared" si="1"/>
        <v/>
      </c>
    </row>
    <row r="9957" hidden="1">
      <c r="A9957" s="1" t="s">
        <v>41158</v>
      </c>
      <c r="B9957" s="1" t="s">
        <v>40460</v>
      </c>
      <c r="C9957" s="1">
        <v>14.0</v>
      </c>
      <c r="D9957" s="1" t="s">
        <v>40461</v>
      </c>
      <c r="E9957" s="1" t="s">
        <v>40462</v>
      </c>
      <c r="F9957" s="1">
        <v>14.0</v>
      </c>
      <c r="G9957" s="1" t="s">
        <v>40463</v>
      </c>
      <c r="H9957" s="1">
        <v>10.0</v>
      </c>
      <c r="I9957" s="1">
        <v>14.0</v>
      </c>
      <c r="J9957" s="2" t="b">
        <v>0</v>
      </c>
      <c r="K9957" s="2">
        <v>1.0</v>
      </c>
      <c r="L9957" s="2" t="str">
        <f t="shared" si="1"/>
        <v/>
      </c>
    </row>
    <row r="9958" hidden="1">
      <c r="A9958" s="1" t="s">
        <v>41159</v>
      </c>
      <c r="B9958" s="1" t="s">
        <v>40465</v>
      </c>
      <c r="C9958" s="1">
        <v>10.0</v>
      </c>
      <c r="D9958" s="1" t="s">
        <v>40466</v>
      </c>
      <c r="E9958" s="1" t="s">
        <v>40467</v>
      </c>
      <c r="F9958" s="1">
        <v>12.0</v>
      </c>
      <c r="G9958" s="1" t="s">
        <v>40468</v>
      </c>
      <c r="H9958" s="1">
        <v>9.0</v>
      </c>
      <c r="I9958" s="1">
        <v>12.0</v>
      </c>
      <c r="J9958" s="2" t="b">
        <v>0</v>
      </c>
      <c r="K9958" s="2">
        <v>2.0</v>
      </c>
      <c r="L9958" s="2" t="str">
        <f t="shared" si="1"/>
        <v/>
      </c>
    </row>
    <row r="9959" hidden="1">
      <c r="A9959" s="1" t="s">
        <v>41160</v>
      </c>
      <c r="B9959" s="1" t="s">
        <v>40470</v>
      </c>
      <c r="C9959" s="1">
        <v>25.0</v>
      </c>
      <c r="D9959" s="1" t="s">
        <v>40471</v>
      </c>
      <c r="E9959" s="1" t="s">
        <v>40472</v>
      </c>
      <c r="F9959" s="1">
        <v>26.0</v>
      </c>
      <c r="G9959" s="1" t="s">
        <v>40473</v>
      </c>
      <c r="H9959" s="1">
        <v>16.0</v>
      </c>
      <c r="I9959" s="1">
        <v>26.0</v>
      </c>
      <c r="J9959" s="2" t="b">
        <v>0</v>
      </c>
      <c r="K9959" s="2">
        <v>2.0</v>
      </c>
      <c r="L9959" s="2" t="str">
        <f t="shared" si="1"/>
        <v/>
      </c>
    </row>
    <row r="9960" hidden="1">
      <c r="A9960" s="1" t="s">
        <v>41161</v>
      </c>
      <c r="B9960" s="1" t="s">
        <v>40475</v>
      </c>
      <c r="C9960" s="1">
        <v>21.0</v>
      </c>
      <c r="D9960" s="1" t="s">
        <v>40476</v>
      </c>
      <c r="E9960" s="1" t="s">
        <v>40477</v>
      </c>
      <c r="F9960" s="1">
        <v>21.0</v>
      </c>
      <c r="G9960" s="1" t="s">
        <v>40478</v>
      </c>
      <c r="H9960" s="1">
        <v>13.0</v>
      </c>
      <c r="I9960" s="1">
        <v>21.0</v>
      </c>
      <c r="J9960" s="2" t="b">
        <v>0</v>
      </c>
      <c r="K9960" s="2">
        <v>1.0</v>
      </c>
      <c r="L9960" s="2" t="str">
        <f t="shared" si="1"/>
        <v/>
      </c>
    </row>
    <row r="9961" hidden="1">
      <c r="A9961" s="1" t="s">
        <v>41162</v>
      </c>
      <c r="B9961" s="1" t="s">
        <v>41163</v>
      </c>
      <c r="C9961" s="1">
        <v>33.0</v>
      </c>
      <c r="D9961" s="1" t="s">
        <v>40481</v>
      </c>
      <c r="E9961" s="1" t="s">
        <v>40482</v>
      </c>
      <c r="F9961" s="1">
        <v>33.0</v>
      </c>
      <c r="G9961" s="1" t="s">
        <v>40483</v>
      </c>
      <c r="H9961" s="1">
        <v>16.0</v>
      </c>
      <c r="I9961" s="1">
        <v>33.0</v>
      </c>
      <c r="J9961" s="2" t="b">
        <v>0</v>
      </c>
      <c r="K9961" s="2">
        <v>2.0</v>
      </c>
      <c r="L9961" s="2" t="str">
        <f t="shared" si="1"/>
        <v/>
      </c>
    </row>
    <row r="9962" hidden="1">
      <c r="A9962" s="1" t="s">
        <v>41164</v>
      </c>
      <c r="B9962" s="1" t="s">
        <v>41165</v>
      </c>
      <c r="C9962" s="1">
        <v>29.0</v>
      </c>
      <c r="D9962" s="1" t="s">
        <v>41166</v>
      </c>
      <c r="E9962" s="1" t="s">
        <v>41167</v>
      </c>
      <c r="F9962" s="1">
        <v>29.0</v>
      </c>
      <c r="G9962" s="1" t="s">
        <v>41168</v>
      </c>
      <c r="H9962" s="1">
        <v>13.0</v>
      </c>
      <c r="I9962" s="1">
        <v>29.0</v>
      </c>
      <c r="J9962" s="2" t="b">
        <v>0</v>
      </c>
      <c r="K9962" s="2">
        <v>1.0</v>
      </c>
      <c r="L9962" s="2" t="str">
        <f t="shared" si="1"/>
        <v/>
      </c>
    </row>
    <row r="9963" hidden="1">
      <c r="A9963" s="1" t="s">
        <v>41169</v>
      </c>
      <c r="B9963" s="1" t="s">
        <v>40490</v>
      </c>
      <c r="C9963" s="1">
        <v>15.0</v>
      </c>
      <c r="D9963" s="1" t="s">
        <v>40491</v>
      </c>
      <c r="E9963" s="1" t="s">
        <v>40492</v>
      </c>
      <c r="F9963" s="1">
        <v>15.0</v>
      </c>
      <c r="G9963" s="1" t="s">
        <v>40493</v>
      </c>
      <c r="H9963" s="1">
        <v>7.0</v>
      </c>
      <c r="I9963" s="1">
        <v>15.0</v>
      </c>
      <c r="J9963" s="2" t="b">
        <v>0</v>
      </c>
      <c r="K9963" s="2">
        <v>4.0</v>
      </c>
      <c r="L9963" s="2" t="str">
        <f t="shared" si="1"/>
        <v/>
      </c>
    </row>
    <row r="9964" hidden="1">
      <c r="A9964" s="1" t="s">
        <v>41170</v>
      </c>
      <c r="B9964" s="1" t="s">
        <v>40495</v>
      </c>
      <c r="C9964" s="1">
        <v>35.0</v>
      </c>
      <c r="D9964" s="1" t="s">
        <v>40496</v>
      </c>
      <c r="E9964" s="1" t="s">
        <v>40497</v>
      </c>
      <c r="F9964" s="1">
        <v>35.0</v>
      </c>
      <c r="G9964" s="1" t="s">
        <v>40498</v>
      </c>
      <c r="H9964" s="1">
        <v>20.0</v>
      </c>
      <c r="I9964" s="1">
        <v>35.0</v>
      </c>
      <c r="J9964" s="2" t="b">
        <v>0</v>
      </c>
      <c r="K9964" s="2">
        <v>1.0</v>
      </c>
      <c r="L9964" s="2" t="str">
        <f t="shared" si="1"/>
        <v/>
      </c>
    </row>
    <row r="9965" hidden="1">
      <c r="A9965" s="1" t="s">
        <v>41171</v>
      </c>
      <c r="B9965" s="1" t="s">
        <v>40500</v>
      </c>
      <c r="C9965" s="1">
        <v>28.0</v>
      </c>
      <c r="D9965" s="1" t="s">
        <v>40501</v>
      </c>
      <c r="E9965" s="1" t="s">
        <v>40502</v>
      </c>
      <c r="F9965" s="1">
        <v>30.0</v>
      </c>
      <c r="G9965" s="1" t="s">
        <v>40503</v>
      </c>
      <c r="H9965" s="1">
        <v>19.0</v>
      </c>
      <c r="I9965" s="1">
        <v>30.0</v>
      </c>
      <c r="J9965" s="2" t="b">
        <v>0</v>
      </c>
      <c r="K9965" s="2">
        <v>4.0</v>
      </c>
      <c r="L9965" s="2" t="str">
        <f t="shared" si="1"/>
        <v/>
      </c>
    </row>
    <row r="9966" hidden="1">
      <c r="A9966" s="1" t="s">
        <v>41172</v>
      </c>
      <c r="B9966" s="1" t="s">
        <v>40505</v>
      </c>
      <c r="C9966" s="1">
        <v>7.0</v>
      </c>
      <c r="D9966" s="1" t="s">
        <v>40506</v>
      </c>
      <c r="E9966" s="1" t="s">
        <v>40506</v>
      </c>
      <c r="F9966" s="1">
        <v>7.0</v>
      </c>
      <c r="G9966" s="1" t="s">
        <v>40507</v>
      </c>
      <c r="H9966" s="1">
        <v>4.0</v>
      </c>
      <c r="I9966" s="1">
        <v>7.0</v>
      </c>
      <c r="J9966" s="2" t="b">
        <v>0</v>
      </c>
      <c r="K9966" s="2">
        <v>3.0</v>
      </c>
      <c r="L9966" s="2" t="str">
        <f t="shared" si="1"/>
        <v/>
      </c>
    </row>
    <row r="9967" hidden="1">
      <c r="A9967" s="1" t="s">
        <v>41173</v>
      </c>
      <c r="B9967" s="1" t="s">
        <v>41174</v>
      </c>
      <c r="C9967" s="1">
        <v>38.0</v>
      </c>
      <c r="D9967" s="1" t="s">
        <v>40510</v>
      </c>
      <c r="E9967" s="1" t="s">
        <v>40511</v>
      </c>
      <c r="F9967" s="1">
        <v>38.0</v>
      </c>
      <c r="G9967" s="1" t="s">
        <v>40512</v>
      </c>
      <c r="H9967" s="1">
        <v>17.0</v>
      </c>
      <c r="I9967" s="1">
        <v>38.0</v>
      </c>
      <c r="J9967" s="2" t="b">
        <v>0</v>
      </c>
      <c r="K9967" s="2">
        <v>4.0</v>
      </c>
      <c r="L9967" s="2" t="str">
        <f t="shared" si="1"/>
        <v/>
      </c>
    </row>
    <row r="9968" hidden="1">
      <c r="A9968" s="1" t="s">
        <v>41175</v>
      </c>
      <c r="B9968" s="1" t="s">
        <v>40514</v>
      </c>
      <c r="C9968" s="1">
        <v>49.0</v>
      </c>
      <c r="D9968" s="1" t="s">
        <v>40515</v>
      </c>
      <c r="E9968" s="1" t="s">
        <v>40516</v>
      </c>
      <c r="F9968" s="1">
        <v>49.0</v>
      </c>
      <c r="G9968" s="1" t="s">
        <v>40517</v>
      </c>
      <c r="H9968" s="1">
        <v>20.0</v>
      </c>
      <c r="I9968" s="1">
        <v>49.0</v>
      </c>
      <c r="J9968" s="2" t="b">
        <v>0</v>
      </c>
      <c r="K9968" s="2">
        <v>1.0</v>
      </c>
      <c r="L9968" s="2" t="str">
        <f t="shared" si="1"/>
        <v/>
      </c>
    </row>
    <row r="9969" hidden="1">
      <c r="A9969" s="1" t="s">
        <v>41176</v>
      </c>
      <c r="B9969" s="1" t="s">
        <v>40519</v>
      </c>
      <c r="C9969" s="1">
        <v>17.0</v>
      </c>
      <c r="D9969" s="1" t="s">
        <v>40520</v>
      </c>
      <c r="E9969" s="1" t="s">
        <v>40521</v>
      </c>
      <c r="F9969" s="1">
        <v>17.0</v>
      </c>
      <c r="G9969" s="1" t="s">
        <v>40522</v>
      </c>
      <c r="H9969" s="1">
        <v>7.0</v>
      </c>
      <c r="I9969" s="1">
        <v>17.0</v>
      </c>
      <c r="J9969" s="2" t="b">
        <v>0</v>
      </c>
      <c r="K9969" s="2">
        <v>4.0</v>
      </c>
      <c r="L9969" s="2" t="str">
        <f t="shared" si="1"/>
        <v/>
      </c>
    </row>
    <row r="9970" hidden="1">
      <c r="A9970" s="1" t="s">
        <v>41177</v>
      </c>
      <c r="B9970" s="1" t="s">
        <v>41178</v>
      </c>
      <c r="C9970" s="1">
        <v>47.0</v>
      </c>
      <c r="D9970" s="1" t="s">
        <v>41179</v>
      </c>
      <c r="E9970" s="1" t="s">
        <v>41180</v>
      </c>
      <c r="F9970" s="1">
        <v>47.0</v>
      </c>
      <c r="G9970" s="1" t="s">
        <v>40527</v>
      </c>
      <c r="H9970" s="1">
        <v>21.0</v>
      </c>
      <c r="I9970" s="1">
        <v>47.0</v>
      </c>
      <c r="J9970" s="2" t="b">
        <v>0</v>
      </c>
      <c r="K9970" s="2">
        <v>4.0</v>
      </c>
      <c r="L9970" s="2" t="str">
        <f t="shared" si="1"/>
        <v/>
      </c>
    </row>
    <row r="9971" hidden="1">
      <c r="A9971" s="1" t="s">
        <v>41181</v>
      </c>
      <c r="B9971" s="1" t="s">
        <v>40085</v>
      </c>
      <c r="C9971" s="1">
        <v>6.0</v>
      </c>
      <c r="D9971" s="1" t="s">
        <v>40086</v>
      </c>
      <c r="E9971" s="1" t="s">
        <v>40087</v>
      </c>
      <c r="F9971" s="1">
        <v>6.0</v>
      </c>
      <c r="G9971" s="1" t="s">
        <v>40088</v>
      </c>
      <c r="H9971" s="1">
        <v>5.0</v>
      </c>
      <c r="I9971" s="1">
        <v>6.0</v>
      </c>
      <c r="J9971" s="2" t="b">
        <v>0</v>
      </c>
      <c r="K9971" s="2">
        <v>2.0</v>
      </c>
      <c r="L9971" s="2" t="str">
        <f t="shared" si="1"/>
        <v/>
      </c>
    </row>
    <row r="9972" hidden="1">
      <c r="A9972" s="1" t="s">
        <v>41182</v>
      </c>
      <c r="B9972" s="1" t="s">
        <v>41183</v>
      </c>
      <c r="C9972" s="1">
        <v>24.0</v>
      </c>
      <c r="D9972" s="1" t="s">
        <v>40541</v>
      </c>
      <c r="E9972" s="1" t="s">
        <v>40542</v>
      </c>
      <c r="F9972" s="1">
        <v>24.0</v>
      </c>
      <c r="G9972" s="1" t="s">
        <v>40543</v>
      </c>
      <c r="H9972" s="1">
        <v>11.0</v>
      </c>
      <c r="I9972" s="1">
        <v>24.0</v>
      </c>
      <c r="J9972" s="2" t="b">
        <v>0</v>
      </c>
      <c r="K9972" s="2">
        <v>2.0</v>
      </c>
      <c r="L9972" s="2" t="str">
        <f t="shared" si="1"/>
        <v/>
      </c>
    </row>
    <row r="9973" hidden="1">
      <c r="A9973" s="1" t="s">
        <v>41184</v>
      </c>
      <c r="B9973" s="1" t="s">
        <v>40545</v>
      </c>
      <c r="C9973" s="1">
        <v>22.0</v>
      </c>
      <c r="D9973" s="1" t="s">
        <v>40546</v>
      </c>
      <c r="E9973" s="1" t="s">
        <v>40547</v>
      </c>
      <c r="F9973" s="1">
        <v>22.0</v>
      </c>
      <c r="G9973" s="1" t="s">
        <v>40548</v>
      </c>
      <c r="H9973" s="1">
        <v>11.0</v>
      </c>
      <c r="I9973" s="1">
        <v>22.0</v>
      </c>
      <c r="J9973" s="2" t="b">
        <v>0</v>
      </c>
      <c r="K9973" s="2">
        <v>3.0</v>
      </c>
      <c r="L9973" s="2" t="str">
        <f t="shared" si="1"/>
        <v/>
      </c>
    </row>
    <row r="9974" hidden="1">
      <c r="A9974" s="1" t="s">
        <v>41185</v>
      </c>
      <c r="B9974" s="1" t="s">
        <v>40550</v>
      </c>
      <c r="C9974" s="1">
        <v>20.0</v>
      </c>
      <c r="D9974" s="1" t="s">
        <v>40551</v>
      </c>
      <c r="E9974" s="1" t="s">
        <v>40552</v>
      </c>
      <c r="F9974" s="1">
        <v>20.0</v>
      </c>
      <c r="G9974" s="1" t="s">
        <v>40553</v>
      </c>
      <c r="H9974" s="1">
        <v>10.0</v>
      </c>
      <c r="I9974" s="1">
        <v>20.0</v>
      </c>
      <c r="J9974" s="2" t="b">
        <v>0</v>
      </c>
      <c r="K9974" s="2">
        <v>3.0</v>
      </c>
      <c r="L9974" s="2" t="str">
        <f t="shared" si="1"/>
        <v/>
      </c>
    </row>
    <row r="9975" hidden="1">
      <c r="A9975" s="1" t="s">
        <v>41186</v>
      </c>
      <c r="B9975" s="1" t="s">
        <v>41187</v>
      </c>
      <c r="C9975" s="1">
        <v>66.0</v>
      </c>
      <c r="D9975" s="1" t="s">
        <v>40556</v>
      </c>
      <c r="E9975" s="1" t="s">
        <v>40557</v>
      </c>
      <c r="F9975" s="1">
        <v>66.0</v>
      </c>
      <c r="G9975" s="1" t="s">
        <v>40558</v>
      </c>
      <c r="H9975" s="1">
        <v>32.0</v>
      </c>
      <c r="I9975" s="1">
        <v>66.0</v>
      </c>
      <c r="J9975" s="2" t="b">
        <v>0</v>
      </c>
      <c r="K9975" s="2">
        <v>3.0</v>
      </c>
      <c r="L9975" s="2" t="str">
        <f t="shared" si="1"/>
        <v/>
      </c>
    </row>
    <row r="9976" hidden="1">
      <c r="A9976" s="1" t="s">
        <v>41188</v>
      </c>
      <c r="B9976" s="1" t="s">
        <v>40560</v>
      </c>
      <c r="C9976" s="1">
        <v>46.0</v>
      </c>
      <c r="D9976" s="1" t="s">
        <v>40561</v>
      </c>
      <c r="E9976" s="1" t="s">
        <v>40562</v>
      </c>
      <c r="F9976" s="1">
        <v>46.0</v>
      </c>
      <c r="G9976" s="1" t="s">
        <v>40563</v>
      </c>
      <c r="H9976" s="1">
        <v>24.0</v>
      </c>
      <c r="I9976" s="1">
        <v>46.0</v>
      </c>
      <c r="J9976" s="2" t="b">
        <v>0</v>
      </c>
      <c r="K9976" s="2">
        <v>3.0</v>
      </c>
      <c r="L9976" s="2" t="str">
        <f t="shared" si="1"/>
        <v/>
      </c>
    </row>
    <row r="9977" hidden="1">
      <c r="A9977" s="1" t="s">
        <v>41189</v>
      </c>
      <c r="B9977" s="1" t="s">
        <v>40565</v>
      </c>
      <c r="C9977" s="1">
        <v>39.0</v>
      </c>
      <c r="D9977" s="1" t="s">
        <v>40566</v>
      </c>
      <c r="E9977" s="1" t="s">
        <v>40567</v>
      </c>
      <c r="F9977" s="1">
        <v>39.0</v>
      </c>
      <c r="G9977" s="1" t="s">
        <v>40568</v>
      </c>
      <c r="H9977" s="1">
        <v>20.0</v>
      </c>
      <c r="I9977" s="1">
        <v>39.0</v>
      </c>
      <c r="J9977" s="2" t="b">
        <v>0</v>
      </c>
      <c r="K9977" s="2">
        <v>3.0</v>
      </c>
      <c r="L9977" s="2" t="str">
        <f t="shared" si="1"/>
        <v/>
      </c>
    </row>
    <row r="9978" hidden="1">
      <c r="A9978" s="1" t="s">
        <v>41190</v>
      </c>
      <c r="B9978" s="1" t="s">
        <v>40570</v>
      </c>
      <c r="C9978" s="1">
        <v>32.0</v>
      </c>
      <c r="D9978" s="1" t="s">
        <v>40571</v>
      </c>
      <c r="E9978" s="1" t="s">
        <v>40572</v>
      </c>
      <c r="F9978" s="1">
        <v>32.0</v>
      </c>
      <c r="G9978" s="1" t="s">
        <v>40573</v>
      </c>
      <c r="H9978" s="1">
        <v>15.0</v>
      </c>
      <c r="I9978" s="1">
        <v>32.0</v>
      </c>
      <c r="J9978" s="2" t="b">
        <v>0</v>
      </c>
      <c r="K9978" s="2">
        <v>2.0</v>
      </c>
      <c r="L9978" s="2" t="str">
        <f t="shared" si="1"/>
        <v/>
      </c>
    </row>
    <row r="9979" hidden="1">
      <c r="A9979" s="1" t="s">
        <v>41191</v>
      </c>
      <c r="B9979" s="1" t="s">
        <v>40575</v>
      </c>
      <c r="C9979" s="1">
        <v>26.0</v>
      </c>
      <c r="D9979" s="1" t="s">
        <v>40576</v>
      </c>
      <c r="E9979" s="1" t="s">
        <v>40577</v>
      </c>
      <c r="F9979" s="1">
        <v>26.0</v>
      </c>
      <c r="G9979" s="1" t="s">
        <v>40578</v>
      </c>
      <c r="H9979" s="1">
        <v>17.0</v>
      </c>
      <c r="I9979" s="1">
        <v>26.0</v>
      </c>
      <c r="J9979" s="2" t="b">
        <v>0</v>
      </c>
      <c r="K9979" s="2">
        <v>3.0</v>
      </c>
      <c r="L9979" s="2" t="str">
        <f t="shared" si="1"/>
        <v/>
      </c>
    </row>
    <row r="9980" hidden="1">
      <c r="A9980" s="1" t="s">
        <v>41192</v>
      </c>
      <c r="B9980" s="1" t="s">
        <v>40580</v>
      </c>
      <c r="C9980" s="1">
        <v>18.0</v>
      </c>
      <c r="D9980" s="1" t="s">
        <v>40581</v>
      </c>
      <c r="E9980" s="1" t="s">
        <v>40582</v>
      </c>
      <c r="F9980" s="1">
        <v>18.0</v>
      </c>
      <c r="G9980" s="1" t="s">
        <v>40583</v>
      </c>
      <c r="H9980" s="1">
        <v>6.0</v>
      </c>
      <c r="I9980" s="1">
        <v>18.0</v>
      </c>
      <c r="J9980" s="2" t="b">
        <v>0</v>
      </c>
      <c r="K9980" s="2">
        <v>3.0</v>
      </c>
      <c r="L9980" s="2" t="str">
        <f t="shared" si="1"/>
        <v/>
      </c>
    </row>
    <row r="9981" hidden="1">
      <c r="A9981" s="1" t="s">
        <v>41193</v>
      </c>
      <c r="B9981" s="1" t="s">
        <v>41194</v>
      </c>
      <c r="C9981" s="1">
        <v>14.0</v>
      </c>
      <c r="D9981" s="1" t="s">
        <v>41195</v>
      </c>
      <c r="E9981" s="1" t="s">
        <v>41196</v>
      </c>
      <c r="F9981" s="1">
        <v>15.0</v>
      </c>
      <c r="G9981" s="1" t="s">
        <v>41197</v>
      </c>
      <c r="H9981" s="1">
        <v>10.0</v>
      </c>
      <c r="I9981" s="1">
        <v>15.0</v>
      </c>
      <c r="J9981" s="2" t="b">
        <v>0</v>
      </c>
      <c r="K9981" s="2">
        <v>3.0</v>
      </c>
      <c r="L9981" s="2" t="str">
        <f t="shared" si="1"/>
        <v/>
      </c>
    </row>
    <row r="9982" hidden="1">
      <c r="A9982" s="1" t="s">
        <v>41198</v>
      </c>
      <c r="B9982" s="1" t="s">
        <v>40585</v>
      </c>
      <c r="C9982" s="1">
        <v>42.0</v>
      </c>
      <c r="D9982" s="1" t="s">
        <v>40586</v>
      </c>
      <c r="E9982" s="1" t="s">
        <v>40587</v>
      </c>
      <c r="F9982" s="1">
        <v>43.0</v>
      </c>
      <c r="G9982" s="1" t="s">
        <v>40588</v>
      </c>
      <c r="H9982" s="1">
        <v>26.0</v>
      </c>
      <c r="I9982" s="1">
        <v>43.0</v>
      </c>
      <c r="J9982" s="2" t="b">
        <v>0</v>
      </c>
      <c r="K9982" s="2">
        <v>3.0</v>
      </c>
      <c r="L9982" s="2" t="str">
        <f t="shared" si="1"/>
        <v/>
      </c>
    </row>
    <row r="9983" hidden="1">
      <c r="A9983" s="1" t="s">
        <v>41199</v>
      </c>
      <c r="B9983" s="1" t="s">
        <v>41200</v>
      </c>
      <c r="C9983" s="1">
        <v>39.0</v>
      </c>
      <c r="D9983" s="1" t="s">
        <v>40591</v>
      </c>
      <c r="E9983" s="1" t="s">
        <v>40592</v>
      </c>
      <c r="F9983" s="1">
        <v>39.0</v>
      </c>
      <c r="G9983" s="1" t="s">
        <v>40593</v>
      </c>
      <c r="H9983" s="1">
        <v>21.0</v>
      </c>
      <c r="I9983" s="1">
        <v>39.0</v>
      </c>
      <c r="J9983" s="2" t="b">
        <v>0</v>
      </c>
      <c r="K9983" s="2">
        <v>3.0</v>
      </c>
      <c r="L9983" s="2" t="str">
        <f t="shared" si="1"/>
        <v/>
      </c>
    </row>
    <row r="9984" hidden="1">
      <c r="A9984" s="1" t="s">
        <v>41201</v>
      </c>
      <c r="B9984" s="1" t="s">
        <v>40595</v>
      </c>
      <c r="C9984" s="1">
        <v>6.0</v>
      </c>
      <c r="D9984" s="1" t="s">
        <v>40596</v>
      </c>
      <c r="E9984" s="1" t="s">
        <v>40597</v>
      </c>
      <c r="F9984" s="1">
        <v>6.0</v>
      </c>
      <c r="G9984" s="1" t="s">
        <v>40598</v>
      </c>
      <c r="H9984" s="1">
        <v>4.0</v>
      </c>
      <c r="I9984" s="1">
        <v>6.0</v>
      </c>
      <c r="J9984" s="2" t="b">
        <v>0</v>
      </c>
      <c r="K9984" s="2">
        <v>4.0</v>
      </c>
      <c r="L9984" s="2" t="str">
        <f t="shared" si="1"/>
        <v/>
      </c>
    </row>
    <row r="9985" hidden="1">
      <c r="A9985" s="1" t="s">
        <v>41202</v>
      </c>
      <c r="B9985" s="1" t="s">
        <v>40600</v>
      </c>
      <c r="C9985" s="1">
        <v>38.0</v>
      </c>
      <c r="D9985" s="1" t="s">
        <v>40601</v>
      </c>
      <c r="E9985" s="1" t="s">
        <v>40602</v>
      </c>
      <c r="F9985" s="1">
        <v>38.0</v>
      </c>
      <c r="G9985" s="1" t="s">
        <v>40603</v>
      </c>
      <c r="H9985" s="1">
        <v>19.0</v>
      </c>
      <c r="I9985" s="1">
        <v>38.0</v>
      </c>
      <c r="J9985" s="2" t="b">
        <v>0</v>
      </c>
      <c r="K9985" s="2">
        <v>1.0</v>
      </c>
      <c r="L9985" s="2" t="str">
        <f t="shared" si="1"/>
        <v/>
      </c>
    </row>
    <row r="9986" hidden="1">
      <c r="A9986" s="1" t="s">
        <v>41203</v>
      </c>
      <c r="B9986" s="1" t="s">
        <v>40605</v>
      </c>
      <c r="C9986" s="1">
        <v>20.0</v>
      </c>
      <c r="D9986" s="1" t="s">
        <v>40606</v>
      </c>
      <c r="E9986" s="1" t="s">
        <v>40607</v>
      </c>
      <c r="F9986" s="1">
        <v>20.0</v>
      </c>
      <c r="G9986" s="1" t="s">
        <v>40608</v>
      </c>
      <c r="H9986" s="1">
        <v>9.0</v>
      </c>
      <c r="I9986" s="1">
        <v>20.0</v>
      </c>
      <c r="J9986" s="2" t="b">
        <v>0</v>
      </c>
      <c r="K9986" s="2">
        <v>1.0</v>
      </c>
      <c r="L9986" s="2" t="str">
        <f t="shared" si="1"/>
        <v/>
      </c>
    </row>
    <row r="9987" hidden="1">
      <c r="A9987" s="1" t="s">
        <v>41204</v>
      </c>
      <c r="B9987" s="1" t="s">
        <v>40610</v>
      </c>
      <c r="C9987" s="1">
        <v>54.0</v>
      </c>
      <c r="D9987" s="1" t="s">
        <v>40611</v>
      </c>
      <c r="E9987" s="1" t="s">
        <v>40612</v>
      </c>
      <c r="F9987" s="1">
        <v>54.0</v>
      </c>
      <c r="G9987" s="1" t="s">
        <v>40613</v>
      </c>
      <c r="H9987" s="1">
        <v>31.0</v>
      </c>
      <c r="I9987" s="1">
        <v>54.0</v>
      </c>
      <c r="J9987" s="2" t="b">
        <v>0</v>
      </c>
      <c r="K9987" s="2">
        <v>3.0</v>
      </c>
      <c r="L9987" s="2" t="str">
        <f t="shared" si="1"/>
        <v/>
      </c>
    </row>
    <row r="9988" hidden="1">
      <c r="A9988" s="1" t="s">
        <v>41205</v>
      </c>
      <c r="B9988" s="1" t="s">
        <v>40615</v>
      </c>
      <c r="C9988" s="1">
        <v>29.0</v>
      </c>
      <c r="D9988" s="1" t="s">
        <v>40616</v>
      </c>
      <c r="E9988" s="1" t="s">
        <v>40617</v>
      </c>
      <c r="F9988" s="1">
        <v>29.0</v>
      </c>
      <c r="G9988" s="1" t="s">
        <v>40618</v>
      </c>
      <c r="H9988" s="1">
        <v>14.0</v>
      </c>
      <c r="I9988" s="1">
        <v>29.0</v>
      </c>
      <c r="J9988" s="2" t="b">
        <v>0</v>
      </c>
      <c r="K9988" s="2">
        <v>1.0</v>
      </c>
      <c r="L9988" s="2" t="str">
        <f t="shared" si="1"/>
        <v/>
      </c>
    </row>
    <row r="9989" hidden="1">
      <c r="A9989" s="1" t="s">
        <v>41206</v>
      </c>
      <c r="B9989" s="1" t="s">
        <v>40620</v>
      </c>
      <c r="C9989" s="1">
        <v>26.0</v>
      </c>
      <c r="D9989" s="1" t="s">
        <v>40621</v>
      </c>
      <c r="E9989" s="1" t="s">
        <v>40622</v>
      </c>
      <c r="F9989" s="1">
        <v>26.0</v>
      </c>
      <c r="G9989" s="1" t="s">
        <v>40623</v>
      </c>
      <c r="H9989" s="1">
        <v>13.0</v>
      </c>
      <c r="I9989" s="1">
        <v>26.0</v>
      </c>
      <c r="J9989" s="2" t="b">
        <v>0</v>
      </c>
      <c r="K9989" s="2">
        <v>4.0</v>
      </c>
      <c r="L9989" s="2" t="str">
        <f t="shared" si="1"/>
        <v/>
      </c>
    </row>
    <row r="9990" hidden="1">
      <c r="A9990" s="1" t="s">
        <v>41207</v>
      </c>
      <c r="B9990" s="1" t="s">
        <v>40625</v>
      </c>
      <c r="C9990" s="1">
        <v>43.0</v>
      </c>
      <c r="D9990" s="1" t="s">
        <v>40626</v>
      </c>
      <c r="E9990" s="1" t="s">
        <v>40627</v>
      </c>
      <c r="F9990" s="1">
        <v>43.0</v>
      </c>
      <c r="G9990" s="1" t="s">
        <v>40628</v>
      </c>
      <c r="H9990" s="1">
        <v>19.0</v>
      </c>
      <c r="I9990" s="1">
        <v>43.0</v>
      </c>
      <c r="J9990" s="2" t="b">
        <v>0</v>
      </c>
      <c r="K9990" s="2">
        <v>4.0</v>
      </c>
      <c r="L9990" s="2" t="str">
        <f t="shared" si="1"/>
        <v/>
      </c>
    </row>
    <row r="9991" hidden="1">
      <c r="A9991" s="1" t="s">
        <v>41208</v>
      </c>
      <c r="B9991" s="1" t="s">
        <v>41209</v>
      </c>
      <c r="C9991" s="1">
        <v>35.0</v>
      </c>
      <c r="D9991" s="1" t="s">
        <v>41210</v>
      </c>
      <c r="E9991" s="1" t="s">
        <v>41211</v>
      </c>
      <c r="F9991" s="1">
        <v>35.0</v>
      </c>
      <c r="G9991" s="1" t="s">
        <v>40633</v>
      </c>
      <c r="H9991" s="1">
        <v>19.0</v>
      </c>
      <c r="I9991" s="1">
        <v>35.0</v>
      </c>
      <c r="J9991" s="2" t="b">
        <v>0</v>
      </c>
      <c r="K9991" s="2">
        <v>4.0</v>
      </c>
      <c r="L9991" s="2" t="str">
        <f t="shared" si="1"/>
        <v/>
      </c>
    </row>
    <row r="9992" hidden="1">
      <c r="A9992" s="1" t="s">
        <v>41212</v>
      </c>
      <c r="B9992" s="1" t="s">
        <v>40635</v>
      </c>
      <c r="C9992" s="1">
        <v>15.0</v>
      </c>
      <c r="D9992" s="1" t="s">
        <v>40636</v>
      </c>
      <c r="E9992" s="1" t="s">
        <v>40637</v>
      </c>
      <c r="F9992" s="1">
        <v>15.0</v>
      </c>
      <c r="G9992" s="1" t="s">
        <v>40638</v>
      </c>
      <c r="H9992" s="1">
        <v>6.0</v>
      </c>
      <c r="I9992" s="1">
        <v>15.0</v>
      </c>
      <c r="J9992" s="2" t="b">
        <v>0</v>
      </c>
      <c r="K9992" s="2">
        <v>1.0</v>
      </c>
      <c r="L9992" s="2" t="str">
        <f t="shared" si="1"/>
        <v/>
      </c>
    </row>
    <row r="9993" hidden="1">
      <c r="A9993" s="1" t="s">
        <v>41213</v>
      </c>
      <c r="B9993" s="1" t="s">
        <v>40640</v>
      </c>
      <c r="C9993" s="1">
        <v>24.0</v>
      </c>
      <c r="D9993" s="1" t="s">
        <v>40641</v>
      </c>
      <c r="E9993" s="1" t="s">
        <v>40642</v>
      </c>
      <c r="F9993" s="1">
        <v>24.0</v>
      </c>
      <c r="G9993" s="1" t="s">
        <v>40643</v>
      </c>
      <c r="H9993" s="1">
        <v>14.0</v>
      </c>
      <c r="I9993" s="1">
        <v>24.0</v>
      </c>
      <c r="J9993" s="2" t="b">
        <v>0</v>
      </c>
      <c r="K9993" s="2">
        <v>3.0</v>
      </c>
      <c r="L9993" s="2" t="str">
        <f t="shared" si="1"/>
        <v/>
      </c>
    </row>
    <row r="9994" hidden="1">
      <c r="A9994" s="1" t="s">
        <v>41214</v>
      </c>
      <c r="B9994" s="1" t="s">
        <v>40645</v>
      </c>
      <c r="C9994" s="1">
        <v>14.0</v>
      </c>
      <c r="D9994" s="1" t="s">
        <v>40646</v>
      </c>
      <c r="E9994" s="1" t="s">
        <v>40647</v>
      </c>
      <c r="F9994" s="1">
        <v>14.0</v>
      </c>
      <c r="G9994" s="1" t="s">
        <v>40648</v>
      </c>
      <c r="H9994" s="1">
        <v>7.0</v>
      </c>
      <c r="I9994" s="1">
        <v>14.0</v>
      </c>
      <c r="J9994" s="2" t="b">
        <v>0</v>
      </c>
      <c r="K9994" s="2">
        <v>1.0</v>
      </c>
      <c r="L9994" s="2" t="str">
        <f t="shared" si="1"/>
        <v/>
      </c>
    </row>
    <row r="9995" hidden="1">
      <c r="A9995" s="1" t="s">
        <v>41215</v>
      </c>
      <c r="B9995" s="1" t="s">
        <v>41216</v>
      </c>
      <c r="C9995" s="1">
        <v>19.0</v>
      </c>
      <c r="D9995" s="1" t="s">
        <v>41217</v>
      </c>
      <c r="E9995" s="1" t="s">
        <v>41218</v>
      </c>
      <c r="F9995" s="1">
        <v>19.0</v>
      </c>
      <c r="G9995" s="1" t="s">
        <v>41219</v>
      </c>
      <c r="H9995" s="1">
        <v>13.0</v>
      </c>
      <c r="I9995" s="1">
        <v>19.0</v>
      </c>
      <c r="J9995" s="2" t="b">
        <v>0</v>
      </c>
      <c r="K9995" s="2">
        <v>1.0</v>
      </c>
      <c r="L9995" s="2" t="str">
        <f t="shared" si="1"/>
        <v/>
      </c>
    </row>
    <row r="9996" hidden="1">
      <c r="A9996" s="1" t="s">
        <v>41220</v>
      </c>
      <c r="B9996" s="1" t="s">
        <v>41221</v>
      </c>
      <c r="C9996" s="1">
        <v>81.0</v>
      </c>
      <c r="D9996" s="1" t="s">
        <v>41222</v>
      </c>
      <c r="E9996" s="1" t="s">
        <v>41223</v>
      </c>
      <c r="F9996" s="1">
        <v>82.0</v>
      </c>
      <c r="G9996" s="1" t="s">
        <v>41224</v>
      </c>
      <c r="H9996" s="1">
        <v>49.0</v>
      </c>
      <c r="I9996" s="1">
        <v>82.0</v>
      </c>
      <c r="J9996" s="2" t="b">
        <v>0</v>
      </c>
      <c r="K9996" s="2">
        <v>2.0</v>
      </c>
      <c r="L9996" s="2" t="str">
        <f t="shared" si="1"/>
        <v/>
      </c>
    </row>
    <row r="9997" hidden="1">
      <c r="A9997" s="1" t="s">
        <v>41225</v>
      </c>
      <c r="B9997" s="1" t="s">
        <v>41226</v>
      </c>
      <c r="C9997" s="1">
        <v>29.0</v>
      </c>
      <c r="D9997" s="1" t="s">
        <v>41227</v>
      </c>
      <c r="E9997" s="1" t="s">
        <v>41228</v>
      </c>
      <c r="F9997" s="1">
        <v>29.0</v>
      </c>
      <c r="G9997" s="1" t="s">
        <v>41229</v>
      </c>
      <c r="H9997" s="1">
        <v>16.0</v>
      </c>
      <c r="I9997" s="1">
        <v>29.0</v>
      </c>
      <c r="J9997" s="2" t="b">
        <v>0</v>
      </c>
      <c r="K9997" s="2">
        <v>1.0</v>
      </c>
      <c r="L9997" s="2" t="str">
        <f t="shared" si="1"/>
        <v/>
      </c>
    </row>
    <row r="9998" hidden="1">
      <c r="A9998" s="1" t="s">
        <v>41230</v>
      </c>
      <c r="B9998" s="1" t="s">
        <v>40665</v>
      </c>
      <c r="C9998" s="1">
        <v>27.0</v>
      </c>
      <c r="D9998" s="1" t="s">
        <v>40666</v>
      </c>
      <c r="E9998" s="1" t="s">
        <v>40667</v>
      </c>
      <c r="F9998" s="1">
        <v>27.0</v>
      </c>
      <c r="G9998" s="1" t="s">
        <v>40668</v>
      </c>
      <c r="H9998" s="1">
        <v>14.0</v>
      </c>
      <c r="I9998" s="1">
        <v>27.0</v>
      </c>
      <c r="J9998" s="2" t="b">
        <v>0</v>
      </c>
      <c r="K9998" s="2">
        <v>3.0</v>
      </c>
      <c r="L9998" s="2" t="str">
        <f t="shared" si="1"/>
        <v/>
      </c>
    </row>
    <row r="9999" hidden="1">
      <c r="A9999" s="1" t="s">
        <v>41231</v>
      </c>
      <c r="B9999" s="1" t="s">
        <v>40670</v>
      </c>
      <c r="C9999" s="1">
        <v>29.0</v>
      </c>
      <c r="D9999" s="1" t="s">
        <v>40671</v>
      </c>
      <c r="E9999" s="1" t="s">
        <v>40672</v>
      </c>
      <c r="F9999" s="1">
        <v>29.0</v>
      </c>
      <c r="G9999" s="1" t="s">
        <v>40673</v>
      </c>
      <c r="H9999" s="1">
        <v>12.0</v>
      </c>
      <c r="I9999" s="1">
        <v>29.0</v>
      </c>
      <c r="J9999" s="2" t="b">
        <v>0</v>
      </c>
      <c r="K9999" s="2">
        <v>4.0</v>
      </c>
      <c r="L9999" s="2" t="str">
        <f t="shared" si="1"/>
        <v/>
      </c>
    </row>
    <row r="10000" hidden="1">
      <c r="A10000" s="1" t="s">
        <v>41232</v>
      </c>
      <c r="B10000" s="1" t="s">
        <v>40675</v>
      </c>
      <c r="C10000" s="1">
        <v>23.0</v>
      </c>
      <c r="D10000" s="1" t="s">
        <v>40676</v>
      </c>
      <c r="E10000" s="1" t="s">
        <v>40677</v>
      </c>
      <c r="F10000" s="1">
        <v>23.0</v>
      </c>
      <c r="G10000" s="1" t="s">
        <v>40678</v>
      </c>
      <c r="H10000" s="1">
        <v>11.0</v>
      </c>
      <c r="I10000" s="1">
        <v>23.0</v>
      </c>
      <c r="J10000" s="2" t="b">
        <v>0</v>
      </c>
      <c r="K10000" s="2">
        <v>1.0</v>
      </c>
      <c r="L10000" s="2" t="str">
        <f t="shared" si="1"/>
        <v/>
      </c>
    </row>
    <row r="10001" hidden="1">
      <c r="A10001" s="1" t="s">
        <v>41233</v>
      </c>
      <c r="B10001" s="1" t="s">
        <v>41234</v>
      </c>
      <c r="C10001" s="1">
        <v>23.0</v>
      </c>
      <c r="D10001" s="1" t="s">
        <v>40681</v>
      </c>
      <c r="E10001" s="1" t="s">
        <v>40682</v>
      </c>
      <c r="F10001" s="1">
        <v>23.0</v>
      </c>
      <c r="G10001" s="1" t="s">
        <v>40683</v>
      </c>
      <c r="H10001" s="1">
        <v>17.0</v>
      </c>
      <c r="I10001" s="1">
        <v>23.0</v>
      </c>
      <c r="J10001" s="2" t="b">
        <v>0</v>
      </c>
      <c r="K10001" s="2">
        <v>1.0</v>
      </c>
      <c r="L10001" s="2" t="str">
        <f t="shared" si="1"/>
        <v/>
      </c>
    </row>
    <row r="10002" hidden="1">
      <c r="A10002" s="1" t="s">
        <v>41235</v>
      </c>
      <c r="B10002" s="1" t="s">
        <v>40685</v>
      </c>
      <c r="C10002" s="1">
        <v>26.0</v>
      </c>
      <c r="D10002" s="1" t="s">
        <v>40686</v>
      </c>
      <c r="E10002" s="1" t="s">
        <v>40687</v>
      </c>
      <c r="F10002" s="1">
        <v>26.0</v>
      </c>
      <c r="G10002" s="1" t="s">
        <v>40688</v>
      </c>
      <c r="H10002" s="1">
        <v>16.0</v>
      </c>
      <c r="I10002" s="1">
        <v>26.0</v>
      </c>
      <c r="J10002" s="2" t="b">
        <v>0</v>
      </c>
      <c r="K10002" s="2">
        <v>2.0</v>
      </c>
      <c r="L10002" s="2" t="str">
        <f t="shared" si="1"/>
        <v/>
      </c>
    </row>
    <row r="10003" hidden="1">
      <c r="A10003" s="1" t="s">
        <v>41236</v>
      </c>
      <c r="B10003" s="1" t="s">
        <v>40690</v>
      </c>
      <c r="C10003" s="1">
        <v>21.0</v>
      </c>
      <c r="D10003" s="1" t="s">
        <v>40691</v>
      </c>
      <c r="E10003" s="1" t="s">
        <v>40692</v>
      </c>
      <c r="F10003" s="1">
        <v>22.0</v>
      </c>
      <c r="G10003" s="1" t="s">
        <v>40693</v>
      </c>
      <c r="H10003" s="1">
        <v>11.0</v>
      </c>
      <c r="I10003" s="1">
        <v>22.0</v>
      </c>
      <c r="J10003" s="2" t="b">
        <v>0</v>
      </c>
      <c r="K10003" s="2">
        <v>4.0</v>
      </c>
      <c r="L10003" s="2" t="str">
        <f t="shared" si="1"/>
        <v/>
      </c>
    </row>
    <row r="10004" hidden="1">
      <c r="A10004" s="1" t="s">
        <v>41237</v>
      </c>
      <c r="B10004" s="1" t="s">
        <v>40695</v>
      </c>
      <c r="C10004" s="1">
        <v>19.0</v>
      </c>
      <c r="D10004" s="1" t="s">
        <v>40696</v>
      </c>
      <c r="E10004" s="1" t="s">
        <v>40697</v>
      </c>
      <c r="F10004" s="1">
        <v>19.0</v>
      </c>
      <c r="G10004" s="1" t="s">
        <v>40698</v>
      </c>
      <c r="H10004" s="1">
        <v>12.0</v>
      </c>
      <c r="I10004" s="1">
        <v>19.0</v>
      </c>
      <c r="J10004" s="2" t="b">
        <v>0</v>
      </c>
      <c r="K10004" s="2">
        <v>2.0</v>
      </c>
      <c r="L10004" s="2" t="str">
        <f t="shared" si="1"/>
        <v/>
      </c>
    </row>
    <row r="10005" hidden="1">
      <c r="A10005" s="1" t="s">
        <v>41238</v>
      </c>
      <c r="B10005" s="1" t="s">
        <v>41239</v>
      </c>
      <c r="C10005" s="1">
        <v>18.0</v>
      </c>
      <c r="D10005" s="1" t="s">
        <v>41240</v>
      </c>
      <c r="E10005" s="1" t="s">
        <v>41241</v>
      </c>
      <c r="F10005" s="1">
        <v>18.0</v>
      </c>
      <c r="G10005" s="1" t="s">
        <v>41242</v>
      </c>
      <c r="H10005" s="1">
        <v>9.0</v>
      </c>
      <c r="I10005" s="1">
        <v>18.0</v>
      </c>
      <c r="J10005" s="2" t="b">
        <v>0</v>
      </c>
      <c r="K10005" s="2">
        <v>4.0</v>
      </c>
      <c r="L10005" s="2" t="str">
        <f t="shared" si="1"/>
        <v/>
      </c>
    </row>
    <row r="10006" hidden="1">
      <c r="A10006" s="1" t="s">
        <v>41243</v>
      </c>
      <c r="B10006" s="1" t="s">
        <v>40700</v>
      </c>
      <c r="C10006" s="1">
        <v>20.0</v>
      </c>
      <c r="D10006" s="1" t="s">
        <v>40701</v>
      </c>
      <c r="E10006" s="1" t="s">
        <v>40702</v>
      </c>
      <c r="F10006" s="1">
        <v>20.0</v>
      </c>
      <c r="G10006" s="1" t="s">
        <v>40703</v>
      </c>
      <c r="H10006" s="1">
        <v>9.0</v>
      </c>
      <c r="I10006" s="1">
        <v>20.0</v>
      </c>
      <c r="J10006" s="2" t="b">
        <v>0</v>
      </c>
      <c r="K10006" s="2">
        <v>3.0</v>
      </c>
      <c r="L10006" s="2" t="str">
        <f t="shared" si="1"/>
        <v/>
      </c>
    </row>
    <row r="10007" hidden="1">
      <c r="A10007" s="1" t="s">
        <v>41244</v>
      </c>
      <c r="B10007" s="1" t="s">
        <v>40705</v>
      </c>
      <c r="C10007" s="1">
        <v>12.0</v>
      </c>
      <c r="D10007" s="1" t="s">
        <v>40706</v>
      </c>
      <c r="E10007" s="1" t="s">
        <v>40707</v>
      </c>
      <c r="F10007" s="1">
        <v>12.0</v>
      </c>
      <c r="G10007" s="1" t="s">
        <v>40708</v>
      </c>
      <c r="H10007" s="1">
        <v>8.0</v>
      </c>
      <c r="I10007" s="1">
        <v>12.0</v>
      </c>
      <c r="J10007" s="2" t="b">
        <v>0</v>
      </c>
      <c r="K10007" s="2">
        <v>1.0</v>
      </c>
      <c r="L10007" s="2" t="str">
        <f t="shared" si="1"/>
        <v/>
      </c>
    </row>
    <row r="10008" hidden="1">
      <c r="A10008" s="1" t="s">
        <v>41245</v>
      </c>
      <c r="B10008" s="1" t="s">
        <v>40724</v>
      </c>
      <c r="C10008" s="1">
        <v>18.0</v>
      </c>
      <c r="D10008" s="1" t="s">
        <v>40725</v>
      </c>
      <c r="E10008" s="1" t="s">
        <v>40726</v>
      </c>
      <c r="F10008" s="1">
        <v>18.0</v>
      </c>
      <c r="G10008" s="1" t="s">
        <v>40727</v>
      </c>
      <c r="H10008" s="1">
        <v>9.0</v>
      </c>
      <c r="I10008" s="1">
        <v>18.0</v>
      </c>
      <c r="J10008" s="2" t="b">
        <v>0</v>
      </c>
      <c r="K10008" s="2">
        <v>2.0</v>
      </c>
      <c r="L10008" s="2" t="str">
        <f t="shared" si="1"/>
        <v/>
      </c>
    </row>
    <row r="10009" hidden="1">
      <c r="A10009" s="1" t="s">
        <v>41246</v>
      </c>
      <c r="B10009" s="1" t="s">
        <v>41247</v>
      </c>
      <c r="C10009" s="1">
        <v>77.0</v>
      </c>
      <c r="D10009" s="1" t="s">
        <v>40730</v>
      </c>
      <c r="E10009" s="1" t="s">
        <v>40731</v>
      </c>
      <c r="F10009" s="1">
        <v>80.0</v>
      </c>
      <c r="G10009" s="1" t="s">
        <v>40732</v>
      </c>
      <c r="H10009" s="1">
        <v>42.0</v>
      </c>
      <c r="I10009" s="1">
        <v>80.0</v>
      </c>
      <c r="J10009" s="2" t="b">
        <v>0</v>
      </c>
      <c r="K10009" s="2">
        <v>1.0</v>
      </c>
      <c r="L10009" s="2" t="str">
        <f t="shared" si="1"/>
        <v/>
      </c>
    </row>
    <row r="10010" hidden="1">
      <c r="A10010" s="1" t="s">
        <v>41248</v>
      </c>
      <c r="B10010" s="1" t="s">
        <v>41249</v>
      </c>
      <c r="C10010" s="1">
        <v>118.0</v>
      </c>
      <c r="D10010" s="1" t="s">
        <v>41250</v>
      </c>
      <c r="E10010" s="1" t="s">
        <v>41251</v>
      </c>
      <c r="F10010" s="1">
        <v>122.0</v>
      </c>
      <c r="G10010" s="1" t="s">
        <v>41252</v>
      </c>
      <c r="H10010" s="1">
        <v>72.0</v>
      </c>
      <c r="I10010" s="1">
        <v>122.0</v>
      </c>
      <c r="J10010" s="2" t="b">
        <v>0</v>
      </c>
      <c r="K10010" s="2">
        <v>3.0</v>
      </c>
      <c r="L10010" s="2" t="str">
        <f t="shared" si="1"/>
        <v/>
      </c>
    </row>
    <row r="10011" hidden="1">
      <c r="A10011" s="1" t="s">
        <v>41253</v>
      </c>
      <c r="B10011" s="1" t="s">
        <v>40739</v>
      </c>
      <c r="C10011" s="1">
        <v>26.0</v>
      </c>
      <c r="D10011" s="1" t="s">
        <v>40740</v>
      </c>
      <c r="E10011" s="1" t="s">
        <v>40741</v>
      </c>
      <c r="F10011" s="1">
        <v>26.0</v>
      </c>
      <c r="G10011" s="1" t="s">
        <v>40742</v>
      </c>
      <c r="H10011" s="1">
        <v>15.0</v>
      </c>
      <c r="I10011" s="1">
        <v>26.0</v>
      </c>
      <c r="J10011" s="2" t="b">
        <v>0</v>
      </c>
      <c r="K10011" s="2">
        <v>1.0</v>
      </c>
      <c r="L10011" s="2" t="str">
        <f t="shared" si="1"/>
        <v/>
      </c>
    </row>
    <row r="10012" hidden="1">
      <c r="A10012" s="1" t="s">
        <v>41254</v>
      </c>
      <c r="B10012" s="1" t="s">
        <v>41255</v>
      </c>
      <c r="C10012" s="1">
        <v>54.0</v>
      </c>
      <c r="D10012" s="1" t="s">
        <v>40745</v>
      </c>
      <c r="E10012" s="1" t="s">
        <v>40746</v>
      </c>
      <c r="F10012" s="1">
        <v>55.0</v>
      </c>
      <c r="G10012" s="1" t="s">
        <v>40747</v>
      </c>
      <c r="H10012" s="1">
        <v>24.0</v>
      </c>
      <c r="I10012" s="1">
        <v>55.0</v>
      </c>
      <c r="J10012" s="2" t="b">
        <v>0</v>
      </c>
      <c r="K10012" s="2">
        <v>1.0</v>
      </c>
      <c r="L10012" s="2" t="str">
        <f t="shared" si="1"/>
        <v/>
      </c>
    </row>
    <row r="10013" hidden="1">
      <c r="A10013" s="1" t="s">
        <v>41256</v>
      </c>
      <c r="B10013" s="1" t="s">
        <v>41257</v>
      </c>
      <c r="C10013" s="1">
        <v>144.0</v>
      </c>
      <c r="D10013" s="1" t="s">
        <v>41258</v>
      </c>
      <c r="E10013" s="1" t="s">
        <v>41259</v>
      </c>
      <c r="F10013" s="1">
        <v>151.0</v>
      </c>
      <c r="G10013" s="1" t="s">
        <v>41260</v>
      </c>
      <c r="H10013" s="1">
        <v>84.0</v>
      </c>
      <c r="I10013" s="1">
        <v>151.0</v>
      </c>
      <c r="J10013" s="2" t="b">
        <v>0</v>
      </c>
      <c r="K10013" s="2">
        <v>3.0</v>
      </c>
      <c r="L10013" s="2" t="str">
        <f t="shared" si="1"/>
        <v/>
      </c>
    </row>
    <row r="10014" hidden="1">
      <c r="A10014" s="1" t="s">
        <v>41261</v>
      </c>
      <c r="B10014" s="1" t="s">
        <v>41262</v>
      </c>
      <c r="C10014" s="1">
        <v>19.0</v>
      </c>
      <c r="D10014" s="1" t="s">
        <v>40755</v>
      </c>
      <c r="E10014" s="1" t="s">
        <v>40756</v>
      </c>
      <c r="F10014" s="1">
        <v>20.0</v>
      </c>
      <c r="G10014" s="1" t="s">
        <v>40757</v>
      </c>
      <c r="H10014" s="1">
        <v>13.0</v>
      </c>
      <c r="I10014" s="1">
        <v>20.0</v>
      </c>
      <c r="J10014" s="2" t="b">
        <v>0</v>
      </c>
      <c r="K10014" s="2">
        <v>2.0</v>
      </c>
      <c r="L10014" s="2" t="str">
        <f t="shared" si="1"/>
        <v/>
      </c>
    </row>
    <row r="10015" hidden="1">
      <c r="A10015" s="1" t="s">
        <v>41263</v>
      </c>
      <c r="B10015" s="1" t="s">
        <v>41264</v>
      </c>
      <c r="C10015" s="1">
        <v>103.0</v>
      </c>
      <c r="D10015" s="1" t="s">
        <v>40760</v>
      </c>
      <c r="E10015" s="1" t="s">
        <v>40761</v>
      </c>
      <c r="F10015" s="1">
        <v>108.0</v>
      </c>
      <c r="G10015" s="1" t="s">
        <v>40762</v>
      </c>
      <c r="H10015" s="1">
        <v>59.0</v>
      </c>
      <c r="I10015" s="1">
        <v>108.0</v>
      </c>
      <c r="J10015" s="2" t="b">
        <v>0</v>
      </c>
      <c r="K10015" s="2">
        <v>3.0</v>
      </c>
      <c r="L10015" s="2" t="str">
        <f t="shared" si="1"/>
        <v/>
      </c>
    </row>
    <row r="10016" hidden="1">
      <c r="A10016" s="1" t="s">
        <v>41265</v>
      </c>
      <c r="B10016" s="1" t="s">
        <v>40764</v>
      </c>
      <c r="C10016" s="1">
        <v>29.0</v>
      </c>
      <c r="D10016" s="1" t="s">
        <v>40765</v>
      </c>
      <c r="E10016" s="1" t="s">
        <v>40766</v>
      </c>
      <c r="F10016" s="1">
        <v>29.0</v>
      </c>
      <c r="G10016" s="1" t="s">
        <v>40767</v>
      </c>
      <c r="H10016" s="1">
        <v>16.0</v>
      </c>
      <c r="I10016" s="1">
        <v>29.0</v>
      </c>
      <c r="J10016" s="2" t="b">
        <v>0</v>
      </c>
      <c r="K10016" s="2">
        <v>2.0</v>
      </c>
      <c r="L10016" s="2" t="str">
        <f t="shared" si="1"/>
        <v/>
      </c>
    </row>
    <row r="10017" hidden="1">
      <c r="A10017" s="1" t="s">
        <v>41266</v>
      </c>
      <c r="B10017" s="1" t="s">
        <v>40769</v>
      </c>
      <c r="C10017" s="1">
        <v>22.0</v>
      </c>
      <c r="D10017" s="1" t="s">
        <v>40770</v>
      </c>
      <c r="E10017" s="1" t="s">
        <v>40771</v>
      </c>
      <c r="F10017" s="1">
        <v>22.0</v>
      </c>
      <c r="G10017" s="1" t="s">
        <v>40772</v>
      </c>
      <c r="H10017" s="1">
        <v>10.0</v>
      </c>
      <c r="I10017" s="1">
        <v>22.0</v>
      </c>
      <c r="J10017" s="2" t="b">
        <v>0</v>
      </c>
      <c r="K10017" s="2">
        <v>3.0</v>
      </c>
      <c r="L10017" s="2" t="str">
        <f t="shared" si="1"/>
        <v/>
      </c>
    </row>
    <row r="10018" hidden="1">
      <c r="A10018" s="1" t="s">
        <v>41267</v>
      </c>
      <c r="B10018" s="1" t="s">
        <v>40774</v>
      </c>
      <c r="C10018" s="1">
        <v>16.0</v>
      </c>
      <c r="D10018" s="1" t="s">
        <v>40775</v>
      </c>
      <c r="E10018" s="1" t="s">
        <v>40776</v>
      </c>
      <c r="F10018" s="1">
        <v>16.0</v>
      </c>
      <c r="G10018" s="1" t="s">
        <v>40777</v>
      </c>
      <c r="H10018" s="1">
        <v>9.0</v>
      </c>
      <c r="I10018" s="1">
        <v>16.0</v>
      </c>
      <c r="J10018" s="2" t="b">
        <v>0</v>
      </c>
      <c r="K10018" s="2">
        <v>3.0</v>
      </c>
      <c r="L10018" s="2" t="str">
        <f t="shared" si="1"/>
        <v/>
      </c>
    </row>
    <row r="10019" hidden="1">
      <c r="A10019" s="1" t="s">
        <v>41268</v>
      </c>
      <c r="B10019" s="1" t="s">
        <v>41269</v>
      </c>
      <c r="C10019" s="1">
        <v>17.0</v>
      </c>
      <c r="D10019" s="1" t="s">
        <v>41270</v>
      </c>
      <c r="E10019" s="1" t="s">
        <v>41271</v>
      </c>
      <c r="F10019" s="1">
        <v>17.0</v>
      </c>
      <c r="G10019" s="1" t="s">
        <v>41272</v>
      </c>
      <c r="H10019" s="1">
        <v>8.0</v>
      </c>
      <c r="I10019" s="1">
        <v>17.0</v>
      </c>
      <c r="J10019" s="2" t="b">
        <v>0</v>
      </c>
      <c r="K10019" s="2">
        <v>4.0</v>
      </c>
      <c r="L10019" s="2" t="str">
        <f t="shared" si="1"/>
        <v/>
      </c>
    </row>
    <row r="10020" hidden="1">
      <c r="A10020" s="1" t="s">
        <v>41273</v>
      </c>
      <c r="B10020" s="1" t="s">
        <v>40784</v>
      </c>
      <c r="C10020" s="1">
        <v>20.0</v>
      </c>
      <c r="D10020" s="1" t="s">
        <v>40785</v>
      </c>
      <c r="E10020" s="1" t="s">
        <v>40786</v>
      </c>
      <c r="F10020" s="1">
        <v>21.0</v>
      </c>
      <c r="G10020" s="1" t="s">
        <v>40787</v>
      </c>
      <c r="H10020" s="1">
        <v>12.0</v>
      </c>
      <c r="I10020" s="1">
        <v>21.0</v>
      </c>
      <c r="J10020" s="2" t="b">
        <v>0</v>
      </c>
      <c r="K10020" s="2">
        <v>1.0</v>
      </c>
      <c r="L10020" s="2" t="str">
        <f t="shared" si="1"/>
        <v/>
      </c>
    </row>
    <row r="10021" hidden="1">
      <c r="A10021" s="1" t="s">
        <v>41274</v>
      </c>
      <c r="B10021" s="1" t="s">
        <v>40789</v>
      </c>
      <c r="C10021" s="1">
        <v>6.0</v>
      </c>
      <c r="D10021" s="1" t="s">
        <v>40790</v>
      </c>
      <c r="E10021" s="1" t="s">
        <v>40791</v>
      </c>
      <c r="F10021" s="1">
        <v>7.0</v>
      </c>
      <c r="G10021" s="1" t="s">
        <v>40792</v>
      </c>
      <c r="H10021" s="1">
        <v>5.0</v>
      </c>
      <c r="I10021" s="1">
        <v>7.0</v>
      </c>
      <c r="J10021" s="2" t="b">
        <v>0</v>
      </c>
      <c r="K10021" s="2">
        <v>1.0</v>
      </c>
      <c r="L10021" s="2" t="str">
        <f t="shared" si="1"/>
        <v/>
      </c>
    </row>
    <row r="10022" hidden="1">
      <c r="A10022" s="1" t="s">
        <v>41275</v>
      </c>
      <c r="B10022" s="1" t="s">
        <v>41276</v>
      </c>
      <c r="C10022" s="1">
        <v>26.0</v>
      </c>
      <c r="D10022" s="1" t="s">
        <v>41277</v>
      </c>
      <c r="E10022" s="1" t="s">
        <v>41278</v>
      </c>
      <c r="F10022" s="1">
        <v>26.0</v>
      </c>
      <c r="G10022" s="1" t="s">
        <v>41279</v>
      </c>
      <c r="H10022" s="1">
        <v>11.0</v>
      </c>
      <c r="I10022" s="1">
        <v>26.0</v>
      </c>
      <c r="J10022" s="2" t="b">
        <v>0</v>
      </c>
      <c r="K10022" s="2">
        <v>1.0</v>
      </c>
      <c r="L10022" s="2" t="str">
        <f t="shared" si="1"/>
        <v/>
      </c>
    </row>
    <row r="10023" hidden="1">
      <c r="A10023" s="1" t="s">
        <v>41280</v>
      </c>
      <c r="B10023" s="1" t="s">
        <v>40799</v>
      </c>
      <c r="C10023" s="1">
        <v>18.0</v>
      </c>
      <c r="D10023" s="1" t="s">
        <v>40800</v>
      </c>
      <c r="E10023" s="1" t="s">
        <v>40801</v>
      </c>
      <c r="F10023" s="1">
        <v>18.0</v>
      </c>
      <c r="G10023" s="1" t="s">
        <v>40802</v>
      </c>
      <c r="H10023" s="1">
        <v>8.0</v>
      </c>
      <c r="I10023" s="1">
        <v>18.0</v>
      </c>
      <c r="J10023" s="2" t="b">
        <v>0</v>
      </c>
      <c r="K10023" s="2">
        <v>3.0</v>
      </c>
      <c r="L10023" s="2" t="str">
        <f t="shared" si="1"/>
        <v/>
      </c>
    </row>
    <row r="10024" hidden="1">
      <c r="A10024" s="1" t="s">
        <v>41281</v>
      </c>
      <c r="B10024" s="1" t="s">
        <v>41282</v>
      </c>
      <c r="C10024" s="1">
        <v>28.0</v>
      </c>
      <c r="D10024" s="1" t="s">
        <v>41283</v>
      </c>
      <c r="E10024" s="1" t="s">
        <v>41284</v>
      </c>
      <c r="F10024" s="1">
        <v>28.0</v>
      </c>
      <c r="G10024" s="1" t="s">
        <v>41285</v>
      </c>
      <c r="H10024" s="1">
        <v>16.0</v>
      </c>
      <c r="I10024" s="1">
        <v>28.0</v>
      </c>
      <c r="J10024" s="2" t="b">
        <v>0</v>
      </c>
      <c r="K10024" s="2">
        <v>4.0</v>
      </c>
      <c r="L10024" s="2" t="str">
        <f t="shared" si="1"/>
        <v/>
      </c>
    </row>
    <row r="10025" hidden="1">
      <c r="A10025" s="1" t="s">
        <v>41286</v>
      </c>
      <c r="B10025" s="1" t="s">
        <v>41287</v>
      </c>
      <c r="C10025" s="1">
        <v>81.0</v>
      </c>
      <c r="D10025" s="1" t="s">
        <v>41288</v>
      </c>
      <c r="E10025" s="1" t="s">
        <v>41289</v>
      </c>
      <c r="F10025" s="1">
        <v>81.0</v>
      </c>
      <c r="G10025" s="1" t="s">
        <v>41290</v>
      </c>
      <c r="H10025" s="1">
        <v>47.0</v>
      </c>
      <c r="I10025" s="1">
        <v>81.0</v>
      </c>
      <c r="J10025" s="2" t="b">
        <v>0</v>
      </c>
      <c r="K10025" s="2">
        <v>4.0</v>
      </c>
      <c r="L10025" s="2" t="str">
        <f t="shared" si="1"/>
        <v/>
      </c>
    </row>
    <row r="10026" hidden="1">
      <c r="A10026" s="1" t="s">
        <v>41291</v>
      </c>
      <c r="B10026" s="1" t="s">
        <v>41292</v>
      </c>
      <c r="C10026" s="1">
        <v>183.0</v>
      </c>
      <c r="D10026" s="1" t="s">
        <v>41293</v>
      </c>
      <c r="E10026" s="1" t="s">
        <v>41294</v>
      </c>
      <c r="F10026" s="1">
        <v>187.0</v>
      </c>
      <c r="G10026" s="1" t="s">
        <v>41295</v>
      </c>
      <c r="H10026" s="1">
        <v>112.0</v>
      </c>
      <c r="I10026" s="1">
        <v>187.0</v>
      </c>
      <c r="J10026" s="2" t="b">
        <v>0</v>
      </c>
      <c r="K10026" s="2">
        <v>3.0</v>
      </c>
      <c r="L10026" s="2" t="str">
        <f t="shared" si="1"/>
        <v/>
      </c>
    </row>
    <row r="10027" hidden="1">
      <c r="A10027" s="1" t="s">
        <v>41296</v>
      </c>
      <c r="B10027" s="1" t="s">
        <v>41297</v>
      </c>
      <c r="C10027" s="1">
        <v>43.0</v>
      </c>
      <c r="D10027" s="1" t="s">
        <v>40835</v>
      </c>
      <c r="E10027" s="1" t="s">
        <v>40836</v>
      </c>
      <c r="F10027" s="1">
        <v>43.0</v>
      </c>
      <c r="G10027" s="1" t="s">
        <v>40837</v>
      </c>
      <c r="H10027" s="1">
        <v>26.0</v>
      </c>
      <c r="I10027" s="1">
        <v>43.0</v>
      </c>
      <c r="J10027" s="2" t="b">
        <v>0</v>
      </c>
      <c r="K10027" s="2">
        <v>3.0</v>
      </c>
      <c r="L10027" s="2" t="str">
        <f t="shared" si="1"/>
        <v/>
      </c>
    </row>
    <row r="10028" hidden="1">
      <c r="A10028" s="1" t="s">
        <v>41298</v>
      </c>
      <c r="B10028" s="1" t="s">
        <v>40839</v>
      </c>
      <c r="C10028" s="1">
        <v>25.0</v>
      </c>
      <c r="D10028" s="1" t="s">
        <v>40840</v>
      </c>
      <c r="E10028" s="1" t="s">
        <v>40841</v>
      </c>
      <c r="F10028" s="1">
        <v>25.0</v>
      </c>
      <c r="G10028" s="1" t="s">
        <v>40842</v>
      </c>
      <c r="H10028" s="1">
        <v>12.0</v>
      </c>
      <c r="I10028" s="1">
        <v>25.0</v>
      </c>
      <c r="J10028" s="2" t="b">
        <v>0</v>
      </c>
      <c r="K10028" s="2">
        <v>1.0</v>
      </c>
      <c r="L10028" s="2" t="str">
        <f t="shared" si="1"/>
        <v/>
      </c>
    </row>
    <row r="10029" hidden="1">
      <c r="A10029" s="1" t="s">
        <v>41299</v>
      </c>
      <c r="B10029" s="1" t="s">
        <v>41300</v>
      </c>
      <c r="C10029" s="1">
        <v>28.0</v>
      </c>
      <c r="D10029" s="1" t="s">
        <v>41301</v>
      </c>
      <c r="E10029" s="1" t="s">
        <v>41302</v>
      </c>
      <c r="F10029" s="1">
        <v>28.0</v>
      </c>
      <c r="G10029" s="1" t="s">
        <v>41303</v>
      </c>
      <c r="H10029" s="1">
        <v>14.0</v>
      </c>
      <c r="I10029" s="1">
        <v>28.0</v>
      </c>
      <c r="J10029" s="2" t="b">
        <v>0</v>
      </c>
      <c r="K10029" s="2">
        <v>2.0</v>
      </c>
      <c r="L10029" s="2" t="str">
        <f t="shared" si="1"/>
        <v/>
      </c>
    </row>
    <row r="10030" hidden="1">
      <c r="A10030" s="1" t="s">
        <v>41304</v>
      </c>
      <c r="B10030" s="1" t="s">
        <v>40849</v>
      </c>
      <c r="C10030" s="1">
        <v>21.0</v>
      </c>
      <c r="D10030" s="1" t="s">
        <v>40850</v>
      </c>
      <c r="E10030" s="1" t="s">
        <v>40851</v>
      </c>
      <c r="F10030" s="1">
        <v>21.0</v>
      </c>
      <c r="G10030" s="1" t="s">
        <v>40852</v>
      </c>
      <c r="H10030" s="1">
        <v>6.0</v>
      </c>
      <c r="I10030" s="1">
        <v>21.0</v>
      </c>
      <c r="J10030" s="2" t="b">
        <v>0</v>
      </c>
      <c r="K10030" s="2">
        <v>1.0</v>
      </c>
      <c r="L10030" s="2" t="str">
        <f t="shared" si="1"/>
        <v/>
      </c>
    </row>
    <row r="10031">
      <c r="A10031" s="1" t="s">
        <v>41305</v>
      </c>
      <c r="B10031" s="1" t="s">
        <v>41306</v>
      </c>
      <c r="C10031" s="1">
        <v>49.0</v>
      </c>
      <c r="D10031" s="1" t="s">
        <v>41307</v>
      </c>
      <c r="E10031" s="1" t="s">
        <v>41308</v>
      </c>
      <c r="F10031" s="1">
        <v>50.0</v>
      </c>
      <c r="G10031" s="1" t="s">
        <v>41309</v>
      </c>
      <c r="H10031" s="1">
        <v>23.0</v>
      </c>
      <c r="I10031" s="1">
        <v>50.0</v>
      </c>
      <c r="J10031" s="2" t="b">
        <v>1</v>
      </c>
      <c r="K10031" s="2">
        <v>1.0</v>
      </c>
      <c r="L10031" s="2" t="str">
        <f t="shared" si="1"/>
        <v>Acceptable</v>
      </c>
      <c r="M10031" s="1" t="s">
        <v>21</v>
      </c>
      <c r="N10031" s="1" t="s">
        <v>21</v>
      </c>
      <c r="O10031" s="1" t="s">
        <v>21</v>
      </c>
      <c r="P10031" s="1" t="s">
        <v>21</v>
      </c>
    </row>
    <row r="10032" hidden="1">
      <c r="A10032" s="1" t="s">
        <v>41310</v>
      </c>
      <c r="B10032" s="1" t="s">
        <v>41311</v>
      </c>
      <c r="C10032" s="1">
        <v>23.0</v>
      </c>
      <c r="D10032" s="1" t="s">
        <v>41312</v>
      </c>
      <c r="E10032" s="1" t="s">
        <v>41313</v>
      </c>
      <c r="F10032" s="1">
        <v>24.0</v>
      </c>
      <c r="G10032" s="1" t="s">
        <v>41314</v>
      </c>
      <c r="H10032" s="1">
        <v>13.0</v>
      </c>
      <c r="I10032" s="1">
        <v>24.0</v>
      </c>
      <c r="J10032" s="2" t="b">
        <v>0</v>
      </c>
      <c r="K10032" s="2">
        <v>3.0</v>
      </c>
      <c r="L10032" s="2" t="str">
        <f t="shared" si="1"/>
        <v/>
      </c>
    </row>
    <row r="10033" hidden="1">
      <c r="A10033" s="1" t="s">
        <v>41315</v>
      </c>
      <c r="B10033" s="1" t="s">
        <v>41316</v>
      </c>
      <c r="C10033" s="1">
        <v>29.0</v>
      </c>
      <c r="D10033" s="1" t="s">
        <v>41317</v>
      </c>
      <c r="E10033" s="1" t="s">
        <v>41318</v>
      </c>
      <c r="F10033" s="1">
        <v>29.0</v>
      </c>
      <c r="G10033" s="1" t="s">
        <v>41319</v>
      </c>
      <c r="H10033" s="1">
        <v>14.0</v>
      </c>
      <c r="I10033" s="1">
        <v>29.0</v>
      </c>
      <c r="J10033" s="2" t="b">
        <v>0</v>
      </c>
      <c r="K10033" s="2">
        <v>1.0</v>
      </c>
      <c r="L10033" s="2" t="str">
        <f t="shared" si="1"/>
        <v/>
      </c>
    </row>
    <row r="10034" hidden="1">
      <c r="A10034" s="1" t="s">
        <v>41320</v>
      </c>
      <c r="B10034" s="1" t="s">
        <v>41321</v>
      </c>
      <c r="C10034" s="1">
        <v>23.0</v>
      </c>
      <c r="D10034" s="1" t="s">
        <v>41322</v>
      </c>
      <c r="E10034" s="1" t="s">
        <v>41323</v>
      </c>
      <c r="F10034" s="1">
        <v>23.0</v>
      </c>
      <c r="G10034" s="1" t="s">
        <v>41324</v>
      </c>
      <c r="H10034" s="1">
        <v>12.0</v>
      </c>
      <c r="I10034" s="1">
        <v>23.0</v>
      </c>
      <c r="J10034" s="2" t="b">
        <v>0</v>
      </c>
      <c r="K10034" s="2">
        <v>4.0</v>
      </c>
      <c r="L10034" s="2" t="str">
        <f t="shared" si="1"/>
        <v/>
      </c>
    </row>
    <row r="10035" hidden="1">
      <c r="A10035" s="1" t="s">
        <v>41325</v>
      </c>
      <c r="B10035" s="1" t="s">
        <v>41326</v>
      </c>
      <c r="C10035" s="1">
        <v>19.0</v>
      </c>
      <c r="D10035" s="1" t="s">
        <v>41327</v>
      </c>
      <c r="E10035" s="1" t="s">
        <v>41328</v>
      </c>
      <c r="F10035" s="1">
        <v>19.0</v>
      </c>
      <c r="G10035" s="1" t="s">
        <v>41329</v>
      </c>
      <c r="H10035" s="1">
        <v>9.0</v>
      </c>
      <c r="I10035" s="1">
        <v>19.0</v>
      </c>
      <c r="J10035" s="2" t="b">
        <v>0</v>
      </c>
      <c r="K10035" s="2">
        <v>2.0</v>
      </c>
      <c r="L10035" s="2" t="str">
        <f t="shared" si="1"/>
        <v/>
      </c>
    </row>
    <row r="10036" hidden="1">
      <c r="A10036" s="1" t="s">
        <v>41330</v>
      </c>
      <c r="B10036" s="1" t="s">
        <v>41331</v>
      </c>
      <c r="C10036" s="1">
        <v>42.0</v>
      </c>
      <c r="D10036" s="1" t="s">
        <v>41332</v>
      </c>
      <c r="E10036" s="1" t="s">
        <v>41333</v>
      </c>
      <c r="F10036" s="1">
        <v>43.0</v>
      </c>
      <c r="G10036" s="1" t="s">
        <v>41334</v>
      </c>
      <c r="H10036" s="1">
        <v>19.0</v>
      </c>
      <c r="I10036" s="1">
        <v>43.0</v>
      </c>
      <c r="J10036" s="2" t="b">
        <v>0</v>
      </c>
      <c r="K10036" s="2">
        <v>2.0</v>
      </c>
      <c r="L10036" s="2" t="str">
        <f t="shared" si="1"/>
        <v/>
      </c>
    </row>
    <row r="10037" hidden="1">
      <c r="A10037" s="1" t="s">
        <v>41335</v>
      </c>
      <c r="B10037" s="1" t="s">
        <v>41336</v>
      </c>
      <c r="C10037" s="1">
        <v>72.0</v>
      </c>
      <c r="D10037" s="1" t="s">
        <v>41337</v>
      </c>
      <c r="E10037" s="1" t="s">
        <v>41338</v>
      </c>
      <c r="F10037" s="1">
        <v>73.0</v>
      </c>
      <c r="G10037" s="1" t="s">
        <v>41339</v>
      </c>
      <c r="H10037" s="1">
        <v>41.0</v>
      </c>
      <c r="I10037" s="1">
        <v>73.0</v>
      </c>
      <c r="J10037" s="2" t="b">
        <v>0</v>
      </c>
      <c r="K10037" s="2">
        <v>1.0</v>
      </c>
      <c r="L10037" s="2" t="str">
        <f t="shared" si="1"/>
        <v/>
      </c>
    </row>
    <row r="10038" hidden="1">
      <c r="A10038" s="1" t="s">
        <v>41340</v>
      </c>
      <c r="B10038" s="1" t="s">
        <v>41341</v>
      </c>
      <c r="C10038" s="1">
        <v>24.0</v>
      </c>
      <c r="D10038" s="1" t="s">
        <v>41342</v>
      </c>
      <c r="E10038" s="1" t="s">
        <v>41343</v>
      </c>
      <c r="F10038" s="1">
        <v>25.0</v>
      </c>
      <c r="G10038" s="1" t="s">
        <v>41344</v>
      </c>
      <c r="H10038" s="1">
        <v>13.0</v>
      </c>
      <c r="I10038" s="1">
        <v>25.0</v>
      </c>
      <c r="J10038" s="2" t="b">
        <v>0</v>
      </c>
      <c r="K10038" s="2">
        <v>1.0</v>
      </c>
      <c r="L10038" s="2" t="str">
        <f t="shared" si="1"/>
        <v/>
      </c>
    </row>
    <row r="10039" hidden="1">
      <c r="A10039" s="1" t="s">
        <v>41345</v>
      </c>
      <c r="B10039" s="1" t="s">
        <v>41346</v>
      </c>
      <c r="C10039" s="1">
        <v>84.0</v>
      </c>
      <c r="D10039" s="1" t="s">
        <v>41347</v>
      </c>
      <c r="E10039" s="1" t="s">
        <v>41348</v>
      </c>
      <c r="F10039" s="1">
        <v>84.0</v>
      </c>
      <c r="G10039" s="1" t="s">
        <v>41349</v>
      </c>
      <c r="H10039" s="1">
        <v>47.0</v>
      </c>
      <c r="I10039" s="1">
        <v>84.0</v>
      </c>
      <c r="J10039" s="2" t="b">
        <v>0</v>
      </c>
      <c r="K10039" s="2">
        <v>2.0</v>
      </c>
      <c r="L10039" s="2" t="str">
        <f t="shared" si="1"/>
        <v/>
      </c>
    </row>
    <row r="10040" hidden="1">
      <c r="A10040" s="1" t="s">
        <v>41350</v>
      </c>
      <c r="B10040" s="1" t="s">
        <v>41351</v>
      </c>
      <c r="C10040" s="1">
        <v>13.0</v>
      </c>
      <c r="D10040" s="1" t="s">
        <v>41352</v>
      </c>
      <c r="E10040" s="1" t="s">
        <v>41353</v>
      </c>
      <c r="F10040" s="1">
        <v>14.0</v>
      </c>
      <c r="G10040" s="1" t="s">
        <v>41354</v>
      </c>
      <c r="H10040" s="1">
        <v>7.0</v>
      </c>
      <c r="I10040" s="1">
        <v>14.0</v>
      </c>
      <c r="J10040" s="2" t="b">
        <v>0</v>
      </c>
      <c r="K10040" s="2">
        <v>1.0</v>
      </c>
      <c r="L10040" s="2" t="str">
        <f t="shared" si="1"/>
        <v/>
      </c>
    </row>
    <row r="10041" hidden="1">
      <c r="A10041" s="1" t="s">
        <v>41355</v>
      </c>
      <c r="B10041" s="1" t="s">
        <v>41356</v>
      </c>
      <c r="C10041" s="1">
        <v>48.0</v>
      </c>
      <c r="D10041" s="1" t="s">
        <v>41357</v>
      </c>
      <c r="E10041" s="1" t="s">
        <v>41358</v>
      </c>
      <c r="F10041" s="1">
        <v>50.0</v>
      </c>
      <c r="G10041" s="1" t="s">
        <v>41359</v>
      </c>
      <c r="H10041" s="1">
        <v>25.0</v>
      </c>
      <c r="I10041" s="1">
        <v>50.0</v>
      </c>
      <c r="J10041" s="2" t="b">
        <v>0</v>
      </c>
      <c r="K10041" s="2">
        <v>1.0</v>
      </c>
      <c r="L10041" s="2" t="str">
        <f t="shared" si="1"/>
        <v/>
      </c>
    </row>
    <row r="10042" hidden="1">
      <c r="A10042" s="1" t="s">
        <v>41360</v>
      </c>
      <c r="B10042" s="1" t="s">
        <v>41361</v>
      </c>
      <c r="C10042" s="1">
        <v>18.0</v>
      </c>
      <c r="D10042" s="1" t="s">
        <v>41362</v>
      </c>
      <c r="E10042" s="1" t="s">
        <v>41363</v>
      </c>
      <c r="F10042" s="1">
        <v>18.0</v>
      </c>
      <c r="G10042" s="1" t="s">
        <v>41364</v>
      </c>
      <c r="H10042" s="1">
        <v>9.0</v>
      </c>
      <c r="I10042" s="1">
        <v>18.0</v>
      </c>
      <c r="J10042" s="2" t="b">
        <v>0</v>
      </c>
      <c r="K10042" s="2">
        <v>3.0</v>
      </c>
      <c r="L10042" s="2" t="str">
        <f t="shared" si="1"/>
        <v/>
      </c>
    </row>
    <row r="10043" hidden="1">
      <c r="A10043" s="1" t="s">
        <v>41365</v>
      </c>
      <c r="B10043" s="1" t="s">
        <v>41366</v>
      </c>
      <c r="C10043" s="1">
        <v>44.0</v>
      </c>
      <c r="D10043" s="1" t="s">
        <v>41367</v>
      </c>
      <c r="E10043" s="1" t="s">
        <v>41368</v>
      </c>
      <c r="F10043" s="1">
        <v>45.0</v>
      </c>
      <c r="G10043" s="1" t="s">
        <v>41369</v>
      </c>
      <c r="H10043" s="1">
        <v>23.0</v>
      </c>
      <c r="I10043" s="1">
        <v>45.0</v>
      </c>
      <c r="J10043" s="2" t="b">
        <v>0</v>
      </c>
      <c r="K10043" s="2">
        <v>2.0</v>
      </c>
      <c r="L10043" s="2" t="str">
        <f t="shared" si="1"/>
        <v/>
      </c>
    </row>
    <row r="10044" hidden="1">
      <c r="A10044" s="1" t="s">
        <v>41370</v>
      </c>
      <c r="B10044" s="1" t="s">
        <v>41371</v>
      </c>
      <c r="C10044" s="1">
        <v>24.0</v>
      </c>
      <c r="D10044" s="1" t="s">
        <v>41372</v>
      </c>
      <c r="E10044" s="1" t="s">
        <v>41373</v>
      </c>
      <c r="F10044" s="1">
        <v>24.0</v>
      </c>
      <c r="G10044" s="1" t="s">
        <v>41374</v>
      </c>
      <c r="H10044" s="1">
        <v>9.0</v>
      </c>
      <c r="I10044" s="1">
        <v>24.0</v>
      </c>
      <c r="J10044" s="2" t="b">
        <v>0</v>
      </c>
      <c r="K10044" s="2">
        <v>2.0</v>
      </c>
      <c r="L10044" s="2" t="str">
        <f t="shared" si="1"/>
        <v/>
      </c>
    </row>
    <row r="10045" hidden="1">
      <c r="A10045" s="1" t="s">
        <v>41375</v>
      </c>
      <c r="B10045" s="1" t="s">
        <v>41376</v>
      </c>
      <c r="C10045" s="1">
        <v>59.0</v>
      </c>
      <c r="D10045" s="1" t="s">
        <v>41377</v>
      </c>
      <c r="E10045" s="1" t="s">
        <v>41378</v>
      </c>
      <c r="F10045" s="1">
        <v>59.0</v>
      </c>
      <c r="G10045" s="1" t="s">
        <v>41379</v>
      </c>
      <c r="H10045" s="1">
        <v>28.0</v>
      </c>
      <c r="I10045" s="1">
        <v>59.0</v>
      </c>
      <c r="J10045" s="2" t="b">
        <v>0</v>
      </c>
      <c r="K10045" s="2">
        <v>2.0</v>
      </c>
      <c r="L10045" s="2" t="str">
        <f t="shared" si="1"/>
        <v/>
      </c>
    </row>
    <row r="10046" hidden="1">
      <c r="A10046" s="1" t="s">
        <v>41380</v>
      </c>
      <c r="B10046" s="1" t="s">
        <v>41381</v>
      </c>
      <c r="C10046" s="1">
        <v>34.0</v>
      </c>
      <c r="D10046" s="1" t="s">
        <v>41382</v>
      </c>
      <c r="E10046" s="1" t="s">
        <v>41383</v>
      </c>
      <c r="F10046" s="1">
        <v>35.0</v>
      </c>
      <c r="G10046" s="1" t="s">
        <v>41384</v>
      </c>
      <c r="H10046" s="1">
        <v>17.0</v>
      </c>
      <c r="I10046" s="1">
        <v>35.0</v>
      </c>
      <c r="J10046" s="2" t="b">
        <v>0</v>
      </c>
      <c r="K10046" s="2">
        <v>3.0</v>
      </c>
      <c r="L10046" s="2" t="str">
        <f t="shared" si="1"/>
        <v/>
      </c>
    </row>
    <row r="10047" hidden="1">
      <c r="A10047" s="1" t="s">
        <v>41385</v>
      </c>
      <c r="B10047" s="1" t="s">
        <v>41386</v>
      </c>
      <c r="C10047" s="1">
        <v>29.0</v>
      </c>
      <c r="D10047" s="1" t="s">
        <v>41387</v>
      </c>
      <c r="E10047" s="1" t="s">
        <v>41388</v>
      </c>
      <c r="F10047" s="1">
        <v>29.0</v>
      </c>
      <c r="G10047" s="1" t="s">
        <v>41389</v>
      </c>
      <c r="H10047" s="1">
        <v>19.0</v>
      </c>
      <c r="I10047" s="1">
        <v>29.0</v>
      </c>
      <c r="J10047" s="2" t="b">
        <v>0</v>
      </c>
      <c r="K10047" s="2">
        <v>1.0</v>
      </c>
      <c r="L10047" s="2" t="str">
        <f t="shared" si="1"/>
        <v/>
      </c>
    </row>
    <row r="10048" hidden="1">
      <c r="A10048" s="1" t="s">
        <v>41390</v>
      </c>
      <c r="B10048" s="1" t="s">
        <v>41391</v>
      </c>
      <c r="C10048" s="1">
        <v>17.0</v>
      </c>
      <c r="D10048" s="1" t="s">
        <v>41392</v>
      </c>
      <c r="E10048" s="1" t="s">
        <v>41393</v>
      </c>
      <c r="F10048" s="1">
        <v>17.0</v>
      </c>
      <c r="G10048" s="1" t="s">
        <v>41394</v>
      </c>
      <c r="H10048" s="1">
        <v>12.0</v>
      </c>
      <c r="I10048" s="1">
        <v>17.0</v>
      </c>
      <c r="J10048" s="2" t="b">
        <v>0</v>
      </c>
      <c r="K10048" s="2">
        <v>3.0</v>
      </c>
      <c r="L10048" s="2" t="str">
        <f t="shared" si="1"/>
        <v/>
      </c>
    </row>
    <row r="10049" hidden="1">
      <c r="A10049" s="1" t="s">
        <v>41395</v>
      </c>
      <c r="B10049" s="1" t="s">
        <v>41396</v>
      </c>
      <c r="C10049" s="1">
        <v>43.0</v>
      </c>
      <c r="D10049" s="1" t="s">
        <v>41397</v>
      </c>
      <c r="E10049" s="1" t="s">
        <v>41398</v>
      </c>
      <c r="F10049" s="1">
        <v>49.0</v>
      </c>
      <c r="G10049" s="1" t="s">
        <v>41399</v>
      </c>
      <c r="H10049" s="1">
        <v>30.0</v>
      </c>
      <c r="I10049" s="1">
        <v>49.0</v>
      </c>
      <c r="J10049" s="2" t="b">
        <v>0</v>
      </c>
      <c r="K10049" s="2">
        <v>2.0</v>
      </c>
      <c r="L10049" s="2" t="str">
        <f t="shared" si="1"/>
        <v/>
      </c>
    </row>
    <row r="10050" hidden="1">
      <c r="A10050" s="1" t="s">
        <v>41400</v>
      </c>
      <c r="B10050" s="1" t="s">
        <v>41401</v>
      </c>
      <c r="C10050" s="1">
        <v>9.0</v>
      </c>
      <c r="D10050" s="1" t="s">
        <v>41402</v>
      </c>
      <c r="E10050" s="1" t="s">
        <v>41403</v>
      </c>
      <c r="F10050" s="1">
        <v>9.0</v>
      </c>
      <c r="G10050" s="1" t="s">
        <v>41404</v>
      </c>
      <c r="H10050" s="1">
        <v>5.0</v>
      </c>
      <c r="I10050" s="1">
        <v>9.0</v>
      </c>
      <c r="J10050" s="2" t="b">
        <v>0</v>
      </c>
      <c r="K10050" s="2">
        <v>3.0</v>
      </c>
      <c r="L10050" s="2" t="str">
        <f t="shared" si="1"/>
        <v/>
      </c>
    </row>
    <row r="10051" hidden="1">
      <c r="A10051" s="1" t="s">
        <v>41405</v>
      </c>
      <c r="B10051" s="1" t="s">
        <v>41406</v>
      </c>
      <c r="C10051" s="1">
        <v>15.0</v>
      </c>
      <c r="D10051" s="1" t="s">
        <v>41407</v>
      </c>
      <c r="E10051" s="1" t="s">
        <v>41408</v>
      </c>
      <c r="F10051" s="1">
        <v>15.0</v>
      </c>
      <c r="G10051" s="1" t="s">
        <v>41409</v>
      </c>
      <c r="H10051" s="1">
        <v>9.0</v>
      </c>
      <c r="I10051" s="1">
        <v>15.0</v>
      </c>
      <c r="J10051" s="2" t="b">
        <v>0</v>
      </c>
      <c r="K10051" s="2">
        <v>1.0</v>
      </c>
      <c r="L10051" s="2" t="str">
        <f t="shared" si="1"/>
        <v/>
      </c>
    </row>
    <row r="10052" hidden="1">
      <c r="A10052" s="1" t="s">
        <v>41410</v>
      </c>
      <c r="B10052" s="1" t="s">
        <v>41411</v>
      </c>
      <c r="C10052" s="1">
        <v>8.0</v>
      </c>
      <c r="D10052" s="1" t="s">
        <v>41412</v>
      </c>
      <c r="E10052" s="1" t="s">
        <v>41413</v>
      </c>
      <c r="F10052" s="1">
        <v>8.0</v>
      </c>
      <c r="G10052" s="1" t="s">
        <v>41414</v>
      </c>
      <c r="H10052" s="1">
        <v>4.0</v>
      </c>
      <c r="I10052" s="1">
        <v>8.0</v>
      </c>
      <c r="J10052" s="2" t="b">
        <v>0</v>
      </c>
      <c r="K10052" s="2">
        <v>1.0</v>
      </c>
      <c r="L10052" s="2" t="str">
        <f t="shared" si="1"/>
        <v/>
      </c>
    </row>
    <row r="10053" hidden="1">
      <c r="A10053" s="1" t="s">
        <v>41415</v>
      </c>
      <c r="B10053" s="1" t="s">
        <v>40056</v>
      </c>
      <c r="C10053" s="1">
        <v>9.0</v>
      </c>
      <c r="D10053" s="1" t="s">
        <v>40057</v>
      </c>
      <c r="E10053" s="1" t="s">
        <v>40058</v>
      </c>
      <c r="F10053" s="1">
        <v>15.0</v>
      </c>
      <c r="G10053" s="1" t="s">
        <v>40059</v>
      </c>
      <c r="H10053" s="1">
        <v>14.0</v>
      </c>
      <c r="I10053" s="1">
        <v>15.0</v>
      </c>
      <c r="J10053" s="2" t="b">
        <v>0</v>
      </c>
      <c r="K10053" s="2">
        <v>1.0</v>
      </c>
      <c r="L10053" s="2" t="str">
        <f t="shared" si="1"/>
        <v/>
      </c>
    </row>
    <row r="10054" hidden="1">
      <c r="A10054" s="1" t="s">
        <v>41416</v>
      </c>
      <c r="B10054" s="1" t="s">
        <v>40061</v>
      </c>
      <c r="C10054" s="1">
        <v>8.0</v>
      </c>
      <c r="D10054" s="1" t="s">
        <v>40062</v>
      </c>
      <c r="E10054" s="1" t="s">
        <v>40063</v>
      </c>
      <c r="F10054" s="1">
        <v>13.0</v>
      </c>
      <c r="G10054" s="1" t="s">
        <v>40064</v>
      </c>
      <c r="H10054" s="1">
        <v>11.0</v>
      </c>
      <c r="I10054" s="1">
        <v>13.0</v>
      </c>
      <c r="J10054" s="2" t="b">
        <v>0</v>
      </c>
      <c r="K10054" s="2">
        <v>1.0</v>
      </c>
      <c r="L10054" s="2" t="str">
        <f t="shared" si="1"/>
        <v/>
      </c>
    </row>
    <row r="10055" hidden="1">
      <c r="A10055" s="1" t="s">
        <v>41417</v>
      </c>
      <c r="B10055" s="1" t="s">
        <v>40066</v>
      </c>
      <c r="C10055" s="1">
        <v>6.0</v>
      </c>
      <c r="D10055" s="1" t="s">
        <v>40067</v>
      </c>
      <c r="E10055" s="1" t="s">
        <v>40068</v>
      </c>
      <c r="F10055" s="1">
        <v>14.0</v>
      </c>
      <c r="G10055" s="1" t="s">
        <v>40067</v>
      </c>
      <c r="H10055" s="1">
        <v>14.0</v>
      </c>
      <c r="I10055" s="1">
        <v>14.0</v>
      </c>
      <c r="J10055" s="2" t="b">
        <v>0</v>
      </c>
      <c r="K10055" s="2">
        <v>1.0</v>
      </c>
      <c r="L10055" s="2" t="str">
        <f t="shared" si="1"/>
        <v/>
      </c>
    </row>
    <row r="10056" hidden="1">
      <c r="A10056" s="1" t="s">
        <v>41418</v>
      </c>
      <c r="B10056" s="1" t="s">
        <v>41419</v>
      </c>
      <c r="C10056" s="1">
        <v>30.0</v>
      </c>
      <c r="D10056" s="1" t="s">
        <v>41420</v>
      </c>
      <c r="E10056" s="1" t="s">
        <v>41421</v>
      </c>
      <c r="F10056" s="1">
        <v>32.0</v>
      </c>
      <c r="G10056" s="1" t="s">
        <v>41422</v>
      </c>
      <c r="H10056" s="1">
        <v>13.0</v>
      </c>
      <c r="I10056" s="1">
        <v>32.0</v>
      </c>
      <c r="J10056" s="2" t="b">
        <v>0</v>
      </c>
      <c r="K10056" s="2">
        <v>4.0</v>
      </c>
      <c r="L10056" s="2" t="str">
        <f t="shared" si="1"/>
        <v/>
      </c>
    </row>
    <row r="10057" hidden="1">
      <c r="A10057" s="1" t="s">
        <v>41423</v>
      </c>
      <c r="B10057" s="1" t="s">
        <v>41424</v>
      </c>
      <c r="C10057" s="1">
        <v>19.0</v>
      </c>
      <c r="D10057" s="1" t="s">
        <v>41425</v>
      </c>
      <c r="E10057" s="1" t="s">
        <v>41426</v>
      </c>
      <c r="F10057" s="1">
        <v>19.0</v>
      </c>
      <c r="G10057" s="1" t="s">
        <v>41427</v>
      </c>
      <c r="H10057" s="1">
        <v>13.0</v>
      </c>
      <c r="I10057" s="1">
        <v>19.0</v>
      </c>
      <c r="J10057" s="2" t="b">
        <v>0</v>
      </c>
      <c r="K10057" s="2">
        <v>4.0</v>
      </c>
      <c r="L10057" s="2" t="str">
        <f t="shared" si="1"/>
        <v/>
      </c>
    </row>
    <row r="10058" hidden="1">
      <c r="A10058" s="1" t="s">
        <v>41428</v>
      </c>
      <c r="B10058" s="1" t="s">
        <v>41429</v>
      </c>
      <c r="C10058" s="1">
        <v>16.0</v>
      </c>
      <c r="D10058" s="1" t="s">
        <v>41430</v>
      </c>
      <c r="E10058" s="1" t="s">
        <v>41431</v>
      </c>
      <c r="F10058" s="1">
        <v>16.0</v>
      </c>
      <c r="G10058" s="1" t="s">
        <v>41432</v>
      </c>
      <c r="H10058" s="1">
        <v>7.0</v>
      </c>
      <c r="I10058" s="1">
        <v>16.0</v>
      </c>
      <c r="J10058" s="2" t="b">
        <v>0</v>
      </c>
      <c r="K10058" s="2">
        <v>4.0</v>
      </c>
      <c r="L10058" s="2" t="str">
        <f t="shared" si="1"/>
        <v/>
      </c>
    </row>
    <row r="10059" hidden="1">
      <c r="A10059" s="1" t="s">
        <v>41433</v>
      </c>
      <c r="B10059" s="1" t="s">
        <v>41434</v>
      </c>
      <c r="C10059" s="1">
        <v>40.0</v>
      </c>
      <c r="D10059" s="1" t="s">
        <v>41435</v>
      </c>
      <c r="E10059" s="1" t="s">
        <v>41436</v>
      </c>
      <c r="F10059" s="1">
        <v>42.0</v>
      </c>
      <c r="G10059" s="1" t="s">
        <v>41437</v>
      </c>
      <c r="H10059" s="1">
        <v>19.0</v>
      </c>
      <c r="I10059" s="1">
        <v>41.0</v>
      </c>
      <c r="J10059" s="2" t="b">
        <v>0</v>
      </c>
      <c r="K10059" s="2">
        <v>1.0</v>
      </c>
      <c r="L10059" s="2" t="str">
        <f t="shared" si="1"/>
        <v/>
      </c>
    </row>
    <row r="10060" hidden="1">
      <c r="A10060" s="1" t="s">
        <v>41438</v>
      </c>
      <c r="B10060" s="1" t="s">
        <v>41439</v>
      </c>
      <c r="C10060" s="1">
        <v>56.0</v>
      </c>
      <c r="D10060" s="1" t="s">
        <v>41440</v>
      </c>
      <c r="E10060" s="1" t="s">
        <v>41441</v>
      </c>
      <c r="F10060" s="1">
        <v>61.0</v>
      </c>
      <c r="G10060" s="1" t="s">
        <v>41442</v>
      </c>
      <c r="H10060" s="1">
        <v>31.0</v>
      </c>
      <c r="I10060" s="1">
        <v>60.0</v>
      </c>
      <c r="J10060" s="2" t="b">
        <v>0</v>
      </c>
      <c r="K10060" s="2">
        <v>3.0</v>
      </c>
      <c r="L10060" s="2" t="str">
        <f t="shared" si="1"/>
        <v/>
      </c>
    </row>
    <row r="10061" hidden="1">
      <c r="A10061" s="1" t="s">
        <v>41443</v>
      </c>
      <c r="B10061" s="1" t="s">
        <v>41444</v>
      </c>
      <c r="C10061" s="1">
        <v>9.0</v>
      </c>
      <c r="D10061" s="1" t="s">
        <v>41445</v>
      </c>
      <c r="E10061" s="1" t="s">
        <v>41446</v>
      </c>
      <c r="F10061" s="1">
        <v>9.0</v>
      </c>
      <c r="G10061" s="1" t="s">
        <v>41447</v>
      </c>
      <c r="H10061" s="1">
        <v>4.0</v>
      </c>
      <c r="I10061" s="1">
        <v>9.0</v>
      </c>
      <c r="J10061" s="2" t="b">
        <v>0</v>
      </c>
      <c r="K10061" s="2">
        <v>2.0</v>
      </c>
      <c r="L10061" s="2" t="str">
        <f t="shared" si="1"/>
        <v/>
      </c>
    </row>
    <row r="10062" hidden="1">
      <c r="A10062" s="1" t="s">
        <v>41448</v>
      </c>
      <c r="B10062" s="1" t="s">
        <v>41449</v>
      </c>
      <c r="C10062" s="1">
        <v>17.0</v>
      </c>
      <c r="D10062" s="1" t="s">
        <v>41450</v>
      </c>
      <c r="E10062" s="1" t="s">
        <v>41451</v>
      </c>
      <c r="F10062" s="1">
        <v>19.0</v>
      </c>
      <c r="G10062" s="1" t="s">
        <v>41452</v>
      </c>
      <c r="H10062" s="1">
        <v>10.0</v>
      </c>
      <c r="I10062" s="1">
        <v>18.0</v>
      </c>
      <c r="J10062" s="2" t="b">
        <v>0</v>
      </c>
      <c r="K10062" s="2">
        <v>3.0</v>
      </c>
      <c r="L10062" s="2" t="str">
        <f t="shared" si="1"/>
        <v/>
      </c>
    </row>
    <row r="10063" hidden="1">
      <c r="A10063" s="1" t="s">
        <v>41453</v>
      </c>
      <c r="B10063" s="1" t="s">
        <v>41454</v>
      </c>
      <c r="C10063" s="1">
        <v>18.0</v>
      </c>
      <c r="D10063" s="1" t="s">
        <v>41455</v>
      </c>
      <c r="E10063" s="1" t="s">
        <v>41456</v>
      </c>
      <c r="F10063" s="1">
        <v>20.0</v>
      </c>
      <c r="G10063" s="1" t="s">
        <v>41457</v>
      </c>
      <c r="H10063" s="1">
        <v>10.0</v>
      </c>
      <c r="I10063" s="1">
        <v>19.0</v>
      </c>
      <c r="J10063" s="2" t="b">
        <v>0</v>
      </c>
      <c r="K10063" s="2">
        <v>3.0</v>
      </c>
      <c r="L10063" s="2" t="str">
        <f t="shared" si="1"/>
        <v/>
      </c>
    </row>
    <row r="10064" hidden="1">
      <c r="A10064" s="1" t="s">
        <v>41458</v>
      </c>
      <c r="B10064" s="1" t="s">
        <v>41459</v>
      </c>
      <c r="C10064" s="1">
        <v>20.0</v>
      </c>
      <c r="D10064" s="1" t="s">
        <v>41460</v>
      </c>
      <c r="E10064" s="1" t="s">
        <v>41461</v>
      </c>
      <c r="F10064" s="1">
        <v>20.0</v>
      </c>
      <c r="G10064" s="1" t="s">
        <v>41462</v>
      </c>
      <c r="H10064" s="1">
        <v>10.0</v>
      </c>
      <c r="I10064" s="1">
        <v>20.0</v>
      </c>
      <c r="J10064" s="2" t="b">
        <v>0</v>
      </c>
      <c r="K10064" s="2">
        <v>4.0</v>
      </c>
      <c r="L10064" s="2" t="str">
        <f t="shared" si="1"/>
        <v/>
      </c>
    </row>
    <row r="10065" hidden="1">
      <c r="A10065" s="1" t="s">
        <v>41463</v>
      </c>
      <c r="B10065" s="1" t="s">
        <v>41464</v>
      </c>
      <c r="C10065" s="1">
        <v>44.0</v>
      </c>
      <c r="D10065" s="1" t="s">
        <v>41465</v>
      </c>
      <c r="E10065" s="1" t="s">
        <v>41466</v>
      </c>
      <c r="F10065" s="1">
        <v>46.0</v>
      </c>
      <c r="G10065" s="1" t="s">
        <v>41467</v>
      </c>
      <c r="H10065" s="1">
        <v>25.0</v>
      </c>
      <c r="I10065" s="1">
        <v>45.0</v>
      </c>
      <c r="J10065" s="2" t="b">
        <v>0</v>
      </c>
      <c r="K10065" s="2">
        <v>1.0</v>
      </c>
      <c r="L10065" s="2" t="str">
        <f t="shared" si="1"/>
        <v/>
      </c>
    </row>
    <row r="10066" hidden="1">
      <c r="A10066" s="1" t="s">
        <v>41468</v>
      </c>
      <c r="B10066" s="1" t="s">
        <v>41469</v>
      </c>
      <c r="C10066" s="1">
        <v>12.0</v>
      </c>
      <c r="D10066" s="1" t="s">
        <v>41470</v>
      </c>
      <c r="E10066" s="1" t="s">
        <v>41471</v>
      </c>
      <c r="F10066" s="1">
        <v>13.0</v>
      </c>
      <c r="G10066" s="1" t="s">
        <v>41472</v>
      </c>
      <c r="H10066" s="1">
        <v>7.0</v>
      </c>
      <c r="I10066" s="1">
        <v>13.0</v>
      </c>
      <c r="J10066" s="2" t="b">
        <v>0</v>
      </c>
      <c r="K10066" s="2">
        <v>3.0</v>
      </c>
      <c r="L10066" s="2" t="str">
        <f t="shared" si="1"/>
        <v/>
      </c>
    </row>
    <row r="10067" hidden="1">
      <c r="A10067" s="1" t="s">
        <v>41473</v>
      </c>
      <c r="B10067" s="1" t="s">
        <v>41474</v>
      </c>
      <c r="C10067" s="1">
        <v>22.0</v>
      </c>
      <c r="D10067" s="1" t="s">
        <v>41475</v>
      </c>
      <c r="E10067" s="1" t="s">
        <v>41476</v>
      </c>
      <c r="F10067" s="1">
        <v>23.0</v>
      </c>
      <c r="G10067" s="1" t="s">
        <v>41477</v>
      </c>
      <c r="H10067" s="1">
        <v>12.0</v>
      </c>
      <c r="I10067" s="1">
        <v>23.0</v>
      </c>
      <c r="J10067" s="2" t="b">
        <v>0</v>
      </c>
      <c r="K10067" s="2">
        <v>3.0</v>
      </c>
      <c r="L10067" s="2" t="str">
        <f t="shared" si="1"/>
        <v/>
      </c>
    </row>
    <row r="10068" hidden="1">
      <c r="A10068" s="1" t="s">
        <v>41478</v>
      </c>
      <c r="B10068" s="1" t="s">
        <v>41479</v>
      </c>
      <c r="C10068" s="1">
        <v>24.0</v>
      </c>
      <c r="D10068" s="1" t="s">
        <v>41480</v>
      </c>
      <c r="E10068" s="1" t="s">
        <v>41481</v>
      </c>
      <c r="F10068" s="1">
        <v>27.0</v>
      </c>
      <c r="G10068" s="1" t="s">
        <v>41482</v>
      </c>
      <c r="H10068" s="1">
        <v>16.0</v>
      </c>
      <c r="I10068" s="1">
        <v>27.0</v>
      </c>
      <c r="J10068" s="2" t="b">
        <v>0</v>
      </c>
      <c r="K10068" s="2">
        <v>4.0</v>
      </c>
      <c r="L10068" s="2" t="str">
        <f t="shared" si="1"/>
        <v/>
      </c>
    </row>
    <row r="10069" hidden="1">
      <c r="A10069" s="1" t="s">
        <v>41483</v>
      </c>
      <c r="B10069" s="1" t="s">
        <v>41484</v>
      </c>
      <c r="C10069" s="1">
        <v>27.0</v>
      </c>
      <c r="D10069" s="1" t="s">
        <v>41485</v>
      </c>
      <c r="E10069" s="1" t="s">
        <v>41486</v>
      </c>
      <c r="F10069" s="1">
        <v>28.0</v>
      </c>
      <c r="G10069" s="1" t="s">
        <v>41487</v>
      </c>
      <c r="H10069" s="1">
        <v>18.0</v>
      </c>
      <c r="I10069" s="1">
        <v>28.0</v>
      </c>
      <c r="J10069" s="2" t="b">
        <v>0</v>
      </c>
      <c r="K10069" s="2">
        <v>3.0</v>
      </c>
      <c r="L10069" s="2" t="str">
        <f t="shared" si="1"/>
        <v/>
      </c>
    </row>
    <row r="10070" hidden="1">
      <c r="A10070" s="1" t="s">
        <v>41488</v>
      </c>
      <c r="B10070" s="1" t="s">
        <v>41489</v>
      </c>
      <c r="C10070" s="1">
        <v>15.0</v>
      </c>
      <c r="D10070" s="1" t="s">
        <v>41490</v>
      </c>
      <c r="E10070" s="1" t="s">
        <v>41491</v>
      </c>
      <c r="F10070" s="1">
        <v>15.0</v>
      </c>
      <c r="G10070" s="1" t="s">
        <v>41492</v>
      </c>
      <c r="H10070" s="1">
        <v>7.0</v>
      </c>
      <c r="I10070" s="1">
        <v>15.0</v>
      </c>
      <c r="J10070" s="2" t="b">
        <v>0</v>
      </c>
      <c r="K10070" s="2">
        <v>3.0</v>
      </c>
      <c r="L10070" s="2" t="str">
        <f t="shared" si="1"/>
        <v/>
      </c>
    </row>
    <row r="10071" hidden="1">
      <c r="A10071" s="1" t="s">
        <v>41493</v>
      </c>
      <c r="B10071" s="1" t="s">
        <v>41494</v>
      </c>
      <c r="C10071" s="1">
        <v>22.0</v>
      </c>
      <c r="D10071" s="1" t="s">
        <v>41495</v>
      </c>
      <c r="E10071" s="1" t="s">
        <v>41496</v>
      </c>
      <c r="F10071" s="1">
        <v>22.0</v>
      </c>
      <c r="G10071" s="1" t="s">
        <v>41497</v>
      </c>
      <c r="H10071" s="1">
        <v>9.0</v>
      </c>
      <c r="I10071" s="1">
        <v>22.0</v>
      </c>
      <c r="J10071" s="2" t="b">
        <v>0</v>
      </c>
      <c r="K10071" s="2">
        <v>2.0</v>
      </c>
      <c r="L10071" s="2" t="str">
        <f t="shared" si="1"/>
        <v/>
      </c>
    </row>
    <row r="10072" hidden="1">
      <c r="A10072" s="1" t="s">
        <v>41498</v>
      </c>
      <c r="B10072" s="1" t="s">
        <v>41499</v>
      </c>
      <c r="C10072" s="1">
        <v>17.0</v>
      </c>
      <c r="D10072" s="1" t="s">
        <v>41500</v>
      </c>
      <c r="E10072" s="1" t="s">
        <v>41501</v>
      </c>
      <c r="F10072" s="1">
        <v>17.0</v>
      </c>
      <c r="G10072" s="1" t="s">
        <v>41502</v>
      </c>
      <c r="H10072" s="1">
        <v>10.0</v>
      </c>
      <c r="I10072" s="1">
        <v>17.0</v>
      </c>
      <c r="J10072" s="2" t="b">
        <v>0</v>
      </c>
      <c r="K10072" s="2">
        <v>3.0</v>
      </c>
      <c r="L10072" s="2" t="str">
        <f t="shared" si="1"/>
        <v/>
      </c>
    </row>
    <row r="10073" hidden="1">
      <c r="A10073" s="1" t="s">
        <v>41503</v>
      </c>
      <c r="B10073" s="1" t="s">
        <v>41504</v>
      </c>
      <c r="C10073" s="1">
        <v>20.0</v>
      </c>
      <c r="D10073" s="1" t="s">
        <v>41505</v>
      </c>
      <c r="E10073" s="1" t="s">
        <v>41506</v>
      </c>
      <c r="F10073" s="1">
        <v>20.0</v>
      </c>
      <c r="G10073" s="1" t="s">
        <v>41507</v>
      </c>
      <c r="H10073" s="1">
        <v>10.0</v>
      </c>
      <c r="I10073" s="1">
        <v>20.0</v>
      </c>
      <c r="J10073" s="2" t="b">
        <v>0</v>
      </c>
      <c r="K10073" s="2">
        <v>3.0</v>
      </c>
      <c r="L10073" s="2" t="str">
        <f t="shared" si="1"/>
        <v/>
      </c>
    </row>
    <row r="10074" hidden="1">
      <c r="A10074" s="1" t="s">
        <v>41508</v>
      </c>
      <c r="B10074" s="1" t="s">
        <v>41509</v>
      </c>
      <c r="C10074" s="1">
        <v>9.0</v>
      </c>
      <c r="D10074" s="1" t="s">
        <v>41510</v>
      </c>
      <c r="E10074" s="1" t="s">
        <v>41511</v>
      </c>
      <c r="F10074" s="1">
        <v>9.0</v>
      </c>
      <c r="G10074" s="1" t="s">
        <v>41512</v>
      </c>
      <c r="H10074" s="1">
        <v>3.0</v>
      </c>
      <c r="I10074" s="1">
        <v>9.0</v>
      </c>
      <c r="J10074" s="2" t="b">
        <v>0</v>
      </c>
      <c r="K10074" s="2">
        <v>1.0</v>
      </c>
      <c r="L10074" s="2" t="str">
        <f t="shared" si="1"/>
        <v/>
      </c>
    </row>
    <row r="10075" hidden="1">
      <c r="A10075" s="1" t="s">
        <v>41513</v>
      </c>
      <c r="B10075" s="1" t="s">
        <v>41514</v>
      </c>
      <c r="C10075" s="1">
        <v>21.0</v>
      </c>
      <c r="D10075" s="1" t="s">
        <v>41515</v>
      </c>
      <c r="E10075" s="1" t="s">
        <v>41516</v>
      </c>
      <c r="F10075" s="1">
        <v>21.0</v>
      </c>
      <c r="G10075" s="1" t="s">
        <v>41517</v>
      </c>
      <c r="H10075" s="1">
        <v>9.0</v>
      </c>
      <c r="I10075" s="1">
        <v>21.0</v>
      </c>
      <c r="J10075" s="2" t="b">
        <v>0</v>
      </c>
      <c r="K10075" s="2">
        <v>4.0</v>
      </c>
      <c r="L10075" s="2" t="str">
        <f t="shared" si="1"/>
        <v/>
      </c>
    </row>
    <row r="10076" hidden="1">
      <c r="A10076" s="1" t="s">
        <v>41518</v>
      </c>
      <c r="B10076" s="1" t="s">
        <v>41519</v>
      </c>
      <c r="C10076" s="1">
        <v>24.0</v>
      </c>
      <c r="D10076" s="1" t="s">
        <v>41520</v>
      </c>
      <c r="E10076" s="1" t="s">
        <v>41521</v>
      </c>
      <c r="F10076" s="1">
        <v>25.0</v>
      </c>
      <c r="G10076" s="1" t="s">
        <v>41522</v>
      </c>
      <c r="H10076" s="1">
        <v>9.0</v>
      </c>
      <c r="I10076" s="1">
        <v>25.0</v>
      </c>
      <c r="J10076" s="2" t="b">
        <v>0</v>
      </c>
      <c r="K10076" s="2">
        <v>3.0</v>
      </c>
      <c r="L10076" s="2" t="str">
        <f t="shared" si="1"/>
        <v/>
      </c>
    </row>
    <row r="10077" hidden="1">
      <c r="A10077" s="1" t="s">
        <v>41523</v>
      </c>
      <c r="B10077" s="1" t="s">
        <v>41524</v>
      </c>
      <c r="C10077" s="1">
        <v>18.0</v>
      </c>
      <c r="D10077" s="1" t="s">
        <v>41525</v>
      </c>
      <c r="E10077" s="1" t="s">
        <v>41526</v>
      </c>
      <c r="F10077" s="1">
        <v>20.0</v>
      </c>
      <c r="G10077" s="1" t="s">
        <v>41527</v>
      </c>
      <c r="H10077" s="1">
        <v>11.0</v>
      </c>
      <c r="I10077" s="1">
        <v>20.0</v>
      </c>
      <c r="J10077" s="2" t="b">
        <v>0</v>
      </c>
      <c r="K10077" s="2">
        <v>4.0</v>
      </c>
      <c r="L10077" s="2" t="str">
        <f t="shared" si="1"/>
        <v/>
      </c>
    </row>
    <row r="10078" hidden="1">
      <c r="A10078" s="1" t="s">
        <v>41528</v>
      </c>
      <c r="B10078" s="1" t="s">
        <v>41529</v>
      </c>
      <c r="C10078" s="1">
        <v>22.0</v>
      </c>
      <c r="D10078" s="1" t="s">
        <v>41530</v>
      </c>
      <c r="E10078" s="1" t="s">
        <v>41531</v>
      </c>
      <c r="F10078" s="1">
        <v>23.0</v>
      </c>
      <c r="G10078" s="1" t="s">
        <v>41532</v>
      </c>
      <c r="H10078" s="1">
        <v>14.0</v>
      </c>
      <c r="I10078" s="1">
        <v>23.0</v>
      </c>
      <c r="J10078" s="2" t="b">
        <v>0</v>
      </c>
      <c r="K10078" s="2">
        <v>3.0</v>
      </c>
      <c r="L10078" s="2" t="str">
        <f t="shared" si="1"/>
        <v/>
      </c>
    </row>
    <row r="10079" hidden="1">
      <c r="A10079" s="1" t="s">
        <v>41533</v>
      </c>
      <c r="B10079" s="1" t="s">
        <v>41534</v>
      </c>
      <c r="C10079" s="1">
        <v>21.0</v>
      </c>
      <c r="D10079" s="1" t="s">
        <v>41535</v>
      </c>
      <c r="E10079" s="1" t="s">
        <v>41536</v>
      </c>
      <c r="F10079" s="1">
        <v>22.0</v>
      </c>
      <c r="G10079" s="1" t="s">
        <v>41537</v>
      </c>
      <c r="H10079" s="1">
        <v>7.0</v>
      </c>
      <c r="I10079" s="1">
        <v>21.0</v>
      </c>
      <c r="J10079" s="2" t="b">
        <v>0</v>
      </c>
      <c r="K10079" s="2">
        <v>4.0</v>
      </c>
      <c r="L10079" s="2" t="str">
        <f t="shared" si="1"/>
        <v/>
      </c>
    </row>
    <row r="10080" hidden="1">
      <c r="A10080" s="1" t="s">
        <v>41538</v>
      </c>
      <c r="B10080" s="1" t="s">
        <v>41539</v>
      </c>
      <c r="C10080" s="1">
        <v>17.0</v>
      </c>
      <c r="D10080" s="1" t="s">
        <v>41540</v>
      </c>
      <c r="E10080" s="1" t="s">
        <v>41541</v>
      </c>
      <c r="F10080" s="1">
        <v>18.0</v>
      </c>
      <c r="G10080" s="1" t="s">
        <v>41542</v>
      </c>
      <c r="H10080" s="1">
        <v>7.0</v>
      </c>
      <c r="I10080" s="1">
        <v>18.0</v>
      </c>
      <c r="J10080" s="2" t="b">
        <v>0</v>
      </c>
      <c r="K10080" s="2">
        <v>4.0</v>
      </c>
      <c r="L10080" s="2" t="str">
        <f t="shared" si="1"/>
        <v/>
      </c>
    </row>
    <row r="10081" hidden="1">
      <c r="A10081" s="1" t="s">
        <v>41543</v>
      </c>
      <c r="B10081" s="1" t="s">
        <v>41544</v>
      </c>
      <c r="C10081" s="1">
        <v>16.0</v>
      </c>
      <c r="D10081" s="1" t="s">
        <v>41545</v>
      </c>
      <c r="E10081" s="1" t="s">
        <v>41546</v>
      </c>
      <c r="F10081" s="1">
        <v>16.0</v>
      </c>
      <c r="G10081" s="1" t="s">
        <v>41547</v>
      </c>
      <c r="H10081" s="1">
        <v>6.0</v>
      </c>
      <c r="I10081" s="1">
        <v>16.0</v>
      </c>
      <c r="J10081" s="2" t="b">
        <v>0</v>
      </c>
      <c r="K10081" s="2">
        <v>2.0</v>
      </c>
      <c r="L10081" s="2" t="str">
        <f t="shared" si="1"/>
        <v/>
      </c>
    </row>
    <row r="10082" hidden="1">
      <c r="A10082" s="1" t="s">
        <v>41548</v>
      </c>
      <c r="B10082" s="1" t="s">
        <v>41549</v>
      </c>
      <c r="C10082" s="1">
        <v>15.0</v>
      </c>
      <c r="D10082" s="1" t="s">
        <v>41550</v>
      </c>
      <c r="E10082" s="1" t="s">
        <v>41551</v>
      </c>
      <c r="F10082" s="1">
        <v>15.0</v>
      </c>
      <c r="G10082" s="1" t="s">
        <v>41552</v>
      </c>
      <c r="H10082" s="1">
        <v>7.0</v>
      </c>
      <c r="I10082" s="1">
        <v>15.0</v>
      </c>
      <c r="J10082" s="2" t="b">
        <v>0</v>
      </c>
      <c r="K10082" s="2">
        <v>2.0</v>
      </c>
      <c r="L10082" s="2" t="str">
        <f t="shared" si="1"/>
        <v/>
      </c>
    </row>
    <row r="10083" hidden="1">
      <c r="A10083" s="1" t="s">
        <v>41553</v>
      </c>
      <c r="B10083" s="1" t="s">
        <v>41554</v>
      </c>
      <c r="C10083" s="1">
        <v>11.0</v>
      </c>
      <c r="D10083" s="1" t="s">
        <v>41555</v>
      </c>
      <c r="E10083" s="1" t="s">
        <v>41556</v>
      </c>
      <c r="F10083" s="1">
        <v>11.0</v>
      </c>
      <c r="G10083" s="1" t="s">
        <v>41557</v>
      </c>
      <c r="H10083" s="1">
        <v>4.0</v>
      </c>
      <c r="I10083" s="1">
        <v>11.0</v>
      </c>
      <c r="J10083" s="2" t="b">
        <v>0</v>
      </c>
      <c r="K10083" s="2">
        <v>2.0</v>
      </c>
      <c r="L10083" s="2" t="str">
        <f t="shared" si="1"/>
        <v/>
      </c>
    </row>
    <row r="10084" hidden="1">
      <c r="A10084" s="1" t="s">
        <v>41558</v>
      </c>
      <c r="B10084" s="1" t="s">
        <v>41559</v>
      </c>
      <c r="C10084" s="1">
        <v>19.0</v>
      </c>
      <c r="D10084" s="1" t="s">
        <v>41560</v>
      </c>
      <c r="E10084" s="1" t="s">
        <v>41561</v>
      </c>
      <c r="F10084" s="1">
        <v>19.0</v>
      </c>
      <c r="G10084" s="1" t="s">
        <v>41562</v>
      </c>
      <c r="H10084" s="1">
        <v>11.0</v>
      </c>
      <c r="I10084" s="1">
        <v>19.0</v>
      </c>
      <c r="J10084" s="2" t="b">
        <v>0</v>
      </c>
      <c r="K10084" s="2">
        <v>4.0</v>
      </c>
      <c r="L10084" s="2" t="str">
        <f t="shared" si="1"/>
        <v/>
      </c>
    </row>
    <row r="10085" hidden="1">
      <c r="A10085" s="1" t="s">
        <v>41563</v>
      </c>
      <c r="B10085" s="1" t="s">
        <v>41564</v>
      </c>
      <c r="C10085" s="1">
        <v>34.0</v>
      </c>
      <c r="D10085" s="1" t="s">
        <v>41565</v>
      </c>
      <c r="E10085" s="1" t="s">
        <v>41566</v>
      </c>
      <c r="F10085" s="1">
        <v>35.0</v>
      </c>
      <c r="G10085" s="1" t="s">
        <v>41567</v>
      </c>
      <c r="H10085" s="1">
        <v>14.0</v>
      </c>
      <c r="I10085" s="1">
        <v>35.0</v>
      </c>
      <c r="J10085" s="2" t="b">
        <v>0</v>
      </c>
      <c r="K10085" s="2">
        <v>2.0</v>
      </c>
      <c r="L10085" s="2" t="str">
        <f t="shared" si="1"/>
        <v/>
      </c>
    </row>
    <row r="10086" hidden="1">
      <c r="A10086" s="1" t="s">
        <v>41568</v>
      </c>
      <c r="B10086" s="1" t="s">
        <v>41569</v>
      </c>
      <c r="C10086" s="1">
        <v>12.0</v>
      </c>
      <c r="D10086" s="1" t="s">
        <v>41570</v>
      </c>
      <c r="E10086" s="1" t="s">
        <v>41571</v>
      </c>
      <c r="F10086" s="1">
        <v>12.0</v>
      </c>
      <c r="G10086" s="1" t="s">
        <v>41572</v>
      </c>
      <c r="H10086" s="1">
        <v>6.0</v>
      </c>
      <c r="I10086" s="1">
        <v>12.0</v>
      </c>
      <c r="J10086" s="2" t="b">
        <v>0</v>
      </c>
      <c r="K10086" s="2">
        <v>4.0</v>
      </c>
      <c r="L10086" s="2" t="str">
        <f t="shared" si="1"/>
        <v/>
      </c>
    </row>
    <row r="10087" hidden="1">
      <c r="A10087" s="1" t="s">
        <v>41573</v>
      </c>
      <c r="B10087" s="1" t="s">
        <v>41574</v>
      </c>
      <c r="C10087" s="1">
        <v>34.0</v>
      </c>
      <c r="D10087" s="1" t="s">
        <v>41575</v>
      </c>
      <c r="E10087" s="1" t="s">
        <v>41576</v>
      </c>
      <c r="F10087" s="1">
        <v>37.0</v>
      </c>
      <c r="G10087" s="1" t="s">
        <v>41577</v>
      </c>
      <c r="H10087" s="1">
        <v>21.0</v>
      </c>
      <c r="I10087" s="1">
        <v>37.0</v>
      </c>
      <c r="J10087" s="2" t="b">
        <v>0</v>
      </c>
      <c r="K10087" s="2">
        <v>2.0</v>
      </c>
      <c r="L10087" s="2" t="str">
        <f t="shared" si="1"/>
        <v/>
      </c>
    </row>
    <row r="10088" hidden="1">
      <c r="A10088" s="1" t="s">
        <v>41578</v>
      </c>
      <c r="B10088" s="1" t="s">
        <v>41579</v>
      </c>
      <c r="C10088" s="1">
        <v>18.0</v>
      </c>
      <c r="D10088" s="1" t="s">
        <v>41580</v>
      </c>
      <c r="E10088" s="1" t="s">
        <v>41581</v>
      </c>
      <c r="F10088" s="1">
        <v>20.0</v>
      </c>
      <c r="G10088" s="1" t="s">
        <v>41582</v>
      </c>
      <c r="H10088" s="1">
        <v>10.0</v>
      </c>
      <c r="I10088" s="1">
        <v>20.0</v>
      </c>
      <c r="J10088" s="2" t="b">
        <v>0</v>
      </c>
      <c r="K10088" s="2">
        <v>1.0</v>
      </c>
      <c r="L10088" s="2" t="str">
        <f t="shared" si="1"/>
        <v/>
      </c>
    </row>
    <row r="10089" hidden="1">
      <c r="A10089" s="1" t="s">
        <v>41583</v>
      </c>
      <c r="B10089" s="1" t="s">
        <v>41584</v>
      </c>
      <c r="C10089" s="1">
        <v>13.0</v>
      </c>
      <c r="D10089" s="1" t="s">
        <v>41585</v>
      </c>
      <c r="E10089" s="1" t="s">
        <v>41586</v>
      </c>
      <c r="F10089" s="1">
        <v>16.0</v>
      </c>
      <c r="G10089" s="1" t="s">
        <v>41587</v>
      </c>
      <c r="H10089" s="1">
        <v>7.0</v>
      </c>
      <c r="I10089" s="1">
        <v>16.0</v>
      </c>
      <c r="J10089" s="2" t="b">
        <v>0</v>
      </c>
      <c r="K10089" s="2">
        <v>3.0</v>
      </c>
      <c r="L10089" s="2" t="str">
        <f t="shared" si="1"/>
        <v/>
      </c>
    </row>
    <row r="10090" hidden="1">
      <c r="A10090" s="1" t="s">
        <v>41588</v>
      </c>
      <c r="B10090" s="1" t="s">
        <v>41589</v>
      </c>
      <c r="C10090" s="1">
        <v>38.0</v>
      </c>
      <c r="D10090" s="1" t="s">
        <v>41590</v>
      </c>
      <c r="E10090" s="1" t="s">
        <v>41591</v>
      </c>
      <c r="F10090" s="1">
        <v>38.0</v>
      </c>
      <c r="G10090" s="1" t="s">
        <v>41592</v>
      </c>
      <c r="H10090" s="1">
        <v>18.0</v>
      </c>
      <c r="I10090" s="1">
        <v>38.0</v>
      </c>
      <c r="J10090" s="2" t="b">
        <v>0</v>
      </c>
      <c r="K10090" s="2">
        <v>4.0</v>
      </c>
      <c r="L10090" s="2" t="str">
        <f t="shared" si="1"/>
        <v/>
      </c>
    </row>
    <row r="10091" hidden="1">
      <c r="A10091" s="1" t="s">
        <v>41593</v>
      </c>
      <c r="B10091" s="1" t="s">
        <v>41594</v>
      </c>
      <c r="C10091" s="1">
        <v>28.0</v>
      </c>
      <c r="D10091" s="1" t="s">
        <v>41595</v>
      </c>
      <c r="E10091" s="1" t="s">
        <v>41596</v>
      </c>
      <c r="F10091" s="1">
        <v>30.0</v>
      </c>
      <c r="G10091" s="1" t="s">
        <v>41597</v>
      </c>
      <c r="H10091" s="1">
        <v>11.0</v>
      </c>
      <c r="I10091" s="1">
        <v>29.0</v>
      </c>
      <c r="J10091" s="2" t="b">
        <v>0</v>
      </c>
      <c r="K10091" s="2">
        <v>4.0</v>
      </c>
      <c r="L10091" s="2" t="str">
        <f t="shared" si="1"/>
        <v/>
      </c>
    </row>
    <row r="10092" hidden="1">
      <c r="A10092" s="1" t="s">
        <v>41598</v>
      </c>
      <c r="B10092" s="1" t="s">
        <v>41599</v>
      </c>
      <c r="C10092" s="1">
        <v>8.0</v>
      </c>
      <c r="D10092" s="1" t="s">
        <v>41600</v>
      </c>
      <c r="E10092" s="1" t="s">
        <v>41600</v>
      </c>
      <c r="F10092" s="1">
        <v>8.0</v>
      </c>
      <c r="G10092" s="1" t="s">
        <v>41601</v>
      </c>
      <c r="H10092" s="1">
        <v>4.0</v>
      </c>
      <c r="I10092" s="1">
        <v>8.0</v>
      </c>
      <c r="J10092" s="2" t="b">
        <v>0</v>
      </c>
      <c r="K10092" s="2">
        <v>3.0</v>
      </c>
      <c r="L10092" s="2" t="str">
        <f t="shared" si="1"/>
        <v/>
      </c>
    </row>
    <row r="10093" hidden="1">
      <c r="A10093" s="1" t="s">
        <v>41602</v>
      </c>
      <c r="B10093" s="1" t="s">
        <v>41603</v>
      </c>
      <c r="C10093" s="1">
        <v>23.0</v>
      </c>
      <c r="D10093" s="1" t="s">
        <v>41604</v>
      </c>
      <c r="E10093" s="1" t="s">
        <v>41605</v>
      </c>
      <c r="F10093" s="1">
        <v>23.0</v>
      </c>
      <c r="G10093" s="1" t="s">
        <v>41606</v>
      </c>
      <c r="H10093" s="1">
        <v>13.0</v>
      </c>
      <c r="I10093" s="1">
        <v>23.0</v>
      </c>
      <c r="J10093" s="2" t="b">
        <v>0</v>
      </c>
      <c r="K10093" s="2">
        <v>4.0</v>
      </c>
      <c r="L10093" s="2" t="str">
        <f t="shared" si="1"/>
        <v/>
      </c>
    </row>
    <row r="10094" hidden="1">
      <c r="A10094" s="1" t="s">
        <v>41607</v>
      </c>
      <c r="B10094" s="1" t="s">
        <v>41608</v>
      </c>
      <c r="C10094" s="1">
        <v>6.0</v>
      </c>
      <c r="D10094" s="1" t="s">
        <v>41609</v>
      </c>
      <c r="E10094" s="1" t="s">
        <v>41610</v>
      </c>
      <c r="F10094" s="1">
        <v>6.0</v>
      </c>
      <c r="G10094" s="1" t="s">
        <v>41611</v>
      </c>
      <c r="H10094" s="1">
        <v>3.0</v>
      </c>
      <c r="I10094" s="1">
        <v>6.0</v>
      </c>
      <c r="J10094" s="2" t="b">
        <v>0</v>
      </c>
      <c r="K10094" s="2">
        <v>1.0</v>
      </c>
      <c r="L10094" s="2" t="str">
        <f t="shared" si="1"/>
        <v/>
      </c>
    </row>
    <row r="10095" hidden="1">
      <c r="A10095" s="1" t="s">
        <v>41612</v>
      </c>
      <c r="B10095" s="1" t="s">
        <v>41613</v>
      </c>
      <c r="C10095" s="1">
        <v>10.0</v>
      </c>
      <c r="D10095" s="1" t="s">
        <v>41614</v>
      </c>
      <c r="E10095" s="1" t="s">
        <v>41614</v>
      </c>
      <c r="F10095" s="1">
        <v>11.0</v>
      </c>
      <c r="G10095" s="1" t="s">
        <v>41615</v>
      </c>
      <c r="H10095" s="1">
        <v>7.0</v>
      </c>
      <c r="I10095" s="1">
        <v>11.0</v>
      </c>
      <c r="J10095" s="2" t="b">
        <v>0</v>
      </c>
      <c r="K10095" s="2">
        <v>3.0</v>
      </c>
      <c r="L10095" s="2" t="str">
        <f t="shared" si="1"/>
        <v/>
      </c>
    </row>
    <row r="10096" hidden="1">
      <c r="A10096" s="1" t="s">
        <v>41616</v>
      </c>
      <c r="B10096" s="1" t="s">
        <v>41617</v>
      </c>
      <c r="C10096" s="1">
        <v>15.0</v>
      </c>
      <c r="D10096" s="1" t="s">
        <v>41618</v>
      </c>
      <c r="E10096" s="1" t="s">
        <v>41619</v>
      </c>
      <c r="F10096" s="1">
        <v>15.0</v>
      </c>
      <c r="G10096" s="1" t="s">
        <v>41620</v>
      </c>
      <c r="H10096" s="1">
        <v>7.0</v>
      </c>
      <c r="I10096" s="1">
        <v>15.0</v>
      </c>
      <c r="J10096" s="2" t="b">
        <v>0</v>
      </c>
      <c r="K10096" s="2">
        <v>3.0</v>
      </c>
      <c r="L10096" s="2" t="str">
        <f t="shared" si="1"/>
        <v/>
      </c>
    </row>
    <row r="10097" hidden="1">
      <c r="A10097" s="1" t="s">
        <v>41621</v>
      </c>
      <c r="B10097" s="1" t="s">
        <v>41622</v>
      </c>
      <c r="C10097" s="1">
        <v>13.0</v>
      </c>
      <c r="D10097" s="1" t="s">
        <v>41623</v>
      </c>
      <c r="E10097" s="1" t="s">
        <v>41624</v>
      </c>
      <c r="F10097" s="1">
        <v>15.0</v>
      </c>
      <c r="G10097" s="1" t="s">
        <v>41625</v>
      </c>
      <c r="H10097" s="1">
        <v>10.0</v>
      </c>
      <c r="I10097" s="1">
        <v>15.0</v>
      </c>
      <c r="J10097" s="2" t="b">
        <v>0</v>
      </c>
      <c r="K10097" s="2">
        <v>2.0</v>
      </c>
      <c r="L10097" s="2" t="str">
        <f t="shared" si="1"/>
        <v/>
      </c>
    </row>
    <row r="10098" hidden="1">
      <c r="A10098" s="1" t="s">
        <v>41626</v>
      </c>
      <c r="B10098" s="1" t="s">
        <v>41627</v>
      </c>
      <c r="C10098" s="1">
        <v>29.0</v>
      </c>
      <c r="D10098" s="1" t="s">
        <v>41628</v>
      </c>
      <c r="E10098" s="1" t="s">
        <v>41629</v>
      </c>
      <c r="F10098" s="1">
        <v>29.0</v>
      </c>
      <c r="G10098" s="1" t="s">
        <v>41630</v>
      </c>
      <c r="H10098" s="1">
        <v>17.0</v>
      </c>
      <c r="I10098" s="1">
        <v>29.0</v>
      </c>
      <c r="J10098" s="2" t="b">
        <v>0</v>
      </c>
      <c r="K10098" s="2">
        <v>2.0</v>
      </c>
      <c r="L10098" s="2" t="str">
        <f t="shared" si="1"/>
        <v/>
      </c>
    </row>
    <row r="10099" hidden="1">
      <c r="A10099" s="1" t="s">
        <v>41631</v>
      </c>
      <c r="B10099" s="1" t="s">
        <v>41632</v>
      </c>
      <c r="C10099" s="1">
        <v>24.0</v>
      </c>
      <c r="D10099" s="1" t="s">
        <v>41633</v>
      </c>
      <c r="E10099" s="1" t="s">
        <v>41634</v>
      </c>
      <c r="F10099" s="1">
        <v>24.0</v>
      </c>
      <c r="G10099" s="1" t="s">
        <v>41635</v>
      </c>
      <c r="H10099" s="1">
        <v>17.0</v>
      </c>
      <c r="I10099" s="1">
        <v>24.0</v>
      </c>
      <c r="J10099" s="2" t="b">
        <v>0</v>
      </c>
      <c r="K10099" s="2">
        <v>1.0</v>
      </c>
      <c r="L10099" s="2" t="str">
        <f t="shared" si="1"/>
        <v/>
      </c>
    </row>
    <row r="10100" hidden="1">
      <c r="A10100" s="1" t="s">
        <v>41636</v>
      </c>
      <c r="B10100" s="1" t="s">
        <v>41637</v>
      </c>
      <c r="C10100" s="1">
        <v>23.0</v>
      </c>
      <c r="D10100" s="1" t="s">
        <v>41638</v>
      </c>
      <c r="E10100" s="1" t="s">
        <v>41639</v>
      </c>
      <c r="F10100" s="1">
        <v>23.0</v>
      </c>
      <c r="G10100" s="1" t="s">
        <v>41640</v>
      </c>
      <c r="H10100" s="1">
        <v>13.0</v>
      </c>
      <c r="I10100" s="1">
        <v>23.0</v>
      </c>
      <c r="J10100" s="2" t="b">
        <v>0</v>
      </c>
      <c r="K10100" s="2">
        <v>3.0</v>
      </c>
      <c r="L10100" s="2" t="str">
        <f t="shared" si="1"/>
        <v/>
      </c>
    </row>
    <row r="10101" hidden="1">
      <c r="A10101" s="1" t="s">
        <v>41641</v>
      </c>
      <c r="B10101" s="1" t="s">
        <v>41642</v>
      </c>
      <c r="C10101" s="1">
        <v>45.0</v>
      </c>
      <c r="D10101" s="1" t="s">
        <v>41643</v>
      </c>
      <c r="E10101" s="1" t="s">
        <v>41644</v>
      </c>
      <c r="F10101" s="1">
        <v>45.0</v>
      </c>
      <c r="G10101" s="1" t="s">
        <v>41645</v>
      </c>
      <c r="H10101" s="1">
        <v>21.0</v>
      </c>
      <c r="I10101" s="1">
        <v>45.0</v>
      </c>
      <c r="J10101" s="2" t="b">
        <v>0</v>
      </c>
      <c r="K10101" s="2">
        <v>2.0</v>
      </c>
      <c r="L10101" s="2" t="str">
        <f t="shared" si="1"/>
        <v/>
      </c>
    </row>
    <row r="10102" hidden="1">
      <c r="A10102" s="1" t="s">
        <v>41646</v>
      </c>
      <c r="B10102" s="1" t="s">
        <v>41647</v>
      </c>
      <c r="C10102" s="1">
        <v>22.0</v>
      </c>
      <c r="D10102" s="1" t="s">
        <v>41648</v>
      </c>
      <c r="E10102" s="1" t="s">
        <v>41649</v>
      </c>
      <c r="F10102" s="1">
        <v>24.0</v>
      </c>
      <c r="G10102" s="1" t="s">
        <v>41650</v>
      </c>
      <c r="H10102" s="1">
        <v>15.0</v>
      </c>
      <c r="I10102" s="1">
        <v>24.0</v>
      </c>
      <c r="J10102" s="2" t="b">
        <v>0</v>
      </c>
      <c r="K10102" s="2">
        <v>3.0</v>
      </c>
      <c r="L10102" s="2" t="str">
        <f t="shared" si="1"/>
        <v/>
      </c>
    </row>
    <row r="10103" hidden="1">
      <c r="A10103" s="1" t="s">
        <v>41651</v>
      </c>
      <c r="B10103" s="1" t="s">
        <v>41652</v>
      </c>
      <c r="C10103" s="1">
        <v>15.0</v>
      </c>
      <c r="D10103" s="1" t="s">
        <v>41653</v>
      </c>
      <c r="E10103" s="1" t="s">
        <v>41654</v>
      </c>
      <c r="F10103" s="1">
        <v>16.0</v>
      </c>
      <c r="G10103" s="1" t="s">
        <v>41655</v>
      </c>
      <c r="H10103" s="1">
        <v>10.0</v>
      </c>
      <c r="I10103" s="1">
        <v>16.0</v>
      </c>
      <c r="J10103" s="2" t="b">
        <v>0</v>
      </c>
      <c r="K10103" s="2">
        <v>4.0</v>
      </c>
      <c r="L10103" s="2" t="str">
        <f t="shared" si="1"/>
        <v/>
      </c>
    </row>
    <row r="10104" hidden="1">
      <c r="A10104" s="1" t="s">
        <v>41656</v>
      </c>
      <c r="B10104" s="1" t="s">
        <v>41657</v>
      </c>
      <c r="C10104" s="1">
        <v>52.0</v>
      </c>
      <c r="D10104" s="1" t="s">
        <v>41658</v>
      </c>
      <c r="E10104" s="1" t="s">
        <v>41659</v>
      </c>
      <c r="F10104" s="1">
        <v>52.0</v>
      </c>
      <c r="G10104" s="1" t="s">
        <v>41660</v>
      </c>
      <c r="H10104" s="1">
        <v>27.0</v>
      </c>
      <c r="I10104" s="1">
        <v>52.0</v>
      </c>
      <c r="J10104" s="2" t="b">
        <v>0</v>
      </c>
      <c r="K10104" s="2">
        <v>2.0</v>
      </c>
      <c r="L10104" s="2" t="str">
        <f t="shared" si="1"/>
        <v/>
      </c>
    </row>
    <row r="10105" hidden="1">
      <c r="A10105" s="1" t="s">
        <v>41661</v>
      </c>
      <c r="B10105" s="1" t="s">
        <v>41662</v>
      </c>
      <c r="C10105" s="1">
        <v>61.0</v>
      </c>
      <c r="D10105" s="1" t="s">
        <v>41663</v>
      </c>
      <c r="E10105" s="1" t="s">
        <v>41664</v>
      </c>
      <c r="F10105" s="1">
        <v>62.0</v>
      </c>
      <c r="G10105" s="1" t="s">
        <v>41665</v>
      </c>
      <c r="H10105" s="1">
        <v>39.0</v>
      </c>
      <c r="I10105" s="1">
        <v>62.0</v>
      </c>
      <c r="J10105" s="2" t="b">
        <v>0</v>
      </c>
      <c r="K10105" s="2">
        <v>1.0</v>
      </c>
      <c r="L10105" s="2" t="str">
        <f t="shared" si="1"/>
        <v/>
      </c>
    </row>
    <row r="10106" hidden="1">
      <c r="A10106" s="1" t="s">
        <v>41666</v>
      </c>
      <c r="B10106" s="1" t="s">
        <v>41667</v>
      </c>
      <c r="C10106" s="1">
        <v>14.0</v>
      </c>
      <c r="D10106" s="1" t="s">
        <v>41668</v>
      </c>
      <c r="E10106" s="1" t="s">
        <v>41669</v>
      </c>
      <c r="F10106" s="1">
        <v>15.0</v>
      </c>
      <c r="G10106" s="1" t="s">
        <v>41670</v>
      </c>
      <c r="H10106" s="1">
        <v>9.0</v>
      </c>
      <c r="I10106" s="1">
        <v>15.0</v>
      </c>
      <c r="J10106" s="2" t="b">
        <v>0</v>
      </c>
      <c r="K10106" s="2">
        <v>1.0</v>
      </c>
      <c r="L10106" s="2" t="str">
        <f t="shared" si="1"/>
        <v/>
      </c>
    </row>
    <row r="10107" hidden="1">
      <c r="A10107" s="1" t="s">
        <v>41671</v>
      </c>
      <c r="B10107" s="1" t="s">
        <v>41672</v>
      </c>
      <c r="C10107" s="1">
        <v>55.0</v>
      </c>
      <c r="D10107" s="1" t="s">
        <v>41673</v>
      </c>
      <c r="E10107" s="1" t="s">
        <v>41674</v>
      </c>
      <c r="F10107" s="1">
        <v>56.0</v>
      </c>
      <c r="G10107" s="1" t="s">
        <v>41675</v>
      </c>
      <c r="H10107" s="1">
        <v>44.0</v>
      </c>
      <c r="I10107" s="1">
        <v>56.0</v>
      </c>
      <c r="J10107" s="2" t="b">
        <v>0</v>
      </c>
      <c r="K10107" s="2">
        <v>4.0</v>
      </c>
      <c r="L10107" s="2" t="str">
        <f t="shared" si="1"/>
        <v/>
      </c>
    </row>
    <row r="10108" hidden="1">
      <c r="A10108" s="1" t="s">
        <v>41676</v>
      </c>
      <c r="B10108" s="1" t="s">
        <v>41677</v>
      </c>
      <c r="C10108" s="1">
        <v>42.0</v>
      </c>
      <c r="D10108" s="1" t="s">
        <v>41678</v>
      </c>
      <c r="E10108" s="1" t="s">
        <v>41679</v>
      </c>
      <c r="F10108" s="1">
        <v>43.0</v>
      </c>
      <c r="G10108" s="1" t="s">
        <v>41680</v>
      </c>
      <c r="H10108" s="1">
        <v>22.0</v>
      </c>
      <c r="I10108" s="1">
        <v>43.0</v>
      </c>
      <c r="J10108" s="2" t="b">
        <v>0</v>
      </c>
      <c r="K10108" s="2">
        <v>3.0</v>
      </c>
      <c r="L10108" s="2" t="str">
        <f t="shared" si="1"/>
        <v/>
      </c>
    </row>
    <row r="10109" hidden="1">
      <c r="A10109" s="1" t="s">
        <v>41681</v>
      </c>
      <c r="B10109" s="1" t="s">
        <v>41682</v>
      </c>
      <c r="C10109" s="1">
        <v>24.0</v>
      </c>
      <c r="D10109" s="1" t="s">
        <v>41683</v>
      </c>
      <c r="E10109" s="1" t="s">
        <v>41684</v>
      </c>
      <c r="F10109" s="1">
        <v>26.0</v>
      </c>
      <c r="G10109" s="1" t="s">
        <v>41685</v>
      </c>
      <c r="H10109" s="1">
        <v>13.0</v>
      </c>
      <c r="I10109" s="1">
        <v>26.0</v>
      </c>
      <c r="J10109" s="2" t="b">
        <v>0</v>
      </c>
      <c r="K10109" s="2">
        <v>2.0</v>
      </c>
      <c r="L10109" s="2" t="str">
        <f t="shared" si="1"/>
        <v/>
      </c>
    </row>
    <row r="10110" hidden="1">
      <c r="A10110" s="1" t="s">
        <v>41686</v>
      </c>
      <c r="B10110" s="1" t="s">
        <v>41687</v>
      </c>
      <c r="C10110" s="1">
        <v>30.0</v>
      </c>
      <c r="D10110" s="1" t="s">
        <v>41688</v>
      </c>
      <c r="E10110" s="1" t="s">
        <v>41689</v>
      </c>
      <c r="F10110" s="1">
        <v>31.0</v>
      </c>
      <c r="G10110" s="1" t="s">
        <v>41690</v>
      </c>
      <c r="H10110" s="1">
        <v>19.0</v>
      </c>
      <c r="I10110" s="1">
        <v>31.0</v>
      </c>
      <c r="J10110" s="2" t="b">
        <v>0</v>
      </c>
      <c r="K10110" s="2">
        <v>2.0</v>
      </c>
      <c r="L10110" s="2" t="str">
        <f t="shared" si="1"/>
        <v/>
      </c>
    </row>
    <row r="10111" hidden="1">
      <c r="A10111" s="1" t="s">
        <v>41691</v>
      </c>
      <c r="B10111" s="1" t="s">
        <v>41692</v>
      </c>
      <c r="C10111" s="1">
        <v>11.0</v>
      </c>
      <c r="D10111" s="1" t="s">
        <v>41693</v>
      </c>
      <c r="E10111" s="1" t="s">
        <v>41694</v>
      </c>
      <c r="F10111" s="1">
        <v>11.0</v>
      </c>
      <c r="G10111" s="1" t="s">
        <v>41695</v>
      </c>
      <c r="H10111" s="1">
        <v>7.0</v>
      </c>
      <c r="I10111" s="1">
        <v>11.0</v>
      </c>
      <c r="J10111" s="2" t="b">
        <v>0</v>
      </c>
      <c r="K10111" s="2">
        <v>3.0</v>
      </c>
      <c r="L10111" s="2" t="str">
        <f t="shared" si="1"/>
        <v/>
      </c>
    </row>
    <row r="10112" hidden="1">
      <c r="A10112" s="1" t="s">
        <v>41696</v>
      </c>
      <c r="B10112" s="1" t="s">
        <v>41697</v>
      </c>
      <c r="C10112" s="1">
        <v>30.0</v>
      </c>
      <c r="D10112" s="1" t="s">
        <v>41698</v>
      </c>
      <c r="E10112" s="1" t="s">
        <v>41699</v>
      </c>
      <c r="F10112" s="1">
        <v>31.0</v>
      </c>
      <c r="G10112" s="1" t="s">
        <v>41700</v>
      </c>
      <c r="H10112" s="1">
        <v>16.0</v>
      </c>
      <c r="I10112" s="1">
        <v>31.0</v>
      </c>
      <c r="J10112" s="2" t="b">
        <v>0</v>
      </c>
      <c r="K10112" s="2">
        <v>3.0</v>
      </c>
      <c r="L10112" s="2" t="str">
        <f t="shared" si="1"/>
        <v/>
      </c>
    </row>
    <row r="10113" hidden="1">
      <c r="A10113" s="1" t="s">
        <v>41701</v>
      </c>
      <c r="B10113" s="1" t="s">
        <v>41702</v>
      </c>
      <c r="C10113" s="1">
        <v>17.0</v>
      </c>
      <c r="D10113" s="1" t="s">
        <v>41703</v>
      </c>
      <c r="E10113" s="1" t="s">
        <v>41704</v>
      </c>
      <c r="F10113" s="1">
        <v>18.0</v>
      </c>
      <c r="G10113" s="1" t="s">
        <v>41705</v>
      </c>
      <c r="H10113" s="1">
        <v>10.0</v>
      </c>
      <c r="I10113" s="1">
        <v>18.0</v>
      </c>
      <c r="J10113" s="2" t="b">
        <v>0</v>
      </c>
      <c r="K10113" s="2">
        <v>1.0</v>
      </c>
      <c r="L10113" s="2" t="str">
        <f t="shared" si="1"/>
        <v/>
      </c>
    </row>
    <row r="10114" hidden="1">
      <c r="A10114" s="1" t="s">
        <v>41706</v>
      </c>
      <c r="B10114" s="1" t="s">
        <v>41707</v>
      </c>
      <c r="C10114" s="1">
        <v>26.0</v>
      </c>
      <c r="D10114" s="1" t="s">
        <v>41708</v>
      </c>
      <c r="E10114" s="1" t="s">
        <v>41709</v>
      </c>
      <c r="F10114" s="1">
        <v>26.0</v>
      </c>
      <c r="G10114" s="1" t="s">
        <v>41710</v>
      </c>
      <c r="H10114" s="1">
        <v>14.0</v>
      </c>
      <c r="I10114" s="1">
        <v>26.0</v>
      </c>
      <c r="J10114" s="2" t="b">
        <v>0</v>
      </c>
      <c r="K10114" s="2">
        <v>1.0</v>
      </c>
      <c r="L10114" s="2" t="str">
        <f t="shared" si="1"/>
        <v/>
      </c>
    </row>
    <row r="10115" hidden="1">
      <c r="A10115" s="1" t="s">
        <v>41711</v>
      </c>
      <c r="B10115" s="1" t="s">
        <v>41712</v>
      </c>
      <c r="C10115" s="1">
        <v>26.0</v>
      </c>
      <c r="D10115" s="1" t="s">
        <v>41713</v>
      </c>
      <c r="E10115" s="1" t="s">
        <v>41714</v>
      </c>
      <c r="F10115" s="1">
        <v>26.0</v>
      </c>
      <c r="G10115" s="1" t="s">
        <v>41715</v>
      </c>
      <c r="H10115" s="1">
        <v>15.0</v>
      </c>
      <c r="I10115" s="1">
        <v>26.0</v>
      </c>
      <c r="J10115" s="2" t="b">
        <v>0</v>
      </c>
      <c r="K10115" s="2">
        <v>2.0</v>
      </c>
      <c r="L10115" s="2" t="str">
        <f t="shared" si="1"/>
        <v/>
      </c>
    </row>
    <row r="10116" hidden="1">
      <c r="A10116" s="1" t="s">
        <v>41716</v>
      </c>
      <c r="B10116" s="1" t="s">
        <v>41717</v>
      </c>
      <c r="C10116" s="1">
        <v>14.0</v>
      </c>
      <c r="D10116" s="1" t="s">
        <v>41718</v>
      </c>
      <c r="E10116" s="1" t="s">
        <v>41719</v>
      </c>
      <c r="F10116" s="1">
        <v>15.0</v>
      </c>
      <c r="G10116" s="1" t="s">
        <v>41720</v>
      </c>
      <c r="H10116" s="1">
        <v>7.0</v>
      </c>
      <c r="I10116" s="1">
        <v>15.0</v>
      </c>
      <c r="J10116" s="2" t="b">
        <v>0</v>
      </c>
      <c r="K10116" s="2">
        <v>4.0</v>
      </c>
      <c r="L10116" s="2" t="str">
        <f t="shared" si="1"/>
        <v/>
      </c>
    </row>
    <row r="10117" hidden="1">
      <c r="A10117" s="1" t="s">
        <v>41721</v>
      </c>
      <c r="B10117" s="1" t="s">
        <v>41722</v>
      </c>
      <c r="C10117" s="1">
        <v>8.0</v>
      </c>
      <c r="D10117" s="1" t="s">
        <v>41723</v>
      </c>
      <c r="E10117" s="1" t="s">
        <v>41724</v>
      </c>
      <c r="F10117" s="1">
        <v>8.0</v>
      </c>
      <c r="G10117" s="1" t="s">
        <v>41725</v>
      </c>
      <c r="H10117" s="1">
        <v>3.0</v>
      </c>
      <c r="I10117" s="1">
        <v>8.0</v>
      </c>
      <c r="J10117" s="2" t="b">
        <v>0</v>
      </c>
      <c r="K10117" s="2">
        <v>3.0</v>
      </c>
      <c r="L10117" s="2" t="str">
        <f t="shared" si="1"/>
        <v/>
      </c>
    </row>
    <row r="10118" hidden="1">
      <c r="A10118" s="1" t="s">
        <v>41726</v>
      </c>
      <c r="B10118" s="1" t="s">
        <v>41727</v>
      </c>
      <c r="C10118" s="1">
        <v>33.0</v>
      </c>
      <c r="D10118" s="1" t="s">
        <v>41728</v>
      </c>
      <c r="E10118" s="1" t="s">
        <v>41729</v>
      </c>
      <c r="F10118" s="1">
        <v>33.0</v>
      </c>
      <c r="G10118" s="1" t="s">
        <v>41730</v>
      </c>
      <c r="H10118" s="1">
        <v>18.0</v>
      </c>
      <c r="I10118" s="1">
        <v>33.0</v>
      </c>
      <c r="J10118" s="2" t="b">
        <v>0</v>
      </c>
      <c r="K10118" s="2">
        <v>1.0</v>
      </c>
      <c r="L10118" s="2" t="str">
        <f t="shared" si="1"/>
        <v/>
      </c>
    </row>
    <row r="10119" hidden="1">
      <c r="A10119" s="1" t="s">
        <v>41731</v>
      </c>
      <c r="B10119" s="1" t="s">
        <v>41732</v>
      </c>
      <c r="C10119" s="1">
        <v>17.0</v>
      </c>
      <c r="D10119" s="1" t="s">
        <v>41733</v>
      </c>
      <c r="E10119" s="1" t="s">
        <v>41734</v>
      </c>
      <c r="F10119" s="1">
        <v>17.0</v>
      </c>
      <c r="G10119" s="1" t="s">
        <v>41735</v>
      </c>
      <c r="H10119" s="1">
        <v>9.0</v>
      </c>
      <c r="I10119" s="1">
        <v>17.0</v>
      </c>
      <c r="J10119" s="2" t="b">
        <v>0</v>
      </c>
      <c r="K10119" s="2">
        <v>1.0</v>
      </c>
      <c r="L10119" s="2" t="str">
        <f t="shared" si="1"/>
        <v/>
      </c>
    </row>
    <row r="10120" hidden="1">
      <c r="A10120" s="1" t="s">
        <v>41736</v>
      </c>
      <c r="B10120" s="1" t="s">
        <v>41737</v>
      </c>
      <c r="C10120" s="1">
        <v>23.0</v>
      </c>
      <c r="D10120" s="1" t="s">
        <v>41738</v>
      </c>
      <c r="E10120" s="1" t="s">
        <v>41739</v>
      </c>
      <c r="F10120" s="1">
        <v>23.0</v>
      </c>
      <c r="G10120" s="1" t="s">
        <v>41740</v>
      </c>
      <c r="H10120" s="1">
        <v>10.0</v>
      </c>
      <c r="I10120" s="1">
        <v>23.0</v>
      </c>
      <c r="J10120" s="2" t="b">
        <v>0</v>
      </c>
      <c r="K10120" s="2">
        <v>3.0</v>
      </c>
      <c r="L10120" s="2" t="str">
        <f t="shared" si="1"/>
        <v/>
      </c>
    </row>
    <row r="10121" hidden="1">
      <c r="A10121" s="1" t="s">
        <v>41741</v>
      </c>
      <c r="B10121" s="1" t="s">
        <v>41742</v>
      </c>
      <c r="C10121" s="1">
        <v>41.0</v>
      </c>
      <c r="D10121" s="1" t="s">
        <v>41743</v>
      </c>
      <c r="E10121" s="1" t="s">
        <v>41744</v>
      </c>
      <c r="F10121" s="1">
        <v>43.0</v>
      </c>
      <c r="G10121" s="1" t="s">
        <v>41745</v>
      </c>
      <c r="H10121" s="1">
        <v>20.0</v>
      </c>
      <c r="I10121" s="1">
        <v>43.0</v>
      </c>
      <c r="J10121" s="2" t="b">
        <v>0</v>
      </c>
      <c r="K10121" s="2">
        <v>4.0</v>
      </c>
      <c r="L10121" s="2" t="str">
        <f t="shared" si="1"/>
        <v/>
      </c>
    </row>
    <row r="10122" hidden="1">
      <c r="A10122" s="1" t="s">
        <v>41746</v>
      </c>
      <c r="B10122" s="1" t="s">
        <v>41747</v>
      </c>
      <c r="C10122" s="1">
        <v>42.0</v>
      </c>
      <c r="D10122" s="1" t="s">
        <v>41748</v>
      </c>
      <c r="E10122" s="1" t="s">
        <v>41749</v>
      </c>
      <c r="F10122" s="1">
        <v>42.0</v>
      </c>
      <c r="G10122" s="1" t="s">
        <v>41750</v>
      </c>
      <c r="H10122" s="1">
        <v>18.0</v>
      </c>
      <c r="I10122" s="1">
        <v>42.0</v>
      </c>
      <c r="J10122" s="2" t="b">
        <v>0</v>
      </c>
      <c r="K10122" s="2">
        <v>3.0</v>
      </c>
      <c r="L10122" s="2" t="str">
        <f t="shared" si="1"/>
        <v/>
      </c>
    </row>
    <row r="10123" hidden="1">
      <c r="A10123" s="1" t="s">
        <v>41751</v>
      </c>
      <c r="B10123" s="1" t="s">
        <v>41752</v>
      </c>
      <c r="C10123" s="1">
        <v>16.0</v>
      </c>
      <c r="D10123" s="1" t="s">
        <v>41753</v>
      </c>
      <c r="E10123" s="1" t="s">
        <v>41754</v>
      </c>
      <c r="F10123" s="1">
        <v>16.0</v>
      </c>
      <c r="G10123" s="1" t="s">
        <v>41755</v>
      </c>
      <c r="H10123" s="1">
        <v>8.0</v>
      </c>
      <c r="I10123" s="1">
        <v>16.0</v>
      </c>
      <c r="J10123" s="2" t="b">
        <v>0</v>
      </c>
      <c r="K10123" s="2">
        <v>2.0</v>
      </c>
      <c r="L10123" s="2" t="str">
        <f t="shared" si="1"/>
        <v/>
      </c>
    </row>
    <row r="10124" hidden="1">
      <c r="A10124" s="1" t="s">
        <v>41756</v>
      </c>
      <c r="B10124" s="1" t="s">
        <v>41757</v>
      </c>
      <c r="C10124" s="1">
        <v>22.0</v>
      </c>
      <c r="D10124" s="1" t="s">
        <v>41758</v>
      </c>
      <c r="E10124" s="1" t="s">
        <v>41759</v>
      </c>
      <c r="F10124" s="1">
        <v>24.0</v>
      </c>
      <c r="G10124" s="1" t="s">
        <v>41760</v>
      </c>
      <c r="H10124" s="1">
        <v>13.0</v>
      </c>
      <c r="I10124" s="1">
        <v>24.0</v>
      </c>
      <c r="J10124" s="2" t="b">
        <v>0</v>
      </c>
      <c r="K10124" s="2">
        <v>1.0</v>
      </c>
      <c r="L10124" s="2" t="str">
        <f t="shared" si="1"/>
        <v/>
      </c>
    </row>
    <row r="10125" hidden="1">
      <c r="A10125" s="1" t="s">
        <v>41761</v>
      </c>
      <c r="B10125" s="1" t="s">
        <v>41762</v>
      </c>
      <c r="C10125" s="1">
        <v>17.0</v>
      </c>
      <c r="D10125" s="1" t="s">
        <v>41763</v>
      </c>
      <c r="E10125" s="1" t="s">
        <v>41764</v>
      </c>
      <c r="F10125" s="1">
        <v>17.0</v>
      </c>
      <c r="G10125" s="1" t="s">
        <v>41765</v>
      </c>
      <c r="H10125" s="1">
        <v>8.0</v>
      </c>
      <c r="I10125" s="1">
        <v>17.0</v>
      </c>
      <c r="J10125" s="2" t="b">
        <v>0</v>
      </c>
      <c r="K10125" s="2">
        <v>3.0</v>
      </c>
      <c r="L10125" s="2" t="str">
        <f t="shared" si="1"/>
        <v/>
      </c>
    </row>
    <row r="10126" hidden="1">
      <c r="A10126" s="1" t="s">
        <v>41766</v>
      </c>
      <c r="B10126" s="1" t="s">
        <v>41767</v>
      </c>
      <c r="C10126" s="1">
        <v>19.0</v>
      </c>
      <c r="D10126" s="1" t="s">
        <v>41768</v>
      </c>
      <c r="E10126" s="1" t="s">
        <v>41769</v>
      </c>
      <c r="F10126" s="1">
        <v>19.0</v>
      </c>
      <c r="G10126" s="1" t="s">
        <v>41770</v>
      </c>
      <c r="H10126" s="1">
        <v>8.0</v>
      </c>
      <c r="I10126" s="1">
        <v>19.0</v>
      </c>
      <c r="J10126" s="2" t="b">
        <v>0</v>
      </c>
      <c r="K10126" s="2">
        <v>1.0</v>
      </c>
      <c r="L10126" s="2" t="str">
        <f t="shared" si="1"/>
        <v/>
      </c>
    </row>
    <row r="10127" hidden="1">
      <c r="A10127" s="1" t="s">
        <v>41771</v>
      </c>
      <c r="B10127" s="1" t="s">
        <v>41772</v>
      </c>
      <c r="C10127" s="1">
        <v>25.0</v>
      </c>
      <c r="D10127" s="1" t="s">
        <v>41773</v>
      </c>
      <c r="E10127" s="1" t="s">
        <v>41773</v>
      </c>
      <c r="F10127" s="1">
        <v>26.0</v>
      </c>
      <c r="G10127" s="1" t="s">
        <v>41774</v>
      </c>
      <c r="H10127" s="1">
        <v>12.0</v>
      </c>
      <c r="I10127" s="1">
        <v>26.0</v>
      </c>
      <c r="J10127" s="2" t="b">
        <v>0</v>
      </c>
      <c r="K10127" s="2">
        <v>1.0</v>
      </c>
      <c r="L10127" s="2" t="str">
        <f t="shared" si="1"/>
        <v/>
      </c>
    </row>
    <row r="10128" hidden="1">
      <c r="A10128" s="1" t="s">
        <v>41775</v>
      </c>
      <c r="B10128" s="1" t="s">
        <v>41776</v>
      </c>
      <c r="C10128" s="1">
        <v>23.0</v>
      </c>
      <c r="D10128" s="1" t="s">
        <v>41777</v>
      </c>
      <c r="E10128" s="1" t="s">
        <v>41778</v>
      </c>
      <c r="F10128" s="1">
        <v>24.0</v>
      </c>
      <c r="G10128" s="1" t="s">
        <v>41779</v>
      </c>
      <c r="H10128" s="1">
        <v>15.0</v>
      </c>
      <c r="I10128" s="1">
        <v>24.0</v>
      </c>
      <c r="J10128" s="2" t="b">
        <v>0</v>
      </c>
      <c r="K10128" s="2">
        <v>1.0</v>
      </c>
      <c r="L10128" s="2" t="str">
        <f t="shared" si="1"/>
        <v/>
      </c>
    </row>
    <row r="10129" hidden="1">
      <c r="A10129" s="1" t="s">
        <v>41780</v>
      </c>
      <c r="B10129" s="1" t="s">
        <v>41781</v>
      </c>
      <c r="C10129" s="1">
        <v>26.0</v>
      </c>
      <c r="D10129" s="1" t="s">
        <v>41782</v>
      </c>
      <c r="E10129" s="1" t="s">
        <v>41783</v>
      </c>
      <c r="F10129" s="1">
        <v>27.0</v>
      </c>
      <c r="G10129" s="1" t="s">
        <v>41784</v>
      </c>
      <c r="H10129" s="1">
        <v>17.0</v>
      </c>
      <c r="I10129" s="1">
        <v>27.0</v>
      </c>
      <c r="J10129" s="2" t="b">
        <v>0</v>
      </c>
      <c r="K10129" s="2">
        <v>2.0</v>
      </c>
      <c r="L10129" s="2" t="str">
        <f t="shared" si="1"/>
        <v/>
      </c>
    </row>
    <row r="10130" hidden="1">
      <c r="A10130" s="1" t="s">
        <v>41785</v>
      </c>
      <c r="B10130" s="1" t="s">
        <v>41786</v>
      </c>
      <c r="C10130" s="1">
        <v>34.0</v>
      </c>
      <c r="D10130" s="1" t="s">
        <v>41787</v>
      </c>
      <c r="E10130" s="1" t="s">
        <v>41788</v>
      </c>
      <c r="F10130" s="1">
        <v>36.0</v>
      </c>
      <c r="G10130" s="1" t="s">
        <v>41789</v>
      </c>
      <c r="H10130" s="1">
        <v>22.0</v>
      </c>
      <c r="I10130" s="1">
        <v>36.0</v>
      </c>
      <c r="J10130" s="2" t="b">
        <v>0</v>
      </c>
      <c r="K10130" s="2">
        <v>1.0</v>
      </c>
      <c r="L10130" s="2" t="str">
        <f t="shared" si="1"/>
        <v/>
      </c>
    </row>
    <row r="10131" hidden="1">
      <c r="A10131" s="1" t="s">
        <v>41790</v>
      </c>
      <c r="B10131" s="1" t="s">
        <v>41791</v>
      </c>
      <c r="C10131" s="1">
        <v>23.0</v>
      </c>
      <c r="D10131" s="1" t="s">
        <v>41792</v>
      </c>
      <c r="E10131" s="1" t="s">
        <v>41793</v>
      </c>
      <c r="F10131" s="1">
        <v>24.0</v>
      </c>
      <c r="G10131" s="1" t="s">
        <v>41794</v>
      </c>
      <c r="H10131" s="1">
        <v>16.0</v>
      </c>
      <c r="I10131" s="1">
        <v>24.0</v>
      </c>
      <c r="J10131" s="2" t="b">
        <v>0</v>
      </c>
      <c r="K10131" s="2">
        <v>1.0</v>
      </c>
      <c r="L10131" s="2" t="str">
        <f t="shared" si="1"/>
        <v/>
      </c>
    </row>
    <row r="10132" hidden="1">
      <c r="A10132" s="1" t="s">
        <v>41795</v>
      </c>
      <c r="B10132" s="1" t="s">
        <v>41796</v>
      </c>
      <c r="C10132" s="1">
        <v>71.0</v>
      </c>
      <c r="D10132" s="1" t="s">
        <v>41797</v>
      </c>
      <c r="E10132" s="1" t="s">
        <v>41798</v>
      </c>
      <c r="F10132" s="1">
        <v>71.0</v>
      </c>
      <c r="G10132" s="1" t="s">
        <v>41799</v>
      </c>
      <c r="H10132" s="1">
        <v>46.0</v>
      </c>
      <c r="I10132" s="1">
        <v>71.0</v>
      </c>
      <c r="J10132" s="2" t="b">
        <v>0</v>
      </c>
      <c r="K10132" s="2">
        <v>1.0</v>
      </c>
      <c r="L10132" s="2" t="str">
        <f t="shared" si="1"/>
        <v/>
      </c>
    </row>
    <row r="10133" hidden="1">
      <c r="A10133" s="1" t="s">
        <v>41800</v>
      </c>
      <c r="B10133" s="1" t="s">
        <v>41801</v>
      </c>
      <c r="C10133" s="1">
        <v>29.0</v>
      </c>
      <c r="D10133" s="1" t="s">
        <v>41802</v>
      </c>
      <c r="E10133" s="1" t="s">
        <v>41803</v>
      </c>
      <c r="F10133" s="1">
        <v>29.0</v>
      </c>
      <c r="G10133" s="1" t="s">
        <v>41804</v>
      </c>
      <c r="H10133" s="1">
        <v>17.0</v>
      </c>
      <c r="I10133" s="1">
        <v>29.0</v>
      </c>
      <c r="J10133" s="2" t="b">
        <v>0</v>
      </c>
      <c r="K10133" s="2">
        <v>4.0</v>
      </c>
      <c r="L10133" s="2" t="str">
        <f t="shared" si="1"/>
        <v/>
      </c>
    </row>
    <row r="10134" hidden="1">
      <c r="A10134" s="1" t="s">
        <v>41805</v>
      </c>
      <c r="B10134" s="1" t="s">
        <v>41806</v>
      </c>
      <c r="C10134" s="1">
        <v>26.0</v>
      </c>
      <c r="D10134" s="1" t="s">
        <v>41807</v>
      </c>
      <c r="E10134" s="1" t="s">
        <v>41808</v>
      </c>
      <c r="F10134" s="1">
        <v>29.0</v>
      </c>
      <c r="G10134" s="1" t="s">
        <v>41809</v>
      </c>
      <c r="H10134" s="1">
        <v>15.0</v>
      </c>
      <c r="I10134" s="1">
        <v>29.0</v>
      </c>
      <c r="J10134" s="2" t="b">
        <v>0</v>
      </c>
      <c r="K10134" s="2">
        <v>3.0</v>
      </c>
      <c r="L10134" s="2" t="str">
        <f t="shared" si="1"/>
        <v/>
      </c>
    </row>
    <row r="10135" hidden="1">
      <c r="A10135" s="1" t="s">
        <v>41810</v>
      </c>
      <c r="B10135" s="1" t="s">
        <v>41811</v>
      </c>
      <c r="C10135" s="1">
        <v>16.0</v>
      </c>
      <c r="D10135" s="1" t="s">
        <v>41812</v>
      </c>
      <c r="E10135" s="1" t="s">
        <v>41813</v>
      </c>
      <c r="F10135" s="1">
        <v>17.0</v>
      </c>
      <c r="G10135" s="1" t="s">
        <v>41814</v>
      </c>
      <c r="H10135" s="1">
        <v>10.0</v>
      </c>
      <c r="I10135" s="1">
        <v>17.0</v>
      </c>
      <c r="J10135" s="2" t="b">
        <v>0</v>
      </c>
      <c r="K10135" s="2">
        <v>4.0</v>
      </c>
      <c r="L10135" s="2" t="str">
        <f t="shared" si="1"/>
        <v/>
      </c>
    </row>
    <row r="10136" hidden="1">
      <c r="A10136" s="1" t="s">
        <v>41815</v>
      </c>
      <c r="B10136" s="1" t="s">
        <v>41816</v>
      </c>
      <c r="C10136" s="1">
        <v>69.0</v>
      </c>
      <c r="D10136" s="1" t="s">
        <v>41817</v>
      </c>
      <c r="E10136" s="1" t="s">
        <v>41818</v>
      </c>
      <c r="F10136" s="1">
        <v>72.0</v>
      </c>
      <c r="G10136" s="1" t="s">
        <v>41819</v>
      </c>
      <c r="H10136" s="1">
        <v>36.0</v>
      </c>
      <c r="I10136" s="1">
        <v>72.0</v>
      </c>
      <c r="J10136" s="2" t="b">
        <v>0</v>
      </c>
      <c r="K10136" s="2">
        <v>1.0</v>
      </c>
      <c r="L10136" s="2" t="str">
        <f t="shared" si="1"/>
        <v/>
      </c>
    </row>
    <row r="10137" hidden="1">
      <c r="A10137" s="1" t="s">
        <v>41820</v>
      </c>
      <c r="B10137" s="1" t="s">
        <v>41821</v>
      </c>
      <c r="C10137" s="1">
        <v>29.0</v>
      </c>
      <c r="D10137" s="1" t="s">
        <v>41822</v>
      </c>
      <c r="E10137" s="1" t="s">
        <v>41823</v>
      </c>
      <c r="F10137" s="1">
        <v>31.0</v>
      </c>
      <c r="G10137" s="1" t="s">
        <v>41824</v>
      </c>
      <c r="H10137" s="1">
        <v>18.0</v>
      </c>
      <c r="I10137" s="1">
        <v>31.0</v>
      </c>
      <c r="J10137" s="2" t="b">
        <v>0</v>
      </c>
      <c r="K10137" s="2">
        <v>3.0</v>
      </c>
      <c r="L10137" s="2" t="str">
        <f t="shared" si="1"/>
        <v/>
      </c>
    </row>
    <row r="10138" hidden="1">
      <c r="A10138" s="1" t="s">
        <v>41825</v>
      </c>
      <c r="B10138" s="1" t="s">
        <v>41826</v>
      </c>
      <c r="C10138" s="1">
        <v>24.0</v>
      </c>
      <c r="D10138" s="1" t="s">
        <v>41827</v>
      </c>
      <c r="E10138" s="1" t="s">
        <v>41828</v>
      </c>
      <c r="F10138" s="1">
        <v>24.0</v>
      </c>
      <c r="G10138" s="1" t="s">
        <v>41829</v>
      </c>
      <c r="H10138" s="1">
        <v>15.0</v>
      </c>
      <c r="I10138" s="1">
        <v>24.0</v>
      </c>
      <c r="J10138" s="2" t="b">
        <v>0</v>
      </c>
      <c r="K10138" s="2">
        <v>1.0</v>
      </c>
      <c r="L10138" s="2" t="str">
        <f t="shared" si="1"/>
        <v/>
      </c>
    </row>
    <row r="10139" hidden="1">
      <c r="A10139" s="1" t="s">
        <v>41830</v>
      </c>
      <c r="B10139" s="1" t="s">
        <v>41831</v>
      </c>
      <c r="C10139" s="1">
        <v>37.0</v>
      </c>
      <c r="D10139" s="1" t="s">
        <v>41832</v>
      </c>
      <c r="E10139" s="1" t="s">
        <v>41833</v>
      </c>
      <c r="F10139" s="1">
        <v>37.0</v>
      </c>
      <c r="G10139" s="1" t="s">
        <v>41834</v>
      </c>
      <c r="H10139" s="1">
        <v>23.0</v>
      </c>
      <c r="I10139" s="1">
        <v>37.0</v>
      </c>
      <c r="J10139" s="2" t="b">
        <v>0</v>
      </c>
      <c r="K10139" s="2">
        <v>4.0</v>
      </c>
      <c r="L10139" s="2" t="str">
        <f t="shared" si="1"/>
        <v/>
      </c>
    </row>
    <row r="10140" hidden="1">
      <c r="A10140" s="1" t="s">
        <v>41835</v>
      </c>
      <c r="B10140" s="1" t="s">
        <v>41836</v>
      </c>
      <c r="C10140" s="1">
        <v>30.0</v>
      </c>
      <c r="D10140" s="1" t="s">
        <v>41837</v>
      </c>
      <c r="E10140" s="1" t="s">
        <v>41838</v>
      </c>
      <c r="F10140" s="1">
        <v>30.0</v>
      </c>
      <c r="G10140" s="1" t="s">
        <v>41839</v>
      </c>
      <c r="H10140" s="1">
        <v>19.0</v>
      </c>
      <c r="I10140" s="1">
        <v>30.0</v>
      </c>
      <c r="J10140" s="2" t="b">
        <v>0</v>
      </c>
      <c r="K10140" s="2">
        <v>1.0</v>
      </c>
      <c r="L10140" s="2" t="str">
        <f t="shared" si="1"/>
        <v/>
      </c>
    </row>
    <row r="10141" hidden="1">
      <c r="A10141" s="1" t="s">
        <v>41840</v>
      </c>
      <c r="B10141" s="1" t="s">
        <v>41841</v>
      </c>
      <c r="C10141" s="1">
        <v>13.0</v>
      </c>
      <c r="D10141" s="1" t="s">
        <v>41842</v>
      </c>
      <c r="E10141" s="1" t="s">
        <v>41843</v>
      </c>
      <c r="F10141" s="1">
        <v>13.0</v>
      </c>
      <c r="G10141" s="1" t="s">
        <v>41844</v>
      </c>
      <c r="H10141" s="1">
        <v>5.0</v>
      </c>
      <c r="I10141" s="1">
        <v>13.0</v>
      </c>
      <c r="J10141" s="2" t="b">
        <v>0</v>
      </c>
      <c r="K10141" s="2">
        <v>1.0</v>
      </c>
      <c r="L10141" s="2" t="str">
        <f t="shared" si="1"/>
        <v/>
      </c>
    </row>
    <row r="10142" hidden="1">
      <c r="A10142" s="1" t="s">
        <v>41845</v>
      </c>
      <c r="B10142" s="1" t="s">
        <v>41846</v>
      </c>
      <c r="C10142" s="1">
        <v>11.0</v>
      </c>
      <c r="D10142" s="1" t="s">
        <v>41847</v>
      </c>
      <c r="E10142" s="1" t="s">
        <v>41848</v>
      </c>
      <c r="F10142" s="1">
        <v>11.0</v>
      </c>
      <c r="G10142" s="1" t="s">
        <v>41849</v>
      </c>
      <c r="H10142" s="1">
        <v>6.0</v>
      </c>
      <c r="I10142" s="1">
        <v>11.0</v>
      </c>
      <c r="J10142" s="2" t="b">
        <v>0</v>
      </c>
      <c r="K10142" s="2">
        <v>4.0</v>
      </c>
      <c r="L10142" s="2" t="str">
        <f t="shared" si="1"/>
        <v/>
      </c>
    </row>
    <row r="10143" hidden="1">
      <c r="A10143" s="1" t="s">
        <v>41850</v>
      </c>
      <c r="B10143" s="1" t="s">
        <v>41851</v>
      </c>
      <c r="C10143" s="1">
        <v>53.0</v>
      </c>
      <c r="D10143" s="1" t="s">
        <v>41852</v>
      </c>
      <c r="E10143" s="1" t="s">
        <v>41853</v>
      </c>
      <c r="F10143" s="1">
        <v>53.0</v>
      </c>
      <c r="G10143" s="1" t="s">
        <v>41854</v>
      </c>
      <c r="H10143" s="1">
        <v>28.0</v>
      </c>
      <c r="I10143" s="1">
        <v>53.0</v>
      </c>
      <c r="J10143" s="2" t="b">
        <v>0</v>
      </c>
      <c r="K10143" s="2">
        <v>4.0</v>
      </c>
      <c r="L10143" s="2" t="str">
        <f t="shared" si="1"/>
        <v/>
      </c>
    </row>
    <row r="10144" hidden="1">
      <c r="A10144" s="1" t="s">
        <v>41855</v>
      </c>
      <c r="B10144" s="1" t="s">
        <v>41856</v>
      </c>
      <c r="C10144" s="1">
        <v>20.0</v>
      </c>
      <c r="D10144" s="1" t="s">
        <v>41857</v>
      </c>
      <c r="E10144" s="1" t="s">
        <v>41858</v>
      </c>
      <c r="F10144" s="1">
        <v>21.0</v>
      </c>
      <c r="G10144" s="1" t="s">
        <v>41859</v>
      </c>
      <c r="H10144" s="1">
        <v>11.0</v>
      </c>
      <c r="I10144" s="1">
        <v>21.0</v>
      </c>
      <c r="J10144" s="2" t="b">
        <v>0</v>
      </c>
      <c r="K10144" s="2">
        <v>2.0</v>
      </c>
      <c r="L10144" s="2" t="str">
        <f t="shared" si="1"/>
        <v/>
      </c>
    </row>
    <row r="10145" hidden="1">
      <c r="A10145" s="1" t="s">
        <v>41860</v>
      </c>
      <c r="B10145" s="1" t="s">
        <v>41861</v>
      </c>
      <c r="C10145" s="1">
        <v>24.0</v>
      </c>
      <c r="D10145" s="1" t="s">
        <v>41862</v>
      </c>
      <c r="E10145" s="1" t="s">
        <v>41863</v>
      </c>
      <c r="F10145" s="1">
        <v>24.0</v>
      </c>
      <c r="G10145" s="1" t="s">
        <v>41864</v>
      </c>
      <c r="H10145" s="1">
        <v>10.0</v>
      </c>
      <c r="I10145" s="1">
        <v>24.0</v>
      </c>
      <c r="J10145" s="2" t="b">
        <v>0</v>
      </c>
      <c r="K10145" s="2">
        <v>3.0</v>
      </c>
      <c r="L10145" s="2" t="str">
        <f t="shared" si="1"/>
        <v/>
      </c>
    </row>
    <row r="10146" hidden="1">
      <c r="A10146" s="1" t="s">
        <v>41865</v>
      </c>
      <c r="B10146" s="1" t="s">
        <v>41866</v>
      </c>
      <c r="C10146" s="1">
        <v>14.0</v>
      </c>
      <c r="D10146" s="1" t="s">
        <v>41867</v>
      </c>
      <c r="E10146" s="1" t="s">
        <v>41868</v>
      </c>
      <c r="F10146" s="1">
        <v>14.0</v>
      </c>
      <c r="G10146" s="1" t="s">
        <v>41869</v>
      </c>
      <c r="H10146" s="1">
        <v>6.0</v>
      </c>
      <c r="I10146" s="1">
        <v>14.0</v>
      </c>
      <c r="J10146" s="2" t="b">
        <v>0</v>
      </c>
      <c r="K10146" s="2">
        <v>2.0</v>
      </c>
      <c r="L10146" s="2" t="str">
        <f t="shared" si="1"/>
        <v/>
      </c>
    </row>
    <row r="10147" hidden="1">
      <c r="A10147" s="1" t="s">
        <v>41870</v>
      </c>
      <c r="B10147" s="1" t="s">
        <v>41871</v>
      </c>
      <c r="C10147" s="1">
        <v>11.0</v>
      </c>
      <c r="D10147" s="1" t="s">
        <v>41872</v>
      </c>
      <c r="E10147" s="1" t="s">
        <v>41873</v>
      </c>
      <c r="F10147" s="1">
        <v>12.0</v>
      </c>
      <c r="G10147" s="1" t="s">
        <v>41874</v>
      </c>
      <c r="H10147" s="1">
        <v>7.0</v>
      </c>
      <c r="I10147" s="1">
        <v>12.0</v>
      </c>
      <c r="J10147" s="2" t="b">
        <v>0</v>
      </c>
      <c r="K10147" s="2">
        <v>4.0</v>
      </c>
      <c r="L10147" s="2" t="str">
        <f t="shared" si="1"/>
        <v/>
      </c>
    </row>
    <row r="10148" hidden="1">
      <c r="A10148" s="1" t="s">
        <v>41875</v>
      </c>
      <c r="B10148" s="1" t="s">
        <v>41876</v>
      </c>
      <c r="C10148" s="1">
        <v>19.0</v>
      </c>
      <c r="D10148" s="1" t="s">
        <v>41877</v>
      </c>
      <c r="E10148" s="1" t="s">
        <v>41878</v>
      </c>
      <c r="F10148" s="1">
        <v>20.0</v>
      </c>
      <c r="G10148" s="1" t="s">
        <v>41879</v>
      </c>
      <c r="H10148" s="1">
        <v>8.0</v>
      </c>
      <c r="I10148" s="1">
        <v>20.0</v>
      </c>
      <c r="J10148" s="2" t="b">
        <v>0</v>
      </c>
      <c r="K10148" s="2">
        <v>3.0</v>
      </c>
      <c r="L10148" s="2" t="str">
        <f t="shared" si="1"/>
        <v/>
      </c>
    </row>
    <row r="10149" hidden="1">
      <c r="A10149" s="1" t="s">
        <v>41880</v>
      </c>
      <c r="B10149" s="1" t="s">
        <v>41881</v>
      </c>
      <c r="C10149" s="1">
        <v>36.0</v>
      </c>
      <c r="D10149" s="1" t="s">
        <v>41882</v>
      </c>
      <c r="E10149" s="1" t="s">
        <v>41883</v>
      </c>
      <c r="F10149" s="1">
        <v>37.0</v>
      </c>
      <c r="G10149" s="1" t="s">
        <v>41884</v>
      </c>
      <c r="H10149" s="1">
        <v>17.0</v>
      </c>
      <c r="I10149" s="1">
        <v>37.0</v>
      </c>
      <c r="J10149" s="2" t="b">
        <v>0</v>
      </c>
      <c r="K10149" s="2">
        <v>4.0</v>
      </c>
      <c r="L10149" s="2" t="str">
        <f t="shared" si="1"/>
        <v/>
      </c>
    </row>
    <row r="10150" hidden="1">
      <c r="A10150" s="1" t="s">
        <v>41885</v>
      </c>
      <c r="B10150" s="1" t="s">
        <v>41886</v>
      </c>
      <c r="C10150" s="1">
        <v>15.0</v>
      </c>
      <c r="D10150" s="1" t="s">
        <v>41887</v>
      </c>
      <c r="E10150" s="1" t="s">
        <v>41888</v>
      </c>
      <c r="F10150" s="1">
        <v>15.0</v>
      </c>
      <c r="G10150" s="1" t="s">
        <v>41889</v>
      </c>
      <c r="H10150" s="1">
        <v>11.0</v>
      </c>
      <c r="I10150" s="1">
        <v>15.0</v>
      </c>
      <c r="J10150" s="2" t="b">
        <v>0</v>
      </c>
      <c r="K10150" s="2">
        <v>2.0</v>
      </c>
      <c r="L10150" s="2" t="str">
        <f t="shared" si="1"/>
        <v/>
      </c>
    </row>
    <row r="10151" hidden="1">
      <c r="A10151" s="1" t="s">
        <v>41890</v>
      </c>
      <c r="B10151" s="1" t="s">
        <v>41891</v>
      </c>
      <c r="C10151" s="1">
        <v>26.0</v>
      </c>
      <c r="D10151" s="1" t="s">
        <v>41892</v>
      </c>
      <c r="E10151" s="1" t="s">
        <v>41893</v>
      </c>
      <c r="F10151" s="1">
        <v>26.0</v>
      </c>
      <c r="G10151" s="1" t="s">
        <v>41894</v>
      </c>
      <c r="H10151" s="1">
        <v>14.0</v>
      </c>
      <c r="I10151" s="1">
        <v>26.0</v>
      </c>
      <c r="J10151" s="2" t="b">
        <v>0</v>
      </c>
      <c r="K10151" s="2">
        <v>4.0</v>
      </c>
      <c r="L10151" s="2" t="str">
        <f t="shared" si="1"/>
        <v/>
      </c>
    </row>
    <row r="10152" hidden="1">
      <c r="A10152" s="1" t="s">
        <v>41895</v>
      </c>
      <c r="B10152" s="1" t="s">
        <v>41896</v>
      </c>
      <c r="C10152" s="1">
        <v>16.0</v>
      </c>
      <c r="D10152" s="1" t="s">
        <v>41897</v>
      </c>
      <c r="E10152" s="1" t="s">
        <v>41898</v>
      </c>
      <c r="F10152" s="1">
        <v>16.0</v>
      </c>
      <c r="G10152" s="1" t="s">
        <v>41899</v>
      </c>
      <c r="H10152" s="1">
        <v>9.0</v>
      </c>
      <c r="I10152" s="1">
        <v>16.0</v>
      </c>
      <c r="J10152" s="2" t="b">
        <v>0</v>
      </c>
      <c r="K10152" s="2">
        <v>4.0</v>
      </c>
      <c r="L10152" s="2" t="str">
        <f t="shared" si="1"/>
        <v/>
      </c>
    </row>
    <row r="10153" hidden="1">
      <c r="A10153" s="1" t="s">
        <v>41900</v>
      </c>
      <c r="B10153" s="1" t="s">
        <v>41901</v>
      </c>
      <c r="C10153" s="1">
        <v>31.0</v>
      </c>
      <c r="D10153" s="1" t="s">
        <v>41902</v>
      </c>
      <c r="E10153" s="1" t="s">
        <v>41903</v>
      </c>
      <c r="F10153" s="1">
        <v>32.0</v>
      </c>
      <c r="G10153" s="1" t="s">
        <v>41904</v>
      </c>
      <c r="H10153" s="1">
        <v>11.0</v>
      </c>
      <c r="I10153" s="1">
        <v>32.0</v>
      </c>
      <c r="J10153" s="2" t="b">
        <v>0</v>
      </c>
      <c r="K10153" s="2">
        <v>1.0</v>
      </c>
      <c r="L10153" s="2" t="str">
        <f t="shared" si="1"/>
        <v/>
      </c>
    </row>
    <row r="10154" hidden="1">
      <c r="A10154" s="1" t="s">
        <v>41905</v>
      </c>
      <c r="B10154" s="1" t="s">
        <v>41906</v>
      </c>
      <c r="C10154" s="1">
        <v>40.0</v>
      </c>
      <c r="D10154" s="1" t="s">
        <v>41907</v>
      </c>
      <c r="E10154" s="1" t="s">
        <v>41908</v>
      </c>
      <c r="F10154" s="1">
        <v>41.0</v>
      </c>
      <c r="G10154" s="1" t="s">
        <v>41909</v>
      </c>
      <c r="H10154" s="1">
        <v>20.0</v>
      </c>
      <c r="I10154" s="1">
        <v>41.0</v>
      </c>
      <c r="J10154" s="2" t="b">
        <v>0</v>
      </c>
      <c r="K10154" s="2">
        <v>1.0</v>
      </c>
      <c r="L10154" s="2" t="str">
        <f t="shared" si="1"/>
        <v/>
      </c>
    </row>
    <row r="10155" hidden="1">
      <c r="A10155" s="1" t="s">
        <v>41910</v>
      </c>
      <c r="B10155" s="1" t="s">
        <v>41911</v>
      </c>
      <c r="C10155" s="1">
        <v>18.0</v>
      </c>
      <c r="D10155" s="1" t="s">
        <v>41912</v>
      </c>
      <c r="E10155" s="1" t="s">
        <v>41913</v>
      </c>
      <c r="F10155" s="1">
        <v>19.0</v>
      </c>
      <c r="G10155" s="1" t="s">
        <v>41914</v>
      </c>
      <c r="H10155" s="1">
        <v>10.0</v>
      </c>
      <c r="I10155" s="1">
        <v>19.0</v>
      </c>
      <c r="J10155" s="2" t="b">
        <v>0</v>
      </c>
      <c r="K10155" s="2">
        <v>2.0</v>
      </c>
      <c r="L10155" s="2" t="str">
        <f t="shared" si="1"/>
        <v/>
      </c>
    </row>
    <row r="10156" hidden="1">
      <c r="A10156" s="1" t="s">
        <v>41915</v>
      </c>
      <c r="B10156" s="1" t="s">
        <v>41916</v>
      </c>
      <c r="C10156" s="1">
        <v>47.0</v>
      </c>
      <c r="D10156" s="1" t="s">
        <v>41917</v>
      </c>
      <c r="E10156" s="1" t="s">
        <v>41918</v>
      </c>
      <c r="F10156" s="1">
        <v>48.0</v>
      </c>
      <c r="G10156" s="1" t="s">
        <v>41919</v>
      </c>
      <c r="H10156" s="1">
        <v>28.0</v>
      </c>
      <c r="I10156" s="1">
        <v>48.0</v>
      </c>
      <c r="J10156" s="2" t="b">
        <v>0</v>
      </c>
      <c r="K10156" s="2">
        <v>2.0</v>
      </c>
      <c r="L10156" s="2" t="str">
        <f t="shared" si="1"/>
        <v/>
      </c>
    </row>
    <row r="10157" hidden="1">
      <c r="A10157" s="1" t="s">
        <v>41920</v>
      </c>
      <c r="B10157" s="1" t="s">
        <v>41921</v>
      </c>
      <c r="C10157" s="1">
        <v>26.0</v>
      </c>
      <c r="D10157" s="1" t="s">
        <v>41922</v>
      </c>
      <c r="E10157" s="1" t="s">
        <v>41923</v>
      </c>
      <c r="F10157" s="1">
        <v>26.0</v>
      </c>
      <c r="G10157" s="1" t="s">
        <v>41924</v>
      </c>
      <c r="H10157" s="1">
        <v>12.0</v>
      </c>
      <c r="I10157" s="1">
        <v>26.0</v>
      </c>
      <c r="J10157" s="2" t="b">
        <v>0</v>
      </c>
      <c r="K10157" s="2">
        <v>2.0</v>
      </c>
      <c r="L10157" s="2" t="str">
        <f t="shared" si="1"/>
        <v/>
      </c>
    </row>
    <row r="10158" hidden="1">
      <c r="A10158" s="1" t="s">
        <v>41925</v>
      </c>
      <c r="B10158" s="1" t="s">
        <v>41926</v>
      </c>
      <c r="C10158" s="1">
        <v>29.0</v>
      </c>
      <c r="D10158" s="1" t="s">
        <v>41927</v>
      </c>
      <c r="E10158" s="1" t="s">
        <v>41928</v>
      </c>
      <c r="F10158" s="1">
        <v>31.0</v>
      </c>
      <c r="G10158" s="1" t="s">
        <v>41929</v>
      </c>
      <c r="H10158" s="1">
        <v>14.0</v>
      </c>
      <c r="I10158" s="1">
        <v>31.0</v>
      </c>
      <c r="J10158" s="2" t="b">
        <v>0</v>
      </c>
      <c r="K10158" s="2">
        <v>1.0</v>
      </c>
      <c r="L10158" s="2" t="str">
        <f t="shared" si="1"/>
        <v/>
      </c>
    </row>
    <row r="10159" hidden="1">
      <c r="A10159" s="1" t="s">
        <v>41930</v>
      </c>
      <c r="B10159" s="1" t="s">
        <v>41931</v>
      </c>
      <c r="C10159" s="1">
        <v>20.0</v>
      </c>
      <c r="D10159" s="1" t="s">
        <v>41932</v>
      </c>
      <c r="E10159" s="1" t="s">
        <v>41933</v>
      </c>
      <c r="F10159" s="1">
        <v>22.0</v>
      </c>
      <c r="G10159" s="1" t="s">
        <v>41934</v>
      </c>
      <c r="H10159" s="1">
        <v>13.0</v>
      </c>
      <c r="I10159" s="1">
        <v>22.0</v>
      </c>
      <c r="J10159" s="2" t="b">
        <v>0</v>
      </c>
      <c r="K10159" s="2">
        <v>3.0</v>
      </c>
      <c r="L10159" s="2" t="str">
        <f t="shared" si="1"/>
        <v/>
      </c>
    </row>
    <row r="10160" hidden="1">
      <c r="A10160" s="1" t="s">
        <v>41935</v>
      </c>
      <c r="B10160" s="1" t="s">
        <v>41791</v>
      </c>
      <c r="C10160" s="1">
        <v>23.0</v>
      </c>
      <c r="D10160" s="1" t="s">
        <v>41792</v>
      </c>
      <c r="E10160" s="1" t="s">
        <v>41793</v>
      </c>
      <c r="F10160" s="1">
        <v>24.0</v>
      </c>
      <c r="G10160" s="1" t="s">
        <v>41794</v>
      </c>
      <c r="H10160" s="1">
        <v>16.0</v>
      </c>
      <c r="I10160" s="1">
        <v>24.0</v>
      </c>
      <c r="J10160" s="2" t="b">
        <v>0</v>
      </c>
      <c r="K10160" s="2">
        <v>3.0</v>
      </c>
      <c r="L10160" s="2" t="str">
        <f t="shared" si="1"/>
        <v/>
      </c>
    </row>
    <row r="10161" hidden="1">
      <c r="A10161" s="1" t="s">
        <v>41936</v>
      </c>
      <c r="B10161" s="1" t="s">
        <v>41937</v>
      </c>
      <c r="C10161" s="1">
        <v>43.0</v>
      </c>
      <c r="D10161" s="1" t="s">
        <v>41938</v>
      </c>
      <c r="E10161" s="1" t="s">
        <v>41939</v>
      </c>
      <c r="F10161" s="1">
        <v>43.0</v>
      </c>
      <c r="G10161" s="1" t="s">
        <v>41940</v>
      </c>
      <c r="H10161" s="1">
        <v>22.0</v>
      </c>
      <c r="I10161" s="1">
        <v>43.0</v>
      </c>
      <c r="J10161" s="2" t="b">
        <v>0</v>
      </c>
      <c r="K10161" s="2">
        <v>2.0</v>
      </c>
      <c r="L10161" s="2" t="str">
        <f t="shared" si="1"/>
        <v/>
      </c>
    </row>
    <row r="10162" hidden="1">
      <c r="A10162" s="1" t="s">
        <v>41941</v>
      </c>
      <c r="B10162" s="1" t="s">
        <v>41942</v>
      </c>
      <c r="C10162" s="1">
        <v>32.0</v>
      </c>
      <c r="D10162" s="1" t="s">
        <v>41943</v>
      </c>
      <c r="E10162" s="1" t="s">
        <v>41944</v>
      </c>
      <c r="F10162" s="1">
        <v>33.0</v>
      </c>
      <c r="G10162" s="1" t="s">
        <v>41945</v>
      </c>
      <c r="H10162" s="1">
        <v>16.0</v>
      </c>
      <c r="I10162" s="1">
        <v>33.0</v>
      </c>
      <c r="J10162" s="2" t="b">
        <v>0</v>
      </c>
      <c r="K10162" s="2">
        <v>2.0</v>
      </c>
      <c r="L10162" s="2" t="str">
        <f t="shared" si="1"/>
        <v/>
      </c>
    </row>
    <row r="10163" hidden="1">
      <c r="A10163" s="1" t="s">
        <v>41946</v>
      </c>
      <c r="B10163" s="1" t="s">
        <v>41947</v>
      </c>
      <c r="C10163" s="1">
        <v>32.0</v>
      </c>
      <c r="D10163" s="1" t="s">
        <v>41948</v>
      </c>
      <c r="E10163" s="1" t="s">
        <v>41949</v>
      </c>
      <c r="F10163" s="1">
        <v>34.0</v>
      </c>
      <c r="G10163" s="1" t="s">
        <v>41950</v>
      </c>
      <c r="H10163" s="1">
        <v>16.0</v>
      </c>
      <c r="I10163" s="1">
        <v>34.0</v>
      </c>
      <c r="J10163" s="2" t="b">
        <v>0</v>
      </c>
      <c r="K10163" s="2">
        <v>1.0</v>
      </c>
      <c r="L10163" s="2" t="str">
        <f t="shared" si="1"/>
        <v/>
      </c>
    </row>
    <row r="10164" hidden="1">
      <c r="A10164" s="1" t="s">
        <v>41951</v>
      </c>
      <c r="B10164" s="1" t="s">
        <v>41952</v>
      </c>
      <c r="C10164" s="1">
        <v>31.0</v>
      </c>
      <c r="D10164" s="1" t="s">
        <v>41953</v>
      </c>
      <c r="E10164" s="1" t="s">
        <v>41954</v>
      </c>
      <c r="F10164" s="1">
        <v>32.0</v>
      </c>
      <c r="G10164" s="1" t="s">
        <v>41955</v>
      </c>
      <c r="H10164" s="1">
        <v>16.0</v>
      </c>
      <c r="I10164" s="1">
        <v>32.0</v>
      </c>
      <c r="J10164" s="2" t="b">
        <v>0</v>
      </c>
      <c r="K10164" s="2">
        <v>1.0</v>
      </c>
      <c r="L10164" s="2" t="str">
        <f t="shared" si="1"/>
        <v/>
      </c>
    </row>
    <row r="10165" hidden="1">
      <c r="A10165" s="1" t="s">
        <v>41956</v>
      </c>
      <c r="B10165" s="1" t="s">
        <v>41957</v>
      </c>
      <c r="C10165" s="1">
        <v>58.0</v>
      </c>
      <c r="D10165" s="1" t="s">
        <v>41958</v>
      </c>
      <c r="E10165" s="1" t="s">
        <v>41959</v>
      </c>
      <c r="F10165" s="1">
        <v>62.0</v>
      </c>
      <c r="G10165" s="1" t="s">
        <v>41960</v>
      </c>
      <c r="H10165" s="1">
        <v>31.0</v>
      </c>
      <c r="I10165" s="1">
        <v>62.0</v>
      </c>
      <c r="J10165" s="2" t="b">
        <v>0</v>
      </c>
      <c r="K10165" s="2">
        <v>3.0</v>
      </c>
      <c r="L10165" s="2" t="str">
        <f t="shared" si="1"/>
        <v/>
      </c>
    </row>
    <row r="10166" hidden="1">
      <c r="A10166" s="1" t="s">
        <v>41961</v>
      </c>
      <c r="B10166" s="1" t="s">
        <v>41962</v>
      </c>
      <c r="C10166" s="1">
        <v>30.0</v>
      </c>
      <c r="D10166" s="1" t="s">
        <v>41963</v>
      </c>
      <c r="E10166" s="1" t="s">
        <v>41964</v>
      </c>
      <c r="F10166" s="1">
        <v>32.0</v>
      </c>
      <c r="G10166" s="1" t="s">
        <v>41824</v>
      </c>
      <c r="H10166" s="1">
        <v>18.0</v>
      </c>
      <c r="I10166" s="1">
        <v>32.0</v>
      </c>
      <c r="J10166" s="2" t="b">
        <v>0</v>
      </c>
      <c r="K10166" s="2">
        <v>1.0</v>
      </c>
      <c r="L10166" s="2" t="str">
        <f t="shared" si="1"/>
        <v/>
      </c>
    </row>
    <row r="10167" hidden="1">
      <c r="A10167" s="1" t="s">
        <v>41965</v>
      </c>
      <c r="B10167" s="1" t="s">
        <v>41966</v>
      </c>
      <c r="C10167" s="1">
        <v>20.0</v>
      </c>
      <c r="D10167" s="1" t="s">
        <v>41967</v>
      </c>
      <c r="E10167" s="1" t="s">
        <v>41968</v>
      </c>
      <c r="F10167" s="1">
        <v>21.0</v>
      </c>
      <c r="G10167" s="1" t="s">
        <v>41969</v>
      </c>
      <c r="H10167" s="1">
        <v>11.0</v>
      </c>
      <c r="I10167" s="1">
        <v>21.0</v>
      </c>
      <c r="J10167" s="2" t="b">
        <v>0</v>
      </c>
      <c r="K10167" s="2">
        <v>4.0</v>
      </c>
      <c r="L10167" s="2" t="str">
        <f t="shared" si="1"/>
        <v/>
      </c>
    </row>
    <row r="10168" hidden="1">
      <c r="A10168" s="1" t="s">
        <v>41970</v>
      </c>
      <c r="B10168" s="1" t="s">
        <v>41971</v>
      </c>
      <c r="C10168" s="1">
        <v>39.0</v>
      </c>
      <c r="D10168" s="1" t="s">
        <v>41972</v>
      </c>
      <c r="E10168" s="1" t="s">
        <v>41973</v>
      </c>
      <c r="F10168" s="1">
        <v>39.0</v>
      </c>
      <c r="G10168" s="1" t="s">
        <v>41974</v>
      </c>
      <c r="H10168" s="1">
        <v>22.0</v>
      </c>
      <c r="I10168" s="1">
        <v>39.0</v>
      </c>
      <c r="J10168" s="2" t="b">
        <v>0</v>
      </c>
      <c r="K10168" s="2">
        <v>4.0</v>
      </c>
      <c r="L10168" s="2" t="str">
        <f t="shared" si="1"/>
        <v/>
      </c>
    </row>
    <row r="10169" hidden="1">
      <c r="A10169" s="1" t="s">
        <v>41975</v>
      </c>
      <c r="B10169" s="1" t="s">
        <v>41976</v>
      </c>
      <c r="C10169" s="1">
        <v>95.0</v>
      </c>
      <c r="D10169" s="1" t="s">
        <v>41977</v>
      </c>
      <c r="E10169" s="1" t="s">
        <v>41978</v>
      </c>
      <c r="F10169" s="1">
        <v>100.0</v>
      </c>
      <c r="G10169" s="1" t="s">
        <v>41979</v>
      </c>
      <c r="H10169" s="1">
        <v>62.0</v>
      </c>
      <c r="I10169" s="1">
        <v>100.0</v>
      </c>
      <c r="J10169" s="2" t="b">
        <v>0</v>
      </c>
      <c r="K10169" s="2">
        <v>2.0</v>
      </c>
      <c r="L10169" s="2" t="str">
        <f t="shared" si="1"/>
        <v/>
      </c>
    </row>
    <row r="10170" hidden="1">
      <c r="A10170" s="1" t="s">
        <v>41980</v>
      </c>
      <c r="B10170" s="1" t="s">
        <v>41981</v>
      </c>
      <c r="C10170" s="1">
        <v>54.0</v>
      </c>
      <c r="D10170" s="1" t="s">
        <v>41982</v>
      </c>
      <c r="E10170" s="1" t="s">
        <v>41983</v>
      </c>
      <c r="F10170" s="1">
        <v>58.0</v>
      </c>
      <c r="G10170" s="1" t="s">
        <v>41984</v>
      </c>
      <c r="H10170" s="1">
        <v>29.0</v>
      </c>
      <c r="I10170" s="1">
        <v>58.0</v>
      </c>
      <c r="J10170" s="2" t="b">
        <v>0</v>
      </c>
      <c r="K10170" s="2">
        <v>3.0</v>
      </c>
      <c r="L10170" s="2" t="str">
        <f t="shared" si="1"/>
        <v/>
      </c>
    </row>
    <row r="10171" hidden="1">
      <c r="A10171" s="1" t="s">
        <v>41985</v>
      </c>
      <c r="B10171" s="1" t="s">
        <v>41986</v>
      </c>
      <c r="C10171" s="1">
        <v>46.0</v>
      </c>
      <c r="D10171" s="1" t="s">
        <v>41987</v>
      </c>
      <c r="E10171" s="1" t="s">
        <v>41988</v>
      </c>
      <c r="F10171" s="1">
        <v>46.0</v>
      </c>
      <c r="G10171" s="1" t="s">
        <v>41989</v>
      </c>
      <c r="H10171" s="1">
        <v>21.0</v>
      </c>
      <c r="I10171" s="1">
        <v>46.0</v>
      </c>
      <c r="J10171" s="2" t="b">
        <v>0</v>
      </c>
      <c r="K10171" s="2">
        <v>2.0</v>
      </c>
      <c r="L10171" s="2" t="str">
        <f t="shared" si="1"/>
        <v/>
      </c>
    </row>
    <row r="10172" hidden="1">
      <c r="A10172" s="1" t="s">
        <v>41990</v>
      </c>
      <c r="B10172" s="1" t="s">
        <v>41991</v>
      </c>
      <c r="C10172" s="1">
        <v>19.0</v>
      </c>
      <c r="D10172" s="1" t="s">
        <v>41992</v>
      </c>
      <c r="E10172" s="1" t="s">
        <v>41993</v>
      </c>
      <c r="F10172" s="1">
        <v>21.0</v>
      </c>
      <c r="G10172" s="1" t="s">
        <v>41994</v>
      </c>
      <c r="H10172" s="1">
        <v>12.0</v>
      </c>
      <c r="I10172" s="1">
        <v>20.0</v>
      </c>
      <c r="J10172" s="2" t="b">
        <v>0</v>
      </c>
      <c r="K10172" s="2">
        <v>2.0</v>
      </c>
      <c r="L10172" s="2" t="str">
        <f t="shared" si="1"/>
        <v/>
      </c>
    </row>
    <row r="10173" hidden="1">
      <c r="A10173" s="1" t="s">
        <v>41995</v>
      </c>
      <c r="B10173" s="1" t="s">
        <v>41996</v>
      </c>
      <c r="C10173" s="1">
        <v>20.0</v>
      </c>
      <c r="D10173" s="1" t="s">
        <v>41997</v>
      </c>
      <c r="E10173" s="1" t="s">
        <v>41998</v>
      </c>
      <c r="F10173" s="1">
        <v>22.0</v>
      </c>
      <c r="G10173" s="1" t="s">
        <v>41999</v>
      </c>
      <c r="H10173" s="1">
        <v>12.0</v>
      </c>
      <c r="I10173" s="1">
        <v>22.0</v>
      </c>
      <c r="J10173" s="2" t="b">
        <v>0</v>
      </c>
      <c r="K10173" s="2">
        <v>3.0</v>
      </c>
      <c r="L10173" s="2" t="str">
        <f t="shared" si="1"/>
        <v/>
      </c>
    </row>
    <row r="10174" hidden="1">
      <c r="A10174" s="1" t="s">
        <v>42000</v>
      </c>
      <c r="B10174" s="1" t="s">
        <v>42001</v>
      </c>
      <c r="C10174" s="1">
        <v>67.0</v>
      </c>
      <c r="D10174" s="1" t="s">
        <v>42002</v>
      </c>
      <c r="E10174" s="1" t="s">
        <v>42003</v>
      </c>
      <c r="F10174" s="1">
        <v>68.0</v>
      </c>
      <c r="G10174" s="1" t="s">
        <v>42004</v>
      </c>
      <c r="H10174" s="1">
        <v>36.0</v>
      </c>
      <c r="I10174" s="1">
        <v>68.0</v>
      </c>
      <c r="J10174" s="2" t="b">
        <v>0</v>
      </c>
      <c r="K10174" s="2">
        <v>1.0</v>
      </c>
      <c r="L10174" s="2" t="str">
        <f t="shared" si="1"/>
        <v/>
      </c>
    </row>
    <row r="10175" hidden="1">
      <c r="A10175" s="1" t="s">
        <v>42005</v>
      </c>
      <c r="B10175" s="1" t="s">
        <v>42006</v>
      </c>
      <c r="C10175" s="1">
        <v>34.0</v>
      </c>
      <c r="D10175" s="1" t="s">
        <v>42007</v>
      </c>
      <c r="E10175" s="1" t="s">
        <v>42008</v>
      </c>
      <c r="F10175" s="1">
        <v>36.0</v>
      </c>
      <c r="G10175" s="1" t="s">
        <v>42009</v>
      </c>
      <c r="H10175" s="1">
        <v>20.0</v>
      </c>
      <c r="I10175" s="1">
        <v>36.0</v>
      </c>
      <c r="J10175" s="2" t="b">
        <v>0</v>
      </c>
      <c r="K10175" s="2">
        <v>4.0</v>
      </c>
      <c r="L10175" s="2" t="str">
        <f t="shared" si="1"/>
        <v/>
      </c>
    </row>
    <row r="10176" hidden="1">
      <c r="A10176" s="1" t="s">
        <v>42010</v>
      </c>
      <c r="B10176" s="1" t="s">
        <v>42011</v>
      </c>
      <c r="C10176" s="1">
        <v>22.0</v>
      </c>
      <c r="D10176" s="1" t="s">
        <v>42012</v>
      </c>
      <c r="E10176" s="1" t="s">
        <v>42013</v>
      </c>
      <c r="F10176" s="1">
        <v>23.0</v>
      </c>
      <c r="G10176" s="1" t="s">
        <v>42014</v>
      </c>
      <c r="H10176" s="1">
        <v>12.0</v>
      </c>
      <c r="I10176" s="1">
        <v>23.0</v>
      </c>
      <c r="J10176" s="2" t="b">
        <v>0</v>
      </c>
      <c r="K10176" s="2">
        <v>3.0</v>
      </c>
      <c r="L10176" s="2" t="str">
        <f t="shared" si="1"/>
        <v/>
      </c>
    </row>
    <row r="10177" hidden="1">
      <c r="A10177" s="1" t="s">
        <v>42015</v>
      </c>
      <c r="B10177" s="1" t="s">
        <v>42016</v>
      </c>
      <c r="C10177" s="1">
        <v>14.0</v>
      </c>
      <c r="D10177" s="1" t="s">
        <v>42017</v>
      </c>
      <c r="E10177" s="1" t="s">
        <v>42018</v>
      </c>
      <c r="F10177" s="1">
        <v>14.0</v>
      </c>
      <c r="G10177" s="1" t="s">
        <v>42019</v>
      </c>
      <c r="H10177" s="1">
        <v>8.0</v>
      </c>
      <c r="I10177" s="1">
        <v>14.0</v>
      </c>
      <c r="J10177" s="2" t="b">
        <v>0</v>
      </c>
      <c r="K10177" s="2">
        <v>2.0</v>
      </c>
      <c r="L10177" s="2" t="str">
        <f t="shared" si="1"/>
        <v/>
      </c>
    </row>
    <row r="10178" hidden="1">
      <c r="A10178" s="1" t="s">
        <v>42020</v>
      </c>
      <c r="B10178" s="1" t="s">
        <v>42021</v>
      </c>
      <c r="C10178" s="1">
        <v>33.0</v>
      </c>
      <c r="D10178" s="1" t="s">
        <v>42022</v>
      </c>
      <c r="E10178" s="1" t="s">
        <v>42023</v>
      </c>
      <c r="F10178" s="1">
        <v>34.0</v>
      </c>
      <c r="G10178" s="1" t="s">
        <v>42024</v>
      </c>
      <c r="H10178" s="1">
        <v>19.0</v>
      </c>
      <c r="I10178" s="1">
        <v>34.0</v>
      </c>
      <c r="J10178" s="2" t="b">
        <v>0</v>
      </c>
      <c r="K10178" s="2">
        <v>4.0</v>
      </c>
      <c r="L10178" s="2" t="str">
        <f t="shared" si="1"/>
        <v/>
      </c>
    </row>
    <row r="10179" hidden="1">
      <c r="A10179" s="1" t="s">
        <v>42025</v>
      </c>
      <c r="B10179" s="1" t="s">
        <v>42026</v>
      </c>
      <c r="C10179" s="1">
        <v>27.0</v>
      </c>
      <c r="D10179" s="1" t="s">
        <v>42027</v>
      </c>
      <c r="E10179" s="1" t="s">
        <v>42028</v>
      </c>
      <c r="F10179" s="1">
        <v>28.0</v>
      </c>
      <c r="G10179" s="1" t="s">
        <v>42029</v>
      </c>
      <c r="H10179" s="1">
        <v>17.0</v>
      </c>
      <c r="I10179" s="1">
        <v>28.0</v>
      </c>
      <c r="J10179" s="2" t="b">
        <v>0</v>
      </c>
      <c r="K10179" s="2">
        <v>4.0</v>
      </c>
      <c r="L10179" s="2" t="str">
        <f t="shared" si="1"/>
        <v/>
      </c>
    </row>
    <row r="10180" hidden="1">
      <c r="A10180" s="1" t="s">
        <v>42030</v>
      </c>
      <c r="B10180" s="1" t="s">
        <v>42031</v>
      </c>
      <c r="C10180" s="1">
        <v>18.0</v>
      </c>
      <c r="D10180" s="1" t="s">
        <v>42032</v>
      </c>
      <c r="E10180" s="1" t="s">
        <v>42033</v>
      </c>
      <c r="F10180" s="1">
        <v>20.0</v>
      </c>
      <c r="G10180" s="1" t="s">
        <v>42034</v>
      </c>
      <c r="H10180" s="1">
        <v>11.0</v>
      </c>
      <c r="I10180" s="1">
        <v>20.0</v>
      </c>
      <c r="J10180" s="2" t="b">
        <v>0</v>
      </c>
      <c r="K10180" s="2">
        <v>3.0</v>
      </c>
      <c r="L10180" s="2" t="str">
        <f t="shared" si="1"/>
        <v/>
      </c>
    </row>
    <row r="10181" hidden="1">
      <c r="A10181" s="1" t="s">
        <v>42035</v>
      </c>
      <c r="B10181" s="1" t="s">
        <v>42036</v>
      </c>
      <c r="C10181" s="1">
        <v>34.0</v>
      </c>
      <c r="D10181" s="1" t="s">
        <v>42037</v>
      </c>
      <c r="E10181" s="1" t="s">
        <v>42038</v>
      </c>
      <c r="F10181" s="1">
        <v>36.0</v>
      </c>
      <c r="G10181" s="1" t="s">
        <v>42039</v>
      </c>
      <c r="H10181" s="1">
        <v>18.0</v>
      </c>
      <c r="I10181" s="1">
        <v>36.0</v>
      </c>
      <c r="J10181" s="2" t="b">
        <v>0</v>
      </c>
      <c r="K10181" s="2">
        <v>2.0</v>
      </c>
      <c r="L10181" s="2" t="str">
        <f t="shared" si="1"/>
        <v/>
      </c>
    </row>
    <row r="10182" hidden="1">
      <c r="A10182" s="1" t="s">
        <v>42040</v>
      </c>
      <c r="B10182" s="1" t="s">
        <v>42041</v>
      </c>
      <c r="C10182" s="1">
        <v>32.0</v>
      </c>
      <c r="D10182" s="1" t="s">
        <v>42042</v>
      </c>
      <c r="E10182" s="1" t="s">
        <v>42043</v>
      </c>
      <c r="F10182" s="1">
        <v>33.0</v>
      </c>
      <c r="G10182" s="1" t="s">
        <v>42044</v>
      </c>
      <c r="H10182" s="1">
        <v>14.0</v>
      </c>
      <c r="I10182" s="1">
        <v>33.0</v>
      </c>
      <c r="J10182" s="2" t="b">
        <v>0</v>
      </c>
      <c r="K10182" s="2">
        <v>1.0</v>
      </c>
      <c r="L10182" s="2" t="str">
        <f t="shared" si="1"/>
        <v/>
      </c>
    </row>
    <row r="10183" hidden="1">
      <c r="A10183" s="1" t="s">
        <v>42045</v>
      </c>
      <c r="B10183" s="1" t="s">
        <v>42046</v>
      </c>
      <c r="C10183" s="1">
        <v>25.0</v>
      </c>
      <c r="D10183" s="1" t="s">
        <v>42047</v>
      </c>
      <c r="E10183" s="1" t="s">
        <v>42048</v>
      </c>
      <c r="F10183" s="1">
        <v>27.0</v>
      </c>
      <c r="G10183" s="1" t="s">
        <v>42049</v>
      </c>
      <c r="H10183" s="1">
        <v>15.0</v>
      </c>
      <c r="I10183" s="1">
        <v>27.0</v>
      </c>
      <c r="J10183" s="2" t="b">
        <v>0</v>
      </c>
      <c r="K10183" s="2">
        <v>4.0</v>
      </c>
      <c r="L10183" s="2" t="str">
        <f t="shared" si="1"/>
        <v/>
      </c>
    </row>
    <row r="10184" hidden="1">
      <c r="A10184" s="1" t="s">
        <v>42050</v>
      </c>
      <c r="B10184" s="1" t="s">
        <v>42051</v>
      </c>
      <c r="C10184" s="1">
        <v>30.0</v>
      </c>
      <c r="D10184" s="1" t="s">
        <v>42052</v>
      </c>
      <c r="E10184" s="1" t="s">
        <v>42053</v>
      </c>
      <c r="F10184" s="1">
        <v>32.0</v>
      </c>
      <c r="G10184" s="1" t="s">
        <v>42054</v>
      </c>
      <c r="H10184" s="1">
        <v>14.0</v>
      </c>
      <c r="I10184" s="1">
        <v>32.0</v>
      </c>
      <c r="J10184" s="2" t="b">
        <v>0</v>
      </c>
      <c r="K10184" s="2">
        <v>2.0</v>
      </c>
      <c r="L10184" s="2" t="str">
        <f t="shared" si="1"/>
        <v/>
      </c>
    </row>
    <row r="10185" hidden="1">
      <c r="A10185" s="1" t="s">
        <v>42055</v>
      </c>
      <c r="B10185" s="1" t="s">
        <v>42056</v>
      </c>
      <c r="C10185" s="1">
        <v>39.0</v>
      </c>
      <c r="D10185" s="1" t="s">
        <v>42057</v>
      </c>
      <c r="E10185" s="1" t="s">
        <v>42058</v>
      </c>
      <c r="F10185" s="1">
        <v>39.0</v>
      </c>
      <c r="G10185" s="1" t="s">
        <v>42059</v>
      </c>
      <c r="H10185" s="1">
        <v>15.0</v>
      </c>
      <c r="I10185" s="1">
        <v>39.0</v>
      </c>
      <c r="J10185" s="2" t="b">
        <v>0</v>
      </c>
      <c r="K10185" s="2">
        <v>1.0</v>
      </c>
      <c r="L10185" s="2" t="str">
        <f t="shared" si="1"/>
        <v/>
      </c>
    </row>
    <row r="10186" hidden="1">
      <c r="A10186" s="1" t="s">
        <v>42060</v>
      </c>
      <c r="B10186" s="1" t="s">
        <v>42061</v>
      </c>
      <c r="C10186" s="1">
        <v>21.0</v>
      </c>
      <c r="D10186" s="1" t="s">
        <v>42062</v>
      </c>
      <c r="E10186" s="1" t="s">
        <v>42063</v>
      </c>
      <c r="F10186" s="1">
        <v>22.0</v>
      </c>
      <c r="G10186" s="1" t="s">
        <v>42064</v>
      </c>
      <c r="H10186" s="1">
        <v>9.0</v>
      </c>
      <c r="I10186" s="1">
        <v>22.0</v>
      </c>
      <c r="J10186" s="2" t="b">
        <v>0</v>
      </c>
      <c r="K10186" s="2">
        <v>4.0</v>
      </c>
      <c r="L10186" s="2" t="str">
        <f t="shared" si="1"/>
        <v/>
      </c>
    </row>
    <row r="10187" hidden="1">
      <c r="A10187" s="1" t="s">
        <v>42065</v>
      </c>
      <c r="B10187" s="1" t="s">
        <v>42066</v>
      </c>
      <c r="C10187" s="1">
        <v>104.0</v>
      </c>
      <c r="D10187" s="1" t="s">
        <v>42067</v>
      </c>
      <c r="E10187" s="1" t="s">
        <v>42068</v>
      </c>
      <c r="F10187" s="1">
        <v>107.0</v>
      </c>
      <c r="G10187" s="1" t="s">
        <v>42069</v>
      </c>
      <c r="H10187" s="1">
        <v>60.0</v>
      </c>
      <c r="I10187" s="1">
        <v>107.0</v>
      </c>
      <c r="J10187" s="2" t="b">
        <v>0</v>
      </c>
      <c r="K10187" s="2">
        <v>1.0</v>
      </c>
      <c r="L10187" s="2" t="str">
        <f t="shared" si="1"/>
        <v/>
      </c>
    </row>
    <row r="10188" hidden="1">
      <c r="A10188" s="1" t="s">
        <v>42070</v>
      </c>
      <c r="B10188" s="1" t="s">
        <v>42071</v>
      </c>
      <c r="C10188" s="1">
        <v>34.0</v>
      </c>
      <c r="D10188" s="1" t="s">
        <v>42072</v>
      </c>
      <c r="E10188" s="1" t="s">
        <v>42073</v>
      </c>
      <c r="F10188" s="1">
        <v>35.0</v>
      </c>
      <c r="G10188" s="1" t="s">
        <v>42074</v>
      </c>
      <c r="H10188" s="1">
        <v>18.0</v>
      </c>
      <c r="I10188" s="1">
        <v>35.0</v>
      </c>
      <c r="J10188" s="2" t="b">
        <v>0</v>
      </c>
      <c r="K10188" s="2">
        <v>4.0</v>
      </c>
      <c r="L10188" s="2" t="str">
        <f t="shared" si="1"/>
        <v/>
      </c>
    </row>
    <row r="10189" hidden="1">
      <c r="A10189" s="1" t="s">
        <v>42075</v>
      </c>
      <c r="B10189" s="1" t="s">
        <v>42076</v>
      </c>
      <c r="C10189" s="1">
        <v>60.0</v>
      </c>
      <c r="D10189" s="1" t="s">
        <v>42077</v>
      </c>
      <c r="E10189" s="1" t="s">
        <v>42078</v>
      </c>
      <c r="F10189" s="1">
        <v>60.0</v>
      </c>
      <c r="G10189" s="1" t="s">
        <v>42079</v>
      </c>
      <c r="H10189" s="1">
        <v>29.0</v>
      </c>
      <c r="I10189" s="1">
        <v>60.0</v>
      </c>
      <c r="J10189" s="2" t="b">
        <v>0</v>
      </c>
      <c r="K10189" s="2">
        <v>3.0</v>
      </c>
      <c r="L10189" s="2" t="str">
        <f t="shared" si="1"/>
        <v/>
      </c>
    </row>
    <row r="10190" hidden="1">
      <c r="A10190" s="1" t="s">
        <v>42080</v>
      </c>
      <c r="B10190" s="1" t="s">
        <v>42081</v>
      </c>
      <c r="C10190" s="1">
        <v>13.0</v>
      </c>
      <c r="D10190" s="1" t="s">
        <v>42082</v>
      </c>
      <c r="E10190" s="1" t="s">
        <v>42083</v>
      </c>
      <c r="F10190" s="1">
        <v>15.0</v>
      </c>
      <c r="G10190" s="1" t="s">
        <v>42084</v>
      </c>
      <c r="H10190" s="1">
        <v>10.0</v>
      </c>
      <c r="I10190" s="1">
        <v>15.0</v>
      </c>
      <c r="J10190" s="2" t="b">
        <v>0</v>
      </c>
      <c r="K10190" s="2">
        <v>2.0</v>
      </c>
      <c r="L10190" s="2" t="str">
        <f t="shared" si="1"/>
        <v/>
      </c>
    </row>
    <row r="10191" hidden="1">
      <c r="A10191" s="1" t="s">
        <v>42085</v>
      </c>
      <c r="B10191" s="1" t="s">
        <v>42086</v>
      </c>
      <c r="C10191" s="1">
        <v>14.0</v>
      </c>
      <c r="D10191" s="1" t="s">
        <v>42087</v>
      </c>
      <c r="E10191" s="1" t="s">
        <v>42088</v>
      </c>
      <c r="F10191" s="1">
        <v>14.0</v>
      </c>
      <c r="G10191" s="1" t="s">
        <v>42089</v>
      </c>
      <c r="H10191" s="1">
        <v>8.0</v>
      </c>
      <c r="I10191" s="1">
        <v>14.0</v>
      </c>
      <c r="J10191" s="2" t="b">
        <v>0</v>
      </c>
      <c r="K10191" s="2">
        <v>2.0</v>
      </c>
      <c r="L10191" s="2" t="str">
        <f t="shared" si="1"/>
        <v/>
      </c>
    </row>
    <row r="10192" hidden="1">
      <c r="A10192" s="1" t="s">
        <v>42090</v>
      </c>
      <c r="B10192" s="1" t="s">
        <v>42091</v>
      </c>
      <c r="C10192" s="1">
        <v>34.0</v>
      </c>
      <c r="D10192" s="1" t="s">
        <v>42092</v>
      </c>
      <c r="E10192" s="1" t="s">
        <v>42093</v>
      </c>
      <c r="F10192" s="1">
        <v>35.0</v>
      </c>
      <c r="G10192" s="1" t="s">
        <v>42094</v>
      </c>
      <c r="H10192" s="1">
        <v>17.0</v>
      </c>
      <c r="I10192" s="1">
        <v>35.0</v>
      </c>
      <c r="J10192" s="2" t="b">
        <v>0</v>
      </c>
      <c r="K10192" s="2">
        <v>2.0</v>
      </c>
      <c r="L10192" s="2" t="str">
        <f t="shared" si="1"/>
        <v/>
      </c>
    </row>
    <row r="10193" hidden="1">
      <c r="A10193" s="1" t="s">
        <v>42095</v>
      </c>
      <c r="B10193" s="1" t="s">
        <v>42096</v>
      </c>
      <c r="C10193" s="1">
        <v>8.0</v>
      </c>
      <c r="D10193" s="1" t="s">
        <v>42097</v>
      </c>
      <c r="E10193" s="1" t="s">
        <v>42097</v>
      </c>
      <c r="F10193" s="1">
        <v>8.0</v>
      </c>
      <c r="G10193" s="1" t="s">
        <v>42098</v>
      </c>
      <c r="H10193" s="1">
        <v>5.0</v>
      </c>
      <c r="I10193" s="1">
        <v>8.0</v>
      </c>
      <c r="J10193" s="2" t="b">
        <v>0</v>
      </c>
      <c r="K10193" s="2">
        <v>2.0</v>
      </c>
      <c r="L10193" s="2" t="str">
        <f t="shared" si="1"/>
        <v/>
      </c>
    </row>
    <row r="10194" hidden="1">
      <c r="A10194" s="1" t="s">
        <v>42099</v>
      </c>
      <c r="B10194" s="1" t="s">
        <v>42100</v>
      </c>
      <c r="C10194" s="1">
        <v>25.0</v>
      </c>
      <c r="D10194" s="1" t="s">
        <v>42101</v>
      </c>
      <c r="E10194" s="1" t="s">
        <v>42102</v>
      </c>
      <c r="F10194" s="1">
        <v>25.0</v>
      </c>
      <c r="G10194" s="1" t="s">
        <v>42103</v>
      </c>
      <c r="H10194" s="1">
        <v>12.0</v>
      </c>
      <c r="I10194" s="1">
        <v>25.0</v>
      </c>
      <c r="J10194" s="2" t="b">
        <v>0</v>
      </c>
      <c r="K10194" s="2">
        <v>4.0</v>
      </c>
      <c r="L10194" s="2" t="str">
        <f t="shared" si="1"/>
        <v/>
      </c>
    </row>
    <row r="10195" hidden="1">
      <c r="A10195" s="1" t="s">
        <v>42104</v>
      </c>
      <c r="B10195" s="1" t="s">
        <v>42105</v>
      </c>
      <c r="C10195" s="1">
        <v>39.0</v>
      </c>
      <c r="D10195" s="1" t="s">
        <v>42106</v>
      </c>
      <c r="E10195" s="1" t="s">
        <v>42107</v>
      </c>
      <c r="F10195" s="1">
        <v>42.0</v>
      </c>
      <c r="G10195" s="1" t="s">
        <v>42108</v>
      </c>
      <c r="H10195" s="1">
        <v>25.0</v>
      </c>
      <c r="I10195" s="1">
        <v>42.0</v>
      </c>
      <c r="J10195" s="2" t="b">
        <v>0</v>
      </c>
      <c r="K10195" s="2">
        <v>3.0</v>
      </c>
      <c r="L10195" s="2" t="str">
        <f t="shared" si="1"/>
        <v/>
      </c>
    </row>
    <row r="10196" hidden="1">
      <c r="A10196" s="1" t="s">
        <v>42109</v>
      </c>
      <c r="B10196" s="1" t="s">
        <v>42110</v>
      </c>
      <c r="C10196" s="1">
        <v>24.0</v>
      </c>
      <c r="D10196" s="1" t="s">
        <v>42111</v>
      </c>
      <c r="E10196" s="1" t="s">
        <v>42112</v>
      </c>
      <c r="F10196" s="1">
        <v>24.0</v>
      </c>
      <c r="G10196" s="1" t="s">
        <v>42113</v>
      </c>
      <c r="H10196" s="1">
        <v>12.0</v>
      </c>
      <c r="I10196" s="1">
        <v>24.0</v>
      </c>
      <c r="J10196" s="2" t="b">
        <v>0</v>
      </c>
      <c r="K10196" s="2">
        <v>3.0</v>
      </c>
      <c r="L10196" s="2" t="str">
        <f t="shared" si="1"/>
        <v/>
      </c>
    </row>
    <row r="10197" hidden="1">
      <c r="A10197" s="1" t="s">
        <v>42114</v>
      </c>
      <c r="B10197" s="1" t="s">
        <v>42115</v>
      </c>
      <c r="C10197" s="1">
        <v>29.0</v>
      </c>
      <c r="D10197" s="1" t="s">
        <v>42116</v>
      </c>
      <c r="E10197" s="1" t="s">
        <v>42117</v>
      </c>
      <c r="F10197" s="1">
        <v>32.0</v>
      </c>
      <c r="G10197" s="1" t="s">
        <v>42118</v>
      </c>
      <c r="H10197" s="1">
        <v>22.0</v>
      </c>
      <c r="I10197" s="1">
        <v>32.0</v>
      </c>
      <c r="J10197" s="2" t="b">
        <v>0</v>
      </c>
      <c r="K10197" s="2">
        <v>1.0</v>
      </c>
      <c r="L10197" s="2" t="str">
        <f t="shared" si="1"/>
        <v/>
      </c>
    </row>
    <row r="10198" hidden="1">
      <c r="A10198" s="1" t="s">
        <v>42119</v>
      </c>
      <c r="B10198" s="1" t="s">
        <v>42120</v>
      </c>
      <c r="C10198" s="1">
        <v>20.0</v>
      </c>
      <c r="D10198" s="1" t="s">
        <v>42121</v>
      </c>
      <c r="E10198" s="1" t="s">
        <v>42122</v>
      </c>
      <c r="F10198" s="1">
        <v>23.0</v>
      </c>
      <c r="G10198" s="1" t="s">
        <v>42123</v>
      </c>
      <c r="H10198" s="1">
        <v>12.0</v>
      </c>
      <c r="I10198" s="1">
        <v>22.0</v>
      </c>
      <c r="J10198" s="2" t="b">
        <v>0</v>
      </c>
      <c r="K10198" s="2">
        <v>4.0</v>
      </c>
      <c r="L10198" s="2" t="str">
        <f t="shared" si="1"/>
        <v/>
      </c>
    </row>
    <row r="10199" hidden="1">
      <c r="A10199" s="1" t="s">
        <v>42124</v>
      </c>
      <c r="B10199" s="1" t="s">
        <v>42125</v>
      </c>
      <c r="C10199" s="1">
        <v>39.0</v>
      </c>
      <c r="D10199" s="1" t="s">
        <v>42126</v>
      </c>
      <c r="E10199" s="1" t="s">
        <v>42127</v>
      </c>
      <c r="F10199" s="1">
        <v>40.0</v>
      </c>
      <c r="G10199" s="1" t="s">
        <v>42128</v>
      </c>
      <c r="H10199" s="1">
        <v>21.0</v>
      </c>
      <c r="I10199" s="1">
        <v>40.0</v>
      </c>
      <c r="J10199" s="2" t="b">
        <v>0</v>
      </c>
      <c r="K10199" s="2">
        <v>2.0</v>
      </c>
      <c r="L10199" s="2" t="str">
        <f t="shared" si="1"/>
        <v/>
      </c>
    </row>
    <row r="10200" hidden="1">
      <c r="A10200" s="1" t="s">
        <v>42129</v>
      </c>
      <c r="B10200" s="1" t="s">
        <v>42130</v>
      </c>
      <c r="C10200" s="1">
        <v>22.0</v>
      </c>
      <c r="D10200" s="1" t="s">
        <v>42131</v>
      </c>
      <c r="E10200" s="1" t="s">
        <v>42132</v>
      </c>
      <c r="F10200" s="1">
        <v>22.0</v>
      </c>
      <c r="G10200" s="1" t="s">
        <v>42133</v>
      </c>
      <c r="H10200" s="1">
        <v>11.0</v>
      </c>
      <c r="I10200" s="1">
        <v>22.0</v>
      </c>
      <c r="J10200" s="2" t="b">
        <v>0</v>
      </c>
      <c r="K10200" s="2">
        <v>2.0</v>
      </c>
      <c r="L10200" s="2" t="str">
        <f t="shared" si="1"/>
        <v/>
      </c>
    </row>
    <row r="10201" hidden="1">
      <c r="A10201" s="1" t="s">
        <v>42134</v>
      </c>
      <c r="B10201" s="1" t="s">
        <v>42135</v>
      </c>
      <c r="C10201" s="1">
        <v>25.0</v>
      </c>
      <c r="D10201" s="1" t="s">
        <v>42136</v>
      </c>
      <c r="E10201" s="1" t="s">
        <v>42137</v>
      </c>
      <c r="F10201" s="1">
        <v>27.0</v>
      </c>
      <c r="G10201" s="1" t="s">
        <v>42138</v>
      </c>
      <c r="H10201" s="1">
        <v>15.0</v>
      </c>
      <c r="I10201" s="1">
        <v>27.0</v>
      </c>
      <c r="J10201" s="2" t="b">
        <v>0</v>
      </c>
      <c r="K10201" s="2">
        <v>1.0</v>
      </c>
      <c r="L10201" s="2" t="str">
        <f t="shared" si="1"/>
        <v/>
      </c>
    </row>
    <row r="10202" hidden="1">
      <c r="A10202" s="1" t="s">
        <v>42139</v>
      </c>
      <c r="B10202" s="1" t="s">
        <v>42140</v>
      </c>
      <c r="C10202" s="1">
        <v>30.0</v>
      </c>
      <c r="D10202" s="1" t="s">
        <v>42141</v>
      </c>
      <c r="E10202" s="1" t="s">
        <v>42142</v>
      </c>
      <c r="F10202" s="1">
        <v>32.0</v>
      </c>
      <c r="G10202" s="1" t="s">
        <v>42143</v>
      </c>
      <c r="H10202" s="1">
        <v>17.0</v>
      </c>
      <c r="I10202" s="1">
        <v>32.0</v>
      </c>
      <c r="J10202" s="2" t="b">
        <v>0</v>
      </c>
      <c r="K10202" s="2">
        <v>4.0</v>
      </c>
      <c r="L10202" s="2" t="str">
        <f t="shared" si="1"/>
        <v/>
      </c>
    </row>
    <row r="10203" hidden="1">
      <c r="A10203" s="1" t="s">
        <v>42144</v>
      </c>
      <c r="B10203" s="1" t="s">
        <v>42145</v>
      </c>
      <c r="C10203" s="1">
        <v>21.0</v>
      </c>
      <c r="D10203" s="1" t="s">
        <v>42146</v>
      </c>
      <c r="E10203" s="1" t="s">
        <v>42147</v>
      </c>
      <c r="F10203" s="1">
        <v>23.0</v>
      </c>
      <c r="G10203" s="1" t="s">
        <v>42148</v>
      </c>
      <c r="H10203" s="1">
        <v>12.0</v>
      </c>
      <c r="I10203" s="1">
        <v>23.0</v>
      </c>
      <c r="J10203" s="2" t="b">
        <v>0</v>
      </c>
      <c r="K10203" s="2">
        <v>1.0</v>
      </c>
      <c r="L10203" s="2" t="str">
        <f t="shared" si="1"/>
        <v/>
      </c>
    </row>
    <row r="10204" hidden="1">
      <c r="A10204" s="1" t="s">
        <v>42149</v>
      </c>
      <c r="B10204" s="1" t="s">
        <v>42150</v>
      </c>
      <c r="C10204" s="1">
        <v>41.0</v>
      </c>
      <c r="D10204" s="1" t="s">
        <v>42151</v>
      </c>
      <c r="E10204" s="1" t="s">
        <v>42152</v>
      </c>
      <c r="F10204" s="1">
        <v>41.0</v>
      </c>
      <c r="G10204" s="1" t="s">
        <v>42153</v>
      </c>
      <c r="H10204" s="1">
        <v>21.0</v>
      </c>
      <c r="I10204" s="1">
        <v>41.0</v>
      </c>
      <c r="J10204" s="2" t="b">
        <v>0</v>
      </c>
      <c r="K10204" s="2">
        <v>2.0</v>
      </c>
      <c r="L10204" s="2" t="str">
        <f t="shared" si="1"/>
        <v/>
      </c>
    </row>
    <row r="10205" hidden="1">
      <c r="A10205" s="1" t="s">
        <v>42154</v>
      </c>
      <c r="B10205" s="1" t="s">
        <v>42155</v>
      </c>
      <c r="C10205" s="1">
        <v>12.0</v>
      </c>
      <c r="D10205" s="1" t="s">
        <v>42156</v>
      </c>
      <c r="E10205" s="1" t="s">
        <v>42157</v>
      </c>
      <c r="F10205" s="1">
        <v>12.0</v>
      </c>
      <c r="G10205" s="1" t="s">
        <v>42158</v>
      </c>
      <c r="H10205" s="1">
        <v>6.0</v>
      </c>
      <c r="I10205" s="1">
        <v>12.0</v>
      </c>
      <c r="J10205" s="2" t="b">
        <v>0</v>
      </c>
      <c r="K10205" s="2">
        <v>1.0</v>
      </c>
      <c r="L10205" s="2" t="str">
        <f t="shared" si="1"/>
        <v/>
      </c>
    </row>
    <row r="10206" hidden="1">
      <c r="A10206" s="1" t="s">
        <v>42159</v>
      </c>
      <c r="B10206" s="1" t="s">
        <v>42160</v>
      </c>
      <c r="C10206" s="1">
        <v>12.0</v>
      </c>
      <c r="D10206" s="1" t="s">
        <v>42161</v>
      </c>
      <c r="E10206" s="1" t="s">
        <v>42162</v>
      </c>
      <c r="F10206" s="1">
        <v>12.0</v>
      </c>
      <c r="G10206" s="1" t="s">
        <v>42163</v>
      </c>
      <c r="H10206" s="1">
        <v>8.0</v>
      </c>
      <c r="I10206" s="1">
        <v>12.0</v>
      </c>
      <c r="J10206" s="2" t="b">
        <v>0</v>
      </c>
      <c r="K10206" s="2">
        <v>2.0</v>
      </c>
      <c r="L10206" s="2" t="str">
        <f t="shared" si="1"/>
        <v/>
      </c>
    </row>
    <row r="10207" hidden="1">
      <c r="A10207" s="1" t="s">
        <v>42164</v>
      </c>
      <c r="B10207" s="1" t="s">
        <v>42165</v>
      </c>
      <c r="C10207" s="1">
        <v>34.0</v>
      </c>
      <c r="D10207" s="1" t="s">
        <v>42166</v>
      </c>
      <c r="E10207" s="1" t="s">
        <v>42167</v>
      </c>
      <c r="F10207" s="1">
        <v>34.0</v>
      </c>
      <c r="G10207" s="1" t="s">
        <v>42168</v>
      </c>
      <c r="H10207" s="1">
        <v>19.0</v>
      </c>
      <c r="I10207" s="1">
        <v>34.0</v>
      </c>
      <c r="J10207" s="2" t="b">
        <v>0</v>
      </c>
      <c r="K10207" s="2">
        <v>1.0</v>
      </c>
      <c r="L10207" s="2" t="str">
        <f t="shared" si="1"/>
        <v/>
      </c>
    </row>
    <row r="10208" hidden="1">
      <c r="A10208" s="1" t="s">
        <v>42169</v>
      </c>
      <c r="B10208" s="1" t="s">
        <v>42170</v>
      </c>
      <c r="C10208" s="1">
        <v>25.0</v>
      </c>
      <c r="D10208" s="1" t="s">
        <v>42171</v>
      </c>
      <c r="E10208" s="1" t="s">
        <v>42172</v>
      </c>
      <c r="F10208" s="1">
        <v>25.0</v>
      </c>
      <c r="G10208" s="1" t="s">
        <v>42173</v>
      </c>
      <c r="H10208" s="1">
        <v>14.0</v>
      </c>
      <c r="I10208" s="1">
        <v>25.0</v>
      </c>
      <c r="J10208" s="2" t="b">
        <v>0</v>
      </c>
      <c r="K10208" s="2">
        <v>1.0</v>
      </c>
      <c r="L10208" s="2" t="str">
        <f t="shared" si="1"/>
        <v/>
      </c>
    </row>
    <row r="10209" hidden="1">
      <c r="A10209" s="1" t="s">
        <v>42174</v>
      </c>
      <c r="B10209" s="1" t="s">
        <v>42175</v>
      </c>
      <c r="C10209" s="1">
        <v>12.0</v>
      </c>
      <c r="D10209" s="1" t="s">
        <v>42176</v>
      </c>
      <c r="E10209" s="1" t="s">
        <v>42176</v>
      </c>
      <c r="F10209" s="1">
        <v>12.0</v>
      </c>
      <c r="G10209" s="1" t="s">
        <v>42177</v>
      </c>
      <c r="H10209" s="1">
        <v>4.0</v>
      </c>
      <c r="I10209" s="1">
        <v>12.0</v>
      </c>
      <c r="J10209" s="2" t="b">
        <v>0</v>
      </c>
      <c r="K10209" s="2">
        <v>4.0</v>
      </c>
      <c r="L10209" s="2" t="str">
        <f t="shared" si="1"/>
        <v/>
      </c>
    </row>
    <row r="10210" hidden="1">
      <c r="A10210" s="1" t="s">
        <v>42178</v>
      </c>
      <c r="B10210" s="1" t="s">
        <v>42179</v>
      </c>
      <c r="C10210" s="1">
        <v>28.0</v>
      </c>
      <c r="D10210" s="1" t="s">
        <v>42180</v>
      </c>
      <c r="E10210" s="1" t="s">
        <v>42181</v>
      </c>
      <c r="F10210" s="1">
        <v>28.0</v>
      </c>
      <c r="G10210" s="1" t="s">
        <v>42182</v>
      </c>
      <c r="H10210" s="1">
        <v>17.0</v>
      </c>
      <c r="I10210" s="1">
        <v>28.0</v>
      </c>
      <c r="J10210" s="2" t="b">
        <v>0</v>
      </c>
      <c r="K10210" s="2">
        <v>1.0</v>
      </c>
      <c r="L10210" s="2" t="str">
        <f t="shared" si="1"/>
        <v/>
      </c>
    </row>
    <row r="10211" hidden="1">
      <c r="A10211" s="1" t="s">
        <v>42183</v>
      </c>
      <c r="B10211" s="1" t="s">
        <v>42184</v>
      </c>
      <c r="C10211" s="1">
        <v>14.0</v>
      </c>
      <c r="D10211" s="1" t="s">
        <v>42185</v>
      </c>
      <c r="E10211" s="1" t="s">
        <v>42186</v>
      </c>
      <c r="F10211" s="1">
        <v>14.0</v>
      </c>
      <c r="G10211" s="1" t="s">
        <v>42187</v>
      </c>
      <c r="H10211" s="1">
        <v>7.0</v>
      </c>
      <c r="I10211" s="1">
        <v>14.0</v>
      </c>
      <c r="J10211" s="2" t="b">
        <v>0</v>
      </c>
      <c r="K10211" s="2">
        <v>4.0</v>
      </c>
      <c r="L10211" s="2" t="str">
        <f t="shared" si="1"/>
        <v/>
      </c>
    </row>
    <row r="10212" hidden="1">
      <c r="A10212" s="1" t="s">
        <v>42188</v>
      </c>
      <c r="B10212" s="1" t="s">
        <v>42189</v>
      </c>
      <c r="C10212" s="1">
        <v>15.0</v>
      </c>
      <c r="D10212" s="1" t="s">
        <v>42190</v>
      </c>
      <c r="E10212" s="1" t="s">
        <v>42191</v>
      </c>
      <c r="F10212" s="1">
        <v>16.0</v>
      </c>
      <c r="G10212" s="1" t="s">
        <v>42192</v>
      </c>
      <c r="H10212" s="1">
        <v>10.0</v>
      </c>
      <c r="I10212" s="1">
        <v>16.0</v>
      </c>
      <c r="J10212" s="2" t="b">
        <v>0</v>
      </c>
      <c r="K10212" s="2">
        <v>3.0</v>
      </c>
      <c r="L10212" s="2" t="str">
        <f t="shared" si="1"/>
        <v/>
      </c>
    </row>
    <row r="10213" hidden="1">
      <c r="A10213" s="1" t="s">
        <v>42193</v>
      </c>
      <c r="B10213" s="1" t="s">
        <v>42194</v>
      </c>
      <c r="C10213" s="1">
        <v>7.0</v>
      </c>
      <c r="D10213" s="1" t="s">
        <v>42195</v>
      </c>
      <c r="E10213" s="1" t="s">
        <v>42196</v>
      </c>
      <c r="F10213" s="1">
        <v>7.0</v>
      </c>
      <c r="G10213" s="1" t="s">
        <v>42197</v>
      </c>
      <c r="H10213" s="1">
        <v>3.0</v>
      </c>
      <c r="I10213" s="1">
        <v>7.0</v>
      </c>
      <c r="J10213" s="2" t="b">
        <v>0</v>
      </c>
      <c r="K10213" s="2">
        <v>2.0</v>
      </c>
      <c r="L10213" s="2" t="str">
        <f t="shared" si="1"/>
        <v/>
      </c>
    </row>
    <row r="10214" hidden="1">
      <c r="A10214" s="1" t="s">
        <v>42198</v>
      </c>
      <c r="B10214" s="1" t="s">
        <v>42199</v>
      </c>
      <c r="C10214" s="1">
        <v>64.0</v>
      </c>
      <c r="D10214" s="1" t="s">
        <v>42200</v>
      </c>
      <c r="E10214" s="1" t="s">
        <v>42201</v>
      </c>
      <c r="F10214" s="1">
        <v>68.0</v>
      </c>
      <c r="G10214" s="1" t="s">
        <v>42202</v>
      </c>
      <c r="H10214" s="1">
        <v>40.0</v>
      </c>
      <c r="I10214" s="1">
        <v>67.0</v>
      </c>
      <c r="J10214" s="2" t="b">
        <v>0</v>
      </c>
      <c r="K10214" s="2">
        <v>3.0</v>
      </c>
      <c r="L10214" s="2" t="str">
        <f t="shared" si="1"/>
        <v/>
      </c>
    </row>
    <row r="10215" hidden="1">
      <c r="A10215" s="1" t="s">
        <v>42203</v>
      </c>
      <c r="B10215" s="1" t="s">
        <v>42204</v>
      </c>
      <c r="C10215" s="1">
        <v>36.0</v>
      </c>
      <c r="D10215" s="1" t="s">
        <v>42205</v>
      </c>
      <c r="E10215" s="1" t="s">
        <v>42206</v>
      </c>
      <c r="F10215" s="1">
        <v>38.0</v>
      </c>
      <c r="G10215" s="1" t="s">
        <v>42207</v>
      </c>
      <c r="H10215" s="1">
        <v>20.0</v>
      </c>
      <c r="I10215" s="1">
        <v>38.0</v>
      </c>
      <c r="J10215" s="2" t="b">
        <v>0</v>
      </c>
      <c r="K10215" s="2">
        <v>4.0</v>
      </c>
      <c r="L10215" s="2" t="str">
        <f t="shared" si="1"/>
        <v/>
      </c>
    </row>
    <row r="10216" hidden="1">
      <c r="A10216" s="1" t="s">
        <v>42208</v>
      </c>
      <c r="B10216" s="1" t="s">
        <v>42209</v>
      </c>
      <c r="C10216" s="1">
        <v>28.0</v>
      </c>
      <c r="D10216" s="1" t="s">
        <v>42210</v>
      </c>
      <c r="E10216" s="1" t="s">
        <v>42211</v>
      </c>
      <c r="F10216" s="1">
        <v>28.0</v>
      </c>
      <c r="G10216" s="1" t="s">
        <v>42212</v>
      </c>
      <c r="H10216" s="1">
        <v>19.0</v>
      </c>
      <c r="I10216" s="1">
        <v>28.0</v>
      </c>
      <c r="J10216" s="2" t="b">
        <v>0</v>
      </c>
      <c r="K10216" s="2">
        <v>1.0</v>
      </c>
      <c r="L10216" s="2" t="str">
        <f t="shared" si="1"/>
        <v/>
      </c>
    </row>
    <row r="10217" hidden="1">
      <c r="A10217" s="1" t="s">
        <v>42213</v>
      </c>
      <c r="B10217" s="1" t="s">
        <v>42214</v>
      </c>
      <c r="C10217" s="1">
        <v>102.0</v>
      </c>
      <c r="D10217" s="1" t="s">
        <v>42215</v>
      </c>
      <c r="E10217" s="1" t="s">
        <v>42216</v>
      </c>
      <c r="F10217" s="1">
        <v>108.0</v>
      </c>
      <c r="G10217" s="1" t="s">
        <v>42217</v>
      </c>
      <c r="H10217" s="1">
        <v>60.0</v>
      </c>
      <c r="I10217" s="1">
        <v>108.0</v>
      </c>
      <c r="J10217" s="2" t="b">
        <v>0</v>
      </c>
      <c r="K10217" s="2">
        <v>4.0</v>
      </c>
      <c r="L10217" s="2" t="str">
        <f t="shared" si="1"/>
        <v/>
      </c>
    </row>
    <row r="10218" hidden="1">
      <c r="A10218" s="1" t="s">
        <v>42218</v>
      </c>
      <c r="B10218" s="1" t="s">
        <v>42219</v>
      </c>
      <c r="C10218" s="1">
        <v>17.0</v>
      </c>
      <c r="D10218" s="1" t="s">
        <v>42220</v>
      </c>
      <c r="E10218" s="1" t="s">
        <v>42220</v>
      </c>
      <c r="F10218" s="1">
        <v>18.0</v>
      </c>
      <c r="G10218" s="1" t="s">
        <v>42221</v>
      </c>
      <c r="H10218" s="1">
        <v>12.0</v>
      </c>
      <c r="I10218" s="1">
        <v>18.0</v>
      </c>
      <c r="J10218" s="2" t="b">
        <v>0</v>
      </c>
      <c r="K10218" s="2">
        <v>1.0</v>
      </c>
      <c r="L10218" s="2" t="str">
        <f t="shared" si="1"/>
        <v/>
      </c>
    </row>
    <row r="10219" hidden="1">
      <c r="A10219" s="1" t="s">
        <v>42222</v>
      </c>
      <c r="B10219" s="1" t="s">
        <v>42223</v>
      </c>
      <c r="C10219" s="1">
        <v>31.0</v>
      </c>
      <c r="D10219" s="1" t="s">
        <v>42224</v>
      </c>
      <c r="E10219" s="1" t="s">
        <v>42225</v>
      </c>
      <c r="F10219" s="1">
        <v>32.0</v>
      </c>
      <c r="G10219" s="1" t="s">
        <v>42226</v>
      </c>
      <c r="H10219" s="1">
        <v>21.0</v>
      </c>
      <c r="I10219" s="1">
        <v>32.0</v>
      </c>
      <c r="J10219" s="2" t="b">
        <v>0</v>
      </c>
      <c r="K10219" s="2">
        <v>2.0</v>
      </c>
      <c r="L10219" s="2" t="str">
        <f t="shared" si="1"/>
        <v/>
      </c>
    </row>
    <row r="10220" hidden="1">
      <c r="A10220" s="1" t="s">
        <v>42227</v>
      </c>
      <c r="B10220" s="1" t="s">
        <v>42228</v>
      </c>
      <c r="C10220" s="1">
        <v>23.0</v>
      </c>
      <c r="D10220" s="1" t="s">
        <v>42229</v>
      </c>
      <c r="E10220" s="1" t="s">
        <v>42230</v>
      </c>
      <c r="F10220" s="1">
        <v>25.0</v>
      </c>
      <c r="G10220" s="1" t="s">
        <v>42231</v>
      </c>
      <c r="H10220" s="1">
        <v>14.0</v>
      </c>
      <c r="I10220" s="1">
        <v>25.0</v>
      </c>
      <c r="J10220" s="2" t="b">
        <v>0</v>
      </c>
      <c r="K10220" s="2">
        <v>3.0</v>
      </c>
      <c r="L10220" s="2" t="str">
        <f t="shared" si="1"/>
        <v/>
      </c>
    </row>
    <row r="10221" hidden="1">
      <c r="A10221" s="1" t="s">
        <v>42232</v>
      </c>
      <c r="B10221" s="1" t="s">
        <v>42233</v>
      </c>
      <c r="C10221" s="1">
        <v>41.0</v>
      </c>
      <c r="D10221" s="1" t="s">
        <v>42234</v>
      </c>
      <c r="E10221" s="1" t="s">
        <v>42235</v>
      </c>
      <c r="F10221" s="1">
        <v>41.0</v>
      </c>
      <c r="G10221" s="1" t="s">
        <v>42236</v>
      </c>
      <c r="H10221" s="1">
        <v>19.0</v>
      </c>
      <c r="I10221" s="1">
        <v>41.0</v>
      </c>
      <c r="J10221" s="2" t="b">
        <v>0</v>
      </c>
      <c r="K10221" s="2">
        <v>4.0</v>
      </c>
      <c r="L10221" s="2" t="str">
        <f t="shared" si="1"/>
        <v/>
      </c>
    </row>
    <row r="10222" hidden="1">
      <c r="A10222" s="1" t="s">
        <v>42237</v>
      </c>
      <c r="B10222" s="1" t="s">
        <v>42238</v>
      </c>
      <c r="C10222" s="1">
        <v>8.0</v>
      </c>
      <c r="D10222" s="1" t="s">
        <v>42239</v>
      </c>
      <c r="E10222" s="1" t="s">
        <v>42239</v>
      </c>
      <c r="F10222" s="1">
        <v>9.0</v>
      </c>
      <c r="G10222" s="1" t="s">
        <v>42240</v>
      </c>
      <c r="H10222" s="1">
        <v>5.0</v>
      </c>
      <c r="I10222" s="1">
        <v>9.0</v>
      </c>
      <c r="J10222" s="2" t="b">
        <v>0</v>
      </c>
      <c r="K10222" s="2">
        <v>2.0</v>
      </c>
      <c r="L10222" s="2" t="str">
        <f t="shared" si="1"/>
        <v/>
      </c>
    </row>
    <row r="10223" hidden="1">
      <c r="A10223" s="1" t="s">
        <v>42241</v>
      </c>
      <c r="B10223" s="1" t="s">
        <v>42242</v>
      </c>
      <c r="C10223" s="1">
        <v>40.0</v>
      </c>
      <c r="D10223" s="1" t="s">
        <v>42243</v>
      </c>
      <c r="E10223" s="1" t="s">
        <v>42244</v>
      </c>
      <c r="F10223" s="1">
        <v>40.0</v>
      </c>
      <c r="G10223" s="1" t="s">
        <v>42245</v>
      </c>
      <c r="H10223" s="1">
        <v>20.0</v>
      </c>
      <c r="I10223" s="1">
        <v>40.0</v>
      </c>
      <c r="J10223" s="2" t="b">
        <v>0</v>
      </c>
      <c r="K10223" s="2">
        <v>4.0</v>
      </c>
      <c r="L10223" s="2" t="str">
        <f t="shared" si="1"/>
        <v/>
      </c>
    </row>
    <row r="10224" hidden="1">
      <c r="A10224" s="1" t="s">
        <v>42246</v>
      </c>
      <c r="B10224" s="1" t="s">
        <v>42247</v>
      </c>
      <c r="C10224" s="1">
        <v>47.0</v>
      </c>
      <c r="D10224" s="1" t="s">
        <v>42248</v>
      </c>
      <c r="E10224" s="1" t="s">
        <v>42249</v>
      </c>
      <c r="F10224" s="1">
        <v>47.0</v>
      </c>
      <c r="G10224" s="1" t="s">
        <v>42250</v>
      </c>
      <c r="H10224" s="1">
        <v>21.0</v>
      </c>
      <c r="I10224" s="1">
        <v>47.0</v>
      </c>
      <c r="J10224" s="2" t="b">
        <v>0</v>
      </c>
      <c r="K10224" s="2">
        <v>3.0</v>
      </c>
      <c r="L10224" s="2" t="str">
        <f t="shared" si="1"/>
        <v/>
      </c>
    </row>
    <row r="10225" hidden="1">
      <c r="A10225" s="1" t="s">
        <v>42251</v>
      </c>
      <c r="B10225" s="1" t="s">
        <v>42252</v>
      </c>
      <c r="C10225" s="1">
        <v>14.0</v>
      </c>
      <c r="D10225" s="1" t="s">
        <v>42253</v>
      </c>
      <c r="E10225" s="1" t="s">
        <v>42254</v>
      </c>
      <c r="F10225" s="1">
        <v>15.0</v>
      </c>
      <c r="G10225" s="1" t="s">
        <v>42255</v>
      </c>
      <c r="H10225" s="1">
        <v>8.0</v>
      </c>
      <c r="I10225" s="1">
        <v>15.0</v>
      </c>
      <c r="J10225" s="2" t="b">
        <v>0</v>
      </c>
      <c r="K10225" s="2">
        <v>4.0</v>
      </c>
      <c r="L10225" s="2" t="str">
        <f t="shared" si="1"/>
        <v/>
      </c>
    </row>
    <row r="10226" hidden="1">
      <c r="A10226" s="1" t="s">
        <v>42256</v>
      </c>
      <c r="B10226" s="1" t="s">
        <v>42257</v>
      </c>
      <c r="C10226" s="1">
        <v>19.0</v>
      </c>
      <c r="D10226" s="1" t="s">
        <v>42258</v>
      </c>
      <c r="E10226" s="1" t="s">
        <v>42259</v>
      </c>
      <c r="F10226" s="1">
        <v>19.0</v>
      </c>
      <c r="G10226" s="1" t="s">
        <v>42260</v>
      </c>
      <c r="H10226" s="1">
        <v>11.0</v>
      </c>
      <c r="I10226" s="1">
        <v>19.0</v>
      </c>
      <c r="J10226" s="2" t="b">
        <v>0</v>
      </c>
      <c r="K10226" s="2">
        <v>4.0</v>
      </c>
      <c r="L10226" s="2" t="str">
        <f t="shared" si="1"/>
        <v/>
      </c>
    </row>
    <row r="10227" hidden="1">
      <c r="A10227" s="1" t="s">
        <v>42261</v>
      </c>
      <c r="B10227" s="1" t="s">
        <v>42262</v>
      </c>
      <c r="C10227" s="1">
        <v>19.0</v>
      </c>
      <c r="D10227" s="1" t="s">
        <v>42263</v>
      </c>
      <c r="E10227" s="1" t="s">
        <v>42264</v>
      </c>
      <c r="F10227" s="1">
        <v>19.0</v>
      </c>
      <c r="G10227" s="1" t="s">
        <v>42265</v>
      </c>
      <c r="H10227" s="1">
        <v>10.0</v>
      </c>
      <c r="I10227" s="1">
        <v>19.0</v>
      </c>
      <c r="J10227" s="2" t="b">
        <v>0</v>
      </c>
      <c r="K10227" s="2">
        <v>4.0</v>
      </c>
      <c r="L10227" s="2" t="str">
        <f t="shared" si="1"/>
        <v/>
      </c>
    </row>
    <row r="10228" hidden="1">
      <c r="A10228" s="1" t="s">
        <v>42266</v>
      </c>
      <c r="B10228" s="1" t="s">
        <v>42267</v>
      </c>
      <c r="C10228" s="1">
        <v>25.0</v>
      </c>
      <c r="D10228" s="1" t="s">
        <v>42268</v>
      </c>
      <c r="E10228" s="1" t="s">
        <v>42269</v>
      </c>
      <c r="F10228" s="1">
        <v>26.0</v>
      </c>
      <c r="G10228" s="1" t="s">
        <v>42270</v>
      </c>
      <c r="H10228" s="1">
        <v>13.0</v>
      </c>
      <c r="I10228" s="1">
        <v>26.0</v>
      </c>
      <c r="J10228" s="2" t="b">
        <v>0</v>
      </c>
      <c r="K10228" s="2">
        <v>3.0</v>
      </c>
      <c r="L10228" s="2" t="str">
        <f t="shared" si="1"/>
        <v/>
      </c>
    </row>
    <row r="10229" hidden="1">
      <c r="A10229" s="1" t="s">
        <v>42271</v>
      </c>
      <c r="B10229" s="1" t="s">
        <v>42272</v>
      </c>
      <c r="C10229" s="1">
        <v>22.0</v>
      </c>
      <c r="D10229" s="1" t="s">
        <v>42273</v>
      </c>
      <c r="E10229" s="1" t="s">
        <v>42274</v>
      </c>
      <c r="F10229" s="1">
        <v>22.0</v>
      </c>
      <c r="G10229" s="1" t="s">
        <v>42275</v>
      </c>
      <c r="H10229" s="1">
        <v>11.0</v>
      </c>
      <c r="I10229" s="1">
        <v>22.0</v>
      </c>
      <c r="J10229" s="2" t="b">
        <v>0</v>
      </c>
      <c r="K10229" s="2">
        <v>2.0</v>
      </c>
      <c r="L10229" s="2" t="str">
        <f t="shared" si="1"/>
        <v/>
      </c>
    </row>
    <row r="10230" hidden="1">
      <c r="A10230" s="1" t="s">
        <v>42276</v>
      </c>
      <c r="B10230" s="1" t="s">
        <v>42277</v>
      </c>
      <c r="C10230" s="1">
        <v>11.0</v>
      </c>
      <c r="D10230" s="1" t="s">
        <v>42278</v>
      </c>
      <c r="E10230" s="1" t="s">
        <v>42279</v>
      </c>
      <c r="F10230" s="1">
        <v>14.0</v>
      </c>
      <c r="G10230" s="1" t="s">
        <v>42280</v>
      </c>
      <c r="H10230" s="1">
        <v>9.0</v>
      </c>
      <c r="I10230" s="1">
        <v>14.0</v>
      </c>
      <c r="J10230" s="2" t="b">
        <v>0</v>
      </c>
      <c r="K10230" s="2">
        <v>2.0</v>
      </c>
      <c r="L10230" s="2" t="str">
        <f t="shared" si="1"/>
        <v/>
      </c>
    </row>
    <row r="10231" hidden="1">
      <c r="A10231" s="1" t="s">
        <v>42281</v>
      </c>
      <c r="B10231" s="1" t="s">
        <v>42282</v>
      </c>
      <c r="C10231" s="1">
        <v>41.0</v>
      </c>
      <c r="D10231" s="1" t="s">
        <v>42283</v>
      </c>
      <c r="E10231" s="1" t="s">
        <v>42284</v>
      </c>
      <c r="F10231" s="1">
        <v>44.0</v>
      </c>
      <c r="G10231" s="1" t="s">
        <v>42285</v>
      </c>
      <c r="H10231" s="1">
        <v>22.0</v>
      </c>
      <c r="I10231" s="1">
        <v>43.0</v>
      </c>
      <c r="J10231" s="2" t="b">
        <v>0</v>
      </c>
      <c r="K10231" s="2">
        <v>4.0</v>
      </c>
      <c r="L10231" s="2" t="str">
        <f t="shared" si="1"/>
        <v/>
      </c>
    </row>
    <row r="10232" hidden="1">
      <c r="A10232" s="1" t="s">
        <v>42286</v>
      </c>
      <c r="B10232" s="1" t="s">
        <v>42282</v>
      </c>
      <c r="C10232" s="1">
        <v>41.0</v>
      </c>
      <c r="D10232" s="1" t="s">
        <v>42283</v>
      </c>
      <c r="E10232" s="1" t="s">
        <v>42284</v>
      </c>
      <c r="F10232" s="1">
        <v>44.0</v>
      </c>
      <c r="G10232" s="1" t="s">
        <v>42285</v>
      </c>
      <c r="H10232" s="1">
        <v>22.0</v>
      </c>
      <c r="I10232" s="1">
        <v>43.0</v>
      </c>
      <c r="J10232" s="2" t="b">
        <v>0</v>
      </c>
      <c r="K10232" s="2">
        <v>2.0</v>
      </c>
      <c r="L10232" s="2" t="str">
        <f t="shared" si="1"/>
        <v/>
      </c>
    </row>
    <row r="10233" hidden="1">
      <c r="A10233" s="1" t="s">
        <v>42287</v>
      </c>
      <c r="B10233" s="1" t="s">
        <v>42288</v>
      </c>
      <c r="C10233" s="1">
        <v>12.0</v>
      </c>
      <c r="D10233" s="1" t="s">
        <v>42289</v>
      </c>
      <c r="E10233" s="1" t="s">
        <v>42290</v>
      </c>
      <c r="F10233" s="1">
        <v>12.0</v>
      </c>
      <c r="G10233" s="1" t="s">
        <v>42291</v>
      </c>
      <c r="H10233" s="1">
        <v>7.0</v>
      </c>
      <c r="I10233" s="1">
        <v>12.0</v>
      </c>
      <c r="J10233" s="2" t="b">
        <v>0</v>
      </c>
      <c r="K10233" s="2">
        <v>3.0</v>
      </c>
      <c r="L10233" s="2" t="str">
        <f t="shared" si="1"/>
        <v/>
      </c>
    </row>
    <row r="10234" hidden="1">
      <c r="A10234" s="1" t="s">
        <v>42292</v>
      </c>
      <c r="B10234" s="1" t="s">
        <v>42293</v>
      </c>
      <c r="C10234" s="1">
        <v>36.0</v>
      </c>
      <c r="D10234" s="1" t="s">
        <v>42294</v>
      </c>
      <c r="E10234" s="1" t="s">
        <v>42295</v>
      </c>
      <c r="F10234" s="1">
        <v>36.0</v>
      </c>
      <c r="G10234" s="1" t="s">
        <v>42296</v>
      </c>
      <c r="H10234" s="1">
        <v>18.0</v>
      </c>
      <c r="I10234" s="1">
        <v>36.0</v>
      </c>
      <c r="J10234" s="2" t="b">
        <v>0</v>
      </c>
      <c r="K10234" s="2">
        <v>1.0</v>
      </c>
      <c r="L10234" s="2" t="str">
        <f t="shared" si="1"/>
        <v/>
      </c>
    </row>
    <row r="10235" hidden="1">
      <c r="A10235" s="1" t="s">
        <v>42297</v>
      </c>
      <c r="B10235" s="1" t="s">
        <v>42298</v>
      </c>
      <c r="C10235" s="1">
        <v>14.0</v>
      </c>
      <c r="D10235" s="1" t="s">
        <v>42299</v>
      </c>
      <c r="E10235" s="1" t="s">
        <v>42300</v>
      </c>
      <c r="F10235" s="1">
        <v>14.0</v>
      </c>
      <c r="G10235" s="1" t="s">
        <v>42301</v>
      </c>
      <c r="H10235" s="1">
        <v>6.0</v>
      </c>
      <c r="I10235" s="1">
        <v>14.0</v>
      </c>
      <c r="J10235" s="2" t="b">
        <v>0</v>
      </c>
      <c r="K10235" s="2">
        <v>3.0</v>
      </c>
      <c r="L10235" s="2" t="str">
        <f t="shared" si="1"/>
        <v/>
      </c>
    </row>
    <row r="10236" hidden="1">
      <c r="A10236" s="1" t="s">
        <v>42302</v>
      </c>
      <c r="B10236" s="1" t="s">
        <v>42303</v>
      </c>
      <c r="C10236" s="1">
        <v>14.0</v>
      </c>
      <c r="D10236" s="1" t="s">
        <v>42304</v>
      </c>
      <c r="E10236" s="1" t="s">
        <v>42305</v>
      </c>
      <c r="F10236" s="1">
        <v>14.0</v>
      </c>
      <c r="G10236" s="1" t="s">
        <v>42306</v>
      </c>
      <c r="H10236" s="1">
        <v>8.0</v>
      </c>
      <c r="I10236" s="1">
        <v>14.0</v>
      </c>
      <c r="J10236" s="2" t="b">
        <v>0</v>
      </c>
      <c r="K10236" s="2">
        <v>2.0</v>
      </c>
      <c r="L10236" s="2" t="str">
        <f t="shared" si="1"/>
        <v/>
      </c>
    </row>
    <row r="10237" hidden="1">
      <c r="A10237" s="1" t="s">
        <v>42307</v>
      </c>
      <c r="B10237" s="1" t="s">
        <v>42308</v>
      </c>
      <c r="C10237" s="1">
        <v>121.0</v>
      </c>
      <c r="D10237" s="1" t="s">
        <v>42309</v>
      </c>
      <c r="E10237" s="1" t="s">
        <v>42310</v>
      </c>
      <c r="F10237" s="1">
        <v>127.0</v>
      </c>
      <c r="G10237" s="1" t="s">
        <v>42311</v>
      </c>
      <c r="H10237" s="1">
        <v>78.0</v>
      </c>
      <c r="I10237" s="1">
        <v>127.0</v>
      </c>
      <c r="J10237" s="2" t="b">
        <v>0</v>
      </c>
      <c r="K10237" s="2">
        <v>1.0</v>
      </c>
      <c r="L10237" s="2" t="str">
        <f t="shared" si="1"/>
        <v/>
      </c>
    </row>
    <row r="10238" hidden="1">
      <c r="A10238" s="1" t="s">
        <v>42312</v>
      </c>
      <c r="B10238" s="1" t="s">
        <v>42313</v>
      </c>
      <c r="C10238" s="1">
        <v>251.0</v>
      </c>
      <c r="D10238" s="1" t="s">
        <v>42314</v>
      </c>
      <c r="E10238" s="1" t="s">
        <v>42315</v>
      </c>
      <c r="F10238" s="1">
        <v>252.0</v>
      </c>
      <c r="G10238" s="1" t="s">
        <v>42316</v>
      </c>
      <c r="H10238" s="1">
        <v>145.0</v>
      </c>
      <c r="I10238" s="1">
        <v>252.0</v>
      </c>
      <c r="J10238" s="2" t="b">
        <v>0</v>
      </c>
      <c r="K10238" s="2">
        <v>4.0</v>
      </c>
      <c r="L10238" s="2" t="str">
        <f t="shared" si="1"/>
        <v/>
      </c>
    </row>
    <row r="10239" hidden="1">
      <c r="A10239" s="1" t="s">
        <v>42317</v>
      </c>
      <c r="B10239" s="1" t="s">
        <v>42318</v>
      </c>
      <c r="C10239" s="1">
        <v>35.0</v>
      </c>
      <c r="D10239" s="1" t="s">
        <v>42319</v>
      </c>
      <c r="E10239" s="1" t="s">
        <v>42320</v>
      </c>
      <c r="F10239" s="1">
        <v>37.0</v>
      </c>
      <c r="G10239" s="1" t="s">
        <v>42321</v>
      </c>
      <c r="H10239" s="1">
        <v>18.0</v>
      </c>
      <c r="I10239" s="1">
        <v>37.0</v>
      </c>
      <c r="J10239" s="2" t="b">
        <v>0</v>
      </c>
      <c r="K10239" s="2">
        <v>3.0</v>
      </c>
      <c r="L10239" s="2" t="str">
        <f t="shared" si="1"/>
        <v/>
      </c>
    </row>
    <row r="10240" hidden="1">
      <c r="A10240" s="1" t="s">
        <v>42322</v>
      </c>
      <c r="B10240" s="1" t="s">
        <v>42323</v>
      </c>
      <c r="C10240" s="1">
        <v>23.0</v>
      </c>
      <c r="D10240" s="1" t="s">
        <v>42324</v>
      </c>
      <c r="E10240" s="1" t="s">
        <v>42325</v>
      </c>
      <c r="F10240" s="1">
        <v>24.0</v>
      </c>
      <c r="G10240" s="1" t="s">
        <v>42326</v>
      </c>
      <c r="H10240" s="1">
        <v>16.0</v>
      </c>
      <c r="I10240" s="1">
        <v>24.0</v>
      </c>
      <c r="J10240" s="2" t="b">
        <v>0</v>
      </c>
      <c r="K10240" s="2">
        <v>4.0</v>
      </c>
      <c r="L10240" s="2" t="str">
        <f t="shared" si="1"/>
        <v/>
      </c>
    </row>
    <row r="10241" hidden="1">
      <c r="A10241" s="1" t="s">
        <v>42327</v>
      </c>
      <c r="B10241" s="1" t="s">
        <v>42328</v>
      </c>
      <c r="C10241" s="1">
        <v>43.0</v>
      </c>
      <c r="D10241" s="1" t="s">
        <v>42329</v>
      </c>
      <c r="E10241" s="1" t="s">
        <v>42330</v>
      </c>
      <c r="F10241" s="1">
        <v>47.0</v>
      </c>
      <c r="G10241" s="1" t="s">
        <v>42331</v>
      </c>
      <c r="H10241" s="1">
        <v>25.0</v>
      </c>
      <c r="I10241" s="1">
        <v>47.0</v>
      </c>
      <c r="J10241" s="2" t="b">
        <v>0</v>
      </c>
      <c r="K10241" s="2">
        <v>1.0</v>
      </c>
      <c r="L10241" s="2" t="str">
        <f t="shared" si="1"/>
        <v/>
      </c>
    </row>
    <row r="10242" hidden="1">
      <c r="A10242" s="1" t="s">
        <v>42332</v>
      </c>
      <c r="B10242" s="1" t="s">
        <v>42333</v>
      </c>
      <c r="C10242" s="1">
        <v>17.0</v>
      </c>
      <c r="D10242" s="1" t="s">
        <v>42334</v>
      </c>
      <c r="E10242" s="1" t="s">
        <v>42335</v>
      </c>
      <c r="F10242" s="1">
        <v>17.0</v>
      </c>
      <c r="G10242" s="1" t="s">
        <v>42336</v>
      </c>
      <c r="H10242" s="1">
        <v>8.0</v>
      </c>
      <c r="I10242" s="1">
        <v>17.0</v>
      </c>
      <c r="J10242" s="2" t="b">
        <v>0</v>
      </c>
      <c r="K10242" s="2">
        <v>4.0</v>
      </c>
      <c r="L10242" s="2" t="str">
        <f t="shared" si="1"/>
        <v/>
      </c>
    </row>
    <row r="10243" hidden="1">
      <c r="A10243" s="1" t="s">
        <v>42337</v>
      </c>
      <c r="B10243" s="1" t="s">
        <v>42338</v>
      </c>
      <c r="C10243" s="1">
        <v>27.0</v>
      </c>
      <c r="D10243" s="1" t="s">
        <v>42339</v>
      </c>
      <c r="E10243" s="1" t="s">
        <v>42340</v>
      </c>
      <c r="F10243" s="1">
        <v>29.0</v>
      </c>
      <c r="G10243" s="1" t="s">
        <v>42341</v>
      </c>
      <c r="H10243" s="1">
        <v>17.0</v>
      </c>
      <c r="I10243" s="1">
        <v>29.0</v>
      </c>
      <c r="J10243" s="2" t="b">
        <v>0</v>
      </c>
      <c r="K10243" s="2">
        <v>3.0</v>
      </c>
      <c r="L10243" s="2" t="str">
        <f t="shared" si="1"/>
        <v/>
      </c>
    </row>
    <row r="10244" hidden="1">
      <c r="A10244" s="1" t="s">
        <v>42342</v>
      </c>
      <c r="B10244" s="1" t="s">
        <v>42343</v>
      </c>
      <c r="C10244" s="1">
        <v>19.0</v>
      </c>
      <c r="D10244" s="1" t="s">
        <v>42344</v>
      </c>
      <c r="E10244" s="1" t="s">
        <v>42345</v>
      </c>
      <c r="F10244" s="1">
        <v>21.0</v>
      </c>
      <c r="G10244" s="1" t="s">
        <v>42346</v>
      </c>
      <c r="H10244" s="1">
        <v>8.0</v>
      </c>
      <c r="I10244" s="1">
        <v>21.0</v>
      </c>
      <c r="J10244" s="2" t="b">
        <v>0</v>
      </c>
      <c r="K10244" s="2">
        <v>4.0</v>
      </c>
      <c r="L10244" s="2" t="str">
        <f t="shared" si="1"/>
        <v/>
      </c>
    </row>
    <row r="10245" hidden="1">
      <c r="A10245" s="1" t="s">
        <v>42347</v>
      </c>
      <c r="B10245" s="1" t="s">
        <v>42348</v>
      </c>
      <c r="C10245" s="1">
        <v>33.0</v>
      </c>
      <c r="D10245" s="1" t="s">
        <v>42349</v>
      </c>
      <c r="E10245" s="1" t="s">
        <v>42350</v>
      </c>
      <c r="F10245" s="1">
        <v>37.0</v>
      </c>
      <c r="G10245" s="1" t="s">
        <v>42351</v>
      </c>
      <c r="H10245" s="1">
        <v>15.0</v>
      </c>
      <c r="I10245" s="1">
        <v>36.0</v>
      </c>
      <c r="J10245" s="2" t="b">
        <v>0</v>
      </c>
      <c r="K10245" s="2">
        <v>4.0</v>
      </c>
      <c r="L10245" s="2" t="str">
        <f t="shared" si="1"/>
        <v/>
      </c>
    </row>
    <row r="10246" hidden="1">
      <c r="A10246" s="1" t="s">
        <v>42352</v>
      </c>
      <c r="B10246" s="1" t="s">
        <v>42353</v>
      </c>
      <c r="C10246" s="1">
        <v>21.0</v>
      </c>
      <c r="D10246" s="1" t="s">
        <v>42354</v>
      </c>
      <c r="E10246" s="1" t="s">
        <v>42355</v>
      </c>
      <c r="F10246" s="1">
        <v>21.0</v>
      </c>
      <c r="G10246" s="1" t="s">
        <v>42356</v>
      </c>
      <c r="H10246" s="1">
        <v>14.0</v>
      </c>
      <c r="I10246" s="1">
        <v>21.0</v>
      </c>
      <c r="J10246" s="2" t="b">
        <v>0</v>
      </c>
      <c r="K10246" s="2">
        <v>2.0</v>
      </c>
      <c r="L10246" s="2" t="str">
        <f t="shared" si="1"/>
        <v/>
      </c>
    </row>
    <row r="10247" hidden="1">
      <c r="A10247" s="1" t="s">
        <v>42357</v>
      </c>
      <c r="B10247" s="1" t="s">
        <v>42358</v>
      </c>
      <c r="C10247" s="1">
        <v>37.0</v>
      </c>
      <c r="D10247" s="1" t="s">
        <v>42359</v>
      </c>
      <c r="E10247" s="1" t="s">
        <v>42360</v>
      </c>
      <c r="F10247" s="1">
        <v>37.0</v>
      </c>
      <c r="G10247" s="1" t="s">
        <v>42361</v>
      </c>
      <c r="H10247" s="1">
        <v>23.0</v>
      </c>
      <c r="I10247" s="1">
        <v>37.0</v>
      </c>
      <c r="J10247" s="2" t="b">
        <v>0</v>
      </c>
      <c r="K10247" s="2">
        <v>1.0</v>
      </c>
      <c r="L10247" s="2" t="str">
        <f t="shared" si="1"/>
        <v/>
      </c>
    </row>
    <row r="10248" hidden="1">
      <c r="A10248" s="1" t="s">
        <v>42362</v>
      </c>
      <c r="B10248" s="1" t="s">
        <v>42363</v>
      </c>
      <c r="C10248" s="1">
        <v>24.0</v>
      </c>
      <c r="D10248" s="1" t="s">
        <v>42364</v>
      </c>
      <c r="E10248" s="1" t="s">
        <v>42365</v>
      </c>
      <c r="F10248" s="1">
        <v>26.0</v>
      </c>
      <c r="G10248" s="1" t="s">
        <v>42366</v>
      </c>
      <c r="H10248" s="1">
        <v>13.0</v>
      </c>
      <c r="I10248" s="1">
        <v>26.0</v>
      </c>
      <c r="J10248" s="2" t="b">
        <v>0</v>
      </c>
      <c r="K10248" s="2">
        <v>2.0</v>
      </c>
      <c r="L10248" s="2" t="str">
        <f t="shared" si="1"/>
        <v/>
      </c>
    </row>
    <row r="10249" hidden="1">
      <c r="A10249" s="1" t="s">
        <v>42367</v>
      </c>
      <c r="B10249" s="1" t="s">
        <v>42368</v>
      </c>
      <c r="C10249" s="1">
        <v>48.0</v>
      </c>
      <c r="D10249" s="1" t="s">
        <v>42369</v>
      </c>
      <c r="E10249" s="1" t="s">
        <v>42370</v>
      </c>
      <c r="F10249" s="1">
        <v>50.0</v>
      </c>
      <c r="G10249" s="1" t="s">
        <v>42371</v>
      </c>
      <c r="H10249" s="1">
        <v>30.0</v>
      </c>
      <c r="I10249" s="1">
        <v>50.0</v>
      </c>
      <c r="J10249" s="2" t="b">
        <v>0</v>
      </c>
      <c r="K10249" s="2">
        <v>3.0</v>
      </c>
      <c r="L10249" s="2" t="str">
        <f t="shared" si="1"/>
        <v/>
      </c>
    </row>
    <row r="10250" hidden="1">
      <c r="A10250" s="1" t="s">
        <v>42372</v>
      </c>
      <c r="B10250" s="1" t="s">
        <v>42373</v>
      </c>
      <c r="C10250" s="1">
        <v>56.0</v>
      </c>
      <c r="D10250" s="1" t="s">
        <v>42374</v>
      </c>
      <c r="E10250" s="1" t="s">
        <v>42375</v>
      </c>
      <c r="F10250" s="1">
        <v>59.0</v>
      </c>
      <c r="G10250" s="1" t="s">
        <v>42376</v>
      </c>
      <c r="H10250" s="1">
        <v>26.0</v>
      </c>
      <c r="I10250" s="1">
        <v>58.0</v>
      </c>
      <c r="J10250" s="2" t="b">
        <v>0</v>
      </c>
      <c r="K10250" s="2">
        <v>1.0</v>
      </c>
      <c r="L10250" s="2" t="str">
        <f t="shared" si="1"/>
        <v/>
      </c>
    </row>
    <row r="10251" hidden="1">
      <c r="A10251" s="1" t="s">
        <v>42377</v>
      </c>
      <c r="B10251" s="1" t="s">
        <v>42378</v>
      </c>
      <c r="C10251" s="1">
        <v>23.0</v>
      </c>
      <c r="D10251" s="1" t="s">
        <v>42379</v>
      </c>
      <c r="E10251" s="1" t="s">
        <v>42380</v>
      </c>
      <c r="F10251" s="1">
        <v>24.0</v>
      </c>
      <c r="G10251" s="1" t="s">
        <v>42381</v>
      </c>
      <c r="H10251" s="1">
        <v>13.0</v>
      </c>
      <c r="I10251" s="1">
        <v>24.0</v>
      </c>
      <c r="J10251" s="2" t="b">
        <v>0</v>
      </c>
      <c r="K10251" s="2">
        <v>1.0</v>
      </c>
      <c r="L10251" s="2" t="str">
        <f t="shared" si="1"/>
        <v/>
      </c>
    </row>
    <row r="10252" hidden="1">
      <c r="A10252" s="1" t="s">
        <v>42382</v>
      </c>
      <c r="B10252" s="1" t="s">
        <v>42383</v>
      </c>
      <c r="C10252" s="1">
        <v>21.0</v>
      </c>
      <c r="D10252" s="1" t="s">
        <v>42384</v>
      </c>
      <c r="E10252" s="1" t="s">
        <v>42385</v>
      </c>
      <c r="F10252" s="1">
        <v>21.0</v>
      </c>
      <c r="G10252" s="1" t="s">
        <v>42386</v>
      </c>
      <c r="H10252" s="1">
        <v>9.0</v>
      </c>
      <c r="I10252" s="1">
        <v>21.0</v>
      </c>
      <c r="J10252" s="2" t="b">
        <v>0</v>
      </c>
      <c r="K10252" s="2">
        <v>2.0</v>
      </c>
      <c r="L10252" s="2" t="str">
        <f t="shared" si="1"/>
        <v/>
      </c>
    </row>
    <row r="10253" hidden="1">
      <c r="A10253" s="1" t="s">
        <v>42387</v>
      </c>
      <c r="B10253" s="1" t="s">
        <v>42388</v>
      </c>
      <c r="C10253" s="1">
        <v>24.0</v>
      </c>
      <c r="D10253" s="1" t="s">
        <v>42389</v>
      </c>
      <c r="E10253" s="1" t="s">
        <v>42390</v>
      </c>
      <c r="F10253" s="1">
        <v>25.0</v>
      </c>
      <c r="G10253" s="1" t="s">
        <v>42391</v>
      </c>
      <c r="H10253" s="1">
        <v>12.0</v>
      </c>
      <c r="I10253" s="1">
        <v>25.0</v>
      </c>
      <c r="J10253" s="2" t="b">
        <v>0</v>
      </c>
      <c r="K10253" s="2">
        <v>3.0</v>
      </c>
      <c r="L10253" s="2" t="str">
        <f t="shared" si="1"/>
        <v/>
      </c>
    </row>
    <row r="10254" hidden="1">
      <c r="A10254" s="1" t="s">
        <v>42392</v>
      </c>
      <c r="B10254" s="1" t="s">
        <v>42393</v>
      </c>
      <c r="C10254" s="1">
        <v>18.0</v>
      </c>
      <c r="D10254" s="1" t="s">
        <v>42394</v>
      </c>
      <c r="E10254" s="1" t="s">
        <v>42395</v>
      </c>
      <c r="F10254" s="1">
        <v>19.0</v>
      </c>
      <c r="G10254" s="1" t="s">
        <v>42396</v>
      </c>
      <c r="H10254" s="1">
        <v>14.0</v>
      </c>
      <c r="I10254" s="1">
        <v>19.0</v>
      </c>
      <c r="J10254" s="2" t="b">
        <v>0</v>
      </c>
      <c r="K10254" s="2">
        <v>3.0</v>
      </c>
      <c r="L10254" s="2" t="str">
        <f t="shared" si="1"/>
        <v/>
      </c>
    </row>
    <row r="10255" hidden="1">
      <c r="A10255" s="1" t="s">
        <v>42397</v>
      </c>
      <c r="B10255" s="1" t="s">
        <v>42398</v>
      </c>
      <c r="C10255" s="1">
        <v>39.0</v>
      </c>
      <c r="D10255" s="1" t="s">
        <v>42399</v>
      </c>
      <c r="E10255" s="1" t="s">
        <v>42400</v>
      </c>
      <c r="F10255" s="1">
        <v>39.0</v>
      </c>
      <c r="G10255" s="1" t="s">
        <v>42401</v>
      </c>
      <c r="H10255" s="1">
        <v>19.0</v>
      </c>
      <c r="I10255" s="1">
        <v>39.0</v>
      </c>
      <c r="J10255" s="2" t="b">
        <v>0</v>
      </c>
      <c r="K10255" s="2">
        <v>3.0</v>
      </c>
      <c r="L10255" s="2" t="str">
        <f t="shared" si="1"/>
        <v/>
      </c>
    </row>
    <row r="10256" hidden="1">
      <c r="A10256" s="1" t="s">
        <v>42402</v>
      </c>
      <c r="B10256" s="1" t="s">
        <v>42403</v>
      </c>
      <c r="C10256" s="1">
        <v>16.0</v>
      </c>
      <c r="D10256" s="1" t="s">
        <v>42404</v>
      </c>
      <c r="E10256" s="1" t="s">
        <v>42405</v>
      </c>
      <c r="F10256" s="1">
        <v>17.0</v>
      </c>
      <c r="G10256" s="1" t="s">
        <v>42406</v>
      </c>
      <c r="H10256" s="1">
        <v>8.0</v>
      </c>
      <c r="I10256" s="1">
        <v>17.0</v>
      </c>
      <c r="J10256" s="2" t="b">
        <v>0</v>
      </c>
      <c r="K10256" s="2">
        <v>4.0</v>
      </c>
      <c r="L10256" s="2" t="str">
        <f t="shared" si="1"/>
        <v/>
      </c>
    </row>
    <row r="10257" hidden="1">
      <c r="A10257" s="1" t="s">
        <v>42407</v>
      </c>
      <c r="B10257" s="1" t="s">
        <v>42408</v>
      </c>
      <c r="C10257" s="1">
        <v>14.0</v>
      </c>
      <c r="D10257" s="1" t="s">
        <v>42409</v>
      </c>
      <c r="E10257" s="1" t="s">
        <v>42410</v>
      </c>
      <c r="F10257" s="1">
        <v>14.0</v>
      </c>
      <c r="G10257" s="1" t="s">
        <v>42411</v>
      </c>
      <c r="H10257" s="1">
        <v>7.0</v>
      </c>
      <c r="I10257" s="1">
        <v>14.0</v>
      </c>
      <c r="J10257" s="2" t="b">
        <v>0</v>
      </c>
      <c r="K10257" s="2">
        <v>1.0</v>
      </c>
      <c r="L10257" s="2" t="str">
        <f t="shared" si="1"/>
        <v/>
      </c>
    </row>
    <row r="10258" hidden="1">
      <c r="A10258" s="1" t="s">
        <v>42412</v>
      </c>
      <c r="B10258" s="1" t="s">
        <v>42413</v>
      </c>
      <c r="C10258" s="1">
        <v>40.0</v>
      </c>
      <c r="D10258" s="1" t="s">
        <v>42414</v>
      </c>
      <c r="E10258" s="1" t="s">
        <v>42415</v>
      </c>
      <c r="F10258" s="1">
        <v>41.0</v>
      </c>
      <c r="G10258" s="1" t="s">
        <v>42416</v>
      </c>
      <c r="H10258" s="1">
        <v>26.0</v>
      </c>
      <c r="I10258" s="1">
        <v>41.0</v>
      </c>
      <c r="J10258" s="2" t="b">
        <v>0</v>
      </c>
      <c r="K10258" s="2">
        <v>2.0</v>
      </c>
      <c r="L10258" s="2" t="str">
        <f t="shared" si="1"/>
        <v/>
      </c>
    </row>
    <row r="10259" hidden="1">
      <c r="A10259" s="1" t="s">
        <v>42417</v>
      </c>
      <c r="B10259" s="1" t="s">
        <v>42418</v>
      </c>
      <c r="C10259" s="1">
        <v>37.0</v>
      </c>
      <c r="D10259" s="1" t="s">
        <v>42419</v>
      </c>
      <c r="E10259" s="1" t="s">
        <v>42420</v>
      </c>
      <c r="F10259" s="1">
        <v>38.0</v>
      </c>
      <c r="G10259" s="1" t="s">
        <v>42421</v>
      </c>
      <c r="H10259" s="1">
        <v>23.0</v>
      </c>
      <c r="I10259" s="1">
        <v>38.0</v>
      </c>
      <c r="J10259" s="2" t="b">
        <v>0</v>
      </c>
      <c r="K10259" s="2">
        <v>2.0</v>
      </c>
      <c r="L10259" s="2" t="str">
        <f t="shared" si="1"/>
        <v/>
      </c>
    </row>
    <row r="10260" hidden="1">
      <c r="A10260" s="1" t="s">
        <v>42422</v>
      </c>
      <c r="B10260" s="1" t="s">
        <v>42423</v>
      </c>
      <c r="C10260" s="1">
        <v>27.0</v>
      </c>
      <c r="D10260" s="1" t="s">
        <v>42424</v>
      </c>
      <c r="E10260" s="1" t="s">
        <v>42425</v>
      </c>
      <c r="F10260" s="1">
        <v>27.0</v>
      </c>
      <c r="G10260" s="1" t="s">
        <v>42426</v>
      </c>
      <c r="H10260" s="1">
        <v>17.0</v>
      </c>
      <c r="I10260" s="1">
        <v>27.0</v>
      </c>
      <c r="J10260" s="2" t="b">
        <v>0</v>
      </c>
      <c r="K10260" s="2">
        <v>3.0</v>
      </c>
      <c r="L10260" s="2" t="str">
        <f t="shared" si="1"/>
        <v/>
      </c>
    </row>
    <row r="10261" hidden="1">
      <c r="A10261" s="1" t="s">
        <v>42427</v>
      </c>
      <c r="B10261" s="1" t="s">
        <v>42428</v>
      </c>
      <c r="C10261" s="1">
        <v>23.0</v>
      </c>
      <c r="D10261" s="1" t="s">
        <v>42429</v>
      </c>
      <c r="E10261" s="1" t="s">
        <v>42430</v>
      </c>
      <c r="F10261" s="1">
        <v>24.0</v>
      </c>
      <c r="G10261" s="1" t="s">
        <v>42431</v>
      </c>
      <c r="H10261" s="1">
        <v>12.0</v>
      </c>
      <c r="I10261" s="1">
        <v>24.0</v>
      </c>
      <c r="J10261" s="2" t="b">
        <v>0</v>
      </c>
      <c r="K10261" s="2">
        <v>1.0</v>
      </c>
      <c r="L10261" s="2" t="str">
        <f t="shared" si="1"/>
        <v/>
      </c>
    </row>
    <row r="10262" hidden="1">
      <c r="A10262" s="1" t="s">
        <v>42432</v>
      </c>
      <c r="B10262" s="1" t="s">
        <v>42433</v>
      </c>
      <c r="C10262" s="1">
        <v>55.0</v>
      </c>
      <c r="D10262" s="1" t="s">
        <v>42434</v>
      </c>
      <c r="E10262" s="1" t="s">
        <v>42435</v>
      </c>
      <c r="F10262" s="1">
        <v>58.0</v>
      </c>
      <c r="G10262" s="1" t="s">
        <v>42436</v>
      </c>
      <c r="H10262" s="1">
        <v>38.0</v>
      </c>
      <c r="I10262" s="1">
        <v>58.0</v>
      </c>
      <c r="J10262" s="2" t="b">
        <v>0</v>
      </c>
      <c r="K10262" s="2">
        <v>3.0</v>
      </c>
      <c r="L10262" s="2" t="str">
        <f t="shared" si="1"/>
        <v/>
      </c>
    </row>
    <row r="10263" hidden="1">
      <c r="A10263" s="1" t="s">
        <v>42437</v>
      </c>
      <c r="B10263" s="1" t="s">
        <v>42438</v>
      </c>
      <c r="C10263" s="1">
        <v>39.0</v>
      </c>
      <c r="D10263" s="1" t="s">
        <v>42439</v>
      </c>
      <c r="E10263" s="1" t="s">
        <v>42440</v>
      </c>
      <c r="F10263" s="1">
        <v>40.0</v>
      </c>
      <c r="G10263" s="1" t="s">
        <v>42441</v>
      </c>
      <c r="H10263" s="1">
        <v>18.0</v>
      </c>
      <c r="I10263" s="1">
        <v>40.0</v>
      </c>
      <c r="J10263" s="2" t="b">
        <v>0</v>
      </c>
      <c r="K10263" s="2">
        <v>2.0</v>
      </c>
      <c r="L10263" s="2" t="str">
        <f t="shared" si="1"/>
        <v/>
      </c>
    </row>
    <row r="10264" hidden="1">
      <c r="A10264" s="1" t="s">
        <v>42442</v>
      </c>
      <c r="B10264" s="1" t="s">
        <v>42443</v>
      </c>
      <c r="C10264" s="1">
        <v>91.0</v>
      </c>
      <c r="D10264" s="1" t="s">
        <v>42444</v>
      </c>
      <c r="E10264" s="1" t="s">
        <v>42445</v>
      </c>
      <c r="F10264" s="1">
        <v>94.0</v>
      </c>
      <c r="G10264" s="1" t="s">
        <v>42446</v>
      </c>
      <c r="H10264" s="1">
        <v>49.0</v>
      </c>
      <c r="I10264" s="1">
        <v>93.0</v>
      </c>
      <c r="J10264" s="2" t="b">
        <v>0</v>
      </c>
      <c r="K10264" s="2">
        <v>4.0</v>
      </c>
      <c r="L10264" s="2" t="str">
        <f t="shared" si="1"/>
        <v/>
      </c>
    </row>
    <row r="10265" hidden="1">
      <c r="A10265" s="1" t="s">
        <v>42447</v>
      </c>
      <c r="B10265" s="1" t="s">
        <v>42448</v>
      </c>
      <c r="C10265" s="1">
        <v>63.0</v>
      </c>
      <c r="D10265" s="1" t="s">
        <v>42449</v>
      </c>
      <c r="E10265" s="1" t="s">
        <v>42450</v>
      </c>
      <c r="F10265" s="1">
        <v>65.0</v>
      </c>
      <c r="G10265" s="1" t="s">
        <v>42451</v>
      </c>
      <c r="H10265" s="1">
        <v>37.0</v>
      </c>
      <c r="I10265" s="1">
        <v>65.0</v>
      </c>
      <c r="J10265" s="2" t="b">
        <v>0</v>
      </c>
      <c r="K10265" s="2">
        <v>4.0</v>
      </c>
      <c r="L10265" s="2" t="str">
        <f t="shared" si="1"/>
        <v/>
      </c>
    </row>
    <row r="10266" hidden="1">
      <c r="A10266" s="1" t="s">
        <v>42452</v>
      </c>
      <c r="B10266" s="1" t="s">
        <v>42453</v>
      </c>
      <c r="C10266" s="1">
        <v>43.0</v>
      </c>
      <c r="D10266" s="1" t="s">
        <v>42454</v>
      </c>
      <c r="E10266" s="1" t="s">
        <v>42455</v>
      </c>
      <c r="F10266" s="1">
        <v>43.0</v>
      </c>
      <c r="G10266" s="1" t="s">
        <v>42456</v>
      </c>
      <c r="H10266" s="1">
        <v>25.0</v>
      </c>
      <c r="I10266" s="1">
        <v>43.0</v>
      </c>
      <c r="J10266" s="2" t="b">
        <v>0</v>
      </c>
      <c r="K10266" s="2">
        <v>4.0</v>
      </c>
      <c r="L10266" s="2" t="str">
        <f t="shared" si="1"/>
        <v/>
      </c>
    </row>
    <row r="10267" hidden="1">
      <c r="A10267" s="1" t="s">
        <v>42457</v>
      </c>
      <c r="B10267" s="1" t="s">
        <v>42458</v>
      </c>
      <c r="C10267" s="1">
        <v>20.0</v>
      </c>
      <c r="D10267" s="1" t="s">
        <v>42459</v>
      </c>
      <c r="E10267" s="1" t="s">
        <v>42460</v>
      </c>
      <c r="F10267" s="1">
        <v>20.0</v>
      </c>
      <c r="G10267" s="1" t="s">
        <v>42461</v>
      </c>
      <c r="H10267" s="1">
        <v>12.0</v>
      </c>
      <c r="I10267" s="1">
        <v>20.0</v>
      </c>
      <c r="J10267" s="2" t="b">
        <v>0</v>
      </c>
      <c r="K10267" s="2">
        <v>4.0</v>
      </c>
      <c r="L10267" s="2" t="str">
        <f t="shared" si="1"/>
        <v/>
      </c>
    </row>
    <row r="10268" hidden="1">
      <c r="A10268" s="1" t="s">
        <v>42462</v>
      </c>
      <c r="B10268" s="1" t="s">
        <v>42463</v>
      </c>
      <c r="C10268" s="1">
        <v>34.0</v>
      </c>
      <c r="D10268" s="1" t="s">
        <v>42464</v>
      </c>
      <c r="E10268" s="1" t="s">
        <v>42465</v>
      </c>
      <c r="F10268" s="1">
        <v>34.0</v>
      </c>
      <c r="G10268" s="1" t="s">
        <v>42466</v>
      </c>
      <c r="H10268" s="1">
        <v>16.0</v>
      </c>
      <c r="I10268" s="1">
        <v>34.0</v>
      </c>
      <c r="J10268" s="2" t="b">
        <v>0</v>
      </c>
      <c r="K10268" s="2">
        <v>4.0</v>
      </c>
      <c r="L10268" s="2" t="str">
        <f t="shared" si="1"/>
        <v/>
      </c>
    </row>
    <row r="10269" hidden="1">
      <c r="A10269" s="1" t="s">
        <v>42467</v>
      </c>
      <c r="B10269" s="1" t="s">
        <v>42468</v>
      </c>
      <c r="C10269" s="1">
        <v>30.0</v>
      </c>
      <c r="D10269" s="1" t="s">
        <v>42469</v>
      </c>
      <c r="E10269" s="1" t="s">
        <v>42470</v>
      </c>
      <c r="F10269" s="1">
        <v>32.0</v>
      </c>
      <c r="G10269" s="1" t="s">
        <v>42471</v>
      </c>
      <c r="H10269" s="1">
        <v>18.0</v>
      </c>
      <c r="I10269" s="1">
        <v>32.0</v>
      </c>
      <c r="J10269" s="2" t="b">
        <v>0</v>
      </c>
      <c r="K10269" s="2">
        <v>2.0</v>
      </c>
      <c r="L10269" s="2" t="str">
        <f t="shared" si="1"/>
        <v/>
      </c>
    </row>
    <row r="10270" hidden="1">
      <c r="A10270" s="1" t="s">
        <v>42472</v>
      </c>
      <c r="B10270" s="1" t="s">
        <v>42473</v>
      </c>
      <c r="C10270" s="1">
        <v>111.0</v>
      </c>
      <c r="D10270" s="1" t="s">
        <v>42474</v>
      </c>
      <c r="E10270" s="1" t="s">
        <v>42475</v>
      </c>
      <c r="F10270" s="1">
        <v>115.0</v>
      </c>
      <c r="G10270" s="1" t="s">
        <v>42476</v>
      </c>
      <c r="H10270" s="1">
        <v>54.0</v>
      </c>
      <c r="I10270" s="1">
        <v>115.0</v>
      </c>
      <c r="J10270" s="2" t="b">
        <v>0</v>
      </c>
      <c r="K10270" s="2">
        <v>3.0</v>
      </c>
      <c r="L10270" s="2" t="str">
        <f t="shared" si="1"/>
        <v/>
      </c>
    </row>
    <row r="10271" hidden="1">
      <c r="A10271" s="1" t="s">
        <v>42477</v>
      </c>
      <c r="B10271" s="1" t="s">
        <v>42478</v>
      </c>
      <c r="C10271" s="1">
        <v>18.0</v>
      </c>
      <c r="D10271" s="1" t="s">
        <v>42479</v>
      </c>
      <c r="E10271" s="1" t="s">
        <v>42480</v>
      </c>
      <c r="F10271" s="1">
        <v>19.0</v>
      </c>
      <c r="G10271" s="1" t="s">
        <v>42481</v>
      </c>
      <c r="H10271" s="1">
        <v>8.0</v>
      </c>
      <c r="I10271" s="1">
        <v>19.0</v>
      </c>
      <c r="J10271" s="2" t="b">
        <v>0</v>
      </c>
      <c r="K10271" s="2">
        <v>1.0</v>
      </c>
      <c r="L10271" s="2" t="str">
        <f t="shared" si="1"/>
        <v/>
      </c>
    </row>
    <row r="10272" hidden="1">
      <c r="A10272" s="1" t="s">
        <v>42482</v>
      </c>
      <c r="B10272" s="1" t="s">
        <v>42483</v>
      </c>
      <c r="C10272" s="1">
        <v>39.0</v>
      </c>
      <c r="D10272" s="1" t="s">
        <v>42484</v>
      </c>
      <c r="E10272" s="1" t="s">
        <v>42485</v>
      </c>
      <c r="F10272" s="1">
        <v>41.0</v>
      </c>
      <c r="G10272" s="1" t="s">
        <v>42486</v>
      </c>
      <c r="H10272" s="1">
        <v>17.0</v>
      </c>
      <c r="I10272" s="1">
        <v>41.0</v>
      </c>
      <c r="J10272" s="2" t="b">
        <v>0</v>
      </c>
      <c r="K10272" s="2">
        <v>2.0</v>
      </c>
      <c r="L10272" s="2" t="str">
        <f t="shared" si="1"/>
        <v/>
      </c>
    </row>
    <row r="10273" hidden="1">
      <c r="A10273" s="1" t="s">
        <v>42487</v>
      </c>
      <c r="B10273" s="1" t="s">
        <v>42488</v>
      </c>
      <c r="C10273" s="1">
        <v>28.0</v>
      </c>
      <c r="D10273" s="1" t="s">
        <v>42489</v>
      </c>
      <c r="E10273" s="1" t="s">
        <v>42490</v>
      </c>
      <c r="F10273" s="1">
        <v>29.0</v>
      </c>
      <c r="G10273" s="1" t="s">
        <v>42491</v>
      </c>
      <c r="H10273" s="1">
        <v>15.0</v>
      </c>
      <c r="I10273" s="1">
        <v>29.0</v>
      </c>
      <c r="J10273" s="2" t="b">
        <v>0</v>
      </c>
      <c r="K10273" s="2">
        <v>2.0</v>
      </c>
      <c r="L10273" s="2" t="str">
        <f t="shared" si="1"/>
        <v/>
      </c>
    </row>
    <row r="10274" hidden="1">
      <c r="A10274" s="1" t="s">
        <v>42492</v>
      </c>
      <c r="B10274" s="1" t="s">
        <v>42493</v>
      </c>
      <c r="C10274" s="1">
        <v>8.0</v>
      </c>
      <c r="D10274" s="1" t="s">
        <v>42494</v>
      </c>
      <c r="E10274" s="1" t="s">
        <v>42494</v>
      </c>
      <c r="F10274" s="1">
        <v>8.0</v>
      </c>
      <c r="G10274" s="1" t="s">
        <v>42495</v>
      </c>
      <c r="H10274" s="1">
        <v>6.0</v>
      </c>
      <c r="I10274" s="1">
        <v>8.0</v>
      </c>
      <c r="J10274" s="2" t="b">
        <v>0</v>
      </c>
      <c r="K10274" s="2">
        <v>2.0</v>
      </c>
      <c r="L10274" s="2" t="str">
        <f t="shared" si="1"/>
        <v/>
      </c>
    </row>
    <row r="10275" hidden="1">
      <c r="A10275" s="1" t="s">
        <v>42496</v>
      </c>
      <c r="B10275" s="1" t="s">
        <v>42497</v>
      </c>
      <c r="C10275" s="1">
        <v>154.0</v>
      </c>
      <c r="D10275" s="1" t="s">
        <v>42498</v>
      </c>
      <c r="E10275" s="1" t="s">
        <v>42499</v>
      </c>
      <c r="F10275" s="1">
        <v>157.0</v>
      </c>
      <c r="G10275" s="1" t="s">
        <v>42500</v>
      </c>
      <c r="H10275" s="1">
        <v>71.0</v>
      </c>
      <c r="I10275" s="1">
        <v>157.0</v>
      </c>
      <c r="J10275" s="2" t="b">
        <v>0</v>
      </c>
      <c r="K10275" s="2">
        <v>1.0</v>
      </c>
      <c r="L10275" s="2" t="str">
        <f t="shared" si="1"/>
        <v/>
      </c>
    </row>
    <row r="10276" hidden="1">
      <c r="A10276" s="1" t="s">
        <v>42501</v>
      </c>
      <c r="B10276" s="1" t="s">
        <v>42502</v>
      </c>
      <c r="C10276" s="1">
        <v>47.0</v>
      </c>
      <c r="D10276" s="1" t="s">
        <v>42503</v>
      </c>
      <c r="E10276" s="1" t="s">
        <v>42504</v>
      </c>
      <c r="F10276" s="1">
        <v>48.0</v>
      </c>
      <c r="G10276" s="1" t="s">
        <v>42505</v>
      </c>
      <c r="H10276" s="1">
        <v>20.0</v>
      </c>
      <c r="I10276" s="1">
        <v>48.0</v>
      </c>
      <c r="J10276" s="2" t="b">
        <v>0</v>
      </c>
      <c r="K10276" s="2">
        <v>4.0</v>
      </c>
      <c r="L10276" s="2" t="str">
        <f t="shared" si="1"/>
        <v/>
      </c>
    </row>
    <row r="10277" hidden="1">
      <c r="A10277" s="1" t="s">
        <v>42506</v>
      </c>
      <c r="B10277" s="1" t="s">
        <v>42507</v>
      </c>
      <c r="C10277" s="1">
        <v>41.0</v>
      </c>
      <c r="D10277" s="1" t="s">
        <v>42508</v>
      </c>
      <c r="E10277" s="1" t="s">
        <v>42509</v>
      </c>
      <c r="F10277" s="1">
        <v>43.0</v>
      </c>
      <c r="G10277" s="1" t="s">
        <v>42510</v>
      </c>
      <c r="H10277" s="1">
        <v>23.0</v>
      </c>
      <c r="I10277" s="1">
        <v>43.0</v>
      </c>
      <c r="J10277" s="2" t="b">
        <v>0</v>
      </c>
      <c r="K10277" s="2">
        <v>4.0</v>
      </c>
      <c r="L10277" s="2" t="str">
        <f t="shared" si="1"/>
        <v/>
      </c>
    </row>
    <row r="10278" hidden="1">
      <c r="A10278" s="1" t="s">
        <v>42511</v>
      </c>
      <c r="B10278" s="1" t="s">
        <v>42512</v>
      </c>
      <c r="C10278" s="1">
        <v>39.0</v>
      </c>
      <c r="D10278" s="1" t="s">
        <v>42513</v>
      </c>
      <c r="E10278" s="1" t="s">
        <v>42514</v>
      </c>
      <c r="F10278" s="1">
        <v>39.0</v>
      </c>
      <c r="G10278" s="1" t="s">
        <v>42515</v>
      </c>
      <c r="H10278" s="1">
        <v>21.0</v>
      </c>
      <c r="I10278" s="1">
        <v>39.0</v>
      </c>
      <c r="J10278" s="2" t="b">
        <v>0</v>
      </c>
      <c r="K10278" s="2">
        <v>3.0</v>
      </c>
      <c r="L10278" s="2" t="str">
        <f t="shared" si="1"/>
        <v/>
      </c>
    </row>
    <row r="10279" hidden="1">
      <c r="A10279" s="1" t="s">
        <v>42516</v>
      </c>
      <c r="B10279" s="1" t="s">
        <v>42517</v>
      </c>
      <c r="C10279" s="1">
        <v>40.0</v>
      </c>
      <c r="D10279" s="1" t="s">
        <v>42518</v>
      </c>
      <c r="E10279" s="1" t="s">
        <v>42519</v>
      </c>
      <c r="F10279" s="1">
        <v>40.0</v>
      </c>
      <c r="G10279" s="1" t="s">
        <v>42520</v>
      </c>
      <c r="H10279" s="1">
        <v>23.0</v>
      </c>
      <c r="I10279" s="1">
        <v>40.0</v>
      </c>
      <c r="J10279" s="2" t="b">
        <v>0</v>
      </c>
      <c r="K10279" s="2">
        <v>1.0</v>
      </c>
      <c r="L10279" s="2" t="str">
        <f t="shared" si="1"/>
        <v/>
      </c>
    </row>
    <row r="10280" hidden="1">
      <c r="A10280" s="1" t="s">
        <v>42521</v>
      </c>
      <c r="B10280" s="1" t="s">
        <v>42522</v>
      </c>
      <c r="C10280" s="1">
        <v>48.0</v>
      </c>
      <c r="D10280" s="1" t="s">
        <v>42523</v>
      </c>
      <c r="E10280" s="1" t="s">
        <v>42524</v>
      </c>
      <c r="F10280" s="1">
        <v>49.0</v>
      </c>
      <c r="G10280" s="1" t="s">
        <v>42525</v>
      </c>
      <c r="H10280" s="1">
        <v>25.0</v>
      </c>
      <c r="I10280" s="1">
        <v>49.0</v>
      </c>
      <c r="J10280" s="2" t="b">
        <v>0</v>
      </c>
      <c r="K10280" s="2">
        <v>3.0</v>
      </c>
      <c r="L10280" s="2" t="str">
        <f t="shared" si="1"/>
        <v/>
      </c>
    </row>
    <row r="10281" hidden="1">
      <c r="A10281" s="1" t="s">
        <v>42526</v>
      </c>
      <c r="B10281" s="1" t="s">
        <v>42527</v>
      </c>
      <c r="C10281" s="1">
        <v>8.0</v>
      </c>
      <c r="D10281" s="1" t="s">
        <v>42528</v>
      </c>
      <c r="E10281" s="1" t="s">
        <v>42529</v>
      </c>
      <c r="F10281" s="1">
        <v>8.0</v>
      </c>
      <c r="G10281" s="1" t="s">
        <v>42530</v>
      </c>
      <c r="H10281" s="1">
        <v>4.0</v>
      </c>
      <c r="I10281" s="1">
        <v>8.0</v>
      </c>
      <c r="J10281" s="2" t="b">
        <v>0</v>
      </c>
      <c r="K10281" s="2">
        <v>2.0</v>
      </c>
      <c r="L10281" s="2" t="str">
        <f t="shared" si="1"/>
        <v/>
      </c>
    </row>
    <row r="10282" hidden="1">
      <c r="A10282" s="1" t="s">
        <v>42531</v>
      </c>
      <c r="B10282" s="1" t="s">
        <v>42532</v>
      </c>
      <c r="C10282" s="1">
        <v>20.0</v>
      </c>
      <c r="D10282" s="1" t="s">
        <v>42533</v>
      </c>
      <c r="E10282" s="1" t="s">
        <v>42534</v>
      </c>
      <c r="F10282" s="1">
        <v>20.0</v>
      </c>
      <c r="G10282" s="1" t="s">
        <v>42535</v>
      </c>
      <c r="H10282" s="1">
        <v>12.0</v>
      </c>
      <c r="I10282" s="1">
        <v>20.0</v>
      </c>
      <c r="J10282" s="2" t="b">
        <v>0</v>
      </c>
      <c r="K10282" s="2">
        <v>1.0</v>
      </c>
      <c r="L10282" s="2" t="str">
        <f t="shared" si="1"/>
        <v/>
      </c>
    </row>
    <row r="10283" hidden="1">
      <c r="A10283" s="1" t="s">
        <v>42536</v>
      </c>
      <c r="B10283" s="1" t="s">
        <v>42537</v>
      </c>
      <c r="C10283" s="1">
        <v>15.0</v>
      </c>
      <c r="D10283" s="1" t="s">
        <v>42538</v>
      </c>
      <c r="E10283" s="1" t="s">
        <v>42539</v>
      </c>
      <c r="F10283" s="1">
        <v>15.0</v>
      </c>
      <c r="G10283" s="1" t="s">
        <v>42540</v>
      </c>
      <c r="H10283" s="1">
        <v>10.0</v>
      </c>
      <c r="I10283" s="1">
        <v>15.0</v>
      </c>
      <c r="J10283" s="2" t="b">
        <v>0</v>
      </c>
      <c r="K10283" s="2">
        <v>3.0</v>
      </c>
      <c r="L10283" s="2" t="str">
        <f t="shared" si="1"/>
        <v/>
      </c>
    </row>
    <row r="10284" hidden="1">
      <c r="A10284" s="1" t="s">
        <v>42541</v>
      </c>
      <c r="B10284" s="1" t="s">
        <v>42542</v>
      </c>
      <c r="C10284" s="1">
        <v>23.0</v>
      </c>
      <c r="D10284" s="1" t="s">
        <v>42543</v>
      </c>
      <c r="E10284" s="1" t="s">
        <v>42544</v>
      </c>
      <c r="F10284" s="1">
        <v>23.0</v>
      </c>
      <c r="G10284" s="1" t="s">
        <v>42545</v>
      </c>
      <c r="H10284" s="1">
        <v>11.0</v>
      </c>
      <c r="I10284" s="1">
        <v>23.0</v>
      </c>
      <c r="J10284" s="2" t="b">
        <v>0</v>
      </c>
      <c r="K10284" s="2">
        <v>3.0</v>
      </c>
      <c r="L10284" s="2" t="str">
        <f t="shared" si="1"/>
        <v/>
      </c>
    </row>
    <row r="10285">
      <c r="A10285" s="1" t="s">
        <v>42546</v>
      </c>
      <c r="B10285" s="1" t="s">
        <v>42547</v>
      </c>
      <c r="C10285" s="1">
        <v>18.0</v>
      </c>
      <c r="D10285" s="1" t="s">
        <v>42548</v>
      </c>
      <c r="E10285" s="1" t="s">
        <v>42549</v>
      </c>
      <c r="F10285" s="1">
        <v>19.0</v>
      </c>
      <c r="G10285" s="1" t="s">
        <v>42550</v>
      </c>
      <c r="H10285" s="1">
        <v>12.0</v>
      </c>
      <c r="I10285" s="1">
        <v>19.0</v>
      </c>
      <c r="J10285" s="2" t="b">
        <v>1</v>
      </c>
      <c r="K10285" s="2">
        <v>4.0</v>
      </c>
      <c r="L10285" s="2" t="str">
        <f t="shared" si="1"/>
        <v>Acceptable</v>
      </c>
      <c r="M10285" s="1" t="s">
        <v>21</v>
      </c>
      <c r="N10285" s="1" t="s">
        <v>21</v>
      </c>
      <c r="O10285" s="1" t="s">
        <v>21</v>
      </c>
      <c r="P10285" s="1" t="s">
        <v>21</v>
      </c>
    </row>
    <row r="10286" hidden="1">
      <c r="A10286" s="1" t="s">
        <v>42551</v>
      </c>
      <c r="B10286" s="1" t="s">
        <v>42552</v>
      </c>
      <c r="C10286" s="1">
        <v>23.0</v>
      </c>
      <c r="D10286" s="1" t="s">
        <v>42553</v>
      </c>
      <c r="E10286" s="1" t="s">
        <v>42554</v>
      </c>
      <c r="F10286" s="1">
        <v>25.0</v>
      </c>
      <c r="G10286" s="1" t="s">
        <v>42555</v>
      </c>
      <c r="H10286" s="1">
        <v>12.0</v>
      </c>
      <c r="I10286" s="1">
        <v>25.0</v>
      </c>
      <c r="J10286" s="2" t="b">
        <v>0</v>
      </c>
      <c r="K10286" s="2">
        <v>1.0</v>
      </c>
      <c r="L10286" s="2" t="str">
        <f t="shared" si="1"/>
        <v/>
      </c>
    </row>
    <row r="10287" hidden="1">
      <c r="A10287" s="1" t="s">
        <v>42556</v>
      </c>
      <c r="B10287" s="1" t="s">
        <v>42557</v>
      </c>
      <c r="C10287" s="1">
        <v>62.0</v>
      </c>
      <c r="D10287" s="1" t="s">
        <v>42558</v>
      </c>
      <c r="E10287" s="1" t="s">
        <v>42559</v>
      </c>
      <c r="F10287" s="1">
        <v>64.0</v>
      </c>
      <c r="G10287" s="1" t="s">
        <v>42560</v>
      </c>
      <c r="H10287" s="1">
        <v>30.0</v>
      </c>
      <c r="I10287" s="1">
        <v>64.0</v>
      </c>
      <c r="J10287" s="2" t="b">
        <v>0</v>
      </c>
      <c r="K10287" s="2">
        <v>2.0</v>
      </c>
      <c r="L10287" s="2" t="str">
        <f t="shared" si="1"/>
        <v/>
      </c>
    </row>
    <row r="10288" hidden="1">
      <c r="A10288" s="1" t="s">
        <v>42561</v>
      </c>
      <c r="B10288" s="1" t="s">
        <v>42562</v>
      </c>
      <c r="C10288" s="1">
        <v>28.0</v>
      </c>
      <c r="D10288" s="1" t="s">
        <v>42563</v>
      </c>
      <c r="E10288" s="1" t="s">
        <v>42564</v>
      </c>
      <c r="F10288" s="1">
        <v>28.0</v>
      </c>
      <c r="G10288" s="1" t="s">
        <v>42565</v>
      </c>
      <c r="H10288" s="1">
        <v>14.0</v>
      </c>
      <c r="I10288" s="1">
        <v>28.0</v>
      </c>
      <c r="J10288" s="2" t="b">
        <v>0</v>
      </c>
      <c r="K10288" s="2">
        <v>3.0</v>
      </c>
      <c r="L10288" s="2" t="str">
        <f t="shared" si="1"/>
        <v/>
      </c>
    </row>
    <row r="10289" hidden="1">
      <c r="A10289" s="1" t="s">
        <v>42566</v>
      </c>
      <c r="B10289" s="1" t="s">
        <v>42567</v>
      </c>
      <c r="C10289" s="1">
        <v>39.0</v>
      </c>
      <c r="D10289" s="1" t="s">
        <v>42568</v>
      </c>
      <c r="E10289" s="1" t="s">
        <v>42569</v>
      </c>
      <c r="F10289" s="1">
        <v>40.0</v>
      </c>
      <c r="G10289" s="1" t="s">
        <v>42570</v>
      </c>
      <c r="H10289" s="1">
        <v>24.0</v>
      </c>
      <c r="I10289" s="1">
        <v>40.0</v>
      </c>
      <c r="J10289" s="2" t="b">
        <v>0</v>
      </c>
      <c r="K10289" s="2">
        <v>1.0</v>
      </c>
      <c r="L10289" s="2" t="str">
        <f t="shared" si="1"/>
        <v/>
      </c>
    </row>
    <row r="10290" hidden="1">
      <c r="A10290" s="1" t="s">
        <v>42571</v>
      </c>
      <c r="B10290" s="1" t="s">
        <v>42572</v>
      </c>
      <c r="C10290" s="1">
        <v>92.0</v>
      </c>
      <c r="D10290" s="1" t="s">
        <v>42573</v>
      </c>
      <c r="E10290" s="1" t="s">
        <v>42574</v>
      </c>
      <c r="F10290" s="1">
        <v>95.0</v>
      </c>
      <c r="G10290" s="1" t="s">
        <v>42575</v>
      </c>
      <c r="H10290" s="1">
        <v>47.0</v>
      </c>
      <c r="I10290" s="1">
        <v>95.0</v>
      </c>
      <c r="J10290" s="2" t="b">
        <v>0</v>
      </c>
      <c r="K10290" s="2">
        <v>3.0</v>
      </c>
      <c r="L10290" s="2" t="str">
        <f t="shared" si="1"/>
        <v/>
      </c>
    </row>
    <row r="10291" hidden="1">
      <c r="A10291" s="1" t="s">
        <v>42576</v>
      </c>
      <c r="B10291" s="1" t="s">
        <v>42577</v>
      </c>
      <c r="C10291" s="1">
        <v>31.0</v>
      </c>
      <c r="D10291" s="1" t="s">
        <v>42578</v>
      </c>
      <c r="E10291" s="1" t="s">
        <v>42579</v>
      </c>
      <c r="F10291" s="1">
        <v>33.0</v>
      </c>
      <c r="G10291" s="1" t="s">
        <v>42580</v>
      </c>
      <c r="H10291" s="1">
        <v>20.0</v>
      </c>
      <c r="I10291" s="1">
        <v>33.0</v>
      </c>
      <c r="J10291" s="2" t="b">
        <v>0</v>
      </c>
      <c r="K10291" s="2">
        <v>2.0</v>
      </c>
      <c r="L10291" s="2" t="str">
        <f t="shared" si="1"/>
        <v/>
      </c>
    </row>
    <row r="10292" hidden="1">
      <c r="A10292" s="1" t="s">
        <v>42581</v>
      </c>
      <c r="B10292" s="1" t="s">
        <v>42582</v>
      </c>
      <c r="C10292" s="1">
        <v>63.0</v>
      </c>
      <c r="D10292" s="1" t="s">
        <v>42583</v>
      </c>
      <c r="E10292" s="1" t="s">
        <v>42584</v>
      </c>
      <c r="F10292" s="1">
        <v>64.0</v>
      </c>
      <c r="G10292" s="1" t="s">
        <v>42585</v>
      </c>
      <c r="H10292" s="1">
        <v>43.0</v>
      </c>
      <c r="I10292" s="1">
        <v>64.0</v>
      </c>
      <c r="J10292" s="2" t="b">
        <v>0</v>
      </c>
      <c r="K10292" s="2">
        <v>3.0</v>
      </c>
      <c r="L10292" s="2" t="str">
        <f t="shared" si="1"/>
        <v/>
      </c>
    </row>
    <row r="10293" hidden="1">
      <c r="A10293" s="1" t="s">
        <v>42586</v>
      </c>
      <c r="B10293" s="1" t="s">
        <v>42587</v>
      </c>
      <c r="C10293" s="1">
        <v>61.0</v>
      </c>
      <c r="D10293" s="1" t="s">
        <v>42588</v>
      </c>
      <c r="E10293" s="1" t="s">
        <v>42589</v>
      </c>
      <c r="F10293" s="1">
        <v>63.0</v>
      </c>
      <c r="G10293" s="1" t="s">
        <v>42590</v>
      </c>
      <c r="H10293" s="1">
        <v>30.0</v>
      </c>
      <c r="I10293" s="1">
        <v>63.0</v>
      </c>
      <c r="J10293" s="2" t="b">
        <v>0</v>
      </c>
      <c r="K10293" s="2">
        <v>4.0</v>
      </c>
      <c r="L10293" s="2" t="str">
        <f t="shared" si="1"/>
        <v/>
      </c>
    </row>
    <row r="10294" hidden="1">
      <c r="A10294" s="1" t="s">
        <v>42591</v>
      </c>
      <c r="B10294" s="1" t="s">
        <v>42592</v>
      </c>
      <c r="C10294" s="1">
        <v>9.0</v>
      </c>
      <c r="D10294" s="1" t="s">
        <v>42593</v>
      </c>
      <c r="E10294" s="1" t="s">
        <v>42594</v>
      </c>
      <c r="F10294" s="1">
        <v>9.0</v>
      </c>
      <c r="G10294" s="1" t="s">
        <v>42595</v>
      </c>
      <c r="H10294" s="1">
        <v>5.0</v>
      </c>
      <c r="I10294" s="1">
        <v>9.0</v>
      </c>
      <c r="J10294" s="2" t="b">
        <v>0</v>
      </c>
      <c r="K10294" s="2">
        <v>1.0</v>
      </c>
      <c r="L10294" s="2" t="str">
        <f t="shared" si="1"/>
        <v/>
      </c>
    </row>
    <row r="10295" hidden="1">
      <c r="A10295" s="1" t="s">
        <v>42596</v>
      </c>
      <c r="B10295" s="1" t="s">
        <v>42597</v>
      </c>
      <c r="C10295" s="1">
        <v>38.0</v>
      </c>
      <c r="D10295" s="1" t="s">
        <v>42598</v>
      </c>
      <c r="E10295" s="1" t="s">
        <v>42599</v>
      </c>
      <c r="F10295" s="1">
        <v>40.0</v>
      </c>
      <c r="G10295" s="1" t="s">
        <v>42600</v>
      </c>
      <c r="H10295" s="1">
        <v>21.0</v>
      </c>
      <c r="I10295" s="1">
        <v>40.0</v>
      </c>
      <c r="J10295" s="2" t="b">
        <v>0</v>
      </c>
      <c r="K10295" s="2">
        <v>3.0</v>
      </c>
      <c r="L10295" s="2" t="str">
        <f t="shared" si="1"/>
        <v/>
      </c>
    </row>
    <row r="10296" hidden="1">
      <c r="A10296" s="1" t="s">
        <v>42601</v>
      </c>
      <c r="B10296" s="1" t="s">
        <v>42602</v>
      </c>
      <c r="C10296" s="1">
        <v>24.0</v>
      </c>
      <c r="D10296" s="1" t="s">
        <v>42603</v>
      </c>
      <c r="E10296" s="1" t="s">
        <v>42604</v>
      </c>
      <c r="F10296" s="1">
        <v>24.0</v>
      </c>
      <c r="G10296" s="1" t="s">
        <v>42605</v>
      </c>
      <c r="H10296" s="1">
        <v>11.0</v>
      </c>
      <c r="I10296" s="1">
        <v>24.0</v>
      </c>
      <c r="J10296" s="2" t="b">
        <v>0</v>
      </c>
      <c r="K10296" s="2">
        <v>4.0</v>
      </c>
      <c r="L10296" s="2" t="str">
        <f t="shared" si="1"/>
        <v/>
      </c>
    </row>
    <row r="10297" hidden="1">
      <c r="A10297" s="1" t="s">
        <v>42606</v>
      </c>
      <c r="B10297" s="1" t="s">
        <v>42607</v>
      </c>
      <c r="C10297" s="1">
        <v>14.0</v>
      </c>
      <c r="D10297" s="1" t="s">
        <v>42608</v>
      </c>
      <c r="E10297" s="1" t="s">
        <v>42609</v>
      </c>
      <c r="F10297" s="1">
        <v>14.0</v>
      </c>
      <c r="G10297" s="1" t="s">
        <v>42610</v>
      </c>
      <c r="H10297" s="1">
        <v>7.0</v>
      </c>
      <c r="I10297" s="1">
        <v>14.0</v>
      </c>
      <c r="J10297" s="2" t="b">
        <v>0</v>
      </c>
      <c r="K10297" s="2">
        <v>1.0</v>
      </c>
      <c r="L10297" s="2" t="str">
        <f t="shared" si="1"/>
        <v/>
      </c>
    </row>
    <row r="10298" hidden="1">
      <c r="A10298" s="1" t="s">
        <v>42611</v>
      </c>
      <c r="B10298" s="1" t="s">
        <v>42612</v>
      </c>
      <c r="C10298" s="1">
        <v>82.0</v>
      </c>
      <c r="D10298" s="1" t="s">
        <v>42613</v>
      </c>
      <c r="E10298" s="1" t="s">
        <v>42614</v>
      </c>
      <c r="F10298" s="1">
        <v>83.0</v>
      </c>
      <c r="G10298" s="1" t="s">
        <v>42615</v>
      </c>
      <c r="H10298" s="1">
        <v>36.0</v>
      </c>
      <c r="I10298" s="1">
        <v>83.0</v>
      </c>
      <c r="J10298" s="2" t="b">
        <v>0</v>
      </c>
      <c r="K10298" s="2">
        <v>3.0</v>
      </c>
      <c r="L10298" s="2" t="str">
        <f t="shared" si="1"/>
        <v/>
      </c>
    </row>
    <row r="10299" hidden="1">
      <c r="A10299" s="1" t="s">
        <v>42616</v>
      </c>
      <c r="B10299" s="1" t="s">
        <v>42617</v>
      </c>
      <c r="C10299" s="1">
        <v>18.0</v>
      </c>
      <c r="D10299" s="1" t="s">
        <v>42618</v>
      </c>
      <c r="E10299" s="1" t="s">
        <v>42619</v>
      </c>
      <c r="F10299" s="1">
        <v>19.0</v>
      </c>
      <c r="G10299" s="1" t="s">
        <v>42620</v>
      </c>
      <c r="H10299" s="1">
        <v>8.0</v>
      </c>
      <c r="I10299" s="1">
        <v>19.0</v>
      </c>
      <c r="J10299" s="2" t="b">
        <v>0</v>
      </c>
      <c r="K10299" s="2">
        <v>3.0</v>
      </c>
      <c r="L10299" s="2" t="str">
        <f t="shared" si="1"/>
        <v/>
      </c>
    </row>
    <row r="10300" hidden="1">
      <c r="A10300" s="1" t="s">
        <v>42621</v>
      </c>
      <c r="B10300" s="1" t="s">
        <v>42622</v>
      </c>
      <c r="C10300" s="1">
        <v>197.0</v>
      </c>
      <c r="D10300" s="1" t="s">
        <v>42623</v>
      </c>
      <c r="E10300" s="1" t="s">
        <v>42624</v>
      </c>
      <c r="F10300" s="1">
        <v>205.0</v>
      </c>
      <c r="G10300" s="1" t="s">
        <v>42625</v>
      </c>
      <c r="H10300" s="1">
        <v>94.0</v>
      </c>
      <c r="I10300" s="1">
        <v>205.0</v>
      </c>
      <c r="J10300" s="2" t="b">
        <v>0</v>
      </c>
      <c r="K10300" s="2">
        <v>3.0</v>
      </c>
      <c r="L10300" s="2" t="str">
        <f t="shared" si="1"/>
        <v/>
      </c>
    </row>
    <row r="10301" hidden="1">
      <c r="A10301" s="1" t="s">
        <v>42626</v>
      </c>
      <c r="B10301" s="1" t="s">
        <v>42627</v>
      </c>
      <c r="C10301" s="1">
        <v>76.0</v>
      </c>
      <c r="D10301" s="1" t="s">
        <v>42628</v>
      </c>
      <c r="E10301" s="1" t="s">
        <v>42629</v>
      </c>
      <c r="F10301" s="1">
        <v>79.0</v>
      </c>
      <c r="G10301" s="1" t="s">
        <v>42630</v>
      </c>
      <c r="H10301" s="1">
        <v>36.0</v>
      </c>
      <c r="I10301" s="1">
        <v>79.0</v>
      </c>
      <c r="J10301" s="2" t="b">
        <v>0</v>
      </c>
      <c r="K10301" s="2">
        <v>2.0</v>
      </c>
      <c r="L10301" s="2" t="str">
        <f t="shared" si="1"/>
        <v/>
      </c>
    </row>
    <row r="10302" hidden="1">
      <c r="A10302" s="1" t="s">
        <v>42631</v>
      </c>
      <c r="B10302" s="1" t="s">
        <v>42632</v>
      </c>
      <c r="C10302" s="1">
        <v>19.0</v>
      </c>
      <c r="D10302" s="1" t="s">
        <v>42633</v>
      </c>
      <c r="E10302" s="1" t="s">
        <v>42634</v>
      </c>
      <c r="F10302" s="1">
        <v>19.0</v>
      </c>
      <c r="G10302" s="1" t="s">
        <v>42635</v>
      </c>
      <c r="H10302" s="1">
        <v>14.0</v>
      </c>
      <c r="I10302" s="1">
        <v>19.0</v>
      </c>
      <c r="J10302" s="2" t="b">
        <v>0</v>
      </c>
      <c r="K10302" s="2">
        <v>3.0</v>
      </c>
      <c r="L10302" s="2" t="str">
        <f t="shared" si="1"/>
        <v/>
      </c>
    </row>
    <row r="10303" hidden="1">
      <c r="A10303" s="1" t="s">
        <v>42636</v>
      </c>
      <c r="B10303" s="1" t="s">
        <v>42637</v>
      </c>
      <c r="C10303" s="1">
        <v>44.0</v>
      </c>
      <c r="D10303" s="1" t="s">
        <v>42638</v>
      </c>
      <c r="E10303" s="1" t="s">
        <v>42639</v>
      </c>
      <c r="F10303" s="1">
        <v>45.0</v>
      </c>
      <c r="G10303" s="1" t="s">
        <v>42640</v>
      </c>
      <c r="H10303" s="1">
        <v>21.0</v>
      </c>
      <c r="I10303" s="1">
        <v>45.0</v>
      </c>
      <c r="J10303" s="2" t="b">
        <v>0</v>
      </c>
      <c r="K10303" s="2">
        <v>2.0</v>
      </c>
      <c r="L10303" s="2" t="str">
        <f t="shared" si="1"/>
        <v/>
      </c>
    </row>
    <row r="10304" hidden="1">
      <c r="A10304" s="1" t="s">
        <v>42641</v>
      </c>
      <c r="B10304" s="1" t="s">
        <v>42642</v>
      </c>
      <c r="C10304" s="1">
        <v>18.0</v>
      </c>
      <c r="D10304" s="1" t="s">
        <v>42643</v>
      </c>
      <c r="E10304" s="1" t="s">
        <v>42644</v>
      </c>
      <c r="F10304" s="1">
        <v>19.0</v>
      </c>
      <c r="G10304" s="1" t="s">
        <v>42645</v>
      </c>
      <c r="H10304" s="1">
        <v>9.0</v>
      </c>
      <c r="I10304" s="1">
        <v>19.0</v>
      </c>
      <c r="J10304" s="2" t="b">
        <v>0</v>
      </c>
      <c r="K10304" s="2">
        <v>1.0</v>
      </c>
      <c r="L10304" s="2" t="str">
        <f t="shared" si="1"/>
        <v/>
      </c>
    </row>
    <row r="10305" hidden="1">
      <c r="A10305" s="1" t="s">
        <v>42646</v>
      </c>
      <c r="B10305" s="1" t="s">
        <v>42647</v>
      </c>
      <c r="C10305" s="1">
        <v>25.0</v>
      </c>
      <c r="D10305" s="1" t="s">
        <v>42648</v>
      </c>
      <c r="E10305" s="1" t="s">
        <v>42648</v>
      </c>
      <c r="F10305" s="1">
        <v>25.0</v>
      </c>
      <c r="G10305" s="1" t="s">
        <v>42649</v>
      </c>
      <c r="H10305" s="1">
        <v>12.0</v>
      </c>
      <c r="I10305" s="1">
        <v>25.0</v>
      </c>
      <c r="J10305" s="2" t="b">
        <v>0</v>
      </c>
      <c r="K10305" s="2">
        <v>1.0</v>
      </c>
      <c r="L10305" s="2" t="str">
        <f t="shared" si="1"/>
        <v/>
      </c>
    </row>
    <row r="10306" hidden="1">
      <c r="A10306" s="1" t="s">
        <v>42650</v>
      </c>
      <c r="B10306" s="1" t="s">
        <v>42651</v>
      </c>
      <c r="C10306" s="1">
        <v>25.0</v>
      </c>
      <c r="D10306" s="1" t="s">
        <v>42652</v>
      </c>
      <c r="E10306" s="1" t="s">
        <v>42653</v>
      </c>
      <c r="F10306" s="1">
        <v>26.0</v>
      </c>
      <c r="G10306" s="1" t="s">
        <v>42654</v>
      </c>
      <c r="H10306" s="1">
        <v>13.0</v>
      </c>
      <c r="I10306" s="1">
        <v>26.0</v>
      </c>
      <c r="J10306" s="2" t="b">
        <v>0</v>
      </c>
      <c r="K10306" s="2">
        <v>3.0</v>
      </c>
      <c r="L10306" s="2" t="str">
        <f t="shared" si="1"/>
        <v/>
      </c>
    </row>
    <row r="10307" hidden="1">
      <c r="A10307" s="1" t="s">
        <v>42655</v>
      </c>
      <c r="B10307" s="1" t="s">
        <v>42656</v>
      </c>
      <c r="C10307" s="1">
        <v>49.0</v>
      </c>
      <c r="D10307" s="1" t="s">
        <v>42657</v>
      </c>
      <c r="E10307" s="1" t="s">
        <v>42658</v>
      </c>
      <c r="F10307" s="1">
        <v>49.0</v>
      </c>
      <c r="G10307" s="1" t="s">
        <v>42659</v>
      </c>
      <c r="H10307" s="1">
        <v>29.0</v>
      </c>
      <c r="I10307" s="1">
        <v>49.0</v>
      </c>
      <c r="J10307" s="2" t="b">
        <v>0</v>
      </c>
      <c r="K10307" s="2">
        <v>2.0</v>
      </c>
      <c r="L10307" s="2" t="str">
        <f t="shared" si="1"/>
        <v/>
      </c>
    </row>
    <row r="10308" hidden="1">
      <c r="A10308" s="1" t="s">
        <v>42660</v>
      </c>
      <c r="B10308" s="1" t="s">
        <v>42661</v>
      </c>
      <c r="C10308" s="1">
        <v>32.0</v>
      </c>
      <c r="D10308" s="1" t="s">
        <v>42662</v>
      </c>
      <c r="E10308" s="1" t="s">
        <v>42663</v>
      </c>
      <c r="F10308" s="1">
        <v>33.0</v>
      </c>
      <c r="G10308" s="1" t="s">
        <v>42664</v>
      </c>
      <c r="H10308" s="1">
        <v>16.0</v>
      </c>
      <c r="I10308" s="1">
        <v>33.0</v>
      </c>
      <c r="J10308" s="2" t="b">
        <v>0</v>
      </c>
      <c r="K10308" s="2">
        <v>2.0</v>
      </c>
      <c r="L10308" s="2" t="str">
        <f t="shared" si="1"/>
        <v/>
      </c>
    </row>
    <row r="10309" hidden="1">
      <c r="A10309" s="1" t="s">
        <v>42665</v>
      </c>
      <c r="B10309" s="1" t="s">
        <v>42666</v>
      </c>
      <c r="C10309" s="1">
        <v>49.0</v>
      </c>
      <c r="D10309" s="1" t="s">
        <v>42667</v>
      </c>
      <c r="E10309" s="1" t="s">
        <v>42668</v>
      </c>
      <c r="F10309" s="1">
        <v>52.0</v>
      </c>
      <c r="G10309" s="1" t="s">
        <v>42669</v>
      </c>
      <c r="H10309" s="1">
        <v>31.0</v>
      </c>
      <c r="I10309" s="1">
        <v>52.0</v>
      </c>
      <c r="J10309" s="2" t="b">
        <v>0</v>
      </c>
      <c r="K10309" s="2">
        <v>1.0</v>
      </c>
      <c r="L10309" s="2" t="str">
        <f t="shared" si="1"/>
        <v/>
      </c>
    </row>
    <row r="10310" hidden="1">
      <c r="A10310" s="1" t="s">
        <v>42670</v>
      </c>
      <c r="B10310" s="1" t="s">
        <v>42671</v>
      </c>
      <c r="C10310" s="1">
        <v>35.0</v>
      </c>
      <c r="D10310" s="1" t="s">
        <v>42672</v>
      </c>
      <c r="E10310" s="1" t="s">
        <v>42673</v>
      </c>
      <c r="F10310" s="1">
        <v>37.0</v>
      </c>
      <c r="G10310" s="1" t="s">
        <v>42674</v>
      </c>
      <c r="H10310" s="1">
        <v>17.0</v>
      </c>
      <c r="I10310" s="1">
        <v>37.0</v>
      </c>
      <c r="J10310" s="2" t="b">
        <v>0</v>
      </c>
      <c r="K10310" s="2">
        <v>4.0</v>
      </c>
      <c r="L10310" s="2" t="str">
        <f t="shared" si="1"/>
        <v/>
      </c>
    </row>
    <row r="10311" hidden="1">
      <c r="A10311" s="1" t="s">
        <v>42675</v>
      </c>
      <c r="B10311" s="1" t="s">
        <v>42676</v>
      </c>
      <c r="C10311" s="1">
        <v>40.0</v>
      </c>
      <c r="D10311" s="1" t="s">
        <v>42677</v>
      </c>
      <c r="E10311" s="1" t="s">
        <v>42678</v>
      </c>
      <c r="F10311" s="1">
        <v>41.0</v>
      </c>
      <c r="G10311" s="1" t="s">
        <v>42679</v>
      </c>
      <c r="H10311" s="1">
        <v>18.0</v>
      </c>
      <c r="I10311" s="1">
        <v>41.0</v>
      </c>
      <c r="J10311" s="2" t="b">
        <v>0</v>
      </c>
      <c r="K10311" s="2">
        <v>3.0</v>
      </c>
      <c r="L10311" s="2" t="str">
        <f t="shared" si="1"/>
        <v/>
      </c>
    </row>
    <row r="10312" hidden="1">
      <c r="A10312" s="1" t="s">
        <v>42680</v>
      </c>
      <c r="B10312" s="1" t="s">
        <v>42681</v>
      </c>
      <c r="C10312" s="1">
        <v>80.0</v>
      </c>
      <c r="D10312" s="1" t="s">
        <v>42682</v>
      </c>
      <c r="E10312" s="1" t="s">
        <v>42683</v>
      </c>
      <c r="F10312" s="1">
        <v>83.0</v>
      </c>
      <c r="G10312" s="1" t="s">
        <v>42684</v>
      </c>
      <c r="H10312" s="1">
        <v>40.0</v>
      </c>
      <c r="I10312" s="1">
        <v>83.0</v>
      </c>
      <c r="J10312" s="2" t="b">
        <v>0</v>
      </c>
      <c r="K10312" s="2">
        <v>3.0</v>
      </c>
      <c r="L10312" s="2" t="str">
        <f t="shared" si="1"/>
        <v/>
      </c>
    </row>
    <row r="10313" hidden="1">
      <c r="A10313" s="1" t="s">
        <v>42685</v>
      </c>
      <c r="B10313" s="1" t="s">
        <v>42686</v>
      </c>
      <c r="C10313" s="1">
        <v>22.0</v>
      </c>
      <c r="D10313" s="1" t="s">
        <v>42687</v>
      </c>
      <c r="E10313" s="1" t="s">
        <v>42688</v>
      </c>
      <c r="F10313" s="1">
        <v>23.0</v>
      </c>
      <c r="G10313" s="1" t="s">
        <v>42689</v>
      </c>
      <c r="H10313" s="1">
        <v>14.0</v>
      </c>
      <c r="I10313" s="1">
        <v>23.0</v>
      </c>
      <c r="J10313" s="2" t="b">
        <v>0</v>
      </c>
      <c r="K10313" s="2">
        <v>3.0</v>
      </c>
      <c r="L10313" s="2" t="str">
        <f t="shared" si="1"/>
        <v/>
      </c>
    </row>
    <row r="10314" hidden="1">
      <c r="A10314" s="1" t="s">
        <v>42690</v>
      </c>
      <c r="B10314" s="1" t="s">
        <v>42691</v>
      </c>
      <c r="C10314" s="1">
        <v>22.0</v>
      </c>
      <c r="D10314" s="1" t="s">
        <v>42692</v>
      </c>
      <c r="E10314" s="1" t="s">
        <v>42693</v>
      </c>
      <c r="F10314" s="1">
        <v>22.0</v>
      </c>
      <c r="G10314" s="1" t="s">
        <v>42694</v>
      </c>
      <c r="H10314" s="1">
        <v>10.0</v>
      </c>
      <c r="I10314" s="1">
        <v>22.0</v>
      </c>
      <c r="J10314" s="2" t="b">
        <v>0</v>
      </c>
      <c r="K10314" s="2">
        <v>1.0</v>
      </c>
      <c r="L10314" s="2" t="str">
        <f t="shared" si="1"/>
        <v/>
      </c>
    </row>
    <row r="10315" hidden="1">
      <c r="A10315" s="1" t="s">
        <v>42695</v>
      </c>
      <c r="B10315" s="1" t="s">
        <v>42696</v>
      </c>
      <c r="C10315" s="1">
        <v>69.0</v>
      </c>
      <c r="D10315" s="1" t="s">
        <v>42697</v>
      </c>
      <c r="E10315" s="1" t="s">
        <v>42698</v>
      </c>
      <c r="F10315" s="1">
        <v>71.0</v>
      </c>
      <c r="G10315" s="1" t="s">
        <v>42699</v>
      </c>
      <c r="H10315" s="1">
        <v>38.0</v>
      </c>
      <c r="I10315" s="1">
        <v>71.0</v>
      </c>
      <c r="J10315" s="2" t="b">
        <v>0</v>
      </c>
      <c r="K10315" s="2">
        <v>2.0</v>
      </c>
      <c r="L10315" s="2" t="str">
        <f t="shared" si="1"/>
        <v/>
      </c>
    </row>
    <row r="10316" hidden="1">
      <c r="A10316" s="1" t="s">
        <v>42700</v>
      </c>
      <c r="B10316" s="1" t="s">
        <v>42701</v>
      </c>
      <c r="C10316" s="1">
        <v>17.0</v>
      </c>
      <c r="D10316" s="1" t="s">
        <v>42702</v>
      </c>
      <c r="E10316" s="1" t="s">
        <v>42703</v>
      </c>
      <c r="F10316" s="1">
        <v>17.0</v>
      </c>
      <c r="G10316" s="1" t="s">
        <v>42704</v>
      </c>
      <c r="H10316" s="1">
        <v>7.0</v>
      </c>
      <c r="I10316" s="1">
        <v>17.0</v>
      </c>
      <c r="J10316" s="2" t="b">
        <v>0</v>
      </c>
      <c r="K10316" s="2">
        <v>1.0</v>
      </c>
      <c r="L10316" s="2" t="str">
        <f t="shared" si="1"/>
        <v/>
      </c>
    </row>
    <row r="10317" hidden="1">
      <c r="A10317" s="1" t="s">
        <v>42705</v>
      </c>
      <c r="B10317" s="1" t="s">
        <v>42706</v>
      </c>
      <c r="C10317" s="1">
        <v>19.0</v>
      </c>
      <c r="D10317" s="1" t="s">
        <v>42707</v>
      </c>
      <c r="E10317" s="1" t="s">
        <v>42708</v>
      </c>
      <c r="F10317" s="1">
        <v>21.0</v>
      </c>
      <c r="G10317" s="1" t="s">
        <v>42709</v>
      </c>
      <c r="H10317" s="1">
        <v>12.0</v>
      </c>
      <c r="I10317" s="1">
        <v>21.0</v>
      </c>
      <c r="J10317" s="2" t="b">
        <v>0</v>
      </c>
      <c r="K10317" s="2">
        <v>4.0</v>
      </c>
      <c r="L10317" s="2" t="str">
        <f t="shared" si="1"/>
        <v/>
      </c>
    </row>
    <row r="10318" hidden="1">
      <c r="A10318" s="1" t="s">
        <v>42710</v>
      </c>
      <c r="B10318" s="1" t="s">
        <v>42711</v>
      </c>
      <c r="C10318" s="1">
        <v>17.0</v>
      </c>
      <c r="D10318" s="1" t="s">
        <v>42712</v>
      </c>
      <c r="E10318" s="1" t="s">
        <v>42713</v>
      </c>
      <c r="F10318" s="1">
        <v>17.0</v>
      </c>
      <c r="G10318" s="1" t="s">
        <v>42714</v>
      </c>
      <c r="H10318" s="1">
        <v>8.0</v>
      </c>
      <c r="I10318" s="1">
        <v>17.0</v>
      </c>
      <c r="J10318" s="2" t="b">
        <v>0</v>
      </c>
      <c r="K10318" s="2">
        <v>4.0</v>
      </c>
      <c r="L10318" s="2" t="str">
        <f t="shared" si="1"/>
        <v/>
      </c>
    </row>
    <row r="10319" hidden="1">
      <c r="A10319" s="1" t="s">
        <v>42715</v>
      </c>
      <c r="B10319" s="1" t="s">
        <v>42716</v>
      </c>
      <c r="C10319" s="1">
        <v>24.0</v>
      </c>
      <c r="D10319" s="1" t="s">
        <v>42717</v>
      </c>
      <c r="E10319" s="1" t="s">
        <v>42718</v>
      </c>
      <c r="F10319" s="1">
        <v>24.0</v>
      </c>
      <c r="G10319" s="1" t="s">
        <v>42719</v>
      </c>
      <c r="H10319" s="1">
        <v>10.0</v>
      </c>
      <c r="I10319" s="1">
        <v>24.0</v>
      </c>
      <c r="J10319" s="2" t="b">
        <v>0</v>
      </c>
      <c r="K10319" s="2">
        <v>4.0</v>
      </c>
      <c r="L10319" s="2" t="str">
        <f t="shared" si="1"/>
        <v/>
      </c>
    </row>
    <row r="10320" hidden="1">
      <c r="A10320" s="1" t="s">
        <v>42720</v>
      </c>
      <c r="B10320" s="1" t="s">
        <v>42721</v>
      </c>
      <c r="C10320" s="1">
        <v>9.0</v>
      </c>
      <c r="D10320" s="1" t="s">
        <v>42722</v>
      </c>
      <c r="E10320" s="1" t="s">
        <v>42722</v>
      </c>
      <c r="F10320" s="1">
        <v>9.0</v>
      </c>
      <c r="G10320" s="1" t="s">
        <v>42723</v>
      </c>
      <c r="H10320" s="1">
        <v>4.0</v>
      </c>
      <c r="I10320" s="1">
        <v>9.0</v>
      </c>
      <c r="J10320" s="2" t="b">
        <v>0</v>
      </c>
      <c r="K10320" s="2">
        <v>4.0</v>
      </c>
      <c r="L10320" s="2" t="str">
        <f t="shared" si="1"/>
        <v/>
      </c>
    </row>
    <row r="10321" hidden="1">
      <c r="A10321" s="1" t="s">
        <v>42724</v>
      </c>
      <c r="B10321" s="1" t="s">
        <v>42725</v>
      </c>
      <c r="C10321" s="1">
        <v>18.0</v>
      </c>
      <c r="D10321" s="1" t="s">
        <v>42726</v>
      </c>
      <c r="E10321" s="1" t="s">
        <v>42726</v>
      </c>
      <c r="F10321" s="1">
        <v>18.0</v>
      </c>
      <c r="G10321" s="1" t="s">
        <v>42727</v>
      </c>
      <c r="H10321" s="1">
        <v>5.0</v>
      </c>
      <c r="I10321" s="1">
        <v>18.0</v>
      </c>
      <c r="J10321" s="2" t="b">
        <v>0</v>
      </c>
      <c r="K10321" s="2">
        <v>2.0</v>
      </c>
      <c r="L10321" s="2" t="str">
        <f t="shared" si="1"/>
        <v/>
      </c>
    </row>
    <row r="10322" hidden="1">
      <c r="A10322" s="1" t="s">
        <v>42728</v>
      </c>
      <c r="B10322" s="1" t="s">
        <v>42729</v>
      </c>
      <c r="C10322" s="1">
        <v>37.0</v>
      </c>
      <c r="D10322" s="1" t="s">
        <v>42730</v>
      </c>
      <c r="E10322" s="1" t="s">
        <v>42731</v>
      </c>
      <c r="F10322" s="1">
        <v>37.0</v>
      </c>
      <c r="G10322" s="1" t="s">
        <v>42732</v>
      </c>
      <c r="H10322" s="1">
        <v>19.0</v>
      </c>
      <c r="I10322" s="1">
        <v>37.0</v>
      </c>
      <c r="J10322" s="2" t="b">
        <v>0</v>
      </c>
      <c r="K10322" s="2">
        <v>4.0</v>
      </c>
      <c r="L10322" s="2" t="str">
        <f t="shared" si="1"/>
        <v/>
      </c>
    </row>
    <row r="10323" hidden="1">
      <c r="A10323" s="1" t="s">
        <v>42733</v>
      </c>
      <c r="B10323" s="1" t="s">
        <v>42734</v>
      </c>
      <c r="C10323" s="1">
        <v>57.0</v>
      </c>
      <c r="D10323" s="1" t="s">
        <v>42735</v>
      </c>
      <c r="E10323" s="1" t="s">
        <v>42736</v>
      </c>
      <c r="F10323" s="1">
        <v>62.0</v>
      </c>
      <c r="G10323" s="1" t="s">
        <v>42737</v>
      </c>
      <c r="H10323" s="1">
        <v>41.0</v>
      </c>
      <c r="I10323" s="1">
        <v>62.0</v>
      </c>
      <c r="J10323" s="2" t="b">
        <v>0</v>
      </c>
      <c r="K10323" s="2">
        <v>1.0</v>
      </c>
      <c r="L10323" s="2" t="str">
        <f t="shared" si="1"/>
        <v/>
      </c>
    </row>
    <row r="10324" hidden="1">
      <c r="A10324" s="1" t="s">
        <v>42738</v>
      </c>
      <c r="B10324" s="1" t="s">
        <v>42739</v>
      </c>
      <c r="C10324" s="1">
        <v>52.0</v>
      </c>
      <c r="D10324" s="1" t="s">
        <v>42740</v>
      </c>
      <c r="E10324" s="1" t="s">
        <v>42741</v>
      </c>
      <c r="F10324" s="1">
        <v>54.0</v>
      </c>
      <c r="G10324" s="1" t="s">
        <v>42742</v>
      </c>
      <c r="H10324" s="1">
        <v>33.0</v>
      </c>
      <c r="I10324" s="1">
        <v>54.0</v>
      </c>
      <c r="J10324" s="2" t="b">
        <v>0</v>
      </c>
      <c r="K10324" s="2">
        <v>1.0</v>
      </c>
      <c r="L10324" s="2" t="str">
        <f t="shared" si="1"/>
        <v/>
      </c>
    </row>
    <row r="10325" hidden="1">
      <c r="A10325" s="1" t="s">
        <v>42743</v>
      </c>
      <c r="B10325" s="1" t="s">
        <v>42744</v>
      </c>
      <c r="C10325" s="1">
        <v>52.0</v>
      </c>
      <c r="D10325" s="1" t="s">
        <v>42745</v>
      </c>
      <c r="E10325" s="1" t="s">
        <v>42746</v>
      </c>
      <c r="F10325" s="1">
        <v>53.0</v>
      </c>
      <c r="G10325" s="1" t="s">
        <v>42747</v>
      </c>
      <c r="H10325" s="1">
        <v>16.0</v>
      </c>
      <c r="I10325" s="1">
        <v>53.0</v>
      </c>
      <c r="J10325" s="2" t="b">
        <v>0</v>
      </c>
      <c r="K10325" s="2">
        <v>1.0</v>
      </c>
      <c r="L10325" s="2" t="str">
        <f t="shared" si="1"/>
        <v/>
      </c>
    </row>
    <row r="10326" hidden="1">
      <c r="A10326" s="1" t="s">
        <v>42748</v>
      </c>
      <c r="B10326" s="1" t="s">
        <v>42749</v>
      </c>
      <c r="C10326" s="1">
        <v>39.0</v>
      </c>
      <c r="D10326" s="1" t="s">
        <v>42750</v>
      </c>
      <c r="E10326" s="1" t="s">
        <v>42751</v>
      </c>
      <c r="F10326" s="1">
        <v>40.0</v>
      </c>
      <c r="G10326" s="1" t="s">
        <v>42752</v>
      </c>
      <c r="H10326" s="1">
        <v>21.0</v>
      </c>
      <c r="I10326" s="1">
        <v>40.0</v>
      </c>
      <c r="J10326" s="2" t="b">
        <v>0</v>
      </c>
      <c r="K10326" s="2">
        <v>3.0</v>
      </c>
      <c r="L10326" s="2" t="str">
        <f t="shared" si="1"/>
        <v/>
      </c>
    </row>
    <row r="10327" hidden="1">
      <c r="A10327" s="1" t="s">
        <v>42753</v>
      </c>
      <c r="B10327" s="1" t="s">
        <v>42754</v>
      </c>
      <c r="C10327" s="1">
        <v>41.0</v>
      </c>
      <c r="D10327" s="1" t="s">
        <v>42755</v>
      </c>
      <c r="E10327" s="1" t="s">
        <v>42756</v>
      </c>
      <c r="F10327" s="1">
        <v>42.0</v>
      </c>
      <c r="G10327" s="1" t="s">
        <v>42757</v>
      </c>
      <c r="H10327" s="1">
        <v>18.0</v>
      </c>
      <c r="I10327" s="1">
        <v>42.0</v>
      </c>
      <c r="J10327" s="2" t="b">
        <v>0</v>
      </c>
      <c r="K10327" s="2">
        <v>3.0</v>
      </c>
      <c r="L10327" s="2" t="str">
        <f t="shared" si="1"/>
        <v/>
      </c>
    </row>
    <row r="10328" hidden="1">
      <c r="A10328" s="1" t="s">
        <v>42758</v>
      </c>
      <c r="B10328" s="1" t="s">
        <v>42759</v>
      </c>
      <c r="C10328" s="1">
        <v>12.0</v>
      </c>
      <c r="D10328" s="1" t="s">
        <v>42760</v>
      </c>
      <c r="E10328" s="1" t="s">
        <v>42761</v>
      </c>
      <c r="F10328" s="1">
        <v>12.0</v>
      </c>
      <c r="G10328" s="1" t="s">
        <v>42762</v>
      </c>
      <c r="H10328" s="1">
        <v>6.0</v>
      </c>
      <c r="I10328" s="1">
        <v>12.0</v>
      </c>
      <c r="J10328" s="2" t="b">
        <v>0</v>
      </c>
      <c r="K10328" s="2">
        <v>3.0</v>
      </c>
      <c r="L10328" s="2" t="str">
        <f t="shared" si="1"/>
        <v/>
      </c>
    </row>
    <row r="10329" hidden="1">
      <c r="A10329" s="1" t="s">
        <v>42763</v>
      </c>
      <c r="B10329" s="1" t="s">
        <v>42764</v>
      </c>
      <c r="C10329" s="1">
        <v>6.0</v>
      </c>
      <c r="D10329" s="1" t="s">
        <v>42765</v>
      </c>
      <c r="E10329" s="1" t="s">
        <v>42766</v>
      </c>
      <c r="F10329" s="1">
        <v>6.0</v>
      </c>
      <c r="G10329" s="1" t="s">
        <v>42767</v>
      </c>
      <c r="H10329" s="1">
        <v>5.0</v>
      </c>
      <c r="I10329" s="1">
        <v>6.0</v>
      </c>
      <c r="J10329" s="2" t="b">
        <v>0</v>
      </c>
      <c r="K10329" s="2">
        <v>3.0</v>
      </c>
      <c r="L10329" s="2" t="str">
        <f t="shared" si="1"/>
        <v/>
      </c>
    </row>
    <row r="10330" hidden="1">
      <c r="A10330" s="1" t="s">
        <v>42768</v>
      </c>
      <c r="B10330" s="1" t="s">
        <v>42769</v>
      </c>
      <c r="C10330" s="1">
        <v>65.0</v>
      </c>
      <c r="D10330" s="1" t="s">
        <v>42770</v>
      </c>
      <c r="E10330" s="1" t="s">
        <v>42771</v>
      </c>
      <c r="F10330" s="1">
        <v>70.0</v>
      </c>
      <c r="G10330" s="1" t="s">
        <v>42772</v>
      </c>
      <c r="H10330" s="1">
        <v>35.0</v>
      </c>
      <c r="I10330" s="1">
        <v>69.0</v>
      </c>
      <c r="J10330" s="2" t="b">
        <v>0</v>
      </c>
      <c r="K10330" s="2">
        <v>2.0</v>
      </c>
      <c r="L10330" s="2" t="str">
        <f t="shared" si="1"/>
        <v/>
      </c>
    </row>
    <row r="10331" hidden="1">
      <c r="A10331" s="1" t="s">
        <v>42773</v>
      </c>
      <c r="B10331" s="1" t="s">
        <v>42774</v>
      </c>
      <c r="C10331" s="1">
        <v>41.0</v>
      </c>
      <c r="D10331" s="1" t="s">
        <v>42775</v>
      </c>
      <c r="E10331" s="1" t="s">
        <v>42776</v>
      </c>
      <c r="F10331" s="1">
        <v>49.0</v>
      </c>
      <c r="G10331" s="1" t="s">
        <v>42777</v>
      </c>
      <c r="H10331" s="1">
        <v>28.0</v>
      </c>
      <c r="I10331" s="1">
        <v>49.0</v>
      </c>
      <c r="J10331" s="2" t="b">
        <v>0</v>
      </c>
      <c r="K10331" s="2">
        <v>2.0</v>
      </c>
      <c r="L10331" s="2" t="str">
        <f t="shared" si="1"/>
        <v/>
      </c>
    </row>
    <row r="10332" hidden="1">
      <c r="A10332" s="1" t="s">
        <v>42778</v>
      </c>
      <c r="B10332" s="1" t="s">
        <v>42779</v>
      </c>
      <c r="C10332" s="1">
        <v>144.0</v>
      </c>
      <c r="D10332" s="1" t="s">
        <v>42780</v>
      </c>
      <c r="E10332" s="1" t="s">
        <v>42781</v>
      </c>
      <c r="F10332" s="1">
        <v>149.0</v>
      </c>
      <c r="G10332" s="1" t="s">
        <v>42782</v>
      </c>
      <c r="H10332" s="1">
        <v>85.0</v>
      </c>
      <c r="I10332" s="1">
        <v>149.0</v>
      </c>
      <c r="J10332" s="2" t="b">
        <v>0</v>
      </c>
      <c r="K10332" s="2">
        <v>3.0</v>
      </c>
      <c r="L10332" s="2" t="str">
        <f t="shared" si="1"/>
        <v/>
      </c>
    </row>
    <row r="10333" hidden="1">
      <c r="A10333" s="1" t="s">
        <v>42783</v>
      </c>
      <c r="B10333" s="1" t="s">
        <v>42784</v>
      </c>
      <c r="C10333" s="1">
        <v>52.0</v>
      </c>
      <c r="D10333" s="1" t="s">
        <v>42785</v>
      </c>
      <c r="E10333" s="1" t="s">
        <v>42786</v>
      </c>
      <c r="F10333" s="1">
        <v>54.0</v>
      </c>
      <c r="G10333" s="1" t="s">
        <v>42787</v>
      </c>
      <c r="H10333" s="1">
        <v>32.0</v>
      </c>
      <c r="I10333" s="1">
        <v>54.0</v>
      </c>
      <c r="J10333" s="2" t="b">
        <v>0</v>
      </c>
      <c r="K10333" s="2">
        <v>4.0</v>
      </c>
      <c r="L10333" s="2" t="str">
        <f t="shared" si="1"/>
        <v/>
      </c>
    </row>
    <row r="10334" hidden="1">
      <c r="A10334" s="1" t="s">
        <v>42788</v>
      </c>
      <c r="B10334" s="1" t="s">
        <v>42789</v>
      </c>
      <c r="C10334" s="1">
        <v>25.0</v>
      </c>
      <c r="D10334" s="1" t="s">
        <v>42790</v>
      </c>
      <c r="E10334" s="1" t="s">
        <v>42791</v>
      </c>
      <c r="F10334" s="1">
        <v>25.0</v>
      </c>
      <c r="G10334" s="1" t="s">
        <v>42792</v>
      </c>
      <c r="H10334" s="1">
        <v>9.0</v>
      </c>
      <c r="I10334" s="1">
        <v>25.0</v>
      </c>
      <c r="J10334" s="2" t="b">
        <v>0</v>
      </c>
      <c r="K10334" s="2">
        <v>1.0</v>
      </c>
      <c r="L10334" s="2" t="str">
        <f t="shared" si="1"/>
        <v/>
      </c>
    </row>
    <row r="10335" hidden="1">
      <c r="A10335" s="1" t="s">
        <v>42793</v>
      </c>
      <c r="B10335" s="1" t="s">
        <v>42794</v>
      </c>
      <c r="C10335" s="1">
        <v>26.0</v>
      </c>
      <c r="D10335" s="1" t="s">
        <v>42795</v>
      </c>
      <c r="E10335" s="1" t="s">
        <v>42796</v>
      </c>
      <c r="F10335" s="1">
        <v>26.0</v>
      </c>
      <c r="G10335" s="1" t="s">
        <v>42797</v>
      </c>
      <c r="H10335" s="1">
        <v>14.0</v>
      </c>
      <c r="I10335" s="1">
        <v>26.0</v>
      </c>
      <c r="J10335" s="2" t="b">
        <v>0</v>
      </c>
      <c r="K10335" s="2">
        <v>3.0</v>
      </c>
      <c r="L10335" s="2" t="str">
        <f t="shared" si="1"/>
        <v/>
      </c>
    </row>
    <row r="10336" hidden="1">
      <c r="A10336" s="1" t="s">
        <v>42798</v>
      </c>
      <c r="B10336" s="1" t="s">
        <v>42799</v>
      </c>
      <c r="C10336" s="1">
        <v>67.0</v>
      </c>
      <c r="D10336" s="1" t="s">
        <v>42800</v>
      </c>
      <c r="E10336" s="1" t="s">
        <v>42801</v>
      </c>
      <c r="F10336" s="1">
        <v>70.0</v>
      </c>
      <c r="G10336" s="1" t="s">
        <v>42802</v>
      </c>
      <c r="H10336" s="1">
        <v>52.0</v>
      </c>
      <c r="I10336" s="1">
        <v>70.0</v>
      </c>
      <c r="J10336" s="2" t="b">
        <v>0</v>
      </c>
      <c r="K10336" s="2">
        <v>3.0</v>
      </c>
      <c r="L10336" s="2" t="str">
        <f t="shared" si="1"/>
        <v/>
      </c>
    </row>
    <row r="10337" hidden="1">
      <c r="A10337" s="1" t="s">
        <v>42803</v>
      </c>
      <c r="B10337" s="1" t="s">
        <v>42804</v>
      </c>
      <c r="C10337" s="1">
        <v>41.0</v>
      </c>
      <c r="D10337" s="1" t="s">
        <v>42805</v>
      </c>
      <c r="E10337" s="1" t="s">
        <v>42806</v>
      </c>
      <c r="F10337" s="1">
        <v>41.0</v>
      </c>
      <c r="G10337" s="1" t="s">
        <v>42807</v>
      </c>
      <c r="H10337" s="1">
        <v>17.0</v>
      </c>
      <c r="I10337" s="1">
        <v>41.0</v>
      </c>
      <c r="J10337" s="2" t="b">
        <v>0</v>
      </c>
      <c r="K10337" s="2">
        <v>1.0</v>
      </c>
      <c r="L10337" s="2" t="str">
        <f t="shared" si="1"/>
        <v/>
      </c>
    </row>
    <row r="10338" hidden="1">
      <c r="A10338" s="1" t="s">
        <v>42808</v>
      </c>
      <c r="B10338" s="1" t="s">
        <v>42809</v>
      </c>
      <c r="C10338" s="1">
        <v>21.0</v>
      </c>
      <c r="D10338" s="1" t="s">
        <v>42810</v>
      </c>
      <c r="E10338" s="1" t="s">
        <v>42811</v>
      </c>
      <c r="F10338" s="1">
        <v>21.0</v>
      </c>
      <c r="G10338" s="1" t="s">
        <v>42812</v>
      </c>
      <c r="H10338" s="1">
        <v>11.0</v>
      </c>
      <c r="I10338" s="1">
        <v>21.0</v>
      </c>
      <c r="J10338" s="2" t="b">
        <v>0</v>
      </c>
      <c r="K10338" s="2">
        <v>3.0</v>
      </c>
      <c r="L10338" s="2" t="str">
        <f t="shared" si="1"/>
        <v/>
      </c>
    </row>
    <row r="10339" hidden="1">
      <c r="A10339" s="1" t="s">
        <v>42813</v>
      </c>
      <c r="B10339" s="1" t="s">
        <v>42814</v>
      </c>
      <c r="C10339" s="1">
        <v>6.0</v>
      </c>
      <c r="D10339" s="1" t="s">
        <v>42815</v>
      </c>
      <c r="E10339" s="1" t="s">
        <v>42816</v>
      </c>
      <c r="F10339" s="1">
        <v>6.0</v>
      </c>
      <c r="G10339" s="1" t="s">
        <v>42817</v>
      </c>
      <c r="H10339" s="1">
        <v>3.0</v>
      </c>
      <c r="I10339" s="1">
        <v>6.0</v>
      </c>
      <c r="J10339" s="2" t="b">
        <v>0</v>
      </c>
      <c r="K10339" s="2">
        <v>2.0</v>
      </c>
      <c r="L10339" s="2" t="str">
        <f t="shared" si="1"/>
        <v/>
      </c>
    </row>
    <row r="10340" hidden="1">
      <c r="A10340" s="1" t="s">
        <v>42818</v>
      </c>
      <c r="B10340" s="1" t="s">
        <v>42819</v>
      </c>
      <c r="C10340" s="1">
        <v>46.0</v>
      </c>
      <c r="D10340" s="1" t="s">
        <v>42820</v>
      </c>
      <c r="E10340" s="1" t="s">
        <v>42821</v>
      </c>
      <c r="F10340" s="1">
        <v>49.0</v>
      </c>
      <c r="G10340" s="1" t="s">
        <v>42822</v>
      </c>
      <c r="H10340" s="1">
        <v>23.0</v>
      </c>
      <c r="I10340" s="1">
        <v>49.0</v>
      </c>
      <c r="J10340" s="2" t="b">
        <v>0</v>
      </c>
      <c r="K10340" s="2">
        <v>1.0</v>
      </c>
      <c r="L10340" s="2" t="str">
        <f t="shared" si="1"/>
        <v/>
      </c>
    </row>
    <row r="10341" hidden="1">
      <c r="A10341" s="1" t="s">
        <v>42823</v>
      </c>
      <c r="B10341" s="1" t="s">
        <v>42824</v>
      </c>
      <c r="C10341" s="1">
        <v>80.0</v>
      </c>
      <c r="D10341" s="1" t="s">
        <v>42825</v>
      </c>
      <c r="E10341" s="1" t="s">
        <v>42826</v>
      </c>
      <c r="F10341" s="1">
        <v>84.0</v>
      </c>
      <c r="G10341" s="1" t="s">
        <v>42827</v>
      </c>
      <c r="H10341" s="1">
        <v>54.0</v>
      </c>
      <c r="I10341" s="1">
        <v>84.0</v>
      </c>
      <c r="J10341" s="2" t="b">
        <v>0</v>
      </c>
      <c r="K10341" s="2">
        <v>4.0</v>
      </c>
      <c r="L10341" s="2" t="str">
        <f t="shared" si="1"/>
        <v/>
      </c>
    </row>
    <row r="10342" hidden="1">
      <c r="A10342" s="1" t="s">
        <v>42828</v>
      </c>
      <c r="B10342" s="1" t="s">
        <v>42829</v>
      </c>
      <c r="C10342" s="1">
        <v>56.0</v>
      </c>
      <c r="D10342" s="1" t="s">
        <v>42830</v>
      </c>
      <c r="E10342" s="1" t="s">
        <v>42831</v>
      </c>
      <c r="F10342" s="1">
        <v>60.0</v>
      </c>
      <c r="G10342" s="1" t="s">
        <v>42832</v>
      </c>
      <c r="H10342" s="1">
        <v>37.0</v>
      </c>
      <c r="I10342" s="1">
        <v>60.0</v>
      </c>
      <c r="J10342" s="2" t="b">
        <v>0</v>
      </c>
      <c r="K10342" s="2">
        <v>3.0</v>
      </c>
      <c r="L10342" s="2" t="str">
        <f t="shared" si="1"/>
        <v/>
      </c>
    </row>
    <row r="10343" hidden="1">
      <c r="A10343" s="1" t="s">
        <v>42833</v>
      </c>
      <c r="B10343" s="1" t="s">
        <v>42834</v>
      </c>
      <c r="C10343" s="1">
        <v>33.0</v>
      </c>
      <c r="D10343" s="1" t="s">
        <v>42835</v>
      </c>
      <c r="E10343" s="1" t="s">
        <v>42836</v>
      </c>
      <c r="F10343" s="1">
        <v>34.0</v>
      </c>
      <c r="G10343" s="1" t="s">
        <v>42837</v>
      </c>
      <c r="H10343" s="1">
        <v>18.0</v>
      </c>
      <c r="I10343" s="1">
        <v>34.0</v>
      </c>
      <c r="J10343" s="2" t="b">
        <v>0</v>
      </c>
      <c r="K10343" s="2">
        <v>3.0</v>
      </c>
      <c r="L10343" s="2" t="str">
        <f t="shared" si="1"/>
        <v/>
      </c>
    </row>
    <row r="10344" hidden="1">
      <c r="A10344" s="1" t="s">
        <v>42838</v>
      </c>
      <c r="B10344" s="1" t="s">
        <v>42839</v>
      </c>
      <c r="C10344" s="1">
        <v>15.0</v>
      </c>
      <c r="D10344" s="1" t="s">
        <v>42840</v>
      </c>
      <c r="E10344" s="1" t="s">
        <v>42841</v>
      </c>
      <c r="F10344" s="1">
        <v>15.0</v>
      </c>
      <c r="G10344" s="1" t="s">
        <v>42842</v>
      </c>
      <c r="H10344" s="1">
        <v>8.0</v>
      </c>
      <c r="I10344" s="1">
        <v>15.0</v>
      </c>
      <c r="J10344" s="2" t="b">
        <v>0</v>
      </c>
      <c r="K10344" s="2">
        <v>3.0</v>
      </c>
      <c r="L10344" s="2" t="str">
        <f t="shared" si="1"/>
        <v/>
      </c>
    </row>
    <row r="10345" hidden="1">
      <c r="A10345" s="1" t="s">
        <v>42843</v>
      </c>
      <c r="B10345" s="1" t="s">
        <v>42844</v>
      </c>
      <c r="C10345" s="1">
        <v>10.0</v>
      </c>
      <c r="D10345" s="1" t="s">
        <v>42845</v>
      </c>
      <c r="E10345" s="1" t="s">
        <v>42846</v>
      </c>
      <c r="F10345" s="1">
        <v>10.0</v>
      </c>
      <c r="G10345" s="1" t="s">
        <v>42847</v>
      </c>
      <c r="H10345" s="1">
        <v>7.0</v>
      </c>
      <c r="I10345" s="1">
        <v>10.0</v>
      </c>
      <c r="J10345" s="2" t="b">
        <v>0</v>
      </c>
      <c r="K10345" s="2">
        <v>4.0</v>
      </c>
      <c r="L10345" s="2" t="str">
        <f t="shared" si="1"/>
        <v/>
      </c>
    </row>
    <row r="10346" hidden="1">
      <c r="A10346" s="1" t="s">
        <v>42848</v>
      </c>
      <c r="B10346" s="1" t="s">
        <v>42849</v>
      </c>
      <c r="C10346" s="1">
        <v>8.0</v>
      </c>
      <c r="D10346" s="1" t="s">
        <v>42850</v>
      </c>
      <c r="E10346" s="1" t="s">
        <v>42851</v>
      </c>
      <c r="F10346" s="1">
        <v>8.0</v>
      </c>
      <c r="G10346" s="1" t="s">
        <v>42852</v>
      </c>
      <c r="H10346" s="1">
        <v>6.0</v>
      </c>
      <c r="I10346" s="1">
        <v>8.0</v>
      </c>
      <c r="J10346" s="2" t="b">
        <v>0</v>
      </c>
      <c r="K10346" s="2">
        <v>1.0</v>
      </c>
      <c r="L10346" s="2" t="str">
        <f t="shared" si="1"/>
        <v/>
      </c>
    </row>
    <row r="10347" hidden="1">
      <c r="A10347" s="1" t="s">
        <v>42853</v>
      </c>
      <c r="B10347" s="1" t="s">
        <v>42854</v>
      </c>
      <c r="C10347" s="1">
        <v>99.0</v>
      </c>
      <c r="D10347" s="1" t="s">
        <v>42855</v>
      </c>
      <c r="E10347" s="1" t="s">
        <v>42856</v>
      </c>
      <c r="F10347" s="1">
        <v>101.0</v>
      </c>
      <c r="G10347" s="1" t="s">
        <v>42857</v>
      </c>
      <c r="H10347" s="1">
        <v>69.0</v>
      </c>
      <c r="I10347" s="1">
        <v>100.0</v>
      </c>
      <c r="J10347" s="2" t="b">
        <v>0</v>
      </c>
      <c r="K10347" s="2">
        <v>4.0</v>
      </c>
      <c r="L10347" s="2" t="str">
        <f t="shared" si="1"/>
        <v/>
      </c>
    </row>
    <row r="10348" hidden="1">
      <c r="A10348" s="1" t="s">
        <v>42858</v>
      </c>
      <c r="B10348" s="1" t="s">
        <v>42859</v>
      </c>
      <c r="C10348" s="1">
        <v>81.0</v>
      </c>
      <c r="D10348" s="1" t="s">
        <v>42860</v>
      </c>
      <c r="E10348" s="1" t="s">
        <v>42861</v>
      </c>
      <c r="F10348" s="1">
        <v>84.0</v>
      </c>
      <c r="G10348" s="1" t="s">
        <v>42862</v>
      </c>
      <c r="H10348" s="1">
        <v>51.0</v>
      </c>
      <c r="I10348" s="1">
        <v>84.0</v>
      </c>
      <c r="J10348" s="2" t="b">
        <v>0</v>
      </c>
      <c r="K10348" s="2">
        <v>3.0</v>
      </c>
      <c r="L10348" s="2" t="str">
        <f t="shared" si="1"/>
        <v/>
      </c>
    </row>
    <row r="10349" hidden="1">
      <c r="A10349" s="1" t="s">
        <v>42863</v>
      </c>
      <c r="B10349" s="1" t="s">
        <v>42864</v>
      </c>
      <c r="C10349" s="1">
        <v>14.0</v>
      </c>
      <c r="D10349" s="1" t="s">
        <v>42865</v>
      </c>
      <c r="E10349" s="1" t="s">
        <v>42866</v>
      </c>
      <c r="F10349" s="1">
        <v>14.0</v>
      </c>
      <c r="G10349" s="1" t="s">
        <v>42867</v>
      </c>
      <c r="H10349" s="1">
        <v>7.0</v>
      </c>
      <c r="I10349" s="1">
        <v>14.0</v>
      </c>
      <c r="J10349" s="2" t="b">
        <v>0</v>
      </c>
      <c r="K10349" s="2">
        <v>2.0</v>
      </c>
      <c r="L10349" s="2" t="str">
        <f t="shared" si="1"/>
        <v/>
      </c>
    </row>
    <row r="10350" hidden="1">
      <c r="A10350" s="1" t="s">
        <v>42868</v>
      </c>
      <c r="B10350" s="1" t="s">
        <v>42869</v>
      </c>
      <c r="C10350" s="1">
        <v>32.0</v>
      </c>
      <c r="D10350" s="1" t="s">
        <v>42870</v>
      </c>
      <c r="E10350" s="1" t="s">
        <v>42871</v>
      </c>
      <c r="F10350" s="1">
        <v>33.0</v>
      </c>
      <c r="G10350" s="1" t="s">
        <v>42872</v>
      </c>
      <c r="H10350" s="1">
        <v>18.0</v>
      </c>
      <c r="I10350" s="1">
        <v>33.0</v>
      </c>
      <c r="J10350" s="2" t="b">
        <v>0</v>
      </c>
      <c r="K10350" s="2">
        <v>2.0</v>
      </c>
      <c r="L10350" s="2" t="str">
        <f t="shared" si="1"/>
        <v/>
      </c>
    </row>
    <row r="10351" hidden="1">
      <c r="A10351" s="1" t="s">
        <v>42873</v>
      </c>
      <c r="B10351" s="1" t="s">
        <v>42874</v>
      </c>
      <c r="C10351" s="1">
        <v>51.0</v>
      </c>
      <c r="D10351" s="1" t="s">
        <v>42875</v>
      </c>
      <c r="E10351" s="1" t="s">
        <v>42876</v>
      </c>
      <c r="F10351" s="1">
        <v>52.0</v>
      </c>
      <c r="G10351" s="1" t="s">
        <v>42877</v>
      </c>
      <c r="H10351" s="1">
        <v>30.0</v>
      </c>
      <c r="I10351" s="1">
        <v>52.0</v>
      </c>
      <c r="J10351" s="2" t="b">
        <v>0</v>
      </c>
      <c r="K10351" s="2">
        <v>1.0</v>
      </c>
      <c r="L10351" s="2" t="str">
        <f t="shared" si="1"/>
        <v/>
      </c>
    </row>
    <row r="10352" hidden="1">
      <c r="A10352" s="1" t="s">
        <v>42878</v>
      </c>
      <c r="B10352" s="1" t="s">
        <v>42879</v>
      </c>
      <c r="C10352" s="1">
        <v>67.0</v>
      </c>
      <c r="D10352" s="1" t="s">
        <v>42880</v>
      </c>
      <c r="E10352" s="1" t="s">
        <v>42881</v>
      </c>
      <c r="F10352" s="1">
        <v>70.0</v>
      </c>
      <c r="G10352" s="1" t="s">
        <v>42882</v>
      </c>
      <c r="H10352" s="1">
        <v>46.0</v>
      </c>
      <c r="I10352" s="1">
        <v>70.0</v>
      </c>
      <c r="J10352" s="2" t="b">
        <v>0</v>
      </c>
      <c r="K10352" s="2">
        <v>1.0</v>
      </c>
      <c r="L10352" s="2" t="str">
        <f t="shared" si="1"/>
        <v/>
      </c>
    </row>
    <row r="10353" hidden="1">
      <c r="A10353" s="1" t="s">
        <v>42883</v>
      </c>
      <c r="B10353" s="1" t="s">
        <v>42884</v>
      </c>
      <c r="C10353" s="1">
        <v>35.0</v>
      </c>
      <c r="D10353" s="1" t="s">
        <v>42885</v>
      </c>
      <c r="E10353" s="1" t="s">
        <v>42886</v>
      </c>
      <c r="F10353" s="1">
        <v>37.0</v>
      </c>
      <c r="G10353" s="1" t="s">
        <v>42887</v>
      </c>
      <c r="H10353" s="1">
        <v>20.0</v>
      </c>
      <c r="I10353" s="1">
        <v>37.0</v>
      </c>
      <c r="J10353" s="2" t="b">
        <v>0</v>
      </c>
      <c r="K10353" s="2">
        <v>3.0</v>
      </c>
      <c r="L10353" s="2" t="str">
        <f t="shared" si="1"/>
        <v/>
      </c>
    </row>
    <row r="10354" hidden="1">
      <c r="A10354" s="1" t="s">
        <v>42888</v>
      </c>
      <c r="B10354" s="1" t="s">
        <v>42889</v>
      </c>
      <c r="C10354" s="1">
        <v>33.0</v>
      </c>
      <c r="D10354" s="1" t="s">
        <v>42890</v>
      </c>
      <c r="E10354" s="1" t="s">
        <v>42891</v>
      </c>
      <c r="F10354" s="1">
        <v>33.0</v>
      </c>
      <c r="G10354" s="1" t="s">
        <v>42892</v>
      </c>
      <c r="H10354" s="1">
        <v>18.0</v>
      </c>
      <c r="I10354" s="1">
        <v>33.0</v>
      </c>
      <c r="J10354" s="2" t="b">
        <v>0</v>
      </c>
      <c r="K10354" s="2">
        <v>1.0</v>
      </c>
      <c r="L10354" s="2" t="str">
        <f t="shared" si="1"/>
        <v/>
      </c>
    </row>
    <row r="10355" hidden="1">
      <c r="A10355" s="1" t="s">
        <v>42893</v>
      </c>
      <c r="B10355" s="1" t="s">
        <v>42894</v>
      </c>
      <c r="C10355" s="1">
        <v>40.0</v>
      </c>
      <c r="D10355" s="1" t="s">
        <v>42895</v>
      </c>
      <c r="E10355" s="1" t="s">
        <v>42896</v>
      </c>
      <c r="F10355" s="1">
        <v>40.0</v>
      </c>
      <c r="G10355" s="1" t="s">
        <v>42897</v>
      </c>
      <c r="H10355" s="1">
        <v>18.0</v>
      </c>
      <c r="I10355" s="1">
        <v>40.0</v>
      </c>
      <c r="J10355" s="2" t="b">
        <v>0</v>
      </c>
      <c r="K10355" s="2">
        <v>3.0</v>
      </c>
      <c r="L10355" s="2" t="str">
        <f t="shared" si="1"/>
        <v/>
      </c>
    </row>
    <row r="10356" hidden="1">
      <c r="A10356" s="1" t="s">
        <v>42898</v>
      </c>
      <c r="B10356" s="1" t="s">
        <v>42899</v>
      </c>
      <c r="C10356" s="1">
        <v>31.0</v>
      </c>
      <c r="D10356" s="1" t="s">
        <v>42900</v>
      </c>
      <c r="E10356" s="1" t="s">
        <v>42901</v>
      </c>
      <c r="F10356" s="1">
        <v>31.0</v>
      </c>
      <c r="G10356" s="1" t="s">
        <v>42902</v>
      </c>
      <c r="H10356" s="1">
        <v>12.0</v>
      </c>
      <c r="I10356" s="1">
        <v>31.0</v>
      </c>
      <c r="J10356" s="2" t="b">
        <v>0</v>
      </c>
      <c r="K10356" s="2">
        <v>4.0</v>
      </c>
      <c r="L10356" s="2" t="str">
        <f t="shared" si="1"/>
        <v/>
      </c>
    </row>
    <row r="10357" hidden="1">
      <c r="A10357" s="1" t="s">
        <v>42903</v>
      </c>
      <c r="B10357" s="1" t="s">
        <v>42904</v>
      </c>
      <c r="C10357" s="1">
        <v>108.0</v>
      </c>
      <c r="D10357" s="1" t="s">
        <v>42905</v>
      </c>
      <c r="E10357" s="1" t="s">
        <v>42906</v>
      </c>
      <c r="F10357" s="1">
        <v>114.0</v>
      </c>
      <c r="G10357" s="1" t="s">
        <v>42907</v>
      </c>
      <c r="H10357" s="1">
        <v>54.0</v>
      </c>
      <c r="I10357" s="1">
        <v>114.0</v>
      </c>
      <c r="J10357" s="2" t="b">
        <v>0</v>
      </c>
      <c r="K10357" s="2">
        <v>1.0</v>
      </c>
      <c r="L10357" s="2" t="str">
        <f t="shared" si="1"/>
        <v/>
      </c>
    </row>
    <row r="10358" hidden="1">
      <c r="A10358" s="1" t="s">
        <v>42908</v>
      </c>
      <c r="B10358" s="1" t="s">
        <v>42909</v>
      </c>
      <c r="C10358" s="1">
        <v>181.0</v>
      </c>
      <c r="D10358" s="1" t="s">
        <v>42910</v>
      </c>
      <c r="E10358" s="1" t="s">
        <v>42911</v>
      </c>
      <c r="F10358" s="1">
        <v>191.0</v>
      </c>
      <c r="G10358" s="1" t="s">
        <v>42912</v>
      </c>
      <c r="H10358" s="1">
        <v>103.0</v>
      </c>
      <c r="I10358" s="1">
        <v>191.0</v>
      </c>
      <c r="J10358" s="2" t="b">
        <v>0</v>
      </c>
      <c r="K10358" s="2">
        <v>1.0</v>
      </c>
      <c r="L10358" s="2" t="str">
        <f t="shared" si="1"/>
        <v/>
      </c>
    </row>
    <row r="10359" hidden="1">
      <c r="A10359" s="1" t="s">
        <v>42913</v>
      </c>
      <c r="B10359" s="1" t="s">
        <v>42914</v>
      </c>
      <c r="C10359" s="1">
        <v>25.0</v>
      </c>
      <c r="D10359" s="1" t="s">
        <v>42915</v>
      </c>
      <c r="E10359" s="1" t="s">
        <v>42916</v>
      </c>
      <c r="F10359" s="1">
        <v>25.0</v>
      </c>
      <c r="G10359" s="1" t="s">
        <v>42917</v>
      </c>
      <c r="H10359" s="1">
        <v>15.0</v>
      </c>
      <c r="I10359" s="1">
        <v>25.0</v>
      </c>
      <c r="J10359" s="2" t="b">
        <v>0</v>
      </c>
      <c r="K10359" s="2">
        <v>4.0</v>
      </c>
      <c r="L10359" s="2" t="str">
        <f t="shared" si="1"/>
        <v/>
      </c>
    </row>
    <row r="10360" hidden="1">
      <c r="A10360" s="1" t="s">
        <v>42918</v>
      </c>
      <c r="B10360" s="1" t="s">
        <v>42919</v>
      </c>
      <c r="C10360" s="1">
        <v>19.0</v>
      </c>
      <c r="D10360" s="1" t="s">
        <v>42920</v>
      </c>
      <c r="E10360" s="1" t="s">
        <v>42921</v>
      </c>
      <c r="F10360" s="1">
        <v>20.0</v>
      </c>
      <c r="G10360" s="1" t="s">
        <v>42922</v>
      </c>
      <c r="H10360" s="1">
        <v>12.0</v>
      </c>
      <c r="I10360" s="1">
        <v>20.0</v>
      </c>
      <c r="J10360" s="2" t="b">
        <v>0</v>
      </c>
      <c r="K10360" s="2">
        <v>4.0</v>
      </c>
      <c r="L10360" s="2" t="str">
        <f t="shared" si="1"/>
        <v/>
      </c>
    </row>
    <row r="10361" hidden="1">
      <c r="A10361" s="1" t="s">
        <v>42923</v>
      </c>
      <c r="B10361" s="1" t="s">
        <v>42924</v>
      </c>
      <c r="C10361" s="1">
        <v>18.0</v>
      </c>
      <c r="D10361" s="1" t="s">
        <v>42925</v>
      </c>
      <c r="E10361" s="1" t="s">
        <v>42926</v>
      </c>
      <c r="F10361" s="1">
        <v>18.0</v>
      </c>
      <c r="G10361" s="1" t="s">
        <v>42927</v>
      </c>
      <c r="H10361" s="1">
        <v>11.0</v>
      </c>
      <c r="I10361" s="1">
        <v>18.0</v>
      </c>
      <c r="J10361" s="2" t="b">
        <v>0</v>
      </c>
      <c r="K10361" s="2">
        <v>4.0</v>
      </c>
      <c r="L10361" s="2" t="str">
        <f t="shared" si="1"/>
        <v/>
      </c>
    </row>
    <row r="10362" hidden="1">
      <c r="A10362" s="1" t="s">
        <v>42928</v>
      </c>
      <c r="B10362" s="1" t="s">
        <v>42929</v>
      </c>
      <c r="C10362" s="1">
        <v>33.0</v>
      </c>
      <c r="D10362" s="1" t="s">
        <v>42930</v>
      </c>
      <c r="E10362" s="1" t="s">
        <v>42931</v>
      </c>
      <c r="F10362" s="1">
        <v>34.0</v>
      </c>
      <c r="G10362" s="1" t="s">
        <v>42932</v>
      </c>
      <c r="H10362" s="1">
        <v>20.0</v>
      </c>
      <c r="I10362" s="1">
        <v>34.0</v>
      </c>
      <c r="J10362" s="2" t="b">
        <v>0</v>
      </c>
      <c r="K10362" s="2">
        <v>3.0</v>
      </c>
      <c r="L10362" s="2" t="str">
        <f t="shared" si="1"/>
        <v/>
      </c>
    </row>
    <row r="10363" hidden="1">
      <c r="A10363" s="1" t="s">
        <v>42933</v>
      </c>
      <c r="B10363" s="1" t="s">
        <v>42934</v>
      </c>
      <c r="C10363" s="1">
        <v>24.0</v>
      </c>
      <c r="D10363" s="1" t="s">
        <v>42935</v>
      </c>
      <c r="E10363" s="1" t="s">
        <v>42936</v>
      </c>
      <c r="F10363" s="1">
        <v>26.0</v>
      </c>
      <c r="G10363" s="1" t="s">
        <v>42937</v>
      </c>
      <c r="H10363" s="1">
        <v>18.0</v>
      </c>
      <c r="I10363" s="1">
        <v>26.0</v>
      </c>
      <c r="J10363" s="2" t="b">
        <v>0</v>
      </c>
      <c r="K10363" s="2">
        <v>3.0</v>
      </c>
      <c r="L10363" s="2" t="str">
        <f t="shared" si="1"/>
        <v/>
      </c>
    </row>
    <row r="10364" hidden="1">
      <c r="A10364" s="1" t="s">
        <v>42938</v>
      </c>
      <c r="B10364" s="1" t="s">
        <v>42939</v>
      </c>
      <c r="C10364" s="1">
        <v>7.0</v>
      </c>
      <c r="D10364" s="1" t="s">
        <v>42940</v>
      </c>
      <c r="E10364" s="1" t="s">
        <v>42941</v>
      </c>
      <c r="F10364" s="1">
        <v>7.0</v>
      </c>
      <c r="G10364" s="1" t="s">
        <v>42942</v>
      </c>
      <c r="H10364" s="1">
        <v>5.0</v>
      </c>
      <c r="I10364" s="1">
        <v>7.0</v>
      </c>
      <c r="J10364" s="2" t="b">
        <v>0</v>
      </c>
      <c r="K10364" s="2">
        <v>4.0</v>
      </c>
      <c r="L10364" s="2" t="str">
        <f t="shared" si="1"/>
        <v/>
      </c>
    </row>
    <row r="10365" hidden="1">
      <c r="A10365" s="1" t="s">
        <v>42943</v>
      </c>
      <c r="B10365" s="1" t="s">
        <v>42944</v>
      </c>
      <c r="C10365" s="1">
        <v>17.0</v>
      </c>
      <c r="D10365" s="1" t="s">
        <v>42945</v>
      </c>
      <c r="E10365" s="1" t="s">
        <v>42946</v>
      </c>
      <c r="F10365" s="1">
        <v>21.0</v>
      </c>
      <c r="G10365" s="1" t="s">
        <v>42947</v>
      </c>
      <c r="H10365" s="1">
        <v>12.0</v>
      </c>
      <c r="I10365" s="1">
        <v>21.0</v>
      </c>
      <c r="J10365" s="2" t="b">
        <v>0</v>
      </c>
      <c r="K10365" s="2">
        <v>1.0</v>
      </c>
      <c r="L10365" s="2" t="str">
        <f t="shared" si="1"/>
        <v/>
      </c>
    </row>
    <row r="10366" hidden="1">
      <c r="A10366" s="1" t="s">
        <v>42948</v>
      </c>
      <c r="B10366" s="1" t="s">
        <v>42949</v>
      </c>
      <c r="C10366" s="1">
        <v>52.0</v>
      </c>
      <c r="D10366" s="1" t="s">
        <v>42950</v>
      </c>
      <c r="E10366" s="1" t="s">
        <v>42951</v>
      </c>
      <c r="F10366" s="1">
        <v>53.0</v>
      </c>
      <c r="G10366" s="1" t="s">
        <v>42952</v>
      </c>
      <c r="H10366" s="1">
        <v>31.0</v>
      </c>
      <c r="I10366" s="1">
        <v>53.0</v>
      </c>
      <c r="J10366" s="2" t="b">
        <v>0</v>
      </c>
      <c r="K10366" s="2">
        <v>2.0</v>
      </c>
      <c r="L10366" s="2" t="str">
        <f t="shared" si="1"/>
        <v/>
      </c>
    </row>
    <row r="10367" hidden="1">
      <c r="A10367" s="1" t="s">
        <v>42953</v>
      </c>
      <c r="B10367" s="1" t="s">
        <v>42954</v>
      </c>
      <c r="C10367" s="1">
        <v>24.0</v>
      </c>
      <c r="D10367" s="1" t="s">
        <v>42955</v>
      </c>
      <c r="E10367" s="1" t="s">
        <v>42956</v>
      </c>
      <c r="F10367" s="1">
        <v>25.0</v>
      </c>
      <c r="G10367" s="1" t="s">
        <v>42957</v>
      </c>
      <c r="H10367" s="1">
        <v>14.0</v>
      </c>
      <c r="I10367" s="1">
        <v>25.0</v>
      </c>
      <c r="J10367" s="2" t="b">
        <v>0</v>
      </c>
      <c r="K10367" s="2">
        <v>3.0</v>
      </c>
      <c r="L10367" s="2" t="str">
        <f t="shared" si="1"/>
        <v/>
      </c>
    </row>
    <row r="10368" hidden="1">
      <c r="A10368" s="1" t="s">
        <v>42958</v>
      </c>
      <c r="B10368" s="1" t="s">
        <v>42959</v>
      </c>
      <c r="C10368" s="1">
        <v>19.0</v>
      </c>
      <c r="D10368" s="1" t="s">
        <v>42960</v>
      </c>
      <c r="E10368" s="1" t="s">
        <v>42961</v>
      </c>
      <c r="F10368" s="1">
        <v>21.0</v>
      </c>
      <c r="G10368" s="1" t="s">
        <v>42962</v>
      </c>
      <c r="H10368" s="1">
        <v>10.0</v>
      </c>
      <c r="I10368" s="1">
        <v>21.0</v>
      </c>
      <c r="J10368" s="2" t="b">
        <v>0</v>
      </c>
      <c r="K10368" s="2">
        <v>2.0</v>
      </c>
      <c r="L10368" s="2" t="str">
        <f t="shared" si="1"/>
        <v/>
      </c>
    </row>
    <row r="10369" hidden="1">
      <c r="A10369" s="1" t="s">
        <v>42963</v>
      </c>
      <c r="B10369" s="1" t="s">
        <v>42964</v>
      </c>
      <c r="C10369" s="1">
        <v>88.0</v>
      </c>
      <c r="D10369" s="1" t="s">
        <v>42965</v>
      </c>
      <c r="E10369" s="1" t="s">
        <v>42966</v>
      </c>
      <c r="F10369" s="1">
        <v>93.0</v>
      </c>
      <c r="G10369" s="1" t="s">
        <v>42967</v>
      </c>
      <c r="H10369" s="1">
        <v>58.0</v>
      </c>
      <c r="I10369" s="1">
        <v>93.0</v>
      </c>
      <c r="J10369" s="2" t="b">
        <v>0</v>
      </c>
      <c r="K10369" s="2">
        <v>3.0</v>
      </c>
      <c r="L10369" s="2" t="str">
        <f t="shared" si="1"/>
        <v/>
      </c>
    </row>
    <row r="10370" hidden="1">
      <c r="A10370" s="1" t="s">
        <v>42968</v>
      </c>
      <c r="B10370" s="1" t="s">
        <v>42969</v>
      </c>
      <c r="C10370" s="1">
        <v>28.0</v>
      </c>
      <c r="D10370" s="1" t="s">
        <v>42970</v>
      </c>
      <c r="E10370" s="1" t="s">
        <v>42971</v>
      </c>
      <c r="F10370" s="1">
        <v>29.0</v>
      </c>
      <c r="G10370" s="1" t="s">
        <v>42972</v>
      </c>
      <c r="H10370" s="1">
        <v>16.0</v>
      </c>
      <c r="I10370" s="1">
        <v>29.0</v>
      </c>
      <c r="J10370" s="2" t="b">
        <v>0</v>
      </c>
      <c r="K10370" s="2">
        <v>2.0</v>
      </c>
      <c r="L10370" s="2" t="str">
        <f t="shared" si="1"/>
        <v/>
      </c>
    </row>
    <row r="10371" hidden="1">
      <c r="A10371" s="1" t="s">
        <v>42973</v>
      </c>
      <c r="B10371" s="1" t="s">
        <v>42974</v>
      </c>
      <c r="C10371" s="1">
        <v>26.0</v>
      </c>
      <c r="D10371" s="1" t="s">
        <v>42975</v>
      </c>
      <c r="E10371" s="1" t="s">
        <v>42976</v>
      </c>
      <c r="F10371" s="1">
        <v>27.0</v>
      </c>
      <c r="G10371" s="1" t="s">
        <v>42977</v>
      </c>
      <c r="H10371" s="1">
        <v>15.0</v>
      </c>
      <c r="I10371" s="1">
        <v>27.0</v>
      </c>
      <c r="J10371" s="2" t="b">
        <v>0</v>
      </c>
      <c r="K10371" s="2">
        <v>2.0</v>
      </c>
      <c r="L10371" s="2" t="str">
        <f t="shared" si="1"/>
        <v/>
      </c>
    </row>
    <row r="10372" hidden="1">
      <c r="A10372" s="1" t="s">
        <v>42978</v>
      </c>
      <c r="B10372" s="1" t="s">
        <v>42979</v>
      </c>
      <c r="C10372" s="1">
        <v>20.0</v>
      </c>
      <c r="D10372" s="1" t="s">
        <v>42980</v>
      </c>
      <c r="E10372" s="1" t="s">
        <v>42981</v>
      </c>
      <c r="F10372" s="1">
        <v>20.0</v>
      </c>
      <c r="G10372" s="1" t="s">
        <v>42982</v>
      </c>
      <c r="H10372" s="1">
        <v>9.0</v>
      </c>
      <c r="I10372" s="1">
        <v>20.0</v>
      </c>
      <c r="J10372" s="2" t="b">
        <v>0</v>
      </c>
      <c r="K10372" s="2">
        <v>1.0</v>
      </c>
      <c r="L10372" s="2" t="str">
        <f t="shared" si="1"/>
        <v/>
      </c>
    </row>
    <row r="10373" hidden="1">
      <c r="A10373" s="1" t="s">
        <v>42983</v>
      </c>
      <c r="B10373" s="1" t="s">
        <v>42984</v>
      </c>
      <c r="C10373" s="1">
        <v>24.0</v>
      </c>
      <c r="D10373" s="1" t="s">
        <v>42985</v>
      </c>
      <c r="E10373" s="1" t="s">
        <v>42986</v>
      </c>
      <c r="F10373" s="1">
        <v>24.0</v>
      </c>
      <c r="G10373" s="1" t="s">
        <v>42987</v>
      </c>
      <c r="H10373" s="1">
        <v>12.0</v>
      </c>
      <c r="I10373" s="1">
        <v>24.0</v>
      </c>
      <c r="J10373" s="2" t="b">
        <v>0</v>
      </c>
      <c r="K10373" s="2">
        <v>4.0</v>
      </c>
      <c r="L10373" s="2" t="str">
        <f t="shared" si="1"/>
        <v/>
      </c>
    </row>
    <row r="10374" hidden="1">
      <c r="A10374" s="1" t="s">
        <v>42988</v>
      </c>
      <c r="B10374" s="1" t="s">
        <v>42989</v>
      </c>
      <c r="C10374" s="1">
        <v>7.0</v>
      </c>
      <c r="D10374" s="1" t="s">
        <v>42990</v>
      </c>
      <c r="E10374" s="1" t="s">
        <v>42991</v>
      </c>
      <c r="F10374" s="1">
        <v>7.0</v>
      </c>
      <c r="G10374" s="1" t="s">
        <v>42992</v>
      </c>
      <c r="H10374" s="1">
        <v>4.0</v>
      </c>
      <c r="I10374" s="1">
        <v>7.0</v>
      </c>
      <c r="J10374" s="2" t="b">
        <v>0</v>
      </c>
      <c r="K10374" s="2">
        <v>1.0</v>
      </c>
      <c r="L10374" s="2" t="str">
        <f t="shared" si="1"/>
        <v/>
      </c>
    </row>
    <row r="10375" hidden="1">
      <c r="A10375" s="1" t="s">
        <v>42993</v>
      </c>
      <c r="B10375" s="1" t="s">
        <v>42994</v>
      </c>
      <c r="C10375" s="1">
        <v>22.0</v>
      </c>
      <c r="D10375" s="1" t="s">
        <v>42995</v>
      </c>
      <c r="E10375" s="1" t="s">
        <v>42996</v>
      </c>
      <c r="F10375" s="1">
        <v>23.0</v>
      </c>
      <c r="G10375" s="1" t="s">
        <v>42997</v>
      </c>
      <c r="H10375" s="1">
        <v>11.0</v>
      </c>
      <c r="I10375" s="1">
        <v>23.0</v>
      </c>
      <c r="J10375" s="2" t="b">
        <v>0</v>
      </c>
      <c r="K10375" s="2">
        <v>2.0</v>
      </c>
      <c r="L10375" s="2" t="str">
        <f t="shared" si="1"/>
        <v/>
      </c>
    </row>
    <row r="10376" hidden="1">
      <c r="A10376" s="1" t="s">
        <v>42998</v>
      </c>
      <c r="B10376" s="1" t="s">
        <v>42999</v>
      </c>
      <c r="C10376" s="1">
        <v>25.0</v>
      </c>
      <c r="D10376" s="1" t="s">
        <v>43000</v>
      </c>
      <c r="E10376" s="1" t="s">
        <v>43001</v>
      </c>
      <c r="F10376" s="1">
        <v>25.0</v>
      </c>
      <c r="G10376" s="1" t="s">
        <v>43002</v>
      </c>
      <c r="H10376" s="1">
        <v>12.0</v>
      </c>
      <c r="I10376" s="1">
        <v>25.0</v>
      </c>
      <c r="J10376" s="2" t="b">
        <v>0</v>
      </c>
      <c r="K10376" s="2">
        <v>4.0</v>
      </c>
      <c r="L10376" s="2" t="str">
        <f t="shared" si="1"/>
        <v/>
      </c>
    </row>
    <row r="10377" hidden="1">
      <c r="A10377" s="1" t="s">
        <v>43003</v>
      </c>
      <c r="B10377" s="1" t="s">
        <v>43004</v>
      </c>
      <c r="C10377" s="1">
        <v>23.0</v>
      </c>
      <c r="D10377" s="1" t="s">
        <v>43005</v>
      </c>
      <c r="E10377" s="1" t="s">
        <v>43006</v>
      </c>
      <c r="F10377" s="1">
        <v>23.0</v>
      </c>
      <c r="G10377" s="1" t="s">
        <v>43007</v>
      </c>
      <c r="H10377" s="1">
        <v>13.0</v>
      </c>
      <c r="I10377" s="1">
        <v>23.0</v>
      </c>
      <c r="J10377" s="2" t="b">
        <v>0</v>
      </c>
      <c r="K10377" s="2">
        <v>1.0</v>
      </c>
      <c r="L10377" s="2" t="str">
        <f t="shared" si="1"/>
        <v/>
      </c>
    </row>
    <row r="10378" hidden="1">
      <c r="A10378" s="1" t="s">
        <v>43008</v>
      </c>
      <c r="B10378" s="1" t="s">
        <v>43009</v>
      </c>
      <c r="C10378" s="1">
        <v>36.0</v>
      </c>
      <c r="D10378" s="1" t="s">
        <v>43010</v>
      </c>
      <c r="E10378" s="1" t="s">
        <v>43011</v>
      </c>
      <c r="F10378" s="1">
        <v>38.0</v>
      </c>
      <c r="G10378" s="1" t="s">
        <v>43012</v>
      </c>
      <c r="H10378" s="1">
        <v>17.0</v>
      </c>
      <c r="I10378" s="1">
        <v>37.0</v>
      </c>
      <c r="J10378" s="2" t="b">
        <v>0</v>
      </c>
      <c r="K10378" s="2">
        <v>3.0</v>
      </c>
      <c r="L10378" s="2" t="str">
        <f t="shared" si="1"/>
        <v/>
      </c>
    </row>
    <row r="10379" hidden="1">
      <c r="A10379" s="1" t="s">
        <v>43013</v>
      </c>
      <c r="B10379" s="1" t="s">
        <v>43014</v>
      </c>
      <c r="C10379" s="1">
        <v>16.0</v>
      </c>
      <c r="D10379" s="1" t="s">
        <v>43015</v>
      </c>
      <c r="E10379" s="1" t="s">
        <v>43016</v>
      </c>
      <c r="F10379" s="1">
        <v>18.0</v>
      </c>
      <c r="G10379" s="1" t="s">
        <v>43017</v>
      </c>
      <c r="H10379" s="1">
        <v>11.0</v>
      </c>
      <c r="I10379" s="1">
        <v>17.0</v>
      </c>
      <c r="J10379" s="2" t="b">
        <v>0</v>
      </c>
      <c r="K10379" s="2">
        <v>1.0</v>
      </c>
      <c r="L10379" s="2" t="str">
        <f t="shared" si="1"/>
        <v/>
      </c>
    </row>
    <row r="10380" hidden="1">
      <c r="A10380" s="1" t="s">
        <v>43018</v>
      </c>
      <c r="B10380" s="1" t="s">
        <v>43019</v>
      </c>
      <c r="C10380" s="1">
        <v>37.0</v>
      </c>
      <c r="D10380" s="1" t="s">
        <v>43020</v>
      </c>
      <c r="E10380" s="1" t="s">
        <v>43021</v>
      </c>
      <c r="F10380" s="1">
        <v>38.0</v>
      </c>
      <c r="G10380" s="1" t="s">
        <v>43022</v>
      </c>
      <c r="H10380" s="1">
        <v>26.0</v>
      </c>
      <c r="I10380" s="1">
        <v>38.0</v>
      </c>
      <c r="J10380" s="2" t="b">
        <v>0</v>
      </c>
      <c r="K10380" s="2">
        <v>1.0</v>
      </c>
      <c r="L10380" s="2" t="str">
        <f t="shared" si="1"/>
        <v/>
      </c>
    </row>
    <row r="10381" hidden="1">
      <c r="A10381" s="1" t="s">
        <v>43023</v>
      </c>
      <c r="B10381" s="1" t="s">
        <v>43024</v>
      </c>
      <c r="C10381" s="1">
        <v>23.0</v>
      </c>
      <c r="D10381" s="1" t="s">
        <v>43025</v>
      </c>
      <c r="E10381" s="1" t="s">
        <v>43026</v>
      </c>
      <c r="F10381" s="1">
        <v>24.0</v>
      </c>
      <c r="G10381" s="1" t="s">
        <v>43027</v>
      </c>
      <c r="H10381" s="1">
        <v>14.0</v>
      </c>
      <c r="I10381" s="1">
        <v>24.0</v>
      </c>
      <c r="J10381" s="2" t="b">
        <v>0</v>
      </c>
      <c r="K10381" s="2">
        <v>4.0</v>
      </c>
      <c r="L10381" s="2" t="str">
        <f t="shared" si="1"/>
        <v/>
      </c>
    </row>
    <row r="10382" hidden="1">
      <c r="A10382" s="1" t="s">
        <v>43028</v>
      </c>
      <c r="B10382" s="1" t="s">
        <v>43029</v>
      </c>
      <c r="C10382" s="1">
        <v>14.0</v>
      </c>
      <c r="D10382" s="1" t="s">
        <v>43030</v>
      </c>
      <c r="E10382" s="1" t="s">
        <v>43031</v>
      </c>
      <c r="F10382" s="1">
        <v>17.0</v>
      </c>
      <c r="G10382" s="1" t="s">
        <v>43032</v>
      </c>
      <c r="H10382" s="1">
        <v>12.0</v>
      </c>
      <c r="I10382" s="1">
        <v>17.0</v>
      </c>
      <c r="J10382" s="2" t="b">
        <v>0</v>
      </c>
      <c r="K10382" s="2">
        <v>4.0</v>
      </c>
      <c r="L10382" s="2" t="str">
        <f t="shared" si="1"/>
        <v/>
      </c>
    </row>
    <row r="10383" hidden="1">
      <c r="A10383" s="1" t="s">
        <v>43033</v>
      </c>
      <c r="B10383" s="1" t="s">
        <v>43034</v>
      </c>
      <c r="C10383" s="1">
        <v>21.0</v>
      </c>
      <c r="D10383" s="1" t="s">
        <v>43035</v>
      </c>
      <c r="E10383" s="1" t="s">
        <v>43036</v>
      </c>
      <c r="F10383" s="1">
        <v>21.0</v>
      </c>
      <c r="G10383" s="1" t="s">
        <v>43037</v>
      </c>
      <c r="H10383" s="1">
        <v>9.0</v>
      </c>
      <c r="I10383" s="1">
        <v>21.0</v>
      </c>
      <c r="J10383" s="2" t="b">
        <v>0</v>
      </c>
      <c r="K10383" s="2">
        <v>1.0</v>
      </c>
      <c r="L10383" s="2" t="str">
        <f t="shared" si="1"/>
        <v/>
      </c>
    </row>
    <row r="10384" hidden="1">
      <c r="A10384" s="1" t="s">
        <v>43038</v>
      </c>
      <c r="B10384" s="1" t="s">
        <v>43039</v>
      </c>
      <c r="C10384" s="1">
        <v>27.0</v>
      </c>
      <c r="D10384" s="1" t="s">
        <v>43040</v>
      </c>
      <c r="E10384" s="1" t="s">
        <v>43041</v>
      </c>
      <c r="F10384" s="1">
        <v>28.0</v>
      </c>
      <c r="G10384" s="1" t="s">
        <v>43042</v>
      </c>
      <c r="H10384" s="1">
        <v>15.0</v>
      </c>
      <c r="I10384" s="1">
        <v>28.0</v>
      </c>
      <c r="J10384" s="2" t="b">
        <v>0</v>
      </c>
      <c r="K10384" s="2">
        <v>1.0</v>
      </c>
      <c r="L10384" s="2" t="str">
        <f t="shared" si="1"/>
        <v/>
      </c>
    </row>
    <row r="10385" hidden="1">
      <c r="A10385" s="1" t="s">
        <v>43043</v>
      </c>
      <c r="B10385" s="1" t="s">
        <v>43044</v>
      </c>
      <c r="C10385" s="1">
        <v>24.0</v>
      </c>
      <c r="D10385" s="1" t="s">
        <v>43045</v>
      </c>
      <c r="E10385" s="1" t="s">
        <v>43046</v>
      </c>
      <c r="F10385" s="1">
        <v>25.0</v>
      </c>
      <c r="G10385" s="1" t="s">
        <v>43047</v>
      </c>
      <c r="H10385" s="1">
        <v>11.0</v>
      </c>
      <c r="I10385" s="1">
        <v>25.0</v>
      </c>
      <c r="J10385" s="2" t="b">
        <v>0</v>
      </c>
      <c r="K10385" s="2">
        <v>3.0</v>
      </c>
      <c r="L10385" s="2" t="str">
        <f t="shared" si="1"/>
        <v/>
      </c>
    </row>
    <row r="10386" hidden="1">
      <c r="A10386" s="1" t="s">
        <v>43048</v>
      </c>
      <c r="B10386" s="1" t="s">
        <v>43049</v>
      </c>
      <c r="C10386" s="1">
        <v>30.0</v>
      </c>
      <c r="D10386" s="1" t="s">
        <v>43050</v>
      </c>
      <c r="E10386" s="1" t="s">
        <v>43051</v>
      </c>
      <c r="F10386" s="1">
        <v>32.0</v>
      </c>
      <c r="G10386" s="1" t="s">
        <v>43052</v>
      </c>
      <c r="H10386" s="1">
        <v>18.0</v>
      </c>
      <c r="I10386" s="1">
        <v>32.0</v>
      </c>
      <c r="J10386" s="2" t="b">
        <v>0</v>
      </c>
      <c r="K10386" s="2">
        <v>1.0</v>
      </c>
      <c r="L10386" s="2" t="str">
        <f t="shared" si="1"/>
        <v/>
      </c>
    </row>
    <row r="10387" hidden="1">
      <c r="A10387" s="1" t="s">
        <v>43053</v>
      </c>
      <c r="B10387" s="1" t="s">
        <v>43054</v>
      </c>
      <c r="C10387" s="1">
        <v>31.0</v>
      </c>
      <c r="D10387" s="1" t="s">
        <v>43055</v>
      </c>
      <c r="E10387" s="1" t="s">
        <v>43056</v>
      </c>
      <c r="F10387" s="1">
        <v>33.0</v>
      </c>
      <c r="G10387" s="1" t="s">
        <v>43057</v>
      </c>
      <c r="H10387" s="1">
        <v>18.0</v>
      </c>
      <c r="I10387" s="1">
        <v>33.0</v>
      </c>
      <c r="J10387" s="2" t="b">
        <v>0</v>
      </c>
      <c r="K10387" s="2">
        <v>3.0</v>
      </c>
      <c r="L10387" s="2" t="str">
        <f t="shared" si="1"/>
        <v/>
      </c>
    </row>
    <row r="10388" hidden="1">
      <c r="A10388" s="1" t="s">
        <v>43058</v>
      </c>
      <c r="B10388" s="1" t="s">
        <v>43059</v>
      </c>
      <c r="C10388" s="1">
        <v>27.0</v>
      </c>
      <c r="D10388" s="1" t="s">
        <v>43060</v>
      </c>
      <c r="E10388" s="1" t="s">
        <v>43061</v>
      </c>
      <c r="F10388" s="1">
        <v>29.0</v>
      </c>
      <c r="G10388" s="1" t="s">
        <v>43062</v>
      </c>
      <c r="H10388" s="1">
        <v>16.0</v>
      </c>
      <c r="I10388" s="1">
        <v>29.0</v>
      </c>
      <c r="J10388" s="2" t="b">
        <v>0</v>
      </c>
      <c r="K10388" s="2">
        <v>2.0</v>
      </c>
      <c r="L10388" s="2" t="str">
        <f t="shared" si="1"/>
        <v/>
      </c>
    </row>
    <row r="10389" hidden="1">
      <c r="A10389" s="1" t="s">
        <v>43063</v>
      </c>
      <c r="B10389" s="1" t="s">
        <v>43064</v>
      </c>
      <c r="C10389" s="1">
        <v>25.0</v>
      </c>
      <c r="D10389" s="1" t="s">
        <v>43065</v>
      </c>
      <c r="E10389" s="1" t="s">
        <v>43066</v>
      </c>
      <c r="F10389" s="1">
        <v>26.0</v>
      </c>
      <c r="G10389" s="1" t="s">
        <v>43067</v>
      </c>
      <c r="H10389" s="1">
        <v>12.0</v>
      </c>
      <c r="I10389" s="1">
        <v>26.0</v>
      </c>
      <c r="J10389" s="2" t="b">
        <v>0</v>
      </c>
      <c r="K10389" s="2">
        <v>1.0</v>
      </c>
      <c r="L10389" s="2" t="str">
        <f t="shared" si="1"/>
        <v/>
      </c>
    </row>
    <row r="10390" hidden="1">
      <c r="A10390" s="1" t="s">
        <v>43068</v>
      </c>
      <c r="B10390" s="1" t="s">
        <v>43069</v>
      </c>
      <c r="C10390" s="1">
        <v>27.0</v>
      </c>
      <c r="D10390" s="1" t="s">
        <v>43070</v>
      </c>
      <c r="E10390" s="1" t="s">
        <v>43071</v>
      </c>
      <c r="F10390" s="1">
        <v>28.0</v>
      </c>
      <c r="G10390" s="1" t="s">
        <v>43072</v>
      </c>
      <c r="H10390" s="1">
        <v>17.0</v>
      </c>
      <c r="I10390" s="1">
        <v>28.0</v>
      </c>
      <c r="J10390" s="2" t="b">
        <v>0</v>
      </c>
      <c r="K10390" s="2">
        <v>4.0</v>
      </c>
      <c r="L10390" s="2" t="str">
        <f t="shared" si="1"/>
        <v/>
      </c>
    </row>
    <row r="10391" hidden="1">
      <c r="A10391" s="1" t="s">
        <v>43073</v>
      </c>
      <c r="B10391" s="1" t="s">
        <v>43074</v>
      </c>
      <c r="C10391" s="1">
        <v>78.0</v>
      </c>
      <c r="D10391" s="1" t="s">
        <v>43075</v>
      </c>
      <c r="E10391" s="1" t="s">
        <v>43076</v>
      </c>
      <c r="F10391" s="1">
        <v>80.0</v>
      </c>
      <c r="G10391" s="1" t="s">
        <v>43077</v>
      </c>
      <c r="H10391" s="1">
        <v>41.0</v>
      </c>
      <c r="I10391" s="1">
        <v>80.0</v>
      </c>
      <c r="J10391" s="2" t="b">
        <v>0</v>
      </c>
      <c r="K10391" s="2">
        <v>3.0</v>
      </c>
      <c r="L10391" s="2" t="str">
        <f t="shared" si="1"/>
        <v/>
      </c>
    </row>
    <row r="10392" hidden="1">
      <c r="A10392" s="1" t="s">
        <v>43078</v>
      </c>
      <c r="B10392" s="1" t="s">
        <v>43079</v>
      </c>
      <c r="C10392" s="1">
        <v>59.0</v>
      </c>
      <c r="D10392" s="1" t="s">
        <v>43080</v>
      </c>
      <c r="E10392" s="1" t="s">
        <v>43081</v>
      </c>
      <c r="F10392" s="1">
        <v>60.0</v>
      </c>
      <c r="G10392" s="1" t="s">
        <v>43082</v>
      </c>
      <c r="H10392" s="1">
        <v>28.0</v>
      </c>
      <c r="I10392" s="1">
        <v>60.0</v>
      </c>
      <c r="J10392" s="2" t="b">
        <v>0</v>
      </c>
      <c r="K10392" s="2">
        <v>1.0</v>
      </c>
      <c r="L10392" s="2" t="str">
        <f t="shared" si="1"/>
        <v/>
      </c>
    </row>
    <row r="10393" hidden="1">
      <c r="A10393" s="1" t="s">
        <v>43083</v>
      </c>
      <c r="B10393" s="1" t="s">
        <v>43084</v>
      </c>
      <c r="C10393" s="1">
        <v>32.0</v>
      </c>
      <c r="D10393" s="1" t="s">
        <v>43085</v>
      </c>
      <c r="E10393" s="1" t="s">
        <v>43086</v>
      </c>
      <c r="F10393" s="1">
        <v>34.0</v>
      </c>
      <c r="G10393" s="1" t="s">
        <v>43087</v>
      </c>
      <c r="H10393" s="1">
        <v>19.0</v>
      </c>
      <c r="I10393" s="1">
        <v>34.0</v>
      </c>
      <c r="J10393" s="2" t="b">
        <v>0</v>
      </c>
      <c r="K10393" s="2">
        <v>4.0</v>
      </c>
      <c r="L10393" s="2" t="str">
        <f t="shared" si="1"/>
        <v/>
      </c>
    </row>
    <row r="10394" hidden="1">
      <c r="A10394" s="1" t="s">
        <v>43088</v>
      </c>
      <c r="B10394" s="1" t="s">
        <v>43089</v>
      </c>
      <c r="C10394" s="1">
        <v>49.0</v>
      </c>
      <c r="D10394" s="1" t="s">
        <v>43090</v>
      </c>
      <c r="E10394" s="1" t="s">
        <v>43091</v>
      </c>
      <c r="F10394" s="1">
        <v>49.0</v>
      </c>
      <c r="G10394" s="1" t="s">
        <v>43092</v>
      </c>
      <c r="H10394" s="1">
        <v>25.0</v>
      </c>
      <c r="I10394" s="1">
        <v>49.0</v>
      </c>
      <c r="J10394" s="2" t="b">
        <v>0</v>
      </c>
      <c r="K10394" s="2">
        <v>3.0</v>
      </c>
      <c r="L10394" s="2" t="str">
        <f t="shared" si="1"/>
        <v/>
      </c>
    </row>
    <row r="10395" hidden="1">
      <c r="A10395" s="1" t="s">
        <v>43093</v>
      </c>
      <c r="B10395" s="1" t="s">
        <v>43094</v>
      </c>
      <c r="C10395" s="1">
        <v>36.0</v>
      </c>
      <c r="D10395" s="1" t="s">
        <v>43095</v>
      </c>
      <c r="E10395" s="1" t="s">
        <v>43096</v>
      </c>
      <c r="F10395" s="1">
        <v>36.0</v>
      </c>
      <c r="G10395" s="1" t="s">
        <v>43097</v>
      </c>
      <c r="H10395" s="1">
        <v>17.0</v>
      </c>
      <c r="I10395" s="1">
        <v>36.0</v>
      </c>
      <c r="J10395" s="2" t="b">
        <v>0</v>
      </c>
      <c r="K10395" s="2">
        <v>3.0</v>
      </c>
      <c r="L10395" s="2" t="str">
        <f t="shared" si="1"/>
        <v/>
      </c>
    </row>
    <row r="10396" hidden="1">
      <c r="A10396" s="1" t="s">
        <v>43098</v>
      </c>
      <c r="B10396" s="1" t="s">
        <v>43099</v>
      </c>
      <c r="C10396" s="1">
        <v>15.0</v>
      </c>
      <c r="D10396" s="1" t="s">
        <v>43100</v>
      </c>
      <c r="E10396" s="1" t="s">
        <v>43101</v>
      </c>
      <c r="F10396" s="1">
        <v>15.0</v>
      </c>
      <c r="G10396" s="1" t="s">
        <v>43102</v>
      </c>
      <c r="H10396" s="1">
        <v>10.0</v>
      </c>
      <c r="I10396" s="1">
        <v>15.0</v>
      </c>
      <c r="J10396" s="2" t="b">
        <v>0</v>
      </c>
      <c r="K10396" s="2">
        <v>1.0</v>
      </c>
      <c r="L10396" s="2" t="str">
        <f t="shared" si="1"/>
        <v/>
      </c>
    </row>
    <row r="10397" hidden="1">
      <c r="A10397" s="1" t="s">
        <v>43103</v>
      </c>
      <c r="B10397" s="1" t="s">
        <v>43104</v>
      </c>
      <c r="C10397" s="1">
        <v>14.0</v>
      </c>
      <c r="D10397" s="1" t="s">
        <v>43105</v>
      </c>
      <c r="E10397" s="1" t="s">
        <v>43106</v>
      </c>
      <c r="F10397" s="1">
        <v>14.0</v>
      </c>
      <c r="G10397" s="1" t="s">
        <v>43107</v>
      </c>
      <c r="H10397" s="1">
        <v>5.0</v>
      </c>
      <c r="I10397" s="1">
        <v>14.0</v>
      </c>
      <c r="J10397" s="2" t="b">
        <v>0</v>
      </c>
      <c r="K10397" s="2">
        <v>2.0</v>
      </c>
      <c r="L10397" s="2" t="str">
        <f t="shared" si="1"/>
        <v/>
      </c>
    </row>
    <row r="10398" hidden="1">
      <c r="A10398" s="1" t="s">
        <v>43108</v>
      </c>
      <c r="B10398" s="1" t="s">
        <v>43109</v>
      </c>
      <c r="C10398" s="1">
        <v>197.0</v>
      </c>
      <c r="D10398" s="1" t="s">
        <v>43110</v>
      </c>
      <c r="E10398" s="1" t="s">
        <v>43111</v>
      </c>
      <c r="F10398" s="1">
        <v>204.0</v>
      </c>
      <c r="G10398" s="1" t="s">
        <v>43112</v>
      </c>
      <c r="H10398" s="1">
        <v>99.0</v>
      </c>
      <c r="I10398" s="1">
        <v>204.0</v>
      </c>
      <c r="J10398" s="2" t="b">
        <v>0</v>
      </c>
      <c r="K10398" s="2">
        <v>1.0</v>
      </c>
      <c r="L10398" s="2" t="str">
        <f t="shared" si="1"/>
        <v/>
      </c>
    </row>
    <row r="10399" hidden="1">
      <c r="A10399" s="1" t="s">
        <v>43113</v>
      </c>
      <c r="B10399" s="1" t="s">
        <v>43114</v>
      </c>
      <c r="C10399" s="1">
        <v>72.0</v>
      </c>
      <c r="D10399" s="1" t="s">
        <v>43115</v>
      </c>
      <c r="E10399" s="1" t="s">
        <v>43116</v>
      </c>
      <c r="F10399" s="1">
        <v>72.0</v>
      </c>
      <c r="G10399" s="1" t="s">
        <v>43117</v>
      </c>
      <c r="H10399" s="1">
        <v>32.0</v>
      </c>
      <c r="I10399" s="1">
        <v>72.0</v>
      </c>
      <c r="J10399" s="2" t="b">
        <v>0</v>
      </c>
      <c r="K10399" s="2">
        <v>2.0</v>
      </c>
      <c r="L10399" s="2" t="str">
        <f t="shared" si="1"/>
        <v/>
      </c>
    </row>
    <row r="10400" hidden="1">
      <c r="A10400" s="1" t="s">
        <v>43118</v>
      </c>
      <c r="B10400" s="1" t="s">
        <v>43119</v>
      </c>
      <c r="C10400" s="1">
        <v>21.0</v>
      </c>
      <c r="D10400" s="1" t="s">
        <v>43120</v>
      </c>
      <c r="E10400" s="1" t="s">
        <v>43121</v>
      </c>
      <c r="F10400" s="1">
        <v>21.0</v>
      </c>
      <c r="G10400" s="1" t="s">
        <v>43122</v>
      </c>
      <c r="H10400" s="1">
        <v>8.0</v>
      </c>
      <c r="I10400" s="1">
        <v>21.0</v>
      </c>
      <c r="J10400" s="2" t="b">
        <v>0</v>
      </c>
      <c r="K10400" s="2">
        <v>1.0</v>
      </c>
      <c r="L10400" s="2" t="str">
        <f t="shared" si="1"/>
        <v/>
      </c>
    </row>
    <row r="10401" hidden="1">
      <c r="A10401" s="1" t="s">
        <v>43123</v>
      </c>
      <c r="B10401" s="1" t="s">
        <v>43124</v>
      </c>
      <c r="C10401" s="1">
        <v>11.0</v>
      </c>
      <c r="D10401" s="1" t="s">
        <v>43125</v>
      </c>
      <c r="E10401" s="1" t="s">
        <v>43126</v>
      </c>
      <c r="F10401" s="1">
        <v>11.0</v>
      </c>
      <c r="G10401" s="1" t="s">
        <v>43127</v>
      </c>
      <c r="H10401" s="1">
        <v>6.0</v>
      </c>
      <c r="I10401" s="1">
        <v>11.0</v>
      </c>
      <c r="J10401" s="2" t="b">
        <v>0</v>
      </c>
      <c r="K10401" s="2">
        <v>2.0</v>
      </c>
      <c r="L10401" s="2" t="str">
        <f t="shared" si="1"/>
        <v/>
      </c>
    </row>
    <row r="10402" hidden="1">
      <c r="A10402" s="1" t="s">
        <v>43128</v>
      </c>
      <c r="B10402" s="1" t="s">
        <v>43129</v>
      </c>
      <c r="C10402" s="1">
        <v>16.0</v>
      </c>
      <c r="D10402" s="1" t="s">
        <v>43130</v>
      </c>
      <c r="E10402" s="1" t="s">
        <v>43131</v>
      </c>
      <c r="F10402" s="1">
        <v>17.0</v>
      </c>
      <c r="G10402" s="1" t="s">
        <v>43132</v>
      </c>
      <c r="H10402" s="1">
        <v>12.0</v>
      </c>
      <c r="I10402" s="1">
        <v>17.0</v>
      </c>
      <c r="J10402" s="2" t="b">
        <v>0</v>
      </c>
      <c r="K10402" s="2">
        <v>1.0</v>
      </c>
      <c r="L10402" s="2" t="str">
        <f t="shared" si="1"/>
        <v/>
      </c>
    </row>
    <row r="10403" hidden="1">
      <c r="A10403" s="1" t="s">
        <v>43133</v>
      </c>
      <c r="B10403" s="1" t="s">
        <v>43134</v>
      </c>
      <c r="C10403" s="1">
        <v>27.0</v>
      </c>
      <c r="D10403" s="1" t="s">
        <v>43135</v>
      </c>
      <c r="E10403" s="1" t="s">
        <v>43136</v>
      </c>
      <c r="F10403" s="1">
        <v>27.0</v>
      </c>
      <c r="G10403" s="1" t="s">
        <v>43137</v>
      </c>
      <c r="H10403" s="1">
        <v>12.0</v>
      </c>
      <c r="I10403" s="1">
        <v>27.0</v>
      </c>
      <c r="J10403" s="2" t="b">
        <v>0</v>
      </c>
      <c r="K10403" s="2">
        <v>4.0</v>
      </c>
      <c r="L10403" s="2" t="str">
        <f t="shared" si="1"/>
        <v/>
      </c>
    </row>
    <row r="10404" hidden="1">
      <c r="A10404" s="1" t="s">
        <v>43138</v>
      </c>
      <c r="B10404" s="1" t="s">
        <v>43139</v>
      </c>
      <c r="C10404" s="1">
        <v>31.0</v>
      </c>
      <c r="D10404" s="1" t="s">
        <v>43140</v>
      </c>
      <c r="E10404" s="1" t="s">
        <v>43141</v>
      </c>
      <c r="F10404" s="1">
        <v>33.0</v>
      </c>
      <c r="G10404" s="1" t="s">
        <v>43142</v>
      </c>
      <c r="H10404" s="1">
        <v>21.0</v>
      </c>
      <c r="I10404" s="1">
        <v>33.0</v>
      </c>
      <c r="J10404" s="2" t="b">
        <v>0</v>
      </c>
      <c r="K10404" s="2">
        <v>3.0</v>
      </c>
      <c r="L10404" s="2" t="str">
        <f t="shared" si="1"/>
        <v/>
      </c>
    </row>
    <row r="10405" hidden="1">
      <c r="A10405" s="1" t="s">
        <v>43143</v>
      </c>
      <c r="B10405" s="1" t="s">
        <v>43144</v>
      </c>
      <c r="C10405" s="1">
        <v>19.0</v>
      </c>
      <c r="D10405" s="1" t="s">
        <v>43145</v>
      </c>
      <c r="E10405" s="1" t="s">
        <v>43146</v>
      </c>
      <c r="F10405" s="1">
        <v>21.0</v>
      </c>
      <c r="G10405" s="1" t="s">
        <v>43147</v>
      </c>
      <c r="H10405" s="1">
        <v>11.0</v>
      </c>
      <c r="I10405" s="1">
        <v>21.0</v>
      </c>
      <c r="J10405" s="2" t="b">
        <v>0</v>
      </c>
      <c r="K10405" s="2">
        <v>3.0</v>
      </c>
      <c r="L10405" s="2" t="str">
        <f t="shared" si="1"/>
        <v/>
      </c>
    </row>
    <row r="10406" hidden="1">
      <c r="A10406" s="1" t="s">
        <v>43148</v>
      </c>
      <c r="B10406" s="1" t="s">
        <v>43149</v>
      </c>
      <c r="C10406" s="1">
        <v>29.0</v>
      </c>
      <c r="D10406" s="1" t="s">
        <v>43150</v>
      </c>
      <c r="E10406" s="1" t="s">
        <v>43151</v>
      </c>
      <c r="F10406" s="1">
        <v>30.0</v>
      </c>
      <c r="G10406" s="1" t="s">
        <v>43152</v>
      </c>
      <c r="H10406" s="1">
        <v>16.0</v>
      </c>
      <c r="I10406" s="1">
        <v>30.0</v>
      </c>
      <c r="J10406" s="2" t="b">
        <v>0</v>
      </c>
      <c r="K10406" s="2">
        <v>4.0</v>
      </c>
      <c r="L10406" s="2" t="str">
        <f t="shared" si="1"/>
        <v/>
      </c>
    </row>
    <row r="10407" hidden="1">
      <c r="A10407" s="1" t="s">
        <v>43153</v>
      </c>
      <c r="B10407" s="1" t="s">
        <v>43154</v>
      </c>
      <c r="C10407" s="1">
        <v>18.0</v>
      </c>
      <c r="D10407" s="1" t="s">
        <v>43155</v>
      </c>
      <c r="E10407" s="1" t="s">
        <v>43156</v>
      </c>
      <c r="F10407" s="1">
        <v>18.0</v>
      </c>
      <c r="G10407" s="1" t="s">
        <v>43157</v>
      </c>
      <c r="H10407" s="1">
        <v>11.0</v>
      </c>
      <c r="I10407" s="1">
        <v>18.0</v>
      </c>
      <c r="J10407" s="2" t="b">
        <v>0</v>
      </c>
      <c r="K10407" s="2">
        <v>3.0</v>
      </c>
      <c r="L10407" s="2" t="str">
        <f t="shared" si="1"/>
        <v/>
      </c>
    </row>
    <row r="10408" hidden="1">
      <c r="A10408" s="1" t="s">
        <v>43158</v>
      </c>
      <c r="B10408" s="1" t="s">
        <v>43159</v>
      </c>
      <c r="C10408" s="1">
        <v>7.0</v>
      </c>
      <c r="D10408" s="1" t="s">
        <v>43160</v>
      </c>
      <c r="E10408" s="1" t="s">
        <v>43161</v>
      </c>
      <c r="F10408" s="1">
        <v>7.0</v>
      </c>
      <c r="G10408" s="1" t="s">
        <v>43162</v>
      </c>
      <c r="H10408" s="1">
        <v>5.0</v>
      </c>
      <c r="I10408" s="1">
        <v>7.0</v>
      </c>
      <c r="J10408" s="2" t="b">
        <v>0</v>
      </c>
      <c r="K10408" s="2">
        <v>2.0</v>
      </c>
      <c r="L10408" s="2" t="str">
        <f t="shared" si="1"/>
        <v/>
      </c>
    </row>
    <row r="10409" hidden="1">
      <c r="A10409" s="1" t="s">
        <v>43163</v>
      </c>
      <c r="B10409" s="1" t="s">
        <v>43164</v>
      </c>
      <c r="C10409" s="1">
        <v>31.0</v>
      </c>
      <c r="D10409" s="1" t="s">
        <v>43165</v>
      </c>
      <c r="E10409" s="1" t="s">
        <v>43166</v>
      </c>
      <c r="F10409" s="1">
        <v>32.0</v>
      </c>
      <c r="G10409" s="1" t="s">
        <v>43167</v>
      </c>
      <c r="H10409" s="1">
        <v>17.0</v>
      </c>
      <c r="I10409" s="1">
        <v>32.0</v>
      </c>
      <c r="J10409" s="2" t="b">
        <v>0</v>
      </c>
      <c r="K10409" s="2">
        <v>2.0</v>
      </c>
      <c r="L10409" s="2" t="str">
        <f t="shared" si="1"/>
        <v/>
      </c>
    </row>
    <row r="10410" hidden="1">
      <c r="A10410" s="1" t="s">
        <v>43168</v>
      </c>
      <c r="B10410" s="1" t="s">
        <v>43169</v>
      </c>
      <c r="C10410" s="1">
        <v>11.0</v>
      </c>
      <c r="D10410" s="1" t="s">
        <v>43170</v>
      </c>
      <c r="E10410" s="1" t="s">
        <v>43171</v>
      </c>
      <c r="F10410" s="1">
        <v>11.0</v>
      </c>
      <c r="G10410" s="1" t="s">
        <v>43172</v>
      </c>
      <c r="H10410" s="1">
        <v>7.0</v>
      </c>
      <c r="I10410" s="1">
        <v>11.0</v>
      </c>
      <c r="J10410" s="2" t="b">
        <v>0</v>
      </c>
      <c r="K10410" s="2">
        <v>2.0</v>
      </c>
      <c r="L10410" s="2" t="str">
        <f t="shared" si="1"/>
        <v/>
      </c>
    </row>
    <row r="10411" hidden="1">
      <c r="A10411" s="1" t="s">
        <v>43173</v>
      </c>
      <c r="B10411" s="1" t="s">
        <v>43174</v>
      </c>
      <c r="C10411" s="1">
        <v>29.0</v>
      </c>
      <c r="D10411" s="1" t="s">
        <v>43175</v>
      </c>
      <c r="E10411" s="1" t="s">
        <v>43176</v>
      </c>
      <c r="F10411" s="1">
        <v>30.0</v>
      </c>
      <c r="G10411" s="1" t="s">
        <v>43177</v>
      </c>
      <c r="H10411" s="1">
        <v>17.0</v>
      </c>
      <c r="I10411" s="1">
        <v>30.0</v>
      </c>
      <c r="J10411" s="2" t="b">
        <v>0</v>
      </c>
      <c r="K10411" s="2">
        <v>1.0</v>
      </c>
      <c r="L10411" s="2" t="str">
        <f t="shared" si="1"/>
        <v/>
      </c>
    </row>
    <row r="10412" hidden="1">
      <c r="A10412" s="1" t="s">
        <v>43178</v>
      </c>
      <c r="B10412" s="1" t="s">
        <v>43179</v>
      </c>
      <c r="C10412" s="1">
        <v>8.0</v>
      </c>
      <c r="D10412" s="1" t="s">
        <v>43180</v>
      </c>
      <c r="E10412" s="1" t="s">
        <v>43181</v>
      </c>
      <c r="F10412" s="1">
        <v>8.0</v>
      </c>
      <c r="G10412" s="1" t="s">
        <v>43182</v>
      </c>
      <c r="H10412" s="1">
        <v>5.0</v>
      </c>
      <c r="I10412" s="1">
        <v>8.0</v>
      </c>
      <c r="J10412" s="2" t="b">
        <v>0</v>
      </c>
      <c r="K10412" s="2">
        <v>4.0</v>
      </c>
      <c r="L10412" s="2" t="str">
        <f t="shared" si="1"/>
        <v/>
      </c>
    </row>
    <row r="10413" hidden="1">
      <c r="A10413" s="1" t="s">
        <v>43183</v>
      </c>
      <c r="B10413" s="1" t="s">
        <v>43184</v>
      </c>
      <c r="C10413" s="1">
        <v>10.0</v>
      </c>
      <c r="D10413" s="1" t="s">
        <v>43185</v>
      </c>
      <c r="E10413" s="1" t="s">
        <v>43186</v>
      </c>
      <c r="F10413" s="1">
        <v>10.0</v>
      </c>
      <c r="G10413" s="1" t="s">
        <v>43187</v>
      </c>
      <c r="H10413" s="1">
        <v>4.0</v>
      </c>
      <c r="I10413" s="1">
        <v>10.0</v>
      </c>
      <c r="J10413" s="2" t="b">
        <v>0</v>
      </c>
      <c r="K10413" s="2">
        <v>2.0</v>
      </c>
      <c r="L10413" s="2" t="str">
        <f t="shared" si="1"/>
        <v/>
      </c>
    </row>
    <row r="10414" hidden="1">
      <c r="A10414" s="1" t="s">
        <v>43188</v>
      </c>
      <c r="B10414" s="1" t="s">
        <v>43189</v>
      </c>
      <c r="C10414" s="1">
        <v>11.0</v>
      </c>
      <c r="D10414" s="1" t="s">
        <v>43190</v>
      </c>
      <c r="E10414" s="1" t="s">
        <v>43191</v>
      </c>
      <c r="F10414" s="1">
        <v>11.0</v>
      </c>
      <c r="G10414" s="1" t="s">
        <v>43192</v>
      </c>
      <c r="H10414" s="1">
        <v>7.0</v>
      </c>
      <c r="I10414" s="1">
        <v>11.0</v>
      </c>
      <c r="J10414" s="2" t="b">
        <v>0</v>
      </c>
      <c r="K10414" s="2">
        <v>4.0</v>
      </c>
      <c r="L10414" s="2" t="str">
        <f t="shared" si="1"/>
        <v/>
      </c>
    </row>
    <row r="10415" hidden="1">
      <c r="A10415" s="1" t="s">
        <v>43193</v>
      </c>
      <c r="B10415" s="1" t="s">
        <v>43194</v>
      </c>
      <c r="C10415" s="1">
        <v>17.0</v>
      </c>
      <c r="D10415" s="1" t="s">
        <v>43195</v>
      </c>
      <c r="E10415" s="1" t="s">
        <v>43196</v>
      </c>
      <c r="F10415" s="1">
        <v>17.0</v>
      </c>
      <c r="G10415" s="1" t="s">
        <v>43197</v>
      </c>
      <c r="H10415" s="1">
        <v>10.0</v>
      </c>
      <c r="I10415" s="1">
        <v>17.0</v>
      </c>
      <c r="J10415" s="2" t="b">
        <v>0</v>
      </c>
      <c r="K10415" s="2">
        <v>3.0</v>
      </c>
      <c r="L10415" s="2" t="str">
        <f t="shared" si="1"/>
        <v/>
      </c>
    </row>
    <row r="10416" hidden="1">
      <c r="A10416" s="1" t="s">
        <v>43198</v>
      </c>
      <c r="B10416" s="1" t="s">
        <v>43199</v>
      </c>
      <c r="C10416" s="1">
        <v>26.0</v>
      </c>
      <c r="D10416" s="1" t="s">
        <v>43200</v>
      </c>
      <c r="E10416" s="1" t="s">
        <v>43201</v>
      </c>
      <c r="F10416" s="1">
        <v>29.0</v>
      </c>
      <c r="G10416" s="1" t="s">
        <v>43202</v>
      </c>
      <c r="H10416" s="1">
        <v>13.0</v>
      </c>
      <c r="I10416" s="1">
        <v>29.0</v>
      </c>
      <c r="J10416" s="2" t="b">
        <v>0</v>
      </c>
      <c r="K10416" s="2">
        <v>4.0</v>
      </c>
      <c r="L10416" s="2" t="str">
        <f t="shared" si="1"/>
        <v/>
      </c>
    </row>
    <row r="10417" hidden="1">
      <c r="A10417" s="1" t="s">
        <v>43203</v>
      </c>
      <c r="B10417" s="1" t="s">
        <v>43204</v>
      </c>
      <c r="C10417" s="1">
        <v>19.0</v>
      </c>
      <c r="D10417" s="1" t="s">
        <v>43205</v>
      </c>
      <c r="E10417" s="1" t="s">
        <v>43206</v>
      </c>
      <c r="F10417" s="1">
        <v>20.0</v>
      </c>
      <c r="G10417" s="1" t="s">
        <v>43207</v>
      </c>
      <c r="H10417" s="1">
        <v>13.0</v>
      </c>
      <c r="I10417" s="1">
        <v>20.0</v>
      </c>
      <c r="J10417" s="2" t="b">
        <v>0</v>
      </c>
      <c r="K10417" s="2">
        <v>2.0</v>
      </c>
      <c r="L10417" s="2" t="str">
        <f t="shared" si="1"/>
        <v/>
      </c>
    </row>
    <row r="10418" hidden="1">
      <c r="A10418" s="1" t="s">
        <v>43208</v>
      </c>
      <c r="B10418" s="1" t="s">
        <v>43209</v>
      </c>
      <c r="C10418" s="1">
        <v>16.0</v>
      </c>
      <c r="D10418" s="1" t="s">
        <v>43210</v>
      </c>
      <c r="E10418" s="1" t="s">
        <v>43211</v>
      </c>
      <c r="F10418" s="1">
        <v>17.0</v>
      </c>
      <c r="G10418" s="1" t="s">
        <v>43212</v>
      </c>
      <c r="H10418" s="1">
        <v>10.0</v>
      </c>
      <c r="I10418" s="1">
        <v>17.0</v>
      </c>
      <c r="J10418" s="2" t="b">
        <v>0</v>
      </c>
      <c r="K10418" s="2">
        <v>3.0</v>
      </c>
      <c r="L10418" s="2" t="str">
        <f t="shared" si="1"/>
        <v/>
      </c>
    </row>
    <row r="10419" hidden="1">
      <c r="A10419" s="1" t="s">
        <v>43213</v>
      </c>
      <c r="B10419" s="1" t="s">
        <v>43214</v>
      </c>
      <c r="C10419" s="1">
        <v>12.0</v>
      </c>
      <c r="D10419" s="1" t="s">
        <v>43215</v>
      </c>
      <c r="E10419" s="1" t="s">
        <v>43216</v>
      </c>
      <c r="F10419" s="1">
        <v>14.0</v>
      </c>
      <c r="G10419" s="1" t="s">
        <v>43217</v>
      </c>
      <c r="H10419" s="1">
        <v>8.0</v>
      </c>
      <c r="I10419" s="1">
        <v>14.0</v>
      </c>
      <c r="J10419" s="2" t="b">
        <v>0</v>
      </c>
      <c r="K10419" s="2">
        <v>2.0</v>
      </c>
      <c r="L10419" s="2" t="str">
        <f t="shared" si="1"/>
        <v/>
      </c>
    </row>
    <row r="10420" hidden="1">
      <c r="A10420" s="1" t="s">
        <v>43218</v>
      </c>
      <c r="B10420" s="1" t="s">
        <v>43219</v>
      </c>
      <c r="C10420" s="1">
        <v>9.0</v>
      </c>
      <c r="D10420" s="1" t="s">
        <v>43220</v>
      </c>
      <c r="E10420" s="1" t="s">
        <v>43221</v>
      </c>
      <c r="F10420" s="1">
        <v>11.0</v>
      </c>
      <c r="G10420" s="1" t="s">
        <v>43222</v>
      </c>
      <c r="H10420" s="1">
        <v>9.0</v>
      </c>
      <c r="I10420" s="1">
        <v>11.0</v>
      </c>
      <c r="J10420" s="2" t="b">
        <v>0</v>
      </c>
      <c r="K10420" s="2">
        <v>4.0</v>
      </c>
      <c r="L10420" s="2" t="str">
        <f t="shared" si="1"/>
        <v/>
      </c>
    </row>
    <row r="10421" hidden="1">
      <c r="A10421" s="1" t="s">
        <v>43223</v>
      </c>
      <c r="B10421" s="1" t="s">
        <v>43224</v>
      </c>
      <c r="C10421" s="1">
        <v>15.0</v>
      </c>
      <c r="D10421" s="1" t="s">
        <v>43225</v>
      </c>
      <c r="E10421" s="1" t="s">
        <v>43226</v>
      </c>
      <c r="F10421" s="1">
        <v>16.0</v>
      </c>
      <c r="G10421" s="1" t="s">
        <v>43227</v>
      </c>
      <c r="H10421" s="1">
        <v>12.0</v>
      </c>
      <c r="I10421" s="1">
        <v>16.0</v>
      </c>
      <c r="J10421" s="2" t="b">
        <v>0</v>
      </c>
      <c r="K10421" s="2">
        <v>2.0</v>
      </c>
      <c r="L10421" s="2" t="str">
        <f t="shared" si="1"/>
        <v/>
      </c>
    </row>
    <row r="10422" hidden="1">
      <c r="A10422" s="1" t="s">
        <v>43228</v>
      </c>
      <c r="B10422" s="1" t="s">
        <v>43229</v>
      </c>
      <c r="C10422" s="1">
        <v>28.0</v>
      </c>
      <c r="D10422" s="1" t="s">
        <v>43230</v>
      </c>
      <c r="E10422" s="1" t="s">
        <v>43231</v>
      </c>
      <c r="F10422" s="1">
        <v>36.0</v>
      </c>
      <c r="G10422" s="1" t="s">
        <v>43232</v>
      </c>
      <c r="H10422" s="1">
        <v>26.0</v>
      </c>
      <c r="I10422" s="1">
        <v>36.0</v>
      </c>
      <c r="J10422" s="2" t="b">
        <v>0</v>
      </c>
      <c r="K10422" s="2">
        <v>2.0</v>
      </c>
      <c r="L10422" s="2" t="str">
        <f t="shared" si="1"/>
        <v/>
      </c>
    </row>
    <row r="10423" hidden="1">
      <c r="A10423" s="1" t="s">
        <v>43233</v>
      </c>
      <c r="B10423" s="1" t="s">
        <v>43234</v>
      </c>
      <c r="C10423" s="1">
        <v>53.0</v>
      </c>
      <c r="D10423" s="1" t="s">
        <v>43235</v>
      </c>
      <c r="E10423" s="1" t="s">
        <v>43236</v>
      </c>
      <c r="F10423" s="1">
        <v>74.0</v>
      </c>
      <c r="G10423" s="1" t="s">
        <v>43237</v>
      </c>
      <c r="H10423" s="1">
        <v>53.0</v>
      </c>
      <c r="I10423" s="1">
        <v>74.0</v>
      </c>
      <c r="J10423" s="2" t="b">
        <v>0</v>
      </c>
      <c r="K10423" s="2">
        <v>1.0</v>
      </c>
      <c r="L10423" s="2" t="str">
        <f t="shared" si="1"/>
        <v/>
      </c>
    </row>
    <row r="10424" hidden="1">
      <c r="A10424" s="1" t="s">
        <v>43238</v>
      </c>
      <c r="B10424" s="1" t="s">
        <v>43239</v>
      </c>
      <c r="C10424" s="1">
        <v>74.0</v>
      </c>
      <c r="D10424" s="1" t="s">
        <v>43240</v>
      </c>
      <c r="E10424" s="1" t="s">
        <v>43241</v>
      </c>
      <c r="F10424" s="1">
        <v>83.0</v>
      </c>
      <c r="G10424" s="1" t="s">
        <v>43242</v>
      </c>
      <c r="H10424" s="1">
        <v>49.0</v>
      </c>
      <c r="I10424" s="1">
        <v>78.0</v>
      </c>
      <c r="J10424" s="2" t="b">
        <v>0</v>
      </c>
      <c r="K10424" s="2">
        <v>1.0</v>
      </c>
      <c r="L10424" s="2" t="str">
        <f t="shared" si="1"/>
        <v/>
      </c>
    </row>
    <row r="10425" hidden="1">
      <c r="A10425" s="1" t="s">
        <v>43243</v>
      </c>
      <c r="B10425" s="1" t="s">
        <v>43244</v>
      </c>
      <c r="C10425" s="1">
        <v>38.0</v>
      </c>
      <c r="D10425" s="1" t="s">
        <v>43245</v>
      </c>
      <c r="E10425" s="1" t="s">
        <v>43246</v>
      </c>
      <c r="F10425" s="1">
        <v>44.0</v>
      </c>
      <c r="G10425" s="1" t="s">
        <v>43247</v>
      </c>
      <c r="H10425" s="1">
        <v>17.0</v>
      </c>
      <c r="I10425" s="1">
        <v>44.0</v>
      </c>
      <c r="J10425" s="2" t="b">
        <v>0</v>
      </c>
      <c r="K10425" s="2">
        <v>4.0</v>
      </c>
      <c r="L10425" s="2" t="str">
        <f t="shared" si="1"/>
        <v/>
      </c>
    </row>
    <row r="10426" hidden="1">
      <c r="A10426" s="1" t="s">
        <v>43248</v>
      </c>
      <c r="B10426" s="1" t="s">
        <v>43249</v>
      </c>
      <c r="C10426" s="1">
        <v>19.0</v>
      </c>
      <c r="D10426" s="1" t="s">
        <v>43250</v>
      </c>
      <c r="E10426" s="1" t="s">
        <v>43251</v>
      </c>
      <c r="F10426" s="1">
        <v>19.0</v>
      </c>
      <c r="G10426" s="1" t="s">
        <v>43252</v>
      </c>
      <c r="H10426" s="1">
        <v>10.0</v>
      </c>
      <c r="I10426" s="1">
        <v>19.0</v>
      </c>
      <c r="J10426" s="2" t="b">
        <v>0</v>
      </c>
      <c r="K10426" s="2">
        <v>2.0</v>
      </c>
      <c r="L10426" s="2" t="str">
        <f t="shared" si="1"/>
        <v/>
      </c>
    </row>
    <row r="10427" hidden="1">
      <c r="A10427" s="1" t="s">
        <v>43253</v>
      </c>
      <c r="B10427" s="1" t="s">
        <v>43254</v>
      </c>
      <c r="C10427" s="1">
        <v>12.0</v>
      </c>
      <c r="D10427" s="1" t="s">
        <v>43255</v>
      </c>
      <c r="E10427" s="1" t="s">
        <v>43256</v>
      </c>
      <c r="F10427" s="1">
        <v>12.0</v>
      </c>
      <c r="G10427" s="1" t="s">
        <v>43257</v>
      </c>
      <c r="H10427" s="1">
        <v>5.0</v>
      </c>
      <c r="I10427" s="1">
        <v>12.0</v>
      </c>
      <c r="J10427" s="2" t="b">
        <v>0</v>
      </c>
      <c r="K10427" s="2">
        <v>2.0</v>
      </c>
      <c r="L10427" s="2" t="str">
        <f t="shared" si="1"/>
        <v/>
      </c>
    </row>
    <row r="10428" hidden="1">
      <c r="A10428" s="1" t="s">
        <v>43258</v>
      </c>
      <c r="B10428" s="1" t="s">
        <v>43259</v>
      </c>
      <c r="C10428" s="1">
        <v>15.0</v>
      </c>
      <c r="D10428" s="1" t="s">
        <v>43260</v>
      </c>
      <c r="E10428" s="1" t="s">
        <v>43261</v>
      </c>
      <c r="F10428" s="1">
        <v>19.0</v>
      </c>
      <c r="G10428" s="1" t="s">
        <v>43262</v>
      </c>
      <c r="H10428" s="1">
        <v>11.0</v>
      </c>
      <c r="I10428" s="1">
        <v>19.0</v>
      </c>
      <c r="J10428" s="2" t="b">
        <v>0</v>
      </c>
      <c r="K10428" s="2">
        <v>1.0</v>
      </c>
      <c r="L10428" s="2" t="str">
        <f t="shared" si="1"/>
        <v/>
      </c>
    </row>
    <row r="10429" hidden="1">
      <c r="A10429" s="1" t="s">
        <v>43263</v>
      </c>
      <c r="B10429" s="1" t="s">
        <v>43264</v>
      </c>
      <c r="C10429" s="1">
        <v>10.0</v>
      </c>
      <c r="D10429" s="1" t="s">
        <v>43265</v>
      </c>
      <c r="E10429" s="1" t="s">
        <v>43266</v>
      </c>
      <c r="F10429" s="1">
        <v>10.0</v>
      </c>
      <c r="G10429" s="1" t="s">
        <v>43267</v>
      </c>
      <c r="H10429" s="1">
        <v>7.0</v>
      </c>
      <c r="I10429" s="1">
        <v>10.0</v>
      </c>
      <c r="J10429" s="2" t="b">
        <v>0</v>
      </c>
      <c r="K10429" s="2">
        <v>1.0</v>
      </c>
      <c r="L10429" s="2" t="str">
        <f t="shared" si="1"/>
        <v/>
      </c>
    </row>
    <row r="10430" hidden="1">
      <c r="A10430" s="1" t="s">
        <v>43268</v>
      </c>
      <c r="B10430" s="1" t="s">
        <v>43269</v>
      </c>
      <c r="C10430" s="1">
        <v>24.0</v>
      </c>
      <c r="D10430" s="1" t="s">
        <v>43270</v>
      </c>
      <c r="E10430" s="1" t="s">
        <v>43271</v>
      </c>
      <c r="F10430" s="1">
        <v>26.0</v>
      </c>
      <c r="G10430" s="1" t="s">
        <v>43272</v>
      </c>
      <c r="H10430" s="1">
        <v>13.0</v>
      </c>
      <c r="I10430" s="1">
        <v>26.0</v>
      </c>
      <c r="J10430" s="2" t="b">
        <v>0</v>
      </c>
      <c r="K10430" s="2">
        <v>2.0</v>
      </c>
      <c r="L10430" s="2" t="str">
        <f t="shared" si="1"/>
        <v/>
      </c>
    </row>
    <row r="10431" hidden="1">
      <c r="A10431" s="1" t="s">
        <v>43273</v>
      </c>
      <c r="B10431" s="1" t="s">
        <v>43274</v>
      </c>
      <c r="C10431" s="1">
        <v>39.0</v>
      </c>
      <c r="D10431" s="1" t="s">
        <v>43275</v>
      </c>
      <c r="E10431" s="1" t="s">
        <v>43276</v>
      </c>
      <c r="F10431" s="1">
        <v>40.0</v>
      </c>
      <c r="G10431" s="1" t="s">
        <v>43277</v>
      </c>
      <c r="H10431" s="1">
        <v>18.0</v>
      </c>
      <c r="I10431" s="1">
        <v>40.0</v>
      </c>
      <c r="J10431" s="2" t="b">
        <v>0</v>
      </c>
      <c r="K10431" s="2">
        <v>4.0</v>
      </c>
      <c r="L10431" s="2" t="str">
        <f t="shared" si="1"/>
        <v/>
      </c>
    </row>
    <row r="10432" hidden="1">
      <c r="A10432" s="1" t="s">
        <v>43278</v>
      </c>
      <c r="B10432" s="1" t="s">
        <v>43279</v>
      </c>
      <c r="C10432" s="1">
        <v>34.0</v>
      </c>
      <c r="D10432" s="1" t="s">
        <v>43280</v>
      </c>
      <c r="E10432" s="1" t="s">
        <v>43281</v>
      </c>
      <c r="F10432" s="1">
        <v>36.0</v>
      </c>
      <c r="G10432" s="1" t="s">
        <v>43282</v>
      </c>
      <c r="H10432" s="1">
        <v>18.0</v>
      </c>
      <c r="I10432" s="1">
        <v>36.0</v>
      </c>
      <c r="J10432" s="2" t="b">
        <v>0</v>
      </c>
      <c r="K10432" s="2">
        <v>1.0</v>
      </c>
      <c r="L10432" s="2" t="str">
        <f t="shared" si="1"/>
        <v/>
      </c>
    </row>
    <row r="10433" hidden="1">
      <c r="A10433" s="1" t="s">
        <v>43283</v>
      </c>
      <c r="B10433" s="1" t="s">
        <v>43284</v>
      </c>
      <c r="C10433" s="1">
        <v>10.0</v>
      </c>
      <c r="D10433" s="1" t="s">
        <v>43285</v>
      </c>
      <c r="E10433" s="1" t="s">
        <v>43285</v>
      </c>
      <c r="F10433" s="1">
        <v>10.0</v>
      </c>
      <c r="G10433" s="1" t="s">
        <v>43286</v>
      </c>
      <c r="H10433" s="1">
        <v>5.0</v>
      </c>
      <c r="I10433" s="1">
        <v>10.0</v>
      </c>
      <c r="J10433" s="2" t="b">
        <v>0</v>
      </c>
      <c r="K10433" s="2">
        <v>1.0</v>
      </c>
      <c r="L10433" s="2" t="str">
        <f t="shared" si="1"/>
        <v/>
      </c>
    </row>
    <row r="10434" hidden="1">
      <c r="A10434" s="1" t="s">
        <v>43287</v>
      </c>
      <c r="B10434" s="1" t="s">
        <v>43288</v>
      </c>
      <c r="C10434" s="1">
        <v>12.0</v>
      </c>
      <c r="D10434" s="1" t="s">
        <v>43289</v>
      </c>
      <c r="E10434" s="1" t="s">
        <v>43290</v>
      </c>
      <c r="F10434" s="1">
        <v>12.0</v>
      </c>
      <c r="G10434" s="1" t="s">
        <v>43291</v>
      </c>
      <c r="H10434" s="1">
        <v>6.0</v>
      </c>
      <c r="I10434" s="1">
        <v>12.0</v>
      </c>
      <c r="J10434" s="2" t="b">
        <v>0</v>
      </c>
      <c r="K10434" s="2">
        <v>3.0</v>
      </c>
      <c r="L10434" s="2" t="str">
        <f t="shared" si="1"/>
        <v/>
      </c>
    </row>
    <row r="10435" hidden="1">
      <c r="A10435" s="1" t="s">
        <v>43292</v>
      </c>
      <c r="B10435" s="1" t="s">
        <v>43293</v>
      </c>
      <c r="C10435" s="1">
        <v>43.0</v>
      </c>
      <c r="D10435" s="1" t="s">
        <v>43294</v>
      </c>
      <c r="E10435" s="1" t="s">
        <v>43295</v>
      </c>
      <c r="F10435" s="1">
        <v>43.0</v>
      </c>
      <c r="G10435" s="1" t="s">
        <v>43296</v>
      </c>
      <c r="H10435" s="1">
        <v>22.0</v>
      </c>
      <c r="I10435" s="1">
        <v>43.0</v>
      </c>
      <c r="J10435" s="2" t="b">
        <v>0</v>
      </c>
      <c r="K10435" s="2">
        <v>2.0</v>
      </c>
      <c r="L10435" s="2" t="str">
        <f t="shared" si="1"/>
        <v/>
      </c>
    </row>
    <row r="10436" hidden="1">
      <c r="A10436" s="1" t="s">
        <v>43297</v>
      </c>
      <c r="B10436" s="1" t="s">
        <v>43298</v>
      </c>
      <c r="C10436" s="1">
        <v>107.0</v>
      </c>
      <c r="D10436" s="1" t="s">
        <v>43299</v>
      </c>
      <c r="E10436" s="1" t="s">
        <v>43300</v>
      </c>
      <c r="F10436" s="1">
        <v>109.0</v>
      </c>
      <c r="G10436" s="1" t="s">
        <v>43301</v>
      </c>
      <c r="H10436" s="1">
        <v>54.0</v>
      </c>
      <c r="I10436" s="1">
        <v>109.0</v>
      </c>
      <c r="J10436" s="2" t="b">
        <v>0</v>
      </c>
      <c r="K10436" s="2">
        <v>2.0</v>
      </c>
      <c r="L10436" s="2" t="str">
        <f t="shared" si="1"/>
        <v/>
      </c>
    </row>
    <row r="10437" hidden="1">
      <c r="A10437" s="1" t="s">
        <v>43302</v>
      </c>
      <c r="B10437" s="1" t="s">
        <v>43303</v>
      </c>
      <c r="C10437" s="1">
        <v>13.0</v>
      </c>
      <c r="D10437" s="1" t="s">
        <v>43304</v>
      </c>
      <c r="E10437" s="1" t="s">
        <v>43305</v>
      </c>
      <c r="F10437" s="1">
        <v>13.0</v>
      </c>
      <c r="G10437" s="1" t="s">
        <v>43306</v>
      </c>
      <c r="H10437" s="1">
        <v>4.0</v>
      </c>
      <c r="I10437" s="1">
        <v>13.0</v>
      </c>
      <c r="J10437" s="2" t="b">
        <v>0</v>
      </c>
      <c r="K10437" s="2">
        <v>3.0</v>
      </c>
      <c r="L10437" s="2" t="str">
        <f t="shared" si="1"/>
        <v/>
      </c>
    </row>
    <row r="10438" hidden="1">
      <c r="A10438" s="1" t="s">
        <v>43307</v>
      </c>
      <c r="B10438" s="1" t="s">
        <v>43308</v>
      </c>
      <c r="C10438" s="1">
        <v>7.0</v>
      </c>
      <c r="D10438" s="1" t="s">
        <v>43309</v>
      </c>
      <c r="E10438" s="1" t="s">
        <v>43310</v>
      </c>
      <c r="F10438" s="1">
        <v>7.0</v>
      </c>
      <c r="G10438" s="1" t="s">
        <v>43311</v>
      </c>
      <c r="H10438" s="1">
        <v>5.0</v>
      </c>
      <c r="I10438" s="1">
        <v>7.0</v>
      </c>
      <c r="J10438" s="2" t="b">
        <v>0</v>
      </c>
      <c r="K10438" s="2">
        <v>1.0</v>
      </c>
      <c r="L10438" s="2" t="str">
        <f t="shared" si="1"/>
        <v/>
      </c>
    </row>
    <row r="10439" hidden="1">
      <c r="A10439" s="1" t="s">
        <v>43312</v>
      </c>
      <c r="B10439" s="1" t="s">
        <v>43313</v>
      </c>
      <c r="C10439" s="1">
        <v>17.0</v>
      </c>
      <c r="D10439" s="1" t="s">
        <v>43314</v>
      </c>
      <c r="E10439" s="1" t="s">
        <v>43315</v>
      </c>
      <c r="F10439" s="1">
        <v>17.0</v>
      </c>
      <c r="G10439" s="1" t="s">
        <v>43316</v>
      </c>
      <c r="H10439" s="1">
        <v>12.0</v>
      </c>
      <c r="I10439" s="1">
        <v>17.0</v>
      </c>
      <c r="J10439" s="2" t="b">
        <v>0</v>
      </c>
      <c r="K10439" s="2">
        <v>4.0</v>
      </c>
      <c r="L10439" s="2" t="str">
        <f t="shared" si="1"/>
        <v/>
      </c>
    </row>
    <row r="10440" hidden="1">
      <c r="A10440" s="1" t="s">
        <v>43317</v>
      </c>
      <c r="B10440" s="1" t="s">
        <v>43318</v>
      </c>
      <c r="C10440" s="1">
        <v>20.0</v>
      </c>
      <c r="D10440" s="1" t="s">
        <v>43319</v>
      </c>
      <c r="E10440" s="1" t="s">
        <v>43320</v>
      </c>
      <c r="F10440" s="1">
        <v>20.0</v>
      </c>
      <c r="G10440" s="1" t="s">
        <v>43321</v>
      </c>
      <c r="H10440" s="1">
        <v>9.0</v>
      </c>
      <c r="I10440" s="1">
        <v>20.0</v>
      </c>
      <c r="J10440" s="2" t="b">
        <v>0</v>
      </c>
      <c r="K10440" s="2">
        <v>3.0</v>
      </c>
      <c r="L10440" s="2" t="str">
        <f t="shared" si="1"/>
        <v/>
      </c>
    </row>
    <row r="10441" hidden="1">
      <c r="A10441" s="1" t="s">
        <v>43322</v>
      </c>
      <c r="B10441" s="1" t="s">
        <v>43323</v>
      </c>
      <c r="C10441" s="1">
        <v>19.0</v>
      </c>
      <c r="D10441" s="1" t="s">
        <v>43324</v>
      </c>
      <c r="E10441" s="1" t="s">
        <v>43325</v>
      </c>
      <c r="F10441" s="1">
        <v>19.0</v>
      </c>
      <c r="G10441" s="1" t="s">
        <v>43326</v>
      </c>
      <c r="H10441" s="1">
        <v>7.0</v>
      </c>
      <c r="I10441" s="1">
        <v>19.0</v>
      </c>
      <c r="J10441" s="2" t="b">
        <v>0</v>
      </c>
      <c r="K10441" s="2">
        <v>4.0</v>
      </c>
      <c r="L10441" s="2" t="str">
        <f t="shared" si="1"/>
        <v/>
      </c>
    </row>
    <row r="10442" hidden="1">
      <c r="A10442" s="1" t="s">
        <v>43327</v>
      </c>
      <c r="B10442" s="1" t="s">
        <v>43328</v>
      </c>
      <c r="C10442" s="1">
        <v>22.0</v>
      </c>
      <c r="D10442" s="1" t="s">
        <v>43329</v>
      </c>
      <c r="E10442" s="1" t="s">
        <v>43330</v>
      </c>
      <c r="F10442" s="1">
        <v>22.0</v>
      </c>
      <c r="G10442" s="1" t="s">
        <v>43331</v>
      </c>
      <c r="H10442" s="1">
        <v>11.0</v>
      </c>
      <c r="I10442" s="1">
        <v>22.0</v>
      </c>
      <c r="J10442" s="2" t="b">
        <v>0</v>
      </c>
      <c r="K10442" s="2">
        <v>4.0</v>
      </c>
      <c r="L10442" s="2" t="str">
        <f t="shared" si="1"/>
        <v/>
      </c>
    </row>
    <row r="10443" hidden="1">
      <c r="A10443" s="1" t="s">
        <v>43332</v>
      </c>
      <c r="B10443" s="1" t="s">
        <v>43333</v>
      </c>
      <c r="C10443" s="1">
        <v>19.0</v>
      </c>
      <c r="D10443" s="1" t="s">
        <v>43334</v>
      </c>
      <c r="E10443" s="1" t="s">
        <v>43335</v>
      </c>
      <c r="F10443" s="1">
        <v>19.0</v>
      </c>
      <c r="G10443" s="1" t="s">
        <v>43336</v>
      </c>
      <c r="H10443" s="1">
        <v>10.0</v>
      </c>
      <c r="I10443" s="1">
        <v>19.0</v>
      </c>
      <c r="J10443" s="2" t="b">
        <v>0</v>
      </c>
      <c r="K10443" s="2">
        <v>4.0</v>
      </c>
      <c r="L10443" s="2" t="str">
        <f t="shared" si="1"/>
        <v/>
      </c>
    </row>
    <row r="10444" hidden="1">
      <c r="A10444" s="1" t="s">
        <v>43337</v>
      </c>
      <c r="B10444" s="1" t="s">
        <v>43338</v>
      </c>
      <c r="C10444" s="1">
        <v>18.0</v>
      </c>
      <c r="D10444" s="1" t="s">
        <v>43339</v>
      </c>
      <c r="E10444" s="1" t="s">
        <v>43340</v>
      </c>
      <c r="F10444" s="1">
        <v>18.0</v>
      </c>
      <c r="G10444" s="1" t="s">
        <v>43341</v>
      </c>
      <c r="H10444" s="1">
        <v>11.0</v>
      </c>
      <c r="I10444" s="1">
        <v>18.0</v>
      </c>
      <c r="J10444" s="2" t="b">
        <v>0</v>
      </c>
      <c r="K10444" s="2">
        <v>2.0</v>
      </c>
      <c r="L10444" s="2" t="str">
        <f t="shared" si="1"/>
        <v/>
      </c>
    </row>
    <row r="10445" hidden="1">
      <c r="A10445" s="1" t="s">
        <v>43342</v>
      </c>
      <c r="B10445" s="1" t="s">
        <v>43343</v>
      </c>
      <c r="C10445" s="1">
        <v>21.0</v>
      </c>
      <c r="D10445" s="1" t="s">
        <v>43344</v>
      </c>
      <c r="E10445" s="1" t="s">
        <v>43345</v>
      </c>
      <c r="F10445" s="1">
        <v>22.0</v>
      </c>
      <c r="G10445" s="1" t="s">
        <v>43346</v>
      </c>
      <c r="H10445" s="1">
        <v>11.0</v>
      </c>
      <c r="I10445" s="1">
        <v>22.0</v>
      </c>
      <c r="J10445" s="2" t="b">
        <v>0</v>
      </c>
      <c r="K10445" s="2">
        <v>3.0</v>
      </c>
      <c r="L10445" s="2" t="str">
        <f t="shared" si="1"/>
        <v/>
      </c>
    </row>
    <row r="10446" hidden="1">
      <c r="A10446" s="1" t="s">
        <v>43347</v>
      </c>
      <c r="B10446" s="1" t="s">
        <v>43348</v>
      </c>
      <c r="C10446" s="1">
        <v>22.0</v>
      </c>
      <c r="D10446" s="1" t="s">
        <v>43349</v>
      </c>
      <c r="E10446" s="1" t="s">
        <v>43350</v>
      </c>
      <c r="F10446" s="1">
        <v>22.0</v>
      </c>
      <c r="G10446" s="1" t="s">
        <v>43351</v>
      </c>
      <c r="H10446" s="1">
        <v>11.0</v>
      </c>
      <c r="I10446" s="1">
        <v>22.0</v>
      </c>
      <c r="J10446" s="2" t="b">
        <v>0</v>
      </c>
      <c r="K10446" s="2">
        <v>1.0</v>
      </c>
      <c r="L10446" s="2" t="str">
        <f t="shared" si="1"/>
        <v/>
      </c>
    </row>
    <row r="10447" hidden="1">
      <c r="A10447" s="1" t="s">
        <v>43352</v>
      </c>
      <c r="B10447" s="1" t="s">
        <v>43353</v>
      </c>
      <c r="C10447" s="1">
        <v>10.0</v>
      </c>
      <c r="D10447" s="1" t="s">
        <v>43354</v>
      </c>
      <c r="E10447" s="1" t="s">
        <v>43355</v>
      </c>
      <c r="F10447" s="1">
        <v>10.0</v>
      </c>
      <c r="G10447" s="1" t="s">
        <v>43356</v>
      </c>
      <c r="H10447" s="1">
        <v>7.0</v>
      </c>
      <c r="I10447" s="1">
        <v>10.0</v>
      </c>
      <c r="J10447" s="2" t="b">
        <v>0</v>
      </c>
      <c r="K10447" s="2">
        <v>2.0</v>
      </c>
      <c r="L10447" s="2" t="str">
        <f t="shared" si="1"/>
        <v/>
      </c>
    </row>
    <row r="10448" hidden="1">
      <c r="A10448" s="1" t="s">
        <v>43357</v>
      </c>
      <c r="B10448" s="1" t="s">
        <v>43358</v>
      </c>
      <c r="C10448" s="1">
        <v>36.0</v>
      </c>
      <c r="D10448" s="1" t="s">
        <v>43359</v>
      </c>
      <c r="E10448" s="1" t="s">
        <v>43360</v>
      </c>
      <c r="F10448" s="1">
        <v>36.0</v>
      </c>
      <c r="G10448" s="1" t="s">
        <v>43361</v>
      </c>
      <c r="H10448" s="1">
        <v>13.0</v>
      </c>
      <c r="I10448" s="1">
        <v>36.0</v>
      </c>
      <c r="J10448" s="2" t="b">
        <v>0</v>
      </c>
      <c r="K10448" s="2">
        <v>2.0</v>
      </c>
      <c r="L10448" s="2" t="str">
        <f t="shared" si="1"/>
        <v/>
      </c>
    </row>
    <row r="10449" hidden="1">
      <c r="A10449" s="1" t="s">
        <v>43362</v>
      </c>
      <c r="B10449" s="1" t="s">
        <v>43363</v>
      </c>
      <c r="C10449" s="1">
        <v>68.0</v>
      </c>
      <c r="D10449" s="1" t="s">
        <v>43364</v>
      </c>
      <c r="E10449" s="1" t="s">
        <v>43365</v>
      </c>
      <c r="F10449" s="1">
        <v>68.0</v>
      </c>
      <c r="G10449" s="1" t="s">
        <v>43366</v>
      </c>
      <c r="H10449" s="1">
        <v>36.0</v>
      </c>
      <c r="I10449" s="1">
        <v>68.0</v>
      </c>
      <c r="J10449" s="2" t="b">
        <v>0</v>
      </c>
      <c r="K10449" s="2">
        <v>2.0</v>
      </c>
      <c r="L10449" s="2" t="str">
        <f t="shared" si="1"/>
        <v/>
      </c>
    </row>
    <row r="10450" hidden="1">
      <c r="A10450" s="1" t="s">
        <v>43367</v>
      </c>
      <c r="B10450" s="1" t="s">
        <v>43368</v>
      </c>
      <c r="C10450" s="1">
        <v>17.0</v>
      </c>
      <c r="D10450" s="1" t="s">
        <v>43369</v>
      </c>
      <c r="E10450" s="1" t="s">
        <v>43370</v>
      </c>
      <c r="F10450" s="1">
        <v>17.0</v>
      </c>
      <c r="G10450" s="1" t="s">
        <v>43371</v>
      </c>
      <c r="H10450" s="1">
        <v>10.0</v>
      </c>
      <c r="I10450" s="1">
        <v>17.0</v>
      </c>
      <c r="J10450" s="2" t="b">
        <v>0</v>
      </c>
      <c r="K10450" s="2">
        <v>4.0</v>
      </c>
      <c r="L10450" s="2" t="str">
        <f t="shared" si="1"/>
        <v/>
      </c>
    </row>
    <row r="10451" hidden="1">
      <c r="A10451" s="1" t="s">
        <v>43372</v>
      </c>
      <c r="B10451" s="1" t="s">
        <v>43373</v>
      </c>
      <c r="C10451" s="1">
        <v>23.0</v>
      </c>
      <c r="D10451" s="1" t="s">
        <v>43374</v>
      </c>
      <c r="E10451" s="1" t="s">
        <v>43375</v>
      </c>
      <c r="F10451" s="1">
        <v>23.0</v>
      </c>
      <c r="G10451" s="1" t="s">
        <v>43376</v>
      </c>
      <c r="H10451" s="1">
        <v>12.0</v>
      </c>
      <c r="I10451" s="1">
        <v>23.0</v>
      </c>
      <c r="J10451" s="2" t="b">
        <v>0</v>
      </c>
      <c r="K10451" s="2">
        <v>2.0</v>
      </c>
      <c r="L10451" s="2" t="str">
        <f t="shared" si="1"/>
        <v/>
      </c>
    </row>
    <row r="10452" hidden="1">
      <c r="A10452" s="1" t="s">
        <v>43377</v>
      </c>
      <c r="B10452" s="1" t="s">
        <v>43378</v>
      </c>
      <c r="C10452" s="1">
        <v>33.0</v>
      </c>
      <c r="D10452" s="1" t="s">
        <v>43379</v>
      </c>
      <c r="E10452" s="1" t="s">
        <v>43380</v>
      </c>
      <c r="F10452" s="1">
        <v>33.0</v>
      </c>
      <c r="G10452" s="1" t="s">
        <v>43381</v>
      </c>
      <c r="H10452" s="1">
        <v>13.0</v>
      </c>
      <c r="I10452" s="1">
        <v>33.0</v>
      </c>
      <c r="J10452" s="2" t="b">
        <v>0</v>
      </c>
      <c r="K10452" s="2">
        <v>4.0</v>
      </c>
      <c r="L10452" s="2" t="str">
        <f t="shared" si="1"/>
        <v/>
      </c>
    </row>
    <row r="10453" hidden="1">
      <c r="A10453" s="1" t="s">
        <v>43382</v>
      </c>
      <c r="B10453" s="1" t="s">
        <v>43383</v>
      </c>
      <c r="C10453" s="1">
        <v>14.0</v>
      </c>
      <c r="D10453" s="1" t="s">
        <v>43384</v>
      </c>
      <c r="E10453" s="1" t="s">
        <v>43385</v>
      </c>
      <c r="F10453" s="1">
        <v>14.0</v>
      </c>
      <c r="G10453" s="1" t="s">
        <v>43386</v>
      </c>
      <c r="H10453" s="1">
        <v>7.0</v>
      </c>
      <c r="I10453" s="1">
        <v>14.0</v>
      </c>
      <c r="J10453" s="2" t="b">
        <v>0</v>
      </c>
      <c r="K10453" s="2">
        <v>1.0</v>
      </c>
      <c r="L10453" s="2" t="str">
        <f t="shared" si="1"/>
        <v/>
      </c>
    </row>
    <row r="10454" hidden="1">
      <c r="A10454" s="1" t="s">
        <v>43387</v>
      </c>
      <c r="B10454" s="1" t="s">
        <v>43388</v>
      </c>
      <c r="C10454" s="1">
        <v>28.0</v>
      </c>
      <c r="D10454" s="1" t="s">
        <v>43389</v>
      </c>
      <c r="E10454" s="1" t="s">
        <v>43390</v>
      </c>
      <c r="F10454" s="1">
        <v>28.0</v>
      </c>
      <c r="G10454" s="1" t="s">
        <v>43391</v>
      </c>
      <c r="H10454" s="1">
        <v>12.0</v>
      </c>
      <c r="I10454" s="1">
        <v>28.0</v>
      </c>
      <c r="J10454" s="2" t="b">
        <v>0</v>
      </c>
      <c r="K10454" s="2">
        <v>1.0</v>
      </c>
      <c r="L10454" s="2" t="str">
        <f t="shared" si="1"/>
        <v/>
      </c>
    </row>
    <row r="10455" hidden="1">
      <c r="A10455" s="1" t="s">
        <v>43392</v>
      </c>
      <c r="B10455" s="1" t="s">
        <v>43393</v>
      </c>
      <c r="C10455" s="1">
        <v>39.0</v>
      </c>
      <c r="D10455" s="1" t="s">
        <v>43394</v>
      </c>
      <c r="E10455" s="1" t="s">
        <v>43395</v>
      </c>
      <c r="F10455" s="1">
        <v>39.0</v>
      </c>
      <c r="G10455" s="1" t="s">
        <v>43396</v>
      </c>
      <c r="H10455" s="1">
        <v>19.0</v>
      </c>
      <c r="I10455" s="1">
        <v>39.0</v>
      </c>
      <c r="J10455" s="2" t="b">
        <v>0</v>
      </c>
      <c r="K10455" s="2">
        <v>1.0</v>
      </c>
      <c r="L10455" s="2" t="str">
        <f t="shared" si="1"/>
        <v/>
      </c>
    </row>
    <row r="10456" hidden="1">
      <c r="A10456" s="1" t="s">
        <v>43397</v>
      </c>
      <c r="B10456" s="1" t="s">
        <v>43398</v>
      </c>
      <c r="C10456" s="1">
        <v>14.0</v>
      </c>
      <c r="D10456" s="1" t="s">
        <v>43399</v>
      </c>
      <c r="E10456" s="1" t="s">
        <v>43400</v>
      </c>
      <c r="F10456" s="1">
        <v>15.0</v>
      </c>
      <c r="G10456" s="1" t="s">
        <v>43401</v>
      </c>
      <c r="H10456" s="1">
        <v>7.0</v>
      </c>
      <c r="I10456" s="1">
        <v>14.0</v>
      </c>
      <c r="J10456" s="2" t="b">
        <v>0</v>
      </c>
      <c r="K10456" s="2">
        <v>3.0</v>
      </c>
      <c r="L10456" s="2" t="str">
        <f t="shared" si="1"/>
        <v/>
      </c>
    </row>
    <row r="10457" hidden="1">
      <c r="A10457" s="1" t="s">
        <v>43402</v>
      </c>
      <c r="B10457" s="1" t="s">
        <v>43403</v>
      </c>
      <c r="C10457" s="1">
        <v>35.0</v>
      </c>
      <c r="D10457" s="1" t="s">
        <v>43404</v>
      </c>
      <c r="E10457" s="1" t="s">
        <v>43405</v>
      </c>
      <c r="F10457" s="1">
        <v>37.0</v>
      </c>
      <c r="G10457" s="1" t="s">
        <v>43406</v>
      </c>
      <c r="H10457" s="1">
        <v>16.0</v>
      </c>
      <c r="I10457" s="1">
        <v>35.0</v>
      </c>
      <c r="J10457" s="2" t="b">
        <v>0</v>
      </c>
      <c r="K10457" s="2">
        <v>3.0</v>
      </c>
      <c r="L10457" s="2" t="str">
        <f t="shared" si="1"/>
        <v/>
      </c>
    </row>
    <row r="10458" hidden="1">
      <c r="A10458" s="1" t="s">
        <v>43407</v>
      </c>
      <c r="B10458" s="1" t="s">
        <v>43408</v>
      </c>
      <c r="C10458" s="1">
        <v>26.0</v>
      </c>
      <c r="D10458" s="1" t="s">
        <v>43409</v>
      </c>
      <c r="E10458" s="1" t="s">
        <v>43410</v>
      </c>
      <c r="F10458" s="1">
        <v>27.0</v>
      </c>
      <c r="G10458" s="1" t="s">
        <v>43411</v>
      </c>
      <c r="H10458" s="1">
        <v>13.0</v>
      </c>
      <c r="I10458" s="1">
        <v>26.0</v>
      </c>
      <c r="J10458" s="2" t="b">
        <v>0</v>
      </c>
      <c r="K10458" s="2">
        <v>3.0</v>
      </c>
      <c r="L10458" s="2" t="str">
        <f t="shared" si="1"/>
        <v/>
      </c>
    </row>
    <row r="10459" hidden="1">
      <c r="A10459" s="1" t="s">
        <v>43412</v>
      </c>
      <c r="B10459" s="1" t="s">
        <v>43413</v>
      </c>
      <c r="C10459" s="1">
        <v>29.0</v>
      </c>
      <c r="D10459" s="1" t="s">
        <v>43414</v>
      </c>
      <c r="E10459" s="1" t="s">
        <v>43415</v>
      </c>
      <c r="F10459" s="1">
        <v>31.0</v>
      </c>
      <c r="G10459" s="1" t="s">
        <v>43416</v>
      </c>
      <c r="H10459" s="1">
        <v>15.0</v>
      </c>
      <c r="I10459" s="1">
        <v>29.0</v>
      </c>
      <c r="J10459" s="2" t="b">
        <v>0</v>
      </c>
      <c r="K10459" s="2">
        <v>3.0</v>
      </c>
      <c r="L10459" s="2" t="str">
        <f t="shared" si="1"/>
        <v/>
      </c>
    </row>
    <row r="10460" hidden="1">
      <c r="A10460" s="1" t="s">
        <v>43417</v>
      </c>
      <c r="B10460" s="1" t="s">
        <v>43418</v>
      </c>
      <c r="C10460" s="1">
        <v>46.0</v>
      </c>
      <c r="D10460" s="1" t="s">
        <v>43419</v>
      </c>
      <c r="E10460" s="1" t="s">
        <v>43420</v>
      </c>
      <c r="F10460" s="1">
        <v>55.0</v>
      </c>
      <c r="G10460" s="1" t="s">
        <v>43421</v>
      </c>
      <c r="H10460" s="1">
        <v>44.0</v>
      </c>
      <c r="I10460" s="1">
        <v>55.0</v>
      </c>
      <c r="J10460" s="2" t="b">
        <v>0</v>
      </c>
      <c r="K10460" s="2">
        <v>2.0</v>
      </c>
      <c r="L10460" s="2" t="str">
        <f t="shared" si="1"/>
        <v/>
      </c>
    </row>
    <row r="10461" hidden="1">
      <c r="A10461" s="1" t="s">
        <v>43422</v>
      </c>
      <c r="B10461" s="1" t="s">
        <v>43423</v>
      </c>
      <c r="C10461" s="1">
        <v>29.0</v>
      </c>
      <c r="D10461" s="1" t="s">
        <v>43424</v>
      </c>
      <c r="E10461" s="1" t="s">
        <v>43425</v>
      </c>
      <c r="F10461" s="1">
        <v>30.0</v>
      </c>
      <c r="G10461" s="1" t="s">
        <v>43426</v>
      </c>
      <c r="H10461" s="1">
        <v>14.0</v>
      </c>
      <c r="I10461" s="1">
        <v>30.0</v>
      </c>
      <c r="J10461" s="2" t="b">
        <v>0</v>
      </c>
      <c r="K10461" s="2">
        <v>4.0</v>
      </c>
      <c r="L10461" s="2" t="str">
        <f t="shared" si="1"/>
        <v/>
      </c>
    </row>
    <row r="10462">
      <c r="A10462" s="1" t="s">
        <v>43427</v>
      </c>
      <c r="B10462" s="1" t="s">
        <v>43428</v>
      </c>
      <c r="C10462" s="1">
        <v>87.0</v>
      </c>
      <c r="D10462" s="1" t="s">
        <v>43429</v>
      </c>
      <c r="E10462" s="1" t="s">
        <v>43430</v>
      </c>
      <c r="F10462" s="1">
        <v>90.0</v>
      </c>
      <c r="G10462" s="1" t="s">
        <v>43431</v>
      </c>
      <c r="H10462" s="1">
        <v>42.0</v>
      </c>
      <c r="I10462" s="1">
        <v>90.0</v>
      </c>
      <c r="J10462" s="2" t="b">
        <v>1</v>
      </c>
      <c r="K10462" s="2">
        <v>2.0</v>
      </c>
      <c r="L10462" s="2" t="str">
        <f t="shared" si="1"/>
        <v>Acceptable</v>
      </c>
      <c r="M10462" s="1" t="s">
        <v>21</v>
      </c>
      <c r="N10462" s="1" t="s">
        <v>21</v>
      </c>
      <c r="O10462" s="1" t="s">
        <v>21</v>
      </c>
      <c r="P10462" s="1" t="s">
        <v>21</v>
      </c>
    </row>
    <row r="10463" hidden="1">
      <c r="A10463" s="1" t="s">
        <v>43432</v>
      </c>
      <c r="B10463" s="1" t="s">
        <v>43433</v>
      </c>
      <c r="C10463" s="1">
        <v>100.0</v>
      </c>
      <c r="D10463" s="1" t="s">
        <v>43434</v>
      </c>
      <c r="E10463" s="1" t="s">
        <v>43435</v>
      </c>
      <c r="F10463" s="1">
        <v>102.0</v>
      </c>
      <c r="G10463" s="1" t="s">
        <v>43436</v>
      </c>
      <c r="H10463" s="1">
        <v>58.0</v>
      </c>
      <c r="I10463" s="1">
        <v>102.0</v>
      </c>
      <c r="J10463" s="2" t="b">
        <v>0</v>
      </c>
      <c r="K10463" s="2">
        <v>3.0</v>
      </c>
      <c r="L10463" s="2" t="str">
        <f t="shared" si="1"/>
        <v/>
      </c>
    </row>
    <row r="10464" hidden="1">
      <c r="A10464" s="1" t="s">
        <v>43437</v>
      </c>
      <c r="B10464" s="1" t="s">
        <v>43438</v>
      </c>
      <c r="C10464" s="1">
        <v>17.0</v>
      </c>
      <c r="D10464" s="1" t="s">
        <v>43439</v>
      </c>
      <c r="E10464" s="1" t="s">
        <v>43440</v>
      </c>
      <c r="F10464" s="1">
        <v>17.0</v>
      </c>
      <c r="G10464" s="1" t="s">
        <v>43441</v>
      </c>
      <c r="H10464" s="1">
        <v>7.0</v>
      </c>
      <c r="I10464" s="1">
        <v>17.0</v>
      </c>
      <c r="J10464" s="2" t="b">
        <v>0</v>
      </c>
      <c r="K10464" s="2">
        <v>4.0</v>
      </c>
      <c r="L10464" s="2" t="str">
        <f t="shared" si="1"/>
        <v/>
      </c>
    </row>
    <row r="10465" hidden="1">
      <c r="A10465" s="1" t="s">
        <v>43442</v>
      </c>
      <c r="B10465" s="1" t="s">
        <v>43443</v>
      </c>
      <c r="C10465" s="1">
        <v>25.0</v>
      </c>
      <c r="D10465" s="1" t="s">
        <v>43444</v>
      </c>
      <c r="E10465" s="1" t="s">
        <v>43445</v>
      </c>
      <c r="F10465" s="1">
        <v>25.0</v>
      </c>
      <c r="G10465" s="1" t="s">
        <v>43446</v>
      </c>
      <c r="H10465" s="1">
        <v>10.0</v>
      </c>
      <c r="I10465" s="1">
        <v>25.0</v>
      </c>
      <c r="J10465" s="2" t="b">
        <v>0</v>
      </c>
      <c r="K10465" s="2">
        <v>3.0</v>
      </c>
      <c r="L10465" s="2" t="str">
        <f t="shared" si="1"/>
        <v/>
      </c>
    </row>
    <row r="10466" hidden="1">
      <c r="A10466" s="1" t="s">
        <v>43447</v>
      </c>
      <c r="B10466" s="1" t="s">
        <v>43448</v>
      </c>
      <c r="C10466" s="1">
        <v>18.0</v>
      </c>
      <c r="D10466" s="1" t="s">
        <v>43449</v>
      </c>
      <c r="E10466" s="1" t="s">
        <v>43450</v>
      </c>
      <c r="F10466" s="1">
        <v>19.0</v>
      </c>
      <c r="G10466" s="1" t="s">
        <v>43451</v>
      </c>
      <c r="H10466" s="1">
        <v>10.0</v>
      </c>
      <c r="I10466" s="1">
        <v>19.0</v>
      </c>
      <c r="J10466" s="2" t="b">
        <v>0</v>
      </c>
      <c r="K10466" s="2">
        <v>1.0</v>
      </c>
      <c r="L10466" s="2" t="str">
        <f t="shared" si="1"/>
        <v/>
      </c>
    </row>
    <row r="10467" hidden="1">
      <c r="A10467" s="1" t="s">
        <v>43452</v>
      </c>
      <c r="B10467" s="1" t="s">
        <v>43453</v>
      </c>
      <c r="C10467" s="1">
        <v>31.0</v>
      </c>
      <c r="D10467" s="1" t="s">
        <v>43454</v>
      </c>
      <c r="E10467" s="1" t="s">
        <v>43455</v>
      </c>
      <c r="F10467" s="1">
        <v>31.0</v>
      </c>
      <c r="G10467" s="1" t="s">
        <v>43456</v>
      </c>
      <c r="H10467" s="1">
        <v>16.0</v>
      </c>
      <c r="I10467" s="1">
        <v>31.0</v>
      </c>
      <c r="J10467" s="2" t="b">
        <v>0</v>
      </c>
      <c r="K10467" s="2">
        <v>3.0</v>
      </c>
      <c r="L10467" s="2" t="str">
        <f t="shared" si="1"/>
        <v/>
      </c>
    </row>
    <row r="10468" hidden="1">
      <c r="A10468" s="1" t="s">
        <v>43457</v>
      </c>
      <c r="B10468" s="1" t="s">
        <v>43458</v>
      </c>
      <c r="C10468" s="1">
        <v>16.0</v>
      </c>
      <c r="D10468" s="1" t="s">
        <v>43459</v>
      </c>
      <c r="E10468" s="1" t="s">
        <v>43460</v>
      </c>
      <c r="F10468" s="1">
        <v>16.0</v>
      </c>
      <c r="G10468" s="1" t="s">
        <v>43461</v>
      </c>
      <c r="H10468" s="1">
        <v>10.0</v>
      </c>
      <c r="I10468" s="1">
        <v>16.0</v>
      </c>
      <c r="J10468" s="2" t="b">
        <v>0</v>
      </c>
      <c r="K10468" s="2">
        <v>1.0</v>
      </c>
      <c r="L10468" s="2" t="str">
        <f t="shared" si="1"/>
        <v/>
      </c>
    </row>
    <row r="10469" hidden="1">
      <c r="A10469" s="1" t="s">
        <v>43462</v>
      </c>
      <c r="B10469" s="1" t="s">
        <v>43463</v>
      </c>
      <c r="C10469" s="1">
        <v>80.0</v>
      </c>
      <c r="D10469" s="1" t="s">
        <v>43464</v>
      </c>
      <c r="E10469" s="1" t="s">
        <v>43465</v>
      </c>
      <c r="F10469" s="1">
        <v>81.0</v>
      </c>
      <c r="G10469" s="1" t="s">
        <v>43466</v>
      </c>
      <c r="H10469" s="1">
        <v>44.0</v>
      </c>
      <c r="I10469" s="1">
        <v>81.0</v>
      </c>
      <c r="J10469" s="2" t="b">
        <v>0</v>
      </c>
      <c r="K10469" s="2">
        <v>1.0</v>
      </c>
      <c r="L10469" s="2" t="str">
        <f t="shared" si="1"/>
        <v/>
      </c>
    </row>
    <row r="10470" hidden="1">
      <c r="A10470" s="1" t="s">
        <v>43467</v>
      </c>
      <c r="B10470" s="1" t="s">
        <v>43468</v>
      </c>
      <c r="C10470" s="1">
        <v>10.0</v>
      </c>
      <c r="D10470" s="1" t="s">
        <v>43469</v>
      </c>
      <c r="E10470" s="1" t="s">
        <v>43470</v>
      </c>
      <c r="F10470" s="1">
        <v>10.0</v>
      </c>
      <c r="G10470" s="1" t="s">
        <v>43471</v>
      </c>
      <c r="H10470" s="1">
        <v>5.0</v>
      </c>
      <c r="I10470" s="1">
        <v>10.0</v>
      </c>
      <c r="J10470" s="2" t="b">
        <v>0</v>
      </c>
      <c r="K10470" s="2">
        <v>3.0</v>
      </c>
      <c r="L10470" s="2" t="str">
        <f t="shared" si="1"/>
        <v/>
      </c>
    </row>
    <row r="10471" hidden="1">
      <c r="A10471" s="1" t="s">
        <v>43472</v>
      </c>
      <c r="B10471" s="1" t="s">
        <v>43473</v>
      </c>
      <c r="C10471" s="1">
        <v>51.0</v>
      </c>
      <c r="D10471" s="1" t="s">
        <v>43474</v>
      </c>
      <c r="E10471" s="1" t="s">
        <v>43475</v>
      </c>
      <c r="F10471" s="1">
        <v>51.0</v>
      </c>
      <c r="G10471" s="1" t="s">
        <v>43476</v>
      </c>
      <c r="H10471" s="1">
        <v>23.0</v>
      </c>
      <c r="I10471" s="1">
        <v>51.0</v>
      </c>
      <c r="J10471" s="2" t="b">
        <v>0</v>
      </c>
      <c r="K10471" s="2">
        <v>2.0</v>
      </c>
      <c r="L10471" s="2" t="str">
        <f t="shared" si="1"/>
        <v/>
      </c>
    </row>
    <row r="10472" hidden="1">
      <c r="A10472" s="1" t="s">
        <v>43477</v>
      </c>
      <c r="B10472" s="1" t="s">
        <v>43478</v>
      </c>
      <c r="C10472" s="1">
        <v>47.0</v>
      </c>
      <c r="D10472" s="1" t="s">
        <v>43479</v>
      </c>
      <c r="E10472" s="1" t="s">
        <v>43480</v>
      </c>
      <c r="F10472" s="1">
        <v>49.0</v>
      </c>
      <c r="G10472" s="1" t="s">
        <v>43481</v>
      </c>
      <c r="H10472" s="1">
        <v>25.0</v>
      </c>
      <c r="I10472" s="1">
        <v>48.0</v>
      </c>
      <c r="J10472" s="2" t="b">
        <v>0</v>
      </c>
      <c r="K10472" s="2">
        <v>3.0</v>
      </c>
      <c r="L10472" s="2" t="str">
        <f t="shared" si="1"/>
        <v/>
      </c>
    </row>
    <row r="10473" hidden="1">
      <c r="A10473" s="1" t="s">
        <v>43482</v>
      </c>
      <c r="B10473" s="1" t="s">
        <v>43483</v>
      </c>
      <c r="C10473" s="1">
        <v>19.0</v>
      </c>
      <c r="D10473" s="1" t="s">
        <v>43484</v>
      </c>
      <c r="E10473" s="1" t="s">
        <v>43485</v>
      </c>
      <c r="F10473" s="1">
        <v>19.0</v>
      </c>
      <c r="G10473" s="1" t="s">
        <v>43486</v>
      </c>
      <c r="H10473" s="1">
        <v>10.0</v>
      </c>
      <c r="I10473" s="1">
        <v>19.0</v>
      </c>
      <c r="J10473" s="2" t="b">
        <v>0</v>
      </c>
      <c r="K10473" s="2">
        <v>4.0</v>
      </c>
      <c r="L10473" s="2" t="str">
        <f t="shared" si="1"/>
        <v/>
      </c>
    </row>
    <row r="10474" hidden="1">
      <c r="A10474" s="1" t="s">
        <v>43487</v>
      </c>
      <c r="B10474" s="1" t="s">
        <v>43488</v>
      </c>
      <c r="C10474" s="1">
        <v>19.0</v>
      </c>
      <c r="D10474" s="1" t="s">
        <v>43489</v>
      </c>
      <c r="E10474" s="1" t="s">
        <v>43490</v>
      </c>
      <c r="F10474" s="1">
        <v>19.0</v>
      </c>
      <c r="G10474" s="1" t="s">
        <v>43491</v>
      </c>
      <c r="H10474" s="1">
        <v>9.0</v>
      </c>
      <c r="I10474" s="1">
        <v>19.0</v>
      </c>
      <c r="J10474" s="2" t="b">
        <v>0</v>
      </c>
      <c r="K10474" s="2">
        <v>1.0</v>
      </c>
      <c r="L10474" s="2" t="str">
        <f t="shared" si="1"/>
        <v/>
      </c>
    </row>
    <row r="10475" hidden="1">
      <c r="A10475" s="1" t="s">
        <v>43492</v>
      </c>
      <c r="B10475" s="1" t="s">
        <v>43493</v>
      </c>
      <c r="C10475" s="1">
        <v>56.0</v>
      </c>
      <c r="D10475" s="1" t="s">
        <v>43494</v>
      </c>
      <c r="E10475" s="1" t="s">
        <v>43495</v>
      </c>
      <c r="F10475" s="1">
        <v>57.0</v>
      </c>
      <c r="G10475" s="1" t="s">
        <v>43496</v>
      </c>
      <c r="H10475" s="1">
        <v>33.0</v>
      </c>
      <c r="I10475" s="1">
        <v>57.0</v>
      </c>
      <c r="J10475" s="2" t="b">
        <v>0</v>
      </c>
      <c r="K10475" s="2">
        <v>4.0</v>
      </c>
      <c r="L10475" s="2" t="str">
        <f t="shared" si="1"/>
        <v/>
      </c>
    </row>
    <row r="10476" hidden="1">
      <c r="A10476" s="1" t="s">
        <v>43497</v>
      </c>
      <c r="B10476" s="1" t="s">
        <v>43498</v>
      </c>
      <c r="C10476" s="1">
        <v>29.0</v>
      </c>
      <c r="D10476" s="1" t="s">
        <v>43499</v>
      </c>
      <c r="E10476" s="1" t="s">
        <v>43500</v>
      </c>
      <c r="F10476" s="1">
        <v>30.0</v>
      </c>
      <c r="G10476" s="1" t="s">
        <v>43501</v>
      </c>
      <c r="H10476" s="1">
        <v>15.0</v>
      </c>
      <c r="I10476" s="1">
        <v>30.0</v>
      </c>
      <c r="J10476" s="2" t="b">
        <v>0</v>
      </c>
      <c r="K10476" s="2">
        <v>1.0</v>
      </c>
      <c r="L10476" s="2" t="str">
        <f t="shared" si="1"/>
        <v/>
      </c>
    </row>
    <row r="10477" hidden="1">
      <c r="A10477" s="1" t="s">
        <v>43502</v>
      </c>
      <c r="B10477" s="1" t="s">
        <v>43503</v>
      </c>
      <c r="C10477" s="1">
        <v>103.0</v>
      </c>
      <c r="D10477" s="1" t="s">
        <v>43504</v>
      </c>
      <c r="E10477" s="1" t="s">
        <v>43505</v>
      </c>
      <c r="F10477" s="1">
        <v>104.0</v>
      </c>
      <c r="G10477" s="1" t="s">
        <v>43506</v>
      </c>
      <c r="H10477" s="1">
        <v>54.0</v>
      </c>
      <c r="I10477" s="1">
        <v>104.0</v>
      </c>
      <c r="J10477" s="2" t="b">
        <v>0</v>
      </c>
      <c r="K10477" s="2">
        <v>4.0</v>
      </c>
      <c r="L10477" s="2" t="str">
        <f t="shared" si="1"/>
        <v/>
      </c>
    </row>
    <row r="10478" hidden="1">
      <c r="A10478" s="1" t="s">
        <v>43507</v>
      </c>
      <c r="B10478" s="1" t="s">
        <v>43508</v>
      </c>
      <c r="C10478" s="1">
        <v>42.0</v>
      </c>
      <c r="D10478" s="1" t="s">
        <v>43509</v>
      </c>
      <c r="E10478" s="1" t="s">
        <v>43510</v>
      </c>
      <c r="F10478" s="1">
        <v>42.0</v>
      </c>
      <c r="G10478" s="1" t="s">
        <v>43511</v>
      </c>
      <c r="H10478" s="1">
        <v>23.0</v>
      </c>
      <c r="I10478" s="1">
        <v>42.0</v>
      </c>
      <c r="J10478" s="2" t="b">
        <v>0</v>
      </c>
      <c r="K10478" s="2">
        <v>1.0</v>
      </c>
      <c r="L10478" s="2" t="str">
        <f t="shared" si="1"/>
        <v/>
      </c>
    </row>
    <row r="10479" hidden="1">
      <c r="A10479" s="1" t="s">
        <v>43512</v>
      </c>
      <c r="B10479" s="1" t="s">
        <v>43513</v>
      </c>
      <c r="C10479" s="1">
        <v>22.0</v>
      </c>
      <c r="D10479" s="1" t="s">
        <v>43514</v>
      </c>
      <c r="E10479" s="1" t="s">
        <v>43515</v>
      </c>
      <c r="F10479" s="1">
        <v>22.0</v>
      </c>
      <c r="G10479" s="1" t="s">
        <v>43516</v>
      </c>
      <c r="H10479" s="1">
        <v>11.0</v>
      </c>
      <c r="I10479" s="1">
        <v>22.0</v>
      </c>
      <c r="J10479" s="2" t="b">
        <v>0</v>
      </c>
      <c r="K10479" s="2">
        <v>3.0</v>
      </c>
      <c r="L10479" s="2" t="str">
        <f t="shared" si="1"/>
        <v/>
      </c>
    </row>
    <row r="10480" hidden="1">
      <c r="A10480" s="1" t="s">
        <v>43517</v>
      </c>
      <c r="B10480" s="1" t="s">
        <v>43518</v>
      </c>
      <c r="C10480" s="1">
        <v>14.0</v>
      </c>
      <c r="D10480" s="1" t="s">
        <v>43519</v>
      </c>
      <c r="E10480" s="1" t="s">
        <v>43520</v>
      </c>
      <c r="F10480" s="1">
        <v>14.0</v>
      </c>
      <c r="G10480" s="1" t="s">
        <v>43521</v>
      </c>
      <c r="H10480" s="1">
        <v>7.0</v>
      </c>
      <c r="I10480" s="1">
        <v>14.0</v>
      </c>
      <c r="J10480" s="2" t="b">
        <v>0</v>
      </c>
      <c r="K10480" s="2">
        <v>4.0</v>
      </c>
      <c r="L10480" s="2" t="str">
        <f t="shared" si="1"/>
        <v/>
      </c>
    </row>
    <row r="10481" hidden="1">
      <c r="A10481" s="1" t="s">
        <v>43522</v>
      </c>
      <c r="B10481" s="1" t="s">
        <v>43523</v>
      </c>
      <c r="C10481" s="1">
        <v>31.0</v>
      </c>
      <c r="D10481" s="1" t="s">
        <v>43524</v>
      </c>
      <c r="E10481" s="1" t="s">
        <v>43525</v>
      </c>
      <c r="F10481" s="1">
        <v>31.0</v>
      </c>
      <c r="G10481" s="1" t="s">
        <v>43526</v>
      </c>
      <c r="H10481" s="1">
        <v>17.0</v>
      </c>
      <c r="I10481" s="1">
        <v>31.0</v>
      </c>
      <c r="J10481" s="2" t="b">
        <v>0</v>
      </c>
      <c r="K10481" s="2">
        <v>4.0</v>
      </c>
      <c r="L10481" s="2" t="str">
        <f t="shared" si="1"/>
        <v/>
      </c>
    </row>
    <row r="10482" hidden="1">
      <c r="A10482" s="1" t="s">
        <v>43527</v>
      </c>
      <c r="B10482" s="1" t="s">
        <v>43528</v>
      </c>
      <c r="C10482" s="1">
        <v>23.0</v>
      </c>
      <c r="D10482" s="1" t="s">
        <v>43529</v>
      </c>
      <c r="E10482" s="1" t="s">
        <v>43530</v>
      </c>
      <c r="F10482" s="1">
        <v>23.0</v>
      </c>
      <c r="G10482" s="1" t="s">
        <v>43531</v>
      </c>
      <c r="H10482" s="1">
        <v>11.0</v>
      </c>
      <c r="I10482" s="1">
        <v>23.0</v>
      </c>
      <c r="J10482" s="2" t="b">
        <v>0</v>
      </c>
      <c r="K10482" s="2">
        <v>1.0</v>
      </c>
      <c r="L10482" s="2" t="str">
        <f t="shared" si="1"/>
        <v/>
      </c>
    </row>
    <row r="10483" hidden="1">
      <c r="A10483" s="1" t="s">
        <v>43532</v>
      </c>
      <c r="B10483" s="1" t="s">
        <v>43533</v>
      </c>
      <c r="C10483" s="1">
        <v>21.0</v>
      </c>
      <c r="D10483" s="1" t="s">
        <v>43534</v>
      </c>
      <c r="E10483" s="1" t="s">
        <v>43535</v>
      </c>
      <c r="F10483" s="1">
        <v>21.0</v>
      </c>
      <c r="G10483" s="1" t="s">
        <v>43536</v>
      </c>
      <c r="H10483" s="1">
        <v>9.0</v>
      </c>
      <c r="I10483" s="1">
        <v>21.0</v>
      </c>
      <c r="J10483" s="2" t="b">
        <v>0</v>
      </c>
      <c r="K10483" s="2">
        <v>1.0</v>
      </c>
      <c r="L10483" s="2" t="str">
        <f t="shared" si="1"/>
        <v/>
      </c>
    </row>
    <row r="10484" hidden="1">
      <c r="A10484" s="1" t="s">
        <v>43537</v>
      </c>
      <c r="B10484" s="1" t="s">
        <v>43538</v>
      </c>
      <c r="C10484" s="1">
        <v>13.0</v>
      </c>
      <c r="D10484" s="1" t="s">
        <v>43539</v>
      </c>
      <c r="E10484" s="1" t="s">
        <v>43540</v>
      </c>
      <c r="F10484" s="1">
        <v>13.0</v>
      </c>
      <c r="G10484" s="1" t="s">
        <v>43541</v>
      </c>
      <c r="H10484" s="1">
        <v>7.0</v>
      </c>
      <c r="I10484" s="1">
        <v>13.0</v>
      </c>
      <c r="J10484" s="2" t="b">
        <v>0</v>
      </c>
      <c r="K10484" s="2">
        <v>3.0</v>
      </c>
      <c r="L10484" s="2" t="str">
        <f t="shared" si="1"/>
        <v/>
      </c>
    </row>
    <row r="10485" hidden="1">
      <c r="A10485" s="1" t="s">
        <v>43542</v>
      </c>
      <c r="B10485" s="1" t="s">
        <v>43543</v>
      </c>
      <c r="C10485" s="1">
        <v>12.0</v>
      </c>
      <c r="D10485" s="1" t="s">
        <v>43544</v>
      </c>
      <c r="E10485" s="1" t="s">
        <v>43544</v>
      </c>
      <c r="F10485" s="1">
        <v>13.0</v>
      </c>
      <c r="G10485" s="1" t="s">
        <v>43545</v>
      </c>
      <c r="H10485" s="1">
        <v>9.0</v>
      </c>
      <c r="I10485" s="1">
        <v>13.0</v>
      </c>
      <c r="J10485" s="2" t="b">
        <v>0</v>
      </c>
      <c r="K10485" s="2">
        <v>4.0</v>
      </c>
      <c r="L10485" s="2" t="str">
        <f t="shared" si="1"/>
        <v/>
      </c>
    </row>
    <row r="10486" hidden="1">
      <c r="A10486" s="1" t="s">
        <v>43546</v>
      </c>
      <c r="B10486" s="1" t="s">
        <v>43547</v>
      </c>
      <c r="C10486" s="1">
        <v>52.0</v>
      </c>
      <c r="D10486" s="1" t="s">
        <v>43548</v>
      </c>
      <c r="E10486" s="1" t="s">
        <v>43549</v>
      </c>
      <c r="F10486" s="1">
        <v>53.0</v>
      </c>
      <c r="G10486" s="1" t="s">
        <v>43550</v>
      </c>
      <c r="H10486" s="1">
        <v>34.0</v>
      </c>
      <c r="I10486" s="1">
        <v>53.0</v>
      </c>
      <c r="J10486" s="2" t="b">
        <v>0</v>
      </c>
      <c r="K10486" s="2">
        <v>2.0</v>
      </c>
      <c r="L10486" s="2" t="str">
        <f t="shared" si="1"/>
        <v/>
      </c>
    </row>
    <row r="10487" hidden="1">
      <c r="A10487" s="1" t="s">
        <v>43551</v>
      </c>
      <c r="B10487" s="1" t="s">
        <v>43552</v>
      </c>
      <c r="C10487" s="1">
        <v>66.0</v>
      </c>
      <c r="D10487" s="1" t="s">
        <v>43553</v>
      </c>
      <c r="E10487" s="1" t="s">
        <v>43554</v>
      </c>
      <c r="F10487" s="1">
        <v>67.0</v>
      </c>
      <c r="G10487" s="1" t="s">
        <v>43555</v>
      </c>
      <c r="H10487" s="1">
        <v>36.0</v>
      </c>
      <c r="I10487" s="1">
        <v>67.0</v>
      </c>
      <c r="J10487" s="2" t="b">
        <v>0</v>
      </c>
      <c r="K10487" s="2">
        <v>4.0</v>
      </c>
      <c r="L10487" s="2" t="str">
        <f t="shared" si="1"/>
        <v/>
      </c>
    </row>
    <row r="10488" hidden="1">
      <c r="A10488" s="1" t="s">
        <v>43556</v>
      </c>
      <c r="B10488" s="1" t="s">
        <v>43557</v>
      </c>
      <c r="C10488" s="1">
        <v>43.0</v>
      </c>
      <c r="D10488" s="1" t="s">
        <v>43558</v>
      </c>
      <c r="E10488" s="1" t="s">
        <v>43559</v>
      </c>
      <c r="F10488" s="1">
        <v>43.0</v>
      </c>
      <c r="G10488" s="1" t="s">
        <v>43560</v>
      </c>
      <c r="H10488" s="1">
        <v>19.0</v>
      </c>
      <c r="I10488" s="1">
        <v>43.0</v>
      </c>
      <c r="J10488" s="2" t="b">
        <v>0</v>
      </c>
      <c r="K10488" s="2">
        <v>4.0</v>
      </c>
      <c r="L10488" s="2" t="str">
        <f t="shared" si="1"/>
        <v/>
      </c>
    </row>
    <row r="10489" hidden="1">
      <c r="A10489" s="1" t="s">
        <v>43561</v>
      </c>
      <c r="B10489" s="1" t="s">
        <v>43562</v>
      </c>
      <c r="C10489" s="1">
        <v>32.0</v>
      </c>
      <c r="D10489" s="1" t="s">
        <v>43563</v>
      </c>
      <c r="E10489" s="1" t="s">
        <v>43564</v>
      </c>
      <c r="F10489" s="1">
        <v>32.0</v>
      </c>
      <c r="G10489" s="1" t="s">
        <v>43565</v>
      </c>
      <c r="H10489" s="1">
        <v>15.0</v>
      </c>
      <c r="I10489" s="1">
        <v>32.0</v>
      </c>
      <c r="J10489" s="2" t="b">
        <v>0</v>
      </c>
      <c r="K10489" s="2">
        <v>4.0</v>
      </c>
      <c r="L10489" s="2" t="str">
        <f t="shared" si="1"/>
        <v/>
      </c>
    </row>
    <row r="10490" hidden="1">
      <c r="A10490" s="1" t="s">
        <v>43566</v>
      </c>
      <c r="B10490" s="1" t="s">
        <v>43567</v>
      </c>
      <c r="C10490" s="1">
        <v>35.0</v>
      </c>
      <c r="D10490" s="1" t="s">
        <v>43568</v>
      </c>
      <c r="E10490" s="1" t="s">
        <v>43569</v>
      </c>
      <c r="F10490" s="1">
        <v>36.0</v>
      </c>
      <c r="G10490" s="1" t="s">
        <v>43570</v>
      </c>
      <c r="H10490" s="1">
        <v>21.0</v>
      </c>
      <c r="I10490" s="1">
        <v>36.0</v>
      </c>
      <c r="J10490" s="2" t="b">
        <v>0</v>
      </c>
      <c r="K10490" s="2">
        <v>4.0</v>
      </c>
      <c r="L10490" s="2" t="str">
        <f t="shared" si="1"/>
        <v/>
      </c>
    </row>
    <row r="10491" hidden="1">
      <c r="A10491" s="1" t="s">
        <v>43571</v>
      </c>
      <c r="B10491" s="1" t="s">
        <v>43572</v>
      </c>
      <c r="C10491" s="1">
        <v>27.0</v>
      </c>
      <c r="D10491" s="1" t="s">
        <v>43573</v>
      </c>
      <c r="E10491" s="1" t="s">
        <v>43574</v>
      </c>
      <c r="F10491" s="1">
        <v>27.0</v>
      </c>
      <c r="G10491" s="1" t="s">
        <v>43575</v>
      </c>
      <c r="H10491" s="1">
        <v>11.0</v>
      </c>
      <c r="I10491" s="1">
        <v>27.0</v>
      </c>
      <c r="J10491" s="2" t="b">
        <v>0</v>
      </c>
      <c r="K10491" s="2">
        <v>1.0</v>
      </c>
      <c r="L10491" s="2" t="str">
        <f t="shared" si="1"/>
        <v/>
      </c>
    </row>
    <row r="10492" hidden="1">
      <c r="A10492" s="1" t="s">
        <v>43576</v>
      </c>
      <c r="B10492" s="1" t="s">
        <v>43577</v>
      </c>
      <c r="C10492" s="1">
        <v>41.0</v>
      </c>
      <c r="D10492" s="1" t="s">
        <v>43578</v>
      </c>
      <c r="E10492" s="1" t="s">
        <v>43579</v>
      </c>
      <c r="F10492" s="1">
        <v>42.0</v>
      </c>
      <c r="G10492" s="1" t="s">
        <v>43580</v>
      </c>
      <c r="H10492" s="1">
        <v>21.0</v>
      </c>
      <c r="I10492" s="1">
        <v>42.0</v>
      </c>
      <c r="J10492" s="2" t="b">
        <v>0</v>
      </c>
      <c r="K10492" s="2">
        <v>3.0</v>
      </c>
      <c r="L10492" s="2" t="str">
        <f t="shared" si="1"/>
        <v/>
      </c>
    </row>
    <row r="10493" hidden="1">
      <c r="A10493" s="1" t="s">
        <v>43581</v>
      </c>
      <c r="B10493" s="1" t="s">
        <v>43582</v>
      </c>
      <c r="C10493" s="1">
        <v>46.0</v>
      </c>
      <c r="D10493" s="1" t="s">
        <v>43583</v>
      </c>
      <c r="E10493" s="1" t="s">
        <v>43584</v>
      </c>
      <c r="F10493" s="1">
        <v>46.0</v>
      </c>
      <c r="G10493" s="1" t="s">
        <v>43585</v>
      </c>
      <c r="H10493" s="1">
        <v>21.0</v>
      </c>
      <c r="I10493" s="1">
        <v>46.0</v>
      </c>
      <c r="J10493" s="2" t="b">
        <v>0</v>
      </c>
      <c r="K10493" s="2">
        <v>3.0</v>
      </c>
      <c r="L10493" s="2" t="str">
        <f t="shared" si="1"/>
        <v/>
      </c>
    </row>
    <row r="10494" hidden="1">
      <c r="A10494" s="1" t="s">
        <v>43586</v>
      </c>
      <c r="B10494" s="1" t="s">
        <v>43587</v>
      </c>
      <c r="C10494" s="1">
        <v>25.0</v>
      </c>
      <c r="D10494" s="1" t="s">
        <v>43588</v>
      </c>
      <c r="E10494" s="1" t="s">
        <v>43589</v>
      </c>
      <c r="F10494" s="1">
        <v>25.0</v>
      </c>
      <c r="G10494" s="1" t="s">
        <v>43590</v>
      </c>
      <c r="H10494" s="1">
        <v>14.0</v>
      </c>
      <c r="I10494" s="1">
        <v>25.0</v>
      </c>
      <c r="J10494" s="2" t="b">
        <v>0</v>
      </c>
      <c r="K10494" s="2">
        <v>1.0</v>
      </c>
      <c r="L10494" s="2" t="str">
        <f t="shared" si="1"/>
        <v/>
      </c>
    </row>
    <row r="10495" hidden="1">
      <c r="A10495" s="1" t="s">
        <v>43591</v>
      </c>
      <c r="B10495" s="1" t="s">
        <v>43592</v>
      </c>
      <c r="C10495" s="1">
        <v>9.0</v>
      </c>
      <c r="D10495" s="1" t="s">
        <v>43593</v>
      </c>
      <c r="E10495" s="1" t="s">
        <v>43594</v>
      </c>
      <c r="F10495" s="1">
        <v>9.0</v>
      </c>
      <c r="G10495" s="1" t="s">
        <v>43595</v>
      </c>
      <c r="H10495" s="1">
        <v>6.0</v>
      </c>
      <c r="I10495" s="1">
        <v>9.0</v>
      </c>
      <c r="J10495" s="2" t="b">
        <v>0</v>
      </c>
      <c r="K10495" s="2">
        <v>2.0</v>
      </c>
      <c r="L10495" s="2" t="str">
        <f t="shared" si="1"/>
        <v/>
      </c>
    </row>
    <row r="10496" hidden="1">
      <c r="A10496" s="1" t="s">
        <v>43596</v>
      </c>
      <c r="B10496" s="1" t="s">
        <v>43597</v>
      </c>
      <c r="C10496" s="1">
        <v>9.0</v>
      </c>
      <c r="D10496" s="1" t="s">
        <v>43598</v>
      </c>
      <c r="E10496" s="1" t="s">
        <v>43599</v>
      </c>
      <c r="F10496" s="1">
        <v>9.0</v>
      </c>
      <c r="G10496" s="1" t="s">
        <v>43600</v>
      </c>
      <c r="H10496" s="1">
        <v>5.0</v>
      </c>
      <c r="I10496" s="1">
        <v>9.0</v>
      </c>
      <c r="J10496" s="2" t="b">
        <v>0</v>
      </c>
      <c r="K10496" s="2">
        <v>2.0</v>
      </c>
      <c r="L10496" s="2" t="str">
        <f t="shared" si="1"/>
        <v/>
      </c>
    </row>
    <row r="10497" hidden="1">
      <c r="A10497" s="1" t="s">
        <v>43601</v>
      </c>
      <c r="B10497" s="1" t="s">
        <v>43602</v>
      </c>
      <c r="C10497" s="1">
        <v>14.0</v>
      </c>
      <c r="D10497" s="1" t="s">
        <v>43603</v>
      </c>
      <c r="E10497" s="1" t="s">
        <v>43604</v>
      </c>
      <c r="F10497" s="1">
        <v>14.0</v>
      </c>
      <c r="G10497" s="1" t="s">
        <v>43605</v>
      </c>
      <c r="H10497" s="1">
        <v>9.0</v>
      </c>
      <c r="I10497" s="1">
        <v>14.0</v>
      </c>
      <c r="J10497" s="2" t="b">
        <v>0</v>
      </c>
      <c r="K10497" s="2">
        <v>1.0</v>
      </c>
      <c r="L10497" s="2" t="str">
        <f t="shared" si="1"/>
        <v/>
      </c>
    </row>
    <row r="10498" hidden="1">
      <c r="A10498" s="1" t="s">
        <v>43606</v>
      </c>
      <c r="B10498" s="1" t="s">
        <v>43607</v>
      </c>
      <c r="C10498" s="1">
        <v>18.0</v>
      </c>
      <c r="D10498" s="1" t="s">
        <v>43608</v>
      </c>
      <c r="E10498" s="1" t="s">
        <v>43609</v>
      </c>
      <c r="F10498" s="1">
        <v>18.0</v>
      </c>
      <c r="G10498" s="1" t="s">
        <v>43610</v>
      </c>
      <c r="H10498" s="1">
        <v>8.0</v>
      </c>
      <c r="I10498" s="1">
        <v>18.0</v>
      </c>
      <c r="J10498" s="2" t="b">
        <v>0</v>
      </c>
      <c r="K10498" s="2">
        <v>3.0</v>
      </c>
      <c r="L10498" s="2" t="str">
        <f t="shared" si="1"/>
        <v/>
      </c>
    </row>
    <row r="10499" hidden="1">
      <c r="A10499" s="1" t="s">
        <v>43611</v>
      </c>
      <c r="B10499" s="1" t="s">
        <v>43612</v>
      </c>
      <c r="C10499" s="1">
        <v>97.0</v>
      </c>
      <c r="D10499" s="1" t="s">
        <v>43613</v>
      </c>
      <c r="E10499" s="1" t="s">
        <v>43614</v>
      </c>
      <c r="F10499" s="1">
        <v>101.0</v>
      </c>
      <c r="G10499" s="1" t="s">
        <v>43615</v>
      </c>
      <c r="H10499" s="1">
        <v>49.0</v>
      </c>
      <c r="I10499" s="1">
        <v>101.0</v>
      </c>
      <c r="J10499" s="2" t="b">
        <v>0</v>
      </c>
      <c r="K10499" s="2">
        <v>3.0</v>
      </c>
      <c r="L10499" s="2" t="str">
        <f t="shared" si="1"/>
        <v/>
      </c>
    </row>
    <row r="10500" hidden="1">
      <c r="A10500" s="1" t="s">
        <v>43616</v>
      </c>
      <c r="B10500" s="1" t="s">
        <v>43617</v>
      </c>
      <c r="C10500" s="1">
        <v>24.0</v>
      </c>
      <c r="D10500" s="1" t="s">
        <v>43618</v>
      </c>
      <c r="E10500" s="1" t="s">
        <v>43619</v>
      </c>
      <c r="F10500" s="1">
        <v>24.0</v>
      </c>
      <c r="G10500" s="1" t="s">
        <v>43620</v>
      </c>
      <c r="H10500" s="1">
        <v>15.0</v>
      </c>
      <c r="I10500" s="1">
        <v>24.0</v>
      </c>
      <c r="J10500" s="2" t="b">
        <v>0</v>
      </c>
      <c r="K10500" s="2">
        <v>4.0</v>
      </c>
      <c r="L10500" s="2" t="str">
        <f t="shared" si="1"/>
        <v/>
      </c>
    </row>
    <row r="10501" hidden="1">
      <c r="A10501" s="1" t="s">
        <v>43621</v>
      </c>
      <c r="B10501" s="1" t="s">
        <v>43622</v>
      </c>
      <c r="C10501" s="1">
        <v>13.0</v>
      </c>
      <c r="D10501" s="1" t="s">
        <v>43623</v>
      </c>
      <c r="E10501" s="1" t="s">
        <v>43624</v>
      </c>
      <c r="F10501" s="1">
        <v>13.0</v>
      </c>
      <c r="G10501" s="1" t="s">
        <v>43625</v>
      </c>
      <c r="H10501" s="1">
        <v>5.0</v>
      </c>
      <c r="I10501" s="1">
        <v>13.0</v>
      </c>
      <c r="J10501" s="2" t="b">
        <v>0</v>
      </c>
      <c r="K10501" s="2">
        <v>2.0</v>
      </c>
      <c r="L10501" s="2" t="str">
        <f t="shared" si="1"/>
        <v/>
      </c>
    </row>
    <row r="10502" hidden="1">
      <c r="A10502" s="1" t="s">
        <v>43626</v>
      </c>
      <c r="B10502" s="1" t="s">
        <v>43627</v>
      </c>
      <c r="C10502" s="1">
        <v>11.0</v>
      </c>
      <c r="D10502" s="1" t="s">
        <v>43628</v>
      </c>
      <c r="E10502" s="1" t="s">
        <v>43629</v>
      </c>
      <c r="F10502" s="1">
        <v>11.0</v>
      </c>
      <c r="G10502" s="1" t="s">
        <v>43630</v>
      </c>
      <c r="H10502" s="1">
        <v>4.0</v>
      </c>
      <c r="I10502" s="1">
        <v>11.0</v>
      </c>
      <c r="J10502" s="2" t="b">
        <v>0</v>
      </c>
      <c r="K10502" s="2">
        <v>2.0</v>
      </c>
      <c r="L10502" s="2" t="str">
        <f t="shared" si="1"/>
        <v/>
      </c>
    </row>
    <row r="10503" hidden="1">
      <c r="A10503" s="1" t="s">
        <v>43631</v>
      </c>
      <c r="B10503" s="1" t="s">
        <v>43632</v>
      </c>
      <c r="C10503" s="1">
        <v>28.0</v>
      </c>
      <c r="D10503" s="1" t="s">
        <v>43633</v>
      </c>
      <c r="E10503" s="1" t="s">
        <v>43634</v>
      </c>
      <c r="F10503" s="1">
        <v>28.0</v>
      </c>
      <c r="G10503" s="1" t="s">
        <v>43635</v>
      </c>
      <c r="H10503" s="1">
        <v>14.0</v>
      </c>
      <c r="I10503" s="1">
        <v>28.0</v>
      </c>
      <c r="J10503" s="2" t="b">
        <v>0</v>
      </c>
      <c r="K10503" s="2">
        <v>4.0</v>
      </c>
      <c r="L10503" s="2" t="str">
        <f t="shared" si="1"/>
        <v/>
      </c>
    </row>
    <row r="10504" hidden="1">
      <c r="A10504" s="1" t="s">
        <v>43636</v>
      </c>
      <c r="B10504" s="1" t="s">
        <v>43637</v>
      </c>
      <c r="C10504" s="1">
        <v>29.0</v>
      </c>
      <c r="D10504" s="1" t="s">
        <v>43638</v>
      </c>
      <c r="E10504" s="1" t="s">
        <v>43639</v>
      </c>
      <c r="F10504" s="1">
        <v>30.0</v>
      </c>
      <c r="G10504" s="1" t="s">
        <v>43640</v>
      </c>
      <c r="H10504" s="1">
        <v>13.0</v>
      </c>
      <c r="I10504" s="1">
        <v>29.0</v>
      </c>
      <c r="J10504" s="2" t="b">
        <v>0</v>
      </c>
      <c r="K10504" s="2">
        <v>1.0</v>
      </c>
      <c r="L10504" s="2" t="str">
        <f t="shared" si="1"/>
        <v/>
      </c>
    </row>
    <row r="10505" hidden="1">
      <c r="A10505" s="1" t="s">
        <v>43641</v>
      </c>
      <c r="B10505" s="1" t="s">
        <v>43642</v>
      </c>
      <c r="C10505" s="1">
        <v>14.0</v>
      </c>
      <c r="D10505" s="1" t="s">
        <v>43643</v>
      </c>
      <c r="E10505" s="1" t="s">
        <v>43644</v>
      </c>
      <c r="F10505" s="1">
        <v>14.0</v>
      </c>
      <c r="G10505" s="1" t="s">
        <v>43645</v>
      </c>
      <c r="H10505" s="1">
        <v>9.0</v>
      </c>
      <c r="I10505" s="1">
        <v>14.0</v>
      </c>
      <c r="J10505" s="2" t="b">
        <v>0</v>
      </c>
      <c r="K10505" s="2">
        <v>4.0</v>
      </c>
      <c r="L10505" s="2" t="str">
        <f t="shared" si="1"/>
        <v/>
      </c>
    </row>
    <row r="10506" hidden="1">
      <c r="A10506" s="1" t="s">
        <v>43646</v>
      </c>
      <c r="B10506" s="1" t="s">
        <v>43647</v>
      </c>
      <c r="C10506" s="1">
        <v>24.0</v>
      </c>
      <c r="D10506" s="1" t="s">
        <v>43648</v>
      </c>
      <c r="E10506" s="1" t="s">
        <v>43649</v>
      </c>
      <c r="F10506" s="1">
        <v>24.0</v>
      </c>
      <c r="G10506" s="1" t="s">
        <v>43650</v>
      </c>
      <c r="H10506" s="1">
        <v>8.0</v>
      </c>
      <c r="I10506" s="1">
        <v>24.0</v>
      </c>
      <c r="J10506" s="2" t="b">
        <v>0</v>
      </c>
      <c r="K10506" s="2">
        <v>1.0</v>
      </c>
      <c r="L10506" s="2" t="str">
        <f t="shared" si="1"/>
        <v/>
      </c>
    </row>
    <row r="10507" hidden="1">
      <c r="A10507" s="1" t="s">
        <v>43651</v>
      </c>
      <c r="B10507" s="1" t="s">
        <v>43652</v>
      </c>
      <c r="C10507" s="1">
        <v>42.0</v>
      </c>
      <c r="D10507" s="1" t="s">
        <v>43653</v>
      </c>
      <c r="E10507" s="1" t="s">
        <v>43654</v>
      </c>
      <c r="F10507" s="1">
        <v>42.0</v>
      </c>
      <c r="G10507" s="1" t="s">
        <v>43655</v>
      </c>
      <c r="H10507" s="1">
        <v>17.0</v>
      </c>
      <c r="I10507" s="1">
        <v>42.0</v>
      </c>
      <c r="J10507" s="2" t="b">
        <v>0</v>
      </c>
      <c r="K10507" s="2">
        <v>1.0</v>
      </c>
      <c r="L10507" s="2" t="str">
        <f t="shared" si="1"/>
        <v/>
      </c>
    </row>
    <row r="10508" hidden="1">
      <c r="A10508" s="1" t="s">
        <v>43656</v>
      </c>
      <c r="B10508" s="1" t="s">
        <v>43657</v>
      </c>
      <c r="C10508" s="1">
        <v>21.0</v>
      </c>
      <c r="D10508" s="1" t="s">
        <v>43658</v>
      </c>
      <c r="E10508" s="1" t="s">
        <v>43659</v>
      </c>
      <c r="F10508" s="1">
        <v>21.0</v>
      </c>
      <c r="G10508" s="1" t="s">
        <v>43660</v>
      </c>
      <c r="H10508" s="1">
        <v>13.0</v>
      </c>
      <c r="I10508" s="1">
        <v>21.0</v>
      </c>
      <c r="J10508" s="2" t="b">
        <v>0</v>
      </c>
      <c r="K10508" s="2">
        <v>4.0</v>
      </c>
      <c r="L10508" s="2" t="str">
        <f t="shared" si="1"/>
        <v/>
      </c>
    </row>
    <row r="10509" hidden="1">
      <c r="A10509" s="1" t="s">
        <v>43661</v>
      </c>
      <c r="B10509" s="1" t="s">
        <v>43662</v>
      </c>
      <c r="C10509" s="1">
        <v>46.0</v>
      </c>
      <c r="D10509" s="1" t="s">
        <v>43663</v>
      </c>
      <c r="E10509" s="1" t="s">
        <v>43664</v>
      </c>
      <c r="F10509" s="1">
        <v>46.0</v>
      </c>
      <c r="G10509" s="1" t="s">
        <v>43665</v>
      </c>
      <c r="H10509" s="1">
        <v>22.0</v>
      </c>
      <c r="I10509" s="1">
        <v>46.0</v>
      </c>
      <c r="J10509" s="2" t="b">
        <v>0</v>
      </c>
      <c r="K10509" s="2">
        <v>3.0</v>
      </c>
      <c r="L10509" s="2" t="str">
        <f t="shared" si="1"/>
        <v/>
      </c>
    </row>
    <row r="10510" hidden="1">
      <c r="A10510" s="1" t="s">
        <v>43666</v>
      </c>
      <c r="B10510" s="1" t="s">
        <v>43667</v>
      </c>
      <c r="C10510" s="1">
        <v>62.0</v>
      </c>
      <c r="D10510" s="1" t="s">
        <v>43668</v>
      </c>
      <c r="E10510" s="1" t="s">
        <v>43669</v>
      </c>
      <c r="F10510" s="1">
        <v>62.0</v>
      </c>
      <c r="G10510" s="1" t="s">
        <v>43670</v>
      </c>
      <c r="H10510" s="1">
        <v>29.0</v>
      </c>
      <c r="I10510" s="1">
        <v>62.0</v>
      </c>
      <c r="J10510" s="2" t="b">
        <v>0</v>
      </c>
      <c r="K10510" s="2">
        <v>3.0</v>
      </c>
      <c r="L10510" s="2" t="str">
        <f t="shared" si="1"/>
        <v/>
      </c>
    </row>
    <row r="10511" hidden="1">
      <c r="A10511" s="1" t="s">
        <v>43671</v>
      </c>
      <c r="B10511" s="1" t="s">
        <v>43672</v>
      </c>
      <c r="C10511" s="1">
        <v>51.0</v>
      </c>
      <c r="D10511" s="1" t="s">
        <v>43673</v>
      </c>
      <c r="E10511" s="1" t="s">
        <v>43674</v>
      </c>
      <c r="F10511" s="1">
        <v>51.0</v>
      </c>
      <c r="G10511" s="1" t="s">
        <v>43675</v>
      </c>
      <c r="H10511" s="1">
        <v>23.0</v>
      </c>
      <c r="I10511" s="1">
        <v>51.0</v>
      </c>
      <c r="J10511" s="2" t="b">
        <v>0</v>
      </c>
      <c r="K10511" s="2">
        <v>4.0</v>
      </c>
      <c r="L10511" s="2" t="str">
        <f t="shared" si="1"/>
        <v/>
      </c>
    </row>
    <row r="10512" hidden="1">
      <c r="A10512" s="1" t="s">
        <v>43676</v>
      </c>
      <c r="B10512" s="1" t="s">
        <v>43677</v>
      </c>
      <c r="C10512" s="1">
        <v>22.0</v>
      </c>
      <c r="D10512" s="1" t="s">
        <v>43678</v>
      </c>
      <c r="E10512" s="1" t="s">
        <v>43679</v>
      </c>
      <c r="F10512" s="1">
        <v>22.0</v>
      </c>
      <c r="G10512" s="1" t="s">
        <v>43680</v>
      </c>
      <c r="H10512" s="1">
        <v>12.0</v>
      </c>
      <c r="I10512" s="1">
        <v>22.0</v>
      </c>
      <c r="J10512" s="2" t="b">
        <v>0</v>
      </c>
      <c r="K10512" s="2">
        <v>3.0</v>
      </c>
      <c r="L10512" s="2" t="str">
        <f t="shared" si="1"/>
        <v/>
      </c>
    </row>
    <row r="10513" hidden="1">
      <c r="A10513" s="1" t="s">
        <v>43681</v>
      </c>
      <c r="B10513" s="1" t="s">
        <v>43682</v>
      </c>
      <c r="C10513" s="1">
        <v>41.0</v>
      </c>
      <c r="D10513" s="1" t="s">
        <v>43683</v>
      </c>
      <c r="E10513" s="1" t="s">
        <v>43684</v>
      </c>
      <c r="F10513" s="1">
        <v>41.0</v>
      </c>
      <c r="G10513" s="1" t="s">
        <v>43685</v>
      </c>
      <c r="H10513" s="1">
        <v>19.0</v>
      </c>
      <c r="I10513" s="1">
        <v>41.0</v>
      </c>
      <c r="J10513" s="2" t="b">
        <v>0</v>
      </c>
      <c r="K10513" s="2">
        <v>3.0</v>
      </c>
      <c r="L10513" s="2" t="str">
        <f t="shared" si="1"/>
        <v/>
      </c>
    </row>
    <row r="10514" hidden="1">
      <c r="A10514" s="1" t="s">
        <v>43686</v>
      </c>
      <c r="B10514" s="1" t="s">
        <v>43687</v>
      </c>
      <c r="C10514" s="1">
        <v>37.0</v>
      </c>
      <c r="D10514" s="1" t="s">
        <v>43688</v>
      </c>
      <c r="E10514" s="1" t="s">
        <v>43689</v>
      </c>
      <c r="F10514" s="1">
        <v>37.0</v>
      </c>
      <c r="G10514" s="1" t="s">
        <v>43690</v>
      </c>
      <c r="H10514" s="1">
        <v>18.0</v>
      </c>
      <c r="I10514" s="1">
        <v>37.0</v>
      </c>
      <c r="J10514" s="2" t="b">
        <v>0</v>
      </c>
      <c r="K10514" s="2">
        <v>4.0</v>
      </c>
      <c r="L10514" s="2" t="str">
        <f t="shared" si="1"/>
        <v/>
      </c>
    </row>
    <row r="10515" hidden="1">
      <c r="A10515" s="1" t="s">
        <v>43691</v>
      </c>
      <c r="B10515" s="1" t="s">
        <v>43692</v>
      </c>
      <c r="C10515" s="1">
        <v>26.0</v>
      </c>
      <c r="D10515" s="1" t="s">
        <v>43693</v>
      </c>
      <c r="E10515" s="1" t="s">
        <v>43694</v>
      </c>
      <c r="F10515" s="1">
        <v>26.0</v>
      </c>
      <c r="G10515" s="1" t="s">
        <v>43695</v>
      </c>
      <c r="H10515" s="1">
        <v>11.0</v>
      </c>
      <c r="I10515" s="1">
        <v>26.0</v>
      </c>
      <c r="J10515" s="2" t="b">
        <v>0</v>
      </c>
      <c r="K10515" s="2">
        <v>3.0</v>
      </c>
      <c r="L10515" s="2" t="str">
        <f t="shared" si="1"/>
        <v/>
      </c>
    </row>
    <row r="10516" hidden="1">
      <c r="A10516" s="1" t="s">
        <v>43696</v>
      </c>
      <c r="B10516" s="1" t="s">
        <v>43697</v>
      </c>
      <c r="C10516" s="1">
        <v>56.0</v>
      </c>
      <c r="D10516" s="1" t="s">
        <v>43698</v>
      </c>
      <c r="E10516" s="1" t="s">
        <v>43699</v>
      </c>
      <c r="F10516" s="1">
        <v>56.0</v>
      </c>
      <c r="G10516" s="1" t="s">
        <v>43700</v>
      </c>
      <c r="H10516" s="1">
        <v>33.0</v>
      </c>
      <c r="I10516" s="1">
        <v>56.0</v>
      </c>
      <c r="J10516" s="2" t="b">
        <v>0</v>
      </c>
      <c r="K10516" s="2">
        <v>4.0</v>
      </c>
      <c r="L10516" s="2" t="str">
        <f t="shared" si="1"/>
        <v/>
      </c>
    </row>
    <row r="10517" hidden="1">
      <c r="A10517" s="1" t="s">
        <v>43701</v>
      </c>
      <c r="B10517" s="1" t="s">
        <v>43702</v>
      </c>
      <c r="C10517" s="1">
        <v>31.0</v>
      </c>
      <c r="D10517" s="1" t="s">
        <v>43703</v>
      </c>
      <c r="E10517" s="1" t="s">
        <v>43704</v>
      </c>
      <c r="F10517" s="1">
        <v>31.0</v>
      </c>
      <c r="G10517" s="1" t="s">
        <v>43705</v>
      </c>
      <c r="H10517" s="1">
        <v>14.0</v>
      </c>
      <c r="I10517" s="1">
        <v>31.0</v>
      </c>
      <c r="J10517" s="2" t="b">
        <v>0</v>
      </c>
      <c r="K10517" s="2">
        <v>4.0</v>
      </c>
      <c r="L10517" s="2" t="str">
        <f t="shared" si="1"/>
        <v/>
      </c>
    </row>
    <row r="10518" hidden="1">
      <c r="A10518" s="1" t="s">
        <v>43706</v>
      </c>
      <c r="B10518" s="1" t="s">
        <v>43707</v>
      </c>
      <c r="C10518" s="1">
        <v>44.0</v>
      </c>
      <c r="D10518" s="1" t="s">
        <v>43708</v>
      </c>
      <c r="E10518" s="1" t="s">
        <v>43709</v>
      </c>
      <c r="F10518" s="1">
        <v>44.0</v>
      </c>
      <c r="G10518" s="1" t="s">
        <v>43710</v>
      </c>
      <c r="H10518" s="1">
        <v>16.0</v>
      </c>
      <c r="I10518" s="1">
        <v>44.0</v>
      </c>
      <c r="J10518" s="2" t="b">
        <v>0</v>
      </c>
      <c r="K10518" s="2">
        <v>3.0</v>
      </c>
      <c r="L10518" s="2" t="str">
        <f t="shared" si="1"/>
        <v/>
      </c>
    </row>
    <row r="10519" hidden="1">
      <c r="A10519" s="1" t="s">
        <v>43711</v>
      </c>
      <c r="B10519" s="1" t="s">
        <v>43712</v>
      </c>
      <c r="C10519" s="1">
        <v>21.0</v>
      </c>
      <c r="D10519" s="1" t="s">
        <v>43713</v>
      </c>
      <c r="E10519" s="1" t="s">
        <v>43714</v>
      </c>
      <c r="F10519" s="1">
        <v>21.0</v>
      </c>
      <c r="G10519" s="1" t="s">
        <v>43715</v>
      </c>
      <c r="H10519" s="1">
        <v>8.0</v>
      </c>
      <c r="I10519" s="1">
        <v>21.0</v>
      </c>
      <c r="J10519" s="2" t="b">
        <v>0</v>
      </c>
      <c r="K10519" s="2">
        <v>1.0</v>
      </c>
      <c r="L10519" s="2" t="str">
        <f t="shared" si="1"/>
        <v/>
      </c>
    </row>
    <row r="10520" hidden="1">
      <c r="A10520" s="1" t="s">
        <v>43716</v>
      </c>
      <c r="B10520" s="1" t="s">
        <v>43717</v>
      </c>
      <c r="C10520" s="1">
        <v>26.0</v>
      </c>
      <c r="D10520" s="1" t="s">
        <v>43718</v>
      </c>
      <c r="E10520" s="1" t="s">
        <v>43719</v>
      </c>
      <c r="F10520" s="1">
        <v>26.0</v>
      </c>
      <c r="G10520" s="1" t="s">
        <v>43720</v>
      </c>
      <c r="H10520" s="1">
        <v>10.0</v>
      </c>
      <c r="I10520" s="1">
        <v>26.0</v>
      </c>
      <c r="J10520" s="2" t="b">
        <v>0</v>
      </c>
      <c r="K10520" s="2">
        <v>1.0</v>
      </c>
      <c r="L10520" s="2" t="str">
        <f t="shared" si="1"/>
        <v/>
      </c>
    </row>
    <row r="10521" hidden="1">
      <c r="A10521" s="1" t="s">
        <v>43721</v>
      </c>
      <c r="B10521" s="1" t="s">
        <v>43722</v>
      </c>
      <c r="C10521" s="1">
        <v>19.0</v>
      </c>
      <c r="D10521" s="1" t="s">
        <v>43723</v>
      </c>
      <c r="E10521" s="1" t="s">
        <v>43724</v>
      </c>
      <c r="F10521" s="1">
        <v>19.0</v>
      </c>
      <c r="G10521" s="1" t="s">
        <v>43725</v>
      </c>
      <c r="H10521" s="1">
        <v>9.0</v>
      </c>
      <c r="I10521" s="1">
        <v>19.0</v>
      </c>
      <c r="J10521" s="2" t="b">
        <v>0</v>
      </c>
      <c r="K10521" s="2">
        <v>4.0</v>
      </c>
      <c r="L10521" s="2" t="str">
        <f t="shared" si="1"/>
        <v/>
      </c>
    </row>
    <row r="10522" hidden="1">
      <c r="A10522" s="1" t="s">
        <v>43726</v>
      </c>
      <c r="B10522" s="1" t="s">
        <v>43727</v>
      </c>
      <c r="C10522" s="1">
        <v>43.0</v>
      </c>
      <c r="D10522" s="1" t="s">
        <v>43728</v>
      </c>
      <c r="E10522" s="1" t="s">
        <v>43729</v>
      </c>
      <c r="F10522" s="1">
        <v>45.0</v>
      </c>
      <c r="G10522" s="1" t="s">
        <v>43730</v>
      </c>
      <c r="H10522" s="1">
        <v>30.0</v>
      </c>
      <c r="I10522" s="1">
        <v>45.0</v>
      </c>
      <c r="J10522" s="2" t="b">
        <v>0</v>
      </c>
      <c r="K10522" s="2">
        <v>2.0</v>
      </c>
      <c r="L10522" s="2" t="str">
        <f t="shared" si="1"/>
        <v/>
      </c>
    </row>
    <row r="10523" hidden="1">
      <c r="A10523" s="1" t="s">
        <v>43731</v>
      </c>
      <c r="B10523" s="1" t="s">
        <v>43732</v>
      </c>
      <c r="C10523" s="1">
        <v>487.0</v>
      </c>
      <c r="D10523" s="1" t="s">
        <v>43733</v>
      </c>
      <c r="E10523" s="1" t="s">
        <v>43734</v>
      </c>
      <c r="F10523" s="1">
        <v>506.0</v>
      </c>
      <c r="G10523" s="1" t="s">
        <v>43735</v>
      </c>
      <c r="H10523" s="1">
        <v>278.0</v>
      </c>
      <c r="I10523" s="1">
        <v>506.0</v>
      </c>
      <c r="J10523" s="2" t="b">
        <v>0</v>
      </c>
      <c r="K10523" s="2">
        <v>3.0</v>
      </c>
      <c r="L10523" s="2" t="str">
        <f t="shared" si="1"/>
        <v/>
      </c>
    </row>
    <row r="10524" hidden="1">
      <c r="A10524" s="1" t="s">
        <v>43736</v>
      </c>
      <c r="B10524" s="1" t="s">
        <v>43737</v>
      </c>
      <c r="C10524" s="1">
        <v>33.0</v>
      </c>
      <c r="D10524" s="1" t="s">
        <v>43738</v>
      </c>
      <c r="E10524" s="1" t="s">
        <v>43739</v>
      </c>
      <c r="F10524" s="1">
        <v>33.0</v>
      </c>
      <c r="G10524" s="1" t="s">
        <v>43740</v>
      </c>
      <c r="H10524" s="1">
        <v>14.0</v>
      </c>
      <c r="I10524" s="1">
        <v>33.0</v>
      </c>
      <c r="J10524" s="2" t="b">
        <v>0</v>
      </c>
      <c r="K10524" s="2">
        <v>4.0</v>
      </c>
      <c r="L10524" s="2" t="str">
        <f t="shared" si="1"/>
        <v/>
      </c>
    </row>
    <row r="10525" hidden="1">
      <c r="A10525" s="1" t="s">
        <v>43741</v>
      </c>
      <c r="B10525" s="1" t="s">
        <v>43742</v>
      </c>
      <c r="C10525" s="1">
        <v>111.0</v>
      </c>
      <c r="D10525" s="1" t="s">
        <v>43743</v>
      </c>
      <c r="E10525" s="1" t="s">
        <v>43744</v>
      </c>
      <c r="F10525" s="1">
        <v>111.0</v>
      </c>
      <c r="G10525" s="1" t="s">
        <v>43745</v>
      </c>
      <c r="H10525" s="1">
        <v>59.0</v>
      </c>
      <c r="I10525" s="1">
        <v>111.0</v>
      </c>
      <c r="J10525" s="2" t="b">
        <v>0</v>
      </c>
      <c r="K10525" s="2">
        <v>4.0</v>
      </c>
      <c r="L10525" s="2" t="str">
        <f t="shared" si="1"/>
        <v/>
      </c>
    </row>
    <row r="10526" hidden="1">
      <c r="A10526" s="1" t="s">
        <v>43746</v>
      </c>
      <c r="B10526" s="1" t="s">
        <v>43747</v>
      </c>
      <c r="C10526" s="1">
        <v>26.0</v>
      </c>
      <c r="D10526" s="1" t="s">
        <v>43748</v>
      </c>
      <c r="E10526" s="1" t="s">
        <v>43749</v>
      </c>
      <c r="F10526" s="1">
        <v>27.0</v>
      </c>
      <c r="G10526" s="1" t="s">
        <v>43750</v>
      </c>
      <c r="H10526" s="1">
        <v>15.0</v>
      </c>
      <c r="I10526" s="1">
        <v>26.0</v>
      </c>
      <c r="J10526" s="2" t="b">
        <v>0</v>
      </c>
      <c r="K10526" s="2">
        <v>4.0</v>
      </c>
      <c r="L10526" s="2" t="str">
        <f t="shared" si="1"/>
        <v/>
      </c>
    </row>
    <row r="10527" hidden="1">
      <c r="A10527" s="1" t="s">
        <v>43751</v>
      </c>
      <c r="B10527" s="1" t="s">
        <v>43752</v>
      </c>
      <c r="C10527" s="1">
        <v>38.0</v>
      </c>
      <c r="D10527" s="1" t="s">
        <v>43753</v>
      </c>
      <c r="E10527" s="1" t="s">
        <v>43754</v>
      </c>
      <c r="F10527" s="1">
        <v>39.0</v>
      </c>
      <c r="G10527" s="1" t="s">
        <v>43755</v>
      </c>
      <c r="H10527" s="1">
        <v>21.0</v>
      </c>
      <c r="I10527" s="1">
        <v>38.0</v>
      </c>
      <c r="J10527" s="2" t="b">
        <v>0</v>
      </c>
      <c r="K10527" s="2">
        <v>4.0</v>
      </c>
      <c r="L10527" s="2" t="str">
        <f t="shared" si="1"/>
        <v/>
      </c>
    </row>
    <row r="10528" hidden="1">
      <c r="A10528" s="1" t="s">
        <v>43756</v>
      </c>
      <c r="B10528" s="1" t="s">
        <v>43757</v>
      </c>
      <c r="C10528" s="1">
        <v>38.0</v>
      </c>
      <c r="D10528" s="1" t="s">
        <v>43758</v>
      </c>
      <c r="E10528" s="1" t="s">
        <v>43759</v>
      </c>
      <c r="F10528" s="1">
        <v>40.0</v>
      </c>
      <c r="G10528" s="1" t="s">
        <v>43760</v>
      </c>
      <c r="H10528" s="1">
        <v>17.0</v>
      </c>
      <c r="I10528" s="1">
        <v>39.0</v>
      </c>
      <c r="J10528" s="2" t="b">
        <v>0</v>
      </c>
      <c r="K10528" s="2">
        <v>2.0</v>
      </c>
      <c r="L10528" s="2" t="str">
        <f t="shared" si="1"/>
        <v/>
      </c>
    </row>
    <row r="10529" hidden="1">
      <c r="A10529" s="1" t="s">
        <v>43761</v>
      </c>
      <c r="B10529" s="1" t="s">
        <v>43762</v>
      </c>
      <c r="C10529" s="1">
        <v>16.0</v>
      </c>
      <c r="D10529" s="1" t="s">
        <v>43763</v>
      </c>
      <c r="E10529" s="1" t="s">
        <v>43764</v>
      </c>
      <c r="F10529" s="1">
        <v>16.0</v>
      </c>
      <c r="G10529" s="1" t="s">
        <v>43765</v>
      </c>
      <c r="H10529" s="1">
        <v>8.0</v>
      </c>
      <c r="I10529" s="1">
        <v>16.0</v>
      </c>
      <c r="J10529" s="2" t="b">
        <v>0</v>
      </c>
      <c r="K10529" s="2">
        <v>1.0</v>
      </c>
      <c r="L10529" s="2" t="str">
        <f t="shared" si="1"/>
        <v/>
      </c>
    </row>
    <row r="10530" hidden="1">
      <c r="A10530" s="1" t="s">
        <v>43766</v>
      </c>
      <c r="B10530" s="1" t="s">
        <v>43767</v>
      </c>
      <c r="C10530" s="1">
        <v>39.0</v>
      </c>
      <c r="D10530" s="1" t="s">
        <v>43768</v>
      </c>
      <c r="E10530" s="1" t="s">
        <v>43769</v>
      </c>
      <c r="F10530" s="1">
        <v>39.0</v>
      </c>
      <c r="G10530" s="1" t="s">
        <v>43770</v>
      </c>
      <c r="H10530" s="1">
        <v>18.0</v>
      </c>
      <c r="I10530" s="1">
        <v>39.0</v>
      </c>
      <c r="J10530" s="2" t="b">
        <v>0</v>
      </c>
      <c r="K10530" s="2">
        <v>1.0</v>
      </c>
      <c r="L10530" s="2" t="str">
        <f t="shared" si="1"/>
        <v/>
      </c>
    </row>
    <row r="10531" hidden="1">
      <c r="A10531" s="1" t="s">
        <v>43771</v>
      </c>
      <c r="B10531" s="1" t="s">
        <v>43772</v>
      </c>
      <c r="C10531" s="1">
        <v>26.0</v>
      </c>
      <c r="D10531" s="1" t="s">
        <v>43773</v>
      </c>
      <c r="E10531" s="1" t="s">
        <v>43774</v>
      </c>
      <c r="F10531" s="1">
        <v>26.0</v>
      </c>
      <c r="G10531" s="1" t="s">
        <v>43775</v>
      </c>
      <c r="H10531" s="1">
        <v>16.0</v>
      </c>
      <c r="I10531" s="1">
        <v>26.0</v>
      </c>
      <c r="J10531" s="2" t="b">
        <v>0</v>
      </c>
      <c r="K10531" s="2">
        <v>2.0</v>
      </c>
      <c r="L10531" s="2" t="str">
        <f t="shared" si="1"/>
        <v/>
      </c>
    </row>
    <row r="10532" hidden="1">
      <c r="A10532" s="1" t="s">
        <v>43776</v>
      </c>
      <c r="B10532" s="1" t="s">
        <v>43777</v>
      </c>
      <c r="C10532" s="1">
        <v>95.0</v>
      </c>
      <c r="D10532" s="1" t="s">
        <v>43778</v>
      </c>
      <c r="E10532" s="1" t="s">
        <v>43779</v>
      </c>
      <c r="F10532" s="1">
        <v>95.0</v>
      </c>
      <c r="G10532" s="1" t="s">
        <v>43780</v>
      </c>
      <c r="H10532" s="1">
        <v>55.0</v>
      </c>
      <c r="I10532" s="1">
        <v>95.0</v>
      </c>
      <c r="J10532" s="2" t="b">
        <v>0</v>
      </c>
      <c r="K10532" s="2">
        <v>1.0</v>
      </c>
      <c r="L10532" s="2" t="str">
        <f t="shared" si="1"/>
        <v/>
      </c>
    </row>
    <row r="10533" hidden="1">
      <c r="A10533" s="1" t="s">
        <v>43781</v>
      </c>
      <c r="B10533" s="1" t="s">
        <v>43782</v>
      </c>
      <c r="C10533" s="1">
        <v>39.0</v>
      </c>
      <c r="D10533" s="1" t="s">
        <v>43783</v>
      </c>
      <c r="E10533" s="1" t="s">
        <v>43784</v>
      </c>
      <c r="F10533" s="1">
        <v>40.0</v>
      </c>
      <c r="G10533" s="1" t="s">
        <v>43785</v>
      </c>
      <c r="H10533" s="1">
        <v>24.0</v>
      </c>
      <c r="I10533" s="1">
        <v>40.0</v>
      </c>
      <c r="J10533" s="2" t="b">
        <v>0</v>
      </c>
      <c r="K10533" s="2">
        <v>4.0</v>
      </c>
      <c r="L10533" s="2" t="str">
        <f t="shared" si="1"/>
        <v/>
      </c>
    </row>
    <row r="10534" hidden="1">
      <c r="A10534" s="1" t="s">
        <v>43786</v>
      </c>
      <c r="B10534" s="1" t="s">
        <v>43787</v>
      </c>
      <c r="C10534" s="1">
        <v>53.0</v>
      </c>
      <c r="D10534" s="1" t="s">
        <v>43788</v>
      </c>
      <c r="E10534" s="1" t="s">
        <v>43789</v>
      </c>
      <c r="F10534" s="1">
        <v>54.0</v>
      </c>
      <c r="G10534" s="1" t="s">
        <v>43790</v>
      </c>
      <c r="H10534" s="1">
        <v>30.0</v>
      </c>
      <c r="I10534" s="1">
        <v>54.0</v>
      </c>
      <c r="J10534" s="2" t="b">
        <v>0</v>
      </c>
      <c r="K10534" s="2">
        <v>2.0</v>
      </c>
      <c r="L10534" s="2" t="str">
        <f t="shared" si="1"/>
        <v/>
      </c>
    </row>
    <row r="10535" hidden="1">
      <c r="A10535" s="1" t="s">
        <v>43791</v>
      </c>
      <c r="B10535" s="1" t="s">
        <v>43792</v>
      </c>
      <c r="C10535" s="1">
        <v>12.0</v>
      </c>
      <c r="D10535" s="1" t="s">
        <v>43793</v>
      </c>
      <c r="E10535" s="1" t="s">
        <v>43794</v>
      </c>
      <c r="F10535" s="1">
        <v>13.0</v>
      </c>
      <c r="G10535" s="1" t="s">
        <v>43795</v>
      </c>
      <c r="H10535" s="1">
        <v>6.0</v>
      </c>
      <c r="I10535" s="1">
        <v>13.0</v>
      </c>
      <c r="J10535" s="2" t="b">
        <v>0</v>
      </c>
      <c r="K10535" s="2">
        <v>3.0</v>
      </c>
      <c r="L10535" s="2" t="str">
        <f t="shared" si="1"/>
        <v/>
      </c>
    </row>
    <row r="10536" hidden="1">
      <c r="A10536" s="1" t="s">
        <v>43796</v>
      </c>
      <c r="B10536" s="1" t="s">
        <v>43797</v>
      </c>
      <c r="C10536" s="1">
        <v>14.0</v>
      </c>
      <c r="D10536" s="1" t="s">
        <v>43798</v>
      </c>
      <c r="E10536" s="1" t="s">
        <v>43799</v>
      </c>
      <c r="F10536" s="1">
        <v>14.0</v>
      </c>
      <c r="G10536" s="1" t="s">
        <v>43800</v>
      </c>
      <c r="H10536" s="1">
        <v>8.0</v>
      </c>
      <c r="I10536" s="1">
        <v>14.0</v>
      </c>
      <c r="J10536" s="2" t="b">
        <v>0</v>
      </c>
      <c r="K10536" s="2">
        <v>2.0</v>
      </c>
      <c r="L10536" s="2" t="str">
        <f t="shared" si="1"/>
        <v/>
      </c>
    </row>
    <row r="10537" hidden="1">
      <c r="A10537" s="1" t="s">
        <v>43801</v>
      </c>
      <c r="B10537" s="1" t="s">
        <v>43802</v>
      </c>
      <c r="C10537" s="1">
        <v>6.0</v>
      </c>
      <c r="D10537" s="1" t="s">
        <v>43803</v>
      </c>
      <c r="E10537" s="1" t="s">
        <v>43804</v>
      </c>
      <c r="F10537" s="1">
        <v>6.0</v>
      </c>
      <c r="G10537" s="1" t="s">
        <v>43805</v>
      </c>
      <c r="H10537" s="1">
        <v>5.0</v>
      </c>
      <c r="I10537" s="1">
        <v>6.0</v>
      </c>
      <c r="J10537" s="2" t="b">
        <v>0</v>
      </c>
      <c r="K10537" s="2">
        <v>3.0</v>
      </c>
      <c r="L10537" s="2" t="str">
        <f t="shared" si="1"/>
        <v/>
      </c>
    </row>
    <row r="10538" hidden="1">
      <c r="A10538" s="1" t="s">
        <v>43806</v>
      </c>
      <c r="B10538" s="1" t="s">
        <v>43807</v>
      </c>
      <c r="C10538" s="1">
        <v>20.0</v>
      </c>
      <c r="D10538" s="1" t="s">
        <v>43808</v>
      </c>
      <c r="E10538" s="1" t="s">
        <v>43809</v>
      </c>
      <c r="F10538" s="1">
        <v>20.0</v>
      </c>
      <c r="G10538" s="1" t="s">
        <v>43810</v>
      </c>
      <c r="H10538" s="1">
        <v>9.0</v>
      </c>
      <c r="I10538" s="1">
        <v>20.0</v>
      </c>
      <c r="J10538" s="2" t="b">
        <v>0</v>
      </c>
      <c r="K10538" s="2">
        <v>2.0</v>
      </c>
      <c r="L10538" s="2" t="str">
        <f t="shared" si="1"/>
        <v/>
      </c>
    </row>
    <row r="10539" hidden="1">
      <c r="A10539" s="1" t="s">
        <v>43811</v>
      </c>
      <c r="B10539" s="1" t="s">
        <v>43812</v>
      </c>
      <c r="C10539" s="1">
        <v>26.0</v>
      </c>
      <c r="D10539" s="1" t="s">
        <v>43813</v>
      </c>
      <c r="E10539" s="1" t="s">
        <v>43814</v>
      </c>
      <c r="F10539" s="1">
        <v>26.0</v>
      </c>
      <c r="G10539" s="1" t="s">
        <v>43815</v>
      </c>
      <c r="H10539" s="1">
        <v>12.0</v>
      </c>
      <c r="I10539" s="1">
        <v>26.0</v>
      </c>
      <c r="J10539" s="2" t="b">
        <v>0</v>
      </c>
      <c r="K10539" s="2">
        <v>3.0</v>
      </c>
      <c r="L10539" s="2" t="str">
        <f t="shared" si="1"/>
        <v/>
      </c>
    </row>
    <row r="10540" hidden="1">
      <c r="A10540" s="1" t="s">
        <v>43816</v>
      </c>
      <c r="B10540" s="1" t="s">
        <v>43817</v>
      </c>
      <c r="C10540" s="1">
        <v>16.0</v>
      </c>
      <c r="D10540" s="1" t="s">
        <v>43818</v>
      </c>
      <c r="E10540" s="1" t="s">
        <v>43819</v>
      </c>
      <c r="F10540" s="1">
        <v>16.0</v>
      </c>
      <c r="G10540" s="1" t="s">
        <v>43820</v>
      </c>
      <c r="H10540" s="1">
        <v>9.0</v>
      </c>
      <c r="I10540" s="1">
        <v>16.0</v>
      </c>
      <c r="J10540" s="2" t="b">
        <v>0</v>
      </c>
      <c r="K10540" s="2">
        <v>3.0</v>
      </c>
      <c r="L10540" s="2" t="str">
        <f t="shared" si="1"/>
        <v/>
      </c>
    </row>
    <row r="10541" hidden="1">
      <c r="A10541" s="1" t="s">
        <v>43821</v>
      </c>
      <c r="B10541" s="1" t="s">
        <v>43822</v>
      </c>
      <c r="C10541" s="1">
        <v>14.0</v>
      </c>
      <c r="D10541" s="1" t="s">
        <v>43823</v>
      </c>
      <c r="E10541" s="1" t="s">
        <v>43823</v>
      </c>
      <c r="F10541" s="1">
        <v>14.0</v>
      </c>
      <c r="G10541" s="1" t="s">
        <v>43824</v>
      </c>
      <c r="H10541" s="1">
        <v>8.0</v>
      </c>
      <c r="I10541" s="1">
        <v>14.0</v>
      </c>
      <c r="J10541" s="2" t="b">
        <v>0</v>
      </c>
      <c r="K10541" s="2">
        <v>3.0</v>
      </c>
      <c r="L10541" s="2" t="str">
        <f t="shared" si="1"/>
        <v/>
      </c>
    </row>
    <row r="10542" hidden="1">
      <c r="A10542" s="1" t="s">
        <v>43825</v>
      </c>
      <c r="B10542" s="1" t="s">
        <v>43826</v>
      </c>
      <c r="C10542" s="1">
        <v>22.0</v>
      </c>
      <c r="D10542" s="1" t="s">
        <v>43827</v>
      </c>
      <c r="E10542" s="1" t="s">
        <v>43828</v>
      </c>
      <c r="F10542" s="1">
        <v>24.0</v>
      </c>
      <c r="G10542" s="1" t="s">
        <v>43829</v>
      </c>
      <c r="H10542" s="1">
        <v>12.0</v>
      </c>
      <c r="I10542" s="1">
        <v>24.0</v>
      </c>
      <c r="J10542" s="2" t="b">
        <v>0</v>
      </c>
      <c r="K10542" s="2">
        <v>1.0</v>
      </c>
      <c r="L10542" s="2" t="str">
        <f t="shared" si="1"/>
        <v/>
      </c>
    </row>
    <row r="10543" hidden="1">
      <c r="A10543" s="1" t="s">
        <v>43830</v>
      </c>
      <c r="B10543" s="1" t="s">
        <v>43831</v>
      </c>
      <c r="C10543" s="1">
        <v>7.0</v>
      </c>
      <c r="D10543" s="1" t="s">
        <v>43832</v>
      </c>
      <c r="E10543" s="1" t="s">
        <v>43832</v>
      </c>
      <c r="F10543" s="1">
        <v>7.0</v>
      </c>
      <c r="G10543" s="1" t="s">
        <v>43833</v>
      </c>
      <c r="H10543" s="1">
        <v>5.0</v>
      </c>
      <c r="I10543" s="1">
        <v>7.0</v>
      </c>
      <c r="J10543" s="2" t="b">
        <v>0</v>
      </c>
      <c r="K10543" s="2">
        <v>4.0</v>
      </c>
      <c r="L10543" s="2" t="str">
        <f t="shared" si="1"/>
        <v/>
      </c>
    </row>
    <row r="10544" hidden="1">
      <c r="A10544" s="1" t="s">
        <v>43834</v>
      </c>
      <c r="B10544" s="1" t="s">
        <v>43835</v>
      </c>
      <c r="C10544" s="1">
        <v>92.0</v>
      </c>
      <c r="D10544" s="1" t="s">
        <v>43836</v>
      </c>
      <c r="E10544" s="1" t="s">
        <v>43837</v>
      </c>
      <c r="F10544" s="1">
        <v>95.0</v>
      </c>
      <c r="G10544" s="1" t="s">
        <v>43838</v>
      </c>
      <c r="H10544" s="1">
        <v>48.0</v>
      </c>
      <c r="I10544" s="1">
        <v>95.0</v>
      </c>
      <c r="J10544" s="2" t="b">
        <v>0</v>
      </c>
      <c r="K10544" s="2">
        <v>3.0</v>
      </c>
      <c r="L10544" s="2" t="str">
        <f t="shared" si="1"/>
        <v/>
      </c>
    </row>
    <row r="10545" hidden="1">
      <c r="A10545" s="1" t="s">
        <v>43839</v>
      </c>
      <c r="B10545" s="1" t="s">
        <v>43840</v>
      </c>
      <c r="C10545" s="1">
        <v>39.0</v>
      </c>
      <c r="D10545" s="1" t="s">
        <v>43841</v>
      </c>
      <c r="E10545" s="1" t="s">
        <v>43842</v>
      </c>
      <c r="F10545" s="1">
        <v>39.0</v>
      </c>
      <c r="G10545" s="1" t="s">
        <v>43843</v>
      </c>
      <c r="H10545" s="1">
        <v>19.0</v>
      </c>
      <c r="I10545" s="1">
        <v>39.0</v>
      </c>
      <c r="J10545" s="2" t="b">
        <v>0</v>
      </c>
      <c r="K10545" s="2">
        <v>2.0</v>
      </c>
      <c r="L10545" s="2" t="str">
        <f t="shared" si="1"/>
        <v/>
      </c>
    </row>
    <row r="10546" hidden="1">
      <c r="A10546" s="1" t="s">
        <v>43844</v>
      </c>
      <c r="B10546" s="1" t="s">
        <v>43845</v>
      </c>
      <c r="C10546" s="1">
        <v>40.0</v>
      </c>
      <c r="D10546" s="1" t="s">
        <v>43846</v>
      </c>
      <c r="E10546" s="1" t="s">
        <v>43847</v>
      </c>
      <c r="F10546" s="1">
        <v>40.0</v>
      </c>
      <c r="G10546" s="1" t="s">
        <v>43848</v>
      </c>
      <c r="H10546" s="1">
        <v>26.0</v>
      </c>
      <c r="I10546" s="1">
        <v>40.0</v>
      </c>
      <c r="J10546" s="2" t="b">
        <v>0</v>
      </c>
      <c r="K10546" s="2">
        <v>1.0</v>
      </c>
      <c r="L10546" s="2" t="str">
        <f t="shared" si="1"/>
        <v/>
      </c>
    </row>
    <row r="10547" hidden="1">
      <c r="A10547" s="1" t="s">
        <v>43849</v>
      </c>
      <c r="B10547" s="1" t="s">
        <v>43850</v>
      </c>
      <c r="C10547" s="1">
        <v>60.0</v>
      </c>
      <c r="D10547" s="1" t="s">
        <v>43851</v>
      </c>
      <c r="E10547" s="1" t="s">
        <v>43852</v>
      </c>
      <c r="F10547" s="1">
        <v>63.0</v>
      </c>
      <c r="G10547" s="1" t="s">
        <v>43853</v>
      </c>
      <c r="H10547" s="1">
        <v>43.0</v>
      </c>
      <c r="I10547" s="1">
        <v>63.0</v>
      </c>
      <c r="J10547" s="2" t="b">
        <v>0</v>
      </c>
      <c r="K10547" s="2">
        <v>1.0</v>
      </c>
      <c r="L10547" s="2" t="str">
        <f t="shared" si="1"/>
        <v/>
      </c>
    </row>
    <row r="10548" hidden="1">
      <c r="A10548" s="1" t="s">
        <v>43854</v>
      </c>
      <c r="B10548" s="1" t="s">
        <v>43855</v>
      </c>
      <c r="C10548" s="1">
        <v>78.0</v>
      </c>
      <c r="D10548" s="1" t="s">
        <v>43856</v>
      </c>
      <c r="E10548" s="1" t="s">
        <v>43857</v>
      </c>
      <c r="F10548" s="1">
        <v>79.0</v>
      </c>
      <c r="G10548" s="1" t="s">
        <v>43858</v>
      </c>
      <c r="H10548" s="1">
        <v>47.0</v>
      </c>
      <c r="I10548" s="1">
        <v>79.0</v>
      </c>
      <c r="J10548" s="2" t="b">
        <v>0</v>
      </c>
      <c r="K10548" s="2">
        <v>3.0</v>
      </c>
      <c r="L10548" s="2" t="str">
        <f t="shared" si="1"/>
        <v/>
      </c>
    </row>
    <row r="10549" hidden="1">
      <c r="A10549" s="1" t="s">
        <v>43859</v>
      </c>
      <c r="B10549" s="1" t="s">
        <v>43860</v>
      </c>
      <c r="C10549" s="1">
        <v>26.0</v>
      </c>
      <c r="D10549" s="1" t="s">
        <v>43861</v>
      </c>
      <c r="E10549" s="1" t="s">
        <v>43862</v>
      </c>
      <c r="F10549" s="1">
        <v>26.0</v>
      </c>
      <c r="G10549" s="1" t="s">
        <v>43863</v>
      </c>
      <c r="H10549" s="1">
        <v>17.0</v>
      </c>
      <c r="I10549" s="1">
        <v>26.0</v>
      </c>
      <c r="J10549" s="2" t="b">
        <v>0</v>
      </c>
      <c r="K10549" s="2">
        <v>1.0</v>
      </c>
      <c r="L10549" s="2" t="str">
        <f t="shared" si="1"/>
        <v/>
      </c>
    </row>
    <row r="10550" hidden="1">
      <c r="A10550" s="1" t="s">
        <v>43864</v>
      </c>
      <c r="B10550" s="1" t="s">
        <v>43865</v>
      </c>
      <c r="C10550" s="1">
        <v>67.0</v>
      </c>
      <c r="D10550" s="1" t="s">
        <v>43866</v>
      </c>
      <c r="E10550" s="1" t="s">
        <v>43867</v>
      </c>
      <c r="F10550" s="1">
        <v>68.0</v>
      </c>
      <c r="G10550" s="1" t="s">
        <v>43868</v>
      </c>
      <c r="H10550" s="1">
        <v>32.0</v>
      </c>
      <c r="I10550" s="1">
        <v>68.0</v>
      </c>
      <c r="J10550" s="2" t="b">
        <v>0</v>
      </c>
      <c r="K10550" s="2">
        <v>2.0</v>
      </c>
      <c r="L10550" s="2" t="str">
        <f t="shared" si="1"/>
        <v/>
      </c>
    </row>
    <row r="10551" hidden="1">
      <c r="A10551" s="1" t="s">
        <v>43869</v>
      </c>
      <c r="B10551" s="1" t="s">
        <v>43870</v>
      </c>
      <c r="C10551" s="1">
        <v>13.0</v>
      </c>
      <c r="D10551" s="1" t="s">
        <v>43871</v>
      </c>
      <c r="E10551" s="1" t="s">
        <v>43872</v>
      </c>
      <c r="F10551" s="1">
        <v>13.0</v>
      </c>
      <c r="G10551" s="1" t="s">
        <v>43873</v>
      </c>
      <c r="H10551" s="1">
        <v>7.0</v>
      </c>
      <c r="I10551" s="1">
        <v>13.0</v>
      </c>
      <c r="J10551" s="2" t="b">
        <v>0</v>
      </c>
      <c r="K10551" s="2">
        <v>1.0</v>
      </c>
      <c r="L10551" s="2" t="str">
        <f t="shared" si="1"/>
        <v/>
      </c>
    </row>
    <row r="10552" hidden="1">
      <c r="A10552" s="1" t="s">
        <v>43874</v>
      </c>
      <c r="B10552" s="1" t="s">
        <v>43875</v>
      </c>
      <c r="C10552" s="1">
        <v>29.0</v>
      </c>
      <c r="D10552" s="1" t="s">
        <v>43876</v>
      </c>
      <c r="E10552" s="1" t="s">
        <v>43877</v>
      </c>
      <c r="F10552" s="1">
        <v>29.0</v>
      </c>
      <c r="G10552" s="1" t="s">
        <v>43878</v>
      </c>
      <c r="H10552" s="1">
        <v>16.0</v>
      </c>
      <c r="I10552" s="1">
        <v>29.0</v>
      </c>
      <c r="J10552" s="2" t="b">
        <v>0</v>
      </c>
      <c r="K10552" s="2">
        <v>4.0</v>
      </c>
      <c r="L10552" s="2" t="str">
        <f t="shared" si="1"/>
        <v/>
      </c>
    </row>
    <row r="10553" hidden="1">
      <c r="A10553" s="1" t="s">
        <v>43879</v>
      </c>
      <c r="B10553" s="1" t="s">
        <v>43880</v>
      </c>
      <c r="C10553" s="1">
        <v>25.0</v>
      </c>
      <c r="D10553" s="1" t="s">
        <v>43881</v>
      </c>
      <c r="E10553" s="1" t="s">
        <v>43882</v>
      </c>
      <c r="F10553" s="1">
        <v>26.0</v>
      </c>
      <c r="G10553" s="1" t="s">
        <v>43883</v>
      </c>
      <c r="H10553" s="1">
        <v>13.0</v>
      </c>
      <c r="I10553" s="1">
        <v>26.0</v>
      </c>
      <c r="J10553" s="2" t="b">
        <v>0</v>
      </c>
      <c r="K10553" s="2">
        <v>1.0</v>
      </c>
      <c r="L10553" s="2" t="str">
        <f t="shared" si="1"/>
        <v/>
      </c>
    </row>
    <row r="10554" hidden="1">
      <c r="A10554" s="1" t="s">
        <v>43884</v>
      </c>
      <c r="B10554" s="1" t="s">
        <v>43885</v>
      </c>
      <c r="C10554" s="1">
        <v>20.0</v>
      </c>
      <c r="D10554" s="1" t="s">
        <v>43886</v>
      </c>
      <c r="E10554" s="1" t="s">
        <v>43887</v>
      </c>
      <c r="F10554" s="1">
        <v>20.0</v>
      </c>
      <c r="G10554" s="1" t="s">
        <v>43888</v>
      </c>
      <c r="H10554" s="1">
        <v>9.0</v>
      </c>
      <c r="I10554" s="1">
        <v>20.0</v>
      </c>
      <c r="J10554" s="2" t="b">
        <v>0</v>
      </c>
      <c r="K10554" s="2">
        <v>3.0</v>
      </c>
      <c r="L10554" s="2" t="str">
        <f t="shared" si="1"/>
        <v/>
      </c>
    </row>
    <row r="10555" hidden="1">
      <c r="A10555" s="1" t="s">
        <v>43889</v>
      </c>
      <c r="B10555" s="1" t="s">
        <v>43890</v>
      </c>
      <c r="C10555" s="1">
        <v>39.0</v>
      </c>
      <c r="D10555" s="1" t="s">
        <v>43891</v>
      </c>
      <c r="E10555" s="1" t="s">
        <v>43892</v>
      </c>
      <c r="F10555" s="1">
        <v>39.0</v>
      </c>
      <c r="G10555" s="1" t="s">
        <v>43893</v>
      </c>
      <c r="H10555" s="1">
        <v>19.0</v>
      </c>
      <c r="I10555" s="1">
        <v>39.0</v>
      </c>
      <c r="J10555" s="2" t="b">
        <v>0</v>
      </c>
      <c r="K10555" s="2">
        <v>3.0</v>
      </c>
      <c r="L10555" s="2" t="str">
        <f t="shared" si="1"/>
        <v/>
      </c>
    </row>
    <row r="10556" hidden="1">
      <c r="A10556" s="1" t="s">
        <v>43894</v>
      </c>
      <c r="B10556" s="1" t="s">
        <v>43895</v>
      </c>
      <c r="C10556" s="1">
        <v>14.0</v>
      </c>
      <c r="D10556" s="1" t="s">
        <v>43896</v>
      </c>
      <c r="E10556" s="1" t="s">
        <v>43897</v>
      </c>
      <c r="F10556" s="1">
        <v>14.0</v>
      </c>
      <c r="G10556" s="1" t="s">
        <v>43898</v>
      </c>
      <c r="H10556" s="1">
        <v>7.0</v>
      </c>
      <c r="I10556" s="1">
        <v>14.0</v>
      </c>
      <c r="J10556" s="2" t="b">
        <v>0</v>
      </c>
      <c r="K10556" s="2">
        <v>4.0</v>
      </c>
      <c r="L10556" s="2" t="str">
        <f t="shared" si="1"/>
        <v/>
      </c>
    </row>
    <row r="10557" hidden="1">
      <c r="A10557" s="1" t="s">
        <v>43899</v>
      </c>
      <c r="B10557" s="1" t="s">
        <v>43900</v>
      </c>
      <c r="C10557" s="1">
        <v>18.0</v>
      </c>
      <c r="D10557" s="1" t="s">
        <v>43901</v>
      </c>
      <c r="E10557" s="1" t="s">
        <v>43902</v>
      </c>
      <c r="F10557" s="1">
        <v>18.0</v>
      </c>
      <c r="G10557" s="1" t="s">
        <v>43903</v>
      </c>
      <c r="H10557" s="1">
        <v>8.0</v>
      </c>
      <c r="I10557" s="1">
        <v>18.0</v>
      </c>
      <c r="J10557" s="2" t="b">
        <v>0</v>
      </c>
      <c r="K10557" s="2">
        <v>2.0</v>
      </c>
      <c r="L10557" s="2" t="str">
        <f t="shared" si="1"/>
        <v/>
      </c>
    </row>
    <row r="10558" hidden="1">
      <c r="A10558" s="1" t="s">
        <v>43904</v>
      </c>
      <c r="B10558" s="1" t="s">
        <v>43905</v>
      </c>
      <c r="C10558" s="1">
        <v>25.0</v>
      </c>
      <c r="D10558" s="1" t="s">
        <v>43906</v>
      </c>
      <c r="E10558" s="1" t="s">
        <v>43907</v>
      </c>
      <c r="F10558" s="1">
        <v>25.0</v>
      </c>
      <c r="G10558" s="1" t="s">
        <v>43908</v>
      </c>
      <c r="H10558" s="1">
        <v>9.0</v>
      </c>
      <c r="I10558" s="1">
        <v>25.0</v>
      </c>
      <c r="J10558" s="2" t="b">
        <v>0</v>
      </c>
      <c r="K10558" s="2">
        <v>1.0</v>
      </c>
      <c r="L10558" s="2" t="str">
        <f t="shared" si="1"/>
        <v/>
      </c>
    </row>
    <row r="10559" hidden="1">
      <c r="A10559" s="1" t="s">
        <v>43909</v>
      </c>
      <c r="B10559" s="1" t="s">
        <v>43910</v>
      </c>
      <c r="C10559" s="1">
        <v>22.0</v>
      </c>
      <c r="D10559" s="1" t="s">
        <v>43911</v>
      </c>
      <c r="E10559" s="1" t="s">
        <v>43912</v>
      </c>
      <c r="F10559" s="1">
        <v>22.0</v>
      </c>
      <c r="G10559" s="1" t="s">
        <v>43913</v>
      </c>
      <c r="H10559" s="1">
        <v>12.0</v>
      </c>
      <c r="I10559" s="1">
        <v>22.0</v>
      </c>
      <c r="J10559" s="2" t="b">
        <v>0</v>
      </c>
      <c r="K10559" s="2">
        <v>1.0</v>
      </c>
      <c r="L10559" s="2" t="str">
        <f t="shared" si="1"/>
        <v/>
      </c>
    </row>
    <row r="10560" hidden="1">
      <c r="A10560" s="1" t="s">
        <v>43914</v>
      </c>
      <c r="B10560" s="1" t="s">
        <v>43915</v>
      </c>
      <c r="C10560" s="1">
        <v>47.0</v>
      </c>
      <c r="D10560" s="1" t="s">
        <v>43916</v>
      </c>
      <c r="E10560" s="1" t="s">
        <v>43917</v>
      </c>
      <c r="F10560" s="1">
        <v>47.0</v>
      </c>
      <c r="G10560" s="1" t="s">
        <v>43918</v>
      </c>
      <c r="H10560" s="1">
        <v>28.0</v>
      </c>
      <c r="I10560" s="1">
        <v>47.0</v>
      </c>
      <c r="J10560" s="2" t="b">
        <v>0</v>
      </c>
      <c r="K10560" s="2">
        <v>2.0</v>
      </c>
      <c r="L10560" s="2" t="str">
        <f t="shared" si="1"/>
        <v/>
      </c>
    </row>
    <row r="10561" hidden="1">
      <c r="A10561" s="1" t="s">
        <v>43919</v>
      </c>
      <c r="B10561" s="1" t="s">
        <v>43920</v>
      </c>
      <c r="C10561" s="1">
        <v>90.0</v>
      </c>
      <c r="D10561" s="1" t="s">
        <v>43921</v>
      </c>
      <c r="E10561" s="1" t="s">
        <v>43922</v>
      </c>
      <c r="F10561" s="1">
        <v>91.0</v>
      </c>
      <c r="G10561" s="1" t="s">
        <v>43923</v>
      </c>
      <c r="H10561" s="1">
        <v>54.0</v>
      </c>
      <c r="I10561" s="1">
        <v>91.0</v>
      </c>
      <c r="J10561" s="2" t="b">
        <v>0</v>
      </c>
      <c r="K10561" s="2">
        <v>1.0</v>
      </c>
      <c r="L10561" s="2" t="str">
        <f t="shared" si="1"/>
        <v/>
      </c>
    </row>
    <row r="10562" hidden="1">
      <c r="A10562" s="1" t="s">
        <v>43924</v>
      </c>
      <c r="B10562" s="1" t="s">
        <v>43925</v>
      </c>
      <c r="C10562" s="1">
        <v>24.0</v>
      </c>
      <c r="D10562" s="1" t="s">
        <v>43926</v>
      </c>
      <c r="E10562" s="1" t="s">
        <v>43927</v>
      </c>
      <c r="F10562" s="1">
        <v>25.0</v>
      </c>
      <c r="G10562" s="1" t="s">
        <v>43928</v>
      </c>
      <c r="H10562" s="1">
        <v>14.0</v>
      </c>
      <c r="I10562" s="1">
        <v>25.0</v>
      </c>
      <c r="J10562" s="2" t="b">
        <v>0</v>
      </c>
      <c r="K10562" s="2">
        <v>2.0</v>
      </c>
      <c r="L10562" s="2" t="str">
        <f t="shared" si="1"/>
        <v/>
      </c>
    </row>
    <row r="10563" hidden="1">
      <c r="A10563" s="1" t="s">
        <v>43929</v>
      </c>
      <c r="B10563" s="1" t="s">
        <v>43930</v>
      </c>
      <c r="C10563" s="1">
        <v>89.0</v>
      </c>
      <c r="D10563" s="1" t="s">
        <v>43931</v>
      </c>
      <c r="E10563" s="1" t="s">
        <v>43932</v>
      </c>
      <c r="F10563" s="1">
        <v>90.0</v>
      </c>
      <c r="G10563" s="1" t="s">
        <v>43933</v>
      </c>
      <c r="H10563" s="1">
        <v>50.0</v>
      </c>
      <c r="I10563" s="1">
        <v>90.0</v>
      </c>
      <c r="J10563" s="2" t="b">
        <v>0</v>
      </c>
      <c r="K10563" s="2">
        <v>1.0</v>
      </c>
      <c r="L10563" s="2" t="str">
        <f t="shared" si="1"/>
        <v/>
      </c>
    </row>
    <row r="10564" hidden="1">
      <c r="A10564" s="1" t="s">
        <v>43934</v>
      </c>
      <c r="B10564" s="1" t="s">
        <v>43935</v>
      </c>
      <c r="C10564" s="1">
        <v>31.0</v>
      </c>
      <c r="D10564" s="1" t="s">
        <v>43936</v>
      </c>
      <c r="E10564" s="1" t="s">
        <v>43937</v>
      </c>
      <c r="F10564" s="1">
        <v>32.0</v>
      </c>
      <c r="G10564" s="1" t="s">
        <v>43938</v>
      </c>
      <c r="H10564" s="1">
        <v>15.0</v>
      </c>
      <c r="I10564" s="1">
        <v>32.0</v>
      </c>
      <c r="J10564" s="2" t="b">
        <v>0</v>
      </c>
      <c r="K10564" s="2">
        <v>3.0</v>
      </c>
      <c r="L10564" s="2" t="str">
        <f t="shared" si="1"/>
        <v/>
      </c>
    </row>
    <row r="10565" hidden="1">
      <c r="A10565" s="1" t="s">
        <v>43939</v>
      </c>
      <c r="B10565" s="1" t="s">
        <v>43940</v>
      </c>
      <c r="C10565" s="1">
        <v>57.0</v>
      </c>
      <c r="D10565" s="1" t="s">
        <v>43941</v>
      </c>
      <c r="E10565" s="1" t="s">
        <v>43942</v>
      </c>
      <c r="F10565" s="1">
        <v>58.0</v>
      </c>
      <c r="G10565" s="1" t="s">
        <v>43943</v>
      </c>
      <c r="H10565" s="1">
        <v>27.0</v>
      </c>
      <c r="I10565" s="1">
        <v>58.0</v>
      </c>
      <c r="J10565" s="2" t="b">
        <v>0</v>
      </c>
      <c r="K10565" s="2">
        <v>2.0</v>
      </c>
      <c r="L10565" s="2" t="str">
        <f t="shared" si="1"/>
        <v/>
      </c>
    </row>
    <row r="10566" hidden="1">
      <c r="A10566" s="1" t="s">
        <v>43944</v>
      </c>
      <c r="B10566" s="1" t="s">
        <v>43945</v>
      </c>
      <c r="C10566" s="1">
        <v>29.0</v>
      </c>
      <c r="D10566" s="1" t="s">
        <v>43946</v>
      </c>
      <c r="E10566" s="1" t="s">
        <v>43947</v>
      </c>
      <c r="F10566" s="1">
        <v>29.0</v>
      </c>
      <c r="G10566" s="1" t="s">
        <v>43948</v>
      </c>
      <c r="H10566" s="1">
        <v>14.0</v>
      </c>
      <c r="I10566" s="1">
        <v>29.0</v>
      </c>
      <c r="J10566" s="2" t="b">
        <v>0</v>
      </c>
      <c r="K10566" s="2">
        <v>3.0</v>
      </c>
      <c r="L10566" s="2" t="str">
        <f t="shared" si="1"/>
        <v/>
      </c>
    </row>
    <row r="10567" hidden="1">
      <c r="A10567" s="1" t="s">
        <v>43949</v>
      </c>
      <c r="B10567" s="1" t="s">
        <v>43950</v>
      </c>
      <c r="C10567" s="1">
        <v>28.0</v>
      </c>
      <c r="D10567" s="1" t="s">
        <v>43951</v>
      </c>
      <c r="E10567" s="1" t="s">
        <v>43952</v>
      </c>
      <c r="F10567" s="1">
        <v>28.0</v>
      </c>
      <c r="G10567" s="1" t="s">
        <v>43953</v>
      </c>
      <c r="H10567" s="1">
        <v>16.0</v>
      </c>
      <c r="I10567" s="1">
        <v>28.0</v>
      </c>
      <c r="J10567" s="2" t="b">
        <v>0</v>
      </c>
      <c r="K10567" s="2">
        <v>2.0</v>
      </c>
      <c r="L10567" s="2" t="str">
        <f t="shared" si="1"/>
        <v/>
      </c>
    </row>
    <row r="10568" hidden="1">
      <c r="A10568" s="1" t="s">
        <v>43954</v>
      </c>
      <c r="B10568" s="1" t="s">
        <v>43955</v>
      </c>
      <c r="C10568" s="1">
        <v>29.0</v>
      </c>
      <c r="D10568" s="1" t="s">
        <v>43956</v>
      </c>
      <c r="E10568" s="1" t="s">
        <v>43957</v>
      </c>
      <c r="F10568" s="1">
        <v>29.0</v>
      </c>
      <c r="G10568" s="1" t="s">
        <v>43958</v>
      </c>
      <c r="H10568" s="1">
        <v>15.0</v>
      </c>
      <c r="I10568" s="1">
        <v>29.0</v>
      </c>
      <c r="J10568" s="2" t="b">
        <v>0</v>
      </c>
      <c r="K10568" s="2">
        <v>2.0</v>
      </c>
      <c r="L10568" s="2" t="str">
        <f t="shared" si="1"/>
        <v/>
      </c>
    </row>
    <row r="10569" hidden="1">
      <c r="A10569" s="1" t="s">
        <v>43959</v>
      </c>
      <c r="B10569" s="1" t="s">
        <v>43960</v>
      </c>
      <c r="C10569" s="1">
        <v>15.0</v>
      </c>
      <c r="D10569" s="1" t="s">
        <v>43961</v>
      </c>
      <c r="E10569" s="1" t="s">
        <v>43962</v>
      </c>
      <c r="F10569" s="1">
        <v>15.0</v>
      </c>
      <c r="G10569" s="1" t="s">
        <v>43963</v>
      </c>
      <c r="H10569" s="1">
        <v>6.0</v>
      </c>
      <c r="I10569" s="1">
        <v>15.0</v>
      </c>
      <c r="J10569" s="2" t="b">
        <v>0</v>
      </c>
      <c r="K10569" s="2">
        <v>2.0</v>
      </c>
      <c r="L10569" s="2" t="str">
        <f t="shared" si="1"/>
        <v/>
      </c>
    </row>
    <row r="10570" hidden="1">
      <c r="A10570" s="1" t="s">
        <v>43964</v>
      </c>
      <c r="B10570" s="1" t="s">
        <v>43965</v>
      </c>
      <c r="C10570" s="1">
        <v>13.0</v>
      </c>
      <c r="D10570" s="1" t="s">
        <v>43966</v>
      </c>
      <c r="E10570" s="1" t="s">
        <v>43967</v>
      </c>
      <c r="F10570" s="1">
        <v>13.0</v>
      </c>
      <c r="G10570" s="1" t="s">
        <v>43968</v>
      </c>
      <c r="H10570" s="1">
        <v>6.0</v>
      </c>
      <c r="I10570" s="1">
        <v>13.0</v>
      </c>
      <c r="J10570" s="2" t="b">
        <v>0</v>
      </c>
      <c r="K10570" s="2">
        <v>1.0</v>
      </c>
      <c r="L10570" s="2" t="str">
        <f t="shared" si="1"/>
        <v/>
      </c>
    </row>
    <row r="10571" hidden="1">
      <c r="A10571" s="1" t="s">
        <v>43969</v>
      </c>
      <c r="B10571" s="1" t="s">
        <v>43970</v>
      </c>
      <c r="C10571" s="1">
        <v>25.0</v>
      </c>
      <c r="D10571" s="1" t="s">
        <v>43971</v>
      </c>
      <c r="E10571" s="1" t="s">
        <v>43972</v>
      </c>
      <c r="F10571" s="1">
        <v>25.0</v>
      </c>
      <c r="G10571" s="1" t="s">
        <v>43973</v>
      </c>
      <c r="H10571" s="1">
        <v>11.0</v>
      </c>
      <c r="I10571" s="1">
        <v>25.0</v>
      </c>
      <c r="J10571" s="2" t="b">
        <v>0</v>
      </c>
      <c r="K10571" s="2">
        <v>4.0</v>
      </c>
      <c r="L10571" s="2" t="str">
        <f t="shared" si="1"/>
        <v/>
      </c>
    </row>
    <row r="10572" hidden="1">
      <c r="A10572" s="1" t="s">
        <v>43974</v>
      </c>
      <c r="B10572" s="1" t="s">
        <v>43975</v>
      </c>
      <c r="C10572" s="1">
        <v>23.0</v>
      </c>
      <c r="D10572" s="1" t="s">
        <v>43976</v>
      </c>
      <c r="E10572" s="1" t="s">
        <v>43977</v>
      </c>
      <c r="F10572" s="1">
        <v>23.0</v>
      </c>
      <c r="G10572" s="1" t="s">
        <v>43978</v>
      </c>
      <c r="H10572" s="1">
        <v>10.0</v>
      </c>
      <c r="I10572" s="1">
        <v>23.0</v>
      </c>
      <c r="J10572" s="2" t="b">
        <v>0</v>
      </c>
      <c r="K10572" s="2">
        <v>2.0</v>
      </c>
      <c r="L10572" s="2" t="str">
        <f t="shared" si="1"/>
        <v/>
      </c>
    </row>
    <row r="10573" hidden="1">
      <c r="A10573" s="1" t="s">
        <v>43979</v>
      </c>
      <c r="B10573" s="1" t="s">
        <v>43980</v>
      </c>
      <c r="C10573" s="1">
        <v>85.0</v>
      </c>
      <c r="D10573" s="1" t="s">
        <v>43981</v>
      </c>
      <c r="E10573" s="1" t="s">
        <v>43982</v>
      </c>
      <c r="F10573" s="1">
        <v>89.0</v>
      </c>
      <c r="G10573" s="1" t="s">
        <v>43983</v>
      </c>
      <c r="H10573" s="1">
        <v>37.0</v>
      </c>
      <c r="I10573" s="1">
        <v>89.0</v>
      </c>
      <c r="J10573" s="2" t="b">
        <v>0</v>
      </c>
      <c r="K10573" s="2">
        <v>1.0</v>
      </c>
      <c r="L10573" s="2" t="str">
        <f t="shared" si="1"/>
        <v/>
      </c>
    </row>
    <row r="10574" hidden="1">
      <c r="A10574" s="1" t="s">
        <v>43984</v>
      </c>
      <c r="B10574" s="1" t="s">
        <v>43985</v>
      </c>
      <c r="C10574" s="1">
        <v>27.0</v>
      </c>
      <c r="D10574" s="1" t="s">
        <v>43986</v>
      </c>
      <c r="E10574" s="1" t="s">
        <v>43987</v>
      </c>
      <c r="F10574" s="1">
        <v>28.0</v>
      </c>
      <c r="G10574" s="1" t="s">
        <v>43988</v>
      </c>
      <c r="H10574" s="1">
        <v>14.0</v>
      </c>
      <c r="I10574" s="1">
        <v>28.0</v>
      </c>
      <c r="J10574" s="2" t="b">
        <v>0</v>
      </c>
      <c r="K10574" s="2">
        <v>2.0</v>
      </c>
      <c r="L10574" s="2" t="str">
        <f t="shared" si="1"/>
        <v/>
      </c>
    </row>
    <row r="10575" hidden="1">
      <c r="A10575" s="1" t="s">
        <v>43989</v>
      </c>
      <c r="B10575" s="1" t="s">
        <v>43990</v>
      </c>
      <c r="C10575" s="1">
        <v>20.0</v>
      </c>
      <c r="D10575" s="1" t="s">
        <v>43991</v>
      </c>
      <c r="E10575" s="1" t="s">
        <v>43991</v>
      </c>
      <c r="F10575" s="1">
        <v>22.0</v>
      </c>
      <c r="G10575" s="1" t="s">
        <v>43992</v>
      </c>
      <c r="H10575" s="1">
        <v>10.0</v>
      </c>
      <c r="I10575" s="1">
        <v>22.0</v>
      </c>
      <c r="J10575" s="2" t="b">
        <v>0</v>
      </c>
      <c r="K10575" s="2">
        <v>4.0</v>
      </c>
      <c r="L10575" s="2" t="str">
        <f t="shared" si="1"/>
        <v/>
      </c>
    </row>
    <row r="10576" hidden="1">
      <c r="A10576" s="1" t="s">
        <v>43993</v>
      </c>
      <c r="B10576" s="1" t="s">
        <v>43994</v>
      </c>
      <c r="C10576" s="1">
        <v>25.0</v>
      </c>
      <c r="D10576" s="1" t="s">
        <v>43995</v>
      </c>
      <c r="E10576" s="1" t="s">
        <v>43996</v>
      </c>
      <c r="F10576" s="1">
        <v>25.0</v>
      </c>
      <c r="G10576" s="1" t="s">
        <v>43997</v>
      </c>
      <c r="H10576" s="1">
        <v>11.0</v>
      </c>
      <c r="I10576" s="1">
        <v>25.0</v>
      </c>
      <c r="J10576" s="2" t="b">
        <v>0</v>
      </c>
      <c r="K10576" s="2">
        <v>4.0</v>
      </c>
      <c r="L10576" s="2" t="str">
        <f t="shared" si="1"/>
        <v/>
      </c>
    </row>
    <row r="10577" hidden="1">
      <c r="A10577" s="1" t="s">
        <v>43998</v>
      </c>
      <c r="B10577" s="1" t="s">
        <v>43999</v>
      </c>
      <c r="C10577" s="1">
        <v>81.0</v>
      </c>
      <c r="D10577" s="1" t="s">
        <v>44000</v>
      </c>
      <c r="E10577" s="1" t="s">
        <v>44001</v>
      </c>
      <c r="F10577" s="1">
        <v>82.0</v>
      </c>
      <c r="G10577" s="1" t="s">
        <v>44002</v>
      </c>
      <c r="H10577" s="1">
        <v>39.0</v>
      </c>
      <c r="I10577" s="1">
        <v>82.0</v>
      </c>
      <c r="J10577" s="2" t="b">
        <v>0</v>
      </c>
      <c r="K10577" s="2">
        <v>2.0</v>
      </c>
      <c r="L10577" s="2" t="str">
        <f t="shared" si="1"/>
        <v/>
      </c>
    </row>
    <row r="10578" hidden="1">
      <c r="A10578" s="1" t="s">
        <v>44003</v>
      </c>
      <c r="B10578" s="1" t="s">
        <v>44004</v>
      </c>
      <c r="C10578" s="1">
        <v>28.0</v>
      </c>
      <c r="D10578" s="1" t="s">
        <v>44005</v>
      </c>
      <c r="E10578" s="1" t="s">
        <v>44006</v>
      </c>
      <c r="F10578" s="1">
        <v>28.0</v>
      </c>
      <c r="G10578" s="1" t="s">
        <v>44007</v>
      </c>
      <c r="H10578" s="1">
        <v>14.0</v>
      </c>
      <c r="I10578" s="1">
        <v>28.0</v>
      </c>
      <c r="J10578" s="2" t="b">
        <v>0</v>
      </c>
      <c r="K10578" s="2">
        <v>3.0</v>
      </c>
      <c r="L10578" s="2" t="str">
        <f t="shared" si="1"/>
        <v/>
      </c>
    </row>
    <row r="10579" hidden="1">
      <c r="A10579" s="1" t="s">
        <v>44008</v>
      </c>
      <c r="B10579" s="1" t="s">
        <v>44009</v>
      </c>
      <c r="C10579" s="1">
        <v>21.0</v>
      </c>
      <c r="D10579" s="1" t="s">
        <v>44010</v>
      </c>
      <c r="E10579" s="1" t="s">
        <v>44011</v>
      </c>
      <c r="F10579" s="1">
        <v>21.0</v>
      </c>
      <c r="G10579" s="1" t="s">
        <v>44012</v>
      </c>
      <c r="H10579" s="1">
        <v>8.0</v>
      </c>
      <c r="I10579" s="1">
        <v>21.0</v>
      </c>
      <c r="J10579" s="2" t="b">
        <v>0</v>
      </c>
      <c r="K10579" s="2">
        <v>1.0</v>
      </c>
      <c r="L10579" s="2" t="str">
        <f t="shared" si="1"/>
        <v/>
      </c>
    </row>
    <row r="10580" hidden="1">
      <c r="A10580" s="1" t="s">
        <v>44013</v>
      </c>
      <c r="B10580" s="1" t="s">
        <v>44014</v>
      </c>
      <c r="C10580" s="1">
        <v>66.0</v>
      </c>
      <c r="D10580" s="1" t="s">
        <v>44015</v>
      </c>
      <c r="E10580" s="1" t="s">
        <v>44016</v>
      </c>
      <c r="F10580" s="1">
        <v>67.0</v>
      </c>
      <c r="G10580" s="1" t="s">
        <v>44017</v>
      </c>
      <c r="H10580" s="1">
        <v>30.0</v>
      </c>
      <c r="I10580" s="1">
        <v>67.0</v>
      </c>
      <c r="J10580" s="2" t="b">
        <v>0</v>
      </c>
      <c r="K10580" s="2">
        <v>4.0</v>
      </c>
      <c r="L10580" s="2" t="str">
        <f t="shared" si="1"/>
        <v/>
      </c>
    </row>
    <row r="10581" hidden="1">
      <c r="A10581" s="1" t="s">
        <v>44018</v>
      </c>
      <c r="B10581" s="1" t="s">
        <v>44019</v>
      </c>
      <c r="C10581" s="1">
        <v>22.0</v>
      </c>
      <c r="D10581" s="1" t="s">
        <v>44020</v>
      </c>
      <c r="E10581" s="1" t="s">
        <v>44021</v>
      </c>
      <c r="F10581" s="1">
        <v>22.0</v>
      </c>
      <c r="G10581" s="1" t="s">
        <v>44022</v>
      </c>
      <c r="H10581" s="1">
        <v>13.0</v>
      </c>
      <c r="I10581" s="1">
        <v>22.0</v>
      </c>
      <c r="J10581" s="2" t="b">
        <v>0</v>
      </c>
      <c r="K10581" s="2">
        <v>4.0</v>
      </c>
      <c r="L10581" s="2" t="str">
        <f t="shared" si="1"/>
        <v/>
      </c>
    </row>
    <row r="10582" hidden="1">
      <c r="A10582" s="1" t="s">
        <v>44023</v>
      </c>
      <c r="B10582" s="1" t="s">
        <v>44024</v>
      </c>
      <c r="C10582" s="1">
        <v>28.0</v>
      </c>
      <c r="D10582" s="1" t="s">
        <v>44025</v>
      </c>
      <c r="E10582" s="1" t="s">
        <v>44026</v>
      </c>
      <c r="F10582" s="1">
        <v>28.0</v>
      </c>
      <c r="G10582" s="1" t="s">
        <v>44027</v>
      </c>
      <c r="H10582" s="1">
        <v>11.0</v>
      </c>
      <c r="I10582" s="1">
        <v>28.0</v>
      </c>
      <c r="J10582" s="2" t="b">
        <v>0</v>
      </c>
      <c r="K10582" s="2">
        <v>4.0</v>
      </c>
      <c r="L10582" s="2" t="str">
        <f t="shared" si="1"/>
        <v/>
      </c>
    </row>
    <row r="10583" hidden="1">
      <c r="A10583" s="1" t="s">
        <v>44028</v>
      </c>
      <c r="B10583" s="1" t="s">
        <v>44029</v>
      </c>
      <c r="C10583" s="1">
        <v>133.0</v>
      </c>
      <c r="D10583" s="1" t="s">
        <v>44030</v>
      </c>
      <c r="E10583" s="1" t="s">
        <v>44031</v>
      </c>
      <c r="F10583" s="1">
        <v>135.0</v>
      </c>
      <c r="G10583" s="1" t="s">
        <v>44032</v>
      </c>
      <c r="H10583" s="1">
        <v>67.0</v>
      </c>
      <c r="I10583" s="1">
        <v>135.0</v>
      </c>
      <c r="J10583" s="2" t="b">
        <v>0</v>
      </c>
      <c r="K10583" s="2">
        <v>3.0</v>
      </c>
      <c r="L10583" s="2" t="str">
        <f t="shared" si="1"/>
        <v/>
      </c>
    </row>
    <row r="10584" hidden="1">
      <c r="A10584" s="1" t="s">
        <v>44033</v>
      </c>
      <c r="B10584" s="1" t="s">
        <v>44034</v>
      </c>
      <c r="C10584" s="1">
        <v>14.0</v>
      </c>
      <c r="D10584" s="1" t="s">
        <v>44035</v>
      </c>
      <c r="E10584" s="1" t="s">
        <v>44036</v>
      </c>
      <c r="F10584" s="1">
        <v>14.0</v>
      </c>
      <c r="G10584" s="1" t="s">
        <v>44037</v>
      </c>
      <c r="H10584" s="1">
        <v>8.0</v>
      </c>
      <c r="I10584" s="1">
        <v>14.0</v>
      </c>
      <c r="J10584" s="2" t="b">
        <v>0</v>
      </c>
      <c r="K10584" s="2">
        <v>2.0</v>
      </c>
      <c r="L10584" s="2" t="str">
        <f t="shared" si="1"/>
        <v/>
      </c>
    </row>
    <row r="10585" hidden="1">
      <c r="A10585" s="1" t="s">
        <v>44038</v>
      </c>
      <c r="B10585" s="1" t="s">
        <v>44039</v>
      </c>
      <c r="C10585" s="1">
        <v>21.0</v>
      </c>
      <c r="D10585" s="1" t="s">
        <v>44040</v>
      </c>
      <c r="E10585" s="1" t="s">
        <v>44041</v>
      </c>
      <c r="F10585" s="1">
        <v>21.0</v>
      </c>
      <c r="G10585" s="1" t="s">
        <v>44042</v>
      </c>
      <c r="H10585" s="1">
        <v>12.0</v>
      </c>
      <c r="I10585" s="1">
        <v>21.0</v>
      </c>
      <c r="J10585" s="2" t="b">
        <v>0</v>
      </c>
      <c r="K10585" s="2">
        <v>2.0</v>
      </c>
      <c r="L10585" s="2" t="str">
        <f t="shared" si="1"/>
        <v/>
      </c>
    </row>
    <row r="10586">
      <c r="A10586" s="1" t="s">
        <v>44043</v>
      </c>
      <c r="B10586" s="1" t="s">
        <v>44044</v>
      </c>
      <c r="C10586" s="1">
        <v>16.0</v>
      </c>
      <c r="D10586" s="1" t="s">
        <v>44045</v>
      </c>
      <c r="E10586" s="1" t="s">
        <v>44046</v>
      </c>
      <c r="F10586" s="1">
        <v>16.0</v>
      </c>
      <c r="G10586" s="1" t="s">
        <v>44047</v>
      </c>
      <c r="H10586" s="1">
        <v>9.0</v>
      </c>
      <c r="I10586" s="1">
        <v>16.0</v>
      </c>
      <c r="J10586" s="2" t="b">
        <v>1</v>
      </c>
      <c r="K10586" s="2">
        <v>4.0</v>
      </c>
      <c r="L10586" s="2" t="str">
        <f t="shared" si="1"/>
        <v>Acceptable</v>
      </c>
      <c r="M10586" s="1" t="s">
        <v>21</v>
      </c>
      <c r="N10586" s="1" t="s">
        <v>21</v>
      </c>
      <c r="O10586" s="1" t="s">
        <v>21</v>
      </c>
      <c r="P10586" s="1" t="s">
        <v>21</v>
      </c>
    </row>
    <row r="10587" hidden="1">
      <c r="A10587" s="1" t="s">
        <v>44048</v>
      </c>
      <c r="B10587" s="1" t="s">
        <v>44049</v>
      </c>
      <c r="C10587" s="1">
        <v>44.0</v>
      </c>
      <c r="D10587" s="1" t="s">
        <v>44050</v>
      </c>
      <c r="E10587" s="1" t="s">
        <v>44051</v>
      </c>
      <c r="F10587" s="1">
        <v>44.0</v>
      </c>
      <c r="G10587" s="1" t="s">
        <v>44052</v>
      </c>
      <c r="H10587" s="1">
        <v>21.0</v>
      </c>
      <c r="I10587" s="1">
        <v>44.0</v>
      </c>
      <c r="J10587" s="2" t="b">
        <v>0</v>
      </c>
      <c r="K10587" s="2">
        <v>1.0</v>
      </c>
      <c r="L10587" s="2" t="str">
        <f t="shared" si="1"/>
        <v/>
      </c>
    </row>
    <row r="10588" hidden="1">
      <c r="A10588" s="1" t="s">
        <v>44053</v>
      </c>
      <c r="B10588" s="1" t="s">
        <v>44054</v>
      </c>
      <c r="C10588" s="1">
        <v>30.0</v>
      </c>
      <c r="D10588" s="1" t="s">
        <v>44055</v>
      </c>
      <c r="E10588" s="1" t="s">
        <v>44056</v>
      </c>
      <c r="F10588" s="1">
        <v>30.0</v>
      </c>
      <c r="G10588" s="1" t="s">
        <v>44057</v>
      </c>
      <c r="H10588" s="1">
        <v>19.0</v>
      </c>
      <c r="I10588" s="1">
        <v>30.0</v>
      </c>
      <c r="J10588" s="2" t="b">
        <v>0</v>
      </c>
      <c r="K10588" s="2">
        <v>1.0</v>
      </c>
      <c r="L10588" s="2" t="str">
        <f t="shared" si="1"/>
        <v/>
      </c>
    </row>
    <row r="10589" hidden="1">
      <c r="A10589" s="1" t="s">
        <v>44058</v>
      </c>
      <c r="B10589" s="1" t="s">
        <v>44059</v>
      </c>
      <c r="C10589" s="1">
        <v>10.0</v>
      </c>
      <c r="D10589" s="1" t="s">
        <v>44060</v>
      </c>
      <c r="E10589" s="1" t="s">
        <v>44061</v>
      </c>
      <c r="F10589" s="1">
        <v>10.0</v>
      </c>
      <c r="G10589" s="1" t="s">
        <v>44062</v>
      </c>
      <c r="H10589" s="1">
        <v>4.0</v>
      </c>
      <c r="I10589" s="1">
        <v>10.0</v>
      </c>
      <c r="J10589" s="2" t="b">
        <v>0</v>
      </c>
      <c r="K10589" s="2">
        <v>3.0</v>
      </c>
      <c r="L10589" s="2" t="str">
        <f t="shared" si="1"/>
        <v/>
      </c>
    </row>
    <row r="10590" hidden="1">
      <c r="A10590" s="1" t="s">
        <v>44063</v>
      </c>
      <c r="B10590" s="1" t="s">
        <v>44064</v>
      </c>
      <c r="C10590" s="1">
        <v>24.0</v>
      </c>
      <c r="D10590" s="1" t="s">
        <v>44065</v>
      </c>
      <c r="E10590" s="1" t="s">
        <v>44066</v>
      </c>
      <c r="F10590" s="1">
        <v>24.0</v>
      </c>
      <c r="G10590" s="1" t="s">
        <v>44067</v>
      </c>
      <c r="H10590" s="1">
        <v>10.0</v>
      </c>
      <c r="I10590" s="1">
        <v>24.0</v>
      </c>
      <c r="J10590" s="2" t="b">
        <v>0</v>
      </c>
      <c r="K10590" s="2">
        <v>4.0</v>
      </c>
      <c r="L10590" s="2" t="str">
        <f t="shared" si="1"/>
        <v/>
      </c>
    </row>
    <row r="10591" hidden="1">
      <c r="A10591" s="1" t="s">
        <v>44068</v>
      </c>
      <c r="B10591" s="1" t="s">
        <v>44069</v>
      </c>
      <c r="C10591" s="1">
        <v>48.0</v>
      </c>
      <c r="D10591" s="1" t="s">
        <v>44070</v>
      </c>
      <c r="E10591" s="1" t="s">
        <v>44071</v>
      </c>
      <c r="F10591" s="1">
        <v>50.0</v>
      </c>
      <c r="G10591" s="1" t="s">
        <v>44072</v>
      </c>
      <c r="H10591" s="1">
        <v>29.0</v>
      </c>
      <c r="I10591" s="1">
        <v>50.0</v>
      </c>
      <c r="J10591" s="2" t="b">
        <v>0</v>
      </c>
      <c r="K10591" s="2">
        <v>3.0</v>
      </c>
      <c r="L10591" s="2" t="str">
        <f t="shared" si="1"/>
        <v/>
      </c>
    </row>
    <row r="10592" hidden="1">
      <c r="A10592" s="1" t="s">
        <v>44073</v>
      </c>
      <c r="B10592" s="1" t="s">
        <v>44074</v>
      </c>
      <c r="C10592" s="1">
        <v>12.0</v>
      </c>
      <c r="D10592" s="1" t="s">
        <v>44075</v>
      </c>
      <c r="E10592" s="1" t="s">
        <v>44076</v>
      </c>
      <c r="F10592" s="1">
        <v>12.0</v>
      </c>
      <c r="G10592" s="1" t="s">
        <v>44077</v>
      </c>
      <c r="H10592" s="1">
        <v>6.0</v>
      </c>
      <c r="I10592" s="1">
        <v>12.0</v>
      </c>
      <c r="J10592" s="2" t="b">
        <v>0</v>
      </c>
      <c r="K10592" s="2">
        <v>1.0</v>
      </c>
      <c r="L10592" s="2" t="str">
        <f t="shared" si="1"/>
        <v/>
      </c>
    </row>
    <row r="10593" hidden="1">
      <c r="A10593" s="1" t="s">
        <v>44078</v>
      </c>
      <c r="B10593" s="1" t="s">
        <v>44079</v>
      </c>
      <c r="C10593" s="1">
        <v>31.0</v>
      </c>
      <c r="D10593" s="1" t="s">
        <v>44080</v>
      </c>
      <c r="E10593" s="1" t="s">
        <v>44081</v>
      </c>
      <c r="F10593" s="1">
        <v>31.0</v>
      </c>
      <c r="G10593" s="1" t="s">
        <v>44082</v>
      </c>
      <c r="H10593" s="1">
        <v>15.0</v>
      </c>
      <c r="I10593" s="1">
        <v>31.0</v>
      </c>
      <c r="J10593" s="2" t="b">
        <v>0</v>
      </c>
      <c r="K10593" s="2">
        <v>2.0</v>
      </c>
      <c r="L10593" s="2" t="str">
        <f t="shared" si="1"/>
        <v/>
      </c>
    </row>
    <row r="10594" hidden="1">
      <c r="A10594" s="1" t="s">
        <v>44083</v>
      </c>
      <c r="B10594" s="1" t="s">
        <v>44084</v>
      </c>
      <c r="C10594" s="1">
        <v>55.0</v>
      </c>
      <c r="D10594" s="1" t="s">
        <v>44085</v>
      </c>
      <c r="E10594" s="1" t="s">
        <v>44086</v>
      </c>
      <c r="F10594" s="1">
        <v>56.0</v>
      </c>
      <c r="G10594" s="1" t="s">
        <v>44087</v>
      </c>
      <c r="H10594" s="1">
        <v>30.0</v>
      </c>
      <c r="I10594" s="1">
        <v>56.0</v>
      </c>
      <c r="J10594" s="2" t="b">
        <v>0</v>
      </c>
      <c r="K10594" s="2">
        <v>2.0</v>
      </c>
      <c r="L10594" s="2" t="str">
        <f t="shared" si="1"/>
        <v/>
      </c>
    </row>
    <row r="10595" hidden="1">
      <c r="A10595" s="1" t="s">
        <v>44088</v>
      </c>
      <c r="B10595" s="1" t="s">
        <v>44089</v>
      </c>
      <c r="C10595" s="1">
        <v>14.0</v>
      </c>
      <c r="D10595" s="1" t="s">
        <v>44090</v>
      </c>
      <c r="E10595" s="1" t="s">
        <v>44091</v>
      </c>
      <c r="F10595" s="1">
        <v>14.0</v>
      </c>
      <c r="G10595" s="1" t="s">
        <v>44092</v>
      </c>
      <c r="H10595" s="1">
        <v>8.0</v>
      </c>
      <c r="I10595" s="1">
        <v>14.0</v>
      </c>
      <c r="J10595" s="2" t="b">
        <v>0</v>
      </c>
      <c r="K10595" s="2">
        <v>4.0</v>
      </c>
      <c r="L10595" s="2" t="str">
        <f t="shared" si="1"/>
        <v/>
      </c>
    </row>
    <row r="10596" hidden="1">
      <c r="A10596" s="1" t="s">
        <v>44093</v>
      </c>
      <c r="B10596" s="1" t="s">
        <v>44094</v>
      </c>
      <c r="C10596" s="1">
        <v>53.0</v>
      </c>
      <c r="D10596" s="1" t="s">
        <v>44095</v>
      </c>
      <c r="E10596" s="1" t="s">
        <v>44096</v>
      </c>
      <c r="F10596" s="1">
        <v>53.0</v>
      </c>
      <c r="G10596" s="1" t="s">
        <v>44097</v>
      </c>
      <c r="H10596" s="1">
        <v>31.0</v>
      </c>
      <c r="I10596" s="1">
        <v>53.0</v>
      </c>
      <c r="J10596" s="2" t="b">
        <v>0</v>
      </c>
      <c r="K10596" s="2">
        <v>2.0</v>
      </c>
      <c r="L10596" s="2" t="str">
        <f t="shared" si="1"/>
        <v/>
      </c>
    </row>
    <row r="10597" hidden="1">
      <c r="A10597" s="1" t="s">
        <v>44098</v>
      </c>
      <c r="B10597" s="1" t="s">
        <v>44099</v>
      </c>
      <c r="C10597" s="1">
        <v>35.0</v>
      </c>
      <c r="D10597" s="1" t="s">
        <v>44100</v>
      </c>
      <c r="E10597" s="1" t="s">
        <v>44101</v>
      </c>
      <c r="F10597" s="1">
        <v>37.0</v>
      </c>
      <c r="G10597" s="1" t="s">
        <v>44102</v>
      </c>
      <c r="H10597" s="1">
        <v>18.0</v>
      </c>
      <c r="I10597" s="1">
        <v>37.0</v>
      </c>
      <c r="J10597" s="2" t="b">
        <v>0</v>
      </c>
      <c r="K10597" s="2">
        <v>3.0</v>
      </c>
      <c r="L10597" s="2" t="str">
        <f t="shared" si="1"/>
        <v/>
      </c>
    </row>
    <row r="10598" hidden="1">
      <c r="A10598" s="1" t="s">
        <v>44103</v>
      </c>
      <c r="B10598" s="1" t="s">
        <v>44104</v>
      </c>
      <c r="C10598" s="1">
        <v>20.0</v>
      </c>
      <c r="D10598" s="1" t="s">
        <v>44105</v>
      </c>
      <c r="E10598" s="1" t="s">
        <v>44106</v>
      </c>
      <c r="F10598" s="1">
        <v>20.0</v>
      </c>
      <c r="G10598" s="1" t="s">
        <v>44107</v>
      </c>
      <c r="H10598" s="1">
        <v>12.0</v>
      </c>
      <c r="I10598" s="1">
        <v>20.0</v>
      </c>
      <c r="J10598" s="2" t="b">
        <v>0</v>
      </c>
      <c r="K10598" s="2">
        <v>2.0</v>
      </c>
      <c r="L10598" s="2" t="str">
        <f t="shared" si="1"/>
        <v/>
      </c>
    </row>
    <row r="10599" hidden="1">
      <c r="A10599" s="1" t="s">
        <v>44108</v>
      </c>
      <c r="B10599" s="1" t="s">
        <v>44109</v>
      </c>
      <c r="C10599" s="1">
        <v>10.0</v>
      </c>
      <c r="D10599" s="1" t="s">
        <v>44110</v>
      </c>
      <c r="E10599" s="1" t="s">
        <v>44111</v>
      </c>
      <c r="F10599" s="1">
        <v>10.0</v>
      </c>
      <c r="G10599" s="1" t="s">
        <v>44112</v>
      </c>
      <c r="H10599" s="1">
        <v>6.0</v>
      </c>
      <c r="I10599" s="1">
        <v>10.0</v>
      </c>
      <c r="J10599" s="2" t="b">
        <v>0</v>
      </c>
      <c r="K10599" s="2">
        <v>1.0</v>
      </c>
      <c r="L10599" s="2" t="str">
        <f t="shared" si="1"/>
        <v/>
      </c>
    </row>
    <row r="10600" hidden="1">
      <c r="A10600" s="1" t="s">
        <v>44113</v>
      </c>
      <c r="B10600" s="1" t="s">
        <v>44114</v>
      </c>
      <c r="C10600" s="1">
        <v>22.0</v>
      </c>
      <c r="D10600" s="1" t="s">
        <v>44115</v>
      </c>
      <c r="E10600" s="1" t="s">
        <v>44116</v>
      </c>
      <c r="F10600" s="1">
        <v>23.0</v>
      </c>
      <c r="G10600" s="1" t="s">
        <v>44117</v>
      </c>
      <c r="H10600" s="1">
        <v>12.0</v>
      </c>
      <c r="I10600" s="1">
        <v>23.0</v>
      </c>
      <c r="J10600" s="2" t="b">
        <v>0</v>
      </c>
      <c r="K10600" s="2">
        <v>2.0</v>
      </c>
      <c r="L10600" s="2" t="str">
        <f t="shared" si="1"/>
        <v/>
      </c>
    </row>
    <row r="10601" hidden="1">
      <c r="A10601" s="1" t="s">
        <v>44118</v>
      </c>
      <c r="B10601" s="1" t="s">
        <v>44119</v>
      </c>
      <c r="C10601" s="1">
        <v>18.0</v>
      </c>
      <c r="D10601" s="1" t="s">
        <v>44120</v>
      </c>
      <c r="E10601" s="1" t="s">
        <v>44121</v>
      </c>
      <c r="F10601" s="1">
        <v>18.0</v>
      </c>
      <c r="G10601" s="1" t="s">
        <v>44122</v>
      </c>
      <c r="H10601" s="1">
        <v>11.0</v>
      </c>
      <c r="I10601" s="1">
        <v>18.0</v>
      </c>
      <c r="J10601" s="2" t="b">
        <v>0</v>
      </c>
      <c r="K10601" s="2">
        <v>3.0</v>
      </c>
      <c r="L10601" s="2" t="str">
        <f t="shared" si="1"/>
        <v/>
      </c>
    </row>
    <row r="10602" hidden="1">
      <c r="A10602" s="1" t="s">
        <v>44123</v>
      </c>
      <c r="B10602" s="1" t="s">
        <v>44124</v>
      </c>
      <c r="C10602" s="1">
        <v>12.0</v>
      </c>
      <c r="D10602" s="1" t="s">
        <v>44125</v>
      </c>
      <c r="E10602" s="1" t="s">
        <v>44125</v>
      </c>
      <c r="F10602" s="1">
        <v>12.0</v>
      </c>
      <c r="G10602" s="1" t="s">
        <v>44126</v>
      </c>
      <c r="H10602" s="1">
        <v>5.0</v>
      </c>
      <c r="I10602" s="1">
        <v>12.0</v>
      </c>
      <c r="J10602" s="2" t="b">
        <v>0</v>
      </c>
      <c r="K10602" s="2">
        <v>1.0</v>
      </c>
      <c r="L10602" s="2" t="str">
        <f t="shared" si="1"/>
        <v/>
      </c>
    </row>
    <row r="10603" hidden="1">
      <c r="A10603" s="1" t="s">
        <v>44127</v>
      </c>
      <c r="B10603" s="1" t="s">
        <v>44128</v>
      </c>
      <c r="C10603" s="1">
        <v>29.0</v>
      </c>
      <c r="D10603" s="1" t="s">
        <v>44129</v>
      </c>
      <c r="E10603" s="1" t="s">
        <v>44130</v>
      </c>
      <c r="F10603" s="1">
        <v>30.0</v>
      </c>
      <c r="G10603" s="1" t="s">
        <v>44131</v>
      </c>
      <c r="H10603" s="1">
        <v>16.0</v>
      </c>
      <c r="I10603" s="1">
        <v>30.0</v>
      </c>
      <c r="J10603" s="2" t="b">
        <v>0</v>
      </c>
      <c r="K10603" s="2">
        <v>3.0</v>
      </c>
      <c r="L10603" s="2" t="str">
        <f t="shared" si="1"/>
        <v/>
      </c>
    </row>
    <row r="10604" hidden="1">
      <c r="A10604" s="1" t="s">
        <v>44132</v>
      </c>
      <c r="B10604" s="1" t="s">
        <v>44133</v>
      </c>
      <c r="C10604" s="1">
        <v>36.0</v>
      </c>
      <c r="D10604" s="1" t="s">
        <v>44134</v>
      </c>
      <c r="E10604" s="1" t="s">
        <v>44135</v>
      </c>
      <c r="F10604" s="1">
        <v>36.0</v>
      </c>
      <c r="G10604" s="1" t="s">
        <v>44136</v>
      </c>
      <c r="H10604" s="1">
        <v>17.0</v>
      </c>
      <c r="I10604" s="1">
        <v>36.0</v>
      </c>
      <c r="J10604" s="2" t="b">
        <v>0</v>
      </c>
      <c r="K10604" s="2">
        <v>1.0</v>
      </c>
      <c r="L10604" s="2" t="str">
        <f t="shared" si="1"/>
        <v/>
      </c>
    </row>
    <row r="10605" hidden="1">
      <c r="A10605" s="1" t="s">
        <v>44137</v>
      </c>
      <c r="B10605" s="1" t="s">
        <v>44138</v>
      </c>
      <c r="C10605" s="1">
        <v>13.0</v>
      </c>
      <c r="D10605" s="1" t="s">
        <v>44139</v>
      </c>
      <c r="E10605" s="1" t="s">
        <v>44140</v>
      </c>
      <c r="F10605" s="1">
        <v>13.0</v>
      </c>
      <c r="G10605" s="1" t="s">
        <v>44141</v>
      </c>
      <c r="H10605" s="1">
        <v>5.0</v>
      </c>
      <c r="I10605" s="1">
        <v>13.0</v>
      </c>
      <c r="J10605" s="2" t="b">
        <v>0</v>
      </c>
      <c r="K10605" s="2">
        <v>1.0</v>
      </c>
      <c r="L10605" s="2" t="str">
        <f t="shared" si="1"/>
        <v/>
      </c>
    </row>
    <row r="10606" hidden="1">
      <c r="A10606" s="1" t="s">
        <v>44142</v>
      </c>
      <c r="B10606" s="1" t="s">
        <v>44143</v>
      </c>
      <c r="C10606" s="1">
        <v>19.0</v>
      </c>
      <c r="D10606" s="1" t="s">
        <v>44144</v>
      </c>
      <c r="E10606" s="1" t="s">
        <v>44145</v>
      </c>
      <c r="F10606" s="1">
        <v>19.0</v>
      </c>
      <c r="G10606" s="1" t="s">
        <v>44146</v>
      </c>
      <c r="H10606" s="1">
        <v>10.0</v>
      </c>
      <c r="I10606" s="1">
        <v>19.0</v>
      </c>
      <c r="J10606" s="2" t="b">
        <v>0</v>
      </c>
      <c r="K10606" s="2">
        <v>3.0</v>
      </c>
      <c r="L10606" s="2" t="str">
        <f t="shared" si="1"/>
        <v/>
      </c>
    </row>
    <row r="10607" hidden="1">
      <c r="A10607" s="1" t="s">
        <v>44147</v>
      </c>
      <c r="B10607" s="1" t="s">
        <v>44148</v>
      </c>
      <c r="C10607" s="1">
        <v>14.0</v>
      </c>
      <c r="D10607" s="1" t="s">
        <v>44149</v>
      </c>
      <c r="E10607" s="1" t="s">
        <v>44150</v>
      </c>
      <c r="F10607" s="1">
        <v>14.0</v>
      </c>
      <c r="G10607" s="1" t="s">
        <v>44151</v>
      </c>
      <c r="H10607" s="1">
        <v>7.0</v>
      </c>
      <c r="I10607" s="1">
        <v>14.0</v>
      </c>
      <c r="J10607" s="2" t="b">
        <v>0</v>
      </c>
      <c r="K10607" s="2">
        <v>4.0</v>
      </c>
      <c r="L10607" s="2" t="str">
        <f t="shared" si="1"/>
        <v/>
      </c>
    </row>
    <row r="10608" hidden="1">
      <c r="A10608" s="1" t="s">
        <v>44152</v>
      </c>
      <c r="B10608" s="1" t="s">
        <v>44153</v>
      </c>
      <c r="C10608" s="1">
        <v>32.0</v>
      </c>
      <c r="D10608" s="1" t="s">
        <v>44154</v>
      </c>
      <c r="E10608" s="1" t="s">
        <v>44155</v>
      </c>
      <c r="F10608" s="1">
        <v>32.0</v>
      </c>
      <c r="G10608" s="1" t="s">
        <v>44156</v>
      </c>
      <c r="H10608" s="1">
        <v>18.0</v>
      </c>
      <c r="I10608" s="1">
        <v>32.0</v>
      </c>
      <c r="J10608" s="2" t="b">
        <v>0</v>
      </c>
      <c r="K10608" s="2">
        <v>4.0</v>
      </c>
      <c r="L10608" s="2" t="str">
        <f t="shared" si="1"/>
        <v/>
      </c>
    </row>
    <row r="10609" hidden="1">
      <c r="A10609" s="1" t="s">
        <v>44157</v>
      </c>
      <c r="B10609" s="1" t="s">
        <v>44158</v>
      </c>
      <c r="C10609" s="1">
        <v>20.0</v>
      </c>
      <c r="D10609" s="1" t="s">
        <v>44159</v>
      </c>
      <c r="E10609" s="1" t="s">
        <v>44159</v>
      </c>
      <c r="F10609" s="1">
        <v>21.0</v>
      </c>
      <c r="G10609" s="1" t="s">
        <v>44160</v>
      </c>
      <c r="H10609" s="1">
        <v>9.0</v>
      </c>
      <c r="I10609" s="1">
        <v>20.0</v>
      </c>
      <c r="J10609" s="2" t="b">
        <v>0</v>
      </c>
      <c r="K10609" s="2">
        <v>3.0</v>
      </c>
      <c r="L10609" s="2" t="str">
        <f t="shared" si="1"/>
        <v/>
      </c>
    </row>
    <row r="10610" hidden="1">
      <c r="A10610" s="1" t="s">
        <v>44161</v>
      </c>
      <c r="B10610" s="1" t="s">
        <v>44162</v>
      </c>
      <c r="C10610" s="1">
        <v>28.0</v>
      </c>
      <c r="D10610" s="1" t="s">
        <v>44163</v>
      </c>
      <c r="E10610" s="1" t="s">
        <v>44164</v>
      </c>
      <c r="F10610" s="1">
        <v>28.0</v>
      </c>
      <c r="G10610" s="1" t="s">
        <v>44165</v>
      </c>
      <c r="H10610" s="1">
        <v>17.0</v>
      </c>
      <c r="I10610" s="1">
        <v>28.0</v>
      </c>
      <c r="J10610" s="2" t="b">
        <v>0</v>
      </c>
      <c r="K10610" s="2">
        <v>2.0</v>
      </c>
      <c r="L10610" s="2" t="str">
        <f t="shared" si="1"/>
        <v/>
      </c>
    </row>
    <row r="10611" hidden="1">
      <c r="A10611" s="1" t="s">
        <v>44166</v>
      </c>
      <c r="B10611" s="1" t="s">
        <v>44167</v>
      </c>
      <c r="C10611" s="1">
        <v>20.0</v>
      </c>
      <c r="D10611" s="1" t="s">
        <v>44168</v>
      </c>
      <c r="E10611" s="1" t="s">
        <v>44169</v>
      </c>
      <c r="F10611" s="1">
        <v>20.0</v>
      </c>
      <c r="G10611" s="1" t="s">
        <v>44170</v>
      </c>
      <c r="H10611" s="1">
        <v>13.0</v>
      </c>
      <c r="I10611" s="1">
        <v>20.0</v>
      </c>
      <c r="J10611" s="2" t="b">
        <v>0</v>
      </c>
      <c r="K10611" s="2">
        <v>4.0</v>
      </c>
      <c r="L10611" s="2" t="str">
        <f t="shared" si="1"/>
        <v/>
      </c>
    </row>
    <row r="10612" hidden="1">
      <c r="A10612" s="1" t="s">
        <v>44171</v>
      </c>
      <c r="B10612" s="1" t="s">
        <v>44172</v>
      </c>
      <c r="C10612" s="1">
        <v>41.0</v>
      </c>
      <c r="D10612" s="1" t="s">
        <v>44173</v>
      </c>
      <c r="E10612" s="1" t="s">
        <v>44174</v>
      </c>
      <c r="F10612" s="1">
        <v>42.0</v>
      </c>
      <c r="G10612" s="1" t="s">
        <v>44175</v>
      </c>
      <c r="H10612" s="1">
        <v>18.0</v>
      </c>
      <c r="I10612" s="1">
        <v>42.0</v>
      </c>
      <c r="J10612" s="2" t="b">
        <v>0</v>
      </c>
      <c r="K10612" s="2">
        <v>1.0</v>
      </c>
      <c r="L10612" s="2" t="str">
        <f t="shared" si="1"/>
        <v/>
      </c>
    </row>
    <row r="10613" hidden="1">
      <c r="A10613" s="1" t="s">
        <v>44176</v>
      </c>
      <c r="B10613" s="1" t="s">
        <v>44177</v>
      </c>
      <c r="C10613" s="1">
        <v>14.0</v>
      </c>
      <c r="D10613" s="1" t="s">
        <v>44178</v>
      </c>
      <c r="E10613" s="1" t="s">
        <v>44179</v>
      </c>
      <c r="F10613" s="1">
        <v>14.0</v>
      </c>
      <c r="G10613" s="1" t="s">
        <v>44180</v>
      </c>
      <c r="H10613" s="1">
        <v>9.0</v>
      </c>
      <c r="I10613" s="1">
        <v>14.0</v>
      </c>
      <c r="J10613" s="2" t="b">
        <v>0</v>
      </c>
      <c r="K10613" s="2">
        <v>1.0</v>
      </c>
      <c r="L10613" s="2" t="str">
        <f t="shared" si="1"/>
        <v/>
      </c>
    </row>
    <row r="10614" hidden="1">
      <c r="A10614" s="1" t="s">
        <v>44181</v>
      </c>
      <c r="B10614" s="1" t="s">
        <v>44182</v>
      </c>
      <c r="C10614" s="1">
        <v>12.0</v>
      </c>
      <c r="D10614" s="1" t="s">
        <v>44183</v>
      </c>
      <c r="E10614" s="1" t="s">
        <v>44184</v>
      </c>
      <c r="F10614" s="1">
        <v>12.0</v>
      </c>
      <c r="G10614" s="1" t="s">
        <v>44185</v>
      </c>
      <c r="H10614" s="1">
        <v>6.0</v>
      </c>
      <c r="I10614" s="1">
        <v>12.0</v>
      </c>
      <c r="J10614" s="2" t="b">
        <v>0</v>
      </c>
      <c r="K10614" s="2">
        <v>4.0</v>
      </c>
      <c r="L10614" s="2" t="str">
        <f t="shared" si="1"/>
        <v/>
      </c>
    </row>
    <row r="10615" hidden="1">
      <c r="A10615" s="1" t="s">
        <v>44186</v>
      </c>
      <c r="B10615" s="1" t="s">
        <v>44187</v>
      </c>
      <c r="C10615" s="1">
        <v>28.0</v>
      </c>
      <c r="D10615" s="1" t="s">
        <v>44188</v>
      </c>
      <c r="E10615" s="1" t="s">
        <v>44189</v>
      </c>
      <c r="F10615" s="1">
        <v>28.0</v>
      </c>
      <c r="G10615" s="1" t="s">
        <v>44190</v>
      </c>
      <c r="H10615" s="1">
        <v>12.0</v>
      </c>
      <c r="I10615" s="1">
        <v>28.0</v>
      </c>
      <c r="J10615" s="2" t="b">
        <v>0</v>
      </c>
      <c r="K10615" s="2">
        <v>1.0</v>
      </c>
      <c r="L10615" s="2" t="str">
        <f t="shared" si="1"/>
        <v/>
      </c>
    </row>
    <row r="10616" hidden="1">
      <c r="A10616" s="1" t="s">
        <v>44191</v>
      </c>
      <c r="B10616" s="1" t="s">
        <v>44192</v>
      </c>
      <c r="C10616" s="1">
        <v>27.0</v>
      </c>
      <c r="D10616" s="1" t="s">
        <v>44193</v>
      </c>
      <c r="E10616" s="1" t="s">
        <v>44194</v>
      </c>
      <c r="F10616" s="1">
        <v>27.0</v>
      </c>
      <c r="G10616" s="1" t="s">
        <v>44195</v>
      </c>
      <c r="H10616" s="1">
        <v>11.0</v>
      </c>
      <c r="I10616" s="1">
        <v>27.0</v>
      </c>
      <c r="J10616" s="2" t="b">
        <v>0</v>
      </c>
      <c r="K10616" s="2">
        <v>2.0</v>
      </c>
      <c r="L10616" s="2" t="str">
        <f t="shared" si="1"/>
        <v/>
      </c>
    </row>
    <row r="10617" hidden="1">
      <c r="A10617" s="1" t="s">
        <v>44196</v>
      </c>
      <c r="B10617" s="1" t="s">
        <v>44197</v>
      </c>
      <c r="C10617" s="1">
        <v>52.0</v>
      </c>
      <c r="D10617" s="1" t="s">
        <v>44198</v>
      </c>
      <c r="E10617" s="1" t="s">
        <v>44199</v>
      </c>
      <c r="F10617" s="1">
        <v>52.0</v>
      </c>
      <c r="G10617" s="1" t="s">
        <v>44200</v>
      </c>
      <c r="H10617" s="1">
        <v>23.0</v>
      </c>
      <c r="I10617" s="1">
        <v>52.0</v>
      </c>
      <c r="J10617" s="2" t="b">
        <v>0</v>
      </c>
      <c r="K10617" s="2">
        <v>3.0</v>
      </c>
      <c r="L10617" s="2" t="str">
        <f t="shared" si="1"/>
        <v/>
      </c>
    </row>
    <row r="10618" hidden="1">
      <c r="A10618" s="1" t="s">
        <v>44201</v>
      </c>
      <c r="B10618" s="1" t="s">
        <v>44202</v>
      </c>
      <c r="C10618" s="1">
        <v>45.0</v>
      </c>
      <c r="D10618" s="1" t="s">
        <v>44203</v>
      </c>
      <c r="E10618" s="1" t="s">
        <v>44204</v>
      </c>
      <c r="F10618" s="1">
        <v>46.0</v>
      </c>
      <c r="G10618" s="1" t="s">
        <v>44205</v>
      </c>
      <c r="H10618" s="1">
        <v>26.0</v>
      </c>
      <c r="I10618" s="1">
        <v>46.0</v>
      </c>
      <c r="J10618" s="2" t="b">
        <v>0</v>
      </c>
      <c r="K10618" s="2">
        <v>2.0</v>
      </c>
      <c r="L10618" s="2" t="str">
        <f t="shared" si="1"/>
        <v/>
      </c>
    </row>
    <row r="10619" hidden="1">
      <c r="A10619" s="1" t="s">
        <v>44206</v>
      </c>
      <c r="B10619" s="1" t="s">
        <v>44207</v>
      </c>
      <c r="C10619" s="1">
        <v>53.0</v>
      </c>
      <c r="D10619" s="1" t="s">
        <v>44208</v>
      </c>
      <c r="E10619" s="1" t="s">
        <v>44209</v>
      </c>
      <c r="F10619" s="1">
        <v>53.0</v>
      </c>
      <c r="G10619" s="1" t="s">
        <v>44210</v>
      </c>
      <c r="H10619" s="1">
        <v>37.0</v>
      </c>
      <c r="I10619" s="1">
        <v>53.0</v>
      </c>
      <c r="J10619" s="2" t="b">
        <v>0</v>
      </c>
      <c r="K10619" s="2">
        <v>1.0</v>
      </c>
      <c r="L10619" s="2" t="str">
        <f t="shared" si="1"/>
        <v/>
      </c>
    </row>
    <row r="10620" hidden="1">
      <c r="A10620" s="1" t="s">
        <v>44211</v>
      </c>
      <c r="B10620" s="1" t="s">
        <v>44212</v>
      </c>
      <c r="C10620" s="1">
        <v>18.0</v>
      </c>
      <c r="D10620" s="1" t="s">
        <v>44213</v>
      </c>
      <c r="E10620" s="1" t="s">
        <v>44214</v>
      </c>
      <c r="F10620" s="1">
        <v>19.0</v>
      </c>
      <c r="G10620" s="1" t="s">
        <v>44215</v>
      </c>
      <c r="H10620" s="1">
        <v>11.0</v>
      </c>
      <c r="I10620" s="1">
        <v>19.0</v>
      </c>
      <c r="J10620" s="2" t="b">
        <v>0</v>
      </c>
      <c r="K10620" s="2">
        <v>1.0</v>
      </c>
      <c r="L10620" s="2" t="str">
        <f t="shared" si="1"/>
        <v/>
      </c>
    </row>
    <row r="10621" hidden="1">
      <c r="A10621" s="1" t="s">
        <v>44216</v>
      </c>
      <c r="B10621" s="1" t="s">
        <v>44217</v>
      </c>
      <c r="C10621" s="1">
        <v>11.0</v>
      </c>
      <c r="D10621" s="1" t="s">
        <v>44218</v>
      </c>
      <c r="E10621" s="1" t="s">
        <v>44219</v>
      </c>
      <c r="F10621" s="1">
        <v>11.0</v>
      </c>
      <c r="G10621" s="1" t="s">
        <v>44220</v>
      </c>
      <c r="H10621" s="1">
        <v>7.0</v>
      </c>
      <c r="I10621" s="1">
        <v>11.0</v>
      </c>
      <c r="J10621" s="2" t="b">
        <v>0</v>
      </c>
      <c r="K10621" s="2">
        <v>1.0</v>
      </c>
      <c r="L10621" s="2" t="str">
        <f t="shared" si="1"/>
        <v/>
      </c>
    </row>
    <row r="10622" hidden="1">
      <c r="A10622" s="1" t="s">
        <v>44221</v>
      </c>
      <c r="B10622" s="1" t="s">
        <v>44222</v>
      </c>
      <c r="C10622" s="1">
        <v>22.0</v>
      </c>
      <c r="D10622" s="1" t="s">
        <v>44223</v>
      </c>
      <c r="E10622" s="1" t="s">
        <v>44224</v>
      </c>
      <c r="F10622" s="1">
        <v>22.0</v>
      </c>
      <c r="G10622" s="1" t="s">
        <v>44225</v>
      </c>
      <c r="H10622" s="1">
        <v>15.0</v>
      </c>
      <c r="I10622" s="1">
        <v>22.0</v>
      </c>
      <c r="J10622" s="2" t="b">
        <v>0</v>
      </c>
      <c r="K10622" s="2">
        <v>3.0</v>
      </c>
      <c r="L10622" s="2" t="str">
        <f t="shared" si="1"/>
        <v/>
      </c>
    </row>
    <row r="10623" hidden="1">
      <c r="A10623" s="1" t="s">
        <v>44226</v>
      </c>
      <c r="B10623" s="1" t="s">
        <v>44227</v>
      </c>
      <c r="C10623" s="1">
        <v>22.0</v>
      </c>
      <c r="D10623" s="1" t="s">
        <v>44228</v>
      </c>
      <c r="E10623" s="1" t="s">
        <v>44229</v>
      </c>
      <c r="F10623" s="1">
        <v>22.0</v>
      </c>
      <c r="G10623" s="1" t="s">
        <v>44230</v>
      </c>
      <c r="H10623" s="1">
        <v>13.0</v>
      </c>
      <c r="I10623" s="1">
        <v>22.0</v>
      </c>
      <c r="J10623" s="2" t="b">
        <v>0</v>
      </c>
      <c r="K10623" s="2">
        <v>1.0</v>
      </c>
      <c r="L10623" s="2" t="str">
        <f t="shared" si="1"/>
        <v/>
      </c>
    </row>
    <row r="10624" hidden="1">
      <c r="A10624" s="1" t="s">
        <v>44231</v>
      </c>
      <c r="B10624" s="1" t="s">
        <v>44232</v>
      </c>
      <c r="C10624" s="1">
        <v>20.0</v>
      </c>
      <c r="D10624" s="1" t="s">
        <v>44233</v>
      </c>
      <c r="E10624" s="1" t="s">
        <v>44234</v>
      </c>
      <c r="F10624" s="1">
        <v>20.0</v>
      </c>
      <c r="G10624" s="1" t="s">
        <v>44235</v>
      </c>
      <c r="H10624" s="1">
        <v>13.0</v>
      </c>
      <c r="I10624" s="1">
        <v>20.0</v>
      </c>
      <c r="J10624" s="2" t="b">
        <v>0</v>
      </c>
      <c r="K10624" s="2">
        <v>1.0</v>
      </c>
      <c r="L10624" s="2" t="str">
        <f t="shared" si="1"/>
        <v/>
      </c>
    </row>
    <row r="10625" hidden="1">
      <c r="A10625" s="1" t="s">
        <v>44236</v>
      </c>
      <c r="B10625" s="1" t="s">
        <v>44237</v>
      </c>
      <c r="C10625" s="1">
        <v>25.0</v>
      </c>
      <c r="D10625" s="1" t="s">
        <v>44238</v>
      </c>
      <c r="E10625" s="1" t="s">
        <v>44239</v>
      </c>
      <c r="F10625" s="1">
        <v>25.0</v>
      </c>
      <c r="G10625" s="1" t="s">
        <v>44240</v>
      </c>
      <c r="H10625" s="1">
        <v>10.0</v>
      </c>
      <c r="I10625" s="1">
        <v>25.0</v>
      </c>
      <c r="J10625" s="2" t="b">
        <v>0</v>
      </c>
      <c r="K10625" s="2">
        <v>3.0</v>
      </c>
      <c r="L10625" s="2" t="str">
        <f t="shared" si="1"/>
        <v/>
      </c>
    </row>
    <row r="10626" hidden="1">
      <c r="A10626" s="1" t="s">
        <v>44241</v>
      </c>
      <c r="B10626" s="1" t="s">
        <v>44242</v>
      </c>
      <c r="C10626" s="1">
        <v>98.0</v>
      </c>
      <c r="D10626" s="1" t="s">
        <v>44243</v>
      </c>
      <c r="E10626" s="1" t="s">
        <v>44244</v>
      </c>
      <c r="F10626" s="1">
        <v>100.0</v>
      </c>
      <c r="G10626" s="1" t="s">
        <v>44245</v>
      </c>
      <c r="H10626" s="1">
        <v>52.0</v>
      </c>
      <c r="I10626" s="1">
        <v>100.0</v>
      </c>
      <c r="J10626" s="2" t="b">
        <v>0</v>
      </c>
      <c r="K10626" s="2">
        <v>2.0</v>
      </c>
      <c r="L10626" s="2" t="str">
        <f t="shared" si="1"/>
        <v/>
      </c>
    </row>
    <row r="10627" hidden="1">
      <c r="A10627" s="1" t="s">
        <v>44246</v>
      </c>
      <c r="B10627" s="1" t="s">
        <v>44247</v>
      </c>
      <c r="C10627" s="1">
        <v>117.0</v>
      </c>
      <c r="D10627" s="1" t="s">
        <v>44248</v>
      </c>
      <c r="E10627" s="1" t="s">
        <v>44249</v>
      </c>
      <c r="F10627" s="1">
        <v>118.0</v>
      </c>
      <c r="G10627" s="1" t="s">
        <v>44250</v>
      </c>
      <c r="H10627" s="1">
        <v>61.0</v>
      </c>
      <c r="I10627" s="1">
        <v>118.0</v>
      </c>
      <c r="J10627" s="2" t="b">
        <v>0</v>
      </c>
      <c r="K10627" s="2">
        <v>4.0</v>
      </c>
      <c r="L10627" s="2" t="str">
        <f t="shared" si="1"/>
        <v/>
      </c>
    </row>
    <row r="10628" hidden="1">
      <c r="A10628" s="1" t="s">
        <v>44251</v>
      </c>
      <c r="B10628" s="1" t="s">
        <v>44252</v>
      </c>
      <c r="C10628" s="1">
        <v>58.0</v>
      </c>
      <c r="D10628" s="1" t="s">
        <v>44253</v>
      </c>
      <c r="E10628" s="1" t="s">
        <v>44254</v>
      </c>
      <c r="F10628" s="1">
        <v>61.0</v>
      </c>
      <c r="G10628" s="1" t="s">
        <v>44255</v>
      </c>
      <c r="H10628" s="1">
        <v>28.0</v>
      </c>
      <c r="I10628" s="1">
        <v>61.0</v>
      </c>
      <c r="J10628" s="2" t="b">
        <v>0</v>
      </c>
      <c r="K10628" s="2">
        <v>3.0</v>
      </c>
      <c r="L10628" s="2" t="str">
        <f t="shared" si="1"/>
        <v/>
      </c>
    </row>
    <row r="10629" hidden="1">
      <c r="A10629" s="1" t="s">
        <v>44256</v>
      </c>
      <c r="B10629" s="1" t="s">
        <v>44257</v>
      </c>
      <c r="C10629" s="1">
        <v>19.0</v>
      </c>
      <c r="D10629" s="1" t="s">
        <v>44258</v>
      </c>
      <c r="E10629" s="1" t="s">
        <v>44259</v>
      </c>
      <c r="F10629" s="1">
        <v>20.0</v>
      </c>
      <c r="G10629" s="1" t="s">
        <v>44260</v>
      </c>
      <c r="H10629" s="1">
        <v>10.0</v>
      </c>
      <c r="I10629" s="1">
        <v>20.0</v>
      </c>
      <c r="J10629" s="2" t="b">
        <v>0</v>
      </c>
      <c r="K10629" s="2">
        <v>1.0</v>
      </c>
      <c r="L10629" s="2" t="str">
        <f t="shared" si="1"/>
        <v/>
      </c>
    </row>
    <row r="10630" hidden="1">
      <c r="A10630" s="1" t="s">
        <v>44261</v>
      </c>
      <c r="B10630" s="1" t="s">
        <v>44262</v>
      </c>
      <c r="C10630" s="1">
        <v>151.0</v>
      </c>
      <c r="D10630" s="1" t="s">
        <v>44263</v>
      </c>
      <c r="E10630" s="1" t="s">
        <v>44264</v>
      </c>
      <c r="F10630" s="1">
        <v>152.0</v>
      </c>
      <c r="G10630" s="1" t="s">
        <v>44265</v>
      </c>
      <c r="H10630" s="1">
        <v>91.0</v>
      </c>
      <c r="I10630" s="1">
        <v>152.0</v>
      </c>
      <c r="J10630" s="2" t="b">
        <v>0</v>
      </c>
      <c r="K10630" s="2">
        <v>2.0</v>
      </c>
      <c r="L10630" s="2" t="str">
        <f t="shared" si="1"/>
        <v/>
      </c>
    </row>
    <row r="10631" hidden="1">
      <c r="A10631" s="1" t="s">
        <v>44266</v>
      </c>
      <c r="B10631" s="1" t="s">
        <v>44267</v>
      </c>
      <c r="C10631" s="1">
        <v>201.0</v>
      </c>
      <c r="D10631" s="1" t="s">
        <v>44268</v>
      </c>
      <c r="E10631" s="1" t="s">
        <v>44269</v>
      </c>
      <c r="F10631" s="1">
        <v>208.0</v>
      </c>
      <c r="G10631" s="1" t="s">
        <v>44270</v>
      </c>
      <c r="H10631" s="1">
        <v>134.0</v>
      </c>
      <c r="I10631" s="1">
        <v>208.0</v>
      </c>
      <c r="J10631" s="2" t="b">
        <v>0</v>
      </c>
      <c r="K10631" s="2">
        <v>3.0</v>
      </c>
      <c r="L10631" s="2" t="str">
        <f t="shared" si="1"/>
        <v/>
      </c>
    </row>
    <row r="10632" hidden="1">
      <c r="A10632" s="1" t="s">
        <v>44271</v>
      </c>
      <c r="B10632" s="1" t="s">
        <v>44272</v>
      </c>
      <c r="C10632" s="1">
        <v>37.0</v>
      </c>
      <c r="D10632" s="1" t="s">
        <v>44273</v>
      </c>
      <c r="E10632" s="1" t="s">
        <v>44274</v>
      </c>
      <c r="F10632" s="1">
        <v>37.0</v>
      </c>
      <c r="G10632" s="1" t="s">
        <v>44275</v>
      </c>
      <c r="H10632" s="1">
        <v>23.0</v>
      </c>
      <c r="I10632" s="1">
        <v>37.0</v>
      </c>
      <c r="J10632" s="2" t="b">
        <v>0</v>
      </c>
      <c r="K10632" s="2">
        <v>1.0</v>
      </c>
      <c r="L10632" s="2" t="str">
        <f t="shared" si="1"/>
        <v/>
      </c>
    </row>
    <row r="10633" hidden="1">
      <c r="A10633" s="1" t="s">
        <v>44276</v>
      </c>
      <c r="B10633" s="1" t="s">
        <v>44277</v>
      </c>
      <c r="C10633" s="1">
        <v>14.0</v>
      </c>
      <c r="D10633" s="1" t="s">
        <v>44278</v>
      </c>
      <c r="E10633" s="1" t="s">
        <v>44279</v>
      </c>
      <c r="F10633" s="1">
        <v>14.0</v>
      </c>
      <c r="G10633" s="1" t="s">
        <v>44280</v>
      </c>
      <c r="H10633" s="1">
        <v>8.0</v>
      </c>
      <c r="I10633" s="1">
        <v>14.0</v>
      </c>
      <c r="J10633" s="2" t="b">
        <v>0</v>
      </c>
      <c r="K10633" s="2">
        <v>4.0</v>
      </c>
      <c r="L10633" s="2" t="str">
        <f t="shared" si="1"/>
        <v/>
      </c>
    </row>
    <row r="10634" hidden="1">
      <c r="A10634" s="1" t="s">
        <v>44281</v>
      </c>
      <c r="B10634" s="1" t="s">
        <v>44282</v>
      </c>
      <c r="C10634" s="1">
        <v>16.0</v>
      </c>
      <c r="D10634" s="1" t="s">
        <v>44283</v>
      </c>
      <c r="E10634" s="1" t="s">
        <v>44284</v>
      </c>
      <c r="F10634" s="1">
        <v>16.0</v>
      </c>
      <c r="G10634" s="1" t="s">
        <v>44285</v>
      </c>
      <c r="H10634" s="1">
        <v>10.0</v>
      </c>
      <c r="I10634" s="1">
        <v>16.0</v>
      </c>
      <c r="J10634" s="2" t="b">
        <v>0</v>
      </c>
      <c r="K10634" s="2">
        <v>1.0</v>
      </c>
      <c r="L10634" s="2" t="str">
        <f t="shared" si="1"/>
        <v/>
      </c>
    </row>
    <row r="10635" hidden="1">
      <c r="A10635" s="1" t="s">
        <v>44286</v>
      </c>
      <c r="B10635" s="1" t="s">
        <v>44287</v>
      </c>
      <c r="C10635" s="1">
        <v>42.0</v>
      </c>
      <c r="D10635" s="1" t="s">
        <v>44288</v>
      </c>
      <c r="E10635" s="1" t="s">
        <v>44289</v>
      </c>
      <c r="F10635" s="1">
        <v>43.0</v>
      </c>
      <c r="G10635" s="1" t="s">
        <v>44290</v>
      </c>
      <c r="H10635" s="1">
        <v>18.0</v>
      </c>
      <c r="I10635" s="1">
        <v>43.0</v>
      </c>
      <c r="J10635" s="2" t="b">
        <v>0</v>
      </c>
      <c r="K10635" s="2">
        <v>4.0</v>
      </c>
      <c r="L10635" s="2" t="str">
        <f t="shared" si="1"/>
        <v/>
      </c>
    </row>
    <row r="10636" hidden="1">
      <c r="A10636" s="1" t="s">
        <v>44291</v>
      </c>
      <c r="B10636" s="1" t="s">
        <v>44292</v>
      </c>
      <c r="C10636" s="1">
        <v>127.0</v>
      </c>
      <c r="D10636" s="1" t="s">
        <v>44293</v>
      </c>
      <c r="E10636" s="1" t="s">
        <v>44294</v>
      </c>
      <c r="F10636" s="1">
        <v>130.0</v>
      </c>
      <c r="G10636" s="1" t="s">
        <v>44295</v>
      </c>
      <c r="H10636" s="1">
        <v>76.0</v>
      </c>
      <c r="I10636" s="1">
        <v>129.0</v>
      </c>
      <c r="J10636" s="2" t="b">
        <v>0</v>
      </c>
      <c r="K10636" s="2">
        <v>2.0</v>
      </c>
      <c r="L10636" s="2" t="str">
        <f t="shared" si="1"/>
        <v/>
      </c>
    </row>
    <row r="10637" hidden="1">
      <c r="A10637" s="1" t="s">
        <v>44296</v>
      </c>
      <c r="B10637" s="1" t="s">
        <v>44297</v>
      </c>
      <c r="C10637" s="1">
        <v>109.0</v>
      </c>
      <c r="D10637" s="1" t="s">
        <v>44298</v>
      </c>
      <c r="E10637" s="1" t="s">
        <v>44299</v>
      </c>
      <c r="F10637" s="1">
        <v>111.0</v>
      </c>
      <c r="G10637" s="1" t="s">
        <v>44300</v>
      </c>
      <c r="H10637" s="1">
        <v>50.0</v>
      </c>
      <c r="I10637" s="1">
        <v>111.0</v>
      </c>
      <c r="J10637" s="2" t="b">
        <v>0</v>
      </c>
      <c r="K10637" s="2">
        <v>4.0</v>
      </c>
      <c r="L10637" s="2" t="str">
        <f t="shared" si="1"/>
        <v/>
      </c>
    </row>
    <row r="10638" hidden="1">
      <c r="A10638" s="1" t="s">
        <v>44301</v>
      </c>
      <c r="B10638" s="1" t="s">
        <v>44302</v>
      </c>
      <c r="C10638" s="1">
        <v>59.0</v>
      </c>
      <c r="D10638" s="1" t="s">
        <v>44303</v>
      </c>
      <c r="E10638" s="1" t="s">
        <v>44304</v>
      </c>
      <c r="F10638" s="1">
        <v>60.0</v>
      </c>
      <c r="G10638" s="1" t="s">
        <v>44305</v>
      </c>
      <c r="H10638" s="1">
        <v>32.0</v>
      </c>
      <c r="I10638" s="1">
        <v>60.0</v>
      </c>
      <c r="J10638" s="2" t="b">
        <v>0</v>
      </c>
      <c r="K10638" s="2">
        <v>2.0</v>
      </c>
      <c r="L10638" s="2" t="str">
        <f t="shared" si="1"/>
        <v/>
      </c>
    </row>
    <row r="10639" hidden="1">
      <c r="A10639" s="1" t="s">
        <v>44306</v>
      </c>
      <c r="B10639" s="1" t="s">
        <v>44307</v>
      </c>
      <c r="C10639" s="1">
        <v>60.0</v>
      </c>
      <c r="D10639" s="1" t="s">
        <v>44308</v>
      </c>
      <c r="E10639" s="1" t="s">
        <v>44309</v>
      </c>
      <c r="F10639" s="1">
        <v>61.0</v>
      </c>
      <c r="G10639" s="1" t="s">
        <v>44310</v>
      </c>
      <c r="H10639" s="1">
        <v>37.0</v>
      </c>
      <c r="I10639" s="1">
        <v>61.0</v>
      </c>
      <c r="J10639" s="2" t="b">
        <v>0</v>
      </c>
      <c r="K10639" s="2">
        <v>2.0</v>
      </c>
      <c r="L10639" s="2" t="str">
        <f t="shared" si="1"/>
        <v/>
      </c>
    </row>
    <row r="10640" hidden="1">
      <c r="A10640" s="1" t="s">
        <v>44311</v>
      </c>
      <c r="B10640" s="1" t="s">
        <v>44312</v>
      </c>
      <c r="C10640" s="1">
        <v>50.0</v>
      </c>
      <c r="D10640" s="1" t="s">
        <v>44313</v>
      </c>
      <c r="E10640" s="1" t="s">
        <v>44314</v>
      </c>
      <c r="F10640" s="1">
        <v>51.0</v>
      </c>
      <c r="G10640" s="1" t="s">
        <v>44315</v>
      </c>
      <c r="H10640" s="1">
        <v>31.0</v>
      </c>
      <c r="I10640" s="1">
        <v>51.0</v>
      </c>
      <c r="J10640" s="2" t="b">
        <v>0</v>
      </c>
      <c r="K10640" s="2">
        <v>2.0</v>
      </c>
      <c r="L10640" s="2" t="str">
        <f t="shared" si="1"/>
        <v/>
      </c>
    </row>
    <row r="10641" hidden="1">
      <c r="A10641" s="1" t="s">
        <v>44316</v>
      </c>
      <c r="B10641" s="1" t="s">
        <v>44317</v>
      </c>
      <c r="C10641" s="1">
        <v>38.0</v>
      </c>
      <c r="D10641" s="1" t="s">
        <v>44318</v>
      </c>
      <c r="E10641" s="1" t="s">
        <v>44319</v>
      </c>
      <c r="F10641" s="1">
        <v>38.0</v>
      </c>
      <c r="G10641" s="1" t="s">
        <v>44320</v>
      </c>
      <c r="H10641" s="1">
        <v>19.0</v>
      </c>
      <c r="I10641" s="1">
        <v>38.0</v>
      </c>
      <c r="J10641" s="2" t="b">
        <v>0</v>
      </c>
      <c r="K10641" s="2">
        <v>4.0</v>
      </c>
      <c r="L10641" s="2" t="str">
        <f t="shared" si="1"/>
        <v/>
      </c>
    </row>
    <row r="10642" hidden="1">
      <c r="A10642" s="1" t="s">
        <v>44321</v>
      </c>
      <c r="B10642" s="1" t="s">
        <v>44322</v>
      </c>
      <c r="C10642" s="1">
        <v>16.0</v>
      </c>
      <c r="D10642" s="1" t="s">
        <v>44323</v>
      </c>
      <c r="E10642" s="1" t="s">
        <v>44324</v>
      </c>
      <c r="F10642" s="1">
        <v>16.0</v>
      </c>
      <c r="G10642" s="1" t="s">
        <v>44325</v>
      </c>
      <c r="H10642" s="1">
        <v>5.0</v>
      </c>
      <c r="I10642" s="1">
        <v>16.0</v>
      </c>
      <c r="J10642" s="2" t="b">
        <v>0</v>
      </c>
      <c r="K10642" s="2">
        <v>1.0</v>
      </c>
      <c r="L10642" s="2" t="str">
        <f t="shared" si="1"/>
        <v/>
      </c>
    </row>
    <row r="10643" hidden="1">
      <c r="A10643" s="1" t="s">
        <v>44326</v>
      </c>
      <c r="B10643" s="1" t="s">
        <v>44327</v>
      </c>
      <c r="C10643" s="1">
        <v>38.0</v>
      </c>
      <c r="D10643" s="1" t="s">
        <v>44328</v>
      </c>
      <c r="E10643" s="1" t="s">
        <v>44329</v>
      </c>
      <c r="F10643" s="1">
        <v>39.0</v>
      </c>
      <c r="G10643" s="1" t="s">
        <v>44330</v>
      </c>
      <c r="H10643" s="1">
        <v>26.0</v>
      </c>
      <c r="I10643" s="1">
        <v>39.0</v>
      </c>
      <c r="J10643" s="2" t="b">
        <v>0</v>
      </c>
      <c r="K10643" s="2">
        <v>2.0</v>
      </c>
      <c r="L10643" s="2" t="str">
        <f t="shared" si="1"/>
        <v/>
      </c>
    </row>
    <row r="10644" hidden="1">
      <c r="A10644" s="1" t="s">
        <v>44331</v>
      </c>
      <c r="B10644" s="1" t="s">
        <v>44332</v>
      </c>
      <c r="C10644" s="1">
        <v>25.0</v>
      </c>
      <c r="D10644" s="1" t="s">
        <v>44333</v>
      </c>
      <c r="E10644" s="1" t="s">
        <v>44334</v>
      </c>
      <c r="F10644" s="1">
        <v>25.0</v>
      </c>
      <c r="G10644" s="1" t="s">
        <v>44335</v>
      </c>
      <c r="H10644" s="1">
        <v>12.0</v>
      </c>
      <c r="I10644" s="1">
        <v>25.0</v>
      </c>
      <c r="J10644" s="2" t="b">
        <v>0</v>
      </c>
      <c r="K10644" s="2">
        <v>3.0</v>
      </c>
      <c r="L10644" s="2" t="str">
        <f t="shared" si="1"/>
        <v/>
      </c>
    </row>
    <row r="10645" hidden="1">
      <c r="A10645" s="1" t="s">
        <v>44336</v>
      </c>
      <c r="B10645" s="1" t="s">
        <v>44337</v>
      </c>
      <c r="C10645" s="1">
        <v>22.0</v>
      </c>
      <c r="D10645" s="1" t="s">
        <v>44338</v>
      </c>
      <c r="E10645" s="1" t="s">
        <v>44339</v>
      </c>
      <c r="F10645" s="1">
        <v>22.0</v>
      </c>
      <c r="G10645" s="1" t="s">
        <v>44340</v>
      </c>
      <c r="H10645" s="1">
        <v>11.0</v>
      </c>
      <c r="I10645" s="1">
        <v>22.0</v>
      </c>
      <c r="J10645" s="2" t="b">
        <v>0</v>
      </c>
      <c r="K10645" s="2">
        <v>2.0</v>
      </c>
      <c r="L10645" s="2" t="str">
        <f t="shared" si="1"/>
        <v/>
      </c>
    </row>
    <row r="10646" hidden="1">
      <c r="A10646" s="1" t="s">
        <v>44341</v>
      </c>
      <c r="B10646" s="1" t="s">
        <v>44342</v>
      </c>
      <c r="C10646" s="1">
        <v>35.0</v>
      </c>
      <c r="D10646" s="1" t="s">
        <v>44343</v>
      </c>
      <c r="E10646" s="1" t="s">
        <v>44344</v>
      </c>
      <c r="F10646" s="1">
        <v>35.0</v>
      </c>
      <c r="G10646" s="1" t="s">
        <v>44345</v>
      </c>
      <c r="H10646" s="1">
        <v>18.0</v>
      </c>
      <c r="I10646" s="1">
        <v>35.0</v>
      </c>
      <c r="J10646" s="2" t="b">
        <v>0</v>
      </c>
      <c r="K10646" s="2">
        <v>4.0</v>
      </c>
      <c r="L10646" s="2" t="str">
        <f t="shared" si="1"/>
        <v/>
      </c>
    </row>
    <row r="10647" hidden="1">
      <c r="A10647" s="1" t="s">
        <v>44346</v>
      </c>
      <c r="B10647" s="1" t="s">
        <v>44347</v>
      </c>
      <c r="C10647" s="1">
        <v>30.0</v>
      </c>
      <c r="D10647" s="1" t="s">
        <v>44348</v>
      </c>
      <c r="E10647" s="1" t="s">
        <v>44349</v>
      </c>
      <c r="F10647" s="1">
        <v>31.0</v>
      </c>
      <c r="G10647" s="1" t="s">
        <v>44350</v>
      </c>
      <c r="H10647" s="1">
        <v>15.0</v>
      </c>
      <c r="I10647" s="1">
        <v>31.0</v>
      </c>
      <c r="J10647" s="2" t="b">
        <v>0</v>
      </c>
      <c r="K10647" s="2">
        <v>4.0</v>
      </c>
      <c r="L10647" s="2" t="str">
        <f t="shared" si="1"/>
        <v/>
      </c>
    </row>
    <row r="10648" hidden="1">
      <c r="A10648" s="1" t="s">
        <v>44351</v>
      </c>
      <c r="B10648" s="1" t="s">
        <v>44352</v>
      </c>
      <c r="C10648" s="1">
        <v>53.0</v>
      </c>
      <c r="D10648" s="1" t="s">
        <v>44353</v>
      </c>
      <c r="E10648" s="1" t="s">
        <v>44354</v>
      </c>
      <c r="F10648" s="1">
        <v>54.0</v>
      </c>
      <c r="G10648" s="1" t="s">
        <v>44355</v>
      </c>
      <c r="H10648" s="1">
        <v>30.0</v>
      </c>
      <c r="I10648" s="1">
        <v>54.0</v>
      </c>
      <c r="J10648" s="2" t="b">
        <v>0</v>
      </c>
      <c r="K10648" s="2">
        <v>2.0</v>
      </c>
      <c r="L10648" s="2" t="str">
        <f t="shared" si="1"/>
        <v/>
      </c>
    </row>
    <row r="10649" hidden="1">
      <c r="A10649" s="1" t="s">
        <v>44356</v>
      </c>
      <c r="B10649" s="1" t="s">
        <v>44357</v>
      </c>
      <c r="C10649" s="1">
        <v>102.0</v>
      </c>
      <c r="D10649" s="1" t="s">
        <v>44358</v>
      </c>
      <c r="E10649" s="1" t="s">
        <v>44359</v>
      </c>
      <c r="F10649" s="1">
        <v>104.0</v>
      </c>
      <c r="G10649" s="1" t="s">
        <v>44360</v>
      </c>
      <c r="H10649" s="1">
        <v>60.0</v>
      </c>
      <c r="I10649" s="1">
        <v>104.0</v>
      </c>
      <c r="J10649" s="2" t="b">
        <v>0</v>
      </c>
      <c r="K10649" s="2">
        <v>4.0</v>
      </c>
      <c r="L10649" s="2" t="str">
        <f t="shared" si="1"/>
        <v/>
      </c>
    </row>
    <row r="10650" hidden="1">
      <c r="A10650" s="1" t="s">
        <v>44361</v>
      </c>
      <c r="B10650" s="1" t="s">
        <v>44362</v>
      </c>
      <c r="C10650" s="1">
        <v>284.0</v>
      </c>
      <c r="D10650" s="1" t="s">
        <v>44363</v>
      </c>
      <c r="E10650" s="1" t="s">
        <v>44364</v>
      </c>
      <c r="F10650" s="1">
        <v>291.0</v>
      </c>
      <c r="G10650" s="1" t="s">
        <v>44365</v>
      </c>
      <c r="H10650" s="1">
        <v>158.0</v>
      </c>
      <c r="I10650" s="1">
        <v>291.0</v>
      </c>
      <c r="J10650" s="2" t="b">
        <v>0</v>
      </c>
      <c r="K10650" s="2">
        <v>4.0</v>
      </c>
      <c r="L10650" s="2" t="str">
        <f t="shared" si="1"/>
        <v/>
      </c>
    </row>
    <row r="10651" hidden="1">
      <c r="A10651" s="1" t="s">
        <v>44366</v>
      </c>
      <c r="B10651" s="1" t="s">
        <v>44367</v>
      </c>
      <c r="C10651" s="1">
        <v>35.0</v>
      </c>
      <c r="D10651" s="1" t="s">
        <v>44368</v>
      </c>
      <c r="E10651" s="1" t="s">
        <v>44369</v>
      </c>
      <c r="F10651" s="1">
        <v>35.0</v>
      </c>
      <c r="G10651" s="1" t="s">
        <v>44370</v>
      </c>
      <c r="H10651" s="1">
        <v>22.0</v>
      </c>
      <c r="I10651" s="1">
        <v>35.0</v>
      </c>
      <c r="J10651" s="2" t="b">
        <v>0</v>
      </c>
      <c r="K10651" s="2">
        <v>2.0</v>
      </c>
      <c r="L10651" s="2" t="str">
        <f t="shared" si="1"/>
        <v/>
      </c>
    </row>
    <row r="10652" hidden="1">
      <c r="A10652" s="1" t="s">
        <v>44371</v>
      </c>
      <c r="B10652" s="1" t="s">
        <v>44372</v>
      </c>
      <c r="C10652" s="1">
        <v>24.0</v>
      </c>
      <c r="D10652" s="1" t="s">
        <v>44373</v>
      </c>
      <c r="E10652" s="1" t="s">
        <v>44374</v>
      </c>
      <c r="F10652" s="1">
        <v>24.0</v>
      </c>
      <c r="G10652" s="1" t="s">
        <v>44375</v>
      </c>
      <c r="H10652" s="1">
        <v>12.0</v>
      </c>
      <c r="I10652" s="1">
        <v>24.0</v>
      </c>
      <c r="J10652" s="2" t="b">
        <v>0</v>
      </c>
      <c r="K10652" s="2">
        <v>2.0</v>
      </c>
      <c r="L10652" s="2" t="str">
        <f t="shared" si="1"/>
        <v/>
      </c>
    </row>
    <row r="10653" hidden="1">
      <c r="A10653" s="1" t="s">
        <v>44376</v>
      </c>
      <c r="B10653" s="1" t="s">
        <v>44377</v>
      </c>
      <c r="C10653" s="1">
        <v>59.0</v>
      </c>
      <c r="D10653" s="1" t="s">
        <v>44378</v>
      </c>
      <c r="E10653" s="1" t="s">
        <v>44379</v>
      </c>
      <c r="F10653" s="1">
        <v>59.0</v>
      </c>
      <c r="G10653" s="1" t="s">
        <v>44380</v>
      </c>
      <c r="H10653" s="1">
        <v>30.0</v>
      </c>
      <c r="I10653" s="1">
        <v>59.0</v>
      </c>
      <c r="J10653" s="2" t="b">
        <v>0</v>
      </c>
      <c r="K10653" s="2">
        <v>3.0</v>
      </c>
      <c r="L10653" s="2" t="str">
        <f t="shared" si="1"/>
        <v/>
      </c>
    </row>
    <row r="10654" hidden="1">
      <c r="A10654" s="1" t="s">
        <v>44381</v>
      </c>
      <c r="B10654" s="1" t="s">
        <v>44382</v>
      </c>
      <c r="C10654" s="1">
        <v>51.0</v>
      </c>
      <c r="D10654" s="1" t="s">
        <v>44383</v>
      </c>
      <c r="E10654" s="1" t="s">
        <v>44384</v>
      </c>
      <c r="F10654" s="1">
        <v>51.0</v>
      </c>
      <c r="G10654" s="1" t="s">
        <v>44385</v>
      </c>
      <c r="H10654" s="1">
        <v>26.0</v>
      </c>
      <c r="I10654" s="1">
        <v>51.0</v>
      </c>
      <c r="J10654" s="2" t="b">
        <v>0</v>
      </c>
      <c r="K10654" s="2">
        <v>2.0</v>
      </c>
      <c r="L10654" s="2" t="str">
        <f t="shared" si="1"/>
        <v/>
      </c>
    </row>
    <row r="10655" hidden="1">
      <c r="A10655" s="1" t="s">
        <v>44386</v>
      </c>
      <c r="B10655" s="1" t="s">
        <v>44387</v>
      </c>
      <c r="C10655" s="1">
        <v>21.0</v>
      </c>
      <c r="D10655" s="1" t="s">
        <v>44388</v>
      </c>
      <c r="E10655" s="1" t="s">
        <v>44389</v>
      </c>
      <c r="F10655" s="1">
        <v>22.0</v>
      </c>
      <c r="G10655" s="1" t="s">
        <v>44390</v>
      </c>
      <c r="H10655" s="1">
        <v>12.0</v>
      </c>
      <c r="I10655" s="1">
        <v>22.0</v>
      </c>
      <c r="J10655" s="2" t="b">
        <v>0</v>
      </c>
      <c r="K10655" s="2">
        <v>1.0</v>
      </c>
      <c r="L10655" s="2" t="str">
        <f t="shared" si="1"/>
        <v/>
      </c>
    </row>
    <row r="10656" hidden="1">
      <c r="A10656" s="1" t="s">
        <v>44391</v>
      </c>
      <c r="B10656" s="1" t="s">
        <v>44392</v>
      </c>
      <c r="C10656" s="1">
        <v>52.0</v>
      </c>
      <c r="D10656" s="1" t="s">
        <v>44393</v>
      </c>
      <c r="E10656" s="1" t="s">
        <v>44394</v>
      </c>
      <c r="F10656" s="1">
        <v>53.0</v>
      </c>
      <c r="G10656" s="1" t="s">
        <v>44395</v>
      </c>
      <c r="H10656" s="1">
        <v>35.0</v>
      </c>
      <c r="I10656" s="1">
        <v>53.0</v>
      </c>
      <c r="J10656" s="2" t="b">
        <v>0</v>
      </c>
      <c r="K10656" s="2">
        <v>3.0</v>
      </c>
      <c r="L10656" s="2" t="str">
        <f t="shared" si="1"/>
        <v/>
      </c>
    </row>
    <row r="10657" hidden="1">
      <c r="A10657" s="1" t="s">
        <v>44396</v>
      </c>
      <c r="B10657" s="1" t="s">
        <v>44397</v>
      </c>
      <c r="C10657" s="1">
        <v>51.0</v>
      </c>
      <c r="D10657" s="1" t="s">
        <v>44398</v>
      </c>
      <c r="E10657" s="1" t="s">
        <v>44399</v>
      </c>
      <c r="F10657" s="1">
        <v>53.0</v>
      </c>
      <c r="G10657" s="1" t="s">
        <v>44400</v>
      </c>
      <c r="H10657" s="1">
        <v>26.0</v>
      </c>
      <c r="I10657" s="1">
        <v>53.0</v>
      </c>
      <c r="J10657" s="2" t="b">
        <v>0</v>
      </c>
      <c r="K10657" s="2">
        <v>1.0</v>
      </c>
      <c r="L10657" s="2" t="str">
        <f t="shared" si="1"/>
        <v/>
      </c>
    </row>
    <row r="10658" hidden="1">
      <c r="A10658" s="1" t="s">
        <v>44401</v>
      </c>
      <c r="B10658" s="1" t="s">
        <v>44402</v>
      </c>
      <c r="C10658" s="1">
        <v>18.0</v>
      </c>
      <c r="D10658" s="1" t="s">
        <v>44403</v>
      </c>
      <c r="E10658" s="1" t="s">
        <v>44404</v>
      </c>
      <c r="F10658" s="1">
        <v>18.0</v>
      </c>
      <c r="G10658" s="1" t="s">
        <v>44405</v>
      </c>
      <c r="H10658" s="1">
        <v>9.0</v>
      </c>
      <c r="I10658" s="1">
        <v>18.0</v>
      </c>
      <c r="J10658" s="2" t="b">
        <v>0</v>
      </c>
      <c r="K10658" s="2">
        <v>4.0</v>
      </c>
      <c r="L10658" s="2" t="str">
        <f t="shared" si="1"/>
        <v/>
      </c>
    </row>
    <row r="10659" hidden="1">
      <c r="A10659" s="1" t="s">
        <v>44406</v>
      </c>
      <c r="B10659" s="1" t="s">
        <v>44407</v>
      </c>
      <c r="C10659" s="1">
        <v>27.0</v>
      </c>
      <c r="D10659" s="1" t="s">
        <v>44408</v>
      </c>
      <c r="E10659" s="1" t="s">
        <v>44409</v>
      </c>
      <c r="F10659" s="1">
        <v>27.0</v>
      </c>
      <c r="G10659" s="1" t="s">
        <v>44410</v>
      </c>
      <c r="H10659" s="1">
        <v>15.0</v>
      </c>
      <c r="I10659" s="1">
        <v>27.0</v>
      </c>
      <c r="J10659" s="2" t="b">
        <v>0</v>
      </c>
      <c r="K10659" s="2">
        <v>3.0</v>
      </c>
      <c r="L10659" s="2" t="str">
        <f t="shared" si="1"/>
        <v/>
      </c>
    </row>
    <row r="10660" hidden="1">
      <c r="A10660" s="1" t="s">
        <v>44411</v>
      </c>
      <c r="B10660" s="1" t="s">
        <v>44412</v>
      </c>
      <c r="C10660" s="1">
        <v>95.0</v>
      </c>
      <c r="D10660" s="1" t="s">
        <v>44413</v>
      </c>
      <c r="E10660" s="1" t="s">
        <v>44414</v>
      </c>
      <c r="F10660" s="1">
        <v>95.0</v>
      </c>
      <c r="G10660" s="1" t="s">
        <v>44415</v>
      </c>
      <c r="H10660" s="1">
        <v>47.0</v>
      </c>
      <c r="I10660" s="1">
        <v>95.0</v>
      </c>
      <c r="J10660" s="2" t="b">
        <v>0</v>
      </c>
      <c r="K10660" s="2">
        <v>1.0</v>
      </c>
      <c r="L10660" s="2" t="str">
        <f t="shared" si="1"/>
        <v/>
      </c>
    </row>
    <row r="10661" hidden="1">
      <c r="A10661" s="1" t="s">
        <v>44416</v>
      </c>
      <c r="B10661" s="1" t="s">
        <v>44417</v>
      </c>
      <c r="C10661" s="1">
        <v>26.0</v>
      </c>
      <c r="D10661" s="1" t="s">
        <v>44418</v>
      </c>
      <c r="E10661" s="1" t="s">
        <v>44419</v>
      </c>
      <c r="F10661" s="1">
        <v>27.0</v>
      </c>
      <c r="G10661" s="1" t="s">
        <v>44420</v>
      </c>
      <c r="H10661" s="1">
        <v>15.0</v>
      </c>
      <c r="I10661" s="1">
        <v>27.0</v>
      </c>
      <c r="J10661" s="2" t="b">
        <v>0</v>
      </c>
      <c r="K10661" s="2">
        <v>2.0</v>
      </c>
      <c r="L10661" s="2" t="str">
        <f t="shared" si="1"/>
        <v/>
      </c>
    </row>
    <row r="10662" hidden="1">
      <c r="A10662" s="1" t="s">
        <v>44421</v>
      </c>
      <c r="B10662" s="1" t="s">
        <v>44422</v>
      </c>
      <c r="C10662" s="1">
        <v>36.0</v>
      </c>
      <c r="D10662" s="1" t="s">
        <v>44423</v>
      </c>
      <c r="E10662" s="1" t="s">
        <v>44424</v>
      </c>
      <c r="F10662" s="1">
        <v>36.0</v>
      </c>
      <c r="G10662" s="1" t="s">
        <v>44425</v>
      </c>
      <c r="H10662" s="1">
        <v>19.0</v>
      </c>
      <c r="I10662" s="1">
        <v>36.0</v>
      </c>
      <c r="J10662" s="2" t="b">
        <v>0</v>
      </c>
      <c r="K10662" s="2">
        <v>2.0</v>
      </c>
      <c r="L10662" s="2" t="str">
        <f t="shared" si="1"/>
        <v/>
      </c>
    </row>
    <row r="10663" hidden="1">
      <c r="A10663" s="1" t="s">
        <v>44426</v>
      </c>
      <c r="B10663" s="1" t="s">
        <v>44427</v>
      </c>
      <c r="C10663" s="1">
        <v>8.0</v>
      </c>
      <c r="D10663" s="1" t="s">
        <v>44428</v>
      </c>
      <c r="E10663" s="1" t="s">
        <v>44429</v>
      </c>
      <c r="F10663" s="1">
        <v>9.0</v>
      </c>
      <c r="G10663" s="1" t="s">
        <v>44430</v>
      </c>
      <c r="H10663" s="1">
        <v>6.0</v>
      </c>
      <c r="I10663" s="1">
        <v>9.0</v>
      </c>
      <c r="J10663" s="2" t="b">
        <v>0</v>
      </c>
      <c r="K10663" s="2">
        <v>2.0</v>
      </c>
      <c r="L10663" s="2" t="str">
        <f t="shared" si="1"/>
        <v/>
      </c>
    </row>
    <row r="10664" hidden="1">
      <c r="A10664" s="1" t="s">
        <v>44431</v>
      </c>
      <c r="B10664" s="1" t="s">
        <v>44432</v>
      </c>
      <c r="C10664" s="1">
        <v>26.0</v>
      </c>
      <c r="D10664" s="1" t="s">
        <v>44433</v>
      </c>
      <c r="E10664" s="1" t="s">
        <v>44434</v>
      </c>
      <c r="F10664" s="1">
        <v>26.0</v>
      </c>
      <c r="G10664" s="1" t="s">
        <v>44435</v>
      </c>
      <c r="H10664" s="1">
        <v>14.0</v>
      </c>
      <c r="I10664" s="1">
        <v>26.0</v>
      </c>
      <c r="J10664" s="2" t="b">
        <v>0</v>
      </c>
      <c r="K10664" s="2">
        <v>2.0</v>
      </c>
      <c r="L10664" s="2" t="str">
        <f t="shared" si="1"/>
        <v/>
      </c>
    </row>
    <row r="10665" hidden="1">
      <c r="A10665" s="1" t="s">
        <v>44436</v>
      </c>
      <c r="B10665" s="1" t="s">
        <v>44437</v>
      </c>
      <c r="C10665" s="1">
        <v>15.0</v>
      </c>
      <c r="D10665" s="1" t="s">
        <v>44438</v>
      </c>
      <c r="E10665" s="1" t="s">
        <v>44439</v>
      </c>
      <c r="F10665" s="1">
        <v>15.0</v>
      </c>
      <c r="G10665" s="1" t="s">
        <v>44440</v>
      </c>
      <c r="H10665" s="1">
        <v>7.0</v>
      </c>
      <c r="I10665" s="1">
        <v>15.0</v>
      </c>
      <c r="J10665" s="2" t="b">
        <v>0</v>
      </c>
      <c r="K10665" s="2">
        <v>4.0</v>
      </c>
      <c r="L10665" s="2" t="str">
        <f t="shared" si="1"/>
        <v/>
      </c>
    </row>
    <row r="10666" hidden="1">
      <c r="A10666" s="1" t="s">
        <v>44441</v>
      </c>
      <c r="B10666" s="1" t="s">
        <v>44442</v>
      </c>
      <c r="C10666" s="1">
        <v>66.0</v>
      </c>
      <c r="D10666" s="1" t="s">
        <v>44443</v>
      </c>
      <c r="E10666" s="1" t="s">
        <v>44444</v>
      </c>
      <c r="F10666" s="1">
        <v>75.0</v>
      </c>
      <c r="G10666" s="1" t="s">
        <v>44445</v>
      </c>
      <c r="H10666" s="1">
        <v>54.0</v>
      </c>
      <c r="I10666" s="1">
        <v>75.0</v>
      </c>
      <c r="J10666" s="2" t="b">
        <v>0</v>
      </c>
      <c r="K10666" s="2">
        <v>4.0</v>
      </c>
      <c r="L10666" s="2" t="str">
        <f t="shared" si="1"/>
        <v/>
      </c>
    </row>
    <row r="10667" hidden="1">
      <c r="A10667" s="1" t="s">
        <v>44446</v>
      </c>
      <c r="B10667" s="1" t="s">
        <v>44447</v>
      </c>
      <c r="C10667" s="1">
        <v>29.0</v>
      </c>
      <c r="D10667" s="1" t="s">
        <v>44448</v>
      </c>
      <c r="E10667" s="1" t="s">
        <v>44449</v>
      </c>
      <c r="F10667" s="1">
        <v>29.0</v>
      </c>
      <c r="G10667" s="1" t="s">
        <v>44450</v>
      </c>
      <c r="H10667" s="1">
        <v>13.0</v>
      </c>
      <c r="I10667" s="1">
        <v>29.0</v>
      </c>
      <c r="J10667" s="2" t="b">
        <v>0</v>
      </c>
      <c r="K10667" s="2">
        <v>1.0</v>
      </c>
      <c r="L10667" s="2" t="str">
        <f t="shared" si="1"/>
        <v/>
      </c>
    </row>
    <row r="10668" hidden="1">
      <c r="A10668" s="1" t="s">
        <v>44451</v>
      </c>
      <c r="B10668" s="1" t="s">
        <v>44452</v>
      </c>
      <c r="C10668" s="1">
        <v>57.0</v>
      </c>
      <c r="D10668" s="1" t="s">
        <v>44453</v>
      </c>
      <c r="E10668" s="1" t="s">
        <v>44454</v>
      </c>
      <c r="F10668" s="1">
        <v>59.0</v>
      </c>
      <c r="G10668" s="1" t="s">
        <v>44455</v>
      </c>
      <c r="H10668" s="1">
        <v>32.0</v>
      </c>
      <c r="I10668" s="1">
        <v>59.0</v>
      </c>
      <c r="J10668" s="2" t="b">
        <v>0</v>
      </c>
      <c r="K10668" s="2">
        <v>4.0</v>
      </c>
      <c r="L10668" s="2" t="str">
        <f t="shared" si="1"/>
        <v/>
      </c>
    </row>
    <row r="10669" hidden="1">
      <c r="A10669" s="1" t="s">
        <v>44456</v>
      </c>
      <c r="B10669" s="1" t="s">
        <v>44457</v>
      </c>
      <c r="C10669" s="1">
        <v>51.0</v>
      </c>
      <c r="D10669" s="1" t="s">
        <v>44458</v>
      </c>
      <c r="E10669" s="1" t="s">
        <v>44459</v>
      </c>
      <c r="F10669" s="1">
        <v>51.0</v>
      </c>
      <c r="G10669" s="1" t="s">
        <v>44460</v>
      </c>
      <c r="H10669" s="1">
        <v>23.0</v>
      </c>
      <c r="I10669" s="1">
        <v>51.0</v>
      </c>
      <c r="J10669" s="2" t="b">
        <v>0</v>
      </c>
      <c r="K10669" s="2">
        <v>2.0</v>
      </c>
      <c r="L10669" s="2" t="str">
        <f t="shared" si="1"/>
        <v/>
      </c>
    </row>
    <row r="10670" hidden="1">
      <c r="A10670" s="1" t="s">
        <v>44461</v>
      </c>
      <c r="B10670" s="1" t="s">
        <v>44462</v>
      </c>
      <c r="C10670" s="1">
        <v>22.0</v>
      </c>
      <c r="D10670" s="1" t="s">
        <v>44463</v>
      </c>
      <c r="E10670" s="1" t="s">
        <v>44464</v>
      </c>
      <c r="F10670" s="1">
        <v>22.0</v>
      </c>
      <c r="G10670" s="1" t="s">
        <v>44465</v>
      </c>
      <c r="H10670" s="1">
        <v>10.0</v>
      </c>
      <c r="I10670" s="1">
        <v>22.0</v>
      </c>
      <c r="J10670" s="2" t="b">
        <v>0</v>
      </c>
      <c r="K10670" s="2">
        <v>4.0</v>
      </c>
      <c r="L10670" s="2" t="str">
        <f t="shared" si="1"/>
        <v/>
      </c>
    </row>
    <row r="10671" hidden="1">
      <c r="A10671" s="1" t="s">
        <v>44466</v>
      </c>
      <c r="B10671" s="1" t="s">
        <v>44467</v>
      </c>
      <c r="C10671" s="1">
        <v>47.0</v>
      </c>
      <c r="D10671" s="1" t="s">
        <v>44468</v>
      </c>
      <c r="E10671" s="1" t="s">
        <v>44469</v>
      </c>
      <c r="F10671" s="1">
        <v>47.0</v>
      </c>
      <c r="G10671" s="1" t="s">
        <v>44470</v>
      </c>
      <c r="H10671" s="1">
        <v>28.0</v>
      </c>
      <c r="I10671" s="1">
        <v>47.0</v>
      </c>
      <c r="J10671" s="2" t="b">
        <v>0</v>
      </c>
      <c r="K10671" s="2">
        <v>3.0</v>
      </c>
      <c r="L10671" s="2" t="str">
        <f t="shared" si="1"/>
        <v/>
      </c>
    </row>
    <row r="10672" hidden="1">
      <c r="A10672" s="1" t="s">
        <v>44471</v>
      </c>
      <c r="B10672" s="1" t="s">
        <v>44472</v>
      </c>
      <c r="C10672" s="1">
        <v>25.0</v>
      </c>
      <c r="D10672" s="1" t="s">
        <v>44473</v>
      </c>
      <c r="E10672" s="1" t="s">
        <v>44474</v>
      </c>
      <c r="F10672" s="1">
        <v>26.0</v>
      </c>
      <c r="G10672" s="1" t="s">
        <v>44475</v>
      </c>
      <c r="H10672" s="1">
        <v>11.0</v>
      </c>
      <c r="I10672" s="1">
        <v>26.0</v>
      </c>
      <c r="J10672" s="2" t="b">
        <v>0</v>
      </c>
      <c r="K10672" s="2">
        <v>3.0</v>
      </c>
      <c r="L10672" s="2" t="str">
        <f t="shared" si="1"/>
        <v/>
      </c>
    </row>
    <row r="10673" hidden="1">
      <c r="A10673" s="1" t="s">
        <v>44476</v>
      </c>
      <c r="B10673" s="1" t="s">
        <v>44477</v>
      </c>
      <c r="C10673" s="1">
        <v>39.0</v>
      </c>
      <c r="D10673" s="1" t="s">
        <v>44478</v>
      </c>
      <c r="E10673" s="1" t="s">
        <v>44479</v>
      </c>
      <c r="F10673" s="1">
        <v>39.0</v>
      </c>
      <c r="G10673" s="1" t="s">
        <v>44480</v>
      </c>
      <c r="H10673" s="1">
        <v>19.0</v>
      </c>
      <c r="I10673" s="1">
        <v>39.0</v>
      </c>
      <c r="J10673" s="2" t="b">
        <v>0</v>
      </c>
      <c r="K10673" s="2">
        <v>2.0</v>
      </c>
      <c r="L10673" s="2" t="str">
        <f t="shared" si="1"/>
        <v/>
      </c>
    </row>
    <row r="10674" hidden="1">
      <c r="A10674" s="1" t="s">
        <v>44481</v>
      </c>
      <c r="B10674" s="1" t="s">
        <v>44482</v>
      </c>
      <c r="C10674" s="1">
        <v>9.0</v>
      </c>
      <c r="D10674" s="1" t="s">
        <v>44483</v>
      </c>
      <c r="E10674" s="1" t="s">
        <v>44484</v>
      </c>
      <c r="F10674" s="1">
        <v>11.0</v>
      </c>
      <c r="G10674" s="1" t="s">
        <v>44485</v>
      </c>
      <c r="H10674" s="1">
        <v>6.0</v>
      </c>
      <c r="I10674" s="1">
        <v>11.0</v>
      </c>
      <c r="J10674" s="2" t="b">
        <v>0</v>
      </c>
      <c r="K10674" s="2">
        <v>4.0</v>
      </c>
      <c r="L10674" s="2" t="str">
        <f t="shared" si="1"/>
        <v/>
      </c>
    </row>
    <row r="10675" hidden="1">
      <c r="A10675" s="1" t="s">
        <v>44486</v>
      </c>
      <c r="B10675" s="1" t="s">
        <v>44487</v>
      </c>
      <c r="C10675" s="1">
        <v>35.0</v>
      </c>
      <c r="D10675" s="1" t="s">
        <v>44488</v>
      </c>
      <c r="E10675" s="1" t="s">
        <v>44489</v>
      </c>
      <c r="F10675" s="1">
        <v>36.0</v>
      </c>
      <c r="G10675" s="1" t="s">
        <v>44490</v>
      </c>
      <c r="H10675" s="1">
        <v>19.0</v>
      </c>
      <c r="I10675" s="1">
        <v>36.0</v>
      </c>
      <c r="J10675" s="2" t="b">
        <v>0</v>
      </c>
      <c r="K10675" s="2">
        <v>2.0</v>
      </c>
      <c r="L10675" s="2" t="str">
        <f t="shared" si="1"/>
        <v/>
      </c>
    </row>
    <row r="10676" hidden="1">
      <c r="A10676" s="1" t="s">
        <v>44491</v>
      </c>
      <c r="B10676" s="1" t="s">
        <v>44492</v>
      </c>
      <c r="C10676" s="1">
        <v>27.0</v>
      </c>
      <c r="D10676" s="1" t="s">
        <v>44493</v>
      </c>
      <c r="E10676" s="1" t="s">
        <v>44494</v>
      </c>
      <c r="F10676" s="1">
        <v>28.0</v>
      </c>
      <c r="G10676" s="1" t="s">
        <v>44495</v>
      </c>
      <c r="H10676" s="1">
        <v>14.0</v>
      </c>
      <c r="I10676" s="1">
        <v>27.0</v>
      </c>
      <c r="J10676" s="2" t="b">
        <v>0</v>
      </c>
      <c r="K10676" s="2">
        <v>3.0</v>
      </c>
      <c r="L10676" s="2" t="str">
        <f t="shared" si="1"/>
        <v/>
      </c>
    </row>
    <row r="10677" hidden="1">
      <c r="A10677" s="1" t="s">
        <v>44496</v>
      </c>
      <c r="B10677" s="1" t="s">
        <v>44497</v>
      </c>
      <c r="C10677" s="1">
        <v>20.0</v>
      </c>
      <c r="D10677" s="1" t="s">
        <v>44498</v>
      </c>
      <c r="E10677" s="1" t="s">
        <v>44499</v>
      </c>
      <c r="F10677" s="1">
        <v>20.0</v>
      </c>
      <c r="G10677" s="1" t="s">
        <v>44500</v>
      </c>
      <c r="H10677" s="1">
        <v>10.0</v>
      </c>
      <c r="I10677" s="1">
        <v>20.0</v>
      </c>
      <c r="J10677" s="2" t="b">
        <v>0</v>
      </c>
      <c r="K10677" s="2">
        <v>3.0</v>
      </c>
      <c r="L10677" s="2" t="str">
        <f t="shared" si="1"/>
        <v/>
      </c>
    </row>
    <row r="10678" hidden="1">
      <c r="A10678" s="1" t="s">
        <v>44501</v>
      </c>
      <c r="B10678" s="1" t="s">
        <v>44502</v>
      </c>
      <c r="C10678" s="1">
        <v>8.0</v>
      </c>
      <c r="D10678" s="1" t="s">
        <v>44503</v>
      </c>
      <c r="E10678" s="1" t="s">
        <v>44503</v>
      </c>
      <c r="F10678" s="1">
        <v>8.0</v>
      </c>
      <c r="G10678" s="1" t="s">
        <v>44504</v>
      </c>
      <c r="H10678" s="1">
        <v>7.0</v>
      </c>
      <c r="I10678" s="1">
        <v>8.0</v>
      </c>
      <c r="J10678" s="2" t="b">
        <v>0</v>
      </c>
      <c r="K10678" s="2">
        <v>3.0</v>
      </c>
      <c r="L10678" s="2" t="str">
        <f t="shared" si="1"/>
        <v/>
      </c>
    </row>
    <row r="10679" hidden="1">
      <c r="A10679" s="1" t="s">
        <v>44505</v>
      </c>
      <c r="B10679" s="1" t="s">
        <v>44506</v>
      </c>
      <c r="C10679" s="1">
        <v>18.0</v>
      </c>
      <c r="D10679" s="1" t="s">
        <v>44507</v>
      </c>
      <c r="E10679" s="1" t="s">
        <v>44508</v>
      </c>
      <c r="F10679" s="1">
        <v>18.0</v>
      </c>
      <c r="G10679" s="1" t="s">
        <v>44509</v>
      </c>
      <c r="H10679" s="1">
        <v>9.0</v>
      </c>
      <c r="I10679" s="1">
        <v>18.0</v>
      </c>
      <c r="J10679" s="2" t="b">
        <v>0</v>
      </c>
      <c r="K10679" s="2">
        <v>3.0</v>
      </c>
      <c r="L10679" s="2" t="str">
        <f t="shared" si="1"/>
        <v/>
      </c>
    </row>
    <row r="10680" hidden="1">
      <c r="A10680" s="1" t="s">
        <v>44510</v>
      </c>
      <c r="B10680" s="1" t="s">
        <v>44511</v>
      </c>
      <c r="C10680" s="1">
        <v>30.0</v>
      </c>
      <c r="D10680" s="1" t="s">
        <v>44512</v>
      </c>
      <c r="E10680" s="1" t="s">
        <v>44513</v>
      </c>
      <c r="F10680" s="1">
        <v>31.0</v>
      </c>
      <c r="G10680" s="1" t="s">
        <v>44514</v>
      </c>
      <c r="H10680" s="1">
        <v>15.0</v>
      </c>
      <c r="I10680" s="1">
        <v>31.0</v>
      </c>
      <c r="J10680" s="2" t="b">
        <v>0</v>
      </c>
      <c r="K10680" s="2">
        <v>4.0</v>
      </c>
      <c r="L10680" s="2" t="str">
        <f t="shared" si="1"/>
        <v/>
      </c>
    </row>
    <row r="10681" hidden="1">
      <c r="A10681" s="1" t="s">
        <v>44515</v>
      </c>
      <c r="B10681" s="1" t="s">
        <v>44516</v>
      </c>
      <c r="C10681" s="1">
        <v>12.0</v>
      </c>
      <c r="D10681" s="1" t="s">
        <v>44517</v>
      </c>
      <c r="E10681" s="1" t="s">
        <v>44518</v>
      </c>
      <c r="F10681" s="1">
        <v>12.0</v>
      </c>
      <c r="G10681" s="1" t="s">
        <v>44519</v>
      </c>
      <c r="H10681" s="1">
        <v>9.0</v>
      </c>
      <c r="I10681" s="1">
        <v>12.0</v>
      </c>
      <c r="J10681" s="2" t="b">
        <v>0</v>
      </c>
      <c r="K10681" s="2">
        <v>1.0</v>
      </c>
      <c r="L10681" s="2" t="str">
        <f t="shared" si="1"/>
        <v/>
      </c>
    </row>
    <row r="10682" hidden="1">
      <c r="A10682" s="1" t="s">
        <v>44520</v>
      </c>
      <c r="B10682" s="1" t="s">
        <v>44521</v>
      </c>
      <c r="C10682" s="1">
        <v>24.0</v>
      </c>
      <c r="D10682" s="1" t="s">
        <v>44522</v>
      </c>
      <c r="E10682" s="1" t="s">
        <v>44523</v>
      </c>
      <c r="F10682" s="1">
        <v>24.0</v>
      </c>
      <c r="G10682" s="1" t="s">
        <v>44524</v>
      </c>
      <c r="H10682" s="1">
        <v>13.0</v>
      </c>
      <c r="I10682" s="1">
        <v>24.0</v>
      </c>
      <c r="J10682" s="2" t="b">
        <v>0</v>
      </c>
      <c r="K10682" s="2">
        <v>4.0</v>
      </c>
      <c r="L10682" s="2" t="str">
        <f t="shared" si="1"/>
        <v/>
      </c>
    </row>
    <row r="10683" hidden="1">
      <c r="A10683" s="1" t="s">
        <v>44525</v>
      </c>
      <c r="B10683" s="1" t="s">
        <v>44526</v>
      </c>
      <c r="C10683" s="1">
        <v>140.0</v>
      </c>
      <c r="D10683" s="1" t="s">
        <v>44527</v>
      </c>
      <c r="E10683" s="1" t="s">
        <v>44528</v>
      </c>
      <c r="F10683" s="1">
        <v>140.0</v>
      </c>
      <c r="G10683" s="1" t="s">
        <v>44529</v>
      </c>
      <c r="H10683" s="1">
        <v>76.0</v>
      </c>
      <c r="I10683" s="1">
        <v>140.0</v>
      </c>
      <c r="J10683" s="2" t="b">
        <v>0</v>
      </c>
      <c r="K10683" s="2">
        <v>2.0</v>
      </c>
      <c r="L10683" s="2" t="str">
        <f t="shared" si="1"/>
        <v/>
      </c>
    </row>
    <row r="10684" hidden="1">
      <c r="A10684" s="1" t="s">
        <v>44530</v>
      </c>
      <c r="B10684" s="1" t="s">
        <v>44531</v>
      </c>
      <c r="C10684" s="1">
        <v>42.0</v>
      </c>
      <c r="D10684" s="1" t="s">
        <v>44532</v>
      </c>
      <c r="E10684" s="1" t="s">
        <v>44533</v>
      </c>
      <c r="F10684" s="1">
        <v>43.0</v>
      </c>
      <c r="G10684" s="1" t="s">
        <v>44534</v>
      </c>
      <c r="H10684" s="1">
        <v>22.0</v>
      </c>
      <c r="I10684" s="1">
        <v>43.0</v>
      </c>
      <c r="J10684" s="2" t="b">
        <v>0</v>
      </c>
      <c r="K10684" s="2">
        <v>1.0</v>
      </c>
      <c r="L10684" s="2" t="str">
        <f t="shared" si="1"/>
        <v/>
      </c>
    </row>
    <row r="10685" hidden="1">
      <c r="A10685" s="1" t="s">
        <v>44535</v>
      </c>
      <c r="B10685" s="1" t="s">
        <v>44536</v>
      </c>
      <c r="C10685" s="1">
        <v>12.0</v>
      </c>
      <c r="D10685" s="1" t="s">
        <v>44537</v>
      </c>
      <c r="E10685" s="1" t="s">
        <v>44538</v>
      </c>
      <c r="F10685" s="1">
        <v>12.0</v>
      </c>
      <c r="G10685" s="1" t="s">
        <v>44539</v>
      </c>
      <c r="H10685" s="1">
        <v>5.0</v>
      </c>
      <c r="I10685" s="1">
        <v>12.0</v>
      </c>
      <c r="J10685" s="2" t="b">
        <v>0</v>
      </c>
      <c r="K10685" s="2">
        <v>2.0</v>
      </c>
      <c r="L10685" s="2" t="str">
        <f t="shared" si="1"/>
        <v/>
      </c>
    </row>
    <row r="10686" hidden="1">
      <c r="A10686" s="1" t="s">
        <v>44540</v>
      </c>
      <c r="B10686" s="1" t="s">
        <v>44541</v>
      </c>
      <c r="C10686" s="1">
        <v>15.0</v>
      </c>
      <c r="D10686" s="1" t="s">
        <v>44542</v>
      </c>
      <c r="E10686" s="1" t="s">
        <v>44543</v>
      </c>
      <c r="F10686" s="1">
        <v>15.0</v>
      </c>
      <c r="G10686" s="1" t="s">
        <v>44544</v>
      </c>
      <c r="H10686" s="1">
        <v>7.0</v>
      </c>
      <c r="I10686" s="1">
        <v>15.0</v>
      </c>
      <c r="J10686" s="2" t="b">
        <v>0</v>
      </c>
      <c r="K10686" s="2">
        <v>2.0</v>
      </c>
      <c r="L10686" s="2" t="str">
        <f t="shared" si="1"/>
        <v/>
      </c>
    </row>
    <row r="10687" hidden="1">
      <c r="A10687" s="1" t="s">
        <v>44545</v>
      </c>
      <c r="B10687" s="1" t="s">
        <v>44546</v>
      </c>
      <c r="C10687" s="1">
        <v>22.0</v>
      </c>
      <c r="D10687" s="1" t="s">
        <v>44547</v>
      </c>
      <c r="E10687" s="1" t="s">
        <v>44548</v>
      </c>
      <c r="F10687" s="1">
        <v>23.0</v>
      </c>
      <c r="G10687" s="1" t="s">
        <v>44549</v>
      </c>
      <c r="H10687" s="1">
        <v>15.0</v>
      </c>
      <c r="I10687" s="1">
        <v>23.0</v>
      </c>
      <c r="J10687" s="2" t="b">
        <v>0</v>
      </c>
      <c r="K10687" s="2">
        <v>2.0</v>
      </c>
      <c r="L10687" s="2" t="str">
        <f t="shared" si="1"/>
        <v/>
      </c>
    </row>
    <row r="10688" hidden="1">
      <c r="A10688" s="1" t="s">
        <v>44550</v>
      </c>
      <c r="B10688" s="1" t="s">
        <v>44551</v>
      </c>
      <c r="C10688" s="1">
        <v>56.0</v>
      </c>
      <c r="D10688" s="1" t="s">
        <v>44552</v>
      </c>
      <c r="E10688" s="1" t="s">
        <v>44553</v>
      </c>
      <c r="F10688" s="1">
        <v>56.0</v>
      </c>
      <c r="G10688" s="1" t="s">
        <v>44554</v>
      </c>
      <c r="H10688" s="1">
        <v>33.0</v>
      </c>
      <c r="I10688" s="1">
        <v>56.0</v>
      </c>
      <c r="J10688" s="2" t="b">
        <v>0</v>
      </c>
      <c r="K10688" s="2">
        <v>2.0</v>
      </c>
      <c r="L10688" s="2" t="str">
        <f t="shared" si="1"/>
        <v/>
      </c>
    </row>
    <row r="10689" hidden="1">
      <c r="A10689" s="1" t="s">
        <v>44555</v>
      </c>
      <c r="B10689" s="1" t="s">
        <v>44556</v>
      </c>
      <c r="C10689" s="1">
        <v>22.0</v>
      </c>
      <c r="D10689" s="1" t="s">
        <v>44557</v>
      </c>
      <c r="E10689" s="1" t="s">
        <v>44558</v>
      </c>
      <c r="F10689" s="1">
        <v>22.0</v>
      </c>
      <c r="G10689" s="1" t="s">
        <v>44559</v>
      </c>
      <c r="H10689" s="1">
        <v>10.0</v>
      </c>
      <c r="I10689" s="1">
        <v>22.0</v>
      </c>
      <c r="J10689" s="2" t="b">
        <v>0</v>
      </c>
      <c r="K10689" s="2">
        <v>4.0</v>
      </c>
      <c r="L10689" s="2" t="str">
        <f t="shared" si="1"/>
        <v/>
      </c>
    </row>
    <row r="10690" hidden="1">
      <c r="A10690" s="1" t="s">
        <v>44560</v>
      </c>
      <c r="B10690" s="1" t="s">
        <v>44561</v>
      </c>
      <c r="C10690" s="1">
        <v>51.0</v>
      </c>
      <c r="D10690" s="1" t="s">
        <v>44562</v>
      </c>
      <c r="E10690" s="1" t="s">
        <v>44563</v>
      </c>
      <c r="F10690" s="1">
        <v>52.0</v>
      </c>
      <c r="G10690" s="1" t="s">
        <v>44564</v>
      </c>
      <c r="H10690" s="1">
        <v>32.0</v>
      </c>
      <c r="I10690" s="1">
        <v>52.0</v>
      </c>
      <c r="J10690" s="2" t="b">
        <v>0</v>
      </c>
      <c r="K10690" s="2">
        <v>1.0</v>
      </c>
      <c r="L10690" s="2" t="str">
        <f t="shared" si="1"/>
        <v/>
      </c>
    </row>
    <row r="10691" hidden="1">
      <c r="A10691" s="1" t="s">
        <v>44565</v>
      </c>
      <c r="B10691" s="1" t="s">
        <v>44566</v>
      </c>
      <c r="C10691" s="1">
        <v>45.0</v>
      </c>
      <c r="D10691" s="1" t="s">
        <v>44567</v>
      </c>
      <c r="E10691" s="1" t="s">
        <v>44568</v>
      </c>
      <c r="F10691" s="1">
        <v>53.0</v>
      </c>
      <c r="G10691" s="1" t="s">
        <v>44569</v>
      </c>
      <c r="H10691" s="1">
        <v>31.0</v>
      </c>
      <c r="I10691" s="1">
        <v>53.0</v>
      </c>
      <c r="J10691" s="2" t="b">
        <v>0</v>
      </c>
      <c r="K10691" s="2">
        <v>2.0</v>
      </c>
      <c r="L10691" s="2" t="str">
        <f t="shared" si="1"/>
        <v/>
      </c>
    </row>
    <row r="10692" hidden="1">
      <c r="A10692" s="1" t="s">
        <v>44570</v>
      </c>
      <c r="B10692" s="1" t="s">
        <v>44571</v>
      </c>
      <c r="C10692" s="1">
        <v>104.0</v>
      </c>
      <c r="D10692" s="1" t="s">
        <v>44572</v>
      </c>
      <c r="E10692" s="1" t="s">
        <v>44573</v>
      </c>
      <c r="F10692" s="1">
        <v>106.0</v>
      </c>
      <c r="G10692" s="1" t="s">
        <v>44574</v>
      </c>
      <c r="H10692" s="1">
        <v>67.0</v>
      </c>
      <c r="I10692" s="1">
        <v>106.0</v>
      </c>
      <c r="J10692" s="2" t="b">
        <v>0</v>
      </c>
      <c r="K10692" s="2">
        <v>1.0</v>
      </c>
      <c r="L10692" s="2" t="str">
        <f t="shared" si="1"/>
        <v/>
      </c>
    </row>
    <row r="10693" hidden="1">
      <c r="A10693" s="1" t="s">
        <v>44575</v>
      </c>
      <c r="B10693" s="1" t="s">
        <v>44576</v>
      </c>
      <c r="C10693" s="1">
        <v>35.0</v>
      </c>
      <c r="D10693" s="1" t="s">
        <v>44577</v>
      </c>
      <c r="E10693" s="1" t="s">
        <v>44578</v>
      </c>
      <c r="F10693" s="1">
        <v>35.0</v>
      </c>
      <c r="G10693" s="1" t="s">
        <v>44579</v>
      </c>
      <c r="H10693" s="1">
        <v>21.0</v>
      </c>
      <c r="I10693" s="1">
        <v>35.0</v>
      </c>
      <c r="J10693" s="2" t="b">
        <v>0</v>
      </c>
      <c r="K10693" s="2">
        <v>1.0</v>
      </c>
      <c r="L10693" s="2" t="str">
        <f t="shared" si="1"/>
        <v/>
      </c>
    </row>
    <row r="10694" hidden="1">
      <c r="A10694" s="1" t="s">
        <v>44580</v>
      </c>
      <c r="B10694" s="1" t="s">
        <v>44581</v>
      </c>
      <c r="C10694" s="1">
        <v>20.0</v>
      </c>
      <c r="D10694" s="1" t="s">
        <v>44582</v>
      </c>
      <c r="E10694" s="1" t="s">
        <v>44583</v>
      </c>
      <c r="F10694" s="1">
        <v>20.0</v>
      </c>
      <c r="G10694" s="1" t="s">
        <v>44584</v>
      </c>
      <c r="H10694" s="1">
        <v>12.0</v>
      </c>
      <c r="I10694" s="1">
        <v>20.0</v>
      </c>
      <c r="J10694" s="2" t="b">
        <v>0</v>
      </c>
      <c r="K10694" s="2">
        <v>3.0</v>
      </c>
      <c r="L10694" s="2" t="str">
        <f t="shared" si="1"/>
        <v/>
      </c>
    </row>
    <row r="10695" hidden="1">
      <c r="A10695" s="1" t="s">
        <v>44585</v>
      </c>
      <c r="B10695" s="1" t="s">
        <v>44586</v>
      </c>
      <c r="C10695" s="1">
        <v>27.0</v>
      </c>
      <c r="D10695" s="1" t="s">
        <v>44587</v>
      </c>
      <c r="E10695" s="1" t="s">
        <v>44588</v>
      </c>
      <c r="F10695" s="1">
        <v>28.0</v>
      </c>
      <c r="G10695" s="1" t="s">
        <v>44589</v>
      </c>
      <c r="H10695" s="1">
        <v>17.0</v>
      </c>
      <c r="I10695" s="1">
        <v>28.0</v>
      </c>
      <c r="J10695" s="2" t="b">
        <v>0</v>
      </c>
      <c r="K10695" s="2">
        <v>4.0</v>
      </c>
      <c r="L10695" s="2" t="str">
        <f t="shared" si="1"/>
        <v/>
      </c>
    </row>
    <row r="10696" hidden="1">
      <c r="A10696" s="1" t="s">
        <v>44590</v>
      </c>
      <c r="B10696" s="1" t="s">
        <v>44591</v>
      </c>
      <c r="C10696" s="1">
        <v>26.0</v>
      </c>
      <c r="D10696" s="1" t="s">
        <v>44592</v>
      </c>
      <c r="E10696" s="1" t="s">
        <v>44593</v>
      </c>
      <c r="F10696" s="1">
        <v>27.0</v>
      </c>
      <c r="G10696" s="1" t="s">
        <v>44594</v>
      </c>
      <c r="H10696" s="1">
        <v>12.0</v>
      </c>
      <c r="I10696" s="1">
        <v>27.0</v>
      </c>
      <c r="J10696" s="2" t="b">
        <v>0</v>
      </c>
      <c r="K10696" s="2">
        <v>4.0</v>
      </c>
      <c r="L10696" s="2" t="str">
        <f t="shared" si="1"/>
        <v/>
      </c>
    </row>
    <row r="10697" hidden="1">
      <c r="A10697" s="1" t="s">
        <v>44595</v>
      </c>
      <c r="B10697" s="1" t="s">
        <v>44596</v>
      </c>
      <c r="C10697" s="1">
        <v>25.0</v>
      </c>
      <c r="D10697" s="1" t="s">
        <v>44597</v>
      </c>
      <c r="E10697" s="1" t="s">
        <v>44598</v>
      </c>
      <c r="F10697" s="1">
        <v>25.0</v>
      </c>
      <c r="G10697" s="1" t="s">
        <v>44599</v>
      </c>
      <c r="H10697" s="1">
        <v>13.0</v>
      </c>
      <c r="I10697" s="1">
        <v>25.0</v>
      </c>
      <c r="J10697" s="2" t="b">
        <v>0</v>
      </c>
      <c r="K10697" s="2">
        <v>3.0</v>
      </c>
      <c r="L10697" s="2" t="str">
        <f t="shared" si="1"/>
        <v/>
      </c>
    </row>
    <row r="10698" hidden="1">
      <c r="A10698" s="1" t="s">
        <v>44600</v>
      </c>
      <c r="B10698" s="1" t="s">
        <v>44601</v>
      </c>
      <c r="C10698" s="1">
        <v>21.0</v>
      </c>
      <c r="D10698" s="1" t="s">
        <v>44602</v>
      </c>
      <c r="E10698" s="1" t="s">
        <v>44603</v>
      </c>
      <c r="F10698" s="1">
        <v>22.0</v>
      </c>
      <c r="G10698" s="1" t="s">
        <v>44604</v>
      </c>
      <c r="H10698" s="1">
        <v>11.0</v>
      </c>
      <c r="I10698" s="1">
        <v>22.0</v>
      </c>
      <c r="J10698" s="2" t="b">
        <v>0</v>
      </c>
      <c r="K10698" s="2">
        <v>2.0</v>
      </c>
      <c r="L10698" s="2" t="str">
        <f t="shared" si="1"/>
        <v/>
      </c>
    </row>
    <row r="10699" hidden="1">
      <c r="A10699" s="1" t="s">
        <v>44605</v>
      </c>
      <c r="B10699" s="1" t="s">
        <v>44606</v>
      </c>
      <c r="C10699" s="1">
        <v>7.0</v>
      </c>
      <c r="D10699" s="1" t="s">
        <v>44607</v>
      </c>
      <c r="E10699" s="1" t="s">
        <v>44607</v>
      </c>
      <c r="F10699" s="1">
        <v>8.0</v>
      </c>
      <c r="G10699" s="1" t="s">
        <v>44608</v>
      </c>
      <c r="H10699" s="1">
        <v>5.0</v>
      </c>
      <c r="I10699" s="1">
        <v>8.0</v>
      </c>
      <c r="J10699" s="2" t="b">
        <v>0</v>
      </c>
      <c r="K10699" s="2">
        <v>4.0</v>
      </c>
      <c r="L10699" s="2" t="str">
        <f t="shared" si="1"/>
        <v/>
      </c>
    </row>
    <row r="10700" hidden="1">
      <c r="A10700" s="1" t="s">
        <v>44609</v>
      </c>
      <c r="B10700" s="1" t="s">
        <v>44610</v>
      </c>
      <c r="C10700" s="1">
        <v>61.0</v>
      </c>
      <c r="D10700" s="1" t="s">
        <v>44611</v>
      </c>
      <c r="E10700" s="1" t="s">
        <v>44612</v>
      </c>
      <c r="F10700" s="1">
        <v>62.0</v>
      </c>
      <c r="G10700" s="1" t="s">
        <v>44613</v>
      </c>
      <c r="H10700" s="1">
        <v>34.0</v>
      </c>
      <c r="I10700" s="1">
        <v>62.0</v>
      </c>
      <c r="J10700" s="2" t="b">
        <v>0</v>
      </c>
      <c r="K10700" s="2">
        <v>4.0</v>
      </c>
      <c r="L10700" s="2" t="str">
        <f t="shared" si="1"/>
        <v/>
      </c>
    </row>
    <row r="10701" hidden="1">
      <c r="A10701" s="1" t="s">
        <v>44614</v>
      </c>
      <c r="B10701" s="1" t="s">
        <v>44615</v>
      </c>
      <c r="C10701" s="1">
        <v>27.0</v>
      </c>
      <c r="D10701" s="1" t="s">
        <v>44616</v>
      </c>
      <c r="E10701" s="1" t="s">
        <v>44617</v>
      </c>
      <c r="F10701" s="1">
        <v>28.0</v>
      </c>
      <c r="G10701" s="1" t="s">
        <v>44618</v>
      </c>
      <c r="H10701" s="1">
        <v>14.0</v>
      </c>
      <c r="I10701" s="1">
        <v>28.0</v>
      </c>
      <c r="J10701" s="2" t="b">
        <v>0</v>
      </c>
      <c r="K10701" s="2">
        <v>1.0</v>
      </c>
      <c r="L10701" s="2" t="str">
        <f t="shared" si="1"/>
        <v/>
      </c>
    </row>
    <row r="10702" hidden="1">
      <c r="A10702" s="1" t="s">
        <v>44619</v>
      </c>
      <c r="B10702" s="1" t="s">
        <v>44620</v>
      </c>
      <c r="C10702" s="1">
        <v>37.0</v>
      </c>
      <c r="D10702" s="1" t="s">
        <v>44621</v>
      </c>
      <c r="E10702" s="1" t="s">
        <v>44622</v>
      </c>
      <c r="F10702" s="1">
        <v>37.0</v>
      </c>
      <c r="G10702" s="1" t="s">
        <v>44623</v>
      </c>
      <c r="H10702" s="1">
        <v>22.0</v>
      </c>
      <c r="I10702" s="1">
        <v>37.0</v>
      </c>
      <c r="J10702" s="2" t="b">
        <v>0</v>
      </c>
      <c r="K10702" s="2">
        <v>4.0</v>
      </c>
      <c r="L10702" s="2" t="str">
        <f t="shared" si="1"/>
        <v/>
      </c>
    </row>
    <row r="10703" hidden="1">
      <c r="A10703" s="1" t="s">
        <v>44624</v>
      </c>
      <c r="B10703" s="1" t="s">
        <v>44625</v>
      </c>
      <c r="C10703" s="1">
        <v>18.0</v>
      </c>
      <c r="D10703" s="1" t="s">
        <v>44626</v>
      </c>
      <c r="E10703" s="1" t="s">
        <v>44627</v>
      </c>
      <c r="F10703" s="1">
        <v>18.0</v>
      </c>
      <c r="G10703" s="1" t="s">
        <v>44628</v>
      </c>
      <c r="H10703" s="1">
        <v>9.0</v>
      </c>
      <c r="I10703" s="1">
        <v>18.0</v>
      </c>
      <c r="J10703" s="2" t="b">
        <v>0</v>
      </c>
      <c r="K10703" s="2">
        <v>1.0</v>
      </c>
      <c r="L10703" s="2" t="str">
        <f t="shared" si="1"/>
        <v/>
      </c>
    </row>
    <row r="10704" hidden="1">
      <c r="A10704" s="1" t="s">
        <v>44629</v>
      </c>
      <c r="B10704" s="1" t="s">
        <v>44630</v>
      </c>
      <c r="C10704" s="1">
        <v>94.0</v>
      </c>
      <c r="D10704" s="1" t="s">
        <v>44631</v>
      </c>
      <c r="E10704" s="1" t="s">
        <v>44632</v>
      </c>
      <c r="F10704" s="1">
        <v>94.0</v>
      </c>
      <c r="G10704" s="1" t="s">
        <v>44633</v>
      </c>
      <c r="H10704" s="1">
        <v>44.0</v>
      </c>
      <c r="I10704" s="1">
        <v>94.0</v>
      </c>
      <c r="J10704" s="2" t="b">
        <v>0</v>
      </c>
      <c r="K10704" s="2">
        <v>2.0</v>
      </c>
      <c r="L10704" s="2" t="str">
        <f t="shared" si="1"/>
        <v/>
      </c>
    </row>
    <row r="10705" hidden="1">
      <c r="A10705" s="1" t="s">
        <v>44634</v>
      </c>
      <c r="B10705" s="1" t="s">
        <v>44635</v>
      </c>
      <c r="C10705" s="1">
        <v>12.0</v>
      </c>
      <c r="D10705" s="1" t="s">
        <v>44636</v>
      </c>
      <c r="E10705" s="1" t="s">
        <v>44637</v>
      </c>
      <c r="F10705" s="1">
        <v>12.0</v>
      </c>
      <c r="G10705" s="1" t="s">
        <v>44638</v>
      </c>
      <c r="H10705" s="1">
        <v>7.0</v>
      </c>
      <c r="I10705" s="1">
        <v>12.0</v>
      </c>
      <c r="J10705" s="2" t="b">
        <v>0</v>
      </c>
      <c r="K10705" s="2">
        <v>3.0</v>
      </c>
      <c r="L10705" s="2" t="str">
        <f t="shared" si="1"/>
        <v/>
      </c>
    </row>
    <row r="10706" hidden="1">
      <c r="A10706" s="1" t="s">
        <v>44639</v>
      </c>
      <c r="B10706" s="1" t="s">
        <v>44640</v>
      </c>
      <c r="C10706" s="1">
        <v>16.0</v>
      </c>
      <c r="D10706" s="1" t="s">
        <v>44641</v>
      </c>
      <c r="E10706" s="1" t="s">
        <v>44642</v>
      </c>
      <c r="F10706" s="1">
        <v>18.0</v>
      </c>
      <c r="G10706" s="1" t="s">
        <v>44643</v>
      </c>
      <c r="H10706" s="1">
        <v>9.0</v>
      </c>
      <c r="I10706" s="1">
        <v>18.0</v>
      </c>
      <c r="J10706" s="2" t="b">
        <v>0</v>
      </c>
      <c r="K10706" s="2">
        <v>4.0</v>
      </c>
      <c r="L10706" s="2" t="str">
        <f t="shared" si="1"/>
        <v/>
      </c>
    </row>
    <row r="10707" hidden="1">
      <c r="A10707" s="1" t="s">
        <v>44644</v>
      </c>
      <c r="B10707" s="1" t="s">
        <v>44645</v>
      </c>
      <c r="C10707" s="1">
        <v>27.0</v>
      </c>
      <c r="D10707" s="1" t="s">
        <v>44646</v>
      </c>
      <c r="E10707" s="1" t="s">
        <v>44647</v>
      </c>
      <c r="F10707" s="1">
        <v>27.0</v>
      </c>
      <c r="G10707" s="1" t="s">
        <v>44648</v>
      </c>
      <c r="H10707" s="1">
        <v>18.0</v>
      </c>
      <c r="I10707" s="1">
        <v>27.0</v>
      </c>
      <c r="J10707" s="2" t="b">
        <v>0</v>
      </c>
      <c r="K10707" s="2">
        <v>1.0</v>
      </c>
      <c r="L10707" s="2" t="str">
        <f t="shared" si="1"/>
        <v/>
      </c>
    </row>
    <row r="10708" hidden="1">
      <c r="A10708" s="1" t="s">
        <v>44649</v>
      </c>
      <c r="B10708" s="1" t="s">
        <v>44650</v>
      </c>
      <c r="C10708" s="1">
        <v>18.0</v>
      </c>
      <c r="D10708" s="1" t="s">
        <v>44651</v>
      </c>
      <c r="E10708" s="1" t="s">
        <v>44652</v>
      </c>
      <c r="F10708" s="1">
        <v>19.0</v>
      </c>
      <c r="G10708" s="1" t="s">
        <v>44653</v>
      </c>
      <c r="H10708" s="1">
        <v>10.0</v>
      </c>
      <c r="I10708" s="1">
        <v>18.0</v>
      </c>
      <c r="J10708" s="2" t="b">
        <v>0</v>
      </c>
      <c r="K10708" s="2">
        <v>2.0</v>
      </c>
      <c r="L10708" s="2" t="str">
        <f t="shared" si="1"/>
        <v/>
      </c>
    </row>
    <row r="10709" hidden="1">
      <c r="A10709" s="1" t="s">
        <v>44654</v>
      </c>
      <c r="B10709" s="1" t="s">
        <v>44655</v>
      </c>
      <c r="C10709" s="1">
        <v>39.0</v>
      </c>
      <c r="D10709" s="1" t="s">
        <v>44656</v>
      </c>
      <c r="E10709" s="1" t="s">
        <v>44657</v>
      </c>
      <c r="F10709" s="1">
        <v>39.0</v>
      </c>
      <c r="G10709" s="1" t="s">
        <v>44658</v>
      </c>
      <c r="H10709" s="1">
        <v>24.0</v>
      </c>
      <c r="I10709" s="1">
        <v>39.0</v>
      </c>
      <c r="J10709" s="2" t="b">
        <v>0</v>
      </c>
      <c r="K10709" s="2">
        <v>2.0</v>
      </c>
      <c r="L10709" s="2" t="str">
        <f t="shared" si="1"/>
        <v/>
      </c>
    </row>
    <row r="10710" hidden="1">
      <c r="A10710" s="1" t="s">
        <v>44659</v>
      </c>
      <c r="B10710" s="1" t="s">
        <v>44660</v>
      </c>
      <c r="C10710" s="1">
        <v>34.0</v>
      </c>
      <c r="D10710" s="1" t="s">
        <v>44661</v>
      </c>
      <c r="E10710" s="1" t="s">
        <v>44662</v>
      </c>
      <c r="F10710" s="1">
        <v>34.0</v>
      </c>
      <c r="G10710" s="1" t="s">
        <v>44663</v>
      </c>
      <c r="H10710" s="1">
        <v>21.0</v>
      </c>
      <c r="I10710" s="1">
        <v>34.0</v>
      </c>
      <c r="J10710" s="2" t="b">
        <v>0</v>
      </c>
      <c r="K10710" s="2">
        <v>2.0</v>
      </c>
      <c r="L10710" s="2" t="str">
        <f t="shared" si="1"/>
        <v/>
      </c>
    </row>
    <row r="10711" hidden="1">
      <c r="A10711" s="1" t="s">
        <v>44664</v>
      </c>
      <c r="B10711" s="1" t="s">
        <v>44665</v>
      </c>
      <c r="C10711" s="1">
        <v>13.0</v>
      </c>
      <c r="D10711" s="1" t="s">
        <v>44666</v>
      </c>
      <c r="E10711" s="1" t="s">
        <v>44667</v>
      </c>
      <c r="F10711" s="1">
        <v>14.0</v>
      </c>
      <c r="G10711" s="1" t="s">
        <v>44668</v>
      </c>
      <c r="H10711" s="1">
        <v>9.0</v>
      </c>
      <c r="I10711" s="1">
        <v>14.0</v>
      </c>
      <c r="J10711" s="2" t="b">
        <v>0</v>
      </c>
      <c r="K10711" s="2">
        <v>4.0</v>
      </c>
      <c r="L10711" s="2" t="str">
        <f t="shared" si="1"/>
        <v/>
      </c>
    </row>
    <row r="10712" hidden="1">
      <c r="A10712" s="1" t="s">
        <v>44669</v>
      </c>
      <c r="B10712" s="1" t="s">
        <v>44670</v>
      </c>
      <c r="C10712" s="1">
        <v>50.0</v>
      </c>
      <c r="D10712" s="1" t="s">
        <v>44671</v>
      </c>
      <c r="E10712" s="1" t="s">
        <v>44672</v>
      </c>
      <c r="F10712" s="1">
        <v>51.0</v>
      </c>
      <c r="G10712" s="1" t="s">
        <v>44673</v>
      </c>
      <c r="H10712" s="1">
        <v>23.0</v>
      </c>
      <c r="I10712" s="1">
        <v>51.0</v>
      </c>
      <c r="J10712" s="2" t="b">
        <v>0</v>
      </c>
      <c r="K10712" s="2">
        <v>1.0</v>
      </c>
      <c r="L10712" s="2" t="str">
        <f t="shared" si="1"/>
        <v/>
      </c>
    </row>
    <row r="10713" hidden="1">
      <c r="A10713" s="1" t="s">
        <v>44674</v>
      </c>
      <c r="B10713" s="1" t="s">
        <v>44675</v>
      </c>
      <c r="C10713" s="1">
        <v>15.0</v>
      </c>
      <c r="D10713" s="1" t="s">
        <v>44676</v>
      </c>
      <c r="E10713" s="1" t="s">
        <v>44677</v>
      </c>
      <c r="F10713" s="1">
        <v>15.0</v>
      </c>
      <c r="G10713" s="1" t="s">
        <v>44678</v>
      </c>
      <c r="H10713" s="1">
        <v>7.0</v>
      </c>
      <c r="I10713" s="1">
        <v>15.0</v>
      </c>
      <c r="J10713" s="2" t="b">
        <v>0</v>
      </c>
      <c r="K10713" s="2">
        <v>4.0</v>
      </c>
      <c r="L10713" s="2" t="str">
        <f t="shared" si="1"/>
        <v/>
      </c>
    </row>
    <row r="10714" hidden="1">
      <c r="A10714" s="1" t="s">
        <v>44679</v>
      </c>
      <c r="B10714" s="1" t="s">
        <v>44680</v>
      </c>
      <c r="C10714" s="1">
        <v>38.0</v>
      </c>
      <c r="D10714" s="1" t="s">
        <v>44681</v>
      </c>
      <c r="E10714" s="1" t="s">
        <v>44682</v>
      </c>
      <c r="F10714" s="1">
        <v>39.0</v>
      </c>
      <c r="G10714" s="1" t="s">
        <v>44683</v>
      </c>
      <c r="H10714" s="1">
        <v>19.0</v>
      </c>
      <c r="I10714" s="1">
        <v>39.0</v>
      </c>
      <c r="J10714" s="2" t="b">
        <v>0</v>
      </c>
      <c r="K10714" s="2">
        <v>3.0</v>
      </c>
      <c r="L10714" s="2" t="str">
        <f t="shared" si="1"/>
        <v/>
      </c>
    </row>
    <row r="10715" hidden="1">
      <c r="A10715" s="1" t="s">
        <v>44684</v>
      </c>
      <c r="B10715" s="1" t="s">
        <v>44685</v>
      </c>
      <c r="C10715" s="1">
        <v>126.0</v>
      </c>
      <c r="D10715" s="1" t="s">
        <v>44686</v>
      </c>
      <c r="E10715" s="1" t="s">
        <v>44687</v>
      </c>
      <c r="F10715" s="1">
        <v>128.0</v>
      </c>
      <c r="G10715" s="1" t="s">
        <v>44688</v>
      </c>
      <c r="H10715" s="1">
        <v>80.0</v>
      </c>
      <c r="I10715" s="1">
        <v>128.0</v>
      </c>
      <c r="J10715" s="2" t="b">
        <v>0</v>
      </c>
      <c r="K10715" s="2">
        <v>3.0</v>
      </c>
      <c r="L10715" s="2" t="str">
        <f t="shared" si="1"/>
        <v/>
      </c>
    </row>
    <row r="10716" hidden="1">
      <c r="A10716" s="1" t="s">
        <v>44689</v>
      </c>
      <c r="B10716" s="1" t="s">
        <v>44690</v>
      </c>
      <c r="C10716" s="1">
        <v>7.0</v>
      </c>
      <c r="D10716" s="1" t="s">
        <v>44691</v>
      </c>
      <c r="E10716" s="1" t="s">
        <v>44691</v>
      </c>
      <c r="F10716" s="1">
        <v>7.0</v>
      </c>
      <c r="G10716" s="1" t="s">
        <v>44692</v>
      </c>
      <c r="H10716" s="1">
        <v>5.0</v>
      </c>
      <c r="I10716" s="1">
        <v>7.0</v>
      </c>
      <c r="J10716" s="2" t="b">
        <v>0</v>
      </c>
      <c r="K10716" s="2">
        <v>4.0</v>
      </c>
      <c r="L10716" s="2" t="str">
        <f t="shared" si="1"/>
        <v/>
      </c>
    </row>
    <row r="10717" hidden="1">
      <c r="A10717" s="1" t="s">
        <v>44693</v>
      </c>
      <c r="B10717" s="1" t="s">
        <v>44694</v>
      </c>
      <c r="C10717" s="1">
        <v>136.0</v>
      </c>
      <c r="D10717" s="1" t="s">
        <v>44695</v>
      </c>
      <c r="E10717" s="1" t="s">
        <v>44696</v>
      </c>
      <c r="F10717" s="1">
        <v>138.0</v>
      </c>
      <c r="G10717" s="1" t="s">
        <v>44697</v>
      </c>
      <c r="H10717" s="1">
        <v>76.0</v>
      </c>
      <c r="I10717" s="1">
        <v>138.0</v>
      </c>
      <c r="J10717" s="2" t="b">
        <v>0</v>
      </c>
      <c r="K10717" s="2">
        <v>4.0</v>
      </c>
      <c r="L10717" s="2" t="str">
        <f t="shared" si="1"/>
        <v/>
      </c>
    </row>
    <row r="10718" hidden="1">
      <c r="A10718" s="1" t="s">
        <v>44698</v>
      </c>
      <c r="B10718" s="1" t="s">
        <v>44699</v>
      </c>
      <c r="C10718" s="1">
        <v>81.0</v>
      </c>
      <c r="D10718" s="1" t="s">
        <v>44700</v>
      </c>
      <c r="E10718" s="1" t="s">
        <v>44701</v>
      </c>
      <c r="F10718" s="1">
        <v>83.0</v>
      </c>
      <c r="G10718" s="1" t="s">
        <v>44702</v>
      </c>
      <c r="H10718" s="1">
        <v>45.0</v>
      </c>
      <c r="I10718" s="1">
        <v>83.0</v>
      </c>
      <c r="J10718" s="2" t="b">
        <v>0</v>
      </c>
      <c r="K10718" s="2">
        <v>2.0</v>
      </c>
      <c r="L10718" s="2" t="str">
        <f t="shared" si="1"/>
        <v/>
      </c>
    </row>
    <row r="10719" hidden="1">
      <c r="A10719" s="1" t="s">
        <v>44703</v>
      </c>
      <c r="B10719" s="1" t="s">
        <v>44704</v>
      </c>
      <c r="C10719" s="1">
        <v>36.0</v>
      </c>
      <c r="D10719" s="1" t="s">
        <v>44705</v>
      </c>
      <c r="E10719" s="1" t="s">
        <v>44706</v>
      </c>
      <c r="F10719" s="1">
        <v>36.0</v>
      </c>
      <c r="G10719" s="1" t="s">
        <v>44707</v>
      </c>
      <c r="H10719" s="1">
        <v>17.0</v>
      </c>
      <c r="I10719" s="1">
        <v>36.0</v>
      </c>
      <c r="J10719" s="2" t="b">
        <v>0</v>
      </c>
      <c r="K10719" s="2">
        <v>4.0</v>
      </c>
      <c r="L10719" s="2" t="str">
        <f t="shared" si="1"/>
        <v/>
      </c>
    </row>
    <row r="10720" hidden="1">
      <c r="A10720" s="1" t="s">
        <v>44708</v>
      </c>
      <c r="B10720" s="1" t="s">
        <v>44709</v>
      </c>
      <c r="C10720" s="1">
        <v>52.0</v>
      </c>
      <c r="D10720" s="1" t="s">
        <v>44710</v>
      </c>
      <c r="E10720" s="1" t="s">
        <v>44711</v>
      </c>
      <c r="F10720" s="1">
        <v>53.0</v>
      </c>
      <c r="G10720" s="1" t="s">
        <v>44712</v>
      </c>
      <c r="H10720" s="1">
        <v>27.0</v>
      </c>
      <c r="I10720" s="1">
        <v>53.0</v>
      </c>
      <c r="J10720" s="2" t="b">
        <v>0</v>
      </c>
      <c r="K10720" s="2">
        <v>1.0</v>
      </c>
      <c r="L10720" s="2" t="str">
        <f t="shared" si="1"/>
        <v/>
      </c>
    </row>
    <row r="10721" hidden="1">
      <c r="A10721" s="1" t="s">
        <v>44713</v>
      </c>
      <c r="B10721" s="1" t="s">
        <v>44714</v>
      </c>
      <c r="C10721" s="1">
        <v>185.0</v>
      </c>
      <c r="D10721" s="1" t="s">
        <v>44715</v>
      </c>
      <c r="E10721" s="1" t="s">
        <v>44716</v>
      </c>
      <c r="F10721" s="1">
        <v>187.0</v>
      </c>
      <c r="G10721" s="1" t="s">
        <v>44717</v>
      </c>
      <c r="H10721" s="1">
        <v>96.0</v>
      </c>
      <c r="I10721" s="1">
        <v>187.0</v>
      </c>
      <c r="J10721" s="2" t="b">
        <v>0</v>
      </c>
      <c r="K10721" s="2">
        <v>1.0</v>
      </c>
      <c r="L10721" s="2" t="str">
        <f t="shared" si="1"/>
        <v/>
      </c>
    </row>
    <row r="10722" hidden="1">
      <c r="A10722" s="1" t="s">
        <v>44718</v>
      </c>
      <c r="B10722" s="1" t="s">
        <v>44719</v>
      </c>
      <c r="C10722" s="1">
        <v>26.0</v>
      </c>
      <c r="D10722" s="1" t="s">
        <v>44720</v>
      </c>
      <c r="E10722" s="1" t="s">
        <v>44721</v>
      </c>
      <c r="F10722" s="1">
        <v>26.0</v>
      </c>
      <c r="G10722" s="1" t="s">
        <v>44722</v>
      </c>
      <c r="H10722" s="1">
        <v>12.0</v>
      </c>
      <c r="I10722" s="1">
        <v>26.0</v>
      </c>
      <c r="J10722" s="2" t="b">
        <v>0</v>
      </c>
      <c r="K10722" s="2">
        <v>3.0</v>
      </c>
      <c r="L10722" s="2" t="str">
        <f t="shared" si="1"/>
        <v/>
      </c>
    </row>
    <row r="10723" hidden="1">
      <c r="A10723" s="1" t="s">
        <v>44723</v>
      </c>
      <c r="B10723" s="1" t="s">
        <v>44724</v>
      </c>
      <c r="C10723" s="1">
        <v>17.0</v>
      </c>
      <c r="D10723" s="1" t="s">
        <v>44725</v>
      </c>
      <c r="E10723" s="1" t="s">
        <v>44726</v>
      </c>
      <c r="F10723" s="1">
        <v>17.0</v>
      </c>
      <c r="G10723" s="1" t="s">
        <v>44727</v>
      </c>
      <c r="H10723" s="1">
        <v>8.0</v>
      </c>
      <c r="I10723" s="1">
        <v>17.0</v>
      </c>
      <c r="J10723" s="2" t="b">
        <v>0</v>
      </c>
      <c r="K10723" s="2">
        <v>3.0</v>
      </c>
      <c r="L10723" s="2" t="str">
        <f t="shared" si="1"/>
        <v/>
      </c>
    </row>
    <row r="10724" hidden="1">
      <c r="A10724" s="1" t="s">
        <v>44728</v>
      </c>
      <c r="B10724" s="1" t="s">
        <v>44729</v>
      </c>
      <c r="C10724" s="1">
        <v>30.0</v>
      </c>
      <c r="D10724" s="1" t="s">
        <v>44730</v>
      </c>
      <c r="E10724" s="1" t="s">
        <v>44731</v>
      </c>
      <c r="F10724" s="1">
        <v>30.0</v>
      </c>
      <c r="G10724" s="1" t="s">
        <v>44732</v>
      </c>
      <c r="H10724" s="1">
        <v>17.0</v>
      </c>
      <c r="I10724" s="1">
        <v>30.0</v>
      </c>
      <c r="J10724" s="2" t="b">
        <v>0</v>
      </c>
      <c r="K10724" s="2">
        <v>4.0</v>
      </c>
      <c r="L10724" s="2" t="str">
        <f t="shared" si="1"/>
        <v/>
      </c>
    </row>
    <row r="10725" hidden="1">
      <c r="A10725" s="1" t="s">
        <v>44733</v>
      </c>
      <c r="B10725" s="1" t="s">
        <v>44734</v>
      </c>
      <c r="C10725" s="1">
        <v>13.0</v>
      </c>
      <c r="D10725" s="1" t="s">
        <v>44735</v>
      </c>
      <c r="E10725" s="1" t="s">
        <v>44736</v>
      </c>
      <c r="F10725" s="1">
        <v>13.0</v>
      </c>
      <c r="G10725" s="1" t="s">
        <v>44737</v>
      </c>
      <c r="H10725" s="1">
        <v>5.0</v>
      </c>
      <c r="I10725" s="1">
        <v>13.0</v>
      </c>
      <c r="J10725" s="2" t="b">
        <v>0</v>
      </c>
      <c r="K10725" s="2">
        <v>4.0</v>
      </c>
      <c r="L10725" s="2" t="str">
        <f t="shared" si="1"/>
        <v/>
      </c>
    </row>
    <row r="10726" hidden="1">
      <c r="A10726" s="1" t="s">
        <v>44738</v>
      </c>
      <c r="B10726" s="1" t="s">
        <v>44739</v>
      </c>
      <c r="C10726" s="1">
        <v>13.0</v>
      </c>
      <c r="D10726" s="1" t="s">
        <v>44740</v>
      </c>
      <c r="E10726" s="1" t="s">
        <v>44741</v>
      </c>
      <c r="F10726" s="1">
        <v>14.0</v>
      </c>
      <c r="G10726" s="1" t="s">
        <v>44742</v>
      </c>
      <c r="H10726" s="1">
        <v>8.0</v>
      </c>
      <c r="I10726" s="1">
        <v>14.0</v>
      </c>
      <c r="J10726" s="2" t="b">
        <v>0</v>
      </c>
      <c r="K10726" s="2">
        <v>3.0</v>
      </c>
      <c r="L10726" s="2" t="str">
        <f t="shared" si="1"/>
        <v/>
      </c>
    </row>
    <row r="10727" hidden="1">
      <c r="A10727" s="1" t="s">
        <v>44743</v>
      </c>
      <c r="B10727" s="1" t="s">
        <v>44744</v>
      </c>
      <c r="C10727" s="1">
        <v>53.0</v>
      </c>
      <c r="D10727" s="1" t="s">
        <v>44745</v>
      </c>
      <c r="E10727" s="1" t="s">
        <v>44746</v>
      </c>
      <c r="F10727" s="1">
        <v>53.0</v>
      </c>
      <c r="G10727" s="1" t="s">
        <v>44747</v>
      </c>
      <c r="H10727" s="1">
        <v>29.0</v>
      </c>
      <c r="I10727" s="1">
        <v>53.0</v>
      </c>
      <c r="J10727" s="2" t="b">
        <v>0</v>
      </c>
      <c r="K10727" s="2">
        <v>3.0</v>
      </c>
      <c r="L10727" s="2" t="str">
        <f t="shared" si="1"/>
        <v/>
      </c>
    </row>
    <row r="10728" hidden="1">
      <c r="A10728" s="1" t="s">
        <v>44748</v>
      </c>
      <c r="B10728" s="1" t="s">
        <v>44749</v>
      </c>
      <c r="C10728" s="1">
        <v>56.0</v>
      </c>
      <c r="D10728" s="1" t="s">
        <v>44750</v>
      </c>
      <c r="E10728" s="1" t="s">
        <v>44751</v>
      </c>
      <c r="F10728" s="1">
        <v>56.0</v>
      </c>
      <c r="G10728" s="1" t="s">
        <v>44752</v>
      </c>
      <c r="H10728" s="1">
        <v>31.0</v>
      </c>
      <c r="I10728" s="1">
        <v>56.0</v>
      </c>
      <c r="J10728" s="2" t="b">
        <v>0</v>
      </c>
      <c r="K10728" s="2">
        <v>3.0</v>
      </c>
      <c r="L10728" s="2" t="str">
        <f t="shared" si="1"/>
        <v/>
      </c>
    </row>
    <row r="10729" hidden="1">
      <c r="A10729" s="1" t="s">
        <v>44753</v>
      </c>
      <c r="B10729" s="1" t="s">
        <v>44754</v>
      </c>
      <c r="C10729" s="1">
        <v>40.0</v>
      </c>
      <c r="D10729" s="1" t="s">
        <v>44755</v>
      </c>
      <c r="E10729" s="1" t="s">
        <v>44756</v>
      </c>
      <c r="F10729" s="1">
        <v>41.0</v>
      </c>
      <c r="G10729" s="1" t="s">
        <v>44757</v>
      </c>
      <c r="H10729" s="1">
        <v>28.0</v>
      </c>
      <c r="I10729" s="1">
        <v>41.0</v>
      </c>
      <c r="J10729" s="2" t="b">
        <v>0</v>
      </c>
      <c r="K10729" s="2">
        <v>1.0</v>
      </c>
      <c r="L10729" s="2" t="str">
        <f t="shared" si="1"/>
        <v/>
      </c>
    </row>
    <row r="10730" hidden="1">
      <c r="A10730" s="1" t="s">
        <v>44758</v>
      </c>
      <c r="B10730" s="1" t="s">
        <v>44759</v>
      </c>
      <c r="C10730" s="1">
        <v>198.0</v>
      </c>
      <c r="D10730" s="1" t="s">
        <v>44760</v>
      </c>
      <c r="E10730" s="1" t="s">
        <v>44761</v>
      </c>
      <c r="F10730" s="1">
        <v>199.0</v>
      </c>
      <c r="G10730" s="1" t="s">
        <v>44762</v>
      </c>
      <c r="H10730" s="1">
        <v>109.0</v>
      </c>
      <c r="I10730" s="1">
        <v>199.0</v>
      </c>
      <c r="J10730" s="2" t="b">
        <v>0</v>
      </c>
      <c r="K10730" s="2">
        <v>2.0</v>
      </c>
      <c r="L10730" s="2" t="str">
        <f t="shared" si="1"/>
        <v/>
      </c>
    </row>
    <row r="10731" hidden="1">
      <c r="A10731" s="1" t="s">
        <v>44763</v>
      </c>
      <c r="B10731" s="1" t="s">
        <v>44764</v>
      </c>
      <c r="C10731" s="1">
        <v>39.0</v>
      </c>
      <c r="D10731" s="1" t="s">
        <v>44765</v>
      </c>
      <c r="E10731" s="1" t="s">
        <v>44766</v>
      </c>
      <c r="F10731" s="1">
        <v>39.0</v>
      </c>
      <c r="G10731" s="1" t="s">
        <v>44767</v>
      </c>
      <c r="H10731" s="1">
        <v>23.0</v>
      </c>
      <c r="I10731" s="1">
        <v>39.0</v>
      </c>
      <c r="J10731" s="2" t="b">
        <v>0</v>
      </c>
      <c r="K10731" s="2">
        <v>2.0</v>
      </c>
      <c r="L10731" s="2" t="str">
        <f t="shared" si="1"/>
        <v/>
      </c>
    </row>
    <row r="10732" hidden="1">
      <c r="A10732" s="1" t="s">
        <v>44768</v>
      </c>
      <c r="B10732" s="1" t="s">
        <v>44769</v>
      </c>
      <c r="C10732" s="1">
        <v>33.0</v>
      </c>
      <c r="D10732" s="1" t="s">
        <v>44770</v>
      </c>
      <c r="E10732" s="1" t="s">
        <v>44771</v>
      </c>
      <c r="F10732" s="1">
        <v>33.0</v>
      </c>
      <c r="G10732" s="1" t="s">
        <v>44772</v>
      </c>
      <c r="H10732" s="1">
        <v>18.0</v>
      </c>
      <c r="I10732" s="1">
        <v>33.0</v>
      </c>
      <c r="J10732" s="2" t="b">
        <v>0</v>
      </c>
      <c r="K10732" s="2">
        <v>3.0</v>
      </c>
      <c r="L10732" s="2" t="str">
        <f t="shared" si="1"/>
        <v/>
      </c>
    </row>
    <row r="10733" hidden="1">
      <c r="A10733" s="1" t="s">
        <v>44773</v>
      </c>
      <c r="B10733" s="1" t="s">
        <v>44774</v>
      </c>
      <c r="C10733" s="1">
        <v>84.0</v>
      </c>
      <c r="D10733" s="1" t="s">
        <v>44775</v>
      </c>
      <c r="E10733" s="1" t="s">
        <v>44776</v>
      </c>
      <c r="F10733" s="1">
        <v>85.0</v>
      </c>
      <c r="G10733" s="1" t="s">
        <v>44777</v>
      </c>
      <c r="H10733" s="1">
        <v>47.0</v>
      </c>
      <c r="I10733" s="1">
        <v>85.0</v>
      </c>
      <c r="J10733" s="2" t="b">
        <v>0</v>
      </c>
      <c r="K10733" s="2">
        <v>1.0</v>
      </c>
      <c r="L10733" s="2" t="str">
        <f t="shared" si="1"/>
        <v/>
      </c>
    </row>
    <row r="10734" hidden="1">
      <c r="A10734" s="1" t="s">
        <v>44778</v>
      </c>
      <c r="B10734" s="1" t="s">
        <v>44779</v>
      </c>
      <c r="C10734" s="1">
        <v>42.0</v>
      </c>
      <c r="D10734" s="1" t="s">
        <v>44780</v>
      </c>
      <c r="E10734" s="1" t="s">
        <v>44781</v>
      </c>
      <c r="F10734" s="1">
        <v>43.0</v>
      </c>
      <c r="G10734" s="1" t="s">
        <v>44782</v>
      </c>
      <c r="H10734" s="1">
        <v>25.0</v>
      </c>
      <c r="I10734" s="1">
        <v>43.0</v>
      </c>
      <c r="J10734" s="2" t="b">
        <v>0</v>
      </c>
      <c r="K10734" s="2">
        <v>2.0</v>
      </c>
      <c r="L10734" s="2" t="str">
        <f t="shared" si="1"/>
        <v/>
      </c>
    </row>
    <row r="10735" hidden="1">
      <c r="A10735" s="1" t="s">
        <v>44783</v>
      </c>
      <c r="B10735" s="1" t="s">
        <v>44784</v>
      </c>
      <c r="C10735" s="1">
        <v>45.0</v>
      </c>
      <c r="D10735" s="1" t="s">
        <v>44785</v>
      </c>
      <c r="E10735" s="1" t="s">
        <v>44786</v>
      </c>
      <c r="F10735" s="1">
        <v>45.0</v>
      </c>
      <c r="G10735" s="1" t="s">
        <v>44787</v>
      </c>
      <c r="H10735" s="1">
        <v>25.0</v>
      </c>
      <c r="I10735" s="1">
        <v>45.0</v>
      </c>
      <c r="J10735" s="2" t="b">
        <v>0</v>
      </c>
      <c r="K10735" s="2">
        <v>4.0</v>
      </c>
      <c r="L10735" s="2" t="str">
        <f t="shared" si="1"/>
        <v/>
      </c>
    </row>
    <row r="10736" hidden="1">
      <c r="A10736" s="1" t="s">
        <v>44788</v>
      </c>
      <c r="B10736" s="1" t="s">
        <v>44789</v>
      </c>
      <c r="C10736" s="1">
        <v>36.0</v>
      </c>
      <c r="D10736" s="1" t="s">
        <v>44790</v>
      </c>
      <c r="E10736" s="1" t="s">
        <v>44791</v>
      </c>
      <c r="F10736" s="1">
        <v>36.0</v>
      </c>
      <c r="G10736" s="1" t="s">
        <v>44792</v>
      </c>
      <c r="H10736" s="1">
        <v>17.0</v>
      </c>
      <c r="I10736" s="1">
        <v>36.0</v>
      </c>
      <c r="J10736" s="2" t="b">
        <v>0</v>
      </c>
      <c r="K10736" s="2">
        <v>2.0</v>
      </c>
      <c r="L10736" s="2" t="str">
        <f t="shared" si="1"/>
        <v/>
      </c>
    </row>
    <row r="10737" hidden="1">
      <c r="A10737" s="1" t="s">
        <v>44793</v>
      </c>
      <c r="B10737" s="1" t="s">
        <v>44794</v>
      </c>
      <c r="C10737" s="1">
        <v>20.0</v>
      </c>
      <c r="D10737" s="1" t="s">
        <v>44795</v>
      </c>
      <c r="E10737" s="1" t="s">
        <v>44796</v>
      </c>
      <c r="F10737" s="1">
        <v>20.0</v>
      </c>
      <c r="G10737" s="1" t="s">
        <v>44797</v>
      </c>
      <c r="H10737" s="1">
        <v>7.0</v>
      </c>
      <c r="I10737" s="1">
        <v>20.0</v>
      </c>
      <c r="J10737" s="2" t="b">
        <v>0</v>
      </c>
      <c r="K10737" s="2">
        <v>2.0</v>
      </c>
      <c r="L10737" s="2" t="str">
        <f t="shared" si="1"/>
        <v/>
      </c>
    </row>
    <row r="10738" hidden="1">
      <c r="A10738" s="1" t="s">
        <v>44798</v>
      </c>
      <c r="B10738" s="1" t="s">
        <v>44799</v>
      </c>
      <c r="C10738" s="1">
        <v>27.0</v>
      </c>
      <c r="D10738" s="1" t="s">
        <v>44800</v>
      </c>
      <c r="E10738" s="1" t="s">
        <v>44801</v>
      </c>
      <c r="F10738" s="1">
        <v>27.0</v>
      </c>
      <c r="G10738" s="1" t="s">
        <v>44802</v>
      </c>
      <c r="H10738" s="1">
        <v>12.0</v>
      </c>
      <c r="I10738" s="1">
        <v>27.0</v>
      </c>
      <c r="J10738" s="2" t="b">
        <v>0</v>
      </c>
      <c r="K10738" s="2">
        <v>2.0</v>
      </c>
      <c r="L10738" s="2" t="str">
        <f t="shared" si="1"/>
        <v/>
      </c>
    </row>
    <row r="10739" hidden="1">
      <c r="A10739" s="1" t="s">
        <v>44803</v>
      </c>
      <c r="B10739" s="1" t="s">
        <v>44804</v>
      </c>
      <c r="C10739" s="1">
        <v>56.0</v>
      </c>
      <c r="D10739" s="1" t="s">
        <v>44805</v>
      </c>
      <c r="E10739" s="1" t="s">
        <v>44806</v>
      </c>
      <c r="F10739" s="1">
        <v>56.0</v>
      </c>
      <c r="G10739" s="1" t="s">
        <v>44807</v>
      </c>
      <c r="H10739" s="1">
        <v>28.0</v>
      </c>
      <c r="I10739" s="1">
        <v>56.0</v>
      </c>
      <c r="J10739" s="2" t="b">
        <v>0</v>
      </c>
      <c r="K10739" s="2">
        <v>1.0</v>
      </c>
      <c r="L10739" s="2" t="str">
        <f t="shared" si="1"/>
        <v/>
      </c>
    </row>
    <row r="10740" hidden="1">
      <c r="A10740" s="1" t="s">
        <v>44808</v>
      </c>
      <c r="B10740" s="1" t="s">
        <v>44809</v>
      </c>
      <c r="C10740" s="1">
        <v>40.0</v>
      </c>
      <c r="D10740" s="1" t="s">
        <v>44810</v>
      </c>
      <c r="E10740" s="1" t="s">
        <v>44811</v>
      </c>
      <c r="F10740" s="1">
        <v>40.0</v>
      </c>
      <c r="G10740" s="1" t="s">
        <v>44812</v>
      </c>
      <c r="H10740" s="1">
        <v>20.0</v>
      </c>
      <c r="I10740" s="1">
        <v>40.0</v>
      </c>
      <c r="J10740" s="2" t="b">
        <v>0</v>
      </c>
      <c r="K10740" s="2">
        <v>3.0</v>
      </c>
      <c r="L10740" s="2" t="str">
        <f t="shared" si="1"/>
        <v/>
      </c>
    </row>
    <row r="10741" hidden="1">
      <c r="A10741" s="1" t="s">
        <v>44813</v>
      </c>
      <c r="B10741" s="1" t="s">
        <v>44814</v>
      </c>
      <c r="C10741" s="1">
        <v>32.0</v>
      </c>
      <c r="D10741" s="1" t="s">
        <v>44815</v>
      </c>
      <c r="E10741" s="1" t="s">
        <v>44816</v>
      </c>
      <c r="F10741" s="1">
        <v>33.0</v>
      </c>
      <c r="G10741" s="1" t="s">
        <v>44817</v>
      </c>
      <c r="H10741" s="1">
        <v>17.0</v>
      </c>
      <c r="I10741" s="1">
        <v>33.0</v>
      </c>
      <c r="J10741" s="2" t="b">
        <v>0</v>
      </c>
      <c r="K10741" s="2">
        <v>3.0</v>
      </c>
      <c r="L10741" s="2" t="str">
        <f t="shared" si="1"/>
        <v/>
      </c>
    </row>
    <row r="10742" hidden="1">
      <c r="A10742" s="1" t="s">
        <v>44818</v>
      </c>
      <c r="B10742" s="1" t="s">
        <v>44819</v>
      </c>
      <c r="C10742" s="1">
        <v>27.0</v>
      </c>
      <c r="D10742" s="1" t="s">
        <v>44820</v>
      </c>
      <c r="E10742" s="1" t="s">
        <v>44821</v>
      </c>
      <c r="F10742" s="1">
        <v>27.0</v>
      </c>
      <c r="G10742" s="1" t="s">
        <v>44822</v>
      </c>
      <c r="H10742" s="1">
        <v>13.0</v>
      </c>
      <c r="I10742" s="1">
        <v>27.0</v>
      </c>
      <c r="J10742" s="2" t="b">
        <v>0</v>
      </c>
      <c r="K10742" s="2">
        <v>2.0</v>
      </c>
      <c r="L10742" s="2" t="str">
        <f t="shared" si="1"/>
        <v/>
      </c>
    </row>
    <row r="10743" hidden="1">
      <c r="A10743" s="1" t="s">
        <v>44823</v>
      </c>
      <c r="B10743" s="1" t="s">
        <v>44824</v>
      </c>
      <c r="C10743" s="1">
        <v>62.0</v>
      </c>
      <c r="D10743" s="1" t="s">
        <v>44825</v>
      </c>
      <c r="E10743" s="1" t="s">
        <v>44826</v>
      </c>
      <c r="F10743" s="1">
        <v>62.0</v>
      </c>
      <c r="G10743" s="1" t="s">
        <v>44827</v>
      </c>
      <c r="H10743" s="1">
        <v>35.0</v>
      </c>
      <c r="I10743" s="1">
        <v>62.0</v>
      </c>
      <c r="J10743" s="2" t="b">
        <v>0</v>
      </c>
      <c r="K10743" s="2">
        <v>1.0</v>
      </c>
      <c r="L10743" s="2" t="str">
        <f t="shared" si="1"/>
        <v/>
      </c>
    </row>
    <row r="10744" hidden="1">
      <c r="A10744" s="1" t="s">
        <v>44828</v>
      </c>
      <c r="B10744" s="1" t="s">
        <v>44829</v>
      </c>
      <c r="C10744" s="1">
        <v>39.0</v>
      </c>
      <c r="D10744" s="1" t="s">
        <v>44830</v>
      </c>
      <c r="E10744" s="1" t="s">
        <v>44831</v>
      </c>
      <c r="F10744" s="1">
        <v>39.0</v>
      </c>
      <c r="G10744" s="1" t="s">
        <v>44832</v>
      </c>
      <c r="H10744" s="1">
        <v>16.0</v>
      </c>
      <c r="I10744" s="1">
        <v>39.0</v>
      </c>
      <c r="J10744" s="2" t="b">
        <v>0</v>
      </c>
      <c r="K10744" s="2">
        <v>1.0</v>
      </c>
      <c r="L10744" s="2" t="str">
        <f t="shared" si="1"/>
        <v/>
      </c>
    </row>
    <row r="10745" hidden="1">
      <c r="A10745" s="1" t="s">
        <v>44833</v>
      </c>
      <c r="B10745" s="1" t="s">
        <v>44834</v>
      </c>
      <c r="C10745" s="1">
        <v>83.0</v>
      </c>
      <c r="D10745" s="1" t="s">
        <v>44835</v>
      </c>
      <c r="E10745" s="1" t="s">
        <v>44836</v>
      </c>
      <c r="F10745" s="1">
        <v>83.0</v>
      </c>
      <c r="G10745" s="1" t="s">
        <v>44837</v>
      </c>
      <c r="H10745" s="1">
        <v>38.0</v>
      </c>
      <c r="I10745" s="1">
        <v>83.0</v>
      </c>
      <c r="J10745" s="2" t="b">
        <v>0</v>
      </c>
      <c r="K10745" s="2">
        <v>3.0</v>
      </c>
      <c r="L10745" s="2" t="str">
        <f t="shared" si="1"/>
        <v/>
      </c>
    </row>
    <row r="10746" hidden="1">
      <c r="A10746" s="1" t="s">
        <v>44838</v>
      </c>
      <c r="B10746" s="1" t="s">
        <v>44839</v>
      </c>
      <c r="C10746" s="1">
        <v>23.0</v>
      </c>
      <c r="D10746" s="1" t="s">
        <v>44840</v>
      </c>
      <c r="E10746" s="1" t="s">
        <v>44841</v>
      </c>
      <c r="F10746" s="1">
        <v>23.0</v>
      </c>
      <c r="G10746" s="1" t="s">
        <v>44842</v>
      </c>
      <c r="H10746" s="1">
        <v>11.0</v>
      </c>
      <c r="I10746" s="1">
        <v>23.0</v>
      </c>
      <c r="J10746" s="2" t="b">
        <v>0</v>
      </c>
      <c r="K10746" s="2">
        <v>3.0</v>
      </c>
      <c r="L10746" s="2" t="str">
        <f t="shared" si="1"/>
        <v/>
      </c>
    </row>
    <row r="10747" hidden="1">
      <c r="A10747" s="1" t="s">
        <v>44843</v>
      </c>
      <c r="B10747" s="1" t="s">
        <v>44844</v>
      </c>
      <c r="C10747" s="1">
        <v>72.0</v>
      </c>
      <c r="D10747" s="1" t="s">
        <v>44845</v>
      </c>
      <c r="E10747" s="1" t="s">
        <v>44846</v>
      </c>
      <c r="F10747" s="1">
        <v>73.0</v>
      </c>
      <c r="G10747" s="1" t="s">
        <v>44847</v>
      </c>
      <c r="H10747" s="1">
        <v>48.0</v>
      </c>
      <c r="I10747" s="1">
        <v>73.0</v>
      </c>
      <c r="J10747" s="2" t="b">
        <v>0</v>
      </c>
      <c r="K10747" s="2">
        <v>1.0</v>
      </c>
      <c r="L10747" s="2" t="str">
        <f t="shared" si="1"/>
        <v/>
      </c>
    </row>
    <row r="10748" hidden="1">
      <c r="A10748" s="1" t="s">
        <v>44848</v>
      </c>
      <c r="B10748" s="1" t="s">
        <v>44849</v>
      </c>
      <c r="C10748" s="1">
        <v>27.0</v>
      </c>
      <c r="D10748" s="1" t="s">
        <v>44850</v>
      </c>
      <c r="E10748" s="1" t="s">
        <v>44851</v>
      </c>
      <c r="F10748" s="1">
        <v>27.0</v>
      </c>
      <c r="G10748" s="1" t="s">
        <v>44852</v>
      </c>
      <c r="H10748" s="1">
        <v>12.0</v>
      </c>
      <c r="I10748" s="1">
        <v>27.0</v>
      </c>
      <c r="J10748" s="2" t="b">
        <v>0</v>
      </c>
      <c r="K10748" s="2">
        <v>2.0</v>
      </c>
      <c r="L10748" s="2" t="str">
        <f t="shared" si="1"/>
        <v/>
      </c>
    </row>
    <row r="10749" hidden="1">
      <c r="A10749" s="1" t="s">
        <v>44853</v>
      </c>
      <c r="B10749" s="1" t="s">
        <v>44854</v>
      </c>
      <c r="C10749" s="1">
        <v>27.0</v>
      </c>
      <c r="D10749" s="1" t="s">
        <v>44855</v>
      </c>
      <c r="E10749" s="1" t="s">
        <v>44856</v>
      </c>
      <c r="F10749" s="1">
        <v>27.0</v>
      </c>
      <c r="G10749" s="1" t="s">
        <v>44857</v>
      </c>
      <c r="H10749" s="1">
        <v>14.0</v>
      </c>
      <c r="I10749" s="1">
        <v>27.0</v>
      </c>
      <c r="J10749" s="2" t="b">
        <v>0</v>
      </c>
      <c r="K10749" s="2">
        <v>1.0</v>
      </c>
      <c r="L10749" s="2" t="str">
        <f t="shared" si="1"/>
        <v/>
      </c>
    </row>
    <row r="10750" hidden="1">
      <c r="A10750" s="1" t="s">
        <v>44858</v>
      </c>
      <c r="B10750" s="1" t="s">
        <v>44859</v>
      </c>
      <c r="C10750" s="1">
        <v>88.0</v>
      </c>
      <c r="D10750" s="1" t="s">
        <v>44860</v>
      </c>
      <c r="E10750" s="1" t="s">
        <v>44861</v>
      </c>
      <c r="F10750" s="1">
        <v>90.0</v>
      </c>
      <c r="G10750" s="1" t="s">
        <v>44862</v>
      </c>
      <c r="H10750" s="1">
        <v>52.0</v>
      </c>
      <c r="I10750" s="1">
        <v>89.0</v>
      </c>
      <c r="J10750" s="2" t="b">
        <v>0</v>
      </c>
      <c r="K10750" s="2">
        <v>2.0</v>
      </c>
      <c r="L10750" s="2" t="str">
        <f t="shared" si="1"/>
        <v/>
      </c>
    </row>
    <row r="10751" hidden="1">
      <c r="A10751" s="1" t="s">
        <v>44863</v>
      </c>
      <c r="B10751" s="1" t="s">
        <v>44864</v>
      </c>
      <c r="C10751" s="1">
        <v>11.0</v>
      </c>
      <c r="D10751" s="1" t="s">
        <v>44865</v>
      </c>
      <c r="E10751" s="1" t="s">
        <v>44866</v>
      </c>
      <c r="F10751" s="1">
        <v>11.0</v>
      </c>
      <c r="G10751" s="1" t="s">
        <v>44867</v>
      </c>
      <c r="H10751" s="1">
        <v>6.0</v>
      </c>
      <c r="I10751" s="1">
        <v>11.0</v>
      </c>
      <c r="J10751" s="2" t="b">
        <v>0</v>
      </c>
      <c r="K10751" s="2">
        <v>3.0</v>
      </c>
      <c r="L10751" s="2" t="str">
        <f t="shared" si="1"/>
        <v/>
      </c>
    </row>
    <row r="10752" hidden="1">
      <c r="A10752" s="1" t="s">
        <v>44868</v>
      </c>
      <c r="B10752" s="1" t="s">
        <v>44869</v>
      </c>
      <c r="C10752" s="1">
        <v>48.0</v>
      </c>
      <c r="D10752" s="1" t="s">
        <v>44870</v>
      </c>
      <c r="E10752" s="1" t="s">
        <v>44871</v>
      </c>
      <c r="F10752" s="1">
        <v>49.0</v>
      </c>
      <c r="G10752" s="1" t="s">
        <v>44872</v>
      </c>
      <c r="H10752" s="1">
        <v>25.0</v>
      </c>
      <c r="I10752" s="1">
        <v>49.0</v>
      </c>
      <c r="J10752" s="2" t="b">
        <v>0</v>
      </c>
      <c r="K10752" s="2">
        <v>3.0</v>
      </c>
      <c r="L10752" s="2" t="str">
        <f t="shared" si="1"/>
        <v/>
      </c>
    </row>
    <row r="10753" hidden="1">
      <c r="A10753" s="1" t="s">
        <v>44873</v>
      </c>
      <c r="B10753" s="1" t="s">
        <v>44874</v>
      </c>
      <c r="C10753" s="1">
        <v>22.0</v>
      </c>
      <c r="D10753" s="1" t="s">
        <v>44875</v>
      </c>
      <c r="E10753" s="1" t="s">
        <v>44876</v>
      </c>
      <c r="F10753" s="1">
        <v>22.0</v>
      </c>
      <c r="G10753" s="1" t="s">
        <v>44877</v>
      </c>
      <c r="H10753" s="1">
        <v>10.0</v>
      </c>
      <c r="I10753" s="1">
        <v>22.0</v>
      </c>
      <c r="J10753" s="2" t="b">
        <v>0</v>
      </c>
      <c r="K10753" s="2">
        <v>3.0</v>
      </c>
      <c r="L10753" s="2" t="str">
        <f t="shared" si="1"/>
        <v/>
      </c>
    </row>
    <row r="10754" hidden="1">
      <c r="A10754" s="1" t="s">
        <v>44878</v>
      </c>
      <c r="B10754" s="1" t="s">
        <v>44879</v>
      </c>
      <c r="C10754" s="1">
        <v>56.0</v>
      </c>
      <c r="D10754" s="1" t="s">
        <v>44880</v>
      </c>
      <c r="E10754" s="1" t="s">
        <v>44881</v>
      </c>
      <c r="F10754" s="1">
        <v>58.0</v>
      </c>
      <c r="G10754" s="1" t="s">
        <v>44882</v>
      </c>
      <c r="H10754" s="1">
        <v>30.0</v>
      </c>
      <c r="I10754" s="1">
        <v>58.0</v>
      </c>
      <c r="J10754" s="2" t="b">
        <v>0</v>
      </c>
      <c r="K10754" s="2">
        <v>2.0</v>
      </c>
      <c r="L10754" s="2" t="str">
        <f t="shared" si="1"/>
        <v/>
      </c>
    </row>
    <row r="10755" hidden="1">
      <c r="A10755" s="1" t="s">
        <v>44883</v>
      </c>
      <c r="B10755" s="1" t="s">
        <v>44884</v>
      </c>
      <c r="C10755" s="1">
        <v>43.0</v>
      </c>
      <c r="D10755" s="1" t="s">
        <v>44885</v>
      </c>
      <c r="E10755" s="1" t="s">
        <v>44886</v>
      </c>
      <c r="F10755" s="1">
        <v>44.0</v>
      </c>
      <c r="G10755" s="1" t="s">
        <v>44887</v>
      </c>
      <c r="H10755" s="1">
        <v>22.0</v>
      </c>
      <c r="I10755" s="1">
        <v>44.0</v>
      </c>
      <c r="J10755" s="2" t="b">
        <v>0</v>
      </c>
      <c r="K10755" s="2">
        <v>4.0</v>
      </c>
      <c r="L10755" s="2" t="str">
        <f t="shared" si="1"/>
        <v/>
      </c>
    </row>
    <row r="10756" hidden="1">
      <c r="A10756" s="1" t="s">
        <v>44888</v>
      </c>
      <c r="B10756" s="1" t="s">
        <v>44889</v>
      </c>
      <c r="C10756" s="1">
        <v>51.0</v>
      </c>
      <c r="D10756" s="1" t="s">
        <v>44890</v>
      </c>
      <c r="E10756" s="1" t="s">
        <v>44891</v>
      </c>
      <c r="F10756" s="1">
        <v>51.0</v>
      </c>
      <c r="G10756" s="1" t="s">
        <v>44892</v>
      </c>
      <c r="H10756" s="1">
        <v>27.0</v>
      </c>
      <c r="I10756" s="1">
        <v>51.0</v>
      </c>
      <c r="J10756" s="2" t="b">
        <v>0</v>
      </c>
      <c r="K10756" s="2">
        <v>2.0</v>
      </c>
      <c r="L10756" s="2" t="str">
        <f t="shared" si="1"/>
        <v/>
      </c>
    </row>
    <row r="10757" hidden="1">
      <c r="A10757" s="1" t="s">
        <v>44893</v>
      </c>
      <c r="B10757" s="1" t="s">
        <v>44894</v>
      </c>
      <c r="C10757" s="1">
        <v>36.0</v>
      </c>
      <c r="D10757" s="1" t="s">
        <v>44895</v>
      </c>
      <c r="E10757" s="1" t="s">
        <v>44896</v>
      </c>
      <c r="F10757" s="1">
        <v>36.0</v>
      </c>
      <c r="G10757" s="1" t="s">
        <v>44897</v>
      </c>
      <c r="H10757" s="1">
        <v>21.0</v>
      </c>
      <c r="I10757" s="1">
        <v>36.0</v>
      </c>
      <c r="J10757" s="2" t="b">
        <v>0</v>
      </c>
      <c r="K10757" s="2">
        <v>2.0</v>
      </c>
      <c r="L10757" s="2" t="str">
        <f t="shared" si="1"/>
        <v/>
      </c>
    </row>
    <row r="10758" hidden="1">
      <c r="A10758" s="1" t="s">
        <v>44898</v>
      </c>
      <c r="B10758" s="1" t="s">
        <v>44899</v>
      </c>
      <c r="C10758" s="1">
        <v>32.0</v>
      </c>
      <c r="D10758" s="1" t="s">
        <v>44900</v>
      </c>
      <c r="E10758" s="1" t="s">
        <v>44901</v>
      </c>
      <c r="F10758" s="1">
        <v>35.0</v>
      </c>
      <c r="G10758" s="1" t="s">
        <v>44902</v>
      </c>
      <c r="H10758" s="1">
        <v>18.0</v>
      </c>
      <c r="I10758" s="1">
        <v>35.0</v>
      </c>
      <c r="J10758" s="2" t="b">
        <v>0</v>
      </c>
      <c r="K10758" s="2">
        <v>1.0</v>
      </c>
      <c r="L10758" s="2" t="str">
        <f t="shared" si="1"/>
        <v/>
      </c>
    </row>
    <row r="10759" hidden="1">
      <c r="A10759" s="1" t="s">
        <v>44903</v>
      </c>
      <c r="B10759" s="1" t="s">
        <v>44904</v>
      </c>
      <c r="C10759" s="1">
        <v>89.0</v>
      </c>
      <c r="D10759" s="1" t="s">
        <v>44905</v>
      </c>
      <c r="E10759" s="1" t="s">
        <v>44906</v>
      </c>
      <c r="F10759" s="1">
        <v>89.0</v>
      </c>
      <c r="G10759" s="1" t="s">
        <v>44907</v>
      </c>
      <c r="H10759" s="1">
        <v>49.0</v>
      </c>
      <c r="I10759" s="1">
        <v>89.0</v>
      </c>
      <c r="J10759" s="2" t="b">
        <v>0</v>
      </c>
      <c r="K10759" s="2">
        <v>4.0</v>
      </c>
      <c r="L10759" s="2" t="str">
        <f t="shared" si="1"/>
        <v/>
      </c>
    </row>
    <row r="10760" hidden="1">
      <c r="A10760" s="1" t="s">
        <v>44908</v>
      </c>
      <c r="B10760" s="1" t="s">
        <v>44909</v>
      </c>
      <c r="C10760" s="1">
        <v>103.0</v>
      </c>
      <c r="D10760" s="1" t="s">
        <v>44910</v>
      </c>
      <c r="E10760" s="1" t="s">
        <v>44911</v>
      </c>
      <c r="F10760" s="1">
        <v>104.0</v>
      </c>
      <c r="G10760" s="1" t="s">
        <v>44912</v>
      </c>
      <c r="H10760" s="1">
        <v>58.0</v>
      </c>
      <c r="I10760" s="1">
        <v>104.0</v>
      </c>
      <c r="J10760" s="2" t="b">
        <v>0</v>
      </c>
      <c r="K10760" s="2">
        <v>3.0</v>
      </c>
      <c r="L10760" s="2" t="str">
        <f t="shared" si="1"/>
        <v/>
      </c>
    </row>
    <row r="10761" hidden="1">
      <c r="A10761" s="1" t="s">
        <v>44913</v>
      </c>
      <c r="B10761" s="1" t="s">
        <v>44914</v>
      </c>
      <c r="C10761" s="1">
        <v>66.0</v>
      </c>
      <c r="D10761" s="1" t="s">
        <v>44915</v>
      </c>
      <c r="E10761" s="1" t="s">
        <v>44916</v>
      </c>
      <c r="F10761" s="1">
        <v>67.0</v>
      </c>
      <c r="G10761" s="1" t="s">
        <v>44917</v>
      </c>
      <c r="H10761" s="1">
        <v>45.0</v>
      </c>
      <c r="I10761" s="1">
        <v>67.0</v>
      </c>
      <c r="J10761" s="2" t="b">
        <v>0</v>
      </c>
      <c r="K10761" s="2">
        <v>3.0</v>
      </c>
      <c r="L10761" s="2" t="str">
        <f t="shared" si="1"/>
        <v/>
      </c>
    </row>
    <row r="10762" hidden="1">
      <c r="A10762" s="1" t="s">
        <v>44918</v>
      </c>
      <c r="B10762" s="1" t="s">
        <v>44919</v>
      </c>
      <c r="C10762" s="1">
        <v>27.0</v>
      </c>
      <c r="D10762" s="1" t="s">
        <v>44920</v>
      </c>
      <c r="E10762" s="1" t="s">
        <v>44921</v>
      </c>
      <c r="F10762" s="1">
        <v>27.0</v>
      </c>
      <c r="G10762" s="1" t="s">
        <v>44922</v>
      </c>
      <c r="H10762" s="1">
        <v>15.0</v>
      </c>
      <c r="I10762" s="1">
        <v>27.0</v>
      </c>
      <c r="J10762" s="2" t="b">
        <v>0</v>
      </c>
      <c r="K10762" s="2">
        <v>1.0</v>
      </c>
      <c r="L10762" s="2" t="str">
        <f t="shared" si="1"/>
        <v/>
      </c>
    </row>
    <row r="10763" hidden="1">
      <c r="A10763" s="1" t="s">
        <v>44923</v>
      </c>
      <c r="B10763" s="1" t="s">
        <v>44924</v>
      </c>
      <c r="C10763" s="1">
        <v>80.0</v>
      </c>
      <c r="D10763" s="1" t="s">
        <v>44925</v>
      </c>
      <c r="E10763" s="1" t="s">
        <v>44926</v>
      </c>
      <c r="F10763" s="1">
        <v>80.0</v>
      </c>
      <c r="G10763" s="1" t="s">
        <v>44927</v>
      </c>
      <c r="H10763" s="1">
        <v>40.0</v>
      </c>
      <c r="I10763" s="1">
        <v>80.0</v>
      </c>
      <c r="J10763" s="2" t="b">
        <v>0</v>
      </c>
      <c r="K10763" s="2">
        <v>2.0</v>
      </c>
      <c r="L10763" s="2" t="str">
        <f t="shared" si="1"/>
        <v/>
      </c>
    </row>
    <row r="10764" hidden="1">
      <c r="A10764" s="1" t="s">
        <v>44928</v>
      </c>
      <c r="B10764" s="1" t="s">
        <v>44929</v>
      </c>
      <c r="C10764" s="1">
        <v>29.0</v>
      </c>
      <c r="D10764" s="1" t="s">
        <v>44930</v>
      </c>
      <c r="E10764" s="1" t="s">
        <v>44931</v>
      </c>
      <c r="F10764" s="1">
        <v>29.0</v>
      </c>
      <c r="G10764" s="1" t="s">
        <v>44932</v>
      </c>
      <c r="H10764" s="1">
        <v>12.0</v>
      </c>
      <c r="I10764" s="1">
        <v>29.0</v>
      </c>
      <c r="J10764" s="2" t="b">
        <v>0</v>
      </c>
      <c r="K10764" s="2">
        <v>3.0</v>
      </c>
      <c r="L10764" s="2" t="str">
        <f t="shared" si="1"/>
        <v/>
      </c>
    </row>
    <row r="10765" hidden="1">
      <c r="A10765" s="1" t="s">
        <v>44933</v>
      </c>
      <c r="B10765" s="1" t="s">
        <v>44934</v>
      </c>
      <c r="C10765" s="1">
        <v>57.0</v>
      </c>
      <c r="D10765" s="1" t="s">
        <v>44935</v>
      </c>
      <c r="E10765" s="1" t="s">
        <v>44936</v>
      </c>
      <c r="F10765" s="1">
        <v>57.0</v>
      </c>
      <c r="G10765" s="1" t="s">
        <v>44937</v>
      </c>
      <c r="H10765" s="1">
        <v>32.0</v>
      </c>
      <c r="I10765" s="1">
        <v>57.0</v>
      </c>
      <c r="J10765" s="2" t="b">
        <v>0</v>
      </c>
      <c r="K10765" s="2">
        <v>2.0</v>
      </c>
      <c r="L10765" s="2" t="str">
        <f t="shared" si="1"/>
        <v/>
      </c>
    </row>
    <row r="10766" hidden="1">
      <c r="A10766" s="1" t="s">
        <v>44938</v>
      </c>
      <c r="B10766" s="1" t="s">
        <v>44939</v>
      </c>
      <c r="C10766" s="1">
        <v>47.0</v>
      </c>
      <c r="D10766" s="1" t="s">
        <v>44940</v>
      </c>
      <c r="E10766" s="1" t="s">
        <v>44941</v>
      </c>
      <c r="F10766" s="1">
        <v>47.0</v>
      </c>
      <c r="G10766" s="1" t="s">
        <v>44942</v>
      </c>
      <c r="H10766" s="1">
        <v>21.0</v>
      </c>
      <c r="I10766" s="1">
        <v>47.0</v>
      </c>
      <c r="J10766" s="2" t="b">
        <v>0</v>
      </c>
      <c r="K10766" s="2">
        <v>4.0</v>
      </c>
      <c r="L10766" s="2" t="str">
        <f t="shared" si="1"/>
        <v/>
      </c>
    </row>
    <row r="10767" hidden="1">
      <c r="A10767" s="1" t="s">
        <v>44943</v>
      </c>
      <c r="B10767" s="1" t="s">
        <v>44944</v>
      </c>
      <c r="C10767" s="1">
        <v>18.0</v>
      </c>
      <c r="D10767" s="1" t="s">
        <v>44945</v>
      </c>
      <c r="E10767" s="1" t="s">
        <v>44945</v>
      </c>
      <c r="F10767" s="1">
        <v>18.0</v>
      </c>
      <c r="G10767" s="1" t="s">
        <v>44946</v>
      </c>
      <c r="H10767" s="1">
        <v>9.0</v>
      </c>
      <c r="I10767" s="1">
        <v>18.0</v>
      </c>
      <c r="J10767" s="2" t="b">
        <v>0</v>
      </c>
      <c r="K10767" s="2">
        <v>3.0</v>
      </c>
      <c r="L10767" s="2" t="str">
        <f t="shared" si="1"/>
        <v/>
      </c>
    </row>
    <row r="10768" hidden="1">
      <c r="A10768" s="1" t="s">
        <v>44947</v>
      </c>
      <c r="B10768" s="1" t="s">
        <v>44948</v>
      </c>
      <c r="C10768" s="1">
        <v>18.0</v>
      </c>
      <c r="D10768" s="1" t="s">
        <v>44949</v>
      </c>
      <c r="E10768" s="1" t="s">
        <v>44950</v>
      </c>
      <c r="F10768" s="1">
        <v>18.0</v>
      </c>
      <c r="G10768" s="1" t="s">
        <v>44951</v>
      </c>
      <c r="H10768" s="1">
        <v>9.0</v>
      </c>
      <c r="I10768" s="1">
        <v>18.0</v>
      </c>
      <c r="J10768" s="2" t="b">
        <v>0</v>
      </c>
      <c r="K10768" s="2">
        <v>3.0</v>
      </c>
      <c r="L10768" s="2" t="str">
        <f t="shared" si="1"/>
        <v/>
      </c>
    </row>
    <row r="10769" hidden="1">
      <c r="A10769" s="1" t="s">
        <v>44952</v>
      </c>
      <c r="B10769" s="1" t="s">
        <v>44953</v>
      </c>
      <c r="C10769" s="1">
        <v>29.0</v>
      </c>
      <c r="D10769" s="1" t="s">
        <v>44954</v>
      </c>
      <c r="E10769" s="1" t="s">
        <v>44955</v>
      </c>
      <c r="F10769" s="1">
        <v>30.0</v>
      </c>
      <c r="G10769" s="1" t="s">
        <v>44956</v>
      </c>
      <c r="H10769" s="1">
        <v>15.0</v>
      </c>
      <c r="I10769" s="1">
        <v>30.0</v>
      </c>
      <c r="J10769" s="2" t="b">
        <v>0</v>
      </c>
      <c r="K10769" s="2">
        <v>2.0</v>
      </c>
      <c r="L10769" s="2" t="str">
        <f t="shared" si="1"/>
        <v/>
      </c>
    </row>
    <row r="10770" hidden="1">
      <c r="A10770" s="1" t="s">
        <v>44957</v>
      </c>
      <c r="B10770" s="1" t="s">
        <v>44958</v>
      </c>
      <c r="C10770" s="1">
        <v>122.0</v>
      </c>
      <c r="D10770" s="1" t="s">
        <v>44959</v>
      </c>
      <c r="E10770" s="1" t="s">
        <v>44960</v>
      </c>
      <c r="F10770" s="1">
        <v>127.0</v>
      </c>
      <c r="G10770" s="1" t="s">
        <v>44961</v>
      </c>
      <c r="H10770" s="1">
        <v>66.0</v>
      </c>
      <c r="I10770" s="1">
        <v>126.0</v>
      </c>
      <c r="J10770" s="2" t="b">
        <v>0</v>
      </c>
      <c r="K10770" s="2">
        <v>3.0</v>
      </c>
      <c r="L10770" s="2" t="str">
        <f t="shared" si="1"/>
        <v/>
      </c>
    </row>
    <row r="10771" hidden="1">
      <c r="A10771" s="1" t="s">
        <v>44962</v>
      </c>
      <c r="B10771" s="1" t="s">
        <v>44963</v>
      </c>
      <c r="C10771" s="1">
        <v>212.0</v>
      </c>
      <c r="D10771" s="1" t="s">
        <v>44964</v>
      </c>
      <c r="E10771" s="1" t="s">
        <v>44965</v>
      </c>
      <c r="F10771" s="1">
        <v>213.0</v>
      </c>
      <c r="G10771" s="1" t="s">
        <v>44966</v>
      </c>
      <c r="H10771" s="1">
        <v>121.0</v>
      </c>
      <c r="I10771" s="1">
        <v>213.0</v>
      </c>
      <c r="J10771" s="2" t="b">
        <v>0</v>
      </c>
      <c r="K10771" s="2">
        <v>3.0</v>
      </c>
      <c r="L10771" s="2" t="str">
        <f t="shared" si="1"/>
        <v/>
      </c>
    </row>
    <row r="10772" hidden="1">
      <c r="A10772" s="1" t="s">
        <v>44967</v>
      </c>
      <c r="B10772" s="1" t="s">
        <v>44968</v>
      </c>
      <c r="C10772" s="1">
        <v>200.0</v>
      </c>
      <c r="D10772" s="1" t="s">
        <v>44969</v>
      </c>
      <c r="E10772" s="1" t="s">
        <v>44970</v>
      </c>
      <c r="F10772" s="1">
        <v>204.0</v>
      </c>
      <c r="G10772" s="1" t="s">
        <v>44971</v>
      </c>
      <c r="H10772" s="1">
        <v>106.0</v>
      </c>
      <c r="I10772" s="1">
        <v>204.0</v>
      </c>
      <c r="J10772" s="2" t="b">
        <v>0</v>
      </c>
      <c r="K10772" s="2">
        <v>3.0</v>
      </c>
      <c r="L10772" s="2" t="str">
        <f t="shared" si="1"/>
        <v/>
      </c>
    </row>
    <row r="10773" hidden="1">
      <c r="A10773" s="1" t="s">
        <v>44972</v>
      </c>
      <c r="B10773" s="1" t="s">
        <v>44973</v>
      </c>
      <c r="C10773" s="1">
        <v>77.0</v>
      </c>
      <c r="D10773" s="1" t="s">
        <v>44974</v>
      </c>
      <c r="E10773" s="1" t="s">
        <v>44975</v>
      </c>
      <c r="F10773" s="1">
        <v>77.0</v>
      </c>
      <c r="G10773" s="1" t="s">
        <v>44976</v>
      </c>
      <c r="H10773" s="1">
        <v>57.0</v>
      </c>
      <c r="I10773" s="1">
        <v>77.0</v>
      </c>
      <c r="J10773" s="2" t="b">
        <v>0</v>
      </c>
      <c r="K10773" s="2">
        <v>4.0</v>
      </c>
      <c r="L10773" s="2" t="str">
        <f t="shared" si="1"/>
        <v/>
      </c>
    </row>
    <row r="10774" hidden="1">
      <c r="A10774" s="1" t="s">
        <v>44977</v>
      </c>
      <c r="B10774" s="1" t="s">
        <v>44978</v>
      </c>
      <c r="C10774" s="1">
        <v>122.0</v>
      </c>
      <c r="D10774" s="1" t="s">
        <v>44979</v>
      </c>
      <c r="E10774" s="1" t="s">
        <v>44980</v>
      </c>
      <c r="F10774" s="1">
        <v>125.0</v>
      </c>
      <c r="G10774" s="1" t="s">
        <v>44981</v>
      </c>
      <c r="H10774" s="1">
        <v>65.0</v>
      </c>
      <c r="I10774" s="1">
        <v>125.0</v>
      </c>
      <c r="J10774" s="2" t="b">
        <v>0</v>
      </c>
      <c r="K10774" s="2">
        <v>4.0</v>
      </c>
      <c r="L10774" s="2" t="str">
        <f t="shared" si="1"/>
        <v/>
      </c>
    </row>
    <row r="10775" hidden="1">
      <c r="A10775" s="1" t="s">
        <v>44982</v>
      </c>
      <c r="B10775" s="1" t="s">
        <v>44983</v>
      </c>
      <c r="C10775" s="1">
        <v>82.0</v>
      </c>
      <c r="D10775" s="1" t="s">
        <v>44984</v>
      </c>
      <c r="E10775" s="1" t="s">
        <v>44985</v>
      </c>
      <c r="F10775" s="1">
        <v>83.0</v>
      </c>
      <c r="G10775" s="1" t="s">
        <v>44986</v>
      </c>
      <c r="H10775" s="1">
        <v>44.0</v>
      </c>
      <c r="I10775" s="1">
        <v>83.0</v>
      </c>
      <c r="J10775" s="2" t="b">
        <v>0</v>
      </c>
      <c r="K10775" s="2">
        <v>2.0</v>
      </c>
      <c r="L10775" s="2" t="str">
        <f t="shared" si="1"/>
        <v/>
      </c>
    </row>
    <row r="10776" hidden="1">
      <c r="A10776" s="1" t="s">
        <v>44987</v>
      </c>
      <c r="B10776" s="1" t="s">
        <v>44988</v>
      </c>
      <c r="C10776" s="1">
        <v>37.0</v>
      </c>
      <c r="D10776" s="1" t="s">
        <v>44989</v>
      </c>
      <c r="E10776" s="1" t="s">
        <v>44990</v>
      </c>
      <c r="F10776" s="1">
        <v>37.0</v>
      </c>
      <c r="G10776" s="1" t="s">
        <v>44991</v>
      </c>
      <c r="H10776" s="1">
        <v>24.0</v>
      </c>
      <c r="I10776" s="1">
        <v>37.0</v>
      </c>
      <c r="J10776" s="2" t="b">
        <v>0</v>
      </c>
      <c r="K10776" s="2">
        <v>1.0</v>
      </c>
      <c r="L10776" s="2" t="str">
        <f t="shared" si="1"/>
        <v/>
      </c>
    </row>
    <row r="10777" hidden="1">
      <c r="A10777" s="1" t="s">
        <v>44992</v>
      </c>
      <c r="B10777" s="1" t="s">
        <v>44993</v>
      </c>
      <c r="C10777" s="1">
        <v>37.0</v>
      </c>
      <c r="D10777" s="1" t="s">
        <v>44994</v>
      </c>
      <c r="E10777" s="1" t="s">
        <v>44995</v>
      </c>
      <c r="F10777" s="1">
        <v>37.0</v>
      </c>
      <c r="G10777" s="1" t="s">
        <v>44996</v>
      </c>
      <c r="H10777" s="1">
        <v>20.0</v>
      </c>
      <c r="I10777" s="1">
        <v>37.0</v>
      </c>
      <c r="J10777" s="2" t="b">
        <v>0</v>
      </c>
      <c r="K10777" s="2">
        <v>4.0</v>
      </c>
      <c r="L10777" s="2" t="str">
        <f t="shared" si="1"/>
        <v/>
      </c>
    </row>
    <row r="10778" hidden="1">
      <c r="A10778" s="1" t="s">
        <v>44997</v>
      </c>
      <c r="B10778" s="1" t="s">
        <v>44998</v>
      </c>
      <c r="C10778" s="1">
        <v>35.0</v>
      </c>
      <c r="D10778" s="1" t="s">
        <v>44999</v>
      </c>
      <c r="E10778" s="1" t="s">
        <v>45000</v>
      </c>
      <c r="F10778" s="1">
        <v>36.0</v>
      </c>
      <c r="G10778" s="1" t="s">
        <v>45001</v>
      </c>
      <c r="H10778" s="1">
        <v>13.0</v>
      </c>
      <c r="I10778" s="1">
        <v>36.0</v>
      </c>
      <c r="J10778" s="2" t="b">
        <v>0</v>
      </c>
      <c r="K10778" s="2">
        <v>2.0</v>
      </c>
      <c r="L10778" s="2" t="str">
        <f t="shared" si="1"/>
        <v/>
      </c>
    </row>
    <row r="10779" hidden="1">
      <c r="A10779" s="1" t="s">
        <v>45002</v>
      </c>
      <c r="B10779" s="1" t="s">
        <v>45003</v>
      </c>
      <c r="C10779" s="1">
        <v>111.0</v>
      </c>
      <c r="D10779" s="1" t="s">
        <v>45004</v>
      </c>
      <c r="E10779" s="1" t="s">
        <v>45005</v>
      </c>
      <c r="F10779" s="1">
        <v>118.0</v>
      </c>
      <c r="G10779" s="1" t="s">
        <v>45006</v>
      </c>
      <c r="H10779" s="1">
        <v>59.0</v>
      </c>
      <c r="I10779" s="1">
        <v>118.0</v>
      </c>
      <c r="J10779" s="2" t="b">
        <v>0</v>
      </c>
      <c r="K10779" s="2">
        <v>4.0</v>
      </c>
      <c r="L10779" s="2" t="str">
        <f t="shared" si="1"/>
        <v/>
      </c>
    </row>
    <row r="10780" hidden="1">
      <c r="A10780" s="1" t="s">
        <v>45007</v>
      </c>
      <c r="B10780" s="1" t="s">
        <v>45008</v>
      </c>
      <c r="C10780" s="1">
        <v>10.0</v>
      </c>
      <c r="D10780" s="1" t="s">
        <v>45009</v>
      </c>
      <c r="E10780" s="1" t="s">
        <v>45010</v>
      </c>
      <c r="F10780" s="1">
        <v>10.0</v>
      </c>
      <c r="G10780" s="1" t="s">
        <v>45011</v>
      </c>
      <c r="H10780" s="1">
        <v>5.0</v>
      </c>
      <c r="I10780" s="1">
        <v>10.0</v>
      </c>
      <c r="J10780" s="2" t="b">
        <v>0</v>
      </c>
      <c r="K10780" s="2">
        <v>2.0</v>
      </c>
      <c r="L10780" s="2" t="str">
        <f t="shared" si="1"/>
        <v/>
      </c>
    </row>
    <row r="10781" hidden="1">
      <c r="A10781" s="1" t="s">
        <v>45012</v>
      </c>
      <c r="B10781" s="1" t="s">
        <v>45013</v>
      </c>
      <c r="C10781" s="1">
        <v>17.0</v>
      </c>
      <c r="D10781" s="1" t="s">
        <v>45014</v>
      </c>
      <c r="E10781" s="1" t="s">
        <v>45015</v>
      </c>
      <c r="F10781" s="1">
        <v>18.0</v>
      </c>
      <c r="G10781" s="1" t="s">
        <v>45016</v>
      </c>
      <c r="H10781" s="1">
        <v>5.0</v>
      </c>
      <c r="I10781" s="1">
        <v>17.0</v>
      </c>
      <c r="J10781" s="2" t="b">
        <v>0</v>
      </c>
      <c r="K10781" s="2">
        <v>4.0</v>
      </c>
      <c r="L10781" s="2" t="str">
        <f t="shared" si="1"/>
        <v/>
      </c>
    </row>
    <row r="10782" hidden="1">
      <c r="A10782" s="1" t="s">
        <v>45017</v>
      </c>
      <c r="B10782" s="1" t="s">
        <v>45018</v>
      </c>
      <c r="C10782" s="1">
        <v>17.0</v>
      </c>
      <c r="D10782" s="1" t="s">
        <v>45019</v>
      </c>
      <c r="E10782" s="1" t="s">
        <v>45020</v>
      </c>
      <c r="F10782" s="1">
        <v>17.0</v>
      </c>
      <c r="G10782" s="1" t="s">
        <v>45021</v>
      </c>
      <c r="H10782" s="1">
        <v>7.0</v>
      </c>
      <c r="I10782" s="1">
        <v>17.0</v>
      </c>
      <c r="J10782" s="2" t="b">
        <v>0</v>
      </c>
      <c r="K10782" s="2">
        <v>4.0</v>
      </c>
      <c r="L10782" s="2" t="str">
        <f t="shared" si="1"/>
        <v/>
      </c>
    </row>
    <row r="10783" hidden="1">
      <c r="A10783" s="1" t="s">
        <v>45022</v>
      </c>
      <c r="B10783" s="1" t="s">
        <v>45023</v>
      </c>
      <c r="C10783" s="1">
        <v>28.0</v>
      </c>
      <c r="D10783" s="1" t="s">
        <v>45024</v>
      </c>
      <c r="E10783" s="1" t="s">
        <v>45025</v>
      </c>
      <c r="F10783" s="1">
        <v>28.0</v>
      </c>
      <c r="G10783" s="1" t="s">
        <v>45026</v>
      </c>
      <c r="H10783" s="1">
        <v>9.0</v>
      </c>
      <c r="I10783" s="1">
        <v>28.0</v>
      </c>
      <c r="J10783" s="2" t="b">
        <v>0</v>
      </c>
      <c r="K10783" s="2">
        <v>3.0</v>
      </c>
      <c r="L10783" s="2" t="str">
        <f t="shared" si="1"/>
        <v/>
      </c>
    </row>
    <row r="10784" hidden="1">
      <c r="A10784" s="1" t="s">
        <v>45027</v>
      </c>
      <c r="B10784" s="1" t="s">
        <v>45028</v>
      </c>
      <c r="C10784" s="1">
        <v>82.0</v>
      </c>
      <c r="D10784" s="1" t="s">
        <v>45029</v>
      </c>
      <c r="E10784" s="1" t="s">
        <v>45030</v>
      </c>
      <c r="F10784" s="1">
        <v>84.0</v>
      </c>
      <c r="G10784" s="1" t="s">
        <v>45031</v>
      </c>
      <c r="H10784" s="1">
        <v>38.0</v>
      </c>
      <c r="I10784" s="1">
        <v>84.0</v>
      </c>
      <c r="J10784" s="2" t="b">
        <v>0</v>
      </c>
      <c r="K10784" s="2">
        <v>1.0</v>
      </c>
      <c r="L10784" s="2" t="str">
        <f t="shared" si="1"/>
        <v/>
      </c>
    </row>
    <row r="10785" hidden="1">
      <c r="A10785" s="1" t="s">
        <v>45032</v>
      </c>
      <c r="B10785" s="1" t="s">
        <v>45033</v>
      </c>
      <c r="C10785" s="1">
        <v>22.0</v>
      </c>
      <c r="D10785" s="1" t="s">
        <v>45034</v>
      </c>
      <c r="E10785" s="1" t="s">
        <v>45035</v>
      </c>
      <c r="F10785" s="1">
        <v>22.0</v>
      </c>
      <c r="G10785" s="1" t="s">
        <v>45036</v>
      </c>
      <c r="H10785" s="1">
        <v>6.0</v>
      </c>
      <c r="I10785" s="1">
        <v>22.0</v>
      </c>
      <c r="J10785" s="2" t="b">
        <v>0</v>
      </c>
      <c r="K10785" s="2">
        <v>4.0</v>
      </c>
      <c r="L10785" s="2" t="str">
        <f t="shared" si="1"/>
        <v/>
      </c>
    </row>
    <row r="10786" hidden="1">
      <c r="A10786" s="1" t="s">
        <v>45037</v>
      </c>
      <c r="B10786" s="1" t="s">
        <v>45038</v>
      </c>
      <c r="C10786" s="1">
        <v>13.0</v>
      </c>
      <c r="D10786" s="1" t="s">
        <v>45039</v>
      </c>
      <c r="E10786" s="1" t="s">
        <v>45039</v>
      </c>
      <c r="F10786" s="1">
        <v>14.0</v>
      </c>
      <c r="G10786" s="1" t="s">
        <v>45040</v>
      </c>
      <c r="H10786" s="1">
        <v>6.0</v>
      </c>
      <c r="I10786" s="1">
        <v>14.0</v>
      </c>
      <c r="J10786" s="2" t="b">
        <v>0</v>
      </c>
      <c r="K10786" s="2">
        <v>4.0</v>
      </c>
      <c r="L10786" s="2" t="str">
        <f t="shared" si="1"/>
        <v/>
      </c>
    </row>
    <row r="10787" hidden="1">
      <c r="A10787" s="1" t="s">
        <v>45041</v>
      </c>
      <c r="B10787" s="1" t="s">
        <v>45042</v>
      </c>
      <c r="C10787" s="1">
        <v>67.0</v>
      </c>
      <c r="D10787" s="1" t="s">
        <v>45043</v>
      </c>
      <c r="E10787" s="1" t="s">
        <v>45044</v>
      </c>
      <c r="F10787" s="1">
        <v>68.0</v>
      </c>
      <c r="G10787" s="1" t="s">
        <v>45045</v>
      </c>
      <c r="H10787" s="1">
        <v>35.0</v>
      </c>
      <c r="I10787" s="1">
        <v>68.0</v>
      </c>
      <c r="J10787" s="2" t="b">
        <v>0</v>
      </c>
      <c r="K10787" s="2">
        <v>2.0</v>
      </c>
      <c r="L10787" s="2" t="str">
        <f t="shared" si="1"/>
        <v/>
      </c>
    </row>
    <row r="10788" hidden="1">
      <c r="A10788" s="1" t="s">
        <v>45046</v>
      </c>
      <c r="B10788" s="1" t="s">
        <v>45047</v>
      </c>
      <c r="C10788" s="1">
        <v>39.0</v>
      </c>
      <c r="D10788" s="1" t="s">
        <v>45048</v>
      </c>
      <c r="E10788" s="1" t="s">
        <v>45049</v>
      </c>
      <c r="F10788" s="1">
        <v>39.0</v>
      </c>
      <c r="G10788" s="1" t="s">
        <v>45050</v>
      </c>
      <c r="H10788" s="1">
        <v>17.0</v>
      </c>
      <c r="I10788" s="1">
        <v>39.0</v>
      </c>
      <c r="J10788" s="2" t="b">
        <v>0</v>
      </c>
      <c r="K10788" s="2">
        <v>3.0</v>
      </c>
      <c r="L10788" s="2" t="str">
        <f t="shared" si="1"/>
        <v/>
      </c>
    </row>
    <row r="10789" hidden="1">
      <c r="A10789" s="1" t="s">
        <v>45051</v>
      </c>
      <c r="B10789" s="1" t="s">
        <v>45052</v>
      </c>
      <c r="C10789" s="1">
        <v>33.0</v>
      </c>
      <c r="D10789" s="1" t="s">
        <v>45053</v>
      </c>
      <c r="E10789" s="1" t="s">
        <v>45054</v>
      </c>
      <c r="F10789" s="1">
        <v>33.0</v>
      </c>
      <c r="G10789" s="1" t="s">
        <v>45055</v>
      </c>
      <c r="H10789" s="1">
        <v>17.0</v>
      </c>
      <c r="I10789" s="1">
        <v>33.0</v>
      </c>
      <c r="J10789" s="2" t="b">
        <v>0</v>
      </c>
      <c r="K10789" s="2">
        <v>1.0</v>
      </c>
      <c r="L10789" s="2" t="str">
        <f t="shared" si="1"/>
        <v/>
      </c>
    </row>
    <row r="10790" hidden="1">
      <c r="A10790" s="1" t="s">
        <v>45056</v>
      </c>
      <c r="B10790" s="1" t="s">
        <v>45057</v>
      </c>
      <c r="C10790" s="1">
        <v>25.0</v>
      </c>
      <c r="D10790" s="1" t="s">
        <v>45058</v>
      </c>
      <c r="E10790" s="1" t="s">
        <v>45059</v>
      </c>
      <c r="F10790" s="1">
        <v>25.0</v>
      </c>
      <c r="G10790" s="1" t="s">
        <v>45060</v>
      </c>
      <c r="H10790" s="1">
        <v>13.0</v>
      </c>
      <c r="I10790" s="1">
        <v>25.0</v>
      </c>
      <c r="J10790" s="2" t="b">
        <v>0</v>
      </c>
      <c r="K10790" s="2">
        <v>1.0</v>
      </c>
      <c r="L10790" s="2" t="str">
        <f t="shared" si="1"/>
        <v/>
      </c>
    </row>
    <row r="10791" hidden="1">
      <c r="A10791" s="1" t="s">
        <v>45061</v>
      </c>
      <c r="B10791" s="1" t="s">
        <v>45062</v>
      </c>
      <c r="C10791" s="1">
        <v>28.0</v>
      </c>
      <c r="D10791" s="1" t="s">
        <v>45063</v>
      </c>
      <c r="E10791" s="1" t="s">
        <v>45064</v>
      </c>
      <c r="F10791" s="1">
        <v>29.0</v>
      </c>
      <c r="G10791" s="1" t="s">
        <v>45065</v>
      </c>
      <c r="H10791" s="1">
        <v>16.0</v>
      </c>
      <c r="I10791" s="1">
        <v>29.0</v>
      </c>
      <c r="J10791" s="2" t="b">
        <v>0</v>
      </c>
      <c r="K10791" s="2">
        <v>1.0</v>
      </c>
      <c r="L10791" s="2" t="str">
        <f t="shared" si="1"/>
        <v/>
      </c>
    </row>
    <row r="10792" hidden="1">
      <c r="A10792" s="1" t="s">
        <v>45066</v>
      </c>
      <c r="B10792" s="1" t="s">
        <v>45067</v>
      </c>
      <c r="C10792" s="1">
        <v>84.0</v>
      </c>
      <c r="D10792" s="1" t="s">
        <v>45068</v>
      </c>
      <c r="E10792" s="1" t="s">
        <v>45069</v>
      </c>
      <c r="F10792" s="1">
        <v>85.0</v>
      </c>
      <c r="G10792" s="1" t="s">
        <v>45070</v>
      </c>
      <c r="H10792" s="1">
        <v>49.0</v>
      </c>
      <c r="I10792" s="1">
        <v>85.0</v>
      </c>
      <c r="J10792" s="2" t="b">
        <v>0</v>
      </c>
      <c r="K10792" s="2">
        <v>1.0</v>
      </c>
      <c r="L10792" s="2" t="str">
        <f t="shared" si="1"/>
        <v/>
      </c>
    </row>
    <row r="10793" hidden="1">
      <c r="A10793" s="1" t="s">
        <v>45071</v>
      </c>
      <c r="B10793" s="1" t="s">
        <v>45072</v>
      </c>
      <c r="C10793" s="1">
        <v>33.0</v>
      </c>
      <c r="D10793" s="1" t="s">
        <v>45073</v>
      </c>
      <c r="E10793" s="1" t="s">
        <v>45074</v>
      </c>
      <c r="F10793" s="1">
        <v>36.0</v>
      </c>
      <c r="G10793" s="1" t="s">
        <v>45075</v>
      </c>
      <c r="H10793" s="1">
        <v>20.0</v>
      </c>
      <c r="I10793" s="1">
        <v>36.0</v>
      </c>
      <c r="J10793" s="2" t="b">
        <v>0</v>
      </c>
      <c r="K10793" s="2">
        <v>4.0</v>
      </c>
      <c r="L10793" s="2" t="str">
        <f t="shared" si="1"/>
        <v/>
      </c>
    </row>
    <row r="10794" hidden="1">
      <c r="A10794" s="1" t="s">
        <v>45076</v>
      </c>
      <c r="B10794" s="1" t="s">
        <v>45077</v>
      </c>
      <c r="C10794" s="1">
        <v>19.0</v>
      </c>
      <c r="D10794" s="1" t="s">
        <v>45078</v>
      </c>
      <c r="E10794" s="1" t="s">
        <v>45079</v>
      </c>
      <c r="F10794" s="1">
        <v>19.0</v>
      </c>
      <c r="G10794" s="1" t="s">
        <v>45080</v>
      </c>
      <c r="H10794" s="1">
        <v>9.0</v>
      </c>
      <c r="I10794" s="1">
        <v>19.0</v>
      </c>
      <c r="J10794" s="2" t="b">
        <v>0</v>
      </c>
      <c r="K10794" s="2">
        <v>3.0</v>
      </c>
      <c r="L10794" s="2" t="str">
        <f t="shared" si="1"/>
        <v/>
      </c>
    </row>
    <row r="10795" hidden="1">
      <c r="A10795" s="1" t="s">
        <v>45081</v>
      </c>
      <c r="B10795" s="1" t="s">
        <v>45082</v>
      </c>
      <c r="C10795" s="1">
        <v>21.0</v>
      </c>
      <c r="D10795" s="1" t="s">
        <v>45083</v>
      </c>
      <c r="E10795" s="1" t="s">
        <v>45084</v>
      </c>
      <c r="F10795" s="1">
        <v>22.0</v>
      </c>
      <c r="G10795" s="1" t="s">
        <v>45085</v>
      </c>
      <c r="H10795" s="1">
        <v>13.0</v>
      </c>
      <c r="I10795" s="1">
        <v>22.0</v>
      </c>
      <c r="J10795" s="2" t="b">
        <v>0</v>
      </c>
      <c r="K10795" s="2">
        <v>2.0</v>
      </c>
      <c r="L10795" s="2" t="str">
        <f t="shared" si="1"/>
        <v/>
      </c>
    </row>
    <row r="10796" hidden="1">
      <c r="A10796" s="1" t="s">
        <v>45086</v>
      </c>
      <c r="B10796" s="1" t="s">
        <v>45087</v>
      </c>
      <c r="C10796" s="1">
        <v>19.0</v>
      </c>
      <c r="D10796" s="1" t="s">
        <v>45088</v>
      </c>
      <c r="E10796" s="1" t="s">
        <v>45089</v>
      </c>
      <c r="F10796" s="1">
        <v>19.0</v>
      </c>
      <c r="G10796" s="1" t="s">
        <v>45090</v>
      </c>
      <c r="H10796" s="1">
        <v>10.0</v>
      </c>
      <c r="I10796" s="1">
        <v>19.0</v>
      </c>
      <c r="J10796" s="2" t="b">
        <v>0</v>
      </c>
      <c r="K10796" s="2">
        <v>3.0</v>
      </c>
      <c r="L10796" s="2" t="str">
        <f t="shared" si="1"/>
        <v/>
      </c>
    </row>
    <row r="10797" hidden="1">
      <c r="A10797" s="1" t="s">
        <v>45091</v>
      </c>
      <c r="B10797" s="1" t="s">
        <v>45092</v>
      </c>
      <c r="C10797" s="1">
        <v>30.0</v>
      </c>
      <c r="D10797" s="1" t="s">
        <v>45093</v>
      </c>
      <c r="E10797" s="1" t="s">
        <v>45094</v>
      </c>
      <c r="F10797" s="1">
        <v>33.0</v>
      </c>
      <c r="G10797" s="1" t="s">
        <v>45095</v>
      </c>
      <c r="H10797" s="1">
        <v>19.0</v>
      </c>
      <c r="I10797" s="1">
        <v>33.0</v>
      </c>
      <c r="J10797" s="2" t="b">
        <v>0</v>
      </c>
      <c r="K10797" s="2">
        <v>1.0</v>
      </c>
      <c r="L10797" s="2" t="str">
        <f t="shared" si="1"/>
        <v/>
      </c>
    </row>
    <row r="10798" hidden="1">
      <c r="A10798" s="1" t="s">
        <v>45096</v>
      </c>
      <c r="B10798" s="1" t="s">
        <v>45097</v>
      </c>
      <c r="C10798" s="1">
        <v>64.0</v>
      </c>
      <c r="D10798" s="1" t="s">
        <v>45098</v>
      </c>
      <c r="E10798" s="1" t="s">
        <v>45099</v>
      </c>
      <c r="F10798" s="1">
        <v>66.0</v>
      </c>
      <c r="G10798" s="1" t="s">
        <v>45100</v>
      </c>
      <c r="H10798" s="1">
        <v>34.0</v>
      </c>
      <c r="I10798" s="1">
        <v>66.0</v>
      </c>
      <c r="J10798" s="2" t="b">
        <v>0</v>
      </c>
      <c r="K10798" s="2">
        <v>3.0</v>
      </c>
      <c r="L10798" s="2" t="str">
        <f t="shared" si="1"/>
        <v/>
      </c>
    </row>
    <row r="10799" hidden="1">
      <c r="A10799" s="1" t="s">
        <v>45101</v>
      </c>
      <c r="B10799" s="1" t="s">
        <v>45102</v>
      </c>
      <c r="C10799" s="1">
        <v>46.0</v>
      </c>
      <c r="D10799" s="1" t="s">
        <v>45103</v>
      </c>
      <c r="E10799" s="1" t="s">
        <v>45104</v>
      </c>
      <c r="F10799" s="1">
        <v>46.0</v>
      </c>
      <c r="G10799" s="1" t="s">
        <v>45105</v>
      </c>
      <c r="H10799" s="1">
        <v>19.0</v>
      </c>
      <c r="I10799" s="1">
        <v>46.0</v>
      </c>
      <c r="J10799" s="2" t="b">
        <v>0</v>
      </c>
      <c r="K10799" s="2">
        <v>2.0</v>
      </c>
      <c r="L10799" s="2" t="str">
        <f t="shared" si="1"/>
        <v/>
      </c>
    </row>
    <row r="10800" hidden="1">
      <c r="A10800" s="1" t="s">
        <v>45106</v>
      </c>
      <c r="B10800" s="1" t="s">
        <v>45107</v>
      </c>
      <c r="C10800" s="1">
        <v>24.0</v>
      </c>
      <c r="D10800" s="1" t="s">
        <v>45108</v>
      </c>
      <c r="E10800" s="1" t="s">
        <v>45109</v>
      </c>
      <c r="F10800" s="1">
        <v>25.0</v>
      </c>
      <c r="G10800" s="1" t="s">
        <v>45110</v>
      </c>
      <c r="H10800" s="1">
        <v>12.0</v>
      </c>
      <c r="I10800" s="1">
        <v>25.0</v>
      </c>
      <c r="J10800" s="2" t="b">
        <v>0</v>
      </c>
      <c r="K10800" s="2">
        <v>2.0</v>
      </c>
      <c r="L10800" s="2" t="str">
        <f t="shared" si="1"/>
        <v/>
      </c>
    </row>
    <row r="10801" hidden="1">
      <c r="A10801" s="1" t="s">
        <v>45111</v>
      </c>
      <c r="B10801" s="1" t="s">
        <v>45112</v>
      </c>
      <c r="C10801" s="1">
        <v>50.0</v>
      </c>
      <c r="D10801" s="1" t="s">
        <v>45113</v>
      </c>
      <c r="E10801" s="1" t="s">
        <v>45114</v>
      </c>
      <c r="F10801" s="1">
        <v>51.0</v>
      </c>
      <c r="G10801" s="1" t="s">
        <v>45115</v>
      </c>
      <c r="H10801" s="1">
        <v>29.0</v>
      </c>
      <c r="I10801" s="1">
        <v>51.0</v>
      </c>
      <c r="J10801" s="2" t="b">
        <v>0</v>
      </c>
      <c r="K10801" s="2">
        <v>2.0</v>
      </c>
      <c r="L10801" s="2" t="str">
        <f t="shared" si="1"/>
        <v/>
      </c>
    </row>
    <row r="10802" hidden="1">
      <c r="A10802" s="1" t="s">
        <v>45116</v>
      </c>
      <c r="B10802" s="1" t="s">
        <v>45117</v>
      </c>
      <c r="C10802" s="1">
        <v>94.0</v>
      </c>
      <c r="D10802" s="1" t="s">
        <v>45118</v>
      </c>
      <c r="E10802" s="1" t="s">
        <v>45119</v>
      </c>
      <c r="F10802" s="1">
        <v>95.0</v>
      </c>
      <c r="G10802" s="1" t="s">
        <v>45120</v>
      </c>
      <c r="H10802" s="1">
        <v>60.0</v>
      </c>
      <c r="I10802" s="1">
        <v>95.0</v>
      </c>
      <c r="J10802" s="2" t="b">
        <v>0</v>
      </c>
      <c r="K10802" s="2">
        <v>2.0</v>
      </c>
      <c r="L10802" s="2" t="str">
        <f t="shared" si="1"/>
        <v/>
      </c>
    </row>
    <row r="10803" hidden="1">
      <c r="A10803" s="1" t="s">
        <v>45121</v>
      </c>
      <c r="B10803" s="1" t="s">
        <v>45122</v>
      </c>
      <c r="C10803" s="1">
        <v>33.0</v>
      </c>
      <c r="D10803" s="1" t="s">
        <v>45123</v>
      </c>
      <c r="E10803" s="1" t="s">
        <v>45124</v>
      </c>
      <c r="F10803" s="1">
        <v>35.0</v>
      </c>
      <c r="G10803" s="1" t="s">
        <v>45125</v>
      </c>
      <c r="H10803" s="1">
        <v>14.0</v>
      </c>
      <c r="I10803" s="1">
        <v>35.0</v>
      </c>
      <c r="J10803" s="2" t="b">
        <v>0</v>
      </c>
      <c r="K10803" s="2">
        <v>2.0</v>
      </c>
      <c r="L10803" s="2" t="str">
        <f t="shared" si="1"/>
        <v/>
      </c>
    </row>
    <row r="10804" hidden="1">
      <c r="A10804" s="1" t="s">
        <v>45126</v>
      </c>
      <c r="B10804" s="1" t="s">
        <v>45127</v>
      </c>
      <c r="C10804" s="1">
        <v>29.0</v>
      </c>
      <c r="D10804" s="1" t="s">
        <v>45128</v>
      </c>
      <c r="E10804" s="1" t="s">
        <v>45129</v>
      </c>
      <c r="F10804" s="1">
        <v>29.0</v>
      </c>
      <c r="G10804" s="1" t="s">
        <v>45130</v>
      </c>
      <c r="H10804" s="1">
        <v>15.0</v>
      </c>
      <c r="I10804" s="1">
        <v>29.0</v>
      </c>
      <c r="J10804" s="2" t="b">
        <v>0</v>
      </c>
      <c r="K10804" s="2">
        <v>2.0</v>
      </c>
      <c r="L10804" s="2" t="str">
        <f t="shared" si="1"/>
        <v/>
      </c>
    </row>
    <row r="10805" hidden="1">
      <c r="A10805" s="1" t="s">
        <v>45131</v>
      </c>
      <c r="B10805" s="1" t="s">
        <v>45132</v>
      </c>
      <c r="C10805" s="1">
        <v>23.0</v>
      </c>
      <c r="D10805" s="1" t="s">
        <v>45133</v>
      </c>
      <c r="E10805" s="1" t="s">
        <v>45134</v>
      </c>
      <c r="F10805" s="1">
        <v>26.0</v>
      </c>
      <c r="G10805" s="1" t="s">
        <v>45135</v>
      </c>
      <c r="H10805" s="1">
        <v>14.0</v>
      </c>
      <c r="I10805" s="1">
        <v>26.0</v>
      </c>
      <c r="J10805" s="2" t="b">
        <v>0</v>
      </c>
      <c r="K10805" s="2">
        <v>2.0</v>
      </c>
      <c r="L10805" s="2" t="str">
        <f t="shared" si="1"/>
        <v/>
      </c>
    </row>
    <row r="10806" hidden="1">
      <c r="A10806" s="1" t="s">
        <v>45136</v>
      </c>
      <c r="B10806" s="1" t="s">
        <v>45137</v>
      </c>
      <c r="C10806" s="1">
        <v>19.0</v>
      </c>
      <c r="D10806" s="1" t="s">
        <v>45138</v>
      </c>
      <c r="E10806" s="1" t="s">
        <v>45139</v>
      </c>
      <c r="F10806" s="1">
        <v>19.0</v>
      </c>
      <c r="G10806" s="1" t="s">
        <v>45140</v>
      </c>
      <c r="H10806" s="1">
        <v>9.0</v>
      </c>
      <c r="I10806" s="1">
        <v>19.0</v>
      </c>
      <c r="J10806" s="2" t="b">
        <v>0</v>
      </c>
      <c r="K10806" s="2">
        <v>3.0</v>
      </c>
      <c r="L10806" s="2" t="str">
        <f t="shared" si="1"/>
        <v/>
      </c>
    </row>
    <row r="10807" hidden="1">
      <c r="A10807" s="1" t="s">
        <v>45141</v>
      </c>
      <c r="B10807" s="1" t="s">
        <v>45142</v>
      </c>
      <c r="C10807" s="1">
        <v>42.0</v>
      </c>
      <c r="D10807" s="1" t="s">
        <v>45143</v>
      </c>
      <c r="E10807" s="1" t="s">
        <v>45144</v>
      </c>
      <c r="F10807" s="1">
        <v>42.0</v>
      </c>
      <c r="G10807" s="1" t="s">
        <v>45145</v>
      </c>
      <c r="H10807" s="1">
        <v>20.0</v>
      </c>
      <c r="I10807" s="1">
        <v>42.0</v>
      </c>
      <c r="J10807" s="2" t="b">
        <v>0</v>
      </c>
      <c r="K10807" s="2">
        <v>2.0</v>
      </c>
      <c r="L10807" s="2" t="str">
        <f t="shared" si="1"/>
        <v/>
      </c>
    </row>
    <row r="10808" hidden="1">
      <c r="A10808" s="1" t="s">
        <v>45146</v>
      </c>
      <c r="B10808" s="1" t="s">
        <v>45147</v>
      </c>
      <c r="C10808" s="1">
        <v>10.0</v>
      </c>
      <c r="D10808" s="1" t="s">
        <v>45148</v>
      </c>
      <c r="E10808" s="1" t="s">
        <v>45149</v>
      </c>
      <c r="F10808" s="1">
        <v>10.0</v>
      </c>
      <c r="G10808" s="1" t="s">
        <v>45150</v>
      </c>
      <c r="H10808" s="1">
        <v>5.0</v>
      </c>
      <c r="I10808" s="1">
        <v>10.0</v>
      </c>
      <c r="J10808" s="2" t="b">
        <v>0</v>
      </c>
      <c r="K10808" s="2">
        <v>4.0</v>
      </c>
      <c r="L10808" s="2" t="str">
        <f t="shared" si="1"/>
        <v/>
      </c>
    </row>
    <row r="10809" hidden="1">
      <c r="A10809" s="1" t="s">
        <v>45151</v>
      </c>
      <c r="B10809" s="1" t="s">
        <v>45152</v>
      </c>
      <c r="C10809" s="1">
        <v>27.0</v>
      </c>
      <c r="D10809" s="1" t="s">
        <v>45153</v>
      </c>
      <c r="E10809" s="1" t="s">
        <v>45154</v>
      </c>
      <c r="F10809" s="1">
        <v>27.0</v>
      </c>
      <c r="G10809" s="1" t="s">
        <v>45155</v>
      </c>
      <c r="H10809" s="1">
        <v>16.0</v>
      </c>
      <c r="I10809" s="1">
        <v>27.0</v>
      </c>
      <c r="J10809" s="2" t="b">
        <v>0</v>
      </c>
      <c r="K10809" s="2">
        <v>4.0</v>
      </c>
      <c r="L10809" s="2" t="str">
        <f t="shared" si="1"/>
        <v/>
      </c>
    </row>
    <row r="10810" hidden="1">
      <c r="A10810" s="1" t="s">
        <v>45156</v>
      </c>
      <c r="B10810" s="1" t="s">
        <v>45157</v>
      </c>
      <c r="C10810" s="1">
        <v>11.0</v>
      </c>
      <c r="D10810" s="1" t="s">
        <v>45158</v>
      </c>
      <c r="E10810" s="1" t="s">
        <v>45159</v>
      </c>
      <c r="F10810" s="1">
        <v>12.0</v>
      </c>
      <c r="G10810" s="1" t="s">
        <v>45160</v>
      </c>
      <c r="H10810" s="1">
        <v>5.0</v>
      </c>
      <c r="I10810" s="1">
        <v>12.0</v>
      </c>
      <c r="J10810" s="2" t="b">
        <v>0</v>
      </c>
      <c r="K10810" s="2">
        <v>2.0</v>
      </c>
      <c r="L10810" s="2" t="str">
        <f t="shared" si="1"/>
        <v/>
      </c>
    </row>
    <row r="10811" hidden="1">
      <c r="A10811" s="1" t="s">
        <v>45161</v>
      </c>
      <c r="B10811" s="1" t="s">
        <v>45162</v>
      </c>
      <c r="C10811" s="1">
        <v>9.0</v>
      </c>
      <c r="D10811" s="1" t="s">
        <v>45163</v>
      </c>
      <c r="E10811" s="1" t="s">
        <v>45164</v>
      </c>
      <c r="F10811" s="1">
        <v>9.0</v>
      </c>
      <c r="G10811" s="1" t="s">
        <v>45165</v>
      </c>
      <c r="H10811" s="1">
        <v>3.0</v>
      </c>
      <c r="I10811" s="1">
        <v>9.0</v>
      </c>
      <c r="J10811" s="2" t="b">
        <v>0</v>
      </c>
      <c r="K10811" s="2">
        <v>1.0</v>
      </c>
      <c r="L10811" s="2" t="str">
        <f t="shared" si="1"/>
        <v/>
      </c>
    </row>
    <row r="10812" hidden="1">
      <c r="A10812" s="1" t="s">
        <v>45166</v>
      </c>
      <c r="B10812" s="1" t="s">
        <v>45167</v>
      </c>
      <c r="C10812" s="1">
        <v>21.0</v>
      </c>
      <c r="D10812" s="1" t="s">
        <v>45168</v>
      </c>
      <c r="E10812" s="1" t="s">
        <v>45169</v>
      </c>
      <c r="F10812" s="1">
        <v>21.0</v>
      </c>
      <c r="G10812" s="1" t="s">
        <v>45170</v>
      </c>
      <c r="H10812" s="1">
        <v>11.0</v>
      </c>
      <c r="I10812" s="1">
        <v>21.0</v>
      </c>
      <c r="J10812" s="2" t="b">
        <v>0</v>
      </c>
      <c r="K10812" s="2">
        <v>4.0</v>
      </c>
      <c r="L10812" s="2" t="str">
        <f t="shared" si="1"/>
        <v/>
      </c>
    </row>
    <row r="10813" hidden="1">
      <c r="A10813" s="1" t="s">
        <v>45171</v>
      </c>
      <c r="B10813" s="1" t="s">
        <v>45172</v>
      </c>
      <c r="C10813" s="1">
        <v>16.0</v>
      </c>
      <c r="D10813" s="1" t="s">
        <v>45173</v>
      </c>
      <c r="E10813" s="1" t="s">
        <v>45174</v>
      </c>
      <c r="F10813" s="1">
        <v>16.0</v>
      </c>
      <c r="G10813" s="1" t="s">
        <v>45175</v>
      </c>
      <c r="H10813" s="1">
        <v>10.0</v>
      </c>
      <c r="I10813" s="1">
        <v>16.0</v>
      </c>
      <c r="J10813" s="2" t="b">
        <v>0</v>
      </c>
      <c r="K10813" s="2">
        <v>4.0</v>
      </c>
      <c r="L10813" s="2" t="str">
        <f t="shared" si="1"/>
        <v/>
      </c>
    </row>
    <row r="10814" hidden="1">
      <c r="A10814" s="1" t="s">
        <v>45176</v>
      </c>
      <c r="B10814" s="1" t="s">
        <v>45177</v>
      </c>
      <c r="C10814" s="1">
        <v>29.0</v>
      </c>
      <c r="D10814" s="1" t="s">
        <v>45178</v>
      </c>
      <c r="E10814" s="1" t="s">
        <v>45179</v>
      </c>
      <c r="F10814" s="1">
        <v>29.0</v>
      </c>
      <c r="G10814" s="1" t="s">
        <v>45180</v>
      </c>
      <c r="H10814" s="1">
        <v>15.0</v>
      </c>
      <c r="I10814" s="1">
        <v>29.0</v>
      </c>
      <c r="J10814" s="2" t="b">
        <v>0</v>
      </c>
      <c r="K10814" s="2">
        <v>1.0</v>
      </c>
      <c r="L10814" s="2" t="str">
        <f t="shared" si="1"/>
        <v/>
      </c>
    </row>
    <row r="10815" hidden="1">
      <c r="A10815" s="1" t="s">
        <v>45181</v>
      </c>
      <c r="B10815" s="1" t="s">
        <v>45182</v>
      </c>
      <c r="C10815" s="1">
        <v>30.0</v>
      </c>
      <c r="D10815" s="1" t="s">
        <v>45183</v>
      </c>
      <c r="E10815" s="1" t="s">
        <v>45184</v>
      </c>
      <c r="F10815" s="1">
        <v>31.0</v>
      </c>
      <c r="G10815" s="1" t="s">
        <v>45185</v>
      </c>
      <c r="H10815" s="1">
        <v>14.0</v>
      </c>
      <c r="I10815" s="1">
        <v>31.0</v>
      </c>
      <c r="J10815" s="2" t="b">
        <v>0</v>
      </c>
      <c r="K10815" s="2">
        <v>1.0</v>
      </c>
      <c r="L10815" s="2" t="str">
        <f t="shared" si="1"/>
        <v/>
      </c>
    </row>
    <row r="10816" hidden="1">
      <c r="A10816" s="1" t="s">
        <v>45186</v>
      </c>
      <c r="B10816" s="1" t="s">
        <v>45187</v>
      </c>
      <c r="C10816" s="1">
        <v>108.0</v>
      </c>
      <c r="D10816" s="1" t="s">
        <v>45188</v>
      </c>
      <c r="E10816" s="1" t="s">
        <v>45189</v>
      </c>
      <c r="F10816" s="1">
        <v>114.0</v>
      </c>
      <c r="G10816" s="1" t="s">
        <v>45190</v>
      </c>
      <c r="H10816" s="1">
        <v>68.0</v>
      </c>
      <c r="I10816" s="1">
        <v>114.0</v>
      </c>
      <c r="J10816" s="2" t="b">
        <v>0</v>
      </c>
      <c r="K10816" s="2">
        <v>1.0</v>
      </c>
      <c r="L10816" s="2" t="str">
        <f t="shared" si="1"/>
        <v/>
      </c>
    </row>
    <row r="10817" hidden="1">
      <c r="A10817" s="1" t="s">
        <v>45191</v>
      </c>
      <c r="B10817" s="1" t="s">
        <v>45192</v>
      </c>
      <c r="C10817" s="1">
        <v>96.0</v>
      </c>
      <c r="D10817" s="1" t="s">
        <v>45193</v>
      </c>
      <c r="E10817" s="1" t="s">
        <v>45194</v>
      </c>
      <c r="F10817" s="1">
        <v>102.0</v>
      </c>
      <c r="G10817" s="1" t="s">
        <v>45195</v>
      </c>
      <c r="H10817" s="1">
        <v>46.0</v>
      </c>
      <c r="I10817" s="1">
        <v>102.0</v>
      </c>
      <c r="J10817" s="2" t="b">
        <v>0</v>
      </c>
      <c r="K10817" s="2">
        <v>2.0</v>
      </c>
      <c r="L10817" s="2" t="str">
        <f t="shared" si="1"/>
        <v/>
      </c>
    </row>
    <row r="10818" hidden="1">
      <c r="A10818" s="1" t="s">
        <v>45196</v>
      </c>
      <c r="B10818" s="1" t="s">
        <v>45197</v>
      </c>
      <c r="C10818" s="1">
        <v>32.0</v>
      </c>
      <c r="D10818" s="1" t="s">
        <v>45198</v>
      </c>
      <c r="E10818" s="1" t="s">
        <v>45199</v>
      </c>
      <c r="F10818" s="1">
        <v>33.0</v>
      </c>
      <c r="G10818" s="1" t="s">
        <v>45200</v>
      </c>
      <c r="H10818" s="1">
        <v>16.0</v>
      </c>
      <c r="I10818" s="1">
        <v>33.0</v>
      </c>
      <c r="J10818" s="2" t="b">
        <v>0</v>
      </c>
      <c r="K10818" s="2">
        <v>3.0</v>
      </c>
      <c r="L10818" s="2" t="str">
        <f t="shared" si="1"/>
        <v/>
      </c>
    </row>
    <row r="10819" hidden="1">
      <c r="A10819" s="1" t="s">
        <v>45201</v>
      </c>
      <c r="B10819" s="1" t="s">
        <v>45202</v>
      </c>
      <c r="C10819" s="1">
        <v>67.0</v>
      </c>
      <c r="D10819" s="1" t="s">
        <v>45203</v>
      </c>
      <c r="E10819" s="1" t="s">
        <v>45204</v>
      </c>
      <c r="F10819" s="1">
        <v>73.0</v>
      </c>
      <c r="G10819" s="1" t="s">
        <v>45205</v>
      </c>
      <c r="H10819" s="1">
        <v>32.0</v>
      </c>
      <c r="I10819" s="1">
        <v>73.0</v>
      </c>
      <c r="J10819" s="2" t="b">
        <v>0</v>
      </c>
      <c r="K10819" s="2">
        <v>2.0</v>
      </c>
      <c r="L10819" s="2" t="str">
        <f t="shared" si="1"/>
        <v/>
      </c>
    </row>
    <row r="10820" hidden="1">
      <c r="A10820" s="1" t="s">
        <v>45206</v>
      </c>
      <c r="B10820" s="1" t="s">
        <v>45207</v>
      </c>
      <c r="C10820" s="1">
        <v>24.0</v>
      </c>
      <c r="D10820" s="1" t="s">
        <v>45208</v>
      </c>
      <c r="E10820" s="1" t="s">
        <v>45209</v>
      </c>
      <c r="F10820" s="1">
        <v>26.0</v>
      </c>
      <c r="G10820" s="1" t="s">
        <v>45210</v>
      </c>
      <c r="H10820" s="1">
        <v>15.0</v>
      </c>
      <c r="I10820" s="1">
        <v>26.0</v>
      </c>
      <c r="J10820" s="2" t="b">
        <v>0</v>
      </c>
      <c r="K10820" s="2">
        <v>3.0</v>
      </c>
      <c r="L10820" s="2" t="str">
        <f t="shared" si="1"/>
        <v/>
      </c>
    </row>
    <row r="10821" hidden="1">
      <c r="A10821" s="1" t="s">
        <v>45211</v>
      </c>
      <c r="B10821" s="1" t="s">
        <v>45212</v>
      </c>
      <c r="C10821" s="1">
        <v>39.0</v>
      </c>
      <c r="D10821" s="1" t="s">
        <v>45213</v>
      </c>
      <c r="E10821" s="1" t="s">
        <v>45214</v>
      </c>
      <c r="F10821" s="1">
        <v>41.0</v>
      </c>
      <c r="G10821" s="1" t="s">
        <v>45215</v>
      </c>
      <c r="H10821" s="1">
        <v>17.0</v>
      </c>
      <c r="I10821" s="1">
        <v>41.0</v>
      </c>
      <c r="J10821" s="2" t="b">
        <v>0</v>
      </c>
      <c r="K10821" s="2">
        <v>4.0</v>
      </c>
      <c r="L10821" s="2" t="str">
        <f t="shared" si="1"/>
        <v/>
      </c>
    </row>
    <row r="10822" hidden="1">
      <c r="A10822" s="1" t="s">
        <v>45216</v>
      </c>
      <c r="B10822" s="1" t="s">
        <v>45217</v>
      </c>
      <c r="C10822" s="1">
        <v>13.0</v>
      </c>
      <c r="D10822" s="1" t="s">
        <v>45218</v>
      </c>
      <c r="E10822" s="1" t="s">
        <v>45219</v>
      </c>
      <c r="F10822" s="1">
        <v>13.0</v>
      </c>
      <c r="G10822" s="1" t="s">
        <v>45220</v>
      </c>
      <c r="H10822" s="1">
        <v>6.0</v>
      </c>
      <c r="I10822" s="1">
        <v>13.0</v>
      </c>
      <c r="J10822" s="2" t="b">
        <v>0</v>
      </c>
      <c r="K10822" s="2">
        <v>1.0</v>
      </c>
      <c r="L10822" s="2" t="str">
        <f t="shared" si="1"/>
        <v/>
      </c>
    </row>
    <row r="10823" hidden="1">
      <c r="A10823" s="1" t="s">
        <v>45221</v>
      </c>
      <c r="B10823" s="1" t="s">
        <v>45222</v>
      </c>
      <c r="C10823" s="1">
        <v>26.0</v>
      </c>
      <c r="D10823" s="1" t="s">
        <v>45223</v>
      </c>
      <c r="E10823" s="1" t="s">
        <v>45224</v>
      </c>
      <c r="F10823" s="1">
        <v>26.0</v>
      </c>
      <c r="G10823" s="1" t="s">
        <v>45225</v>
      </c>
      <c r="H10823" s="1">
        <v>14.0</v>
      </c>
      <c r="I10823" s="1">
        <v>26.0</v>
      </c>
      <c r="J10823" s="2" t="b">
        <v>0</v>
      </c>
      <c r="K10823" s="2">
        <v>4.0</v>
      </c>
      <c r="L10823" s="2" t="str">
        <f t="shared" si="1"/>
        <v/>
      </c>
    </row>
    <row r="10824" hidden="1">
      <c r="A10824" s="1" t="s">
        <v>45226</v>
      </c>
      <c r="B10824" s="1" t="s">
        <v>45227</v>
      </c>
      <c r="C10824" s="1">
        <v>12.0</v>
      </c>
      <c r="D10824" s="1" t="s">
        <v>45228</v>
      </c>
      <c r="E10824" s="1" t="s">
        <v>45229</v>
      </c>
      <c r="F10824" s="1">
        <v>12.0</v>
      </c>
      <c r="G10824" s="1" t="s">
        <v>45230</v>
      </c>
      <c r="H10824" s="1">
        <v>8.0</v>
      </c>
      <c r="I10824" s="1">
        <v>12.0</v>
      </c>
      <c r="J10824" s="2" t="b">
        <v>0</v>
      </c>
      <c r="K10824" s="2">
        <v>2.0</v>
      </c>
      <c r="L10824" s="2" t="str">
        <f t="shared" si="1"/>
        <v/>
      </c>
    </row>
    <row r="10825" hidden="1">
      <c r="A10825" s="1" t="s">
        <v>45231</v>
      </c>
      <c r="B10825" s="1" t="s">
        <v>45232</v>
      </c>
      <c r="C10825" s="1">
        <v>24.0</v>
      </c>
      <c r="D10825" s="1" t="s">
        <v>45233</v>
      </c>
      <c r="E10825" s="1" t="s">
        <v>45234</v>
      </c>
      <c r="F10825" s="1">
        <v>24.0</v>
      </c>
      <c r="G10825" s="1" t="s">
        <v>45235</v>
      </c>
      <c r="H10825" s="1">
        <v>9.0</v>
      </c>
      <c r="I10825" s="1">
        <v>24.0</v>
      </c>
      <c r="J10825" s="2" t="b">
        <v>0</v>
      </c>
      <c r="K10825" s="2">
        <v>4.0</v>
      </c>
      <c r="L10825" s="2" t="str">
        <f t="shared" si="1"/>
        <v/>
      </c>
    </row>
    <row r="10826" hidden="1">
      <c r="A10826" s="1" t="s">
        <v>45236</v>
      </c>
      <c r="B10826" s="1" t="s">
        <v>45237</v>
      </c>
      <c r="C10826" s="1">
        <v>90.0</v>
      </c>
      <c r="D10826" s="1" t="s">
        <v>45238</v>
      </c>
      <c r="E10826" s="1" t="s">
        <v>45239</v>
      </c>
      <c r="F10826" s="1">
        <v>110.0</v>
      </c>
      <c r="G10826" s="1" t="s">
        <v>45240</v>
      </c>
      <c r="H10826" s="1">
        <v>87.0</v>
      </c>
      <c r="I10826" s="1">
        <v>109.0</v>
      </c>
      <c r="J10826" s="2" t="b">
        <v>0</v>
      </c>
      <c r="K10826" s="2">
        <v>3.0</v>
      </c>
      <c r="L10826" s="2" t="str">
        <f t="shared" si="1"/>
        <v/>
      </c>
    </row>
    <row r="10827" hidden="1">
      <c r="A10827" s="1" t="s">
        <v>45241</v>
      </c>
      <c r="B10827" s="1" t="s">
        <v>45242</v>
      </c>
      <c r="C10827" s="1">
        <v>8.0</v>
      </c>
      <c r="D10827" s="1" t="s">
        <v>45243</v>
      </c>
      <c r="E10827" s="1" t="s">
        <v>45244</v>
      </c>
      <c r="F10827" s="1">
        <v>8.0</v>
      </c>
      <c r="G10827" s="1" t="s">
        <v>45245</v>
      </c>
      <c r="H10827" s="1">
        <v>4.0</v>
      </c>
      <c r="I10827" s="1">
        <v>8.0</v>
      </c>
      <c r="J10827" s="2" t="b">
        <v>0</v>
      </c>
      <c r="K10827" s="2">
        <v>4.0</v>
      </c>
      <c r="L10827" s="2" t="str">
        <f t="shared" si="1"/>
        <v/>
      </c>
    </row>
    <row r="10828" hidden="1">
      <c r="A10828" s="1" t="s">
        <v>45246</v>
      </c>
      <c r="B10828" s="1" t="s">
        <v>45247</v>
      </c>
      <c r="C10828" s="1">
        <v>39.0</v>
      </c>
      <c r="D10828" s="1" t="s">
        <v>45248</v>
      </c>
      <c r="E10828" s="1" t="s">
        <v>45249</v>
      </c>
      <c r="F10828" s="1">
        <v>40.0</v>
      </c>
      <c r="G10828" s="1" t="s">
        <v>45250</v>
      </c>
      <c r="H10828" s="1">
        <v>23.0</v>
      </c>
      <c r="I10828" s="1">
        <v>40.0</v>
      </c>
      <c r="J10828" s="2" t="b">
        <v>0</v>
      </c>
      <c r="K10828" s="2">
        <v>3.0</v>
      </c>
      <c r="L10828" s="2" t="str">
        <f t="shared" si="1"/>
        <v/>
      </c>
    </row>
    <row r="10829" hidden="1">
      <c r="A10829" s="1" t="s">
        <v>45251</v>
      </c>
      <c r="B10829" s="1" t="s">
        <v>45252</v>
      </c>
      <c r="C10829" s="1">
        <v>43.0</v>
      </c>
      <c r="D10829" s="1" t="s">
        <v>45253</v>
      </c>
      <c r="E10829" s="1" t="s">
        <v>45254</v>
      </c>
      <c r="F10829" s="1">
        <v>45.0</v>
      </c>
      <c r="G10829" s="1" t="s">
        <v>45255</v>
      </c>
      <c r="H10829" s="1">
        <v>24.0</v>
      </c>
      <c r="I10829" s="1">
        <v>45.0</v>
      </c>
      <c r="J10829" s="2" t="b">
        <v>0</v>
      </c>
      <c r="K10829" s="2">
        <v>2.0</v>
      </c>
      <c r="L10829" s="2" t="str">
        <f t="shared" si="1"/>
        <v/>
      </c>
    </row>
    <row r="10830" hidden="1">
      <c r="A10830" s="1" t="s">
        <v>45256</v>
      </c>
      <c r="B10830" s="1" t="s">
        <v>45257</v>
      </c>
      <c r="C10830" s="1">
        <v>23.0</v>
      </c>
      <c r="D10830" s="1" t="s">
        <v>45258</v>
      </c>
      <c r="E10830" s="1" t="s">
        <v>45259</v>
      </c>
      <c r="F10830" s="1">
        <v>23.0</v>
      </c>
      <c r="G10830" s="1" t="s">
        <v>45260</v>
      </c>
      <c r="H10830" s="1">
        <v>11.0</v>
      </c>
      <c r="I10830" s="1">
        <v>23.0</v>
      </c>
      <c r="J10830" s="2" t="b">
        <v>0</v>
      </c>
      <c r="K10830" s="2">
        <v>2.0</v>
      </c>
      <c r="L10830" s="2" t="str">
        <f t="shared" si="1"/>
        <v/>
      </c>
    </row>
    <row r="10831" hidden="1">
      <c r="A10831" s="1" t="s">
        <v>45261</v>
      </c>
      <c r="B10831" s="1" t="s">
        <v>45262</v>
      </c>
      <c r="C10831" s="1">
        <v>37.0</v>
      </c>
      <c r="D10831" s="1" t="s">
        <v>45263</v>
      </c>
      <c r="E10831" s="1" t="s">
        <v>45264</v>
      </c>
      <c r="F10831" s="1">
        <v>37.0</v>
      </c>
      <c r="G10831" s="1" t="s">
        <v>45265</v>
      </c>
      <c r="H10831" s="1">
        <v>22.0</v>
      </c>
      <c r="I10831" s="1">
        <v>37.0</v>
      </c>
      <c r="J10831" s="2" t="b">
        <v>0</v>
      </c>
      <c r="K10831" s="2">
        <v>4.0</v>
      </c>
      <c r="L10831" s="2" t="str">
        <f t="shared" si="1"/>
        <v/>
      </c>
    </row>
    <row r="10832" hidden="1">
      <c r="A10832" s="1" t="s">
        <v>45266</v>
      </c>
      <c r="B10832" s="1" t="s">
        <v>45267</v>
      </c>
      <c r="C10832" s="1">
        <v>24.0</v>
      </c>
      <c r="D10832" s="1" t="s">
        <v>45268</v>
      </c>
      <c r="E10832" s="1" t="s">
        <v>45269</v>
      </c>
      <c r="F10832" s="1">
        <v>25.0</v>
      </c>
      <c r="G10832" s="1" t="s">
        <v>45270</v>
      </c>
      <c r="H10832" s="1">
        <v>12.0</v>
      </c>
      <c r="I10832" s="1">
        <v>25.0</v>
      </c>
      <c r="J10832" s="2" t="b">
        <v>0</v>
      </c>
      <c r="K10832" s="2">
        <v>1.0</v>
      </c>
      <c r="L10832" s="2" t="str">
        <f t="shared" si="1"/>
        <v/>
      </c>
    </row>
    <row r="10833" hidden="1">
      <c r="A10833" s="1" t="s">
        <v>45271</v>
      </c>
      <c r="B10833" s="1" t="s">
        <v>45272</v>
      </c>
      <c r="C10833" s="1">
        <v>17.0</v>
      </c>
      <c r="D10833" s="1" t="s">
        <v>45273</v>
      </c>
      <c r="E10833" s="1" t="s">
        <v>45274</v>
      </c>
      <c r="F10833" s="1">
        <v>17.0</v>
      </c>
      <c r="G10833" s="1" t="s">
        <v>45275</v>
      </c>
      <c r="H10833" s="1">
        <v>10.0</v>
      </c>
      <c r="I10833" s="1">
        <v>17.0</v>
      </c>
      <c r="J10833" s="2" t="b">
        <v>0</v>
      </c>
      <c r="K10833" s="2">
        <v>2.0</v>
      </c>
      <c r="L10833" s="2" t="str">
        <f t="shared" si="1"/>
        <v/>
      </c>
    </row>
    <row r="10834" hidden="1">
      <c r="A10834" s="1" t="s">
        <v>45276</v>
      </c>
      <c r="B10834" s="1" t="s">
        <v>45277</v>
      </c>
      <c r="C10834" s="1">
        <v>32.0</v>
      </c>
      <c r="D10834" s="1" t="s">
        <v>45278</v>
      </c>
      <c r="E10834" s="1" t="s">
        <v>45279</v>
      </c>
      <c r="F10834" s="1">
        <v>32.0</v>
      </c>
      <c r="G10834" s="1" t="s">
        <v>45280</v>
      </c>
      <c r="H10834" s="1">
        <v>16.0</v>
      </c>
      <c r="I10834" s="1">
        <v>32.0</v>
      </c>
      <c r="J10834" s="2" t="b">
        <v>0</v>
      </c>
      <c r="K10834" s="2">
        <v>3.0</v>
      </c>
      <c r="L10834" s="2" t="str">
        <f t="shared" si="1"/>
        <v/>
      </c>
    </row>
    <row r="10835" hidden="1">
      <c r="A10835" s="1" t="s">
        <v>45281</v>
      </c>
      <c r="B10835" s="1" t="s">
        <v>45282</v>
      </c>
      <c r="C10835" s="1">
        <v>25.0</v>
      </c>
      <c r="D10835" s="1" t="s">
        <v>45283</v>
      </c>
      <c r="E10835" s="1" t="s">
        <v>45284</v>
      </c>
      <c r="F10835" s="1">
        <v>25.0</v>
      </c>
      <c r="G10835" s="1" t="s">
        <v>45285</v>
      </c>
      <c r="H10835" s="1">
        <v>11.0</v>
      </c>
      <c r="I10835" s="1">
        <v>25.0</v>
      </c>
      <c r="J10835" s="2" t="b">
        <v>0</v>
      </c>
      <c r="K10835" s="2">
        <v>2.0</v>
      </c>
      <c r="L10835" s="2" t="str">
        <f t="shared" si="1"/>
        <v/>
      </c>
    </row>
    <row r="10836" hidden="1">
      <c r="A10836" s="1" t="s">
        <v>45286</v>
      </c>
      <c r="B10836" s="1" t="s">
        <v>45287</v>
      </c>
      <c r="C10836" s="1">
        <v>55.0</v>
      </c>
      <c r="D10836" s="1" t="s">
        <v>45288</v>
      </c>
      <c r="E10836" s="1" t="s">
        <v>45289</v>
      </c>
      <c r="F10836" s="1">
        <v>56.0</v>
      </c>
      <c r="G10836" s="1" t="s">
        <v>45290</v>
      </c>
      <c r="H10836" s="1">
        <v>26.0</v>
      </c>
      <c r="I10836" s="1">
        <v>56.0</v>
      </c>
      <c r="J10836" s="2" t="b">
        <v>0</v>
      </c>
      <c r="K10836" s="2">
        <v>2.0</v>
      </c>
      <c r="L10836" s="2" t="str">
        <f t="shared" si="1"/>
        <v/>
      </c>
    </row>
    <row r="10837" hidden="1">
      <c r="A10837" s="1" t="s">
        <v>45291</v>
      </c>
      <c r="B10837" s="1" t="s">
        <v>45292</v>
      </c>
      <c r="C10837" s="1">
        <v>39.0</v>
      </c>
      <c r="D10837" s="1" t="s">
        <v>45293</v>
      </c>
      <c r="E10837" s="1" t="s">
        <v>45294</v>
      </c>
      <c r="F10837" s="1">
        <v>41.0</v>
      </c>
      <c r="G10837" s="1" t="s">
        <v>45295</v>
      </c>
      <c r="H10837" s="1">
        <v>22.0</v>
      </c>
      <c r="I10837" s="1">
        <v>41.0</v>
      </c>
      <c r="J10837" s="2" t="b">
        <v>0</v>
      </c>
      <c r="K10837" s="2">
        <v>1.0</v>
      </c>
      <c r="L10837" s="2" t="str">
        <f t="shared" si="1"/>
        <v/>
      </c>
    </row>
    <row r="10838" hidden="1">
      <c r="A10838" s="1" t="s">
        <v>45296</v>
      </c>
      <c r="B10838" s="1" t="s">
        <v>45297</v>
      </c>
      <c r="C10838" s="1">
        <v>53.0</v>
      </c>
      <c r="D10838" s="1" t="s">
        <v>45298</v>
      </c>
      <c r="E10838" s="1" t="s">
        <v>45299</v>
      </c>
      <c r="F10838" s="1">
        <v>55.0</v>
      </c>
      <c r="G10838" s="1" t="s">
        <v>45300</v>
      </c>
      <c r="H10838" s="1">
        <v>31.0</v>
      </c>
      <c r="I10838" s="1">
        <v>55.0</v>
      </c>
      <c r="J10838" s="2" t="b">
        <v>0</v>
      </c>
      <c r="K10838" s="2">
        <v>1.0</v>
      </c>
      <c r="L10838" s="2" t="str">
        <f t="shared" si="1"/>
        <v/>
      </c>
    </row>
    <row r="10839" hidden="1">
      <c r="A10839" s="1" t="s">
        <v>45301</v>
      </c>
      <c r="B10839" s="1" t="s">
        <v>45302</v>
      </c>
      <c r="C10839" s="1">
        <v>32.0</v>
      </c>
      <c r="D10839" s="1" t="s">
        <v>45303</v>
      </c>
      <c r="E10839" s="1" t="s">
        <v>45304</v>
      </c>
      <c r="F10839" s="1">
        <v>32.0</v>
      </c>
      <c r="G10839" s="1" t="s">
        <v>45305</v>
      </c>
      <c r="H10839" s="1">
        <v>17.0</v>
      </c>
      <c r="I10839" s="1">
        <v>32.0</v>
      </c>
      <c r="J10839" s="2" t="b">
        <v>0</v>
      </c>
      <c r="K10839" s="2">
        <v>3.0</v>
      </c>
      <c r="L10839" s="2" t="str">
        <f t="shared" si="1"/>
        <v/>
      </c>
    </row>
    <row r="10840" hidden="1">
      <c r="A10840" s="1" t="s">
        <v>45306</v>
      </c>
      <c r="B10840" s="1" t="s">
        <v>45307</v>
      </c>
      <c r="C10840" s="1">
        <v>32.0</v>
      </c>
      <c r="D10840" s="1" t="s">
        <v>45308</v>
      </c>
      <c r="E10840" s="1" t="s">
        <v>45309</v>
      </c>
      <c r="F10840" s="1">
        <v>33.0</v>
      </c>
      <c r="G10840" s="1" t="s">
        <v>45310</v>
      </c>
      <c r="H10840" s="1">
        <v>18.0</v>
      </c>
      <c r="I10840" s="1">
        <v>33.0</v>
      </c>
      <c r="J10840" s="2" t="b">
        <v>0</v>
      </c>
      <c r="K10840" s="2">
        <v>4.0</v>
      </c>
      <c r="L10840" s="2" t="str">
        <f t="shared" si="1"/>
        <v/>
      </c>
    </row>
    <row r="10841" hidden="1">
      <c r="A10841" s="1" t="s">
        <v>45311</v>
      </c>
      <c r="B10841" s="1" t="s">
        <v>45312</v>
      </c>
      <c r="C10841" s="1">
        <v>85.0</v>
      </c>
      <c r="D10841" s="1" t="s">
        <v>45313</v>
      </c>
      <c r="E10841" s="1" t="s">
        <v>45314</v>
      </c>
      <c r="F10841" s="1">
        <v>88.0</v>
      </c>
      <c r="G10841" s="1" t="s">
        <v>45315</v>
      </c>
      <c r="H10841" s="1">
        <v>46.0</v>
      </c>
      <c r="I10841" s="1">
        <v>88.0</v>
      </c>
      <c r="J10841" s="2" t="b">
        <v>0</v>
      </c>
      <c r="K10841" s="2">
        <v>1.0</v>
      </c>
      <c r="L10841" s="2" t="str">
        <f t="shared" si="1"/>
        <v/>
      </c>
    </row>
    <row r="10842" hidden="1">
      <c r="A10842" s="1" t="s">
        <v>45316</v>
      </c>
      <c r="B10842" s="1" t="s">
        <v>45317</v>
      </c>
      <c r="C10842" s="1">
        <v>63.0</v>
      </c>
      <c r="D10842" s="1" t="s">
        <v>45318</v>
      </c>
      <c r="E10842" s="1" t="s">
        <v>45319</v>
      </c>
      <c r="F10842" s="1">
        <v>64.0</v>
      </c>
      <c r="G10842" s="1" t="s">
        <v>45320</v>
      </c>
      <c r="H10842" s="1">
        <v>33.0</v>
      </c>
      <c r="I10842" s="1">
        <v>64.0</v>
      </c>
      <c r="J10842" s="2" t="b">
        <v>0</v>
      </c>
      <c r="K10842" s="2">
        <v>1.0</v>
      </c>
      <c r="L10842" s="2" t="str">
        <f t="shared" si="1"/>
        <v/>
      </c>
    </row>
    <row r="10843" hidden="1">
      <c r="A10843" s="1" t="s">
        <v>45321</v>
      </c>
      <c r="B10843" s="1" t="s">
        <v>45322</v>
      </c>
      <c r="C10843" s="1">
        <v>23.0</v>
      </c>
      <c r="D10843" s="1" t="s">
        <v>45323</v>
      </c>
      <c r="E10843" s="1" t="s">
        <v>45324</v>
      </c>
      <c r="F10843" s="1">
        <v>24.0</v>
      </c>
      <c r="G10843" s="1" t="s">
        <v>45325</v>
      </c>
      <c r="H10843" s="1">
        <v>14.0</v>
      </c>
      <c r="I10843" s="1">
        <v>24.0</v>
      </c>
      <c r="J10843" s="2" t="b">
        <v>0</v>
      </c>
      <c r="K10843" s="2">
        <v>2.0</v>
      </c>
      <c r="L10843" s="2" t="str">
        <f t="shared" si="1"/>
        <v/>
      </c>
    </row>
    <row r="10844" hidden="1">
      <c r="A10844" s="1" t="s">
        <v>45326</v>
      </c>
      <c r="B10844" s="1" t="s">
        <v>45327</v>
      </c>
      <c r="C10844" s="1">
        <v>64.0</v>
      </c>
      <c r="D10844" s="1" t="s">
        <v>45328</v>
      </c>
      <c r="E10844" s="1" t="s">
        <v>45329</v>
      </c>
      <c r="F10844" s="1">
        <v>64.0</v>
      </c>
      <c r="G10844" s="1" t="s">
        <v>45330</v>
      </c>
      <c r="H10844" s="1">
        <v>43.0</v>
      </c>
      <c r="I10844" s="1">
        <v>64.0</v>
      </c>
      <c r="J10844" s="2" t="b">
        <v>0</v>
      </c>
      <c r="K10844" s="2">
        <v>2.0</v>
      </c>
      <c r="L10844" s="2" t="str">
        <f t="shared" si="1"/>
        <v/>
      </c>
    </row>
    <row r="10845" hidden="1">
      <c r="A10845" s="1" t="s">
        <v>45331</v>
      </c>
      <c r="B10845" s="1" t="s">
        <v>45332</v>
      </c>
      <c r="C10845" s="1">
        <v>21.0</v>
      </c>
      <c r="D10845" s="1" t="s">
        <v>45333</v>
      </c>
      <c r="E10845" s="1" t="s">
        <v>45334</v>
      </c>
      <c r="F10845" s="1">
        <v>21.0</v>
      </c>
      <c r="G10845" s="1" t="s">
        <v>45335</v>
      </c>
      <c r="H10845" s="1">
        <v>11.0</v>
      </c>
      <c r="I10845" s="1">
        <v>21.0</v>
      </c>
      <c r="J10845" s="2" t="b">
        <v>0</v>
      </c>
      <c r="K10845" s="2">
        <v>3.0</v>
      </c>
      <c r="L10845" s="2" t="str">
        <f t="shared" si="1"/>
        <v/>
      </c>
    </row>
    <row r="10846" hidden="1">
      <c r="A10846" s="1" t="s">
        <v>45336</v>
      </c>
      <c r="B10846" s="1" t="s">
        <v>45337</v>
      </c>
      <c r="C10846" s="1">
        <v>21.0</v>
      </c>
      <c r="D10846" s="1" t="s">
        <v>45338</v>
      </c>
      <c r="E10846" s="1" t="s">
        <v>45339</v>
      </c>
      <c r="F10846" s="1">
        <v>22.0</v>
      </c>
      <c r="G10846" s="1" t="s">
        <v>45340</v>
      </c>
      <c r="H10846" s="1">
        <v>11.0</v>
      </c>
      <c r="I10846" s="1">
        <v>22.0</v>
      </c>
      <c r="J10846" s="2" t="b">
        <v>0</v>
      </c>
      <c r="K10846" s="2">
        <v>1.0</v>
      </c>
      <c r="L10846" s="2" t="str">
        <f t="shared" si="1"/>
        <v/>
      </c>
    </row>
    <row r="10847" hidden="1">
      <c r="A10847" s="1" t="s">
        <v>45341</v>
      </c>
      <c r="B10847" s="1" t="s">
        <v>45342</v>
      </c>
      <c r="C10847" s="1">
        <v>19.0</v>
      </c>
      <c r="D10847" s="1" t="s">
        <v>45343</v>
      </c>
      <c r="E10847" s="1" t="s">
        <v>45344</v>
      </c>
      <c r="F10847" s="1">
        <v>20.0</v>
      </c>
      <c r="G10847" s="1" t="s">
        <v>45345</v>
      </c>
      <c r="H10847" s="1">
        <v>10.0</v>
      </c>
      <c r="I10847" s="1">
        <v>19.0</v>
      </c>
      <c r="J10847" s="2" t="b">
        <v>0</v>
      </c>
      <c r="K10847" s="2">
        <v>2.0</v>
      </c>
      <c r="L10847" s="2" t="str">
        <f t="shared" si="1"/>
        <v/>
      </c>
    </row>
    <row r="10848" hidden="1">
      <c r="A10848" s="1" t="s">
        <v>45346</v>
      </c>
      <c r="B10848" s="1" t="s">
        <v>45347</v>
      </c>
      <c r="C10848" s="1">
        <v>13.0</v>
      </c>
      <c r="D10848" s="1" t="s">
        <v>45348</v>
      </c>
      <c r="E10848" s="1" t="s">
        <v>45349</v>
      </c>
      <c r="F10848" s="1">
        <v>13.0</v>
      </c>
      <c r="G10848" s="1" t="s">
        <v>45350</v>
      </c>
      <c r="H10848" s="1">
        <v>8.0</v>
      </c>
      <c r="I10848" s="1">
        <v>13.0</v>
      </c>
      <c r="J10848" s="2" t="b">
        <v>0</v>
      </c>
      <c r="K10848" s="2">
        <v>4.0</v>
      </c>
      <c r="L10848" s="2" t="str">
        <f t="shared" si="1"/>
        <v/>
      </c>
    </row>
    <row r="10849" hidden="1">
      <c r="A10849" s="1" t="s">
        <v>45351</v>
      </c>
      <c r="B10849" s="1" t="s">
        <v>45352</v>
      </c>
      <c r="C10849" s="1">
        <v>30.0</v>
      </c>
      <c r="D10849" s="1" t="s">
        <v>45353</v>
      </c>
      <c r="E10849" s="1" t="s">
        <v>45354</v>
      </c>
      <c r="F10849" s="1">
        <v>31.0</v>
      </c>
      <c r="G10849" s="1" t="s">
        <v>45355</v>
      </c>
      <c r="H10849" s="1">
        <v>18.0</v>
      </c>
      <c r="I10849" s="1">
        <v>31.0</v>
      </c>
      <c r="J10849" s="2" t="b">
        <v>0</v>
      </c>
      <c r="K10849" s="2">
        <v>3.0</v>
      </c>
      <c r="L10849" s="2" t="str">
        <f t="shared" si="1"/>
        <v/>
      </c>
    </row>
    <row r="10850" hidden="1">
      <c r="A10850" s="1" t="s">
        <v>45356</v>
      </c>
      <c r="B10850" s="1" t="s">
        <v>45357</v>
      </c>
      <c r="C10850" s="1">
        <v>57.0</v>
      </c>
      <c r="D10850" s="1" t="s">
        <v>45358</v>
      </c>
      <c r="E10850" s="1" t="s">
        <v>45359</v>
      </c>
      <c r="F10850" s="1">
        <v>57.0</v>
      </c>
      <c r="G10850" s="1" t="s">
        <v>45360</v>
      </c>
      <c r="H10850" s="1">
        <v>28.0</v>
      </c>
      <c r="I10850" s="1">
        <v>57.0</v>
      </c>
      <c r="J10850" s="2" t="b">
        <v>0</v>
      </c>
      <c r="K10850" s="2">
        <v>2.0</v>
      </c>
      <c r="L10850" s="2" t="str">
        <f t="shared" si="1"/>
        <v/>
      </c>
    </row>
    <row r="10851" hidden="1">
      <c r="A10851" s="1" t="s">
        <v>45361</v>
      </c>
      <c r="B10851" s="1" t="s">
        <v>45362</v>
      </c>
      <c r="C10851" s="1">
        <v>26.0</v>
      </c>
      <c r="D10851" s="1" t="s">
        <v>45363</v>
      </c>
      <c r="E10851" s="1" t="s">
        <v>45364</v>
      </c>
      <c r="F10851" s="1">
        <v>29.0</v>
      </c>
      <c r="G10851" s="1" t="s">
        <v>45365</v>
      </c>
      <c r="H10851" s="1">
        <v>19.0</v>
      </c>
      <c r="I10851" s="1">
        <v>29.0</v>
      </c>
      <c r="J10851" s="2" t="b">
        <v>0</v>
      </c>
      <c r="K10851" s="2">
        <v>4.0</v>
      </c>
      <c r="L10851" s="2" t="str">
        <f t="shared" si="1"/>
        <v/>
      </c>
    </row>
    <row r="10852" hidden="1">
      <c r="A10852" s="1" t="s">
        <v>45366</v>
      </c>
      <c r="B10852" s="1" t="s">
        <v>45367</v>
      </c>
      <c r="C10852" s="1">
        <v>20.0</v>
      </c>
      <c r="D10852" s="1" t="s">
        <v>45368</v>
      </c>
      <c r="E10852" s="1" t="s">
        <v>45369</v>
      </c>
      <c r="F10852" s="1">
        <v>20.0</v>
      </c>
      <c r="G10852" s="1" t="s">
        <v>45370</v>
      </c>
      <c r="H10852" s="1">
        <v>14.0</v>
      </c>
      <c r="I10852" s="1">
        <v>20.0</v>
      </c>
      <c r="J10852" s="2" t="b">
        <v>0</v>
      </c>
      <c r="K10852" s="2">
        <v>2.0</v>
      </c>
      <c r="L10852" s="2" t="str">
        <f t="shared" si="1"/>
        <v/>
      </c>
    </row>
    <row r="10853" hidden="1">
      <c r="A10853" s="1" t="s">
        <v>45371</v>
      </c>
      <c r="B10853" s="1" t="s">
        <v>45372</v>
      </c>
      <c r="C10853" s="1">
        <v>48.0</v>
      </c>
      <c r="D10853" s="1" t="s">
        <v>45373</v>
      </c>
      <c r="E10853" s="1" t="s">
        <v>45374</v>
      </c>
      <c r="F10853" s="1">
        <v>48.0</v>
      </c>
      <c r="G10853" s="1" t="s">
        <v>45375</v>
      </c>
      <c r="H10853" s="1">
        <v>26.0</v>
      </c>
      <c r="I10853" s="1">
        <v>48.0</v>
      </c>
      <c r="J10853" s="2" t="b">
        <v>0</v>
      </c>
      <c r="K10853" s="2">
        <v>1.0</v>
      </c>
      <c r="L10853" s="2" t="str">
        <f t="shared" si="1"/>
        <v/>
      </c>
    </row>
    <row r="10854" hidden="1">
      <c r="A10854" s="1" t="s">
        <v>45376</v>
      </c>
      <c r="B10854" s="1" t="s">
        <v>45377</v>
      </c>
      <c r="C10854" s="1">
        <v>16.0</v>
      </c>
      <c r="D10854" s="1" t="s">
        <v>45378</v>
      </c>
      <c r="E10854" s="1" t="s">
        <v>45379</v>
      </c>
      <c r="F10854" s="1">
        <v>16.0</v>
      </c>
      <c r="G10854" s="1" t="s">
        <v>45380</v>
      </c>
      <c r="H10854" s="1">
        <v>8.0</v>
      </c>
      <c r="I10854" s="1">
        <v>16.0</v>
      </c>
      <c r="J10854" s="2" t="b">
        <v>0</v>
      </c>
      <c r="K10854" s="2">
        <v>1.0</v>
      </c>
      <c r="L10854" s="2" t="str">
        <f t="shared" si="1"/>
        <v/>
      </c>
    </row>
    <row r="10855" hidden="1">
      <c r="A10855" s="1" t="s">
        <v>45381</v>
      </c>
      <c r="B10855" s="1" t="s">
        <v>45382</v>
      </c>
      <c r="C10855" s="1">
        <v>10.0</v>
      </c>
      <c r="D10855" s="1" t="s">
        <v>45383</v>
      </c>
      <c r="E10855" s="1" t="s">
        <v>45384</v>
      </c>
      <c r="F10855" s="1">
        <v>10.0</v>
      </c>
      <c r="G10855" s="1" t="s">
        <v>45385</v>
      </c>
      <c r="H10855" s="1">
        <v>7.0</v>
      </c>
      <c r="I10855" s="1">
        <v>10.0</v>
      </c>
      <c r="J10855" s="2" t="b">
        <v>0</v>
      </c>
      <c r="K10855" s="2">
        <v>2.0</v>
      </c>
      <c r="L10855" s="2" t="str">
        <f t="shared" si="1"/>
        <v/>
      </c>
    </row>
    <row r="10856" hidden="1">
      <c r="A10856" s="1" t="s">
        <v>45386</v>
      </c>
      <c r="B10856" s="1" t="s">
        <v>45387</v>
      </c>
      <c r="C10856" s="1">
        <v>53.0</v>
      </c>
      <c r="D10856" s="1" t="s">
        <v>45388</v>
      </c>
      <c r="E10856" s="1" t="s">
        <v>45389</v>
      </c>
      <c r="F10856" s="1">
        <v>53.0</v>
      </c>
      <c r="G10856" s="1" t="s">
        <v>45390</v>
      </c>
      <c r="H10856" s="1">
        <v>29.0</v>
      </c>
      <c r="I10856" s="1">
        <v>53.0</v>
      </c>
      <c r="J10856" s="2" t="b">
        <v>0</v>
      </c>
      <c r="K10856" s="2">
        <v>2.0</v>
      </c>
      <c r="L10856" s="2" t="str">
        <f t="shared" si="1"/>
        <v/>
      </c>
    </row>
    <row r="10857" hidden="1">
      <c r="A10857" s="1" t="s">
        <v>45391</v>
      </c>
      <c r="B10857" s="1" t="s">
        <v>45392</v>
      </c>
      <c r="C10857" s="1">
        <v>15.0</v>
      </c>
      <c r="D10857" s="1" t="s">
        <v>45393</v>
      </c>
      <c r="E10857" s="1" t="s">
        <v>45394</v>
      </c>
      <c r="F10857" s="1">
        <v>15.0</v>
      </c>
      <c r="G10857" s="1" t="s">
        <v>45395</v>
      </c>
      <c r="H10857" s="1">
        <v>8.0</v>
      </c>
      <c r="I10857" s="1">
        <v>15.0</v>
      </c>
      <c r="J10857" s="2" t="b">
        <v>0</v>
      </c>
      <c r="K10857" s="2">
        <v>1.0</v>
      </c>
      <c r="L10857" s="2" t="str">
        <f t="shared" si="1"/>
        <v/>
      </c>
    </row>
    <row r="10858" hidden="1">
      <c r="A10858" s="1" t="s">
        <v>45396</v>
      </c>
      <c r="B10858" s="1" t="s">
        <v>45397</v>
      </c>
      <c r="C10858" s="1">
        <v>60.0</v>
      </c>
      <c r="D10858" s="1" t="s">
        <v>45398</v>
      </c>
      <c r="E10858" s="1" t="s">
        <v>45399</v>
      </c>
      <c r="F10858" s="1">
        <v>63.0</v>
      </c>
      <c r="G10858" s="1" t="s">
        <v>45400</v>
      </c>
      <c r="H10858" s="1">
        <v>36.0</v>
      </c>
      <c r="I10858" s="1">
        <v>63.0</v>
      </c>
      <c r="J10858" s="2" t="b">
        <v>0</v>
      </c>
      <c r="K10858" s="2">
        <v>1.0</v>
      </c>
      <c r="L10858" s="2" t="str">
        <f t="shared" si="1"/>
        <v/>
      </c>
    </row>
    <row r="10859" hidden="1">
      <c r="A10859" s="1" t="s">
        <v>45401</v>
      </c>
      <c r="B10859" s="1" t="s">
        <v>45402</v>
      </c>
      <c r="C10859" s="1">
        <v>21.0</v>
      </c>
      <c r="D10859" s="1" t="s">
        <v>45403</v>
      </c>
      <c r="E10859" s="1" t="s">
        <v>45403</v>
      </c>
      <c r="F10859" s="1">
        <v>21.0</v>
      </c>
      <c r="G10859" s="1" t="s">
        <v>45404</v>
      </c>
      <c r="H10859" s="1">
        <v>11.0</v>
      </c>
      <c r="I10859" s="1">
        <v>21.0</v>
      </c>
      <c r="J10859" s="2" t="b">
        <v>0</v>
      </c>
      <c r="K10859" s="2">
        <v>2.0</v>
      </c>
      <c r="L10859" s="2" t="str">
        <f t="shared" si="1"/>
        <v/>
      </c>
    </row>
    <row r="10860" hidden="1">
      <c r="A10860" s="1" t="s">
        <v>45405</v>
      </c>
      <c r="B10860" s="1" t="s">
        <v>45406</v>
      </c>
      <c r="C10860" s="1">
        <v>62.0</v>
      </c>
      <c r="D10860" s="1" t="s">
        <v>45407</v>
      </c>
      <c r="E10860" s="1" t="s">
        <v>45408</v>
      </c>
      <c r="F10860" s="1">
        <v>64.0</v>
      </c>
      <c r="G10860" s="1" t="s">
        <v>45409</v>
      </c>
      <c r="H10860" s="1">
        <v>30.0</v>
      </c>
      <c r="I10860" s="1">
        <v>64.0</v>
      </c>
      <c r="J10860" s="2" t="b">
        <v>0</v>
      </c>
      <c r="K10860" s="2">
        <v>2.0</v>
      </c>
      <c r="L10860" s="2" t="str">
        <f t="shared" si="1"/>
        <v/>
      </c>
    </row>
    <row r="10861" hidden="1">
      <c r="A10861" s="1" t="s">
        <v>45410</v>
      </c>
      <c r="B10861" s="1" t="s">
        <v>45411</v>
      </c>
      <c r="C10861" s="1">
        <v>40.0</v>
      </c>
      <c r="D10861" s="1" t="s">
        <v>45412</v>
      </c>
      <c r="E10861" s="1" t="s">
        <v>45413</v>
      </c>
      <c r="F10861" s="1">
        <v>41.0</v>
      </c>
      <c r="G10861" s="1" t="s">
        <v>45414</v>
      </c>
      <c r="H10861" s="1">
        <v>23.0</v>
      </c>
      <c r="I10861" s="1">
        <v>41.0</v>
      </c>
      <c r="J10861" s="2" t="b">
        <v>0</v>
      </c>
      <c r="K10861" s="2">
        <v>2.0</v>
      </c>
      <c r="L10861" s="2" t="str">
        <f t="shared" si="1"/>
        <v/>
      </c>
    </row>
    <row r="10862" hidden="1">
      <c r="A10862" s="1" t="s">
        <v>45415</v>
      </c>
      <c r="B10862" s="1" t="s">
        <v>45416</v>
      </c>
      <c r="C10862" s="1">
        <v>87.0</v>
      </c>
      <c r="D10862" s="1" t="s">
        <v>45417</v>
      </c>
      <c r="E10862" s="1" t="s">
        <v>45418</v>
      </c>
      <c r="F10862" s="1">
        <v>91.0</v>
      </c>
      <c r="G10862" s="1" t="s">
        <v>45419</v>
      </c>
      <c r="H10862" s="1">
        <v>47.0</v>
      </c>
      <c r="I10862" s="1">
        <v>91.0</v>
      </c>
      <c r="J10862" s="2" t="b">
        <v>0</v>
      </c>
      <c r="K10862" s="2">
        <v>4.0</v>
      </c>
      <c r="L10862" s="2" t="str">
        <f t="shared" si="1"/>
        <v/>
      </c>
    </row>
    <row r="10863" hidden="1">
      <c r="A10863" s="1" t="s">
        <v>45420</v>
      </c>
      <c r="B10863" s="1" t="s">
        <v>45421</v>
      </c>
      <c r="C10863" s="1">
        <v>43.0</v>
      </c>
      <c r="D10863" s="1" t="s">
        <v>45422</v>
      </c>
      <c r="E10863" s="1" t="s">
        <v>45423</v>
      </c>
      <c r="F10863" s="1">
        <v>44.0</v>
      </c>
      <c r="G10863" s="1" t="s">
        <v>45424</v>
      </c>
      <c r="H10863" s="1">
        <v>23.0</v>
      </c>
      <c r="I10863" s="1">
        <v>44.0</v>
      </c>
      <c r="J10863" s="2" t="b">
        <v>0</v>
      </c>
      <c r="K10863" s="2">
        <v>3.0</v>
      </c>
      <c r="L10863" s="2" t="str">
        <f t="shared" si="1"/>
        <v/>
      </c>
    </row>
    <row r="10864">
      <c r="A10864" s="1" t="s">
        <v>45425</v>
      </c>
      <c r="B10864" s="1" t="s">
        <v>45426</v>
      </c>
      <c r="C10864" s="1">
        <v>30.0</v>
      </c>
      <c r="D10864" s="1" t="s">
        <v>45427</v>
      </c>
      <c r="E10864" s="1" t="s">
        <v>45428</v>
      </c>
      <c r="F10864" s="1">
        <v>30.0</v>
      </c>
      <c r="G10864" s="1" t="s">
        <v>45429</v>
      </c>
      <c r="H10864" s="1">
        <v>14.0</v>
      </c>
      <c r="I10864" s="1">
        <v>30.0</v>
      </c>
      <c r="J10864" s="2" t="b">
        <v>1</v>
      </c>
      <c r="K10864" s="2">
        <v>1.0</v>
      </c>
      <c r="L10864" s="2" t="str">
        <f t="shared" si="1"/>
        <v>Acceptable</v>
      </c>
      <c r="M10864" s="1" t="s">
        <v>21</v>
      </c>
      <c r="N10864" s="1" t="s">
        <v>21</v>
      </c>
      <c r="O10864" s="1" t="s">
        <v>21</v>
      </c>
      <c r="P10864" s="1" t="s">
        <v>21</v>
      </c>
    </row>
    <row r="10865" hidden="1">
      <c r="A10865" s="1" t="s">
        <v>45430</v>
      </c>
      <c r="B10865" s="1" t="s">
        <v>45431</v>
      </c>
      <c r="C10865" s="1">
        <v>25.0</v>
      </c>
      <c r="D10865" s="1" t="s">
        <v>45432</v>
      </c>
      <c r="E10865" s="1" t="s">
        <v>45433</v>
      </c>
      <c r="F10865" s="1">
        <v>25.0</v>
      </c>
      <c r="G10865" s="1" t="s">
        <v>45434</v>
      </c>
      <c r="H10865" s="1">
        <v>15.0</v>
      </c>
      <c r="I10865" s="1">
        <v>25.0</v>
      </c>
      <c r="J10865" s="2" t="b">
        <v>0</v>
      </c>
      <c r="K10865" s="2">
        <v>4.0</v>
      </c>
      <c r="L10865" s="2" t="str">
        <f t="shared" si="1"/>
        <v/>
      </c>
    </row>
    <row r="10866" hidden="1">
      <c r="A10866" s="1" t="s">
        <v>45435</v>
      </c>
      <c r="B10866" s="1" t="s">
        <v>45436</v>
      </c>
      <c r="C10866" s="1">
        <v>85.0</v>
      </c>
      <c r="D10866" s="1" t="s">
        <v>45437</v>
      </c>
      <c r="E10866" s="1" t="s">
        <v>45438</v>
      </c>
      <c r="F10866" s="1">
        <v>88.0</v>
      </c>
      <c r="G10866" s="1" t="s">
        <v>45439</v>
      </c>
      <c r="H10866" s="1">
        <v>54.0</v>
      </c>
      <c r="I10866" s="1">
        <v>88.0</v>
      </c>
      <c r="J10866" s="2" t="b">
        <v>0</v>
      </c>
      <c r="K10866" s="2">
        <v>4.0</v>
      </c>
      <c r="L10866" s="2" t="str">
        <f t="shared" si="1"/>
        <v/>
      </c>
    </row>
    <row r="10867" hidden="1">
      <c r="A10867" s="1" t="s">
        <v>45440</v>
      </c>
      <c r="B10867" s="1" t="s">
        <v>45441</v>
      </c>
      <c r="C10867" s="1">
        <v>432.0</v>
      </c>
      <c r="D10867" s="1" t="s">
        <v>45442</v>
      </c>
      <c r="E10867" s="1" t="s">
        <v>45443</v>
      </c>
      <c r="F10867" s="1">
        <v>454.0</v>
      </c>
      <c r="G10867" s="1" t="s">
        <v>45444</v>
      </c>
      <c r="H10867" s="1">
        <v>222.0</v>
      </c>
      <c r="I10867" s="1">
        <v>454.0</v>
      </c>
      <c r="J10867" s="2" t="b">
        <v>0</v>
      </c>
      <c r="K10867" s="2">
        <v>4.0</v>
      </c>
      <c r="L10867" s="2" t="str">
        <f t="shared" si="1"/>
        <v/>
      </c>
    </row>
    <row r="10868" hidden="1">
      <c r="A10868" s="1" t="s">
        <v>45445</v>
      </c>
      <c r="B10868" s="1" t="s">
        <v>45446</v>
      </c>
      <c r="C10868" s="1">
        <v>8.0</v>
      </c>
      <c r="D10868" s="1" t="s">
        <v>45447</v>
      </c>
      <c r="E10868" s="1" t="s">
        <v>45448</v>
      </c>
      <c r="F10868" s="1">
        <v>8.0</v>
      </c>
      <c r="G10868" s="1" t="s">
        <v>45449</v>
      </c>
      <c r="H10868" s="1">
        <v>4.0</v>
      </c>
      <c r="I10868" s="1">
        <v>8.0</v>
      </c>
      <c r="J10868" s="2" t="b">
        <v>0</v>
      </c>
      <c r="K10868" s="2">
        <v>4.0</v>
      </c>
      <c r="L10868" s="2" t="str">
        <f t="shared" si="1"/>
        <v/>
      </c>
    </row>
    <row r="10869" hidden="1">
      <c r="A10869" s="1" t="s">
        <v>45450</v>
      </c>
      <c r="B10869" s="1" t="s">
        <v>45451</v>
      </c>
      <c r="C10869" s="1">
        <v>42.0</v>
      </c>
      <c r="D10869" s="1" t="s">
        <v>45452</v>
      </c>
      <c r="E10869" s="1" t="s">
        <v>45453</v>
      </c>
      <c r="F10869" s="1">
        <v>43.0</v>
      </c>
      <c r="G10869" s="1" t="s">
        <v>45454</v>
      </c>
      <c r="H10869" s="1">
        <v>27.0</v>
      </c>
      <c r="I10869" s="1">
        <v>43.0</v>
      </c>
      <c r="J10869" s="2" t="b">
        <v>0</v>
      </c>
      <c r="K10869" s="2">
        <v>2.0</v>
      </c>
      <c r="L10869" s="2" t="str">
        <f t="shared" si="1"/>
        <v/>
      </c>
    </row>
    <row r="10870" hidden="1">
      <c r="A10870" s="1" t="s">
        <v>45455</v>
      </c>
      <c r="B10870" s="1" t="s">
        <v>45456</v>
      </c>
      <c r="C10870" s="1">
        <v>22.0</v>
      </c>
      <c r="D10870" s="1" t="s">
        <v>45457</v>
      </c>
      <c r="E10870" s="1" t="s">
        <v>45457</v>
      </c>
      <c r="F10870" s="1">
        <v>22.0</v>
      </c>
      <c r="G10870" s="1" t="s">
        <v>45458</v>
      </c>
      <c r="H10870" s="1">
        <v>12.0</v>
      </c>
      <c r="I10870" s="1">
        <v>22.0</v>
      </c>
      <c r="J10870" s="2" t="b">
        <v>0</v>
      </c>
      <c r="K10870" s="2">
        <v>3.0</v>
      </c>
      <c r="L10870" s="2" t="str">
        <f t="shared" si="1"/>
        <v/>
      </c>
    </row>
    <row r="10871" hidden="1">
      <c r="A10871" s="1" t="s">
        <v>45459</v>
      </c>
      <c r="B10871" s="1" t="s">
        <v>45460</v>
      </c>
      <c r="C10871" s="1">
        <v>23.0</v>
      </c>
      <c r="D10871" s="1" t="s">
        <v>45461</v>
      </c>
      <c r="E10871" s="1" t="s">
        <v>45461</v>
      </c>
      <c r="F10871" s="1">
        <v>24.0</v>
      </c>
      <c r="G10871" s="1" t="s">
        <v>45462</v>
      </c>
      <c r="H10871" s="1">
        <v>12.0</v>
      </c>
      <c r="I10871" s="1">
        <v>24.0</v>
      </c>
      <c r="J10871" s="2" t="b">
        <v>0</v>
      </c>
      <c r="K10871" s="2">
        <v>3.0</v>
      </c>
      <c r="L10871" s="2" t="str">
        <f t="shared" si="1"/>
        <v/>
      </c>
    </row>
    <row r="10872" hidden="1">
      <c r="A10872" s="1" t="s">
        <v>45463</v>
      </c>
      <c r="B10872" s="1" t="s">
        <v>45464</v>
      </c>
      <c r="C10872" s="1">
        <v>66.0</v>
      </c>
      <c r="D10872" s="1" t="s">
        <v>45465</v>
      </c>
      <c r="E10872" s="1" t="s">
        <v>45466</v>
      </c>
      <c r="F10872" s="1">
        <v>68.0</v>
      </c>
      <c r="G10872" s="1" t="s">
        <v>45467</v>
      </c>
      <c r="H10872" s="1">
        <v>35.0</v>
      </c>
      <c r="I10872" s="1">
        <v>68.0</v>
      </c>
      <c r="J10872" s="2" t="b">
        <v>0</v>
      </c>
      <c r="K10872" s="2">
        <v>3.0</v>
      </c>
      <c r="L10872" s="2" t="str">
        <f t="shared" si="1"/>
        <v/>
      </c>
    </row>
    <row r="10873" hidden="1">
      <c r="A10873" s="1" t="s">
        <v>45468</v>
      </c>
      <c r="B10873" s="1" t="s">
        <v>45469</v>
      </c>
      <c r="C10873" s="1">
        <v>74.0</v>
      </c>
      <c r="D10873" s="1" t="s">
        <v>45470</v>
      </c>
      <c r="E10873" s="1" t="s">
        <v>45471</v>
      </c>
      <c r="F10873" s="1">
        <v>75.0</v>
      </c>
      <c r="G10873" s="1" t="s">
        <v>45472</v>
      </c>
      <c r="H10873" s="1">
        <v>43.0</v>
      </c>
      <c r="I10873" s="1">
        <v>75.0</v>
      </c>
      <c r="J10873" s="2" t="b">
        <v>0</v>
      </c>
      <c r="K10873" s="2">
        <v>4.0</v>
      </c>
      <c r="L10873" s="2" t="str">
        <f t="shared" si="1"/>
        <v/>
      </c>
    </row>
    <row r="10874" hidden="1">
      <c r="A10874" s="1" t="s">
        <v>45473</v>
      </c>
      <c r="B10874" s="1" t="s">
        <v>45474</v>
      </c>
      <c r="C10874" s="1">
        <v>46.0</v>
      </c>
      <c r="D10874" s="1" t="s">
        <v>45475</v>
      </c>
      <c r="E10874" s="1" t="s">
        <v>45476</v>
      </c>
      <c r="F10874" s="1">
        <v>47.0</v>
      </c>
      <c r="G10874" s="1" t="s">
        <v>45477</v>
      </c>
      <c r="H10874" s="1">
        <v>22.0</v>
      </c>
      <c r="I10874" s="1">
        <v>47.0</v>
      </c>
      <c r="J10874" s="2" t="b">
        <v>0</v>
      </c>
      <c r="K10874" s="2">
        <v>4.0</v>
      </c>
      <c r="L10874" s="2" t="str">
        <f t="shared" si="1"/>
        <v/>
      </c>
    </row>
    <row r="10875" hidden="1">
      <c r="A10875" s="1" t="s">
        <v>45478</v>
      </c>
      <c r="B10875" s="1" t="s">
        <v>45479</v>
      </c>
      <c r="C10875" s="1">
        <v>10.0</v>
      </c>
      <c r="D10875" s="1" t="s">
        <v>45480</v>
      </c>
      <c r="E10875" s="1" t="s">
        <v>45481</v>
      </c>
      <c r="F10875" s="1">
        <v>11.0</v>
      </c>
      <c r="G10875" s="1" t="s">
        <v>45482</v>
      </c>
      <c r="H10875" s="1">
        <v>9.0</v>
      </c>
      <c r="I10875" s="1">
        <v>11.0</v>
      </c>
      <c r="J10875" s="2" t="b">
        <v>0</v>
      </c>
      <c r="K10875" s="2">
        <v>2.0</v>
      </c>
      <c r="L10875" s="2" t="str">
        <f t="shared" si="1"/>
        <v/>
      </c>
    </row>
    <row r="10876" hidden="1">
      <c r="A10876" s="1" t="s">
        <v>45483</v>
      </c>
      <c r="B10876" s="1" t="s">
        <v>45484</v>
      </c>
      <c r="C10876" s="1">
        <v>54.0</v>
      </c>
      <c r="D10876" s="1" t="s">
        <v>45485</v>
      </c>
      <c r="E10876" s="1" t="s">
        <v>45486</v>
      </c>
      <c r="F10876" s="1">
        <v>59.0</v>
      </c>
      <c r="G10876" s="1" t="s">
        <v>45487</v>
      </c>
      <c r="H10876" s="1">
        <v>34.0</v>
      </c>
      <c r="I10876" s="1">
        <v>59.0</v>
      </c>
      <c r="J10876" s="2" t="b">
        <v>0</v>
      </c>
      <c r="K10876" s="2">
        <v>3.0</v>
      </c>
      <c r="L10876" s="2" t="str">
        <f t="shared" si="1"/>
        <v/>
      </c>
    </row>
    <row r="10877" hidden="1">
      <c r="A10877" s="1" t="s">
        <v>45488</v>
      </c>
      <c r="B10877" s="1" t="s">
        <v>45489</v>
      </c>
      <c r="C10877" s="1">
        <v>27.0</v>
      </c>
      <c r="D10877" s="1" t="s">
        <v>45490</v>
      </c>
      <c r="E10877" s="1" t="s">
        <v>45491</v>
      </c>
      <c r="F10877" s="1">
        <v>27.0</v>
      </c>
      <c r="G10877" s="1" t="s">
        <v>45492</v>
      </c>
      <c r="H10877" s="1">
        <v>12.0</v>
      </c>
      <c r="I10877" s="1">
        <v>27.0</v>
      </c>
      <c r="J10877" s="2" t="b">
        <v>0</v>
      </c>
      <c r="K10877" s="2">
        <v>3.0</v>
      </c>
      <c r="L10877" s="2" t="str">
        <f t="shared" si="1"/>
        <v/>
      </c>
    </row>
    <row r="10878" hidden="1">
      <c r="A10878" s="1" t="s">
        <v>45493</v>
      </c>
      <c r="B10878" s="1" t="s">
        <v>45494</v>
      </c>
      <c r="C10878" s="1">
        <v>14.0</v>
      </c>
      <c r="D10878" s="1" t="s">
        <v>45495</v>
      </c>
      <c r="E10878" s="1" t="s">
        <v>45496</v>
      </c>
      <c r="F10878" s="1">
        <v>14.0</v>
      </c>
      <c r="G10878" s="1" t="s">
        <v>45497</v>
      </c>
      <c r="H10878" s="1">
        <v>9.0</v>
      </c>
      <c r="I10878" s="1">
        <v>14.0</v>
      </c>
      <c r="J10878" s="2" t="b">
        <v>0</v>
      </c>
      <c r="K10878" s="2">
        <v>1.0</v>
      </c>
      <c r="L10878" s="2" t="str">
        <f t="shared" si="1"/>
        <v/>
      </c>
    </row>
    <row r="10879" hidden="1">
      <c r="A10879" s="1" t="s">
        <v>45498</v>
      </c>
      <c r="B10879" s="1" t="s">
        <v>45499</v>
      </c>
      <c r="C10879" s="1">
        <v>35.0</v>
      </c>
      <c r="D10879" s="1" t="s">
        <v>45500</v>
      </c>
      <c r="E10879" s="1" t="s">
        <v>45501</v>
      </c>
      <c r="F10879" s="1">
        <v>35.0</v>
      </c>
      <c r="G10879" s="1" t="s">
        <v>45502</v>
      </c>
      <c r="H10879" s="1">
        <v>20.0</v>
      </c>
      <c r="I10879" s="1">
        <v>35.0</v>
      </c>
      <c r="J10879" s="2" t="b">
        <v>0</v>
      </c>
      <c r="K10879" s="2">
        <v>2.0</v>
      </c>
      <c r="L10879" s="2" t="str">
        <f t="shared" si="1"/>
        <v/>
      </c>
    </row>
    <row r="10880" hidden="1">
      <c r="A10880" s="1" t="s">
        <v>45503</v>
      </c>
      <c r="B10880" s="1" t="s">
        <v>45504</v>
      </c>
      <c r="C10880" s="1">
        <v>100.0</v>
      </c>
      <c r="D10880" s="1" t="s">
        <v>45505</v>
      </c>
      <c r="E10880" s="1" t="s">
        <v>45506</v>
      </c>
      <c r="F10880" s="1">
        <v>103.0</v>
      </c>
      <c r="G10880" s="1" t="s">
        <v>45507</v>
      </c>
      <c r="H10880" s="1">
        <v>59.0</v>
      </c>
      <c r="I10880" s="1">
        <v>103.0</v>
      </c>
      <c r="J10880" s="2" t="b">
        <v>0</v>
      </c>
      <c r="K10880" s="2">
        <v>2.0</v>
      </c>
      <c r="L10880" s="2" t="str">
        <f t="shared" si="1"/>
        <v/>
      </c>
    </row>
    <row r="10881" hidden="1">
      <c r="A10881" s="1" t="s">
        <v>45508</v>
      </c>
      <c r="B10881" s="1" t="s">
        <v>45509</v>
      </c>
      <c r="C10881" s="1">
        <v>44.0</v>
      </c>
      <c r="D10881" s="1" t="s">
        <v>45510</v>
      </c>
      <c r="E10881" s="1" t="s">
        <v>45511</v>
      </c>
      <c r="F10881" s="1">
        <v>44.0</v>
      </c>
      <c r="G10881" s="1" t="s">
        <v>45512</v>
      </c>
      <c r="H10881" s="1">
        <v>23.0</v>
      </c>
      <c r="I10881" s="1">
        <v>44.0</v>
      </c>
      <c r="J10881" s="2" t="b">
        <v>0</v>
      </c>
      <c r="K10881" s="2">
        <v>4.0</v>
      </c>
      <c r="L10881" s="2" t="str">
        <f t="shared" si="1"/>
        <v/>
      </c>
    </row>
    <row r="10882" hidden="1">
      <c r="A10882" s="1" t="s">
        <v>45513</v>
      </c>
      <c r="B10882" s="1" t="s">
        <v>45514</v>
      </c>
      <c r="C10882" s="1">
        <v>14.0</v>
      </c>
      <c r="D10882" s="1" t="s">
        <v>45515</v>
      </c>
      <c r="E10882" s="1" t="s">
        <v>45515</v>
      </c>
      <c r="F10882" s="1">
        <v>14.0</v>
      </c>
      <c r="G10882" s="1" t="s">
        <v>45516</v>
      </c>
      <c r="H10882" s="1">
        <v>6.0</v>
      </c>
      <c r="I10882" s="1">
        <v>14.0</v>
      </c>
      <c r="J10882" s="2" t="b">
        <v>0</v>
      </c>
      <c r="K10882" s="2">
        <v>4.0</v>
      </c>
      <c r="L10882" s="2" t="str">
        <f t="shared" si="1"/>
        <v/>
      </c>
    </row>
    <row r="10883" hidden="1">
      <c r="A10883" s="1" t="s">
        <v>45517</v>
      </c>
      <c r="B10883" s="1" t="s">
        <v>45518</v>
      </c>
      <c r="C10883" s="1">
        <v>21.0</v>
      </c>
      <c r="D10883" s="1" t="s">
        <v>45519</v>
      </c>
      <c r="E10883" s="1" t="s">
        <v>45520</v>
      </c>
      <c r="F10883" s="1">
        <v>21.0</v>
      </c>
      <c r="G10883" s="1" t="s">
        <v>45521</v>
      </c>
      <c r="H10883" s="1">
        <v>12.0</v>
      </c>
      <c r="I10883" s="1">
        <v>21.0</v>
      </c>
      <c r="J10883" s="2" t="b">
        <v>0</v>
      </c>
      <c r="K10883" s="2">
        <v>4.0</v>
      </c>
      <c r="L10883" s="2" t="str">
        <f t="shared" si="1"/>
        <v/>
      </c>
    </row>
    <row r="10884" hidden="1">
      <c r="A10884" s="1" t="s">
        <v>45522</v>
      </c>
      <c r="B10884" s="1" t="s">
        <v>45523</v>
      </c>
      <c r="C10884" s="1">
        <v>70.0</v>
      </c>
      <c r="D10884" s="1" t="s">
        <v>45524</v>
      </c>
      <c r="E10884" s="1" t="s">
        <v>45525</v>
      </c>
      <c r="F10884" s="1">
        <v>71.0</v>
      </c>
      <c r="G10884" s="1" t="s">
        <v>45526</v>
      </c>
      <c r="H10884" s="1">
        <v>34.0</v>
      </c>
      <c r="I10884" s="1">
        <v>71.0</v>
      </c>
      <c r="J10884" s="2" t="b">
        <v>0</v>
      </c>
      <c r="K10884" s="2">
        <v>1.0</v>
      </c>
      <c r="L10884" s="2" t="str">
        <f t="shared" si="1"/>
        <v/>
      </c>
    </row>
    <row r="10885" hidden="1">
      <c r="A10885" s="1" t="s">
        <v>45527</v>
      </c>
      <c r="B10885" s="1" t="s">
        <v>45528</v>
      </c>
      <c r="C10885" s="1">
        <v>11.0</v>
      </c>
      <c r="D10885" s="1" t="s">
        <v>45529</v>
      </c>
      <c r="E10885" s="1" t="s">
        <v>45530</v>
      </c>
      <c r="F10885" s="1">
        <v>11.0</v>
      </c>
      <c r="G10885" s="1" t="s">
        <v>45531</v>
      </c>
      <c r="H10885" s="1">
        <v>7.0</v>
      </c>
      <c r="I10885" s="1">
        <v>11.0</v>
      </c>
      <c r="J10885" s="2" t="b">
        <v>0</v>
      </c>
      <c r="K10885" s="2">
        <v>4.0</v>
      </c>
      <c r="L10885" s="2" t="str">
        <f t="shared" si="1"/>
        <v/>
      </c>
    </row>
    <row r="10886" hidden="1">
      <c r="A10886" s="1" t="s">
        <v>45532</v>
      </c>
      <c r="B10886" s="1" t="s">
        <v>45533</v>
      </c>
      <c r="C10886" s="1">
        <v>29.0</v>
      </c>
      <c r="D10886" s="1" t="s">
        <v>45534</v>
      </c>
      <c r="E10886" s="1" t="s">
        <v>45535</v>
      </c>
      <c r="F10886" s="1">
        <v>29.0</v>
      </c>
      <c r="G10886" s="1" t="s">
        <v>45536</v>
      </c>
      <c r="H10886" s="1">
        <v>15.0</v>
      </c>
      <c r="I10886" s="1">
        <v>29.0</v>
      </c>
      <c r="J10886" s="2" t="b">
        <v>0</v>
      </c>
      <c r="K10886" s="2">
        <v>3.0</v>
      </c>
      <c r="L10886" s="2" t="str">
        <f t="shared" si="1"/>
        <v/>
      </c>
    </row>
    <row r="10887" hidden="1">
      <c r="A10887" s="1" t="s">
        <v>45537</v>
      </c>
      <c r="B10887" s="1" t="s">
        <v>45538</v>
      </c>
      <c r="C10887" s="1">
        <v>19.0</v>
      </c>
      <c r="D10887" s="1" t="s">
        <v>45539</v>
      </c>
      <c r="E10887" s="1" t="s">
        <v>45540</v>
      </c>
      <c r="F10887" s="1">
        <v>19.0</v>
      </c>
      <c r="G10887" s="1" t="s">
        <v>45541</v>
      </c>
      <c r="H10887" s="1">
        <v>10.0</v>
      </c>
      <c r="I10887" s="1">
        <v>19.0</v>
      </c>
      <c r="J10887" s="2" t="b">
        <v>0</v>
      </c>
      <c r="K10887" s="2">
        <v>4.0</v>
      </c>
      <c r="L10887" s="2" t="str">
        <f t="shared" si="1"/>
        <v/>
      </c>
    </row>
    <row r="10888" hidden="1">
      <c r="A10888" s="1" t="s">
        <v>45542</v>
      </c>
      <c r="B10888" s="1" t="s">
        <v>45543</v>
      </c>
      <c r="C10888" s="1">
        <v>13.0</v>
      </c>
      <c r="D10888" s="1" t="s">
        <v>45544</v>
      </c>
      <c r="E10888" s="1" t="s">
        <v>45545</v>
      </c>
      <c r="F10888" s="1">
        <v>13.0</v>
      </c>
      <c r="G10888" s="1" t="s">
        <v>45546</v>
      </c>
      <c r="H10888" s="1">
        <v>8.0</v>
      </c>
      <c r="I10888" s="1">
        <v>13.0</v>
      </c>
      <c r="J10888" s="2" t="b">
        <v>0</v>
      </c>
      <c r="K10888" s="2">
        <v>1.0</v>
      </c>
      <c r="L10888" s="2" t="str">
        <f t="shared" si="1"/>
        <v/>
      </c>
    </row>
    <row r="10889" hidden="1">
      <c r="A10889" s="1" t="s">
        <v>45547</v>
      </c>
      <c r="B10889" s="1" t="s">
        <v>45548</v>
      </c>
      <c r="C10889" s="1">
        <v>23.0</v>
      </c>
      <c r="D10889" s="1" t="s">
        <v>45549</v>
      </c>
      <c r="E10889" s="1" t="s">
        <v>45550</v>
      </c>
      <c r="F10889" s="1">
        <v>23.0</v>
      </c>
      <c r="G10889" s="1" t="s">
        <v>45551</v>
      </c>
      <c r="H10889" s="1">
        <v>12.0</v>
      </c>
      <c r="I10889" s="1">
        <v>23.0</v>
      </c>
      <c r="J10889" s="2" t="b">
        <v>0</v>
      </c>
      <c r="K10889" s="2">
        <v>4.0</v>
      </c>
      <c r="L10889" s="2" t="str">
        <f t="shared" si="1"/>
        <v/>
      </c>
    </row>
    <row r="10890" hidden="1">
      <c r="A10890" s="1" t="s">
        <v>45552</v>
      </c>
      <c r="B10890" s="1" t="s">
        <v>45553</v>
      </c>
      <c r="C10890" s="1">
        <v>15.0</v>
      </c>
      <c r="D10890" s="1" t="s">
        <v>45554</v>
      </c>
      <c r="E10890" s="1" t="s">
        <v>45555</v>
      </c>
      <c r="F10890" s="1">
        <v>15.0</v>
      </c>
      <c r="G10890" s="1" t="s">
        <v>45556</v>
      </c>
      <c r="H10890" s="1">
        <v>9.0</v>
      </c>
      <c r="I10890" s="1">
        <v>15.0</v>
      </c>
      <c r="J10890" s="2" t="b">
        <v>0</v>
      </c>
      <c r="K10890" s="2">
        <v>2.0</v>
      </c>
      <c r="L10890" s="2" t="str">
        <f t="shared" si="1"/>
        <v/>
      </c>
    </row>
    <row r="10891" hidden="1">
      <c r="A10891" s="1" t="s">
        <v>45557</v>
      </c>
      <c r="B10891" s="1" t="s">
        <v>45558</v>
      </c>
      <c r="C10891" s="1">
        <v>11.0</v>
      </c>
      <c r="D10891" s="1" t="s">
        <v>45559</v>
      </c>
      <c r="E10891" s="1" t="s">
        <v>45560</v>
      </c>
      <c r="F10891" s="1">
        <v>11.0</v>
      </c>
      <c r="G10891" s="1" t="s">
        <v>45561</v>
      </c>
      <c r="H10891" s="1">
        <v>4.0</v>
      </c>
      <c r="I10891" s="1">
        <v>11.0</v>
      </c>
      <c r="J10891" s="2" t="b">
        <v>0</v>
      </c>
      <c r="K10891" s="2">
        <v>3.0</v>
      </c>
      <c r="L10891" s="2" t="str">
        <f t="shared" si="1"/>
        <v/>
      </c>
    </row>
    <row r="10892" hidden="1">
      <c r="A10892" s="1" t="s">
        <v>45562</v>
      </c>
      <c r="B10892" s="1" t="s">
        <v>45563</v>
      </c>
      <c r="C10892" s="1">
        <v>40.0</v>
      </c>
      <c r="D10892" s="1" t="s">
        <v>45564</v>
      </c>
      <c r="E10892" s="1" t="s">
        <v>45565</v>
      </c>
      <c r="F10892" s="1">
        <v>40.0</v>
      </c>
      <c r="G10892" s="1" t="s">
        <v>45566</v>
      </c>
      <c r="H10892" s="1">
        <v>22.0</v>
      </c>
      <c r="I10892" s="1">
        <v>40.0</v>
      </c>
      <c r="J10892" s="2" t="b">
        <v>0</v>
      </c>
      <c r="K10892" s="2">
        <v>1.0</v>
      </c>
      <c r="L10892" s="2" t="str">
        <f t="shared" si="1"/>
        <v/>
      </c>
    </row>
    <row r="10893" hidden="1">
      <c r="A10893" s="1" t="s">
        <v>45567</v>
      </c>
      <c r="B10893" s="1" t="s">
        <v>45568</v>
      </c>
      <c r="C10893" s="1">
        <v>18.0</v>
      </c>
      <c r="D10893" s="1" t="s">
        <v>45569</v>
      </c>
      <c r="E10893" s="1" t="s">
        <v>45570</v>
      </c>
      <c r="F10893" s="1">
        <v>21.0</v>
      </c>
      <c r="G10893" s="1" t="s">
        <v>45571</v>
      </c>
      <c r="H10893" s="1">
        <v>15.0</v>
      </c>
      <c r="I10893" s="1">
        <v>21.0</v>
      </c>
      <c r="J10893" s="2" t="b">
        <v>0</v>
      </c>
      <c r="K10893" s="2">
        <v>3.0</v>
      </c>
      <c r="L10893" s="2" t="str">
        <f t="shared" si="1"/>
        <v/>
      </c>
    </row>
    <row r="10894" hidden="1">
      <c r="A10894" s="1" t="s">
        <v>45572</v>
      </c>
      <c r="B10894" s="1" t="s">
        <v>45573</v>
      </c>
      <c r="C10894" s="1">
        <v>27.0</v>
      </c>
      <c r="D10894" s="1" t="s">
        <v>45574</v>
      </c>
      <c r="E10894" s="1" t="s">
        <v>45575</v>
      </c>
      <c r="F10894" s="1">
        <v>27.0</v>
      </c>
      <c r="G10894" s="1" t="s">
        <v>45576</v>
      </c>
      <c r="H10894" s="1">
        <v>11.0</v>
      </c>
      <c r="I10894" s="1">
        <v>27.0</v>
      </c>
      <c r="J10894" s="2" t="b">
        <v>0</v>
      </c>
      <c r="K10894" s="2">
        <v>2.0</v>
      </c>
      <c r="L10894" s="2" t="str">
        <f t="shared" si="1"/>
        <v/>
      </c>
    </row>
    <row r="10895" hidden="1">
      <c r="A10895" s="1" t="s">
        <v>45577</v>
      </c>
      <c r="B10895" s="1" t="s">
        <v>45578</v>
      </c>
      <c r="C10895" s="1">
        <v>33.0</v>
      </c>
      <c r="D10895" s="1" t="s">
        <v>45579</v>
      </c>
      <c r="E10895" s="1" t="s">
        <v>45580</v>
      </c>
      <c r="F10895" s="1">
        <v>35.0</v>
      </c>
      <c r="G10895" s="1" t="s">
        <v>45581</v>
      </c>
      <c r="H10895" s="1">
        <v>19.0</v>
      </c>
      <c r="I10895" s="1">
        <v>35.0</v>
      </c>
      <c r="J10895" s="2" t="b">
        <v>0</v>
      </c>
      <c r="K10895" s="2">
        <v>1.0</v>
      </c>
      <c r="L10895" s="2" t="str">
        <f t="shared" si="1"/>
        <v/>
      </c>
    </row>
    <row r="10896" hidden="1">
      <c r="A10896" s="1" t="s">
        <v>45582</v>
      </c>
      <c r="B10896" s="1" t="s">
        <v>45583</v>
      </c>
      <c r="C10896" s="1">
        <v>8.0</v>
      </c>
      <c r="D10896" s="1" t="s">
        <v>45584</v>
      </c>
      <c r="E10896" s="1" t="s">
        <v>45585</v>
      </c>
      <c r="F10896" s="1">
        <v>8.0</v>
      </c>
      <c r="G10896" s="1" t="s">
        <v>45586</v>
      </c>
      <c r="H10896" s="1">
        <v>4.0</v>
      </c>
      <c r="I10896" s="1">
        <v>8.0</v>
      </c>
      <c r="J10896" s="2" t="b">
        <v>0</v>
      </c>
      <c r="K10896" s="2">
        <v>4.0</v>
      </c>
      <c r="L10896" s="2" t="str">
        <f t="shared" si="1"/>
        <v/>
      </c>
    </row>
    <row r="10897" hidden="1">
      <c r="A10897" s="1" t="s">
        <v>45587</v>
      </c>
      <c r="B10897" s="1" t="s">
        <v>45588</v>
      </c>
      <c r="C10897" s="1">
        <v>30.0</v>
      </c>
      <c r="D10897" s="1" t="s">
        <v>45589</v>
      </c>
      <c r="E10897" s="1" t="s">
        <v>45590</v>
      </c>
      <c r="F10897" s="1">
        <v>30.0</v>
      </c>
      <c r="G10897" s="1" t="s">
        <v>45591</v>
      </c>
      <c r="H10897" s="1">
        <v>15.0</v>
      </c>
      <c r="I10897" s="1">
        <v>30.0</v>
      </c>
      <c r="J10897" s="2" t="b">
        <v>0</v>
      </c>
      <c r="K10897" s="2">
        <v>3.0</v>
      </c>
      <c r="L10897" s="2" t="str">
        <f t="shared" si="1"/>
        <v/>
      </c>
    </row>
    <row r="10898" hidden="1">
      <c r="A10898" s="1" t="s">
        <v>45592</v>
      </c>
      <c r="B10898" s="1" t="s">
        <v>45593</v>
      </c>
      <c r="C10898" s="1">
        <v>28.0</v>
      </c>
      <c r="D10898" s="1" t="s">
        <v>45594</v>
      </c>
      <c r="E10898" s="1" t="s">
        <v>45595</v>
      </c>
      <c r="F10898" s="1">
        <v>29.0</v>
      </c>
      <c r="G10898" s="1" t="s">
        <v>45596</v>
      </c>
      <c r="H10898" s="1">
        <v>15.0</v>
      </c>
      <c r="I10898" s="1">
        <v>29.0</v>
      </c>
      <c r="J10898" s="2" t="b">
        <v>0</v>
      </c>
      <c r="K10898" s="2">
        <v>4.0</v>
      </c>
      <c r="L10898" s="2" t="str">
        <f t="shared" si="1"/>
        <v/>
      </c>
    </row>
    <row r="10899" hidden="1">
      <c r="A10899" s="1" t="s">
        <v>45597</v>
      </c>
      <c r="B10899" s="1" t="s">
        <v>45598</v>
      </c>
      <c r="C10899" s="1">
        <v>13.0</v>
      </c>
      <c r="D10899" s="1" t="s">
        <v>45599</v>
      </c>
      <c r="E10899" s="1" t="s">
        <v>45600</v>
      </c>
      <c r="F10899" s="1">
        <v>13.0</v>
      </c>
      <c r="G10899" s="1" t="s">
        <v>45601</v>
      </c>
      <c r="H10899" s="1">
        <v>7.0</v>
      </c>
      <c r="I10899" s="1">
        <v>13.0</v>
      </c>
      <c r="J10899" s="2" t="b">
        <v>0</v>
      </c>
      <c r="K10899" s="2">
        <v>1.0</v>
      </c>
      <c r="L10899" s="2" t="str">
        <f t="shared" si="1"/>
        <v/>
      </c>
    </row>
    <row r="10900" hidden="1">
      <c r="A10900" s="1" t="s">
        <v>45602</v>
      </c>
      <c r="B10900" s="1" t="s">
        <v>45603</v>
      </c>
      <c r="C10900" s="1">
        <v>18.0</v>
      </c>
      <c r="D10900" s="1" t="s">
        <v>45604</v>
      </c>
      <c r="E10900" s="1" t="s">
        <v>45605</v>
      </c>
      <c r="F10900" s="1">
        <v>18.0</v>
      </c>
      <c r="G10900" s="1" t="s">
        <v>45606</v>
      </c>
      <c r="H10900" s="1">
        <v>12.0</v>
      </c>
      <c r="I10900" s="1">
        <v>18.0</v>
      </c>
      <c r="J10900" s="2" t="b">
        <v>0</v>
      </c>
      <c r="K10900" s="2">
        <v>4.0</v>
      </c>
      <c r="L10900" s="2" t="str">
        <f t="shared" si="1"/>
        <v/>
      </c>
    </row>
    <row r="10901" hidden="1">
      <c r="A10901" s="1" t="s">
        <v>45607</v>
      </c>
      <c r="B10901" s="1" t="s">
        <v>45608</v>
      </c>
      <c r="C10901" s="1">
        <v>54.0</v>
      </c>
      <c r="D10901" s="1" t="s">
        <v>45609</v>
      </c>
      <c r="E10901" s="1" t="s">
        <v>45610</v>
      </c>
      <c r="F10901" s="1">
        <v>54.0</v>
      </c>
      <c r="G10901" s="1" t="s">
        <v>45611</v>
      </c>
      <c r="H10901" s="1">
        <v>30.0</v>
      </c>
      <c r="I10901" s="1">
        <v>54.0</v>
      </c>
      <c r="J10901" s="2" t="b">
        <v>0</v>
      </c>
      <c r="K10901" s="2">
        <v>4.0</v>
      </c>
      <c r="L10901" s="2" t="str">
        <f t="shared" si="1"/>
        <v/>
      </c>
    </row>
    <row r="10902" hidden="1">
      <c r="A10902" s="1" t="s">
        <v>45612</v>
      </c>
      <c r="B10902" s="1" t="s">
        <v>45613</v>
      </c>
      <c r="C10902" s="1">
        <v>34.0</v>
      </c>
      <c r="D10902" s="1" t="s">
        <v>45614</v>
      </c>
      <c r="E10902" s="1" t="s">
        <v>45615</v>
      </c>
      <c r="F10902" s="1">
        <v>36.0</v>
      </c>
      <c r="G10902" s="1" t="s">
        <v>45616</v>
      </c>
      <c r="H10902" s="1">
        <v>15.0</v>
      </c>
      <c r="I10902" s="1">
        <v>36.0</v>
      </c>
      <c r="J10902" s="2" t="b">
        <v>0</v>
      </c>
      <c r="K10902" s="2">
        <v>2.0</v>
      </c>
      <c r="L10902" s="2" t="str">
        <f t="shared" si="1"/>
        <v/>
      </c>
    </row>
    <row r="10903" hidden="1">
      <c r="A10903" s="1" t="s">
        <v>45617</v>
      </c>
      <c r="B10903" s="1" t="s">
        <v>45618</v>
      </c>
      <c r="C10903" s="1">
        <v>23.0</v>
      </c>
      <c r="D10903" s="1" t="s">
        <v>45619</v>
      </c>
      <c r="E10903" s="1" t="s">
        <v>45620</v>
      </c>
      <c r="F10903" s="1">
        <v>23.0</v>
      </c>
      <c r="G10903" s="1" t="s">
        <v>45621</v>
      </c>
      <c r="H10903" s="1">
        <v>10.0</v>
      </c>
      <c r="I10903" s="1">
        <v>23.0</v>
      </c>
      <c r="J10903" s="2" t="b">
        <v>0</v>
      </c>
      <c r="K10903" s="2">
        <v>3.0</v>
      </c>
      <c r="L10903" s="2" t="str">
        <f t="shared" si="1"/>
        <v/>
      </c>
    </row>
    <row r="10904" hidden="1">
      <c r="A10904" s="1" t="s">
        <v>45622</v>
      </c>
      <c r="B10904" s="1" t="s">
        <v>45623</v>
      </c>
      <c r="C10904" s="1">
        <v>17.0</v>
      </c>
      <c r="D10904" s="1" t="s">
        <v>45624</v>
      </c>
      <c r="E10904" s="1" t="s">
        <v>45625</v>
      </c>
      <c r="F10904" s="1">
        <v>17.0</v>
      </c>
      <c r="G10904" s="1" t="s">
        <v>45626</v>
      </c>
      <c r="H10904" s="1">
        <v>8.0</v>
      </c>
      <c r="I10904" s="1">
        <v>17.0</v>
      </c>
      <c r="J10904" s="2" t="b">
        <v>0</v>
      </c>
      <c r="K10904" s="2">
        <v>1.0</v>
      </c>
      <c r="L10904" s="2" t="str">
        <f t="shared" si="1"/>
        <v/>
      </c>
    </row>
    <row r="10905" hidden="1">
      <c r="A10905" s="1" t="s">
        <v>45627</v>
      </c>
      <c r="B10905" s="1" t="s">
        <v>45628</v>
      </c>
      <c r="C10905" s="1">
        <v>12.0</v>
      </c>
      <c r="D10905" s="1" t="s">
        <v>45629</v>
      </c>
      <c r="E10905" s="1" t="s">
        <v>45630</v>
      </c>
      <c r="F10905" s="1">
        <v>12.0</v>
      </c>
      <c r="G10905" s="1" t="s">
        <v>45631</v>
      </c>
      <c r="H10905" s="1">
        <v>7.0</v>
      </c>
      <c r="I10905" s="1">
        <v>12.0</v>
      </c>
      <c r="J10905" s="2" t="b">
        <v>0</v>
      </c>
      <c r="K10905" s="2">
        <v>2.0</v>
      </c>
      <c r="L10905" s="2" t="str">
        <f t="shared" si="1"/>
        <v/>
      </c>
    </row>
    <row r="10906" hidden="1">
      <c r="A10906" s="1" t="s">
        <v>45632</v>
      </c>
      <c r="B10906" s="1" t="s">
        <v>45633</v>
      </c>
      <c r="C10906" s="1">
        <v>65.0</v>
      </c>
      <c r="D10906" s="1" t="s">
        <v>45634</v>
      </c>
      <c r="E10906" s="1" t="s">
        <v>45635</v>
      </c>
      <c r="F10906" s="1">
        <v>67.0</v>
      </c>
      <c r="G10906" s="1" t="s">
        <v>45636</v>
      </c>
      <c r="H10906" s="1">
        <v>32.0</v>
      </c>
      <c r="I10906" s="1">
        <v>67.0</v>
      </c>
      <c r="J10906" s="2" t="b">
        <v>0</v>
      </c>
      <c r="K10906" s="2">
        <v>1.0</v>
      </c>
      <c r="L10906" s="2" t="str">
        <f t="shared" si="1"/>
        <v/>
      </c>
    </row>
    <row r="10907" hidden="1">
      <c r="A10907" s="1" t="s">
        <v>45637</v>
      </c>
      <c r="B10907" s="1" t="s">
        <v>45638</v>
      </c>
      <c r="C10907" s="1">
        <v>42.0</v>
      </c>
      <c r="D10907" s="1" t="s">
        <v>45639</v>
      </c>
      <c r="E10907" s="1" t="s">
        <v>45640</v>
      </c>
      <c r="F10907" s="1">
        <v>43.0</v>
      </c>
      <c r="G10907" s="1" t="s">
        <v>45641</v>
      </c>
      <c r="H10907" s="1">
        <v>20.0</v>
      </c>
      <c r="I10907" s="1">
        <v>43.0</v>
      </c>
      <c r="J10907" s="2" t="b">
        <v>0</v>
      </c>
      <c r="K10907" s="2">
        <v>1.0</v>
      </c>
      <c r="L10907" s="2" t="str">
        <f t="shared" si="1"/>
        <v/>
      </c>
    </row>
    <row r="10908" hidden="1">
      <c r="A10908" s="1" t="s">
        <v>45642</v>
      </c>
      <c r="B10908" s="1" t="s">
        <v>45643</v>
      </c>
      <c r="C10908" s="1">
        <v>33.0</v>
      </c>
      <c r="D10908" s="1" t="s">
        <v>45644</v>
      </c>
      <c r="E10908" s="1" t="s">
        <v>45645</v>
      </c>
      <c r="F10908" s="1">
        <v>33.0</v>
      </c>
      <c r="G10908" s="1" t="s">
        <v>13191</v>
      </c>
      <c r="H10908" s="1">
        <v>12.0</v>
      </c>
      <c r="I10908" s="1">
        <v>33.0</v>
      </c>
      <c r="J10908" s="2" t="b">
        <v>0</v>
      </c>
      <c r="K10908" s="2">
        <v>2.0</v>
      </c>
      <c r="L10908" s="2" t="str">
        <f t="shared" si="1"/>
        <v/>
      </c>
    </row>
    <row r="10909" hidden="1">
      <c r="A10909" s="1" t="s">
        <v>45646</v>
      </c>
      <c r="B10909" s="1" t="s">
        <v>45647</v>
      </c>
      <c r="C10909" s="1">
        <v>12.0</v>
      </c>
      <c r="D10909" s="1" t="s">
        <v>45648</v>
      </c>
      <c r="E10909" s="1" t="s">
        <v>45649</v>
      </c>
      <c r="F10909" s="1">
        <v>12.0</v>
      </c>
      <c r="G10909" s="1" t="s">
        <v>45650</v>
      </c>
      <c r="H10909" s="1">
        <v>6.0</v>
      </c>
      <c r="I10909" s="1">
        <v>12.0</v>
      </c>
      <c r="J10909" s="2" t="b">
        <v>0</v>
      </c>
      <c r="K10909" s="2">
        <v>3.0</v>
      </c>
      <c r="L10909" s="2" t="str">
        <f t="shared" si="1"/>
        <v/>
      </c>
    </row>
    <row r="10910" hidden="1">
      <c r="A10910" s="1" t="s">
        <v>45651</v>
      </c>
      <c r="B10910" s="1" t="s">
        <v>45652</v>
      </c>
      <c r="C10910" s="1">
        <v>23.0</v>
      </c>
      <c r="D10910" s="1" t="s">
        <v>45653</v>
      </c>
      <c r="E10910" s="1" t="s">
        <v>45654</v>
      </c>
      <c r="F10910" s="1">
        <v>23.0</v>
      </c>
      <c r="G10910" s="1" t="s">
        <v>45655</v>
      </c>
      <c r="H10910" s="1">
        <v>10.0</v>
      </c>
      <c r="I10910" s="1">
        <v>23.0</v>
      </c>
      <c r="J10910" s="2" t="b">
        <v>0</v>
      </c>
      <c r="K10910" s="2">
        <v>4.0</v>
      </c>
      <c r="L10910" s="2" t="str">
        <f t="shared" si="1"/>
        <v/>
      </c>
    </row>
    <row r="10911" hidden="1">
      <c r="A10911" s="1" t="s">
        <v>45656</v>
      </c>
      <c r="B10911" s="1" t="s">
        <v>45657</v>
      </c>
      <c r="C10911" s="1">
        <v>69.0</v>
      </c>
      <c r="D10911" s="1" t="s">
        <v>45658</v>
      </c>
      <c r="E10911" s="1" t="s">
        <v>45659</v>
      </c>
      <c r="F10911" s="1">
        <v>70.0</v>
      </c>
      <c r="G10911" s="1" t="s">
        <v>45660</v>
      </c>
      <c r="H10911" s="1">
        <v>33.0</v>
      </c>
      <c r="I10911" s="1">
        <v>70.0</v>
      </c>
      <c r="J10911" s="2" t="b">
        <v>0</v>
      </c>
      <c r="K10911" s="2">
        <v>3.0</v>
      </c>
      <c r="L10911" s="2" t="str">
        <f t="shared" si="1"/>
        <v/>
      </c>
    </row>
    <row r="10912" hidden="1">
      <c r="A10912" s="1" t="s">
        <v>45661</v>
      </c>
      <c r="B10912" s="1" t="s">
        <v>45662</v>
      </c>
      <c r="C10912" s="1">
        <v>30.0</v>
      </c>
      <c r="D10912" s="1" t="s">
        <v>45663</v>
      </c>
      <c r="E10912" s="1" t="s">
        <v>45663</v>
      </c>
      <c r="F10912" s="1">
        <v>30.0</v>
      </c>
      <c r="G10912" s="1" t="s">
        <v>45664</v>
      </c>
      <c r="H10912" s="1">
        <v>11.0</v>
      </c>
      <c r="I10912" s="1">
        <v>30.0</v>
      </c>
      <c r="J10912" s="2" t="b">
        <v>0</v>
      </c>
      <c r="K10912" s="2">
        <v>3.0</v>
      </c>
      <c r="L10912" s="2" t="str">
        <f t="shared" si="1"/>
        <v/>
      </c>
    </row>
    <row r="10913" hidden="1">
      <c r="A10913" s="1" t="s">
        <v>45665</v>
      </c>
      <c r="B10913" s="1" t="s">
        <v>45666</v>
      </c>
      <c r="C10913" s="1">
        <v>37.0</v>
      </c>
      <c r="D10913" s="1" t="s">
        <v>45667</v>
      </c>
      <c r="E10913" s="1" t="s">
        <v>45668</v>
      </c>
      <c r="F10913" s="1">
        <v>37.0</v>
      </c>
      <c r="G10913" s="1" t="s">
        <v>45669</v>
      </c>
      <c r="H10913" s="1">
        <v>20.0</v>
      </c>
      <c r="I10913" s="1">
        <v>37.0</v>
      </c>
      <c r="J10913" s="2" t="b">
        <v>0</v>
      </c>
      <c r="K10913" s="2">
        <v>2.0</v>
      </c>
      <c r="L10913" s="2" t="str">
        <f t="shared" si="1"/>
        <v/>
      </c>
    </row>
    <row r="10914" hidden="1">
      <c r="A10914" s="1" t="s">
        <v>45670</v>
      </c>
      <c r="B10914" s="1" t="s">
        <v>45671</v>
      </c>
      <c r="C10914" s="1">
        <v>11.0</v>
      </c>
      <c r="D10914" s="1" t="s">
        <v>45672</v>
      </c>
      <c r="E10914" s="1" t="s">
        <v>45673</v>
      </c>
      <c r="F10914" s="1">
        <v>12.0</v>
      </c>
      <c r="G10914" s="1" t="s">
        <v>45674</v>
      </c>
      <c r="H10914" s="1">
        <v>6.0</v>
      </c>
      <c r="I10914" s="1">
        <v>12.0</v>
      </c>
      <c r="J10914" s="2" t="b">
        <v>0</v>
      </c>
      <c r="K10914" s="2">
        <v>4.0</v>
      </c>
      <c r="L10914" s="2" t="str">
        <f t="shared" si="1"/>
        <v/>
      </c>
    </row>
    <row r="10915" hidden="1">
      <c r="A10915" s="1" t="s">
        <v>45675</v>
      </c>
      <c r="B10915" s="1" t="s">
        <v>45676</v>
      </c>
      <c r="C10915" s="1">
        <v>22.0</v>
      </c>
      <c r="D10915" s="1" t="s">
        <v>45677</v>
      </c>
      <c r="E10915" s="1" t="s">
        <v>45678</v>
      </c>
      <c r="F10915" s="1">
        <v>22.0</v>
      </c>
      <c r="G10915" s="1" t="s">
        <v>45679</v>
      </c>
      <c r="H10915" s="1">
        <v>15.0</v>
      </c>
      <c r="I10915" s="1">
        <v>22.0</v>
      </c>
      <c r="J10915" s="2" t="b">
        <v>0</v>
      </c>
      <c r="K10915" s="2">
        <v>3.0</v>
      </c>
      <c r="L10915" s="2" t="str">
        <f t="shared" si="1"/>
        <v/>
      </c>
    </row>
    <row r="10916" hidden="1">
      <c r="A10916" s="1" t="s">
        <v>45680</v>
      </c>
      <c r="B10916" s="1" t="s">
        <v>45681</v>
      </c>
      <c r="C10916" s="1">
        <v>50.0</v>
      </c>
      <c r="D10916" s="1" t="s">
        <v>45682</v>
      </c>
      <c r="E10916" s="1" t="s">
        <v>45683</v>
      </c>
      <c r="F10916" s="1">
        <v>54.0</v>
      </c>
      <c r="G10916" s="1" t="s">
        <v>45684</v>
      </c>
      <c r="H10916" s="1">
        <v>27.0</v>
      </c>
      <c r="I10916" s="1">
        <v>54.0</v>
      </c>
      <c r="J10916" s="2" t="b">
        <v>0</v>
      </c>
      <c r="K10916" s="2">
        <v>1.0</v>
      </c>
      <c r="L10916" s="2" t="str">
        <f t="shared" si="1"/>
        <v/>
      </c>
    </row>
    <row r="10917" hidden="1">
      <c r="A10917" s="1" t="s">
        <v>45685</v>
      </c>
      <c r="B10917" s="1" t="s">
        <v>45686</v>
      </c>
      <c r="C10917" s="1">
        <v>10.0</v>
      </c>
      <c r="D10917" s="1" t="s">
        <v>45687</v>
      </c>
      <c r="E10917" s="1" t="s">
        <v>45687</v>
      </c>
      <c r="F10917" s="1">
        <v>10.0</v>
      </c>
      <c r="G10917" s="1" t="s">
        <v>45688</v>
      </c>
      <c r="H10917" s="1">
        <v>6.0</v>
      </c>
      <c r="I10917" s="1">
        <v>10.0</v>
      </c>
      <c r="J10917" s="2" t="b">
        <v>0</v>
      </c>
      <c r="K10917" s="2">
        <v>2.0</v>
      </c>
      <c r="L10917" s="2" t="str">
        <f t="shared" si="1"/>
        <v/>
      </c>
    </row>
    <row r="10918" hidden="1">
      <c r="A10918" s="1" t="s">
        <v>45689</v>
      </c>
      <c r="B10918" s="1" t="s">
        <v>45690</v>
      </c>
      <c r="C10918" s="1">
        <v>37.0</v>
      </c>
      <c r="D10918" s="1" t="s">
        <v>45691</v>
      </c>
      <c r="E10918" s="1" t="s">
        <v>45692</v>
      </c>
      <c r="F10918" s="1">
        <v>37.0</v>
      </c>
      <c r="G10918" s="1" t="s">
        <v>45693</v>
      </c>
      <c r="H10918" s="1">
        <v>19.0</v>
      </c>
      <c r="I10918" s="1">
        <v>37.0</v>
      </c>
      <c r="J10918" s="2" t="b">
        <v>0</v>
      </c>
      <c r="K10918" s="2">
        <v>1.0</v>
      </c>
      <c r="L10918" s="2" t="str">
        <f t="shared" si="1"/>
        <v/>
      </c>
    </row>
    <row r="10919" hidden="1">
      <c r="A10919" s="1" t="s">
        <v>45694</v>
      </c>
      <c r="B10919" s="1" t="s">
        <v>45695</v>
      </c>
      <c r="C10919" s="1">
        <v>23.0</v>
      </c>
      <c r="D10919" s="1" t="s">
        <v>45696</v>
      </c>
      <c r="E10919" s="1" t="s">
        <v>45697</v>
      </c>
      <c r="F10919" s="1">
        <v>23.0</v>
      </c>
      <c r="G10919" s="1" t="s">
        <v>45698</v>
      </c>
      <c r="H10919" s="1">
        <v>11.0</v>
      </c>
      <c r="I10919" s="1">
        <v>23.0</v>
      </c>
      <c r="J10919" s="2" t="b">
        <v>0</v>
      </c>
      <c r="K10919" s="2">
        <v>4.0</v>
      </c>
      <c r="L10919" s="2" t="str">
        <f t="shared" si="1"/>
        <v/>
      </c>
    </row>
    <row r="10920" hidden="1">
      <c r="A10920" s="1" t="s">
        <v>45699</v>
      </c>
      <c r="B10920" s="1" t="s">
        <v>45700</v>
      </c>
      <c r="C10920" s="1">
        <v>17.0</v>
      </c>
      <c r="D10920" s="1" t="s">
        <v>45701</v>
      </c>
      <c r="E10920" s="1" t="s">
        <v>45702</v>
      </c>
      <c r="F10920" s="1">
        <v>17.0</v>
      </c>
      <c r="G10920" s="1" t="s">
        <v>45703</v>
      </c>
      <c r="H10920" s="1">
        <v>8.0</v>
      </c>
      <c r="I10920" s="1">
        <v>17.0</v>
      </c>
      <c r="J10920" s="2" t="b">
        <v>0</v>
      </c>
      <c r="K10920" s="2">
        <v>3.0</v>
      </c>
      <c r="L10920" s="2" t="str">
        <f t="shared" si="1"/>
        <v/>
      </c>
    </row>
    <row r="10921" hidden="1">
      <c r="A10921" s="1" t="s">
        <v>45704</v>
      </c>
      <c r="B10921" s="1" t="s">
        <v>45705</v>
      </c>
      <c r="C10921" s="1">
        <v>51.0</v>
      </c>
      <c r="D10921" s="1" t="s">
        <v>45706</v>
      </c>
      <c r="E10921" s="1" t="s">
        <v>45707</v>
      </c>
      <c r="F10921" s="1">
        <v>56.0</v>
      </c>
      <c r="G10921" s="1" t="s">
        <v>45708</v>
      </c>
      <c r="H10921" s="1">
        <v>34.0</v>
      </c>
      <c r="I10921" s="1">
        <v>56.0</v>
      </c>
      <c r="J10921" s="2" t="b">
        <v>0</v>
      </c>
      <c r="K10921" s="2">
        <v>2.0</v>
      </c>
      <c r="L10921" s="2" t="str">
        <f t="shared" si="1"/>
        <v/>
      </c>
    </row>
    <row r="10922" hidden="1">
      <c r="A10922" s="1" t="s">
        <v>45709</v>
      </c>
      <c r="B10922" s="1" t="s">
        <v>45710</v>
      </c>
      <c r="C10922" s="1">
        <v>19.0</v>
      </c>
      <c r="D10922" s="1" t="s">
        <v>45711</v>
      </c>
      <c r="E10922" s="1" t="s">
        <v>45712</v>
      </c>
      <c r="F10922" s="1">
        <v>19.0</v>
      </c>
      <c r="G10922" s="1" t="s">
        <v>45713</v>
      </c>
      <c r="H10922" s="1">
        <v>10.0</v>
      </c>
      <c r="I10922" s="1">
        <v>19.0</v>
      </c>
      <c r="J10922" s="2" t="b">
        <v>0</v>
      </c>
      <c r="K10922" s="2">
        <v>4.0</v>
      </c>
      <c r="L10922" s="2" t="str">
        <f t="shared" si="1"/>
        <v/>
      </c>
    </row>
    <row r="10923" hidden="1">
      <c r="A10923" s="1" t="s">
        <v>45714</v>
      </c>
      <c r="B10923" s="1" t="s">
        <v>45715</v>
      </c>
      <c r="C10923" s="1">
        <v>45.0</v>
      </c>
      <c r="D10923" s="1" t="s">
        <v>45716</v>
      </c>
      <c r="E10923" s="1" t="s">
        <v>45717</v>
      </c>
      <c r="F10923" s="1">
        <v>49.0</v>
      </c>
      <c r="G10923" s="1" t="s">
        <v>45718</v>
      </c>
      <c r="H10923" s="1">
        <v>22.0</v>
      </c>
      <c r="I10923" s="1">
        <v>47.0</v>
      </c>
      <c r="J10923" s="2" t="b">
        <v>0</v>
      </c>
      <c r="K10923" s="2">
        <v>3.0</v>
      </c>
      <c r="L10923" s="2" t="str">
        <f t="shared" si="1"/>
        <v/>
      </c>
    </row>
    <row r="10924" hidden="1">
      <c r="A10924" s="1" t="s">
        <v>45719</v>
      </c>
      <c r="B10924" s="1" t="s">
        <v>45720</v>
      </c>
      <c r="C10924" s="1">
        <v>13.0</v>
      </c>
      <c r="D10924" s="1" t="s">
        <v>45721</v>
      </c>
      <c r="E10924" s="1" t="s">
        <v>45722</v>
      </c>
      <c r="F10924" s="1">
        <v>13.0</v>
      </c>
      <c r="G10924" s="1" t="s">
        <v>45723</v>
      </c>
      <c r="H10924" s="1">
        <v>7.0</v>
      </c>
      <c r="I10924" s="1">
        <v>13.0</v>
      </c>
      <c r="J10924" s="2" t="b">
        <v>0</v>
      </c>
      <c r="K10924" s="2">
        <v>2.0</v>
      </c>
      <c r="L10924" s="2" t="str">
        <f t="shared" si="1"/>
        <v/>
      </c>
    </row>
    <row r="10925" hidden="1">
      <c r="A10925" s="1" t="s">
        <v>45724</v>
      </c>
      <c r="B10925" s="1" t="s">
        <v>45725</v>
      </c>
      <c r="C10925" s="1">
        <v>32.0</v>
      </c>
      <c r="D10925" s="1" t="s">
        <v>45726</v>
      </c>
      <c r="E10925" s="1" t="s">
        <v>45727</v>
      </c>
      <c r="F10925" s="1">
        <v>34.0</v>
      </c>
      <c r="G10925" s="1" t="s">
        <v>45728</v>
      </c>
      <c r="H10925" s="1">
        <v>17.0</v>
      </c>
      <c r="I10925" s="1">
        <v>34.0</v>
      </c>
      <c r="J10925" s="2" t="b">
        <v>0</v>
      </c>
      <c r="K10925" s="2">
        <v>3.0</v>
      </c>
      <c r="L10925" s="2" t="str">
        <f t="shared" si="1"/>
        <v/>
      </c>
    </row>
    <row r="10926" hidden="1">
      <c r="A10926" s="1" t="s">
        <v>45729</v>
      </c>
      <c r="B10926" s="1" t="s">
        <v>45730</v>
      </c>
      <c r="C10926" s="1">
        <v>37.0</v>
      </c>
      <c r="D10926" s="1" t="s">
        <v>45731</v>
      </c>
      <c r="E10926" s="1" t="s">
        <v>45732</v>
      </c>
      <c r="F10926" s="1">
        <v>37.0</v>
      </c>
      <c r="G10926" s="1" t="s">
        <v>45733</v>
      </c>
      <c r="H10926" s="1">
        <v>22.0</v>
      </c>
      <c r="I10926" s="1">
        <v>37.0</v>
      </c>
      <c r="J10926" s="2" t="b">
        <v>0</v>
      </c>
      <c r="K10926" s="2">
        <v>1.0</v>
      </c>
      <c r="L10926" s="2" t="str">
        <f t="shared" si="1"/>
        <v/>
      </c>
    </row>
    <row r="10927" hidden="1">
      <c r="A10927" s="1" t="s">
        <v>45734</v>
      </c>
      <c r="B10927" s="1" t="s">
        <v>45735</v>
      </c>
      <c r="C10927" s="1">
        <v>39.0</v>
      </c>
      <c r="D10927" s="1" t="s">
        <v>45736</v>
      </c>
      <c r="E10927" s="1" t="s">
        <v>45737</v>
      </c>
      <c r="F10927" s="1">
        <v>43.0</v>
      </c>
      <c r="G10927" s="1" t="s">
        <v>45738</v>
      </c>
      <c r="H10927" s="1">
        <v>20.0</v>
      </c>
      <c r="I10927" s="1">
        <v>43.0</v>
      </c>
      <c r="J10927" s="2" t="b">
        <v>0</v>
      </c>
      <c r="K10927" s="2">
        <v>3.0</v>
      </c>
      <c r="L10927" s="2" t="str">
        <f t="shared" si="1"/>
        <v/>
      </c>
    </row>
    <row r="10928" hidden="1">
      <c r="A10928" s="1" t="s">
        <v>45739</v>
      </c>
      <c r="B10928" s="1" t="s">
        <v>45740</v>
      </c>
      <c r="C10928" s="1">
        <v>12.0</v>
      </c>
      <c r="D10928" s="1" t="s">
        <v>45741</v>
      </c>
      <c r="E10928" s="1" t="s">
        <v>45741</v>
      </c>
      <c r="F10928" s="1">
        <v>12.0</v>
      </c>
      <c r="G10928" s="1" t="s">
        <v>45742</v>
      </c>
      <c r="H10928" s="1">
        <v>5.0</v>
      </c>
      <c r="I10928" s="1">
        <v>12.0</v>
      </c>
      <c r="J10928" s="2" t="b">
        <v>0</v>
      </c>
      <c r="K10928" s="2">
        <v>2.0</v>
      </c>
      <c r="L10928" s="2" t="str">
        <f t="shared" si="1"/>
        <v/>
      </c>
    </row>
    <row r="10929" hidden="1">
      <c r="A10929" s="1" t="s">
        <v>45743</v>
      </c>
      <c r="B10929" s="1" t="s">
        <v>45744</v>
      </c>
      <c r="C10929" s="1">
        <v>12.0</v>
      </c>
      <c r="D10929" s="1" t="s">
        <v>45745</v>
      </c>
      <c r="E10929" s="1" t="s">
        <v>45746</v>
      </c>
      <c r="F10929" s="1">
        <v>15.0</v>
      </c>
      <c r="G10929" s="1" t="s">
        <v>45747</v>
      </c>
      <c r="H10929" s="1">
        <v>11.0</v>
      </c>
      <c r="I10929" s="1">
        <v>15.0</v>
      </c>
      <c r="J10929" s="2" t="b">
        <v>0</v>
      </c>
      <c r="K10929" s="2">
        <v>3.0</v>
      </c>
      <c r="L10929" s="2" t="str">
        <f t="shared" si="1"/>
        <v/>
      </c>
    </row>
    <row r="10930" hidden="1">
      <c r="A10930" s="1" t="s">
        <v>45748</v>
      </c>
      <c r="B10930" s="1" t="s">
        <v>45749</v>
      </c>
      <c r="C10930" s="1">
        <v>49.0</v>
      </c>
      <c r="D10930" s="1" t="s">
        <v>45750</v>
      </c>
      <c r="E10930" s="1" t="s">
        <v>45751</v>
      </c>
      <c r="F10930" s="1">
        <v>50.0</v>
      </c>
      <c r="G10930" s="1" t="s">
        <v>45752</v>
      </c>
      <c r="H10930" s="1">
        <v>27.0</v>
      </c>
      <c r="I10930" s="1">
        <v>50.0</v>
      </c>
      <c r="J10930" s="2" t="b">
        <v>0</v>
      </c>
      <c r="K10930" s="2">
        <v>3.0</v>
      </c>
      <c r="L10930" s="2" t="str">
        <f t="shared" si="1"/>
        <v/>
      </c>
    </row>
    <row r="10931" hidden="1">
      <c r="A10931" s="1" t="s">
        <v>45753</v>
      </c>
      <c r="B10931" s="1" t="s">
        <v>45754</v>
      </c>
      <c r="C10931" s="1">
        <v>23.0</v>
      </c>
      <c r="D10931" s="1" t="s">
        <v>45755</v>
      </c>
      <c r="E10931" s="1" t="s">
        <v>45756</v>
      </c>
      <c r="F10931" s="1">
        <v>23.0</v>
      </c>
      <c r="G10931" s="1" t="s">
        <v>45757</v>
      </c>
      <c r="H10931" s="1">
        <v>12.0</v>
      </c>
      <c r="I10931" s="1">
        <v>23.0</v>
      </c>
      <c r="J10931" s="2" t="b">
        <v>0</v>
      </c>
      <c r="K10931" s="2">
        <v>1.0</v>
      </c>
      <c r="L10931" s="2" t="str">
        <f t="shared" si="1"/>
        <v/>
      </c>
    </row>
    <row r="10932" hidden="1">
      <c r="A10932" s="1" t="s">
        <v>45758</v>
      </c>
      <c r="B10932" s="1" t="s">
        <v>45759</v>
      </c>
      <c r="C10932" s="1">
        <v>13.0</v>
      </c>
      <c r="D10932" s="1" t="s">
        <v>45760</v>
      </c>
      <c r="E10932" s="1" t="s">
        <v>45761</v>
      </c>
      <c r="F10932" s="1">
        <v>13.0</v>
      </c>
      <c r="G10932" s="1" t="s">
        <v>45762</v>
      </c>
      <c r="H10932" s="1">
        <v>7.0</v>
      </c>
      <c r="I10932" s="1">
        <v>13.0</v>
      </c>
      <c r="J10932" s="2" t="b">
        <v>0</v>
      </c>
      <c r="K10932" s="2">
        <v>3.0</v>
      </c>
      <c r="L10932" s="2" t="str">
        <f t="shared" si="1"/>
        <v/>
      </c>
    </row>
    <row r="10933" hidden="1">
      <c r="A10933" s="1" t="s">
        <v>45763</v>
      </c>
      <c r="B10933" s="1" t="s">
        <v>45764</v>
      </c>
      <c r="C10933" s="1">
        <v>22.0</v>
      </c>
      <c r="D10933" s="1" t="s">
        <v>45765</v>
      </c>
      <c r="E10933" s="1" t="s">
        <v>45766</v>
      </c>
      <c r="F10933" s="1">
        <v>23.0</v>
      </c>
      <c r="G10933" s="1" t="s">
        <v>45767</v>
      </c>
      <c r="H10933" s="1">
        <v>15.0</v>
      </c>
      <c r="I10933" s="1">
        <v>23.0</v>
      </c>
      <c r="J10933" s="2" t="b">
        <v>0</v>
      </c>
      <c r="K10933" s="2">
        <v>1.0</v>
      </c>
      <c r="L10933" s="2" t="str">
        <f t="shared" si="1"/>
        <v/>
      </c>
    </row>
    <row r="10934" hidden="1">
      <c r="A10934" s="1" t="s">
        <v>45768</v>
      </c>
      <c r="B10934" s="1" t="s">
        <v>45769</v>
      </c>
      <c r="C10934" s="1">
        <v>13.0</v>
      </c>
      <c r="D10934" s="1" t="s">
        <v>45770</v>
      </c>
      <c r="E10934" s="1" t="s">
        <v>45771</v>
      </c>
      <c r="F10934" s="1">
        <v>13.0</v>
      </c>
      <c r="G10934" s="1" t="s">
        <v>45772</v>
      </c>
      <c r="H10934" s="1">
        <v>9.0</v>
      </c>
      <c r="I10934" s="1">
        <v>13.0</v>
      </c>
      <c r="J10934" s="2" t="b">
        <v>0</v>
      </c>
      <c r="K10934" s="2">
        <v>2.0</v>
      </c>
      <c r="L10934" s="2" t="str">
        <f t="shared" si="1"/>
        <v/>
      </c>
    </row>
    <row r="10935" hidden="1">
      <c r="A10935" s="1" t="s">
        <v>45773</v>
      </c>
      <c r="B10935" s="1" t="s">
        <v>45774</v>
      </c>
      <c r="C10935" s="1">
        <v>59.0</v>
      </c>
      <c r="D10935" s="1" t="s">
        <v>45775</v>
      </c>
      <c r="E10935" s="1" t="s">
        <v>45776</v>
      </c>
      <c r="F10935" s="1">
        <v>62.0</v>
      </c>
      <c r="G10935" s="1" t="s">
        <v>45777</v>
      </c>
      <c r="H10935" s="1">
        <v>31.0</v>
      </c>
      <c r="I10935" s="1">
        <v>61.0</v>
      </c>
      <c r="J10935" s="2" t="b">
        <v>0</v>
      </c>
      <c r="K10935" s="2">
        <v>3.0</v>
      </c>
      <c r="L10935" s="2" t="str">
        <f t="shared" si="1"/>
        <v/>
      </c>
    </row>
    <row r="10936" hidden="1">
      <c r="A10936" s="1" t="s">
        <v>45778</v>
      </c>
      <c r="B10936" s="1" t="s">
        <v>45779</v>
      </c>
      <c r="C10936" s="1">
        <v>7.0</v>
      </c>
      <c r="D10936" s="1" t="s">
        <v>45780</v>
      </c>
      <c r="E10936" s="1" t="s">
        <v>45781</v>
      </c>
      <c r="F10936" s="1">
        <v>8.0</v>
      </c>
      <c r="G10936" s="1" t="s">
        <v>45782</v>
      </c>
      <c r="H10936" s="1">
        <v>5.0</v>
      </c>
      <c r="I10936" s="1">
        <v>8.0</v>
      </c>
      <c r="J10936" s="2" t="b">
        <v>0</v>
      </c>
      <c r="K10936" s="2">
        <v>2.0</v>
      </c>
      <c r="L10936" s="2" t="str">
        <f t="shared" si="1"/>
        <v/>
      </c>
    </row>
    <row r="10937" hidden="1">
      <c r="A10937" s="1" t="s">
        <v>45783</v>
      </c>
      <c r="B10937" s="1" t="s">
        <v>45784</v>
      </c>
      <c r="C10937" s="1">
        <v>14.0</v>
      </c>
      <c r="D10937" s="1" t="s">
        <v>45785</v>
      </c>
      <c r="E10937" s="1" t="s">
        <v>45786</v>
      </c>
      <c r="F10937" s="1">
        <v>16.0</v>
      </c>
      <c r="G10937" s="1" t="s">
        <v>45787</v>
      </c>
      <c r="H10937" s="1">
        <v>11.0</v>
      </c>
      <c r="I10937" s="1">
        <v>16.0</v>
      </c>
      <c r="J10937" s="2" t="b">
        <v>0</v>
      </c>
      <c r="K10937" s="2">
        <v>1.0</v>
      </c>
      <c r="L10937" s="2" t="str">
        <f t="shared" si="1"/>
        <v/>
      </c>
    </row>
    <row r="10938" hidden="1">
      <c r="A10938" s="1" t="s">
        <v>45788</v>
      </c>
      <c r="B10938" s="1" t="s">
        <v>45789</v>
      </c>
      <c r="C10938" s="1">
        <v>7.0</v>
      </c>
      <c r="D10938" s="1" t="s">
        <v>45790</v>
      </c>
      <c r="E10938" s="1" t="s">
        <v>45791</v>
      </c>
      <c r="F10938" s="1">
        <v>8.0</v>
      </c>
      <c r="G10938" s="1" t="s">
        <v>45792</v>
      </c>
      <c r="H10938" s="1">
        <v>5.0</v>
      </c>
      <c r="I10938" s="1">
        <v>8.0</v>
      </c>
      <c r="J10938" s="2" t="b">
        <v>0</v>
      </c>
      <c r="K10938" s="2">
        <v>2.0</v>
      </c>
      <c r="L10938" s="2" t="str">
        <f t="shared" si="1"/>
        <v/>
      </c>
    </row>
    <row r="10939" hidden="1">
      <c r="A10939" s="1" t="s">
        <v>45793</v>
      </c>
      <c r="B10939" s="1" t="s">
        <v>45794</v>
      </c>
      <c r="C10939" s="1">
        <v>11.0</v>
      </c>
      <c r="D10939" s="1" t="s">
        <v>45795</v>
      </c>
      <c r="E10939" s="1" t="s">
        <v>45796</v>
      </c>
      <c r="F10939" s="1">
        <v>12.0</v>
      </c>
      <c r="G10939" s="1" t="s">
        <v>45797</v>
      </c>
      <c r="H10939" s="1">
        <v>7.0</v>
      </c>
      <c r="I10939" s="1">
        <v>12.0</v>
      </c>
      <c r="J10939" s="2" t="b">
        <v>0</v>
      </c>
      <c r="K10939" s="2">
        <v>1.0</v>
      </c>
      <c r="L10939" s="2" t="str">
        <f t="shared" si="1"/>
        <v/>
      </c>
    </row>
    <row r="10940" hidden="1">
      <c r="A10940" s="1" t="s">
        <v>45798</v>
      </c>
      <c r="B10940" s="1" t="s">
        <v>45799</v>
      </c>
      <c r="C10940" s="1">
        <v>15.0</v>
      </c>
      <c r="D10940" s="1" t="s">
        <v>45800</v>
      </c>
      <c r="E10940" s="1" t="s">
        <v>45801</v>
      </c>
      <c r="F10940" s="1">
        <v>16.0</v>
      </c>
      <c r="G10940" s="1" t="s">
        <v>45802</v>
      </c>
      <c r="H10940" s="1">
        <v>9.0</v>
      </c>
      <c r="I10940" s="1">
        <v>16.0</v>
      </c>
      <c r="J10940" s="2" t="b">
        <v>0</v>
      </c>
      <c r="K10940" s="2">
        <v>4.0</v>
      </c>
      <c r="L10940" s="2" t="str">
        <f t="shared" si="1"/>
        <v/>
      </c>
    </row>
    <row r="10941" hidden="1">
      <c r="A10941" s="1" t="s">
        <v>45803</v>
      </c>
      <c r="B10941" s="1" t="s">
        <v>45804</v>
      </c>
      <c r="C10941" s="1">
        <v>55.0</v>
      </c>
      <c r="D10941" s="1" t="s">
        <v>45805</v>
      </c>
      <c r="E10941" s="1" t="s">
        <v>45806</v>
      </c>
      <c r="F10941" s="1">
        <v>56.0</v>
      </c>
      <c r="G10941" s="1" t="s">
        <v>45807</v>
      </c>
      <c r="H10941" s="1">
        <v>29.0</v>
      </c>
      <c r="I10941" s="1">
        <v>56.0</v>
      </c>
      <c r="J10941" s="2" t="b">
        <v>0</v>
      </c>
      <c r="K10941" s="2">
        <v>4.0</v>
      </c>
      <c r="L10941" s="2" t="str">
        <f t="shared" si="1"/>
        <v/>
      </c>
    </row>
    <row r="10942" hidden="1">
      <c r="A10942" s="1" t="s">
        <v>45808</v>
      </c>
      <c r="B10942" s="1" t="s">
        <v>45809</v>
      </c>
      <c r="C10942" s="1">
        <v>78.0</v>
      </c>
      <c r="D10942" s="1" t="s">
        <v>45810</v>
      </c>
      <c r="E10942" s="1" t="s">
        <v>45811</v>
      </c>
      <c r="F10942" s="1">
        <v>79.0</v>
      </c>
      <c r="G10942" s="1" t="s">
        <v>45812</v>
      </c>
      <c r="H10942" s="1">
        <v>38.0</v>
      </c>
      <c r="I10942" s="1">
        <v>79.0</v>
      </c>
      <c r="J10942" s="2" t="b">
        <v>0</v>
      </c>
      <c r="K10942" s="2">
        <v>2.0</v>
      </c>
      <c r="L10942" s="2" t="str">
        <f t="shared" si="1"/>
        <v/>
      </c>
    </row>
    <row r="10943">
      <c r="A10943" s="1" t="s">
        <v>45813</v>
      </c>
      <c r="B10943" s="1" t="s">
        <v>45814</v>
      </c>
      <c r="C10943" s="1">
        <v>54.0</v>
      </c>
      <c r="D10943" s="1" t="s">
        <v>45815</v>
      </c>
      <c r="E10943" s="1" t="s">
        <v>45816</v>
      </c>
      <c r="F10943" s="1">
        <v>55.0</v>
      </c>
      <c r="G10943" s="1" t="s">
        <v>45817</v>
      </c>
      <c r="H10943" s="1">
        <v>25.0</v>
      </c>
      <c r="I10943" s="1">
        <v>55.0</v>
      </c>
      <c r="J10943" s="2" t="b">
        <v>1</v>
      </c>
      <c r="K10943" s="2">
        <v>3.0</v>
      </c>
      <c r="L10943" s="2" t="str">
        <f t="shared" si="1"/>
        <v>Acceptable</v>
      </c>
      <c r="M10943" s="1" t="s">
        <v>21</v>
      </c>
      <c r="N10943" s="1" t="s">
        <v>21</v>
      </c>
      <c r="O10943" s="1" t="s">
        <v>21</v>
      </c>
      <c r="P10943" s="1" t="s">
        <v>21</v>
      </c>
    </row>
    <row r="10944" hidden="1">
      <c r="A10944" s="1" t="s">
        <v>45818</v>
      </c>
      <c r="B10944" s="1" t="s">
        <v>45819</v>
      </c>
      <c r="C10944" s="1">
        <v>35.0</v>
      </c>
      <c r="D10944" s="1" t="s">
        <v>45820</v>
      </c>
      <c r="E10944" s="1" t="s">
        <v>45821</v>
      </c>
      <c r="F10944" s="1">
        <v>35.0</v>
      </c>
      <c r="G10944" s="1" t="s">
        <v>45822</v>
      </c>
      <c r="H10944" s="1">
        <v>19.0</v>
      </c>
      <c r="I10944" s="1">
        <v>35.0</v>
      </c>
      <c r="J10944" s="2" t="b">
        <v>0</v>
      </c>
      <c r="K10944" s="2">
        <v>2.0</v>
      </c>
      <c r="L10944" s="2" t="str">
        <f t="shared" si="1"/>
        <v/>
      </c>
    </row>
    <row r="10945" hidden="1">
      <c r="A10945" s="1" t="s">
        <v>45823</v>
      </c>
      <c r="B10945" s="1" t="s">
        <v>45824</v>
      </c>
      <c r="C10945" s="1">
        <v>44.0</v>
      </c>
      <c r="D10945" s="1" t="s">
        <v>45825</v>
      </c>
      <c r="E10945" s="1" t="s">
        <v>45826</v>
      </c>
      <c r="F10945" s="1">
        <v>44.0</v>
      </c>
      <c r="G10945" s="1" t="s">
        <v>45827</v>
      </c>
      <c r="H10945" s="1">
        <v>21.0</v>
      </c>
      <c r="I10945" s="1">
        <v>44.0</v>
      </c>
      <c r="J10945" s="2" t="b">
        <v>0</v>
      </c>
      <c r="K10945" s="2">
        <v>2.0</v>
      </c>
      <c r="L10945" s="2" t="str">
        <f t="shared" si="1"/>
        <v/>
      </c>
    </row>
    <row r="10946" hidden="1">
      <c r="A10946" s="1" t="s">
        <v>45828</v>
      </c>
      <c r="B10946" s="1" t="s">
        <v>45829</v>
      </c>
      <c r="C10946" s="1">
        <v>50.0</v>
      </c>
      <c r="D10946" s="1" t="s">
        <v>45830</v>
      </c>
      <c r="E10946" s="1" t="s">
        <v>45831</v>
      </c>
      <c r="F10946" s="1">
        <v>52.0</v>
      </c>
      <c r="G10946" s="1" t="s">
        <v>45832</v>
      </c>
      <c r="H10946" s="1">
        <v>21.0</v>
      </c>
      <c r="I10946" s="1">
        <v>52.0</v>
      </c>
      <c r="J10946" s="2" t="b">
        <v>0</v>
      </c>
      <c r="K10946" s="2">
        <v>3.0</v>
      </c>
      <c r="L10946" s="2" t="str">
        <f t="shared" si="1"/>
        <v/>
      </c>
    </row>
    <row r="10947" hidden="1">
      <c r="A10947" s="1" t="s">
        <v>45833</v>
      </c>
      <c r="B10947" s="1" t="s">
        <v>45834</v>
      </c>
      <c r="C10947" s="1">
        <v>37.0</v>
      </c>
      <c r="D10947" s="1" t="s">
        <v>45835</v>
      </c>
      <c r="E10947" s="1" t="s">
        <v>45836</v>
      </c>
      <c r="F10947" s="1">
        <v>44.0</v>
      </c>
      <c r="G10947" s="1" t="s">
        <v>45837</v>
      </c>
      <c r="H10947" s="1">
        <v>25.0</v>
      </c>
      <c r="I10947" s="1">
        <v>44.0</v>
      </c>
      <c r="J10947" s="2" t="b">
        <v>0</v>
      </c>
      <c r="K10947" s="2">
        <v>4.0</v>
      </c>
      <c r="L10947" s="2" t="str">
        <f t="shared" si="1"/>
        <v/>
      </c>
    </row>
    <row r="10948" hidden="1">
      <c r="A10948" s="1" t="s">
        <v>45838</v>
      </c>
      <c r="B10948" s="1" t="s">
        <v>45839</v>
      </c>
      <c r="C10948" s="1">
        <v>26.0</v>
      </c>
      <c r="D10948" s="1" t="s">
        <v>45840</v>
      </c>
      <c r="E10948" s="1" t="s">
        <v>45841</v>
      </c>
      <c r="F10948" s="1">
        <v>27.0</v>
      </c>
      <c r="G10948" s="1" t="s">
        <v>45842</v>
      </c>
      <c r="H10948" s="1">
        <v>16.0</v>
      </c>
      <c r="I10948" s="1">
        <v>27.0</v>
      </c>
      <c r="J10948" s="2" t="b">
        <v>0</v>
      </c>
      <c r="K10948" s="2">
        <v>1.0</v>
      </c>
      <c r="L10948" s="2" t="str">
        <f t="shared" si="1"/>
        <v/>
      </c>
    </row>
    <row r="10949" hidden="1">
      <c r="A10949" s="1" t="s">
        <v>45843</v>
      </c>
      <c r="B10949" s="1" t="s">
        <v>45844</v>
      </c>
      <c r="C10949" s="1">
        <v>15.0</v>
      </c>
      <c r="D10949" s="1" t="s">
        <v>45845</v>
      </c>
      <c r="E10949" s="1" t="s">
        <v>45846</v>
      </c>
      <c r="F10949" s="1">
        <v>15.0</v>
      </c>
      <c r="G10949" s="1" t="s">
        <v>45847</v>
      </c>
      <c r="H10949" s="1">
        <v>7.0</v>
      </c>
      <c r="I10949" s="1">
        <v>15.0</v>
      </c>
      <c r="J10949" s="2" t="b">
        <v>0</v>
      </c>
      <c r="K10949" s="2">
        <v>3.0</v>
      </c>
      <c r="L10949" s="2" t="str">
        <f t="shared" si="1"/>
        <v/>
      </c>
    </row>
    <row r="10950" hidden="1">
      <c r="A10950" s="1" t="s">
        <v>45848</v>
      </c>
      <c r="B10950" s="1" t="s">
        <v>45849</v>
      </c>
      <c r="C10950" s="1">
        <v>19.0</v>
      </c>
      <c r="D10950" s="1" t="s">
        <v>45850</v>
      </c>
      <c r="E10950" s="1" t="s">
        <v>45851</v>
      </c>
      <c r="F10950" s="1">
        <v>20.0</v>
      </c>
      <c r="G10950" s="1" t="s">
        <v>45852</v>
      </c>
      <c r="H10950" s="1">
        <v>11.0</v>
      </c>
      <c r="I10950" s="1">
        <v>20.0</v>
      </c>
      <c r="J10950" s="2" t="b">
        <v>0</v>
      </c>
      <c r="K10950" s="2">
        <v>3.0</v>
      </c>
      <c r="L10950" s="2" t="str">
        <f t="shared" si="1"/>
        <v/>
      </c>
    </row>
    <row r="10951" hidden="1">
      <c r="A10951" s="1" t="s">
        <v>45853</v>
      </c>
      <c r="B10951" s="1" t="s">
        <v>45854</v>
      </c>
      <c r="C10951" s="1">
        <v>11.0</v>
      </c>
      <c r="D10951" s="1" t="s">
        <v>45855</v>
      </c>
      <c r="E10951" s="1" t="s">
        <v>45856</v>
      </c>
      <c r="F10951" s="1">
        <v>11.0</v>
      </c>
      <c r="G10951" s="1" t="s">
        <v>45857</v>
      </c>
      <c r="H10951" s="1">
        <v>6.0</v>
      </c>
      <c r="I10951" s="1">
        <v>11.0</v>
      </c>
      <c r="J10951" s="2" t="b">
        <v>0</v>
      </c>
      <c r="K10951" s="2">
        <v>4.0</v>
      </c>
      <c r="L10951" s="2" t="str">
        <f t="shared" si="1"/>
        <v/>
      </c>
    </row>
    <row r="10952" hidden="1">
      <c r="A10952" s="1" t="s">
        <v>45858</v>
      </c>
      <c r="B10952" s="1" t="s">
        <v>45859</v>
      </c>
      <c r="C10952" s="1">
        <v>25.0</v>
      </c>
      <c r="D10952" s="1" t="s">
        <v>45860</v>
      </c>
      <c r="E10952" s="1" t="s">
        <v>45861</v>
      </c>
      <c r="F10952" s="1">
        <v>25.0</v>
      </c>
      <c r="G10952" s="1" t="s">
        <v>45862</v>
      </c>
      <c r="H10952" s="1">
        <v>14.0</v>
      </c>
      <c r="I10952" s="1">
        <v>25.0</v>
      </c>
      <c r="J10952" s="2" t="b">
        <v>0</v>
      </c>
      <c r="K10952" s="2">
        <v>1.0</v>
      </c>
      <c r="L10952" s="2" t="str">
        <f t="shared" si="1"/>
        <v/>
      </c>
    </row>
    <row r="10953" hidden="1">
      <c r="A10953" s="1" t="s">
        <v>45863</v>
      </c>
      <c r="B10953" s="1" t="s">
        <v>45864</v>
      </c>
      <c r="C10953" s="1">
        <v>14.0</v>
      </c>
      <c r="D10953" s="1" t="s">
        <v>45865</v>
      </c>
      <c r="E10953" s="1" t="s">
        <v>45866</v>
      </c>
      <c r="F10953" s="1">
        <v>15.0</v>
      </c>
      <c r="G10953" s="1" t="s">
        <v>45867</v>
      </c>
      <c r="H10953" s="1">
        <v>8.0</v>
      </c>
      <c r="I10953" s="1">
        <v>15.0</v>
      </c>
      <c r="J10953" s="2" t="b">
        <v>0</v>
      </c>
      <c r="K10953" s="2">
        <v>3.0</v>
      </c>
      <c r="L10953" s="2" t="str">
        <f t="shared" si="1"/>
        <v/>
      </c>
    </row>
    <row r="10954" hidden="1">
      <c r="A10954" s="1" t="s">
        <v>45868</v>
      </c>
      <c r="B10954" s="1" t="s">
        <v>45869</v>
      </c>
      <c r="C10954" s="1">
        <v>42.0</v>
      </c>
      <c r="D10954" s="1" t="s">
        <v>45870</v>
      </c>
      <c r="E10954" s="1" t="s">
        <v>45871</v>
      </c>
      <c r="F10954" s="1">
        <v>42.0</v>
      </c>
      <c r="G10954" s="1" t="s">
        <v>45872</v>
      </c>
      <c r="H10954" s="1">
        <v>22.0</v>
      </c>
      <c r="I10954" s="1">
        <v>42.0</v>
      </c>
      <c r="J10954" s="2" t="b">
        <v>0</v>
      </c>
      <c r="K10954" s="2">
        <v>3.0</v>
      </c>
      <c r="L10954" s="2" t="str">
        <f t="shared" si="1"/>
        <v/>
      </c>
    </row>
    <row r="10955" hidden="1">
      <c r="A10955" s="1" t="s">
        <v>45873</v>
      </c>
      <c r="B10955" s="1" t="s">
        <v>45874</v>
      </c>
      <c r="C10955" s="1">
        <v>15.0</v>
      </c>
      <c r="D10955" s="1" t="s">
        <v>45875</v>
      </c>
      <c r="E10955" s="1" t="s">
        <v>45876</v>
      </c>
      <c r="F10955" s="1">
        <v>15.0</v>
      </c>
      <c r="G10955" s="1" t="s">
        <v>45877</v>
      </c>
      <c r="H10955" s="1">
        <v>8.0</v>
      </c>
      <c r="I10955" s="1">
        <v>15.0</v>
      </c>
      <c r="J10955" s="2" t="b">
        <v>0</v>
      </c>
      <c r="K10955" s="2">
        <v>1.0</v>
      </c>
      <c r="L10955" s="2" t="str">
        <f t="shared" si="1"/>
        <v/>
      </c>
    </row>
    <row r="10956" hidden="1">
      <c r="A10956" s="1" t="s">
        <v>45878</v>
      </c>
      <c r="B10956" s="1" t="s">
        <v>45879</v>
      </c>
      <c r="C10956" s="1">
        <v>20.0</v>
      </c>
      <c r="D10956" s="1" t="s">
        <v>45880</v>
      </c>
      <c r="E10956" s="1" t="s">
        <v>45881</v>
      </c>
      <c r="F10956" s="1">
        <v>21.0</v>
      </c>
      <c r="G10956" s="1" t="s">
        <v>45882</v>
      </c>
      <c r="H10956" s="1">
        <v>12.0</v>
      </c>
      <c r="I10956" s="1">
        <v>21.0</v>
      </c>
      <c r="J10956" s="2" t="b">
        <v>0</v>
      </c>
      <c r="K10956" s="2">
        <v>1.0</v>
      </c>
      <c r="L10956" s="2" t="str">
        <f t="shared" si="1"/>
        <v/>
      </c>
    </row>
    <row r="10957" hidden="1">
      <c r="A10957" s="1" t="s">
        <v>45883</v>
      </c>
      <c r="B10957" s="1" t="s">
        <v>45884</v>
      </c>
      <c r="C10957" s="1">
        <v>24.0</v>
      </c>
      <c r="D10957" s="1" t="s">
        <v>45885</v>
      </c>
      <c r="E10957" s="1" t="s">
        <v>45886</v>
      </c>
      <c r="F10957" s="1">
        <v>24.0</v>
      </c>
      <c r="G10957" s="1" t="s">
        <v>45887</v>
      </c>
      <c r="H10957" s="1">
        <v>11.0</v>
      </c>
      <c r="I10957" s="1">
        <v>24.0</v>
      </c>
      <c r="J10957" s="2" t="b">
        <v>0</v>
      </c>
      <c r="K10957" s="2">
        <v>4.0</v>
      </c>
      <c r="L10957" s="2" t="str">
        <f t="shared" si="1"/>
        <v/>
      </c>
    </row>
    <row r="10958" hidden="1">
      <c r="A10958" s="1" t="s">
        <v>45888</v>
      </c>
      <c r="B10958" s="1" t="s">
        <v>45889</v>
      </c>
      <c r="C10958" s="1">
        <v>22.0</v>
      </c>
      <c r="D10958" s="1" t="s">
        <v>45890</v>
      </c>
      <c r="E10958" s="1" t="s">
        <v>45891</v>
      </c>
      <c r="F10958" s="1">
        <v>23.0</v>
      </c>
      <c r="G10958" s="1" t="s">
        <v>45892</v>
      </c>
      <c r="H10958" s="1">
        <v>15.0</v>
      </c>
      <c r="I10958" s="1">
        <v>23.0</v>
      </c>
      <c r="J10958" s="2" t="b">
        <v>0</v>
      </c>
      <c r="K10958" s="2">
        <v>4.0</v>
      </c>
      <c r="L10958" s="2" t="str">
        <f t="shared" si="1"/>
        <v/>
      </c>
    </row>
    <row r="10959" hidden="1">
      <c r="A10959" s="1" t="s">
        <v>45893</v>
      </c>
      <c r="B10959" s="1" t="s">
        <v>45894</v>
      </c>
      <c r="C10959" s="1">
        <v>52.0</v>
      </c>
      <c r="D10959" s="1" t="s">
        <v>45895</v>
      </c>
      <c r="E10959" s="1" t="s">
        <v>45896</v>
      </c>
      <c r="F10959" s="1">
        <v>52.0</v>
      </c>
      <c r="G10959" s="1" t="s">
        <v>45897</v>
      </c>
      <c r="H10959" s="1">
        <v>31.0</v>
      </c>
      <c r="I10959" s="1">
        <v>52.0</v>
      </c>
      <c r="J10959" s="2" t="b">
        <v>0</v>
      </c>
      <c r="K10959" s="2">
        <v>1.0</v>
      </c>
      <c r="L10959" s="2" t="str">
        <f t="shared" si="1"/>
        <v/>
      </c>
    </row>
    <row r="10960" hidden="1">
      <c r="A10960" s="1" t="s">
        <v>45898</v>
      </c>
      <c r="B10960" s="1" t="s">
        <v>45899</v>
      </c>
      <c r="C10960" s="1">
        <v>30.0</v>
      </c>
      <c r="D10960" s="1" t="s">
        <v>45900</v>
      </c>
      <c r="E10960" s="1" t="s">
        <v>45901</v>
      </c>
      <c r="F10960" s="1">
        <v>31.0</v>
      </c>
      <c r="G10960" s="1" t="s">
        <v>45902</v>
      </c>
      <c r="H10960" s="1">
        <v>19.0</v>
      </c>
      <c r="I10960" s="1">
        <v>31.0</v>
      </c>
      <c r="J10960" s="2" t="b">
        <v>0</v>
      </c>
      <c r="K10960" s="2">
        <v>1.0</v>
      </c>
      <c r="L10960" s="2" t="str">
        <f t="shared" si="1"/>
        <v/>
      </c>
    </row>
    <row r="10961" hidden="1">
      <c r="A10961" s="1" t="s">
        <v>45903</v>
      </c>
      <c r="B10961" s="1" t="s">
        <v>45904</v>
      </c>
      <c r="C10961" s="1">
        <v>19.0</v>
      </c>
      <c r="D10961" s="1" t="s">
        <v>45905</v>
      </c>
      <c r="E10961" s="1" t="s">
        <v>45906</v>
      </c>
      <c r="F10961" s="1">
        <v>24.0</v>
      </c>
      <c r="G10961" s="1" t="s">
        <v>45907</v>
      </c>
      <c r="H10961" s="1">
        <v>15.0</v>
      </c>
      <c r="I10961" s="1">
        <v>24.0</v>
      </c>
      <c r="J10961" s="2" t="b">
        <v>0</v>
      </c>
      <c r="K10961" s="2">
        <v>4.0</v>
      </c>
      <c r="L10961" s="2" t="str">
        <f t="shared" si="1"/>
        <v/>
      </c>
    </row>
    <row r="10962" hidden="1">
      <c r="A10962" s="1" t="s">
        <v>45908</v>
      </c>
      <c r="B10962" s="1" t="s">
        <v>45909</v>
      </c>
      <c r="C10962" s="1">
        <v>22.0</v>
      </c>
      <c r="D10962" s="1" t="s">
        <v>45910</v>
      </c>
      <c r="E10962" s="1" t="s">
        <v>45911</v>
      </c>
      <c r="F10962" s="1">
        <v>23.0</v>
      </c>
      <c r="G10962" s="1" t="s">
        <v>45912</v>
      </c>
      <c r="H10962" s="1">
        <v>10.0</v>
      </c>
      <c r="I10962" s="1">
        <v>23.0</v>
      </c>
      <c r="J10962" s="2" t="b">
        <v>0</v>
      </c>
      <c r="K10962" s="2">
        <v>4.0</v>
      </c>
      <c r="L10962" s="2" t="str">
        <f t="shared" si="1"/>
        <v/>
      </c>
    </row>
    <row r="10963" hidden="1">
      <c r="A10963" s="1" t="s">
        <v>45913</v>
      </c>
      <c r="B10963" s="1" t="s">
        <v>45914</v>
      </c>
      <c r="C10963" s="1">
        <v>19.0</v>
      </c>
      <c r="D10963" s="1" t="s">
        <v>45915</v>
      </c>
      <c r="E10963" s="1" t="s">
        <v>45916</v>
      </c>
      <c r="F10963" s="1">
        <v>19.0</v>
      </c>
      <c r="G10963" s="1" t="s">
        <v>45917</v>
      </c>
      <c r="H10963" s="1">
        <v>7.0</v>
      </c>
      <c r="I10963" s="1">
        <v>19.0</v>
      </c>
      <c r="J10963" s="2" t="b">
        <v>0</v>
      </c>
      <c r="K10963" s="2">
        <v>1.0</v>
      </c>
      <c r="L10963" s="2" t="str">
        <f t="shared" si="1"/>
        <v/>
      </c>
    </row>
    <row r="10964" hidden="1">
      <c r="A10964" s="1" t="s">
        <v>45918</v>
      </c>
      <c r="B10964" s="1" t="s">
        <v>45919</v>
      </c>
      <c r="C10964" s="1">
        <v>63.0</v>
      </c>
      <c r="D10964" s="1" t="s">
        <v>45920</v>
      </c>
      <c r="E10964" s="1" t="s">
        <v>45921</v>
      </c>
      <c r="F10964" s="1">
        <v>65.0</v>
      </c>
      <c r="G10964" s="1" t="s">
        <v>45922</v>
      </c>
      <c r="H10964" s="1">
        <v>27.0</v>
      </c>
      <c r="I10964" s="1">
        <v>65.0</v>
      </c>
      <c r="J10964" s="2" t="b">
        <v>0</v>
      </c>
      <c r="K10964" s="2">
        <v>1.0</v>
      </c>
      <c r="L10964" s="2" t="str">
        <f t="shared" si="1"/>
        <v/>
      </c>
    </row>
    <row r="10965" hidden="1">
      <c r="A10965" s="1" t="s">
        <v>45923</v>
      </c>
      <c r="B10965" s="1" t="s">
        <v>45924</v>
      </c>
      <c r="C10965" s="1">
        <v>20.0</v>
      </c>
      <c r="D10965" s="1" t="s">
        <v>45925</v>
      </c>
      <c r="E10965" s="1" t="s">
        <v>45926</v>
      </c>
      <c r="F10965" s="1">
        <v>21.0</v>
      </c>
      <c r="G10965" s="1" t="s">
        <v>45927</v>
      </c>
      <c r="H10965" s="1">
        <v>12.0</v>
      </c>
      <c r="I10965" s="1">
        <v>21.0</v>
      </c>
      <c r="J10965" s="2" t="b">
        <v>0</v>
      </c>
      <c r="K10965" s="2">
        <v>2.0</v>
      </c>
      <c r="L10965" s="2" t="str">
        <f t="shared" si="1"/>
        <v/>
      </c>
    </row>
    <row r="10966">
      <c r="A10966" s="1" t="s">
        <v>45928</v>
      </c>
      <c r="B10966" s="1" t="s">
        <v>45929</v>
      </c>
      <c r="C10966" s="1">
        <v>10.0</v>
      </c>
      <c r="D10966" s="1" t="s">
        <v>45930</v>
      </c>
      <c r="E10966" s="1" t="s">
        <v>45931</v>
      </c>
      <c r="F10966" s="1">
        <v>11.0</v>
      </c>
      <c r="G10966" s="1" t="s">
        <v>45932</v>
      </c>
      <c r="H10966" s="1">
        <v>6.0</v>
      </c>
      <c r="I10966" s="1">
        <v>11.0</v>
      </c>
      <c r="J10966" s="2" t="b">
        <v>1</v>
      </c>
      <c r="K10966" s="2">
        <v>4.0</v>
      </c>
      <c r="L10966" s="2" t="str">
        <f t="shared" si="1"/>
        <v>Acceptable</v>
      </c>
      <c r="M10966" s="1" t="s">
        <v>21</v>
      </c>
      <c r="N10966" s="1" t="s">
        <v>21</v>
      </c>
      <c r="O10966" s="1" t="s">
        <v>21</v>
      </c>
      <c r="P10966" s="1" t="s">
        <v>21</v>
      </c>
    </row>
    <row r="10967" hidden="1">
      <c r="A10967" s="1" t="s">
        <v>45933</v>
      </c>
      <c r="B10967" s="1" t="s">
        <v>45934</v>
      </c>
      <c r="C10967" s="1">
        <v>25.0</v>
      </c>
      <c r="D10967" s="1" t="s">
        <v>45935</v>
      </c>
      <c r="E10967" s="1" t="s">
        <v>45936</v>
      </c>
      <c r="F10967" s="1">
        <v>27.0</v>
      </c>
      <c r="G10967" s="1" t="s">
        <v>45937</v>
      </c>
      <c r="H10967" s="1">
        <v>17.0</v>
      </c>
      <c r="I10967" s="1">
        <v>27.0</v>
      </c>
      <c r="J10967" s="2" t="b">
        <v>0</v>
      </c>
      <c r="K10967" s="2">
        <v>3.0</v>
      </c>
      <c r="L10967" s="2" t="str">
        <f t="shared" si="1"/>
        <v/>
      </c>
    </row>
    <row r="10968" hidden="1">
      <c r="A10968" s="1" t="s">
        <v>45938</v>
      </c>
      <c r="B10968" s="1" t="s">
        <v>45939</v>
      </c>
      <c r="C10968" s="1">
        <v>13.0</v>
      </c>
      <c r="D10968" s="1" t="s">
        <v>45940</v>
      </c>
      <c r="E10968" s="1" t="s">
        <v>45941</v>
      </c>
      <c r="F10968" s="1">
        <v>13.0</v>
      </c>
      <c r="G10968" s="1" t="s">
        <v>45942</v>
      </c>
      <c r="H10968" s="1">
        <v>7.0</v>
      </c>
      <c r="I10968" s="1">
        <v>13.0</v>
      </c>
      <c r="J10968" s="2" t="b">
        <v>0</v>
      </c>
      <c r="K10968" s="2">
        <v>1.0</v>
      </c>
      <c r="L10968" s="2" t="str">
        <f t="shared" si="1"/>
        <v/>
      </c>
    </row>
    <row r="10969" hidden="1">
      <c r="A10969" s="1" t="s">
        <v>45943</v>
      </c>
      <c r="B10969" s="1" t="s">
        <v>45944</v>
      </c>
      <c r="C10969" s="1">
        <v>30.0</v>
      </c>
      <c r="D10969" s="1" t="s">
        <v>45945</v>
      </c>
      <c r="E10969" s="1" t="s">
        <v>45946</v>
      </c>
      <c r="F10969" s="1">
        <v>31.0</v>
      </c>
      <c r="G10969" s="1" t="s">
        <v>45947</v>
      </c>
      <c r="H10969" s="1">
        <v>17.0</v>
      </c>
      <c r="I10969" s="1">
        <v>31.0</v>
      </c>
      <c r="J10969" s="2" t="b">
        <v>0</v>
      </c>
      <c r="K10969" s="2">
        <v>4.0</v>
      </c>
      <c r="L10969" s="2" t="str">
        <f t="shared" si="1"/>
        <v/>
      </c>
    </row>
    <row r="10970" hidden="1">
      <c r="A10970" s="1" t="s">
        <v>45948</v>
      </c>
      <c r="B10970" s="1" t="s">
        <v>45949</v>
      </c>
      <c r="C10970" s="1">
        <v>24.0</v>
      </c>
      <c r="D10970" s="1" t="s">
        <v>45950</v>
      </c>
      <c r="E10970" s="1" t="s">
        <v>45951</v>
      </c>
      <c r="F10970" s="1">
        <v>24.0</v>
      </c>
      <c r="G10970" s="1" t="s">
        <v>45952</v>
      </c>
      <c r="H10970" s="1">
        <v>10.0</v>
      </c>
      <c r="I10970" s="1">
        <v>24.0</v>
      </c>
      <c r="J10970" s="2" t="b">
        <v>0</v>
      </c>
      <c r="K10970" s="2">
        <v>3.0</v>
      </c>
      <c r="L10970" s="2" t="str">
        <f t="shared" si="1"/>
        <v/>
      </c>
    </row>
    <row r="10971" hidden="1">
      <c r="A10971" s="1" t="s">
        <v>45953</v>
      </c>
      <c r="B10971" s="1" t="s">
        <v>45954</v>
      </c>
      <c r="C10971" s="1">
        <v>115.0</v>
      </c>
      <c r="D10971" s="1" t="s">
        <v>45955</v>
      </c>
      <c r="E10971" s="1" t="s">
        <v>45956</v>
      </c>
      <c r="F10971" s="1">
        <v>119.0</v>
      </c>
      <c r="G10971" s="1" t="s">
        <v>45957</v>
      </c>
      <c r="H10971" s="1">
        <v>52.0</v>
      </c>
      <c r="I10971" s="1">
        <v>119.0</v>
      </c>
      <c r="J10971" s="2" t="b">
        <v>0</v>
      </c>
      <c r="K10971" s="2">
        <v>4.0</v>
      </c>
      <c r="L10971" s="2" t="str">
        <f t="shared" si="1"/>
        <v/>
      </c>
    </row>
    <row r="10972" hidden="1">
      <c r="A10972" s="1" t="s">
        <v>45958</v>
      </c>
      <c r="B10972" s="1" t="s">
        <v>45959</v>
      </c>
      <c r="C10972" s="1">
        <v>14.0</v>
      </c>
      <c r="D10972" s="1" t="s">
        <v>45960</v>
      </c>
      <c r="E10972" s="1" t="s">
        <v>45961</v>
      </c>
      <c r="F10972" s="1">
        <v>16.0</v>
      </c>
      <c r="G10972" s="1" t="s">
        <v>45962</v>
      </c>
      <c r="H10972" s="1">
        <v>10.0</v>
      </c>
      <c r="I10972" s="1">
        <v>16.0</v>
      </c>
      <c r="J10972" s="2" t="b">
        <v>0</v>
      </c>
      <c r="K10972" s="2">
        <v>2.0</v>
      </c>
      <c r="L10972" s="2" t="str">
        <f t="shared" si="1"/>
        <v/>
      </c>
    </row>
    <row r="10973" hidden="1">
      <c r="A10973" s="1" t="s">
        <v>45963</v>
      </c>
      <c r="B10973" s="1" t="s">
        <v>45964</v>
      </c>
      <c r="C10973" s="1">
        <v>23.0</v>
      </c>
      <c r="D10973" s="1" t="s">
        <v>45965</v>
      </c>
      <c r="E10973" s="1" t="s">
        <v>45966</v>
      </c>
      <c r="F10973" s="1">
        <v>23.0</v>
      </c>
      <c r="G10973" s="1" t="s">
        <v>45967</v>
      </c>
      <c r="H10973" s="1">
        <v>13.0</v>
      </c>
      <c r="I10973" s="1">
        <v>23.0</v>
      </c>
      <c r="J10973" s="2" t="b">
        <v>0</v>
      </c>
      <c r="K10973" s="2">
        <v>3.0</v>
      </c>
      <c r="L10973" s="2" t="str">
        <f t="shared" si="1"/>
        <v/>
      </c>
    </row>
    <row r="10974" hidden="1">
      <c r="A10974" s="1" t="s">
        <v>45968</v>
      </c>
      <c r="B10974" s="1" t="s">
        <v>45969</v>
      </c>
      <c r="C10974" s="1">
        <v>72.0</v>
      </c>
      <c r="D10974" s="1" t="s">
        <v>45970</v>
      </c>
      <c r="E10974" s="1" t="s">
        <v>45971</v>
      </c>
      <c r="F10974" s="1">
        <v>75.0</v>
      </c>
      <c r="G10974" s="1" t="s">
        <v>45972</v>
      </c>
      <c r="H10974" s="1">
        <v>36.0</v>
      </c>
      <c r="I10974" s="1">
        <v>75.0</v>
      </c>
      <c r="J10974" s="2" t="b">
        <v>0</v>
      </c>
      <c r="K10974" s="2">
        <v>2.0</v>
      </c>
      <c r="L10974" s="2" t="str">
        <f t="shared" si="1"/>
        <v/>
      </c>
    </row>
    <row r="10975" hidden="1">
      <c r="A10975" s="1" t="s">
        <v>45973</v>
      </c>
      <c r="B10975" s="1" t="s">
        <v>45974</v>
      </c>
      <c r="C10975" s="1">
        <v>40.0</v>
      </c>
      <c r="D10975" s="1" t="s">
        <v>45975</v>
      </c>
      <c r="E10975" s="1" t="s">
        <v>45976</v>
      </c>
      <c r="F10975" s="1">
        <v>47.0</v>
      </c>
      <c r="G10975" s="1" t="s">
        <v>45977</v>
      </c>
      <c r="H10975" s="1">
        <v>26.0</v>
      </c>
      <c r="I10975" s="1">
        <v>47.0</v>
      </c>
      <c r="J10975" s="2" t="b">
        <v>0</v>
      </c>
      <c r="K10975" s="2">
        <v>3.0</v>
      </c>
      <c r="L10975" s="2" t="str">
        <f t="shared" si="1"/>
        <v/>
      </c>
    </row>
    <row r="10976" hidden="1">
      <c r="A10976" s="1" t="s">
        <v>45978</v>
      </c>
      <c r="B10976" s="1" t="s">
        <v>45979</v>
      </c>
      <c r="C10976" s="1">
        <v>25.0</v>
      </c>
      <c r="D10976" s="1" t="s">
        <v>45980</v>
      </c>
      <c r="E10976" s="1" t="s">
        <v>45981</v>
      </c>
      <c r="F10976" s="1">
        <v>26.0</v>
      </c>
      <c r="G10976" s="1" t="s">
        <v>45982</v>
      </c>
      <c r="H10976" s="1">
        <v>13.0</v>
      </c>
      <c r="I10976" s="1">
        <v>26.0</v>
      </c>
      <c r="J10976" s="2" t="b">
        <v>0</v>
      </c>
      <c r="K10976" s="2">
        <v>1.0</v>
      </c>
      <c r="L10976" s="2" t="str">
        <f t="shared" si="1"/>
        <v/>
      </c>
    </row>
    <row r="10977" hidden="1">
      <c r="A10977" s="1" t="s">
        <v>45983</v>
      </c>
      <c r="B10977" s="1" t="s">
        <v>45984</v>
      </c>
      <c r="C10977" s="1">
        <v>17.0</v>
      </c>
      <c r="D10977" s="1" t="s">
        <v>45985</v>
      </c>
      <c r="E10977" s="1" t="s">
        <v>45986</v>
      </c>
      <c r="F10977" s="1">
        <v>17.0</v>
      </c>
      <c r="G10977" s="1" t="s">
        <v>45987</v>
      </c>
      <c r="H10977" s="1">
        <v>6.0</v>
      </c>
      <c r="I10977" s="1">
        <v>17.0</v>
      </c>
      <c r="J10977" s="2" t="b">
        <v>0</v>
      </c>
      <c r="K10977" s="2">
        <v>1.0</v>
      </c>
      <c r="L10977" s="2" t="str">
        <f t="shared" si="1"/>
        <v/>
      </c>
    </row>
    <row r="10978" hidden="1">
      <c r="A10978" s="1" t="s">
        <v>45988</v>
      </c>
      <c r="B10978" s="1" t="s">
        <v>45989</v>
      </c>
      <c r="C10978" s="1">
        <v>33.0</v>
      </c>
      <c r="D10978" s="1" t="s">
        <v>45990</v>
      </c>
      <c r="E10978" s="1" t="s">
        <v>45991</v>
      </c>
      <c r="F10978" s="1">
        <v>33.0</v>
      </c>
      <c r="G10978" s="1" t="s">
        <v>45992</v>
      </c>
      <c r="H10978" s="1">
        <v>12.0</v>
      </c>
      <c r="I10978" s="1">
        <v>33.0</v>
      </c>
      <c r="J10978" s="2" t="b">
        <v>0</v>
      </c>
      <c r="K10978" s="2">
        <v>1.0</v>
      </c>
      <c r="L10978" s="2" t="str">
        <f t="shared" si="1"/>
        <v/>
      </c>
    </row>
    <row r="10979" hidden="1">
      <c r="A10979" s="1" t="s">
        <v>45993</v>
      </c>
      <c r="B10979" s="1" t="s">
        <v>45994</v>
      </c>
      <c r="C10979" s="1">
        <v>67.0</v>
      </c>
      <c r="D10979" s="1" t="s">
        <v>45995</v>
      </c>
      <c r="E10979" s="1" t="s">
        <v>45996</v>
      </c>
      <c r="F10979" s="1">
        <v>68.0</v>
      </c>
      <c r="G10979" s="1" t="s">
        <v>45997</v>
      </c>
      <c r="H10979" s="1">
        <v>33.0</v>
      </c>
      <c r="I10979" s="1">
        <v>68.0</v>
      </c>
      <c r="J10979" s="2" t="b">
        <v>0</v>
      </c>
      <c r="K10979" s="2">
        <v>1.0</v>
      </c>
      <c r="L10979" s="2" t="str">
        <f t="shared" si="1"/>
        <v/>
      </c>
    </row>
    <row r="10980" hidden="1">
      <c r="A10980" s="1" t="s">
        <v>45998</v>
      </c>
      <c r="B10980" s="1" t="s">
        <v>45999</v>
      </c>
      <c r="C10980" s="1">
        <v>9.0</v>
      </c>
      <c r="D10980" s="1" t="s">
        <v>46000</v>
      </c>
      <c r="E10980" s="1" t="s">
        <v>46001</v>
      </c>
      <c r="F10980" s="1">
        <v>10.0</v>
      </c>
      <c r="G10980" s="1" t="s">
        <v>46002</v>
      </c>
      <c r="H10980" s="1">
        <v>8.0</v>
      </c>
      <c r="I10980" s="1">
        <v>10.0</v>
      </c>
      <c r="J10980" s="2" t="b">
        <v>0</v>
      </c>
      <c r="K10980" s="2">
        <v>4.0</v>
      </c>
      <c r="L10980" s="2" t="str">
        <f t="shared" si="1"/>
        <v/>
      </c>
    </row>
    <row r="10981" hidden="1">
      <c r="A10981" s="1" t="s">
        <v>46003</v>
      </c>
      <c r="B10981" s="1" t="s">
        <v>46004</v>
      </c>
      <c r="C10981" s="1">
        <v>22.0</v>
      </c>
      <c r="D10981" s="1" t="s">
        <v>46005</v>
      </c>
      <c r="E10981" s="1" t="s">
        <v>46006</v>
      </c>
      <c r="F10981" s="1">
        <v>23.0</v>
      </c>
      <c r="G10981" s="1" t="s">
        <v>46007</v>
      </c>
      <c r="H10981" s="1">
        <v>10.0</v>
      </c>
      <c r="I10981" s="1">
        <v>23.0</v>
      </c>
      <c r="J10981" s="2" t="b">
        <v>0</v>
      </c>
      <c r="K10981" s="2">
        <v>3.0</v>
      </c>
      <c r="L10981" s="2" t="str">
        <f t="shared" si="1"/>
        <v/>
      </c>
    </row>
    <row r="10982" hidden="1">
      <c r="A10982" s="1" t="s">
        <v>46008</v>
      </c>
      <c r="B10982" s="1" t="s">
        <v>45914</v>
      </c>
      <c r="C10982" s="1">
        <v>19.0</v>
      </c>
      <c r="D10982" s="1" t="s">
        <v>45915</v>
      </c>
      <c r="E10982" s="1" t="s">
        <v>45916</v>
      </c>
      <c r="F10982" s="1">
        <v>19.0</v>
      </c>
      <c r="G10982" s="1" t="s">
        <v>45917</v>
      </c>
      <c r="H10982" s="1">
        <v>7.0</v>
      </c>
      <c r="I10982" s="1">
        <v>19.0</v>
      </c>
      <c r="J10982" s="2" t="b">
        <v>0</v>
      </c>
      <c r="K10982" s="2">
        <v>4.0</v>
      </c>
      <c r="L10982" s="2" t="str">
        <f t="shared" si="1"/>
        <v/>
      </c>
    </row>
    <row r="10983" hidden="1">
      <c r="A10983" s="1" t="s">
        <v>46009</v>
      </c>
      <c r="B10983" s="1" t="s">
        <v>45919</v>
      </c>
      <c r="C10983" s="1">
        <v>63.0</v>
      </c>
      <c r="D10983" s="1" t="s">
        <v>45920</v>
      </c>
      <c r="E10983" s="1" t="s">
        <v>45921</v>
      </c>
      <c r="F10983" s="1">
        <v>65.0</v>
      </c>
      <c r="G10983" s="1" t="s">
        <v>45922</v>
      </c>
      <c r="H10983" s="1">
        <v>27.0</v>
      </c>
      <c r="I10983" s="1">
        <v>65.0</v>
      </c>
      <c r="J10983" s="2" t="b">
        <v>0</v>
      </c>
      <c r="K10983" s="2">
        <v>4.0</v>
      </c>
      <c r="L10983" s="2" t="str">
        <f t="shared" si="1"/>
        <v/>
      </c>
    </row>
    <row r="10984" hidden="1">
      <c r="A10984" s="1" t="s">
        <v>46010</v>
      </c>
      <c r="B10984" s="1" t="s">
        <v>46011</v>
      </c>
      <c r="C10984" s="1">
        <v>27.0</v>
      </c>
      <c r="D10984" s="1" t="s">
        <v>46012</v>
      </c>
      <c r="E10984" s="1" t="s">
        <v>46013</v>
      </c>
      <c r="F10984" s="1">
        <v>27.0</v>
      </c>
      <c r="G10984" s="1" t="s">
        <v>46014</v>
      </c>
      <c r="H10984" s="1">
        <v>14.0</v>
      </c>
      <c r="I10984" s="1">
        <v>27.0</v>
      </c>
      <c r="J10984" s="2" t="b">
        <v>0</v>
      </c>
      <c r="K10984" s="2">
        <v>3.0</v>
      </c>
      <c r="L10984" s="2" t="str">
        <f t="shared" si="1"/>
        <v/>
      </c>
    </row>
    <row r="10985" hidden="1">
      <c r="A10985" s="1" t="s">
        <v>46015</v>
      </c>
      <c r="B10985" s="1" t="s">
        <v>46016</v>
      </c>
      <c r="C10985" s="1">
        <v>13.0</v>
      </c>
      <c r="D10985" s="1" t="s">
        <v>46017</v>
      </c>
      <c r="E10985" s="1" t="s">
        <v>46018</v>
      </c>
      <c r="F10985" s="1">
        <v>13.0</v>
      </c>
      <c r="G10985" s="1" t="s">
        <v>46019</v>
      </c>
      <c r="H10985" s="1">
        <v>7.0</v>
      </c>
      <c r="I10985" s="1">
        <v>13.0</v>
      </c>
      <c r="J10985" s="2" t="b">
        <v>0</v>
      </c>
      <c r="K10985" s="2">
        <v>2.0</v>
      </c>
      <c r="L10985" s="2" t="str">
        <f t="shared" si="1"/>
        <v/>
      </c>
    </row>
    <row r="10986" hidden="1">
      <c r="A10986" s="1" t="s">
        <v>46020</v>
      </c>
      <c r="B10986" s="1" t="s">
        <v>46021</v>
      </c>
      <c r="C10986" s="1">
        <v>47.0</v>
      </c>
      <c r="D10986" s="1" t="s">
        <v>46022</v>
      </c>
      <c r="E10986" s="1" t="s">
        <v>46023</v>
      </c>
      <c r="F10986" s="1">
        <v>49.0</v>
      </c>
      <c r="G10986" s="1" t="s">
        <v>46024</v>
      </c>
      <c r="H10986" s="1">
        <v>26.0</v>
      </c>
      <c r="I10986" s="1">
        <v>49.0</v>
      </c>
      <c r="J10986" s="2" t="b">
        <v>0</v>
      </c>
      <c r="K10986" s="2">
        <v>3.0</v>
      </c>
      <c r="L10986" s="2" t="str">
        <f t="shared" si="1"/>
        <v/>
      </c>
    </row>
    <row r="10987" hidden="1">
      <c r="A10987" s="1" t="s">
        <v>46025</v>
      </c>
      <c r="B10987" s="1" t="s">
        <v>46026</v>
      </c>
      <c r="C10987" s="1">
        <v>31.0</v>
      </c>
      <c r="D10987" s="1" t="s">
        <v>46027</v>
      </c>
      <c r="E10987" s="1" t="s">
        <v>46028</v>
      </c>
      <c r="F10987" s="1">
        <v>33.0</v>
      </c>
      <c r="G10987" s="1" t="s">
        <v>46029</v>
      </c>
      <c r="H10987" s="1">
        <v>15.0</v>
      </c>
      <c r="I10987" s="1">
        <v>33.0</v>
      </c>
      <c r="J10987" s="2" t="b">
        <v>0</v>
      </c>
      <c r="K10987" s="2">
        <v>1.0</v>
      </c>
      <c r="L10987" s="2" t="str">
        <f t="shared" si="1"/>
        <v/>
      </c>
    </row>
    <row r="10988" hidden="1">
      <c r="A10988" s="1" t="s">
        <v>46030</v>
      </c>
      <c r="B10988" s="1" t="s">
        <v>46031</v>
      </c>
      <c r="C10988" s="1">
        <v>17.0</v>
      </c>
      <c r="D10988" s="1" t="s">
        <v>46032</v>
      </c>
      <c r="E10988" s="1" t="s">
        <v>46033</v>
      </c>
      <c r="F10988" s="1">
        <v>17.0</v>
      </c>
      <c r="G10988" s="1" t="s">
        <v>46034</v>
      </c>
      <c r="H10988" s="1">
        <v>9.0</v>
      </c>
      <c r="I10988" s="1">
        <v>17.0</v>
      </c>
      <c r="J10988" s="2" t="b">
        <v>0</v>
      </c>
      <c r="K10988" s="2">
        <v>1.0</v>
      </c>
      <c r="L10988" s="2" t="str">
        <f t="shared" si="1"/>
        <v/>
      </c>
    </row>
    <row r="10989" hidden="1">
      <c r="A10989" s="1" t="s">
        <v>46035</v>
      </c>
      <c r="B10989" s="1" t="s">
        <v>46036</v>
      </c>
      <c r="C10989" s="1">
        <v>56.0</v>
      </c>
      <c r="D10989" s="1" t="s">
        <v>46037</v>
      </c>
      <c r="E10989" s="1" t="s">
        <v>46038</v>
      </c>
      <c r="F10989" s="1">
        <v>59.0</v>
      </c>
      <c r="G10989" s="1" t="s">
        <v>46039</v>
      </c>
      <c r="H10989" s="1">
        <v>31.0</v>
      </c>
      <c r="I10989" s="1">
        <v>59.0</v>
      </c>
      <c r="J10989" s="2" t="b">
        <v>0</v>
      </c>
      <c r="K10989" s="2">
        <v>2.0</v>
      </c>
      <c r="L10989" s="2" t="str">
        <f t="shared" si="1"/>
        <v/>
      </c>
    </row>
    <row r="10990" hidden="1">
      <c r="A10990" s="1" t="s">
        <v>46040</v>
      </c>
      <c r="B10990" s="1" t="s">
        <v>46041</v>
      </c>
      <c r="C10990" s="1">
        <v>32.0</v>
      </c>
      <c r="D10990" s="1" t="s">
        <v>46042</v>
      </c>
      <c r="E10990" s="1" t="s">
        <v>46043</v>
      </c>
      <c r="F10990" s="1">
        <v>33.0</v>
      </c>
      <c r="G10990" s="1" t="s">
        <v>46044</v>
      </c>
      <c r="H10990" s="1">
        <v>15.0</v>
      </c>
      <c r="I10990" s="1">
        <v>33.0</v>
      </c>
      <c r="J10990" s="2" t="b">
        <v>0</v>
      </c>
      <c r="K10990" s="2">
        <v>3.0</v>
      </c>
      <c r="L10990" s="2" t="str">
        <f t="shared" si="1"/>
        <v/>
      </c>
    </row>
    <row r="10991">
      <c r="A10991" s="1" t="s">
        <v>46045</v>
      </c>
      <c r="B10991" s="1" t="s">
        <v>46046</v>
      </c>
      <c r="C10991" s="1">
        <v>39.0</v>
      </c>
      <c r="D10991" s="1" t="s">
        <v>46047</v>
      </c>
      <c r="E10991" s="1" t="s">
        <v>46048</v>
      </c>
      <c r="F10991" s="1">
        <v>41.0</v>
      </c>
      <c r="G10991" s="1" t="s">
        <v>46049</v>
      </c>
      <c r="H10991" s="1">
        <v>22.0</v>
      </c>
      <c r="I10991" s="1">
        <v>41.0</v>
      </c>
      <c r="J10991" s="2" t="b">
        <v>1</v>
      </c>
      <c r="K10991" s="2">
        <v>2.0</v>
      </c>
      <c r="L10991" s="2" t="str">
        <f t="shared" si="1"/>
        <v>Acceptable</v>
      </c>
      <c r="M10991" s="1" t="s">
        <v>21</v>
      </c>
      <c r="N10991" s="1" t="s">
        <v>21</v>
      </c>
      <c r="O10991" s="1" t="s">
        <v>21</v>
      </c>
      <c r="P10991" s="1" t="s">
        <v>21</v>
      </c>
    </row>
    <row r="10992" hidden="1">
      <c r="A10992" s="1" t="s">
        <v>46050</v>
      </c>
      <c r="B10992" s="1" t="s">
        <v>46051</v>
      </c>
      <c r="C10992" s="1">
        <v>15.0</v>
      </c>
      <c r="D10992" s="1" t="s">
        <v>46052</v>
      </c>
      <c r="E10992" s="1" t="s">
        <v>46053</v>
      </c>
      <c r="F10992" s="1">
        <v>18.0</v>
      </c>
      <c r="G10992" s="1" t="s">
        <v>46054</v>
      </c>
      <c r="H10992" s="1">
        <v>12.0</v>
      </c>
      <c r="I10992" s="1">
        <v>18.0</v>
      </c>
      <c r="J10992" s="2" t="b">
        <v>0</v>
      </c>
      <c r="K10992" s="2">
        <v>3.0</v>
      </c>
      <c r="L10992" s="2" t="str">
        <f t="shared" si="1"/>
        <v/>
      </c>
    </row>
    <row r="10993" hidden="1">
      <c r="A10993" s="1" t="s">
        <v>46055</v>
      </c>
      <c r="B10993" s="1" t="s">
        <v>46056</v>
      </c>
      <c r="C10993" s="1">
        <v>20.0</v>
      </c>
      <c r="D10993" s="1" t="s">
        <v>46057</v>
      </c>
      <c r="E10993" s="1" t="s">
        <v>46058</v>
      </c>
      <c r="F10993" s="1">
        <v>20.0</v>
      </c>
      <c r="G10993" s="1" t="s">
        <v>46059</v>
      </c>
      <c r="H10993" s="1">
        <v>10.0</v>
      </c>
      <c r="I10993" s="1">
        <v>20.0</v>
      </c>
      <c r="J10993" s="2" t="b">
        <v>0</v>
      </c>
      <c r="K10993" s="2">
        <v>1.0</v>
      </c>
      <c r="L10993" s="2" t="str">
        <f t="shared" si="1"/>
        <v/>
      </c>
    </row>
    <row r="10994" hidden="1">
      <c r="A10994" s="1" t="s">
        <v>46060</v>
      </c>
      <c r="B10994" s="1" t="s">
        <v>46061</v>
      </c>
      <c r="C10994" s="1">
        <v>16.0</v>
      </c>
      <c r="D10994" s="1" t="s">
        <v>46062</v>
      </c>
      <c r="E10994" s="1" t="s">
        <v>46063</v>
      </c>
      <c r="F10994" s="1">
        <v>16.0</v>
      </c>
      <c r="G10994" s="1" t="s">
        <v>46064</v>
      </c>
      <c r="H10994" s="1">
        <v>7.0</v>
      </c>
      <c r="I10994" s="1">
        <v>16.0</v>
      </c>
      <c r="J10994" s="2" t="b">
        <v>0</v>
      </c>
      <c r="K10994" s="2">
        <v>4.0</v>
      </c>
      <c r="L10994" s="2" t="str">
        <f t="shared" si="1"/>
        <v/>
      </c>
    </row>
    <row r="10995" hidden="1">
      <c r="A10995" s="1" t="s">
        <v>46065</v>
      </c>
      <c r="B10995" s="1" t="s">
        <v>46066</v>
      </c>
      <c r="C10995" s="1">
        <v>31.0</v>
      </c>
      <c r="D10995" s="1" t="s">
        <v>46067</v>
      </c>
      <c r="E10995" s="1" t="s">
        <v>46068</v>
      </c>
      <c r="F10995" s="1">
        <v>33.0</v>
      </c>
      <c r="G10995" s="1" t="s">
        <v>46069</v>
      </c>
      <c r="H10995" s="1">
        <v>18.0</v>
      </c>
      <c r="I10995" s="1">
        <v>33.0</v>
      </c>
      <c r="J10995" s="2" t="b">
        <v>0</v>
      </c>
      <c r="K10995" s="2">
        <v>3.0</v>
      </c>
      <c r="L10995" s="2" t="str">
        <f t="shared" si="1"/>
        <v/>
      </c>
    </row>
    <row r="10996" hidden="1">
      <c r="A10996" s="1" t="s">
        <v>46070</v>
      </c>
      <c r="B10996" s="1" t="s">
        <v>46071</v>
      </c>
      <c r="C10996" s="1">
        <v>36.0</v>
      </c>
      <c r="D10996" s="1" t="s">
        <v>46072</v>
      </c>
      <c r="E10996" s="1" t="s">
        <v>46073</v>
      </c>
      <c r="F10996" s="1">
        <v>37.0</v>
      </c>
      <c r="G10996" s="1" t="s">
        <v>46074</v>
      </c>
      <c r="H10996" s="1">
        <v>22.0</v>
      </c>
      <c r="I10996" s="1">
        <v>37.0</v>
      </c>
      <c r="J10996" s="2" t="b">
        <v>0</v>
      </c>
      <c r="K10996" s="2">
        <v>3.0</v>
      </c>
      <c r="L10996" s="2" t="str">
        <f t="shared" si="1"/>
        <v/>
      </c>
    </row>
    <row r="10997" hidden="1">
      <c r="A10997" s="1" t="s">
        <v>46075</v>
      </c>
      <c r="B10997" s="1" t="s">
        <v>46076</v>
      </c>
      <c r="C10997" s="1">
        <v>43.0</v>
      </c>
      <c r="D10997" s="1" t="s">
        <v>46077</v>
      </c>
      <c r="E10997" s="1" t="s">
        <v>46078</v>
      </c>
      <c r="F10997" s="1">
        <v>43.0</v>
      </c>
      <c r="G10997" s="1" t="s">
        <v>46079</v>
      </c>
      <c r="H10997" s="1">
        <v>26.0</v>
      </c>
      <c r="I10997" s="1">
        <v>43.0</v>
      </c>
      <c r="J10997" s="2" t="b">
        <v>0</v>
      </c>
      <c r="K10997" s="2">
        <v>4.0</v>
      </c>
      <c r="L10997" s="2" t="str">
        <f t="shared" si="1"/>
        <v/>
      </c>
    </row>
    <row r="10998" hidden="1">
      <c r="A10998" s="1" t="s">
        <v>46080</v>
      </c>
      <c r="B10998" s="1" t="s">
        <v>46081</v>
      </c>
      <c r="C10998" s="1">
        <v>29.0</v>
      </c>
      <c r="D10998" s="1" t="s">
        <v>46082</v>
      </c>
      <c r="E10998" s="1" t="s">
        <v>46083</v>
      </c>
      <c r="F10998" s="1">
        <v>29.0</v>
      </c>
      <c r="G10998" s="1" t="s">
        <v>46084</v>
      </c>
      <c r="H10998" s="1">
        <v>12.0</v>
      </c>
      <c r="I10998" s="1">
        <v>29.0</v>
      </c>
      <c r="J10998" s="2" t="b">
        <v>0</v>
      </c>
      <c r="K10998" s="2">
        <v>1.0</v>
      </c>
      <c r="L10998" s="2" t="str">
        <f t="shared" si="1"/>
        <v/>
      </c>
    </row>
    <row r="10999" hidden="1">
      <c r="A10999" s="1" t="s">
        <v>46085</v>
      </c>
      <c r="B10999" s="1" t="s">
        <v>46086</v>
      </c>
      <c r="C10999" s="1">
        <v>7.0</v>
      </c>
      <c r="D10999" s="1" t="s">
        <v>46087</v>
      </c>
      <c r="E10999" s="1" t="s">
        <v>46088</v>
      </c>
      <c r="F10999" s="1">
        <v>7.0</v>
      </c>
      <c r="G10999" s="1" t="s">
        <v>46089</v>
      </c>
      <c r="H10999" s="1">
        <v>4.0</v>
      </c>
      <c r="I10999" s="1">
        <v>7.0</v>
      </c>
      <c r="J10999" s="2" t="b">
        <v>0</v>
      </c>
      <c r="K10999" s="2">
        <v>3.0</v>
      </c>
      <c r="L10999" s="2" t="str">
        <f t="shared" si="1"/>
        <v/>
      </c>
    </row>
    <row r="11000" hidden="1">
      <c r="A11000" s="1" t="s">
        <v>46090</v>
      </c>
      <c r="B11000" s="1" t="s">
        <v>46091</v>
      </c>
      <c r="C11000" s="1">
        <v>60.0</v>
      </c>
      <c r="D11000" s="1" t="s">
        <v>46092</v>
      </c>
      <c r="E11000" s="1" t="s">
        <v>46093</v>
      </c>
      <c r="F11000" s="1">
        <v>62.0</v>
      </c>
      <c r="G11000" s="1" t="s">
        <v>46094</v>
      </c>
      <c r="H11000" s="1">
        <v>29.0</v>
      </c>
      <c r="I11000" s="1">
        <v>62.0</v>
      </c>
      <c r="J11000" s="2" t="b">
        <v>0</v>
      </c>
      <c r="K11000" s="2">
        <v>2.0</v>
      </c>
      <c r="L11000" s="2" t="str">
        <f t="shared" si="1"/>
        <v/>
      </c>
    </row>
    <row r="11001" hidden="1">
      <c r="A11001" s="1" t="s">
        <v>46095</v>
      </c>
      <c r="B11001" s="1" t="s">
        <v>46096</v>
      </c>
      <c r="C11001" s="1">
        <v>23.0</v>
      </c>
      <c r="D11001" s="1" t="s">
        <v>46097</v>
      </c>
      <c r="E11001" s="1" t="s">
        <v>46098</v>
      </c>
      <c r="F11001" s="1">
        <v>24.0</v>
      </c>
      <c r="G11001" s="1" t="s">
        <v>46099</v>
      </c>
      <c r="H11001" s="1">
        <v>13.0</v>
      </c>
      <c r="I11001" s="1">
        <v>24.0</v>
      </c>
      <c r="J11001" s="2" t="b">
        <v>0</v>
      </c>
      <c r="K11001" s="2">
        <v>2.0</v>
      </c>
      <c r="L11001" s="2" t="str">
        <f t="shared" si="1"/>
        <v/>
      </c>
    </row>
    <row r="11002" hidden="1">
      <c r="A11002" s="1" t="s">
        <v>46100</v>
      </c>
      <c r="B11002" s="1" t="s">
        <v>46101</v>
      </c>
      <c r="C11002" s="1">
        <v>18.0</v>
      </c>
      <c r="D11002" s="1" t="s">
        <v>46102</v>
      </c>
      <c r="E11002" s="1" t="s">
        <v>46103</v>
      </c>
      <c r="F11002" s="1">
        <v>18.0</v>
      </c>
      <c r="G11002" s="1" t="s">
        <v>46104</v>
      </c>
      <c r="H11002" s="1">
        <v>10.0</v>
      </c>
      <c r="I11002" s="1">
        <v>18.0</v>
      </c>
      <c r="J11002" s="2" t="b">
        <v>0</v>
      </c>
      <c r="K11002" s="2">
        <v>3.0</v>
      </c>
      <c r="L11002" s="2" t="str">
        <f t="shared" si="1"/>
        <v/>
      </c>
    </row>
    <row r="11003" hidden="1">
      <c r="A11003" s="1" t="s">
        <v>46105</v>
      </c>
      <c r="B11003" s="1" t="s">
        <v>46106</v>
      </c>
      <c r="C11003" s="1">
        <v>19.0</v>
      </c>
      <c r="D11003" s="1" t="s">
        <v>46107</v>
      </c>
      <c r="E11003" s="1" t="s">
        <v>46108</v>
      </c>
      <c r="F11003" s="1">
        <v>19.0</v>
      </c>
      <c r="G11003" s="1" t="s">
        <v>46109</v>
      </c>
      <c r="H11003" s="1">
        <v>10.0</v>
      </c>
      <c r="I11003" s="1">
        <v>19.0</v>
      </c>
      <c r="J11003" s="2" t="b">
        <v>0</v>
      </c>
      <c r="K11003" s="2">
        <v>2.0</v>
      </c>
      <c r="L11003" s="2" t="str">
        <f t="shared" si="1"/>
        <v/>
      </c>
    </row>
    <row r="11004" hidden="1">
      <c r="A11004" s="1" t="s">
        <v>46110</v>
      </c>
      <c r="B11004" s="1" t="s">
        <v>46111</v>
      </c>
      <c r="C11004" s="1">
        <v>23.0</v>
      </c>
      <c r="D11004" s="1" t="s">
        <v>46112</v>
      </c>
      <c r="E11004" s="1" t="s">
        <v>46113</v>
      </c>
      <c r="F11004" s="1">
        <v>24.0</v>
      </c>
      <c r="G11004" s="1" t="s">
        <v>46114</v>
      </c>
      <c r="H11004" s="1">
        <v>11.0</v>
      </c>
      <c r="I11004" s="1">
        <v>24.0</v>
      </c>
      <c r="J11004" s="2" t="b">
        <v>0</v>
      </c>
      <c r="K11004" s="2">
        <v>1.0</v>
      </c>
      <c r="L11004" s="2" t="str">
        <f t="shared" si="1"/>
        <v/>
      </c>
    </row>
    <row r="11005" hidden="1">
      <c r="A11005" s="1" t="s">
        <v>46115</v>
      </c>
      <c r="B11005" s="1" t="s">
        <v>45914</v>
      </c>
      <c r="C11005" s="1">
        <v>19.0</v>
      </c>
      <c r="D11005" s="1" t="s">
        <v>45915</v>
      </c>
      <c r="E11005" s="1" t="s">
        <v>45916</v>
      </c>
      <c r="F11005" s="1">
        <v>19.0</v>
      </c>
      <c r="G11005" s="1" t="s">
        <v>45917</v>
      </c>
      <c r="H11005" s="1">
        <v>7.0</v>
      </c>
      <c r="I11005" s="1">
        <v>19.0</v>
      </c>
      <c r="J11005" s="2" t="b">
        <v>0</v>
      </c>
      <c r="K11005" s="2">
        <v>3.0</v>
      </c>
      <c r="L11005" s="2" t="str">
        <f t="shared" si="1"/>
        <v/>
      </c>
    </row>
    <row r="11006" hidden="1">
      <c r="A11006" s="1" t="s">
        <v>46116</v>
      </c>
      <c r="B11006" s="1" t="s">
        <v>45919</v>
      </c>
      <c r="C11006" s="1">
        <v>63.0</v>
      </c>
      <c r="D11006" s="1" t="s">
        <v>45920</v>
      </c>
      <c r="E11006" s="1" t="s">
        <v>45921</v>
      </c>
      <c r="F11006" s="1">
        <v>65.0</v>
      </c>
      <c r="G11006" s="1" t="s">
        <v>45922</v>
      </c>
      <c r="H11006" s="1">
        <v>27.0</v>
      </c>
      <c r="I11006" s="1">
        <v>65.0</v>
      </c>
      <c r="J11006" s="2" t="b">
        <v>0</v>
      </c>
      <c r="K11006" s="2">
        <v>4.0</v>
      </c>
      <c r="L11006" s="2" t="str">
        <f t="shared" si="1"/>
        <v/>
      </c>
    </row>
    <row r="11007" hidden="1">
      <c r="A11007" s="1" t="s">
        <v>46117</v>
      </c>
      <c r="B11007" s="1" t="s">
        <v>46118</v>
      </c>
      <c r="C11007" s="1">
        <v>14.0</v>
      </c>
      <c r="D11007" s="1" t="s">
        <v>46119</v>
      </c>
      <c r="E11007" s="1" t="s">
        <v>46120</v>
      </c>
      <c r="F11007" s="1">
        <v>14.0</v>
      </c>
      <c r="G11007" s="1" t="s">
        <v>46121</v>
      </c>
      <c r="H11007" s="1">
        <v>8.0</v>
      </c>
      <c r="I11007" s="1">
        <v>14.0</v>
      </c>
      <c r="J11007" s="2" t="b">
        <v>0</v>
      </c>
      <c r="K11007" s="2">
        <v>4.0</v>
      </c>
      <c r="L11007" s="2" t="str">
        <f t="shared" si="1"/>
        <v/>
      </c>
    </row>
    <row r="11008" hidden="1">
      <c r="A11008" s="1" t="s">
        <v>46122</v>
      </c>
      <c r="B11008" s="1" t="s">
        <v>46123</v>
      </c>
      <c r="C11008" s="1">
        <v>31.0</v>
      </c>
      <c r="D11008" s="1" t="s">
        <v>46124</v>
      </c>
      <c r="E11008" s="1" t="s">
        <v>46125</v>
      </c>
      <c r="F11008" s="1">
        <v>32.0</v>
      </c>
      <c r="G11008" s="1" t="s">
        <v>46126</v>
      </c>
      <c r="H11008" s="1">
        <v>16.0</v>
      </c>
      <c r="I11008" s="1">
        <v>32.0</v>
      </c>
      <c r="J11008" s="2" t="b">
        <v>0</v>
      </c>
      <c r="K11008" s="2">
        <v>3.0</v>
      </c>
      <c r="L11008" s="2" t="str">
        <f t="shared" si="1"/>
        <v/>
      </c>
    </row>
    <row r="11009" hidden="1">
      <c r="A11009" s="1" t="s">
        <v>46127</v>
      </c>
      <c r="B11009" s="1" t="s">
        <v>46128</v>
      </c>
      <c r="C11009" s="1">
        <v>57.0</v>
      </c>
      <c r="D11009" s="1" t="s">
        <v>46129</v>
      </c>
      <c r="E11009" s="1" t="s">
        <v>46130</v>
      </c>
      <c r="F11009" s="1">
        <v>59.0</v>
      </c>
      <c r="G11009" s="1" t="s">
        <v>46131</v>
      </c>
      <c r="H11009" s="1">
        <v>31.0</v>
      </c>
      <c r="I11009" s="1">
        <v>59.0</v>
      </c>
      <c r="J11009" s="2" t="b">
        <v>0</v>
      </c>
      <c r="K11009" s="2">
        <v>4.0</v>
      </c>
      <c r="L11009" s="2" t="str">
        <f t="shared" si="1"/>
        <v/>
      </c>
    </row>
    <row r="11010" hidden="1">
      <c r="A11010" s="1" t="s">
        <v>46132</v>
      </c>
      <c r="B11010" s="1" t="s">
        <v>46133</v>
      </c>
      <c r="C11010" s="1">
        <v>20.0</v>
      </c>
      <c r="D11010" s="1" t="s">
        <v>46134</v>
      </c>
      <c r="E11010" s="1" t="s">
        <v>46135</v>
      </c>
      <c r="F11010" s="1">
        <v>21.0</v>
      </c>
      <c r="G11010" s="1" t="s">
        <v>46136</v>
      </c>
      <c r="H11010" s="1">
        <v>12.0</v>
      </c>
      <c r="I11010" s="1">
        <v>21.0</v>
      </c>
      <c r="J11010" s="2" t="b">
        <v>0</v>
      </c>
      <c r="K11010" s="2">
        <v>4.0</v>
      </c>
      <c r="L11010" s="2" t="str">
        <f t="shared" si="1"/>
        <v/>
      </c>
    </row>
    <row r="11011" hidden="1">
      <c r="A11011" s="1" t="s">
        <v>46137</v>
      </c>
      <c r="B11011" s="1" t="s">
        <v>46138</v>
      </c>
      <c r="C11011" s="1">
        <v>65.0</v>
      </c>
      <c r="D11011" s="1" t="s">
        <v>46139</v>
      </c>
      <c r="E11011" s="1" t="s">
        <v>46140</v>
      </c>
      <c r="F11011" s="1">
        <v>67.0</v>
      </c>
      <c r="G11011" s="1" t="s">
        <v>46141</v>
      </c>
      <c r="H11011" s="1">
        <v>34.0</v>
      </c>
      <c r="I11011" s="1">
        <v>67.0</v>
      </c>
      <c r="J11011" s="2" t="b">
        <v>0</v>
      </c>
      <c r="K11011" s="2">
        <v>1.0</v>
      </c>
      <c r="L11011" s="2" t="str">
        <f t="shared" si="1"/>
        <v/>
      </c>
    </row>
    <row r="11012" hidden="1">
      <c r="A11012" s="1" t="s">
        <v>46142</v>
      </c>
      <c r="B11012" s="1" t="s">
        <v>46143</v>
      </c>
      <c r="C11012" s="1">
        <v>44.0</v>
      </c>
      <c r="D11012" s="1" t="s">
        <v>46144</v>
      </c>
      <c r="E11012" s="1" t="s">
        <v>46145</v>
      </c>
      <c r="F11012" s="1">
        <v>45.0</v>
      </c>
      <c r="G11012" s="1" t="s">
        <v>46146</v>
      </c>
      <c r="H11012" s="1">
        <v>27.0</v>
      </c>
      <c r="I11012" s="1">
        <v>45.0</v>
      </c>
      <c r="J11012" s="2" t="b">
        <v>0</v>
      </c>
      <c r="K11012" s="2">
        <v>3.0</v>
      </c>
      <c r="L11012" s="2" t="str">
        <f t="shared" si="1"/>
        <v/>
      </c>
    </row>
    <row r="11013" hidden="1">
      <c r="A11013" s="1" t="s">
        <v>46147</v>
      </c>
      <c r="B11013" s="1" t="s">
        <v>46148</v>
      </c>
      <c r="C11013" s="1">
        <v>12.0</v>
      </c>
      <c r="D11013" s="1" t="s">
        <v>46149</v>
      </c>
      <c r="E11013" s="1" t="s">
        <v>46150</v>
      </c>
      <c r="F11013" s="1">
        <v>13.0</v>
      </c>
      <c r="G11013" s="1" t="s">
        <v>46151</v>
      </c>
      <c r="H11013" s="1">
        <v>8.0</v>
      </c>
      <c r="I11013" s="1">
        <v>13.0</v>
      </c>
      <c r="J11013" s="2" t="b">
        <v>0</v>
      </c>
      <c r="K11013" s="2">
        <v>4.0</v>
      </c>
      <c r="L11013" s="2" t="str">
        <f t="shared" si="1"/>
        <v/>
      </c>
    </row>
    <row r="11014" hidden="1">
      <c r="A11014" s="1" t="s">
        <v>46152</v>
      </c>
      <c r="B11014" s="1" t="s">
        <v>46153</v>
      </c>
      <c r="C11014" s="1">
        <v>17.0</v>
      </c>
      <c r="D11014" s="1" t="s">
        <v>46154</v>
      </c>
      <c r="E11014" s="1" t="s">
        <v>46155</v>
      </c>
      <c r="F11014" s="1">
        <v>19.0</v>
      </c>
      <c r="G11014" s="1" t="s">
        <v>46156</v>
      </c>
      <c r="H11014" s="1">
        <v>11.0</v>
      </c>
      <c r="I11014" s="1">
        <v>19.0</v>
      </c>
      <c r="J11014" s="2" t="b">
        <v>0</v>
      </c>
      <c r="K11014" s="2">
        <v>3.0</v>
      </c>
      <c r="L11014" s="2" t="str">
        <f t="shared" si="1"/>
        <v/>
      </c>
    </row>
    <row r="11015" hidden="1">
      <c r="A11015" s="1" t="s">
        <v>46157</v>
      </c>
      <c r="B11015" s="1" t="s">
        <v>46158</v>
      </c>
      <c r="C11015" s="1">
        <v>47.0</v>
      </c>
      <c r="D11015" s="1" t="s">
        <v>46159</v>
      </c>
      <c r="E11015" s="1" t="s">
        <v>46160</v>
      </c>
      <c r="F11015" s="1">
        <v>47.0</v>
      </c>
      <c r="G11015" s="1" t="s">
        <v>46161</v>
      </c>
      <c r="H11015" s="1">
        <v>21.0</v>
      </c>
      <c r="I11015" s="1">
        <v>47.0</v>
      </c>
      <c r="J11015" s="2" t="b">
        <v>0</v>
      </c>
      <c r="K11015" s="2">
        <v>2.0</v>
      </c>
      <c r="L11015" s="2" t="str">
        <f t="shared" si="1"/>
        <v/>
      </c>
    </row>
    <row r="11016" hidden="1">
      <c r="A11016" s="1" t="s">
        <v>46162</v>
      </c>
      <c r="B11016" s="1" t="s">
        <v>46163</v>
      </c>
      <c r="C11016" s="1">
        <v>15.0</v>
      </c>
      <c r="D11016" s="1" t="s">
        <v>46164</v>
      </c>
      <c r="E11016" s="1" t="s">
        <v>46165</v>
      </c>
      <c r="F11016" s="1">
        <v>19.0</v>
      </c>
      <c r="G11016" s="1" t="s">
        <v>46166</v>
      </c>
      <c r="H11016" s="1">
        <v>13.0</v>
      </c>
      <c r="I11016" s="1">
        <v>19.0</v>
      </c>
      <c r="J11016" s="2" t="b">
        <v>0</v>
      </c>
      <c r="K11016" s="2">
        <v>2.0</v>
      </c>
      <c r="L11016" s="2" t="str">
        <f t="shared" si="1"/>
        <v/>
      </c>
    </row>
    <row r="11017" hidden="1">
      <c r="A11017" s="1" t="s">
        <v>46167</v>
      </c>
      <c r="B11017" s="1" t="s">
        <v>46168</v>
      </c>
      <c r="C11017" s="1">
        <v>23.0</v>
      </c>
      <c r="D11017" s="1" t="s">
        <v>46169</v>
      </c>
      <c r="E11017" s="1" t="s">
        <v>46170</v>
      </c>
      <c r="F11017" s="1">
        <v>24.0</v>
      </c>
      <c r="G11017" s="1" t="s">
        <v>46171</v>
      </c>
      <c r="H11017" s="1">
        <v>14.0</v>
      </c>
      <c r="I11017" s="1">
        <v>24.0</v>
      </c>
      <c r="J11017" s="2" t="b">
        <v>0</v>
      </c>
      <c r="K11017" s="2">
        <v>1.0</v>
      </c>
      <c r="L11017" s="2" t="str">
        <f t="shared" si="1"/>
        <v/>
      </c>
    </row>
    <row r="11018" hidden="1">
      <c r="A11018" s="1" t="s">
        <v>46172</v>
      </c>
      <c r="B11018" s="1" t="s">
        <v>46173</v>
      </c>
      <c r="C11018" s="1">
        <v>42.0</v>
      </c>
      <c r="D11018" s="1" t="s">
        <v>46174</v>
      </c>
      <c r="E11018" s="1" t="s">
        <v>46175</v>
      </c>
      <c r="F11018" s="1">
        <v>45.0</v>
      </c>
      <c r="G11018" s="1" t="s">
        <v>46176</v>
      </c>
      <c r="H11018" s="1">
        <v>27.0</v>
      </c>
      <c r="I11018" s="1">
        <v>45.0</v>
      </c>
      <c r="J11018" s="2" t="b">
        <v>0</v>
      </c>
      <c r="K11018" s="2">
        <v>1.0</v>
      </c>
      <c r="L11018" s="2" t="str">
        <f t="shared" si="1"/>
        <v/>
      </c>
    </row>
    <row r="11019" hidden="1">
      <c r="A11019" s="1" t="s">
        <v>46177</v>
      </c>
      <c r="B11019" s="1" t="s">
        <v>46178</v>
      </c>
      <c r="C11019" s="1">
        <v>18.0</v>
      </c>
      <c r="D11019" s="1" t="s">
        <v>46179</v>
      </c>
      <c r="E11019" s="1" t="s">
        <v>46180</v>
      </c>
      <c r="F11019" s="1">
        <v>20.0</v>
      </c>
      <c r="G11019" s="1" t="s">
        <v>46181</v>
      </c>
      <c r="H11019" s="1">
        <v>11.0</v>
      </c>
      <c r="I11019" s="1">
        <v>20.0</v>
      </c>
      <c r="J11019" s="2" t="b">
        <v>0</v>
      </c>
      <c r="K11019" s="2">
        <v>2.0</v>
      </c>
      <c r="L11019" s="2" t="str">
        <f t="shared" si="1"/>
        <v/>
      </c>
    </row>
    <row r="11020" hidden="1">
      <c r="A11020" s="1" t="s">
        <v>46182</v>
      </c>
      <c r="B11020" s="1" t="s">
        <v>46183</v>
      </c>
      <c r="C11020" s="1">
        <v>38.0</v>
      </c>
      <c r="D11020" s="1" t="s">
        <v>46184</v>
      </c>
      <c r="E11020" s="1" t="s">
        <v>46185</v>
      </c>
      <c r="F11020" s="1">
        <v>38.0</v>
      </c>
      <c r="G11020" s="1" t="s">
        <v>46186</v>
      </c>
      <c r="H11020" s="1">
        <v>21.0</v>
      </c>
      <c r="I11020" s="1">
        <v>38.0</v>
      </c>
      <c r="J11020" s="2" t="b">
        <v>0</v>
      </c>
      <c r="K11020" s="2">
        <v>2.0</v>
      </c>
      <c r="L11020" s="2" t="str">
        <f t="shared" si="1"/>
        <v/>
      </c>
    </row>
    <row r="11021" hidden="1">
      <c r="A11021" s="1" t="s">
        <v>46187</v>
      </c>
      <c r="B11021" s="1" t="s">
        <v>46188</v>
      </c>
      <c r="C11021" s="1">
        <v>35.0</v>
      </c>
      <c r="D11021" s="1" t="s">
        <v>46189</v>
      </c>
      <c r="E11021" s="1" t="s">
        <v>46190</v>
      </c>
      <c r="F11021" s="1">
        <v>35.0</v>
      </c>
      <c r="G11021" s="1" t="s">
        <v>46191</v>
      </c>
      <c r="H11021" s="1">
        <v>21.0</v>
      </c>
      <c r="I11021" s="1">
        <v>35.0</v>
      </c>
      <c r="J11021" s="2" t="b">
        <v>0</v>
      </c>
      <c r="K11021" s="2">
        <v>2.0</v>
      </c>
      <c r="L11021" s="2" t="str">
        <f t="shared" si="1"/>
        <v/>
      </c>
    </row>
    <row r="11022" hidden="1">
      <c r="A11022" s="1" t="s">
        <v>46192</v>
      </c>
      <c r="B11022" s="1" t="s">
        <v>46193</v>
      </c>
      <c r="C11022" s="1">
        <v>32.0</v>
      </c>
      <c r="D11022" s="1" t="s">
        <v>46194</v>
      </c>
      <c r="E11022" s="1" t="s">
        <v>46195</v>
      </c>
      <c r="F11022" s="1">
        <v>34.0</v>
      </c>
      <c r="G11022" s="1" t="s">
        <v>46196</v>
      </c>
      <c r="H11022" s="1">
        <v>16.0</v>
      </c>
      <c r="I11022" s="1">
        <v>34.0</v>
      </c>
      <c r="J11022" s="2" t="b">
        <v>0</v>
      </c>
      <c r="K11022" s="2">
        <v>2.0</v>
      </c>
      <c r="L11022" s="2" t="str">
        <f t="shared" si="1"/>
        <v/>
      </c>
    </row>
    <row r="11023" hidden="1">
      <c r="A11023" s="1" t="s">
        <v>46197</v>
      </c>
      <c r="B11023" s="1" t="s">
        <v>46198</v>
      </c>
      <c r="C11023" s="1">
        <v>21.0</v>
      </c>
      <c r="D11023" s="1" t="s">
        <v>46199</v>
      </c>
      <c r="E11023" s="1" t="s">
        <v>46200</v>
      </c>
      <c r="F11023" s="1">
        <v>21.0</v>
      </c>
      <c r="G11023" s="1" t="s">
        <v>46201</v>
      </c>
      <c r="H11023" s="1">
        <v>15.0</v>
      </c>
      <c r="I11023" s="1">
        <v>21.0</v>
      </c>
      <c r="J11023" s="2" t="b">
        <v>0</v>
      </c>
      <c r="K11023" s="2">
        <v>2.0</v>
      </c>
      <c r="L11023" s="2" t="str">
        <f t="shared" si="1"/>
        <v/>
      </c>
    </row>
    <row r="11024" hidden="1">
      <c r="A11024" s="1" t="s">
        <v>46202</v>
      </c>
      <c r="B11024" s="1" t="s">
        <v>46203</v>
      </c>
      <c r="C11024" s="1">
        <v>54.0</v>
      </c>
      <c r="D11024" s="1" t="s">
        <v>46204</v>
      </c>
      <c r="E11024" s="1" t="s">
        <v>46205</v>
      </c>
      <c r="F11024" s="1">
        <v>67.0</v>
      </c>
      <c r="G11024" s="1" t="s">
        <v>46206</v>
      </c>
      <c r="H11024" s="1">
        <v>56.0</v>
      </c>
      <c r="I11024" s="1">
        <v>67.0</v>
      </c>
      <c r="J11024" s="2" t="b">
        <v>0</v>
      </c>
      <c r="K11024" s="2">
        <v>1.0</v>
      </c>
      <c r="L11024" s="2" t="str">
        <f t="shared" si="1"/>
        <v/>
      </c>
    </row>
    <row r="11025" hidden="1">
      <c r="A11025" s="1" t="s">
        <v>46207</v>
      </c>
      <c r="B11025" s="1" t="s">
        <v>46208</v>
      </c>
      <c r="C11025" s="1">
        <v>21.0</v>
      </c>
      <c r="D11025" s="1" t="s">
        <v>46209</v>
      </c>
      <c r="E11025" s="1" t="s">
        <v>46210</v>
      </c>
      <c r="F11025" s="1">
        <v>21.0</v>
      </c>
      <c r="G11025" s="1" t="s">
        <v>46211</v>
      </c>
      <c r="H11025" s="1">
        <v>11.0</v>
      </c>
      <c r="I11025" s="1">
        <v>21.0</v>
      </c>
      <c r="J11025" s="2" t="b">
        <v>0</v>
      </c>
      <c r="K11025" s="2">
        <v>2.0</v>
      </c>
      <c r="L11025" s="2" t="str">
        <f t="shared" si="1"/>
        <v/>
      </c>
    </row>
    <row r="11026" hidden="1">
      <c r="A11026" s="1" t="s">
        <v>46212</v>
      </c>
      <c r="B11026" s="1" t="s">
        <v>46213</v>
      </c>
      <c r="C11026" s="1">
        <v>28.0</v>
      </c>
      <c r="D11026" s="1" t="s">
        <v>46214</v>
      </c>
      <c r="E11026" s="1" t="s">
        <v>46215</v>
      </c>
      <c r="F11026" s="1">
        <v>29.0</v>
      </c>
      <c r="G11026" s="1" t="s">
        <v>46216</v>
      </c>
      <c r="H11026" s="1">
        <v>16.0</v>
      </c>
      <c r="I11026" s="1">
        <v>29.0</v>
      </c>
      <c r="J11026" s="2" t="b">
        <v>0</v>
      </c>
      <c r="K11026" s="2">
        <v>4.0</v>
      </c>
      <c r="L11026" s="2" t="str">
        <f t="shared" si="1"/>
        <v/>
      </c>
    </row>
    <row r="11027" hidden="1">
      <c r="A11027" s="1" t="s">
        <v>46217</v>
      </c>
      <c r="B11027" s="1" t="s">
        <v>46218</v>
      </c>
      <c r="C11027" s="1">
        <v>57.0</v>
      </c>
      <c r="D11027" s="1" t="s">
        <v>46219</v>
      </c>
      <c r="E11027" s="1" t="s">
        <v>46220</v>
      </c>
      <c r="F11027" s="1">
        <v>63.0</v>
      </c>
      <c r="G11027" s="1" t="s">
        <v>46221</v>
      </c>
      <c r="H11027" s="1">
        <v>41.0</v>
      </c>
      <c r="I11027" s="1">
        <v>63.0</v>
      </c>
      <c r="J11027" s="2" t="b">
        <v>0</v>
      </c>
      <c r="K11027" s="2">
        <v>4.0</v>
      </c>
      <c r="L11027" s="2" t="str">
        <f t="shared" si="1"/>
        <v/>
      </c>
    </row>
    <row r="11028" hidden="1">
      <c r="A11028" s="1" t="s">
        <v>46222</v>
      </c>
      <c r="B11028" s="1" t="s">
        <v>46223</v>
      </c>
      <c r="C11028" s="1">
        <v>30.0</v>
      </c>
      <c r="D11028" s="1" t="s">
        <v>46224</v>
      </c>
      <c r="E11028" s="1" t="s">
        <v>46225</v>
      </c>
      <c r="F11028" s="1">
        <v>31.0</v>
      </c>
      <c r="G11028" s="1" t="s">
        <v>46226</v>
      </c>
      <c r="H11028" s="1">
        <v>19.0</v>
      </c>
      <c r="I11028" s="1">
        <v>31.0</v>
      </c>
      <c r="J11028" s="2" t="b">
        <v>0</v>
      </c>
      <c r="K11028" s="2">
        <v>4.0</v>
      </c>
      <c r="L11028" s="2" t="str">
        <f t="shared" si="1"/>
        <v/>
      </c>
    </row>
    <row r="11029" hidden="1">
      <c r="A11029" s="1" t="s">
        <v>46227</v>
      </c>
      <c r="B11029" s="1" t="s">
        <v>46228</v>
      </c>
      <c r="C11029" s="1">
        <v>234.0</v>
      </c>
      <c r="D11029" s="1" t="s">
        <v>46229</v>
      </c>
      <c r="E11029" s="1" t="s">
        <v>46230</v>
      </c>
      <c r="F11029" s="1">
        <v>248.0</v>
      </c>
      <c r="G11029" s="1" t="s">
        <v>46231</v>
      </c>
      <c r="H11029" s="1">
        <v>133.0</v>
      </c>
      <c r="I11029" s="1">
        <v>248.0</v>
      </c>
      <c r="J11029" s="2" t="b">
        <v>0</v>
      </c>
      <c r="K11029" s="2">
        <v>4.0</v>
      </c>
      <c r="L11029" s="2" t="str">
        <f t="shared" si="1"/>
        <v/>
      </c>
    </row>
    <row r="11030" hidden="1">
      <c r="A11030" s="1" t="s">
        <v>46232</v>
      </c>
      <c r="B11030" s="1" t="s">
        <v>46233</v>
      </c>
      <c r="C11030" s="1">
        <v>27.0</v>
      </c>
      <c r="D11030" s="1" t="s">
        <v>46234</v>
      </c>
      <c r="E11030" s="1" t="s">
        <v>46235</v>
      </c>
      <c r="F11030" s="1">
        <v>28.0</v>
      </c>
      <c r="G11030" s="1" t="s">
        <v>46236</v>
      </c>
      <c r="H11030" s="1">
        <v>17.0</v>
      </c>
      <c r="I11030" s="1">
        <v>28.0</v>
      </c>
      <c r="J11030" s="2" t="b">
        <v>0</v>
      </c>
      <c r="K11030" s="2">
        <v>4.0</v>
      </c>
      <c r="L11030" s="2" t="str">
        <f t="shared" si="1"/>
        <v/>
      </c>
    </row>
    <row r="11031" hidden="1">
      <c r="A11031" s="1" t="s">
        <v>46237</v>
      </c>
      <c r="B11031" s="1" t="s">
        <v>46238</v>
      </c>
      <c r="C11031" s="1">
        <v>18.0</v>
      </c>
      <c r="D11031" s="1" t="s">
        <v>46239</v>
      </c>
      <c r="E11031" s="1" t="s">
        <v>46240</v>
      </c>
      <c r="F11031" s="1">
        <v>19.0</v>
      </c>
      <c r="G11031" s="1" t="s">
        <v>46241</v>
      </c>
      <c r="H11031" s="1">
        <v>10.0</v>
      </c>
      <c r="I11031" s="1">
        <v>19.0</v>
      </c>
      <c r="J11031" s="2" t="b">
        <v>0</v>
      </c>
      <c r="K11031" s="2">
        <v>3.0</v>
      </c>
      <c r="L11031" s="2" t="str">
        <f t="shared" si="1"/>
        <v/>
      </c>
    </row>
    <row r="11032" hidden="1">
      <c r="A11032" s="1" t="s">
        <v>46242</v>
      </c>
      <c r="B11032" s="1" t="s">
        <v>46243</v>
      </c>
      <c r="C11032" s="1">
        <v>40.0</v>
      </c>
      <c r="D11032" s="1" t="s">
        <v>46244</v>
      </c>
      <c r="E11032" s="1" t="s">
        <v>46245</v>
      </c>
      <c r="F11032" s="1">
        <v>42.0</v>
      </c>
      <c r="G11032" s="1" t="s">
        <v>46246</v>
      </c>
      <c r="H11032" s="1">
        <v>19.0</v>
      </c>
      <c r="I11032" s="1">
        <v>42.0</v>
      </c>
      <c r="J11032" s="2" t="b">
        <v>0</v>
      </c>
      <c r="K11032" s="2">
        <v>2.0</v>
      </c>
      <c r="L11032" s="2" t="str">
        <f t="shared" si="1"/>
        <v/>
      </c>
    </row>
    <row r="11033" hidden="1">
      <c r="A11033" s="1" t="s">
        <v>46247</v>
      </c>
      <c r="B11033" s="1" t="s">
        <v>46248</v>
      </c>
      <c r="C11033" s="1">
        <v>8.0</v>
      </c>
      <c r="D11033" s="1" t="s">
        <v>46249</v>
      </c>
      <c r="E11033" s="1" t="s">
        <v>46250</v>
      </c>
      <c r="F11033" s="1">
        <v>8.0</v>
      </c>
      <c r="G11033" s="1" t="s">
        <v>46251</v>
      </c>
      <c r="H11033" s="1">
        <v>4.0</v>
      </c>
      <c r="I11033" s="1">
        <v>8.0</v>
      </c>
      <c r="J11033" s="2" t="b">
        <v>0</v>
      </c>
      <c r="K11033" s="2">
        <v>1.0</v>
      </c>
      <c r="L11033" s="2" t="str">
        <f t="shared" si="1"/>
        <v/>
      </c>
    </row>
    <row r="11034" hidden="1">
      <c r="A11034" s="1" t="s">
        <v>46252</v>
      </c>
      <c r="B11034" s="1" t="s">
        <v>46253</v>
      </c>
      <c r="C11034" s="1">
        <v>19.0</v>
      </c>
      <c r="D11034" s="1" t="s">
        <v>46254</v>
      </c>
      <c r="E11034" s="1" t="s">
        <v>46255</v>
      </c>
      <c r="F11034" s="1">
        <v>19.0</v>
      </c>
      <c r="G11034" s="1" t="s">
        <v>46256</v>
      </c>
      <c r="H11034" s="1">
        <v>10.0</v>
      </c>
      <c r="I11034" s="1">
        <v>19.0</v>
      </c>
      <c r="J11034" s="2" t="b">
        <v>0</v>
      </c>
      <c r="K11034" s="2">
        <v>1.0</v>
      </c>
      <c r="L11034" s="2" t="str">
        <f t="shared" si="1"/>
        <v/>
      </c>
    </row>
    <row r="11035" hidden="1">
      <c r="A11035" s="1" t="s">
        <v>46257</v>
      </c>
      <c r="B11035" s="1" t="s">
        <v>46258</v>
      </c>
      <c r="C11035" s="1">
        <v>17.0</v>
      </c>
      <c r="D11035" s="1" t="s">
        <v>46259</v>
      </c>
      <c r="E11035" s="1" t="s">
        <v>46260</v>
      </c>
      <c r="F11035" s="1">
        <v>17.0</v>
      </c>
      <c r="G11035" s="1" t="s">
        <v>46261</v>
      </c>
      <c r="H11035" s="1">
        <v>10.0</v>
      </c>
      <c r="I11035" s="1">
        <v>17.0</v>
      </c>
      <c r="J11035" s="2" t="b">
        <v>0</v>
      </c>
      <c r="K11035" s="2">
        <v>2.0</v>
      </c>
      <c r="L11035" s="2" t="str">
        <f t="shared" si="1"/>
        <v/>
      </c>
    </row>
    <row r="11036" hidden="1">
      <c r="A11036" s="1" t="s">
        <v>46262</v>
      </c>
      <c r="B11036" s="1" t="s">
        <v>46263</v>
      </c>
      <c r="C11036" s="1">
        <v>93.0</v>
      </c>
      <c r="D11036" s="1" t="s">
        <v>46264</v>
      </c>
      <c r="E11036" s="1" t="s">
        <v>46265</v>
      </c>
      <c r="F11036" s="1">
        <v>95.0</v>
      </c>
      <c r="G11036" s="1" t="s">
        <v>46266</v>
      </c>
      <c r="H11036" s="1">
        <v>48.0</v>
      </c>
      <c r="I11036" s="1">
        <v>95.0</v>
      </c>
      <c r="J11036" s="2" t="b">
        <v>0</v>
      </c>
      <c r="K11036" s="2">
        <v>1.0</v>
      </c>
      <c r="L11036" s="2" t="str">
        <f t="shared" si="1"/>
        <v/>
      </c>
    </row>
    <row r="11037" hidden="1">
      <c r="A11037" s="1" t="s">
        <v>46267</v>
      </c>
      <c r="B11037" s="1" t="s">
        <v>46268</v>
      </c>
      <c r="C11037" s="1">
        <v>89.0</v>
      </c>
      <c r="D11037" s="1" t="s">
        <v>46269</v>
      </c>
      <c r="E11037" s="1" t="s">
        <v>46270</v>
      </c>
      <c r="F11037" s="1">
        <v>91.0</v>
      </c>
      <c r="G11037" s="1" t="s">
        <v>46271</v>
      </c>
      <c r="H11037" s="1">
        <v>47.0</v>
      </c>
      <c r="I11037" s="1">
        <v>91.0</v>
      </c>
      <c r="J11037" s="2" t="b">
        <v>0</v>
      </c>
      <c r="K11037" s="2">
        <v>4.0</v>
      </c>
      <c r="L11037" s="2" t="str">
        <f t="shared" si="1"/>
        <v/>
      </c>
    </row>
    <row r="11038" hidden="1">
      <c r="A11038" s="1" t="s">
        <v>46272</v>
      </c>
      <c r="B11038" s="1" t="s">
        <v>46273</v>
      </c>
      <c r="C11038" s="1">
        <v>60.0</v>
      </c>
      <c r="D11038" s="1" t="s">
        <v>46274</v>
      </c>
      <c r="E11038" s="1" t="s">
        <v>46275</v>
      </c>
      <c r="F11038" s="1">
        <v>61.0</v>
      </c>
      <c r="G11038" s="1" t="s">
        <v>46276</v>
      </c>
      <c r="H11038" s="1">
        <v>30.0</v>
      </c>
      <c r="I11038" s="1">
        <v>61.0</v>
      </c>
      <c r="J11038" s="2" t="b">
        <v>0</v>
      </c>
      <c r="K11038" s="2">
        <v>4.0</v>
      </c>
      <c r="L11038" s="2" t="str">
        <f t="shared" si="1"/>
        <v/>
      </c>
    </row>
    <row r="11039" hidden="1">
      <c r="A11039" s="1" t="s">
        <v>46277</v>
      </c>
      <c r="B11039" s="1" t="s">
        <v>46278</v>
      </c>
      <c r="C11039" s="1">
        <v>15.0</v>
      </c>
      <c r="D11039" s="1" t="s">
        <v>46279</v>
      </c>
      <c r="E11039" s="1" t="s">
        <v>46280</v>
      </c>
      <c r="F11039" s="1">
        <v>15.0</v>
      </c>
      <c r="G11039" s="1" t="s">
        <v>46281</v>
      </c>
      <c r="H11039" s="1">
        <v>6.0</v>
      </c>
      <c r="I11039" s="1">
        <v>15.0</v>
      </c>
      <c r="J11039" s="2" t="b">
        <v>0</v>
      </c>
      <c r="K11039" s="2">
        <v>4.0</v>
      </c>
      <c r="L11039" s="2" t="str">
        <f t="shared" si="1"/>
        <v/>
      </c>
    </row>
    <row r="11040" hidden="1">
      <c r="A11040" s="1" t="s">
        <v>46282</v>
      </c>
      <c r="B11040" s="1" t="s">
        <v>46283</v>
      </c>
      <c r="C11040" s="1">
        <v>23.0</v>
      </c>
      <c r="D11040" s="1" t="s">
        <v>46284</v>
      </c>
      <c r="E11040" s="1" t="s">
        <v>46285</v>
      </c>
      <c r="F11040" s="1">
        <v>23.0</v>
      </c>
      <c r="G11040" s="1" t="s">
        <v>46286</v>
      </c>
      <c r="H11040" s="1">
        <v>12.0</v>
      </c>
      <c r="I11040" s="1">
        <v>23.0</v>
      </c>
      <c r="J11040" s="2" t="b">
        <v>0</v>
      </c>
      <c r="K11040" s="2">
        <v>2.0</v>
      </c>
      <c r="L11040" s="2" t="str">
        <f t="shared" si="1"/>
        <v/>
      </c>
    </row>
    <row r="11041" hidden="1">
      <c r="A11041" s="1" t="s">
        <v>46287</v>
      </c>
      <c r="B11041" s="1" t="s">
        <v>46288</v>
      </c>
      <c r="C11041" s="1">
        <v>13.0</v>
      </c>
      <c r="D11041" s="1" t="s">
        <v>46289</v>
      </c>
      <c r="E11041" s="1" t="s">
        <v>46290</v>
      </c>
      <c r="F11041" s="1">
        <v>13.0</v>
      </c>
      <c r="G11041" s="1" t="s">
        <v>46291</v>
      </c>
      <c r="H11041" s="1">
        <v>7.0</v>
      </c>
      <c r="I11041" s="1">
        <v>13.0</v>
      </c>
      <c r="J11041" s="2" t="b">
        <v>0</v>
      </c>
      <c r="K11041" s="2">
        <v>3.0</v>
      </c>
      <c r="L11041" s="2" t="str">
        <f t="shared" si="1"/>
        <v/>
      </c>
    </row>
    <row r="11042" hidden="1">
      <c r="A11042" s="1" t="s">
        <v>46292</v>
      </c>
      <c r="B11042" s="1" t="s">
        <v>46293</v>
      </c>
      <c r="C11042" s="1">
        <v>31.0</v>
      </c>
      <c r="D11042" s="1" t="s">
        <v>46294</v>
      </c>
      <c r="E11042" s="1" t="s">
        <v>46295</v>
      </c>
      <c r="F11042" s="1">
        <v>32.0</v>
      </c>
      <c r="G11042" s="1" t="s">
        <v>46296</v>
      </c>
      <c r="H11042" s="1">
        <v>17.0</v>
      </c>
      <c r="I11042" s="1">
        <v>32.0</v>
      </c>
      <c r="J11042" s="2" t="b">
        <v>0</v>
      </c>
      <c r="K11042" s="2">
        <v>1.0</v>
      </c>
      <c r="L11042" s="2" t="str">
        <f t="shared" si="1"/>
        <v/>
      </c>
    </row>
    <row r="11043" hidden="1">
      <c r="A11043" s="1" t="s">
        <v>46297</v>
      </c>
      <c r="B11043" s="1" t="s">
        <v>46298</v>
      </c>
      <c r="C11043" s="1">
        <v>15.0</v>
      </c>
      <c r="D11043" s="1" t="s">
        <v>46299</v>
      </c>
      <c r="E11043" s="1" t="s">
        <v>46300</v>
      </c>
      <c r="F11043" s="1">
        <v>16.0</v>
      </c>
      <c r="G11043" s="1" t="s">
        <v>46301</v>
      </c>
      <c r="H11043" s="1">
        <v>11.0</v>
      </c>
      <c r="I11043" s="1">
        <v>16.0</v>
      </c>
      <c r="J11043" s="2" t="b">
        <v>0</v>
      </c>
      <c r="K11043" s="2">
        <v>1.0</v>
      </c>
      <c r="L11043" s="2" t="str">
        <f t="shared" si="1"/>
        <v/>
      </c>
    </row>
    <row r="11044" hidden="1">
      <c r="A11044" s="1" t="s">
        <v>46302</v>
      </c>
      <c r="B11044" s="1" t="s">
        <v>46303</v>
      </c>
      <c r="C11044" s="1">
        <v>13.0</v>
      </c>
      <c r="D11044" s="1" t="s">
        <v>46304</v>
      </c>
      <c r="E11044" s="1" t="s">
        <v>46305</v>
      </c>
      <c r="F11044" s="1">
        <v>13.0</v>
      </c>
      <c r="G11044" s="1" t="s">
        <v>46306</v>
      </c>
      <c r="H11044" s="1">
        <v>8.0</v>
      </c>
      <c r="I11044" s="1">
        <v>13.0</v>
      </c>
      <c r="J11044" s="2" t="b">
        <v>0</v>
      </c>
      <c r="K11044" s="2">
        <v>4.0</v>
      </c>
      <c r="L11044" s="2" t="str">
        <f t="shared" si="1"/>
        <v/>
      </c>
    </row>
    <row r="11045" hidden="1">
      <c r="A11045" s="1" t="s">
        <v>46307</v>
      </c>
      <c r="B11045" s="1" t="s">
        <v>46308</v>
      </c>
      <c r="C11045" s="1">
        <v>126.0</v>
      </c>
      <c r="D11045" s="1" t="s">
        <v>46309</v>
      </c>
      <c r="E11045" s="1" t="s">
        <v>46310</v>
      </c>
      <c r="F11045" s="1">
        <v>144.0</v>
      </c>
      <c r="G11045" s="1" t="s">
        <v>46311</v>
      </c>
      <c r="H11045" s="1">
        <v>86.0</v>
      </c>
      <c r="I11045" s="1">
        <v>144.0</v>
      </c>
      <c r="J11045" s="2" t="b">
        <v>0</v>
      </c>
      <c r="K11045" s="2">
        <v>4.0</v>
      </c>
      <c r="L11045" s="2" t="str">
        <f t="shared" si="1"/>
        <v/>
      </c>
    </row>
    <row r="11046" hidden="1">
      <c r="A11046" s="1" t="s">
        <v>46312</v>
      </c>
      <c r="B11046" s="1" t="s">
        <v>46313</v>
      </c>
      <c r="C11046" s="1">
        <v>120.0</v>
      </c>
      <c r="D11046" s="1" t="s">
        <v>46314</v>
      </c>
      <c r="E11046" s="1" t="s">
        <v>46315</v>
      </c>
      <c r="F11046" s="1">
        <v>123.0</v>
      </c>
      <c r="G11046" s="1" t="s">
        <v>46316</v>
      </c>
      <c r="H11046" s="1">
        <v>55.0</v>
      </c>
      <c r="I11046" s="1">
        <v>123.0</v>
      </c>
      <c r="J11046" s="2" t="b">
        <v>0</v>
      </c>
      <c r="K11046" s="2">
        <v>1.0</v>
      </c>
      <c r="L11046" s="2" t="str">
        <f t="shared" si="1"/>
        <v/>
      </c>
    </row>
    <row r="11047" hidden="1">
      <c r="A11047" s="1" t="s">
        <v>46317</v>
      </c>
      <c r="B11047" s="1" t="s">
        <v>46318</v>
      </c>
      <c r="C11047" s="1">
        <v>11.0</v>
      </c>
      <c r="D11047" s="1" t="s">
        <v>46319</v>
      </c>
      <c r="E11047" s="1" t="s">
        <v>46320</v>
      </c>
      <c r="F11047" s="1">
        <v>13.0</v>
      </c>
      <c r="G11047" s="1" t="s">
        <v>46321</v>
      </c>
      <c r="H11047" s="1">
        <v>8.0</v>
      </c>
      <c r="I11047" s="1">
        <v>13.0</v>
      </c>
      <c r="J11047" s="2" t="b">
        <v>0</v>
      </c>
      <c r="K11047" s="2">
        <v>4.0</v>
      </c>
      <c r="L11047" s="2" t="str">
        <f t="shared" si="1"/>
        <v/>
      </c>
    </row>
    <row r="11048" hidden="1">
      <c r="A11048" s="1" t="s">
        <v>46322</v>
      </c>
      <c r="B11048" s="1" t="s">
        <v>46323</v>
      </c>
      <c r="C11048" s="1">
        <v>59.0</v>
      </c>
      <c r="D11048" s="1" t="s">
        <v>46324</v>
      </c>
      <c r="E11048" s="1" t="s">
        <v>46325</v>
      </c>
      <c r="F11048" s="1">
        <v>61.0</v>
      </c>
      <c r="G11048" s="1" t="s">
        <v>46326</v>
      </c>
      <c r="H11048" s="1">
        <v>29.0</v>
      </c>
      <c r="I11048" s="1">
        <v>61.0</v>
      </c>
      <c r="J11048" s="2" t="b">
        <v>0</v>
      </c>
      <c r="K11048" s="2">
        <v>4.0</v>
      </c>
      <c r="L11048" s="2" t="str">
        <f t="shared" si="1"/>
        <v/>
      </c>
    </row>
    <row r="11049" hidden="1">
      <c r="A11049" s="1" t="s">
        <v>46327</v>
      </c>
      <c r="B11049" s="1" t="s">
        <v>46328</v>
      </c>
      <c r="C11049" s="1">
        <v>8.0</v>
      </c>
      <c r="D11049" s="1" t="s">
        <v>46329</v>
      </c>
      <c r="E11049" s="1" t="s">
        <v>46330</v>
      </c>
      <c r="F11049" s="1">
        <v>8.0</v>
      </c>
      <c r="G11049" s="1" t="s">
        <v>46331</v>
      </c>
      <c r="H11049" s="1">
        <v>5.0</v>
      </c>
      <c r="I11049" s="1">
        <v>8.0</v>
      </c>
      <c r="J11049" s="2" t="b">
        <v>0</v>
      </c>
      <c r="K11049" s="2">
        <v>1.0</v>
      </c>
      <c r="L11049" s="2" t="str">
        <f t="shared" si="1"/>
        <v/>
      </c>
    </row>
    <row r="11050" hidden="1">
      <c r="A11050" s="1" t="s">
        <v>46332</v>
      </c>
      <c r="B11050" s="1" t="s">
        <v>46333</v>
      </c>
      <c r="C11050" s="1">
        <v>26.0</v>
      </c>
      <c r="D11050" s="1" t="s">
        <v>46334</v>
      </c>
      <c r="E11050" s="1" t="s">
        <v>46335</v>
      </c>
      <c r="F11050" s="1">
        <v>27.0</v>
      </c>
      <c r="G11050" s="1" t="s">
        <v>46336</v>
      </c>
      <c r="H11050" s="1">
        <v>10.0</v>
      </c>
      <c r="I11050" s="1">
        <v>27.0</v>
      </c>
      <c r="J11050" s="2" t="b">
        <v>0</v>
      </c>
      <c r="K11050" s="2">
        <v>4.0</v>
      </c>
      <c r="L11050" s="2" t="str">
        <f t="shared" si="1"/>
        <v/>
      </c>
    </row>
    <row r="11051" hidden="1">
      <c r="A11051" s="1" t="s">
        <v>46337</v>
      </c>
      <c r="B11051" s="1" t="s">
        <v>46338</v>
      </c>
      <c r="C11051" s="1">
        <v>8.0</v>
      </c>
      <c r="D11051" s="1" t="s">
        <v>46339</v>
      </c>
      <c r="E11051" s="1" t="s">
        <v>46340</v>
      </c>
      <c r="F11051" s="1">
        <v>8.0</v>
      </c>
      <c r="G11051" s="1" t="s">
        <v>46341</v>
      </c>
      <c r="H11051" s="1">
        <v>5.0</v>
      </c>
      <c r="I11051" s="1">
        <v>8.0</v>
      </c>
      <c r="J11051" s="2" t="b">
        <v>0</v>
      </c>
      <c r="K11051" s="2">
        <v>2.0</v>
      </c>
      <c r="L11051" s="2" t="str">
        <f t="shared" si="1"/>
        <v/>
      </c>
    </row>
    <row r="11052" hidden="1">
      <c r="A11052" s="1" t="s">
        <v>46342</v>
      </c>
      <c r="B11052" s="1" t="s">
        <v>46343</v>
      </c>
      <c r="C11052" s="1">
        <v>30.0</v>
      </c>
      <c r="D11052" s="1" t="s">
        <v>46344</v>
      </c>
      <c r="E11052" s="1" t="s">
        <v>46345</v>
      </c>
      <c r="F11052" s="1">
        <v>31.0</v>
      </c>
      <c r="G11052" s="1" t="s">
        <v>46346</v>
      </c>
      <c r="H11052" s="1">
        <v>13.0</v>
      </c>
      <c r="I11052" s="1">
        <v>31.0</v>
      </c>
      <c r="J11052" s="2" t="b">
        <v>0</v>
      </c>
      <c r="K11052" s="2">
        <v>2.0</v>
      </c>
      <c r="L11052" s="2" t="str">
        <f t="shared" si="1"/>
        <v/>
      </c>
    </row>
    <row r="11053" hidden="1">
      <c r="A11053" s="1" t="s">
        <v>46347</v>
      </c>
      <c r="B11053" s="1" t="s">
        <v>46348</v>
      </c>
      <c r="C11053" s="1">
        <v>51.0</v>
      </c>
      <c r="D11053" s="1" t="s">
        <v>46349</v>
      </c>
      <c r="E11053" s="1" t="s">
        <v>46350</v>
      </c>
      <c r="F11053" s="1">
        <v>51.0</v>
      </c>
      <c r="G11053" s="1" t="s">
        <v>46351</v>
      </c>
      <c r="H11053" s="1">
        <v>25.0</v>
      </c>
      <c r="I11053" s="1">
        <v>51.0</v>
      </c>
      <c r="J11053" s="2" t="b">
        <v>0</v>
      </c>
      <c r="K11053" s="2">
        <v>4.0</v>
      </c>
      <c r="L11053" s="2" t="str">
        <f t="shared" si="1"/>
        <v/>
      </c>
    </row>
    <row r="11054" hidden="1">
      <c r="A11054" s="1" t="s">
        <v>46352</v>
      </c>
      <c r="B11054" s="1" t="s">
        <v>46353</v>
      </c>
      <c r="C11054" s="1">
        <v>94.0</v>
      </c>
      <c r="D11054" s="1" t="s">
        <v>46354</v>
      </c>
      <c r="E11054" s="1" t="s">
        <v>46355</v>
      </c>
      <c r="F11054" s="1">
        <v>99.0</v>
      </c>
      <c r="G11054" s="1" t="s">
        <v>46356</v>
      </c>
      <c r="H11054" s="1">
        <v>45.0</v>
      </c>
      <c r="I11054" s="1">
        <v>97.0</v>
      </c>
      <c r="J11054" s="2" t="b">
        <v>0</v>
      </c>
      <c r="K11054" s="2">
        <v>3.0</v>
      </c>
      <c r="L11054" s="2" t="str">
        <f t="shared" si="1"/>
        <v/>
      </c>
    </row>
    <row r="11055" hidden="1">
      <c r="A11055" s="1" t="s">
        <v>46357</v>
      </c>
      <c r="B11055" s="1" t="s">
        <v>46358</v>
      </c>
      <c r="C11055" s="1">
        <v>132.0</v>
      </c>
      <c r="D11055" s="1" t="s">
        <v>46359</v>
      </c>
      <c r="E11055" s="1" t="s">
        <v>46360</v>
      </c>
      <c r="F11055" s="1">
        <v>134.0</v>
      </c>
      <c r="G11055" s="1" t="s">
        <v>46361</v>
      </c>
      <c r="H11055" s="1">
        <v>54.0</v>
      </c>
      <c r="I11055" s="1">
        <v>134.0</v>
      </c>
      <c r="J11055" s="2" t="b">
        <v>0</v>
      </c>
      <c r="K11055" s="2">
        <v>3.0</v>
      </c>
      <c r="L11055" s="2" t="str">
        <f t="shared" si="1"/>
        <v/>
      </c>
    </row>
    <row r="11056" hidden="1">
      <c r="A11056" s="1" t="s">
        <v>46362</v>
      </c>
      <c r="B11056" s="1" t="s">
        <v>46363</v>
      </c>
      <c r="C11056" s="1">
        <v>38.0</v>
      </c>
      <c r="D11056" s="1" t="s">
        <v>46364</v>
      </c>
      <c r="E11056" s="1" t="s">
        <v>46365</v>
      </c>
      <c r="F11056" s="1">
        <v>39.0</v>
      </c>
      <c r="G11056" s="1" t="s">
        <v>46366</v>
      </c>
      <c r="H11056" s="1">
        <v>16.0</v>
      </c>
      <c r="I11056" s="1">
        <v>39.0</v>
      </c>
      <c r="J11056" s="2" t="b">
        <v>0</v>
      </c>
      <c r="K11056" s="2">
        <v>3.0</v>
      </c>
      <c r="L11056" s="2" t="str">
        <f t="shared" si="1"/>
        <v/>
      </c>
    </row>
    <row r="11057" hidden="1">
      <c r="A11057" s="1" t="s">
        <v>46367</v>
      </c>
      <c r="B11057" s="1" t="s">
        <v>46368</v>
      </c>
      <c r="C11057" s="1">
        <v>44.0</v>
      </c>
      <c r="D11057" s="1" t="s">
        <v>46369</v>
      </c>
      <c r="E11057" s="1" t="s">
        <v>46370</v>
      </c>
      <c r="F11057" s="1">
        <v>44.0</v>
      </c>
      <c r="G11057" s="1" t="s">
        <v>46371</v>
      </c>
      <c r="H11057" s="1">
        <v>20.0</v>
      </c>
      <c r="I11057" s="1">
        <v>44.0</v>
      </c>
      <c r="J11057" s="2" t="b">
        <v>0</v>
      </c>
      <c r="K11057" s="2">
        <v>3.0</v>
      </c>
      <c r="L11057" s="2" t="str">
        <f t="shared" si="1"/>
        <v/>
      </c>
    </row>
    <row r="11058" hidden="1">
      <c r="A11058" s="1" t="s">
        <v>46372</v>
      </c>
      <c r="B11058" s="1" t="s">
        <v>46373</v>
      </c>
      <c r="C11058" s="1">
        <v>39.0</v>
      </c>
      <c r="D11058" s="1" t="s">
        <v>46374</v>
      </c>
      <c r="E11058" s="1" t="s">
        <v>46375</v>
      </c>
      <c r="F11058" s="1">
        <v>39.0</v>
      </c>
      <c r="G11058" s="1" t="s">
        <v>46376</v>
      </c>
      <c r="H11058" s="1">
        <v>18.0</v>
      </c>
      <c r="I11058" s="1">
        <v>39.0</v>
      </c>
      <c r="J11058" s="2" t="b">
        <v>0</v>
      </c>
      <c r="K11058" s="2">
        <v>4.0</v>
      </c>
      <c r="L11058" s="2" t="str">
        <f t="shared" si="1"/>
        <v/>
      </c>
    </row>
    <row r="11059" hidden="1">
      <c r="A11059" s="1" t="s">
        <v>46377</v>
      </c>
      <c r="B11059" s="1" t="s">
        <v>46378</v>
      </c>
      <c r="C11059" s="1">
        <v>22.0</v>
      </c>
      <c r="D11059" s="1" t="s">
        <v>46379</v>
      </c>
      <c r="E11059" s="1" t="s">
        <v>46380</v>
      </c>
      <c r="F11059" s="1">
        <v>22.0</v>
      </c>
      <c r="G11059" s="1" t="s">
        <v>46381</v>
      </c>
      <c r="H11059" s="1">
        <v>11.0</v>
      </c>
      <c r="I11059" s="1">
        <v>22.0</v>
      </c>
      <c r="J11059" s="2" t="b">
        <v>0</v>
      </c>
      <c r="K11059" s="2">
        <v>3.0</v>
      </c>
      <c r="L11059" s="2" t="str">
        <f t="shared" si="1"/>
        <v/>
      </c>
    </row>
    <row r="11060" hidden="1">
      <c r="A11060" s="1" t="s">
        <v>46382</v>
      </c>
      <c r="B11060" s="1" t="s">
        <v>46383</v>
      </c>
      <c r="C11060" s="1">
        <v>22.0</v>
      </c>
      <c r="D11060" s="1" t="s">
        <v>46384</v>
      </c>
      <c r="E11060" s="1" t="s">
        <v>46385</v>
      </c>
      <c r="F11060" s="1">
        <v>22.0</v>
      </c>
      <c r="G11060" s="1" t="s">
        <v>46386</v>
      </c>
      <c r="H11060" s="1">
        <v>11.0</v>
      </c>
      <c r="I11060" s="1">
        <v>22.0</v>
      </c>
      <c r="J11060" s="2" t="b">
        <v>0</v>
      </c>
      <c r="K11060" s="2">
        <v>4.0</v>
      </c>
      <c r="L11060" s="2" t="str">
        <f t="shared" si="1"/>
        <v/>
      </c>
    </row>
    <row r="11061" hidden="1">
      <c r="A11061" s="1" t="s">
        <v>46387</v>
      </c>
      <c r="B11061" s="1" t="s">
        <v>46388</v>
      </c>
      <c r="C11061" s="1">
        <v>17.0</v>
      </c>
      <c r="D11061" s="1" t="s">
        <v>46389</v>
      </c>
      <c r="E11061" s="1" t="s">
        <v>46390</v>
      </c>
      <c r="F11061" s="1">
        <v>17.0</v>
      </c>
      <c r="G11061" s="1" t="s">
        <v>46391</v>
      </c>
      <c r="H11061" s="1">
        <v>8.0</v>
      </c>
      <c r="I11061" s="1">
        <v>17.0</v>
      </c>
      <c r="J11061" s="2" t="b">
        <v>0</v>
      </c>
      <c r="K11061" s="2">
        <v>1.0</v>
      </c>
      <c r="L11061" s="2" t="str">
        <f t="shared" si="1"/>
        <v/>
      </c>
    </row>
    <row r="11062" hidden="1">
      <c r="A11062" s="1" t="s">
        <v>46392</v>
      </c>
      <c r="B11062" s="1" t="s">
        <v>46393</v>
      </c>
      <c r="C11062" s="1">
        <v>15.0</v>
      </c>
      <c r="D11062" s="1" t="s">
        <v>46394</v>
      </c>
      <c r="E11062" s="1" t="s">
        <v>46395</v>
      </c>
      <c r="F11062" s="1">
        <v>15.0</v>
      </c>
      <c r="G11062" s="1" t="s">
        <v>46396</v>
      </c>
      <c r="H11062" s="1">
        <v>6.0</v>
      </c>
      <c r="I11062" s="1">
        <v>15.0</v>
      </c>
      <c r="J11062" s="2" t="b">
        <v>0</v>
      </c>
      <c r="K11062" s="2">
        <v>1.0</v>
      </c>
      <c r="L11062" s="2" t="str">
        <f t="shared" si="1"/>
        <v/>
      </c>
    </row>
    <row r="11063" hidden="1">
      <c r="A11063" s="1" t="s">
        <v>46397</v>
      </c>
      <c r="B11063" s="1" t="s">
        <v>46398</v>
      </c>
      <c r="C11063" s="1">
        <v>12.0</v>
      </c>
      <c r="D11063" s="1" t="s">
        <v>46399</v>
      </c>
      <c r="E11063" s="1" t="s">
        <v>46399</v>
      </c>
      <c r="F11063" s="1">
        <v>12.0</v>
      </c>
      <c r="G11063" s="1" t="s">
        <v>46400</v>
      </c>
      <c r="H11063" s="1">
        <v>7.0</v>
      </c>
      <c r="I11063" s="1">
        <v>12.0</v>
      </c>
      <c r="J11063" s="2" t="b">
        <v>0</v>
      </c>
      <c r="K11063" s="2">
        <v>2.0</v>
      </c>
      <c r="L11063" s="2" t="str">
        <f t="shared" si="1"/>
        <v/>
      </c>
    </row>
    <row r="11064" hidden="1">
      <c r="A11064" s="1" t="s">
        <v>46401</v>
      </c>
      <c r="B11064" s="1" t="s">
        <v>46402</v>
      </c>
      <c r="C11064" s="1">
        <v>46.0</v>
      </c>
      <c r="D11064" s="1" t="s">
        <v>46403</v>
      </c>
      <c r="E11064" s="1" t="s">
        <v>46404</v>
      </c>
      <c r="F11064" s="1">
        <v>47.0</v>
      </c>
      <c r="G11064" s="1" t="s">
        <v>46405</v>
      </c>
      <c r="H11064" s="1">
        <v>19.0</v>
      </c>
      <c r="I11064" s="1">
        <v>47.0</v>
      </c>
      <c r="J11064" s="2" t="b">
        <v>0</v>
      </c>
      <c r="K11064" s="2">
        <v>1.0</v>
      </c>
      <c r="L11064" s="2" t="str">
        <f t="shared" si="1"/>
        <v/>
      </c>
    </row>
    <row r="11065" hidden="1">
      <c r="A11065" s="1" t="s">
        <v>46406</v>
      </c>
      <c r="B11065" s="1" t="s">
        <v>46407</v>
      </c>
      <c r="C11065" s="1">
        <v>133.0</v>
      </c>
      <c r="D11065" s="1" t="s">
        <v>46408</v>
      </c>
      <c r="E11065" s="1" t="s">
        <v>46409</v>
      </c>
      <c r="F11065" s="1">
        <v>142.0</v>
      </c>
      <c r="G11065" s="1" t="s">
        <v>46410</v>
      </c>
      <c r="H11065" s="1">
        <v>73.0</v>
      </c>
      <c r="I11065" s="1">
        <v>142.0</v>
      </c>
      <c r="J11065" s="2" t="b">
        <v>0</v>
      </c>
      <c r="K11065" s="2">
        <v>4.0</v>
      </c>
      <c r="L11065" s="2" t="str">
        <f t="shared" si="1"/>
        <v/>
      </c>
    </row>
    <row r="11066" hidden="1">
      <c r="A11066" s="1" t="s">
        <v>46411</v>
      </c>
      <c r="B11066" s="1" t="s">
        <v>46412</v>
      </c>
      <c r="C11066" s="1">
        <v>13.0</v>
      </c>
      <c r="D11066" s="1" t="s">
        <v>46413</v>
      </c>
      <c r="E11066" s="1" t="s">
        <v>46413</v>
      </c>
      <c r="F11066" s="1">
        <v>13.0</v>
      </c>
      <c r="G11066" s="1" t="s">
        <v>46414</v>
      </c>
      <c r="H11066" s="1">
        <v>4.0</v>
      </c>
      <c r="I11066" s="1">
        <v>13.0</v>
      </c>
      <c r="J11066" s="2" t="b">
        <v>0</v>
      </c>
      <c r="K11066" s="2">
        <v>4.0</v>
      </c>
      <c r="L11066" s="2" t="str">
        <f t="shared" si="1"/>
        <v/>
      </c>
    </row>
    <row r="11067" hidden="1">
      <c r="A11067" s="1" t="s">
        <v>46415</v>
      </c>
      <c r="B11067" s="1" t="s">
        <v>46416</v>
      </c>
      <c r="C11067" s="1">
        <v>27.0</v>
      </c>
      <c r="D11067" s="1" t="s">
        <v>46417</v>
      </c>
      <c r="E11067" s="1" t="s">
        <v>46418</v>
      </c>
      <c r="F11067" s="1">
        <v>27.0</v>
      </c>
      <c r="G11067" s="1" t="s">
        <v>46419</v>
      </c>
      <c r="H11067" s="1">
        <v>10.0</v>
      </c>
      <c r="I11067" s="1">
        <v>27.0</v>
      </c>
      <c r="J11067" s="2" t="b">
        <v>0</v>
      </c>
      <c r="K11067" s="2">
        <v>3.0</v>
      </c>
      <c r="L11067" s="2" t="str">
        <f t="shared" si="1"/>
        <v/>
      </c>
    </row>
    <row r="11068" hidden="1">
      <c r="A11068" s="1" t="s">
        <v>46420</v>
      </c>
      <c r="B11068" s="1" t="s">
        <v>46421</v>
      </c>
      <c r="C11068" s="1">
        <v>19.0</v>
      </c>
      <c r="D11068" s="1" t="s">
        <v>46422</v>
      </c>
      <c r="E11068" s="1" t="s">
        <v>46423</v>
      </c>
      <c r="F11068" s="1">
        <v>19.0</v>
      </c>
      <c r="G11068" s="1" t="s">
        <v>46424</v>
      </c>
      <c r="H11068" s="1">
        <v>8.0</v>
      </c>
      <c r="I11068" s="1">
        <v>19.0</v>
      </c>
      <c r="J11068" s="2" t="b">
        <v>0</v>
      </c>
      <c r="K11068" s="2">
        <v>3.0</v>
      </c>
      <c r="L11068" s="2" t="str">
        <f t="shared" si="1"/>
        <v/>
      </c>
    </row>
    <row r="11069" hidden="1">
      <c r="A11069" s="1" t="s">
        <v>46425</v>
      </c>
      <c r="B11069" s="1" t="s">
        <v>46426</v>
      </c>
      <c r="C11069" s="1">
        <v>187.0</v>
      </c>
      <c r="D11069" s="1" t="s">
        <v>46427</v>
      </c>
      <c r="E11069" s="1" t="s">
        <v>46428</v>
      </c>
      <c r="F11069" s="1">
        <v>194.0</v>
      </c>
      <c r="G11069" s="1" t="s">
        <v>46429</v>
      </c>
      <c r="H11069" s="1">
        <v>109.0</v>
      </c>
      <c r="I11069" s="1">
        <v>194.0</v>
      </c>
      <c r="J11069" s="2" t="b">
        <v>0</v>
      </c>
      <c r="K11069" s="2">
        <v>4.0</v>
      </c>
      <c r="L11069" s="2" t="str">
        <f t="shared" si="1"/>
        <v/>
      </c>
    </row>
    <row r="11070" hidden="1">
      <c r="A11070" s="1" t="s">
        <v>46430</v>
      </c>
      <c r="B11070" s="1" t="s">
        <v>46431</v>
      </c>
      <c r="C11070" s="1">
        <v>454.0</v>
      </c>
      <c r="D11070" s="1" t="s">
        <v>46432</v>
      </c>
      <c r="E11070" s="1" t="s">
        <v>46433</v>
      </c>
      <c r="F11070" s="1">
        <v>468.0</v>
      </c>
      <c r="G11070" s="1" t="s">
        <v>46434</v>
      </c>
      <c r="H11070" s="1">
        <v>276.0</v>
      </c>
      <c r="I11070" s="1">
        <v>468.0</v>
      </c>
      <c r="J11070" s="2" t="b">
        <v>0</v>
      </c>
      <c r="K11070" s="2">
        <v>1.0</v>
      </c>
      <c r="L11070" s="2" t="str">
        <f t="shared" si="1"/>
        <v/>
      </c>
    </row>
    <row r="11071" hidden="1">
      <c r="A11071" s="1" t="s">
        <v>46435</v>
      </c>
      <c r="B11071" s="1" t="s">
        <v>46436</v>
      </c>
      <c r="C11071" s="1">
        <v>36.0</v>
      </c>
      <c r="D11071" s="1" t="s">
        <v>46437</v>
      </c>
      <c r="E11071" s="1" t="s">
        <v>46438</v>
      </c>
      <c r="F11071" s="1">
        <v>36.0</v>
      </c>
      <c r="G11071" s="1" t="s">
        <v>46439</v>
      </c>
      <c r="H11071" s="1">
        <v>19.0</v>
      </c>
      <c r="I11071" s="1">
        <v>36.0</v>
      </c>
      <c r="J11071" s="2" t="b">
        <v>0</v>
      </c>
      <c r="K11071" s="2">
        <v>3.0</v>
      </c>
      <c r="L11071" s="2" t="str">
        <f t="shared" si="1"/>
        <v/>
      </c>
    </row>
    <row r="11072" hidden="1">
      <c r="A11072" s="1" t="s">
        <v>46440</v>
      </c>
      <c r="B11072" s="1" t="s">
        <v>46441</v>
      </c>
      <c r="C11072" s="1">
        <v>25.0</v>
      </c>
      <c r="D11072" s="1" t="s">
        <v>46442</v>
      </c>
      <c r="E11072" s="1" t="s">
        <v>46443</v>
      </c>
      <c r="F11072" s="1">
        <v>25.0</v>
      </c>
      <c r="G11072" s="1" t="s">
        <v>46444</v>
      </c>
      <c r="H11072" s="1">
        <v>17.0</v>
      </c>
      <c r="I11072" s="1">
        <v>25.0</v>
      </c>
      <c r="J11072" s="2" t="b">
        <v>0</v>
      </c>
      <c r="K11072" s="2">
        <v>4.0</v>
      </c>
      <c r="L11072" s="2" t="str">
        <f t="shared" si="1"/>
        <v/>
      </c>
    </row>
    <row r="11073" hidden="1">
      <c r="A11073" s="1" t="s">
        <v>46445</v>
      </c>
      <c r="B11073" s="1" t="s">
        <v>46446</v>
      </c>
      <c r="C11073" s="1">
        <v>14.0</v>
      </c>
      <c r="D11073" s="1" t="s">
        <v>46447</v>
      </c>
      <c r="E11073" s="1" t="s">
        <v>46448</v>
      </c>
      <c r="F11073" s="1">
        <v>14.0</v>
      </c>
      <c r="G11073" s="1" t="s">
        <v>46449</v>
      </c>
      <c r="H11073" s="1">
        <v>6.0</v>
      </c>
      <c r="I11073" s="1">
        <v>14.0</v>
      </c>
      <c r="J11073" s="2" t="b">
        <v>0</v>
      </c>
      <c r="K11073" s="2">
        <v>3.0</v>
      </c>
      <c r="L11073" s="2" t="str">
        <f t="shared" si="1"/>
        <v/>
      </c>
    </row>
    <row r="11074" hidden="1">
      <c r="A11074" s="1" t="s">
        <v>46450</v>
      </c>
      <c r="B11074" s="1" t="s">
        <v>46451</v>
      </c>
      <c r="C11074" s="1">
        <v>12.0</v>
      </c>
      <c r="D11074" s="1" t="s">
        <v>46452</v>
      </c>
      <c r="E11074" s="1" t="s">
        <v>46453</v>
      </c>
      <c r="F11074" s="1">
        <v>12.0</v>
      </c>
      <c r="G11074" s="1" t="s">
        <v>46454</v>
      </c>
      <c r="H11074" s="1">
        <v>5.0</v>
      </c>
      <c r="I11074" s="1">
        <v>12.0</v>
      </c>
      <c r="J11074" s="2" t="b">
        <v>0</v>
      </c>
      <c r="K11074" s="2">
        <v>2.0</v>
      </c>
      <c r="L11074" s="2" t="str">
        <f t="shared" si="1"/>
        <v/>
      </c>
    </row>
    <row r="11075" hidden="1">
      <c r="A11075" s="1" t="s">
        <v>46455</v>
      </c>
      <c r="B11075" s="1" t="s">
        <v>46456</v>
      </c>
      <c r="C11075" s="1">
        <v>26.0</v>
      </c>
      <c r="D11075" s="1" t="s">
        <v>46457</v>
      </c>
      <c r="E11075" s="1" t="s">
        <v>46458</v>
      </c>
      <c r="F11075" s="1">
        <v>26.0</v>
      </c>
      <c r="G11075" s="1" t="s">
        <v>46459</v>
      </c>
      <c r="H11075" s="1">
        <v>11.0</v>
      </c>
      <c r="I11075" s="1">
        <v>26.0</v>
      </c>
      <c r="J11075" s="2" t="b">
        <v>0</v>
      </c>
      <c r="K11075" s="2">
        <v>1.0</v>
      </c>
      <c r="L11075" s="2" t="str">
        <f t="shared" si="1"/>
        <v/>
      </c>
    </row>
    <row r="11076" hidden="1">
      <c r="A11076" s="1" t="s">
        <v>46460</v>
      </c>
      <c r="B11076" s="1" t="s">
        <v>46461</v>
      </c>
      <c r="C11076" s="1">
        <v>42.0</v>
      </c>
      <c r="D11076" s="1" t="s">
        <v>46462</v>
      </c>
      <c r="E11076" s="1" t="s">
        <v>46463</v>
      </c>
      <c r="F11076" s="1">
        <v>42.0</v>
      </c>
      <c r="G11076" s="1" t="s">
        <v>46464</v>
      </c>
      <c r="H11076" s="1">
        <v>19.0</v>
      </c>
      <c r="I11076" s="1">
        <v>42.0</v>
      </c>
      <c r="J11076" s="2" t="b">
        <v>0</v>
      </c>
      <c r="K11076" s="2">
        <v>3.0</v>
      </c>
      <c r="L11076" s="2" t="str">
        <f t="shared" si="1"/>
        <v/>
      </c>
    </row>
    <row r="11077" hidden="1">
      <c r="A11077" s="1" t="s">
        <v>46465</v>
      </c>
      <c r="B11077" s="1" t="s">
        <v>46466</v>
      </c>
      <c r="C11077" s="1">
        <v>70.0</v>
      </c>
      <c r="D11077" s="1" t="s">
        <v>46467</v>
      </c>
      <c r="E11077" s="1" t="s">
        <v>46468</v>
      </c>
      <c r="F11077" s="1">
        <v>74.0</v>
      </c>
      <c r="G11077" s="1" t="s">
        <v>46469</v>
      </c>
      <c r="H11077" s="1">
        <v>40.0</v>
      </c>
      <c r="I11077" s="1">
        <v>74.0</v>
      </c>
      <c r="J11077" s="2" t="b">
        <v>0</v>
      </c>
      <c r="K11077" s="2">
        <v>2.0</v>
      </c>
      <c r="L11077" s="2" t="str">
        <f t="shared" si="1"/>
        <v/>
      </c>
    </row>
    <row r="11078" hidden="1">
      <c r="A11078" s="1" t="s">
        <v>46470</v>
      </c>
      <c r="B11078" s="1" t="s">
        <v>46471</v>
      </c>
      <c r="C11078" s="1">
        <v>22.0</v>
      </c>
      <c r="D11078" s="1" t="s">
        <v>46472</v>
      </c>
      <c r="E11078" s="1" t="s">
        <v>46473</v>
      </c>
      <c r="F11078" s="1">
        <v>23.0</v>
      </c>
      <c r="G11078" s="1" t="s">
        <v>46474</v>
      </c>
      <c r="H11078" s="1">
        <v>12.0</v>
      </c>
      <c r="I11078" s="1">
        <v>23.0</v>
      </c>
      <c r="J11078" s="2" t="b">
        <v>0</v>
      </c>
      <c r="K11078" s="2">
        <v>2.0</v>
      </c>
      <c r="L11078" s="2" t="str">
        <f t="shared" si="1"/>
        <v/>
      </c>
    </row>
    <row r="11079" hidden="1">
      <c r="A11079" s="1" t="s">
        <v>46475</v>
      </c>
      <c r="B11079" s="1" t="s">
        <v>46476</v>
      </c>
      <c r="C11079" s="1">
        <v>31.0</v>
      </c>
      <c r="D11079" s="1" t="s">
        <v>46477</v>
      </c>
      <c r="E11079" s="1" t="s">
        <v>46478</v>
      </c>
      <c r="F11079" s="1">
        <v>31.0</v>
      </c>
      <c r="G11079" s="1" t="s">
        <v>46479</v>
      </c>
      <c r="H11079" s="1">
        <v>21.0</v>
      </c>
      <c r="I11079" s="1">
        <v>31.0</v>
      </c>
      <c r="J11079" s="2" t="b">
        <v>0</v>
      </c>
      <c r="K11079" s="2">
        <v>2.0</v>
      </c>
      <c r="L11079" s="2" t="str">
        <f t="shared" si="1"/>
        <v/>
      </c>
    </row>
    <row r="11080" hidden="1">
      <c r="A11080" s="1" t="s">
        <v>46480</v>
      </c>
      <c r="B11080" s="1" t="s">
        <v>46481</v>
      </c>
      <c r="C11080" s="1">
        <v>99.0</v>
      </c>
      <c r="D11080" s="1" t="s">
        <v>46482</v>
      </c>
      <c r="E11080" s="1" t="s">
        <v>46483</v>
      </c>
      <c r="F11080" s="1">
        <v>100.0</v>
      </c>
      <c r="G11080" s="1" t="s">
        <v>46484</v>
      </c>
      <c r="H11080" s="1">
        <v>48.0</v>
      </c>
      <c r="I11080" s="1">
        <v>100.0</v>
      </c>
      <c r="J11080" s="2" t="b">
        <v>0</v>
      </c>
      <c r="K11080" s="2">
        <v>3.0</v>
      </c>
      <c r="L11080" s="2" t="str">
        <f t="shared" si="1"/>
        <v/>
      </c>
    </row>
    <row r="11081" hidden="1">
      <c r="A11081" s="1" t="s">
        <v>46485</v>
      </c>
      <c r="B11081" s="1" t="s">
        <v>46486</v>
      </c>
      <c r="C11081" s="1">
        <v>175.0</v>
      </c>
      <c r="D11081" s="1" t="s">
        <v>46487</v>
      </c>
      <c r="E11081" s="1" t="s">
        <v>46488</v>
      </c>
      <c r="F11081" s="1">
        <v>179.0</v>
      </c>
      <c r="G11081" s="1" t="s">
        <v>46489</v>
      </c>
      <c r="H11081" s="1">
        <v>90.0</v>
      </c>
      <c r="I11081" s="1">
        <v>179.0</v>
      </c>
      <c r="J11081" s="2" t="b">
        <v>0</v>
      </c>
      <c r="K11081" s="2">
        <v>3.0</v>
      </c>
      <c r="L11081" s="2" t="str">
        <f t="shared" si="1"/>
        <v/>
      </c>
    </row>
    <row r="11082" hidden="1">
      <c r="A11082" s="1" t="s">
        <v>46490</v>
      </c>
      <c r="B11082" s="1" t="s">
        <v>46491</v>
      </c>
      <c r="C11082" s="1">
        <v>15.0</v>
      </c>
      <c r="D11082" s="1" t="s">
        <v>46492</v>
      </c>
      <c r="E11082" s="1" t="s">
        <v>46493</v>
      </c>
      <c r="F11082" s="1">
        <v>17.0</v>
      </c>
      <c r="G11082" s="1" t="s">
        <v>46494</v>
      </c>
      <c r="H11082" s="1">
        <v>11.0</v>
      </c>
      <c r="I11082" s="1">
        <v>17.0</v>
      </c>
      <c r="J11082" s="2" t="b">
        <v>0</v>
      </c>
      <c r="K11082" s="2">
        <v>1.0</v>
      </c>
      <c r="L11082" s="2" t="str">
        <f t="shared" si="1"/>
        <v/>
      </c>
    </row>
    <row r="11083" hidden="1">
      <c r="A11083" s="1" t="s">
        <v>46495</v>
      </c>
      <c r="B11083" s="1" t="s">
        <v>46496</v>
      </c>
      <c r="C11083" s="1">
        <v>64.0</v>
      </c>
      <c r="D11083" s="1" t="s">
        <v>46497</v>
      </c>
      <c r="E11083" s="1" t="s">
        <v>46498</v>
      </c>
      <c r="F11083" s="1">
        <v>67.0</v>
      </c>
      <c r="G11083" s="1" t="s">
        <v>46499</v>
      </c>
      <c r="H11083" s="1">
        <v>30.0</v>
      </c>
      <c r="I11083" s="1">
        <v>67.0</v>
      </c>
      <c r="J11083" s="2" t="b">
        <v>0</v>
      </c>
      <c r="K11083" s="2">
        <v>2.0</v>
      </c>
      <c r="L11083" s="2" t="str">
        <f t="shared" si="1"/>
        <v/>
      </c>
    </row>
    <row r="11084" hidden="1">
      <c r="A11084" s="1" t="s">
        <v>46500</v>
      </c>
      <c r="B11084" s="1" t="s">
        <v>46501</v>
      </c>
      <c r="C11084" s="1">
        <v>11.0</v>
      </c>
      <c r="D11084" s="1" t="s">
        <v>46502</v>
      </c>
      <c r="E11084" s="1" t="s">
        <v>46503</v>
      </c>
      <c r="F11084" s="1">
        <v>11.0</v>
      </c>
      <c r="G11084" s="1" t="s">
        <v>46504</v>
      </c>
      <c r="H11084" s="1">
        <v>5.0</v>
      </c>
      <c r="I11084" s="1">
        <v>11.0</v>
      </c>
      <c r="J11084" s="2" t="b">
        <v>0</v>
      </c>
      <c r="K11084" s="2">
        <v>1.0</v>
      </c>
      <c r="L11084" s="2" t="str">
        <f t="shared" si="1"/>
        <v/>
      </c>
    </row>
    <row r="11085" hidden="1">
      <c r="A11085" s="1" t="s">
        <v>46505</v>
      </c>
      <c r="B11085" s="1" t="s">
        <v>46506</v>
      </c>
      <c r="C11085" s="1">
        <v>13.0</v>
      </c>
      <c r="D11085" s="1" t="s">
        <v>46507</v>
      </c>
      <c r="E11085" s="1" t="s">
        <v>46508</v>
      </c>
      <c r="F11085" s="1">
        <v>13.0</v>
      </c>
      <c r="G11085" s="1" t="s">
        <v>46509</v>
      </c>
      <c r="H11085" s="1">
        <v>4.0</v>
      </c>
      <c r="I11085" s="1">
        <v>13.0</v>
      </c>
      <c r="J11085" s="2" t="b">
        <v>0</v>
      </c>
      <c r="K11085" s="2">
        <v>1.0</v>
      </c>
      <c r="L11085" s="2" t="str">
        <f t="shared" si="1"/>
        <v/>
      </c>
    </row>
    <row r="11086" hidden="1">
      <c r="A11086" s="1" t="s">
        <v>46510</v>
      </c>
      <c r="B11086" s="1" t="s">
        <v>46511</v>
      </c>
      <c r="C11086" s="1">
        <v>47.0</v>
      </c>
      <c r="D11086" s="1" t="s">
        <v>46512</v>
      </c>
      <c r="E11086" s="1" t="s">
        <v>46513</v>
      </c>
      <c r="F11086" s="1">
        <v>49.0</v>
      </c>
      <c r="G11086" s="1" t="s">
        <v>46514</v>
      </c>
      <c r="H11086" s="1">
        <v>27.0</v>
      </c>
      <c r="I11086" s="1">
        <v>49.0</v>
      </c>
      <c r="J11086" s="2" t="b">
        <v>0</v>
      </c>
      <c r="K11086" s="2">
        <v>4.0</v>
      </c>
      <c r="L11086" s="2" t="str">
        <f t="shared" si="1"/>
        <v/>
      </c>
    </row>
    <row r="11087" hidden="1">
      <c r="A11087" s="1" t="s">
        <v>46515</v>
      </c>
      <c r="B11087" s="1" t="s">
        <v>46516</v>
      </c>
      <c r="C11087" s="1">
        <v>22.0</v>
      </c>
      <c r="D11087" s="1" t="s">
        <v>46517</v>
      </c>
      <c r="E11087" s="1" t="s">
        <v>46518</v>
      </c>
      <c r="F11087" s="1">
        <v>22.0</v>
      </c>
      <c r="G11087" s="1" t="s">
        <v>46519</v>
      </c>
      <c r="H11087" s="1">
        <v>11.0</v>
      </c>
      <c r="I11087" s="1">
        <v>22.0</v>
      </c>
      <c r="J11087" s="2" t="b">
        <v>0</v>
      </c>
      <c r="K11087" s="2">
        <v>3.0</v>
      </c>
      <c r="L11087" s="2" t="str">
        <f t="shared" si="1"/>
        <v/>
      </c>
    </row>
    <row r="11088" hidden="1">
      <c r="A11088" s="1" t="s">
        <v>46520</v>
      </c>
      <c r="B11088" s="1" t="s">
        <v>46521</v>
      </c>
      <c r="C11088" s="1">
        <v>12.0</v>
      </c>
      <c r="D11088" s="1" t="s">
        <v>46522</v>
      </c>
      <c r="E11088" s="1" t="s">
        <v>46523</v>
      </c>
      <c r="F11088" s="1">
        <v>12.0</v>
      </c>
      <c r="G11088" s="1" t="s">
        <v>46524</v>
      </c>
      <c r="H11088" s="1">
        <v>4.0</v>
      </c>
      <c r="I11088" s="1">
        <v>12.0</v>
      </c>
      <c r="J11088" s="2" t="b">
        <v>0</v>
      </c>
      <c r="K11088" s="2">
        <v>1.0</v>
      </c>
      <c r="L11088" s="2" t="str">
        <f t="shared" si="1"/>
        <v/>
      </c>
    </row>
    <row r="11089" hidden="1">
      <c r="A11089" s="1" t="s">
        <v>46525</v>
      </c>
      <c r="B11089" s="1" t="s">
        <v>46526</v>
      </c>
      <c r="C11089" s="1">
        <v>21.0</v>
      </c>
      <c r="D11089" s="1" t="s">
        <v>46527</v>
      </c>
      <c r="E11089" s="1" t="s">
        <v>46528</v>
      </c>
      <c r="F11089" s="1">
        <v>21.0</v>
      </c>
      <c r="G11089" s="1" t="s">
        <v>46529</v>
      </c>
      <c r="H11089" s="1">
        <v>8.0</v>
      </c>
      <c r="I11089" s="1">
        <v>21.0</v>
      </c>
      <c r="J11089" s="2" t="b">
        <v>0</v>
      </c>
      <c r="K11089" s="2">
        <v>4.0</v>
      </c>
      <c r="L11089" s="2" t="str">
        <f t="shared" si="1"/>
        <v/>
      </c>
    </row>
    <row r="11090" hidden="1">
      <c r="A11090" s="1" t="s">
        <v>46530</v>
      </c>
      <c r="B11090" s="1" t="s">
        <v>46531</v>
      </c>
      <c r="C11090" s="1">
        <v>27.0</v>
      </c>
      <c r="D11090" s="1" t="s">
        <v>46532</v>
      </c>
      <c r="E11090" s="1" t="s">
        <v>46533</v>
      </c>
      <c r="F11090" s="1">
        <v>27.0</v>
      </c>
      <c r="G11090" s="1" t="s">
        <v>46534</v>
      </c>
      <c r="H11090" s="1">
        <v>13.0</v>
      </c>
      <c r="I11090" s="1">
        <v>27.0</v>
      </c>
      <c r="J11090" s="2" t="b">
        <v>0</v>
      </c>
      <c r="K11090" s="2">
        <v>1.0</v>
      </c>
      <c r="L11090" s="2" t="str">
        <f t="shared" si="1"/>
        <v/>
      </c>
    </row>
    <row r="11091" hidden="1">
      <c r="A11091" s="1" t="s">
        <v>46535</v>
      </c>
      <c r="B11091" s="1" t="s">
        <v>46536</v>
      </c>
      <c r="C11091" s="1">
        <v>59.0</v>
      </c>
      <c r="D11091" s="1" t="s">
        <v>46537</v>
      </c>
      <c r="E11091" s="1" t="s">
        <v>46538</v>
      </c>
      <c r="F11091" s="1">
        <v>59.0</v>
      </c>
      <c r="G11091" s="1" t="s">
        <v>46539</v>
      </c>
      <c r="H11091" s="1">
        <v>41.0</v>
      </c>
      <c r="I11091" s="1">
        <v>59.0</v>
      </c>
      <c r="J11091" s="2" t="b">
        <v>0</v>
      </c>
      <c r="K11091" s="2">
        <v>1.0</v>
      </c>
      <c r="L11091" s="2" t="str">
        <f t="shared" si="1"/>
        <v/>
      </c>
    </row>
    <row r="11092" hidden="1">
      <c r="A11092" s="1" t="s">
        <v>46540</v>
      </c>
      <c r="B11092" s="1" t="s">
        <v>46541</v>
      </c>
      <c r="C11092" s="1">
        <v>42.0</v>
      </c>
      <c r="D11092" s="1" t="s">
        <v>46542</v>
      </c>
      <c r="E11092" s="1" t="s">
        <v>46543</v>
      </c>
      <c r="F11092" s="1">
        <v>42.0</v>
      </c>
      <c r="G11092" s="1" t="s">
        <v>46544</v>
      </c>
      <c r="H11092" s="1">
        <v>27.0</v>
      </c>
      <c r="I11092" s="1">
        <v>42.0</v>
      </c>
      <c r="J11092" s="2" t="b">
        <v>0</v>
      </c>
      <c r="K11092" s="2">
        <v>2.0</v>
      </c>
      <c r="L11092" s="2" t="str">
        <f t="shared" si="1"/>
        <v/>
      </c>
    </row>
    <row r="11093" hidden="1">
      <c r="A11093" s="1" t="s">
        <v>46545</v>
      </c>
      <c r="B11093" s="1" t="s">
        <v>46546</v>
      </c>
      <c r="C11093" s="1">
        <v>42.0</v>
      </c>
      <c r="D11093" s="1" t="s">
        <v>46547</v>
      </c>
      <c r="E11093" s="1" t="s">
        <v>46548</v>
      </c>
      <c r="F11093" s="1">
        <v>44.0</v>
      </c>
      <c r="G11093" s="1" t="s">
        <v>46549</v>
      </c>
      <c r="H11093" s="1">
        <v>30.0</v>
      </c>
      <c r="I11093" s="1">
        <v>44.0</v>
      </c>
      <c r="J11093" s="2" t="b">
        <v>0</v>
      </c>
      <c r="K11093" s="2">
        <v>3.0</v>
      </c>
      <c r="L11093" s="2" t="str">
        <f t="shared" si="1"/>
        <v/>
      </c>
    </row>
    <row r="11094" hidden="1">
      <c r="A11094" s="1" t="s">
        <v>46550</v>
      </c>
      <c r="B11094" s="1" t="s">
        <v>46551</v>
      </c>
      <c r="C11094" s="1">
        <v>23.0</v>
      </c>
      <c r="D11094" s="1" t="s">
        <v>46552</v>
      </c>
      <c r="E11094" s="1" t="s">
        <v>46553</v>
      </c>
      <c r="F11094" s="1">
        <v>24.0</v>
      </c>
      <c r="G11094" s="1" t="s">
        <v>46554</v>
      </c>
      <c r="H11094" s="1">
        <v>13.0</v>
      </c>
      <c r="I11094" s="1">
        <v>24.0</v>
      </c>
      <c r="J11094" s="2" t="b">
        <v>0</v>
      </c>
      <c r="K11094" s="2">
        <v>4.0</v>
      </c>
      <c r="L11094" s="2" t="str">
        <f t="shared" si="1"/>
        <v/>
      </c>
    </row>
    <row r="11095" hidden="1">
      <c r="A11095" s="1" t="s">
        <v>46555</v>
      </c>
      <c r="B11095" s="1" t="s">
        <v>46556</v>
      </c>
      <c r="C11095" s="1">
        <v>83.0</v>
      </c>
      <c r="D11095" s="1" t="s">
        <v>46557</v>
      </c>
      <c r="E11095" s="1" t="s">
        <v>46558</v>
      </c>
      <c r="F11095" s="1">
        <v>85.0</v>
      </c>
      <c r="G11095" s="1" t="s">
        <v>46559</v>
      </c>
      <c r="H11095" s="1">
        <v>45.0</v>
      </c>
      <c r="I11095" s="1">
        <v>85.0</v>
      </c>
      <c r="J11095" s="2" t="b">
        <v>0</v>
      </c>
      <c r="K11095" s="2">
        <v>3.0</v>
      </c>
      <c r="L11095" s="2" t="str">
        <f t="shared" si="1"/>
        <v/>
      </c>
    </row>
    <row r="11096" hidden="1">
      <c r="A11096" s="1" t="s">
        <v>46560</v>
      </c>
      <c r="B11096" s="1" t="s">
        <v>46561</v>
      </c>
      <c r="C11096" s="1">
        <v>26.0</v>
      </c>
      <c r="D11096" s="1" t="s">
        <v>46562</v>
      </c>
      <c r="E11096" s="1" t="s">
        <v>46563</v>
      </c>
      <c r="F11096" s="1">
        <v>27.0</v>
      </c>
      <c r="G11096" s="1" t="s">
        <v>46564</v>
      </c>
      <c r="H11096" s="1">
        <v>19.0</v>
      </c>
      <c r="I11096" s="1">
        <v>27.0</v>
      </c>
      <c r="J11096" s="2" t="b">
        <v>0</v>
      </c>
      <c r="K11096" s="2">
        <v>2.0</v>
      </c>
      <c r="L11096" s="2" t="str">
        <f t="shared" si="1"/>
        <v/>
      </c>
    </row>
    <row r="11097" hidden="1">
      <c r="A11097" s="1" t="s">
        <v>46565</v>
      </c>
      <c r="B11097" s="1" t="s">
        <v>46566</v>
      </c>
      <c r="C11097" s="1">
        <v>57.0</v>
      </c>
      <c r="D11097" s="1" t="s">
        <v>46567</v>
      </c>
      <c r="E11097" s="1" t="s">
        <v>46568</v>
      </c>
      <c r="F11097" s="1">
        <v>58.0</v>
      </c>
      <c r="G11097" s="1" t="s">
        <v>46569</v>
      </c>
      <c r="H11097" s="1">
        <v>19.0</v>
      </c>
      <c r="I11097" s="1">
        <v>58.0</v>
      </c>
      <c r="J11097" s="2" t="b">
        <v>0</v>
      </c>
      <c r="K11097" s="2">
        <v>4.0</v>
      </c>
      <c r="L11097" s="2" t="str">
        <f t="shared" si="1"/>
        <v/>
      </c>
    </row>
    <row r="11098" hidden="1">
      <c r="A11098" s="1" t="s">
        <v>46570</v>
      </c>
      <c r="B11098" s="1" t="s">
        <v>46571</v>
      </c>
      <c r="C11098" s="1">
        <v>29.0</v>
      </c>
      <c r="D11098" s="1" t="s">
        <v>46572</v>
      </c>
      <c r="E11098" s="1" t="s">
        <v>46573</v>
      </c>
      <c r="F11098" s="1">
        <v>30.0</v>
      </c>
      <c r="G11098" s="1" t="s">
        <v>46574</v>
      </c>
      <c r="H11098" s="1">
        <v>13.0</v>
      </c>
      <c r="I11098" s="1">
        <v>30.0</v>
      </c>
      <c r="J11098" s="2" t="b">
        <v>0</v>
      </c>
      <c r="K11098" s="2">
        <v>2.0</v>
      </c>
      <c r="L11098" s="2" t="str">
        <f t="shared" si="1"/>
        <v/>
      </c>
    </row>
    <row r="11099" hidden="1">
      <c r="A11099" s="1" t="s">
        <v>46575</v>
      </c>
      <c r="B11099" s="1" t="s">
        <v>46576</v>
      </c>
      <c r="C11099" s="1">
        <v>27.0</v>
      </c>
      <c r="D11099" s="1" t="s">
        <v>46577</v>
      </c>
      <c r="E11099" s="1" t="s">
        <v>46578</v>
      </c>
      <c r="F11099" s="1">
        <v>27.0</v>
      </c>
      <c r="G11099" s="1" t="s">
        <v>46579</v>
      </c>
      <c r="H11099" s="1">
        <v>11.0</v>
      </c>
      <c r="I11099" s="1">
        <v>27.0</v>
      </c>
      <c r="J11099" s="2" t="b">
        <v>0</v>
      </c>
      <c r="K11099" s="2">
        <v>2.0</v>
      </c>
      <c r="L11099" s="2" t="str">
        <f t="shared" si="1"/>
        <v/>
      </c>
    </row>
    <row r="11100" hidden="1">
      <c r="A11100" s="1" t="s">
        <v>46580</v>
      </c>
      <c r="B11100" s="1" t="s">
        <v>46581</v>
      </c>
      <c r="C11100" s="1">
        <v>307.0</v>
      </c>
      <c r="D11100" s="1" t="s">
        <v>46582</v>
      </c>
      <c r="E11100" s="1" t="s">
        <v>46583</v>
      </c>
      <c r="F11100" s="1">
        <v>315.0</v>
      </c>
      <c r="G11100" s="1" t="s">
        <v>46584</v>
      </c>
      <c r="H11100" s="1">
        <v>159.0</v>
      </c>
      <c r="I11100" s="1">
        <v>315.0</v>
      </c>
      <c r="J11100" s="2" t="b">
        <v>0</v>
      </c>
      <c r="K11100" s="2">
        <v>2.0</v>
      </c>
      <c r="L11100" s="2" t="str">
        <f t="shared" si="1"/>
        <v/>
      </c>
    </row>
    <row r="11101" hidden="1">
      <c r="A11101" s="1" t="s">
        <v>46585</v>
      </c>
      <c r="B11101" s="1" t="s">
        <v>46586</v>
      </c>
      <c r="C11101" s="1">
        <v>56.0</v>
      </c>
      <c r="D11101" s="1" t="s">
        <v>46587</v>
      </c>
      <c r="E11101" s="1" t="s">
        <v>46588</v>
      </c>
      <c r="F11101" s="1">
        <v>56.0</v>
      </c>
      <c r="G11101" s="1" t="s">
        <v>46589</v>
      </c>
      <c r="H11101" s="1">
        <v>36.0</v>
      </c>
      <c r="I11101" s="1">
        <v>56.0</v>
      </c>
      <c r="J11101" s="2" t="b">
        <v>0</v>
      </c>
      <c r="K11101" s="2">
        <v>4.0</v>
      </c>
      <c r="L11101" s="2" t="str">
        <f t="shared" si="1"/>
        <v/>
      </c>
    </row>
    <row r="11102" hidden="1">
      <c r="A11102" s="1" t="s">
        <v>46590</v>
      </c>
      <c r="B11102" s="1" t="s">
        <v>46591</v>
      </c>
      <c r="C11102" s="1">
        <v>72.0</v>
      </c>
      <c r="D11102" s="1" t="s">
        <v>46592</v>
      </c>
      <c r="E11102" s="1" t="s">
        <v>46593</v>
      </c>
      <c r="F11102" s="1">
        <v>74.0</v>
      </c>
      <c r="G11102" s="1" t="s">
        <v>46594</v>
      </c>
      <c r="H11102" s="1">
        <v>38.0</v>
      </c>
      <c r="I11102" s="1">
        <v>74.0</v>
      </c>
      <c r="J11102" s="2" t="b">
        <v>0</v>
      </c>
      <c r="K11102" s="2">
        <v>3.0</v>
      </c>
      <c r="L11102" s="2" t="str">
        <f t="shared" si="1"/>
        <v/>
      </c>
    </row>
    <row r="11103" hidden="1">
      <c r="A11103" s="1" t="s">
        <v>46595</v>
      </c>
      <c r="B11103" s="1" t="s">
        <v>46596</v>
      </c>
      <c r="C11103" s="1">
        <v>14.0</v>
      </c>
      <c r="D11103" s="1" t="s">
        <v>46597</v>
      </c>
      <c r="E11103" s="1" t="s">
        <v>46598</v>
      </c>
      <c r="F11103" s="1">
        <v>14.0</v>
      </c>
      <c r="G11103" s="1" t="s">
        <v>46599</v>
      </c>
      <c r="H11103" s="1">
        <v>8.0</v>
      </c>
      <c r="I11103" s="1">
        <v>14.0</v>
      </c>
      <c r="J11103" s="2" t="b">
        <v>0</v>
      </c>
      <c r="K11103" s="2">
        <v>1.0</v>
      </c>
      <c r="L11103" s="2" t="str">
        <f t="shared" si="1"/>
        <v/>
      </c>
    </row>
    <row r="11104" hidden="1">
      <c r="A11104" s="1" t="s">
        <v>46600</v>
      </c>
      <c r="B11104" s="1" t="s">
        <v>46601</v>
      </c>
      <c r="C11104" s="1">
        <v>45.0</v>
      </c>
      <c r="D11104" s="1" t="s">
        <v>46602</v>
      </c>
      <c r="E11104" s="1" t="s">
        <v>46603</v>
      </c>
      <c r="F11104" s="1">
        <v>46.0</v>
      </c>
      <c r="G11104" s="1" t="s">
        <v>46604</v>
      </c>
      <c r="H11104" s="1">
        <v>22.0</v>
      </c>
      <c r="I11104" s="1">
        <v>46.0</v>
      </c>
      <c r="J11104" s="2" t="b">
        <v>0</v>
      </c>
      <c r="K11104" s="2">
        <v>3.0</v>
      </c>
      <c r="L11104" s="2" t="str">
        <f t="shared" si="1"/>
        <v/>
      </c>
    </row>
    <row r="11105" hidden="1">
      <c r="A11105" s="1" t="s">
        <v>46605</v>
      </c>
      <c r="B11105" s="1" t="s">
        <v>46606</v>
      </c>
      <c r="C11105" s="1">
        <v>26.0</v>
      </c>
      <c r="D11105" s="1" t="s">
        <v>46607</v>
      </c>
      <c r="E11105" s="1" t="s">
        <v>46608</v>
      </c>
      <c r="F11105" s="1">
        <v>26.0</v>
      </c>
      <c r="G11105" s="1" t="s">
        <v>46609</v>
      </c>
      <c r="H11105" s="1">
        <v>11.0</v>
      </c>
      <c r="I11105" s="1">
        <v>26.0</v>
      </c>
      <c r="J11105" s="2" t="b">
        <v>0</v>
      </c>
      <c r="K11105" s="2">
        <v>2.0</v>
      </c>
      <c r="L11105" s="2" t="str">
        <f t="shared" si="1"/>
        <v/>
      </c>
    </row>
    <row r="11106" hidden="1">
      <c r="A11106" s="1" t="s">
        <v>46610</v>
      </c>
      <c r="B11106" s="1" t="s">
        <v>46611</v>
      </c>
      <c r="C11106" s="1">
        <v>146.0</v>
      </c>
      <c r="D11106" s="1" t="s">
        <v>46612</v>
      </c>
      <c r="E11106" s="1" t="s">
        <v>46613</v>
      </c>
      <c r="F11106" s="1">
        <v>154.0</v>
      </c>
      <c r="G11106" s="1" t="s">
        <v>46614</v>
      </c>
      <c r="H11106" s="1">
        <v>72.0</v>
      </c>
      <c r="I11106" s="1">
        <v>154.0</v>
      </c>
      <c r="J11106" s="2" t="b">
        <v>0</v>
      </c>
      <c r="K11106" s="2">
        <v>1.0</v>
      </c>
      <c r="L11106" s="2" t="str">
        <f t="shared" si="1"/>
        <v/>
      </c>
    </row>
    <row r="11107" hidden="1">
      <c r="A11107" s="1" t="s">
        <v>46615</v>
      </c>
      <c r="B11107" s="1" t="s">
        <v>46616</v>
      </c>
      <c r="C11107" s="1">
        <v>28.0</v>
      </c>
      <c r="D11107" s="1" t="s">
        <v>46617</v>
      </c>
      <c r="E11107" s="1" t="s">
        <v>46618</v>
      </c>
      <c r="F11107" s="1">
        <v>28.0</v>
      </c>
      <c r="G11107" s="1" t="s">
        <v>46619</v>
      </c>
      <c r="H11107" s="1">
        <v>13.0</v>
      </c>
      <c r="I11107" s="1">
        <v>28.0</v>
      </c>
      <c r="J11107" s="2" t="b">
        <v>0</v>
      </c>
      <c r="K11107" s="2">
        <v>4.0</v>
      </c>
      <c r="L11107" s="2" t="str">
        <f t="shared" si="1"/>
        <v/>
      </c>
    </row>
    <row r="11108" hidden="1">
      <c r="A11108" s="1" t="s">
        <v>46620</v>
      </c>
      <c r="B11108" s="1" t="s">
        <v>46621</v>
      </c>
      <c r="C11108" s="1">
        <v>120.0</v>
      </c>
      <c r="D11108" s="1" t="s">
        <v>46622</v>
      </c>
      <c r="E11108" s="1" t="s">
        <v>46623</v>
      </c>
      <c r="F11108" s="1">
        <v>122.0</v>
      </c>
      <c r="G11108" s="1" t="s">
        <v>46624</v>
      </c>
      <c r="H11108" s="1">
        <v>57.0</v>
      </c>
      <c r="I11108" s="1">
        <v>122.0</v>
      </c>
      <c r="J11108" s="2" t="b">
        <v>0</v>
      </c>
      <c r="K11108" s="2">
        <v>2.0</v>
      </c>
      <c r="L11108" s="2" t="str">
        <f t="shared" si="1"/>
        <v/>
      </c>
    </row>
    <row r="11109" hidden="1">
      <c r="A11109" s="1" t="s">
        <v>46625</v>
      </c>
      <c r="B11109" s="1" t="s">
        <v>46626</v>
      </c>
      <c r="C11109" s="1">
        <v>42.0</v>
      </c>
      <c r="D11109" s="1" t="s">
        <v>46627</v>
      </c>
      <c r="E11109" s="1" t="s">
        <v>46628</v>
      </c>
      <c r="F11109" s="1">
        <v>42.0</v>
      </c>
      <c r="G11109" s="1" t="s">
        <v>46629</v>
      </c>
      <c r="H11109" s="1">
        <v>17.0</v>
      </c>
      <c r="I11109" s="1">
        <v>42.0</v>
      </c>
      <c r="J11109" s="2" t="b">
        <v>0</v>
      </c>
      <c r="K11109" s="2">
        <v>2.0</v>
      </c>
      <c r="L11109" s="2" t="str">
        <f t="shared" si="1"/>
        <v/>
      </c>
    </row>
    <row r="11110" hidden="1">
      <c r="A11110" s="1" t="s">
        <v>46630</v>
      </c>
      <c r="B11110" s="1" t="s">
        <v>46631</v>
      </c>
      <c r="C11110" s="1">
        <v>55.0</v>
      </c>
      <c r="D11110" s="1" t="s">
        <v>46632</v>
      </c>
      <c r="E11110" s="1" t="s">
        <v>46633</v>
      </c>
      <c r="F11110" s="1">
        <v>57.0</v>
      </c>
      <c r="G11110" s="1" t="s">
        <v>46634</v>
      </c>
      <c r="H11110" s="1">
        <v>25.0</v>
      </c>
      <c r="I11110" s="1">
        <v>55.0</v>
      </c>
      <c r="J11110" s="2" t="b">
        <v>0</v>
      </c>
      <c r="K11110" s="2">
        <v>1.0</v>
      </c>
      <c r="L11110" s="2" t="str">
        <f t="shared" si="1"/>
        <v/>
      </c>
    </row>
    <row r="11111" hidden="1">
      <c r="A11111" s="1" t="s">
        <v>46635</v>
      </c>
      <c r="B11111" s="1" t="s">
        <v>46636</v>
      </c>
      <c r="C11111" s="1">
        <v>42.0</v>
      </c>
      <c r="D11111" s="1" t="s">
        <v>46637</v>
      </c>
      <c r="E11111" s="1" t="s">
        <v>46638</v>
      </c>
      <c r="F11111" s="1">
        <v>42.0</v>
      </c>
      <c r="G11111" s="1" t="s">
        <v>46639</v>
      </c>
      <c r="H11111" s="1">
        <v>18.0</v>
      </c>
      <c r="I11111" s="1">
        <v>42.0</v>
      </c>
      <c r="J11111" s="2" t="b">
        <v>0</v>
      </c>
      <c r="K11111" s="2">
        <v>2.0</v>
      </c>
      <c r="L11111" s="2" t="str">
        <f t="shared" si="1"/>
        <v/>
      </c>
    </row>
    <row r="11112" hidden="1">
      <c r="A11112" s="1" t="s">
        <v>46640</v>
      </c>
      <c r="B11112" s="1" t="s">
        <v>46641</v>
      </c>
      <c r="C11112" s="1">
        <v>55.0</v>
      </c>
      <c r="D11112" s="1" t="s">
        <v>46642</v>
      </c>
      <c r="E11112" s="1" t="s">
        <v>46643</v>
      </c>
      <c r="F11112" s="1">
        <v>56.0</v>
      </c>
      <c r="G11112" s="1" t="s">
        <v>46644</v>
      </c>
      <c r="H11112" s="1">
        <v>25.0</v>
      </c>
      <c r="I11112" s="1">
        <v>56.0</v>
      </c>
      <c r="J11112" s="2" t="b">
        <v>0</v>
      </c>
      <c r="K11112" s="2">
        <v>3.0</v>
      </c>
      <c r="L11112" s="2" t="str">
        <f t="shared" si="1"/>
        <v/>
      </c>
    </row>
    <row r="11113" hidden="1">
      <c r="A11113" s="1" t="s">
        <v>46645</v>
      </c>
      <c r="B11113" s="1" t="s">
        <v>46646</v>
      </c>
      <c r="C11113" s="1">
        <v>146.0</v>
      </c>
      <c r="D11113" s="1" t="s">
        <v>46647</v>
      </c>
      <c r="E11113" s="1" t="s">
        <v>46648</v>
      </c>
      <c r="F11113" s="1">
        <v>154.0</v>
      </c>
      <c r="G11113" s="1" t="s">
        <v>46649</v>
      </c>
      <c r="H11113" s="1">
        <v>79.0</v>
      </c>
      <c r="I11113" s="1">
        <v>154.0</v>
      </c>
      <c r="J11113" s="2" t="b">
        <v>0</v>
      </c>
      <c r="K11113" s="2">
        <v>1.0</v>
      </c>
      <c r="L11113" s="2" t="str">
        <f t="shared" si="1"/>
        <v/>
      </c>
    </row>
    <row r="11114" hidden="1">
      <c r="A11114" s="1" t="s">
        <v>46650</v>
      </c>
      <c r="B11114" s="1" t="s">
        <v>46651</v>
      </c>
      <c r="C11114" s="1">
        <v>74.0</v>
      </c>
      <c r="D11114" s="1" t="s">
        <v>46652</v>
      </c>
      <c r="E11114" s="1" t="s">
        <v>46653</v>
      </c>
      <c r="F11114" s="1">
        <v>74.0</v>
      </c>
      <c r="G11114" s="1" t="s">
        <v>46654</v>
      </c>
      <c r="H11114" s="1">
        <v>45.0</v>
      </c>
      <c r="I11114" s="1">
        <v>74.0</v>
      </c>
      <c r="J11114" s="2" t="b">
        <v>0</v>
      </c>
      <c r="K11114" s="2">
        <v>1.0</v>
      </c>
      <c r="L11114" s="2" t="str">
        <f t="shared" si="1"/>
        <v/>
      </c>
    </row>
    <row r="11115" hidden="1">
      <c r="A11115" s="1" t="s">
        <v>46655</v>
      </c>
      <c r="B11115" s="1" t="s">
        <v>46656</v>
      </c>
      <c r="C11115" s="1">
        <v>34.0</v>
      </c>
      <c r="D11115" s="1" t="s">
        <v>46657</v>
      </c>
      <c r="E11115" s="1" t="s">
        <v>46658</v>
      </c>
      <c r="F11115" s="1">
        <v>37.0</v>
      </c>
      <c r="G11115" s="1" t="s">
        <v>46659</v>
      </c>
      <c r="H11115" s="1">
        <v>17.0</v>
      </c>
      <c r="I11115" s="1">
        <v>37.0</v>
      </c>
      <c r="J11115" s="2" t="b">
        <v>0</v>
      </c>
      <c r="K11115" s="2">
        <v>3.0</v>
      </c>
      <c r="L11115" s="2" t="str">
        <f t="shared" si="1"/>
        <v/>
      </c>
    </row>
    <row r="11116" hidden="1">
      <c r="A11116" s="1" t="s">
        <v>46660</v>
      </c>
      <c r="B11116" s="1" t="s">
        <v>46661</v>
      </c>
      <c r="C11116" s="1">
        <v>33.0</v>
      </c>
      <c r="D11116" s="1" t="s">
        <v>46662</v>
      </c>
      <c r="E11116" s="1" t="s">
        <v>46663</v>
      </c>
      <c r="F11116" s="1">
        <v>33.0</v>
      </c>
      <c r="G11116" s="1" t="s">
        <v>46664</v>
      </c>
      <c r="H11116" s="1">
        <v>13.0</v>
      </c>
      <c r="I11116" s="1">
        <v>33.0</v>
      </c>
      <c r="J11116" s="2" t="b">
        <v>0</v>
      </c>
      <c r="K11116" s="2">
        <v>2.0</v>
      </c>
      <c r="L11116" s="2" t="str">
        <f t="shared" si="1"/>
        <v/>
      </c>
    </row>
    <row r="11117" hidden="1">
      <c r="A11117" s="1" t="s">
        <v>46665</v>
      </c>
      <c r="B11117" s="1" t="s">
        <v>46666</v>
      </c>
      <c r="C11117" s="1">
        <v>89.0</v>
      </c>
      <c r="D11117" s="1" t="s">
        <v>46667</v>
      </c>
      <c r="E11117" s="1" t="s">
        <v>46668</v>
      </c>
      <c r="F11117" s="1">
        <v>92.0</v>
      </c>
      <c r="G11117" s="1" t="s">
        <v>46669</v>
      </c>
      <c r="H11117" s="1">
        <v>56.0</v>
      </c>
      <c r="I11117" s="1">
        <v>92.0</v>
      </c>
      <c r="J11117" s="2" t="b">
        <v>0</v>
      </c>
      <c r="K11117" s="2">
        <v>3.0</v>
      </c>
      <c r="L11117" s="2" t="str">
        <f t="shared" si="1"/>
        <v/>
      </c>
    </row>
    <row r="11118" hidden="1">
      <c r="A11118" s="1" t="s">
        <v>46670</v>
      </c>
      <c r="B11118" s="1" t="s">
        <v>46671</v>
      </c>
      <c r="C11118" s="1">
        <v>74.0</v>
      </c>
      <c r="D11118" s="1" t="s">
        <v>46672</v>
      </c>
      <c r="E11118" s="1" t="s">
        <v>46673</v>
      </c>
      <c r="F11118" s="1">
        <v>75.0</v>
      </c>
      <c r="G11118" s="1" t="s">
        <v>46674</v>
      </c>
      <c r="H11118" s="1">
        <v>36.0</v>
      </c>
      <c r="I11118" s="1">
        <v>75.0</v>
      </c>
      <c r="J11118" s="2" t="b">
        <v>0</v>
      </c>
      <c r="K11118" s="2">
        <v>3.0</v>
      </c>
      <c r="L11118" s="2" t="str">
        <f t="shared" si="1"/>
        <v/>
      </c>
    </row>
    <row r="11119" hidden="1">
      <c r="A11119" s="1" t="s">
        <v>46675</v>
      </c>
      <c r="B11119" s="1" t="s">
        <v>46676</v>
      </c>
      <c r="C11119" s="1">
        <v>45.0</v>
      </c>
      <c r="D11119" s="1" t="s">
        <v>46677</v>
      </c>
      <c r="E11119" s="1" t="s">
        <v>46678</v>
      </c>
      <c r="F11119" s="1">
        <v>48.0</v>
      </c>
      <c r="G11119" s="1" t="s">
        <v>46679</v>
      </c>
      <c r="H11119" s="1">
        <v>24.0</v>
      </c>
      <c r="I11119" s="1">
        <v>48.0</v>
      </c>
      <c r="J11119" s="2" t="b">
        <v>0</v>
      </c>
      <c r="K11119" s="2">
        <v>3.0</v>
      </c>
      <c r="L11119" s="2" t="str">
        <f t="shared" si="1"/>
        <v/>
      </c>
    </row>
    <row r="11120" hidden="1">
      <c r="A11120" s="1" t="s">
        <v>46680</v>
      </c>
      <c r="B11120" s="1" t="s">
        <v>46681</v>
      </c>
      <c r="C11120" s="1">
        <v>108.0</v>
      </c>
      <c r="D11120" s="1" t="s">
        <v>46682</v>
      </c>
      <c r="E11120" s="1" t="s">
        <v>46683</v>
      </c>
      <c r="F11120" s="1">
        <v>112.0</v>
      </c>
      <c r="G11120" s="1" t="s">
        <v>46684</v>
      </c>
      <c r="H11120" s="1">
        <v>56.0</v>
      </c>
      <c r="I11120" s="1">
        <v>112.0</v>
      </c>
      <c r="J11120" s="2" t="b">
        <v>0</v>
      </c>
      <c r="K11120" s="2">
        <v>2.0</v>
      </c>
      <c r="L11120" s="2" t="str">
        <f t="shared" si="1"/>
        <v/>
      </c>
    </row>
    <row r="11121" hidden="1">
      <c r="A11121" s="1" t="s">
        <v>46685</v>
      </c>
      <c r="B11121" s="1" t="s">
        <v>46686</v>
      </c>
      <c r="C11121" s="1">
        <v>27.0</v>
      </c>
      <c r="D11121" s="1" t="s">
        <v>46687</v>
      </c>
      <c r="E11121" s="1" t="s">
        <v>46688</v>
      </c>
      <c r="F11121" s="1">
        <v>27.0</v>
      </c>
      <c r="G11121" s="1" t="s">
        <v>46689</v>
      </c>
      <c r="H11121" s="1">
        <v>18.0</v>
      </c>
      <c r="I11121" s="1">
        <v>27.0</v>
      </c>
      <c r="J11121" s="2" t="b">
        <v>0</v>
      </c>
      <c r="K11121" s="2">
        <v>4.0</v>
      </c>
      <c r="L11121" s="2" t="str">
        <f t="shared" si="1"/>
        <v/>
      </c>
    </row>
    <row r="11122" hidden="1">
      <c r="A11122" s="1" t="s">
        <v>46690</v>
      </c>
      <c r="B11122" s="1" t="s">
        <v>46691</v>
      </c>
      <c r="C11122" s="1">
        <v>23.0</v>
      </c>
      <c r="D11122" s="1" t="s">
        <v>46692</v>
      </c>
      <c r="E11122" s="1" t="s">
        <v>46693</v>
      </c>
      <c r="F11122" s="1">
        <v>23.0</v>
      </c>
      <c r="G11122" s="1" t="s">
        <v>46694</v>
      </c>
      <c r="H11122" s="1">
        <v>15.0</v>
      </c>
      <c r="I11122" s="1">
        <v>23.0</v>
      </c>
      <c r="J11122" s="2" t="b">
        <v>0</v>
      </c>
      <c r="K11122" s="2">
        <v>2.0</v>
      </c>
      <c r="L11122" s="2" t="str">
        <f t="shared" si="1"/>
        <v/>
      </c>
    </row>
    <row r="11123" hidden="1">
      <c r="A11123" s="1" t="s">
        <v>46695</v>
      </c>
      <c r="B11123" s="1" t="s">
        <v>46696</v>
      </c>
      <c r="C11123" s="1">
        <v>79.0</v>
      </c>
      <c r="D11123" s="1" t="s">
        <v>46697</v>
      </c>
      <c r="E11123" s="1" t="s">
        <v>46698</v>
      </c>
      <c r="F11123" s="1">
        <v>81.0</v>
      </c>
      <c r="G11123" s="1" t="s">
        <v>46699</v>
      </c>
      <c r="H11123" s="1">
        <v>47.0</v>
      </c>
      <c r="I11123" s="1">
        <v>81.0</v>
      </c>
      <c r="J11123" s="2" t="b">
        <v>0</v>
      </c>
      <c r="K11123" s="2">
        <v>4.0</v>
      </c>
      <c r="L11123" s="2" t="str">
        <f t="shared" si="1"/>
        <v/>
      </c>
    </row>
    <row r="11124" hidden="1">
      <c r="A11124" s="1" t="s">
        <v>46700</v>
      </c>
      <c r="B11124" s="1" t="s">
        <v>46701</v>
      </c>
      <c r="C11124" s="1">
        <v>151.0</v>
      </c>
      <c r="D11124" s="1" t="s">
        <v>46702</v>
      </c>
      <c r="E11124" s="1" t="s">
        <v>46703</v>
      </c>
      <c r="F11124" s="1">
        <v>160.0</v>
      </c>
      <c r="G11124" s="1" t="s">
        <v>46704</v>
      </c>
      <c r="H11124" s="1">
        <v>84.0</v>
      </c>
      <c r="I11124" s="1">
        <v>160.0</v>
      </c>
      <c r="J11124" s="2" t="b">
        <v>0</v>
      </c>
      <c r="K11124" s="2">
        <v>1.0</v>
      </c>
      <c r="L11124" s="2" t="str">
        <f t="shared" si="1"/>
        <v/>
      </c>
    </row>
    <row r="11125" hidden="1">
      <c r="A11125" s="1" t="s">
        <v>46705</v>
      </c>
      <c r="B11125" s="1" t="s">
        <v>46706</v>
      </c>
      <c r="C11125" s="1">
        <v>80.0</v>
      </c>
      <c r="D11125" s="1" t="s">
        <v>46707</v>
      </c>
      <c r="E11125" s="1" t="s">
        <v>46708</v>
      </c>
      <c r="F11125" s="1">
        <v>81.0</v>
      </c>
      <c r="G11125" s="1" t="s">
        <v>46709</v>
      </c>
      <c r="H11125" s="1">
        <v>49.0</v>
      </c>
      <c r="I11125" s="1">
        <v>81.0</v>
      </c>
      <c r="J11125" s="2" t="b">
        <v>0</v>
      </c>
      <c r="K11125" s="2">
        <v>2.0</v>
      </c>
      <c r="L11125" s="2" t="str">
        <f t="shared" si="1"/>
        <v/>
      </c>
    </row>
    <row r="11126" hidden="1">
      <c r="A11126" s="1" t="s">
        <v>46710</v>
      </c>
      <c r="B11126" s="1" t="s">
        <v>46711</v>
      </c>
      <c r="C11126" s="1">
        <v>102.0</v>
      </c>
      <c r="D11126" s="1" t="s">
        <v>46712</v>
      </c>
      <c r="E11126" s="1" t="s">
        <v>46713</v>
      </c>
      <c r="F11126" s="1">
        <v>106.0</v>
      </c>
      <c r="G11126" s="1" t="s">
        <v>46714</v>
      </c>
      <c r="H11126" s="1">
        <v>58.0</v>
      </c>
      <c r="I11126" s="1">
        <v>106.0</v>
      </c>
      <c r="J11126" s="2" t="b">
        <v>0</v>
      </c>
      <c r="K11126" s="2">
        <v>1.0</v>
      </c>
      <c r="L11126" s="2" t="str">
        <f t="shared" si="1"/>
        <v/>
      </c>
    </row>
    <row r="11127" hidden="1">
      <c r="A11127" s="1" t="s">
        <v>46715</v>
      </c>
      <c r="B11127" s="1" t="s">
        <v>46716</v>
      </c>
      <c r="C11127" s="1">
        <v>101.0</v>
      </c>
      <c r="D11127" s="1" t="s">
        <v>46717</v>
      </c>
      <c r="E11127" s="1" t="s">
        <v>46718</v>
      </c>
      <c r="F11127" s="1">
        <v>103.0</v>
      </c>
      <c r="G11127" s="1" t="s">
        <v>46719</v>
      </c>
      <c r="H11127" s="1">
        <v>57.0</v>
      </c>
      <c r="I11127" s="1">
        <v>103.0</v>
      </c>
      <c r="J11127" s="2" t="b">
        <v>0</v>
      </c>
      <c r="K11127" s="2">
        <v>2.0</v>
      </c>
      <c r="L11127" s="2" t="str">
        <f t="shared" si="1"/>
        <v/>
      </c>
    </row>
    <row r="11128" hidden="1">
      <c r="A11128" s="1" t="s">
        <v>46720</v>
      </c>
      <c r="B11128" s="1" t="s">
        <v>46721</v>
      </c>
      <c r="C11128" s="1">
        <v>28.0</v>
      </c>
      <c r="D11128" s="1" t="s">
        <v>46722</v>
      </c>
      <c r="E11128" s="1" t="s">
        <v>46723</v>
      </c>
      <c r="F11128" s="1">
        <v>29.0</v>
      </c>
      <c r="G11128" s="1" t="s">
        <v>46724</v>
      </c>
      <c r="H11128" s="1">
        <v>15.0</v>
      </c>
      <c r="I11128" s="1">
        <v>28.0</v>
      </c>
      <c r="J11128" s="2" t="b">
        <v>0</v>
      </c>
      <c r="K11128" s="2">
        <v>3.0</v>
      </c>
      <c r="L11128" s="2" t="str">
        <f t="shared" si="1"/>
        <v/>
      </c>
    </row>
    <row r="11129" hidden="1">
      <c r="A11129" s="1" t="s">
        <v>46725</v>
      </c>
      <c r="B11129" s="1" t="s">
        <v>46726</v>
      </c>
      <c r="C11129" s="1">
        <v>71.0</v>
      </c>
      <c r="D11129" s="1" t="s">
        <v>46727</v>
      </c>
      <c r="E11129" s="1" t="s">
        <v>46728</v>
      </c>
      <c r="F11129" s="1">
        <v>71.0</v>
      </c>
      <c r="G11129" s="1" t="s">
        <v>46729</v>
      </c>
      <c r="H11129" s="1">
        <v>38.0</v>
      </c>
      <c r="I11129" s="1">
        <v>71.0</v>
      </c>
      <c r="J11129" s="2" t="b">
        <v>0</v>
      </c>
      <c r="K11129" s="2">
        <v>1.0</v>
      </c>
      <c r="L11129" s="2" t="str">
        <f t="shared" si="1"/>
        <v/>
      </c>
    </row>
    <row r="11130" hidden="1">
      <c r="A11130" s="1" t="s">
        <v>46730</v>
      </c>
      <c r="B11130" s="1" t="s">
        <v>46731</v>
      </c>
      <c r="C11130" s="1">
        <v>8.0</v>
      </c>
      <c r="D11130" s="1" t="s">
        <v>46732</v>
      </c>
      <c r="E11130" s="1" t="s">
        <v>46732</v>
      </c>
      <c r="F11130" s="1">
        <v>8.0</v>
      </c>
      <c r="G11130" s="1" t="s">
        <v>46733</v>
      </c>
      <c r="H11130" s="1">
        <v>4.0</v>
      </c>
      <c r="I11130" s="1">
        <v>8.0</v>
      </c>
      <c r="J11130" s="2" t="b">
        <v>0</v>
      </c>
      <c r="K11130" s="2">
        <v>4.0</v>
      </c>
      <c r="L11130" s="2" t="str">
        <f t="shared" si="1"/>
        <v/>
      </c>
    </row>
    <row r="11131" hidden="1">
      <c r="A11131" s="1" t="s">
        <v>46734</v>
      </c>
      <c r="B11131" s="1" t="s">
        <v>46735</v>
      </c>
      <c r="C11131" s="1">
        <v>8.0</v>
      </c>
      <c r="D11131" s="1" t="s">
        <v>46736</v>
      </c>
      <c r="E11131" s="1" t="s">
        <v>46737</v>
      </c>
      <c r="F11131" s="1">
        <v>8.0</v>
      </c>
      <c r="G11131" s="1" t="s">
        <v>46738</v>
      </c>
      <c r="H11131" s="1">
        <v>6.0</v>
      </c>
      <c r="I11131" s="1">
        <v>8.0</v>
      </c>
      <c r="J11131" s="2" t="b">
        <v>0</v>
      </c>
      <c r="K11131" s="2">
        <v>2.0</v>
      </c>
      <c r="L11131" s="2" t="str">
        <f t="shared" si="1"/>
        <v/>
      </c>
    </row>
    <row r="11132" hidden="1">
      <c r="A11132" s="1" t="s">
        <v>46739</v>
      </c>
      <c r="B11132" s="1" t="s">
        <v>46740</v>
      </c>
      <c r="C11132" s="1">
        <v>17.0</v>
      </c>
      <c r="D11132" s="1" t="s">
        <v>46741</v>
      </c>
      <c r="E11132" s="1" t="s">
        <v>46742</v>
      </c>
      <c r="F11132" s="1">
        <v>18.0</v>
      </c>
      <c r="G11132" s="1" t="s">
        <v>46743</v>
      </c>
      <c r="H11132" s="1">
        <v>13.0</v>
      </c>
      <c r="I11132" s="1">
        <v>18.0</v>
      </c>
      <c r="J11132" s="2" t="b">
        <v>0</v>
      </c>
      <c r="K11132" s="2">
        <v>4.0</v>
      </c>
      <c r="L11132" s="2" t="str">
        <f t="shared" si="1"/>
        <v/>
      </c>
    </row>
    <row r="11133" hidden="1">
      <c r="A11133" s="1" t="s">
        <v>46744</v>
      </c>
      <c r="B11133" s="1" t="s">
        <v>46745</v>
      </c>
      <c r="C11133" s="1">
        <v>93.0</v>
      </c>
      <c r="D11133" s="1" t="s">
        <v>46746</v>
      </c>
      <c r="E11133" s="1" t="s">
        <v>46747</v>
      </c>
      <c r="F11133" s="1">
        <v>97.0</v>
      </c>
      <c r="G11133" s="1" t="s">
        <v>46748</v>
      </c>
      <c r="H11133" s="1">
        <v>49.0</v>
      </c>
      <c r="I11133" s="1">
        <v>97.0</v>
      </c>
      <c r="J11133" s="2" t="b">
        <v>0</v>
      </c>
      <c r="K11133" s="2">
        <v>4.0</v>
      </c>
      <c r="L11133" s="2" t="str">
        <f t="shared" si="1"/>
        <v/>
      </c>
    </row>
    <row r="11134" hidden="1">
      <c r="A11134" s="1" t="s">
        <v>46749</v>
      </c>
      <c r="B11134" s="1" t="s">
        <v>46750</v>
      </c>
      <c r="C11134" s="1">
        <v>26.0</v>
      </c>
      <c r="D11134" s="1" t="s">
        <v>46751</v>
      </c>
      <c r="E11134" s="1" t="s">
        <v>46752</v>
      </c>
      <c r="F11134" s="1">
        <v>26.0</v>
      </c>
      <c r="G11134" s="1" t="s">
        <v>46753</v>
      </c>
      <c r="H11134" s="1">
        <v>12.0</v>
      </c>
      <c r="I11134" s="1">
        <v>26.0</v>
      </c>
      <c r="J11134" s="2" t="b">
        <v>0</v>
      </c>
      <c r="K11134" s="2">
        <v>4.0</v>
      </c>
      <c r="L11134" s="2" t="str">
        <f t="shared" si="1"/>
        <v/>
      </c>
    </row>
    <row r="11135" hidden="1">
      <c r="A11135" s="1" t="s">
        <v>46754</v>
      </c>
      <c r="B11135" s="1" t="s">
        <v>46755</v>
      </c>
      <c r="C11135" s="1">
        <v>18.0</v>
      </c>
      <c r="D11135" s="1" t="s">
        <v>46756</v>
      </c>
      <c r="E11135" s="1" t="s">
        <v>46757</v>
      </c>
      <c r="F11135" s="1">
        <v>18.0</v>
      </c>
      <c r="G11135" s="1" t="s">
        <v>46758</v>
      </c>
      <c r="H11135" s="1">
        <v>5.0</v>
      </c>
      <c r="I11135" s="1">
        <v>18.0</v>
      </c>
      <c r="J11135" s="2" t="b">
        <v>0</v>
      </c>
      <c r="K11135" s="2">
        <v>3.0</v>
      </c>
      <c r="L11135" s="2" t="str">
        <f t="shared" si="1"/>
        <v/>
      </c>
    </row>
    <row r="11136" hidden="1">
      <c r="A11136" s="1" t="s">
        <v>46759</v>
      </c>
      <c r="B11136" s="1" t="s">
        <v>46760</v>
      </c>
      <c r="C11136" s="1">
        <v>28.0</v>
      </c>
      <c r="D11136" s="1" t="s">
        <v>46761</v>
      </c>
      <c r="E11136" s="1" t="s">
        <v>46762</v>
      </c>
      <c r="F11136" s="1">
        <v>28.0</v>
      </c>
      <c r="G11136" s="1" t="s">
        <v>46763</v>
      </c>
      <c r="H11136" s="1">
        <v>11.0</v>
      </c>
      <c r="I11136" s="1">
        <v>28.0</v>
      </c>
      <c r="J11136" s="2" t="b">
        <v>0</v>
      </c>
      <c r="K11136" s="2">
        <v>3.0</v>
      </c>
      <c r="L11136" s="2" t="str">
        <f t="shared" si="1"/>
        <v/>
      </c>
    </row>
    <row r="11137" hidden="1">
      <c r="A11137" s="1" t="s">
        <v>46764</v>
      </c>
      <c r="B11137" s="1" t="s">
        <v>46765</v>
      </c>
      <c r="C11137" s="1">
        <v>37.0</v>
      </c>
      <c r="D11137" s="1" t="s">
        <v>46766</v>
      </c>
      <c r="E11137" s="1" t="s">
        <v>46767</v>
      </c>
      <c r="F11137" s="1">
        <v>40.0</v>
      </c>
      <c r="G11137" s="1" t="s">
        <v>46768</v>
      </c>
      <c r="H11137" s="1">
        <v>24.0</v>
      </c>
      <c r="I11137" s="1">
        <v>39.0</v>
      </c>
      <c r="J11137" s="2" t="b">
        <v>0</v>
      </c>
      <c r="K11137" s="2">
        <v>2.0</v>
      </c>
      <c r="L11137" s="2" t="str">
        <f t="shared" si="1"/>
        <v/>
      </c>
    </row>
    <row r="11138" hidden="1">
      <c r="A11138" s="1" t="s">
        <v>46769</v>
      </c>
      <c r="B11138" s="1" t="s">
        <v>46770</v>
      </c>
      <c r="C11138" s="1">
        <v>15.0</v>
      </c>
      <c r="D11138" s="1" t="s">
        <v>46771</v>
      </c>
      <c r="E11138" s="1" t="s">
        <v>46772</v>
      </c>
      <c r="F11138" s="1">
        <v>15.0</v>
      </c>
      <c r="G11138" s="1" t="s">
        <v>46773</v>
      </c>
      <c r="H11138" s="1">
        <v>7.0</v>
      </c>
      <c r="I11138" s="1">
        <v>15.0</v>
      </c>
      <c r="J11138" s="2" t="b">
        <v>0</v>
      </c>
      <c r="K11138" s="2">
        <v>4.0</v>
      </c>
      <c r="L11138" s="2" t="str">
        <f t="shared" si="1"/>
        <v/>
      </c>
    </row>
    <row r="11139" hidden="1">
      <c r="A11139" s="1" t="s">
        <v>46774</v>
      </c>
      <c r="B11139" s="1" t="s">
        <v>46775</v>
      </c>
      <c r="C11139" s="1">
        <v>64.0</v>
      </c>
      <c r="D11139" s="1" t="s">
        <v>46776</v>
      </c>
      <c r="E11139" s="1" t="s">
        <v>46777</v>
      </c>
      <c r="F11139" s="1">
        <v>66.0</v>
      </c>
      <c r="G11139" s="1" t="s">
        <v>46778</v>
      </c>
      <c r="H11139" s="1">
        <v>31.0</v>
      </c>
      <c r="I11139" s="1">
        <v>66.0</v>
      </c>
      <c r="J11139" s="2" t="b">
        <v>0</v>
      </c>
      <c r="K11139" s="2">
        <v>3.0</v>
      </c>
      <c r="L11139" s="2" t="str">
        <f t="shared" si="1"/>
        <v/>
      </c>
    </row>
    <row r="11140" hidden="1">
      <c r="A11140" s="1" t="s">
        <v>46779</v>
      </c>
      <c r="B11140" s="1" t="s">
        <v>46780</v>
      </c>
      <c r="C11140" s="1">
        <v>16.0</v>
      </c>
      <c r="D11140" s="1" t="s">
        <v>46781</v>
      </c>
      <c r="E11140" s="1" t="s">
        <v>46782</v>
      </c>
      <c r="F11140" s="1">
        <v>16.0</v>
      </c>
      <c r="G11140" s="1" t="s">
        <v>46783</v>
      </c>
      <c r="H11140" s="1">
        <v>9.0</v>
      </c>
      <c r="I11140" s="1">
        <v>16.0</v>
      </c>
      <c r="J11140" s="2" t="b">
        <v>0</v>
      </c>
      <c r="K11140" s="2">
        <v>3.0</v>
      </c>
      <c r="L11140" s="2" t="str">
        <f t="shared" si="1"/>
        <v/>
      </c>
    </row>
    <row r="11141" hidden="1">
      <c r="A11141" s="1" t="s">
        <v>46784</v>
      </c>
      <c r="B11141" s="1" t="s">
        <v>46785</v>
      </c>
      <c r="C11141" s="1">
        <v>69.0</v>
      </c>
      <c r="D11141" s="1" t="s">
        <v>46786</v>
      </c>
      <c r="E11141" s="1" t="s">
        <v>46787</v>
      </c>
      <c r="F11141" s="1">
        <v>74.0</v>
      </c>
      <c r="G11141" s="1" t="s">
        <v>46788</v>
      </c>
      <c r="H11141" s="1">
        <v>39.0</v>
      </c>
      <c r="I11141" s="1">
        <v>74.0</v>
      </c>
      <c r="J11141" s="2" t="b">
        <v>0</v>
      </c>
      <c r="K11141" s="2">
        <v>2.0</v>
      </c>
      <c r="L11141" s="2" t="str">
        <f t="shared" si="1"/>
        <v/>
      </c>
    </row>
    <row r="11142" hidden="1">
      <c r="A11142" s="1" t="s">
        <v>46789</v>
      </c>
      <c r="B11142" s="1" t="s">
        <v>46790</v>
      </c>
      <c r="C11142" s="1">
        <v>142.0</v>
      </c>
      <c r="D11142" s="1" t="s">
        <v>46791</v>
      </c>
      <c r="E11142" s="1" t="s">
        <v>46792</v>
      </c>
      <c r="F11142" s="1">
        <v>148.0</v>
      </c>
      <c r="G11142" s="1" t="s">
        <v>46793</v>
      </c>
      <c r="H11142" s="1">
        <v>78.0</v>
      </c>
      <c r="I11142" s="1">
        <v>148.0</v>
      </c>
      <c r="J11142" s="2" t="b">
        <v>0</v>
      </c>
      <c r="K11142" s="2">
        <v>1.0</v>
      </c>
      <c r="L11142" s="2" t="str">
        <f t="shared" si="1"/>
        <v/>
      </c>
    </row>
    <row r="11143" hidden="1">
      <c r="A11143" s="1" t="s">
        <v>46794</v>
      </c>
      <c r="B11143" s="1" t="s">
        <v>46795</v>
      </c>
      <c r="C11143" s="1">
        <v>299.0</v>
      </c>
      <c r="D11143" s="1" t="s">
        <v>46796</v>
      </c>
      <c r="E11143" s="1" t="s">
        <v>46797</v>
      </c>
      <c r="F11143" s="1">
        <v>307.0</v>
      </c>
      <c r="G11143" s="1" t="s">
        <v>46798</v>
      </c>
      <c r="H11143" s="1">
        <v>162.0</v>
      </c>
      <c r="I11143" s="1">
        <v>307.0</v>
      </c>
      <c r="J11143" s="2" t="b">
        <v>0</v>
      </c>
      <c r="K11143" s="2">
        <v>1.0</v>
      </c>
      <c r="L11143" s="2" t="str">
        <f t="shared" si="1"/>
        <v/>
      </c>
    </row>
    <row r="11144" hidden="1">
      <c r="A11144" s="1" t="s">
        <v>46799</v>
      </c>
      <c r="B11144" s="1" t="s">
        <v>46800</v>
      </c>
      <c r="C11144" s="1">
        <v>302.0</v>
      </c>
      <c r="D11144" s="1" t="s">
        <v>46801</v>
      </c>
      <c r="E11144" s="1" t="s">
        <v>46802</v>
      </c>
      <c r="F11144" s="1">
        <v>318.0</v>
      </c>
      <c r="G11144" s="1" t="s">
        <v>46803</v>
      </c>
      <c r="H11144" s="1">
        <v>172.0</v>
      </c>
      <c r="I11144" s="1">
        <v>318.0</v>
      </c>
      <c r="J11144" s="2" t="b">
        <v>0</v>
      </c>
      <c r="K11144" s="2">
        <v>1.0</v>
      </c>
      <c r="L11144" s="2" t="str">
        <f t="shared" si="1"/>
        <v/>
      </c>
    </row>
    <row r="11145" hidden="1">
      <c r="A11145" s="1" t="s">
        <v>46804</v>
      </c>
      <c r="B11145" s="1" t="s">
        <v>46805</v>
      </c>
      <c r="C11145" s="1">
        <v>14.0</v>
      </c>
      <c r="D11145" s="1" t="s">
        <v>46806</v>
      </c>
      <c r="E11145" s="1" t="s">
        <v>46807</v>
      </c>
      <c r="F11145" s="1">
        <v>14.0</v>
      </c>
      <c r="G11145" s="1" t="s">
        <v>46808</v>
      </c>
      <c r="H11145" s="1">
        <v>8.0</v>
      </c>
      <c r="I11145" s="1">
        <v>14.0</v>
      </c>
      <c r="J11145" s="2" t="b">
        <v>0</v>
      </c>
      <c r="K11145" s="2">
        <v>3.0</v>
      </c>
      <c r="L11145" s="2" t="str">
        <f t="shared" si="1"/>
        <v/>
      </c>
    </row>
    <row r="11146" hidden="1">
      <c r="A11146" s="1" t="s">
        <v>46809</v>
      </c>
      <c r="B11146" s="1" t="s">
        <v>46810</v>
      </c>
      <c r="C11146" s="1">
        <v>31.0</v>
      </c>
      <c r="D11146" s="1" t="s">
        <v>46811</v>
      </c>
      <c r="E11146" s="1" t="s">
        <v>46812</v>
      </c>
      <c r="F11146" s="1">
        <v>32.0</v>
      </c>
      <c r="G11146" s="1" t="s">
        <v>46813</v>
      </c>
      <c r="H11146" s="1">
        <v>17.0</v>
      </c>
      <c r="I11146" s="1">
        <v>32.0</v>
      </c>
      <c r="J11146" s="2" t="b">
        <v>0</v>
      </c>
      <c r="K11146" s="2">
        <v>4.0</v>
      </c>
      <c r="L11146" s="2" t="str">
        <f t="shared" si="1"/>
        <v/>
      </c>
    </row>
    <row r="11147" hidden="1">
      <c r="A11147" s="1" t="s">
        <v>46814</v>
      </c>
      <c r="B11147" s="1" t="s">
        <v>46815</v>
      </c>
      <c r="C11147" s="1">
        <v>98.0</v>
      </c>
      <c r="D11147" s="1" t="s">
        <v>46816</v>
      </c>
      <c r="E11147" s="1" t="s">
        <v>46817</v>
      </c>
      <c r="F11147" s="1">
        <v>99.0</v>
      </c>
      <c r="G11147" s="1" t="s">
        <v>46818</v>
      </c>
      <c r="H11147" s="1">
        <v>45.0</v>
      </c>
      <c r="I11147" s="1">
        <v>99.0</v>
      </c>
      <c r="J11147" s="2" t="b">
        <v>0</v>
      </c>
      <c r="K11147" s="2">
        <v>4.0</v>
      </c>
      <c r="L11147" s="2" t="str">
        <f t="shared" si="1"/>
        <v/>
      </c>
    </row>
    <row r="11148" hidden="1">
      <c r="A11148" s="1" t="s">
        <v>46819</v>
      </c>
      <c r="B11148" s="1" t="s">
        <v>46820</v>
      </c>
      <c r="C11148" s="1">
        <v>13.0</v>
      </c>
      <c r="D11148" s="1" t="s">
        <v>46821</v>
      </c>
      <c r="E11148" s="1" t="s">
        <v>46822</v>
      </c>
      <c r="F11148" s="1">
        <v>13.0</v>
      </c>
      <c r="G11148" s="1" t="s">
        <v>46823</v>
      </c>
      <c r="H11148" s="1">
        <v>7.0</v>
      </c>
      <c r="I11148" s="1">
        <v>13.0</v>
      </c>
      <c r="J11148" s="2" t="b">
        <v>0</v>
      </c>
      <c r="K11148" s="2">
        <v>2.0</v>
      </c>
      <c r="L11148" s="2" t="str">
        <f t="shared" si="1"/>
        <v/>
      </c>
    </row>
    <row r="11149" hidden="1">
      <c r="A11149" s="1" t="s">
        <v>46824</v>
      </c>
      <c r="B11149" s="1" t="s">
        <v>46825</v>
      </c>
      <c r="C11149" s="1">
        <v>27.0</v>
      </c>
      <c r="D11149" s="1" t="s">
        <v>46826</v>
      </c>
      <c r="E11149" s="1" t="s">
        <v>46827</v>
      </c>
      <c r="F11149" s="1">
        <v>28.0</v>
      </c>
      <c r="G11149" s="1" t="s">
        <v>46828</v>
      </c>
      <c r="H11149" s="1">
        <v>13.0</v>
      </c>
      <c r="I11149" s="1">
        <v>28.0</v>
      </c>
      <c r="J11149" s="2" t="b">
        <v>0</v>
      </c>
      <c r="K11149" s="2">
        <v>1.0</v>
      </c>
      <c r="L11149" s="2" t="str">
        <f t="shared" si="1"/>
        <v/>
      </c>
    </row>
    <row r="11150" hidden="1">
      <c r="A11150" s="1" t="s">
        <v>46829</v>
      </c>
      <c r="B11150" s="1" t="s">
        <v>46830</v>
      </c>
      <c r="C11150" s="1">
        <v>247.0</v>
      </c>
      <c r="D11150" s="1" t="s">
        <v>46831</v>
      </c>
      <c r="E11150" s="1" t="s">
        <v>46832</v>
      </c>
      <c r="F11150" s="1">
        <v>255.0</v>
      </c>
      <c r="G11150" s="1" t="s">
        <v>46833</v>
      </c>
      <c r="H11150" s="1">
        <v>133.0</v>
      </c>
      <c r="I11150" s="1">
        <v>255.0</v>
      </c>
      <c r="J11150" s="2" t="b">
        <v>0</v>
      </c>
      <c r="K11150" s="2">
        <v>3.0</v>
      </c>
      <c r="L11150" s="2" t="str">
        <f t="shared" si="1"/>
        <v/>
      </c>
    </row>
    <row r="11151" hidden="1">
      <c r="A11151" s="1" t="s">
        <v>46834</v>
      </c>
      <c r="B11151" s="1" t="s">
        <v>46835</v>
      </c>
      <c r="C11151" s="1">
        <v>84.0</v>
      </c>
      <c r="D11151" s="1" t="s">
        <v>46836</v>
      </c>
      <c r="E11151" s="1" t="s">
        <v>46837</v>
      </c>
      <c r="F11151" s="1">
        <v>87.0</v>
      </c>
      <c r="G11151" s="1" t="s">
        <v>46838</v>
      </c>
      <c r="H11151" s="1">
        <v>40.0</v>
      </c>
      <c r="I11151" s="1">
        <v>87.0</v>
      </c>
      <c r="J11151" s="2" t="b">
        <v>0</v>
      </c>
      <c r="K11151" s="2">
        <v>4.0</v>
      </c>
      <c r="L11151" s="2" t="str">
        <f t="shared" si="1"/>
        <v/>
      </c>
    </row>
    <row r="11152" hidden="1">
      <c r="A11152" s="1" t="s">
        <v>46839</v>
      </c>
      <c r="B11152" s="1" t="s">
        <v>46840</v>
      </c>
      <c r="C11152" s="1">
        <v>50.0</v>
      </c>
      <c r="D11152" s="1" t="s">
        <v>46841</v>
      </c>
      <c r="E11152" s="1" t="s">
        <v>46842</v>
      </c>
      <c r="F11152" s="1">
        <v>51.0</v>
      </c>
      <c r="G11152" s="1" t="s">
        <v>46843</v>
      </c>
      <c r="H11152" s="1">
        <v>24.0</v>
      </c>
      <c r="I11152" s="1">
        <v>51.0</v>
      </c>
      <c r="J11152" s="2" t="b">
        <v>0</v>
      </c>
      <c r="K11152" s="2">
        <v>3.0</v>
      </c>
      <c r="L11152" s="2" t="str">
        <f t="shared" si="1"/>
        <v/>
      </c>
    </row>
    <row r="11153" hidden="1">
      <c r="A11153" s="1" t="s">
        <v>46844</v>
      </c>
      <c r="B11153" s="1" t="s">
        <v>46845</v>
      </c>
      <c r="C11153" s="1">
        <v>25.0</v>
      </c>
      <c r="D11153" s="1" t="s">
        <v>46846</v>
      </c>
      <c r="E11153" s="1" t="s">
        <v>46847</v>
      </c>
      <c r="F11153" s="1">
        <v>25.0</v>
      </c>
      <c r="G11153" s="1" t="s">
        <v>46848</v>
      </c>
      <c r="H11153" s="1">
        <v>10.0</v>
      </c>
      <c r="I11153" s="1">
        <v>25.0</v>
      </c>
      <c r="J11153" s="2" t="b">
        <v>0</v>
      </c>
      <c r="K11153" s="2">
        <v>2.0</v>
      </c>
      <c r="L11153" s="2" t="str">
        <f t="shared" si="1"/>
        <v/>
      </c>
    </row>
    <row r="11154" hidden="1">
      <c r="A11154" s="1" t="s">
        <v>46849</v>
      </c>
      <c r="B11154" s="1" t="s">
        <v>46850</v>
      </c>
      <c r="C11154" s="1">
        <v>20.0</v>
      </c>
      <c r="D11154" s="1" t="s">
        <v>46851</v>
      </c>
      <c r="E11154" s="1" t="s">
        <v>46852</v>
      </c>
      <c r="F11154" s="1">
        <v>20.0</v>
      </c>
      <c r="G11154" s="1" t="s">
        <v>46853</v>
      </c>
      <c r="H11154" s="1">
        <v>11.0</v>
      </c>
      <c r="I11154" s="1">
        <v>20.0</v>
      </c>
      <c r="J11154" s="2" t="b">
        <v>0</v>
      </c>
      <c r="K11154" s="2">
        <v>4.0</v>
      </c>
      <c r="L11154" s="2" t="str">
        <f t="shared" si="1"/>
        <v/>
      </c>
    </row>
    <row r="11155" hidden="1">
      <c r="A11155" s="1" t="s">
        <v>46854</v>
      </c>
      <c r="B11155" s="1" t="s">
        <v>46855</v>
      </c>
      <c r="C11155" s="1">
        <v>75.0</v>
      </c>
      <c r="D11155" s="1" t="s">
        <v>46856</v>
      </c>
      <c r="E11155" s="1" t="s">
        <v>46857</v>
      </c>
      <c r="F11155" s="1">
        <v>75.0</v>
      </c>
      <c r="G11155" s="1" t="s">
        <v>46858</v>
      </c>
      <c r="H11155" s="1">
        <v>35.0</v>
      </c>
      <c r="I11155" s="1">
        <v>75.0</v>
      </c>
      <c r="J11155" s="2" t="b">
        <v>0</v>
      </c>
      <c r="K11155" s="2">
        <v>4.0</v>
      </c>
      <c r="L11155" s="2" t="str">
        <f t="shared" si="1"/>
        <v/>
      </c>
    </row>
    <row r="11156" hidden="1">
      <c r="A11156" s="1" t="s">
        <v>46859</v>
      </c>
      <c r="B11156" s="1" t="s">
        <v>46860</v>
      </c>
      <c r="C11156" s="1">
        <v>98.0</v>
      </c>
      <c r="D11156" s="1" t="s">
        <v>46861</v>
      </c>
      <c r="E11156" s="1" t="s">
        <v>46862</v>
      </c>
      <c r="F11156" s="1">
        <v>101.0</v>
      </c>
      <c r="G11156" s="1" t="s">
        <v>46863</v>
      </c>
      <c r="H11156" s="1">
        <v>48.0</v>
      </c>
      <c r="I11156" s="1">
        <v>101.0</v>
      </c>
      <c r="J11156" s="2" t="b">
        <v>0</v>
      </c>
      <c r="K11156" s="2">
        <v>4.0</v>
      </c>
      <c r="L11156" s="2" t="str">
        <f t="shared" si="1"/>
        <v/>
      </c>
    </row>
    <row r="11157" hidden="1">
      <c r="A11157" s="1" t="s">
        <v>46864</v>
      </c>
      <c r="B11157" s="1" t="s">
        <v>46865</v>
      </c>
      <c r="C11157" s="1">
        <v>49.0</v>
      </c>
      <c r="D11157" s="1" t="s">
        <v>46866</v>
      </c>
      <c r="E11157" s="1" t="s">
        <v>46867</v>
      </c>
      <c r="F11157" s="1">
        <v>49.0</v>
      </c>
      <c r="G11157" s="1" t="s">
        <v>46868</v>
      </c>
      <c r="H11157" s="1">
        <v>28.0</v>
      </c>
      <c r="I11157" s="1">
        <v>49.0</v>
      </c>
      <c r="J11157" s="2" t="b">
        <v>0</v>
      </c>
      <c r="K11157" s="2">
        <v>4.0</v>
      </c>
      <c r="L11157" s="2" t="str">
        <f t="shared" si="1"/>
        <v/>
      </c>
    </row>
    <row r="11158" hidden="1">
      <c r="A11158" s="1" t="s">
        <v>46869</v>
      </c>
      <c r="B11158" s="1" t="s">
        <v>46870</v>
      </c>
      <c r="C11158" s="1">
        <v>25.0</v>
      </c>
      <c r="D11158" s="1" t="s">
        <v>46871</v>
      </c>
      <c r="E11158" s="1" t="s">
        <v>46872</v>
      </c>
      <c r="F11158" s="1">
        <v>25.0</v>
      </c>
      <c r="G11158" s="1" t="s">
        <v>46873</v>
      </c>
      <c r="H11158" s="1">
        <v>11.0</v>
      </c>
      <c r="I11158" s="1">
        <v>25.0</v>
      </c>
      <c r="J11158" s="2" t="b">
        <v>0</v>
      </c>
      <c r="K11158" s="2">
        <v>4.0</v>
      </c>
      <c r="L11158" s="2" t="str">
        <f t="shared" si="1"/>
        <v/>
      </c>
    </row>
    <row r="11159" hidden="1">
      <c r="A11159" s="1" t="s">
        <v>46874</v>
      </c>
      <c r="B11159" s="1" t="s">
        <v>46875</v>
      </c>
      <c r="C11159" s="1">
        <v>32.0</v>
      </c>
      <c r="D11159" s="1" t="s">
        <v>46876</v>
      </c>
      <c r="E11159" s="1" t="s">
        <v>46877</v>
      </c>
      <c r="F11159" s="1">
        <v>32.0</v>
      </c>
      <c r="G11159" s="1" t="s">
        <v>46878</v>
      </c>
      <c r="H11159" s="1">
        <v>12.0</v>
      </c>
      <c r="I11159" s="1">
        <v>32.0</v>
      </c>
      <c r="J11159" s="2" t="b">
        <v>0</v>
      </c>
      <c r="K11159" s="2">
        <v>3.0</v>
      </c>
      <c r="L11159" s="2" t="str">
        <f t="shared" si="1"/>
        <v/>
      </c>
    </row>
    <row r="11160" hidden="1">
      <c r="A11160" s="1" t="s">
        <v>46879</v>
      </c>
      <c r="B11160" s="1" t="s">
        <v>46880</v>
      </c>
      <c r="C11160" s="1">
        <v>41.0</v>
      </c>
      <c r="D11160" s="1" t="s">
        <v>46881</v>
      </c>
      <c r="E11160" s="1" t="s">
        <v>46882</v>
      </c>
      <c r="F11160" s="1">
        <v>42.0</v>
      </c>
      <c r="G11160" s="1" t="s">
        <v>46883</v>
      </c>
      <c r="H11160" s="1">
        <v>26.0</v>
      </c>
      <c r="I11160" s="1">
        <v>42.0</v>
      </c>
      <c r="J11160" s="2" t="b">
        <v>0</v>
      </c>
      <c r="K11160" s="2">
        <v>4.0</v>
      </c>
      <c r="L11160" s="2" t="str">
        <f t="shared" si="1"/>
        <v/>
      </c>
    </row>
    <row r="11161" hidden="1">
      <c r="A11161" s="1" t="s">
        <v>46884</v>
      </c>
      <c r="B11161" s="1" t="s">
        <v>46885</v>
      </c>
      <c r="C11161" s="1">
        <v>92.0</v>
      </c>
      <c r="D11161" s="1" t="s">
        <v>46886</v>
      </c>
      <c r="E11161" s="1" t="s">
        <v>46887</v>
      </c>
      <c r="F11161" s="1">
        <v>94.0</v>
      </c>
      <c r="G11161" s="1" t="s">
        <v>46888</v>
      </c>
      <c r="H11161" s="1">
        <v>48.0</v>
      </c>
      <c r="I11161" s="1">
        <v>94.0</v>
      </c>
      <c r="J11161" s="2" t="b">
        <v>0</v>
      </c>
      <c r="K11161" s="2">
        <v>4.0</v>
      </c>
      <c r="L11161" s="2" t="str">
        <f t="shared" si="1"/>
        <v/>
      </c>
    </row>
    <row r="11162" hidden="1">
      <c r="A11162" s="1" t="s">
        <v>46889</v>
      </c>
      <c r="B11162" s="1" t="s">
        <v>46890</v>
      </c>
      <c r="C11162" s="1">
        <v>46.0</v>
      </c>
      <c r="D11162" s="1" t="s">
        <v>46891</v>
      </c>
      <c r="E11162" s="1" t="s">
        <v>46892</v>
      </c>
      <c r="F11162" s="1">
        <v>47.0</v>
      </c>
      <c r="G11162" s="1" t="s">
        <v>46893</v>
      </c>
      <c r="H11162" s="1">
        <v>22.0</v>
      </c>
      <c r="I11162" s="1">
        <v>47.0</v>
      </c>
      <c r="J11162" s="2" t="b">
        <v>0</v>
      </c>
      <c r="K11162" s="2">
        <v>4.0</v>
      </c>
      <c r="L11162" s="2" t="str">
        <f t="shared" si="1"/>
        <v/>
      </c>
    </row>
    <row r="11163" hidden="1">
      <c r="A11163" s="1" t="s">
        <v>46894</v>
      </c>
      <c r="B11163" s="1" t="s">
        <v>46895</v>
      </c>
      <c r="C11163" s="1">
        <v>18.0</v>
      </c>
      <c r="D11163" s="1" t="s">
        <v>46896</v>
      </c>
      <c r="E11163" s="1" t="s">
        <v>46897</v>
      </c>
      <c r="F11163" s="1">
        <v>19.0</v>
      </c>
      <c r="G11163" s="1" t="s">
        <v>46898</v>
      </c>
      <c r="H11163" s="1">
        <v>10.0</v>
      </c>
      <c r="I11163" s="1">
        <v>19.0</v>
      </c>
      <c r="J11163" s="2" t="b">
        <v>0</v>
      </c>
      <c r="K11163" s="2">
        <v>4.0</v>
      </c>
      <c r="L11163" s="2" t="str">
        <f t="shared" si="1"/>
        <v/>
      </c>
    </row>
    <row r="11164" hidden="1">
      <c r="A11164" s="1" t="s">
        <v>46899</v>
      </c>
      <c r="B11164" s="1" t="s">
        <v>46900</v>
      </c>
      <c r="C11164" s="1">
        <v>12.0</v>
      </c>
      <c r="D11164" s="1" t="s">
        <v>46901</v>
      </c>
      <c r="E11164" s="1" t="s">
        <v>46901</v>
      </c>
      <c r="F11164" s="1">
        <v>12.0</v>
      </c>
      <c r="G11164" s="1" t="s">
        <v>46902</v>
      </c>
      <c r="H11164" s="1">
        <v>6.0</v>
      </c>
      <c r="I11164" s="1">
        <v>12.0</v>
      </c>
      <c r="J11164" s="2" t="b">
        <v>0</v>
      </c>
      <c r="K11164" s="2">
        <v>4.0</v>
      </c>
      <c r="L11164" s="2" t="str">
        <f t="shared" si="1"/>
        <v/>
      </c>
    </row>
    <row r="11165" hidden="1">
      <c r="A11165" s="1" t="s">
        <v>46903</v>
      </c>
      <c r="B11165" s="1" t="s">
        <v>46904</v>
      </c>
      <c r="C11165" s="1">
        <v>9.0</v>
      </c>
      <c r="D11165" s="1" t="s">
        <v>46905</v>
      </c>
      <c r="E11165" s="1" t="s">
        <v>46906</v>
      </c>
      <c r="F11165" s="1">
        <v>10.0</v>
      </c>
      <c r="G11165" s="1" t="s">
        <v>46907</v>
      </c>
      <c r="H11165" s="1">
        <v>9.0</v>
      </c>
      <c r="I11165" s="1">
        <v>10.0</v>
      </c>
      <c r="J11165" s="2" t="b">
        <v>0</v>
      </c>
      <c r="K11165" s="2">
        <v>4.0</v>
      </c>
      <c r="L11165" s="2" t="str">
        <f t="shared" si="1"/>
        <v/>
      </c>
    </row>
    <row r="11166" hidden="1">
      <c r="A11166" s="1" t="s">
        <v>46908</v>
      </c>
      <c r="B11166" s="1" t="s">
        <v>46909</v>
      </c>
      <c r="C11166" s="1">
        <v>7.0</v>
      </c>
      <c r="D11166" s="1" t="s">
        <v>46910</v>
      </c>
      <c r="E11166" s="1" t="s">
        <v>46910</v>
      </c>
      <c r="F11166" s="1">
        <v>9.0</v>
      </c>
      <c r="G11166" s="1" t="s">
        <v>46910</v>
      </c>
      <c r="H11166" s="1">
        <v>9.0</v>
      </c>
      <c r="I11166" s="1">
        <v>9.0</v>
      </c>
      <c r="J11166" s="2" t="b">
        <v>0</v>
      </c>
      <c r="K11166" s="2">
        <v>4.0</v>
      </c>
      <c r="L11166" s="2" t="str">
        <f t="shared" si="1"/>
        <v/>
      </c>
    </row>
    <row r="11167" hidden="1">
      <c r="A11167" s="1" t="s">
        <v>46911</v>
      </c>
      <c r="B11167" s="1" t="s">
        <v>46912</v>
      </c>
      <c r="C11167" s="1">
        <v>39.0</v>
      </c>
      <c r="D11167" s="1" t="s">
        <v>46913</v>
      </c>
      <c r="E11167" s="1" t="s">
        <v>46914</v>
      </c>
      <c r="F11167" s="1">
        <v>40.0</v>
      </c>
      <c r="G11167" s="1" t="s">
        <v>46915</v>
      </c>
      <c r="H11167" s="1">
        <v>21.0</v>
      </c>
      <c r="I11167" s="1">
        <v>40.0</v>
      </c>
      <c r="J11167" s="2" t="b">
        <v>0</v>
      </c>
      <c r="K11167" s="2">
        <v>4.0</v>
      </c>
      <c r="L11167" s="2" t="str">
        <f t="shared" si="1"/>
        <v/>
      </c>
    </row>
    <row r="11168" hidden="1">
      <c r="A11168" s="1" t="s">
        <v>46916</v>
      </c>
      <c r="B11168" s="1" t="s">
        <v>46917</v>
      </c>
      <c r="C11168" s="1">
        <v>16.0</v>
      </c>
      <c r="D11168" s="1" t="s">
        <v>46918</v>
      </c>
      <c r="E11168" s="1" t="s">
        <v>46919</v>
      </c>
      <c r="F11168" s="1">
        <v>19.0</v>
      </c>
      <c r="G11168" s="1" t="s">
        <v>46920</v>
      </c>
      <c r="H11168" s="1">
        <v>15.0</v>
      </c>
      <c r="I11168" s="1">
        <v>19.0</v>
      </c>
      <c r="J11168" s="2" t="b">
        <v>0</v>
      </c>
      <c r="K11168" s="2">
        <v>3.0</v>
      </c>
      <c r="L11168" s="2" t="str">
        <f t="shared" si="1"/>
        <v/>
      </c>
    </row>
    <row r="11169" hidden="1">
      <c r="A11169" s="1" t="s">
        <v>46921</v>
      </c>
      <c r="B11169" s="1" t="s">
        <v>46922</v>
      </c>
      <c r="C11169" s="1">
        <v>13.0</v>
      </c>
      <c r="D11169" s="1" t="s">
        <v>46923</v>
      </c>
      <c r="E11169" s="1" t="s">
        <v>46923</v>
      </c>
      <c r="F11169" s="1">
        <v>13.0</v>
      </c>
      <c r="G11169" s="1" t="s">
        <v>46924</v>
      </c>
      <c r="H11169" s="1">
        <v>8.0</v>
      </c>
      <c r="I11169" s="1">
        <v>13.0</v>
      </c>
      <c r="J11169" s="2" t="b">
        <v>0</v>
      </c>
      <c r="K11169" s="2">
        <v>1.0</v>
      </c>
      <c r="L11169" s="2" t="str">
        <f t="shared" si="1"/>
        <v/>
      </c>
    </row>
    <row r="11170" hidden="1">
      <c r="A11170" s="1" t="s">
        <v>46925</v>
      </c>
      <c r="B11170" s="1" t="s">
        <v>46926</v>
      </c>
      <c r="C11170" s="1">
        <v>21.0</v>
      </c>
      <c r="D11170" s="1" t="s">
        <v>46927</v>
      </c>
      <c r="E11170" s="1" t="s">
        <v>46928</v>
      </c>
      <c r="F11170" s="1">
        <v>21.0</v>
      </c>
      <c r="G11170" s="1" t="s">
        <v>46929</v>
      </c>
      <c r="H11170" s="1">
        <v>15.0</v>
      </c>
      <c r="I11170" s="1">
        <v>21.0</v>
      </c>
      <c r="J11170" s="2" t="b">
        <v>0</v>
      </c>
      <c r="K11170" s="2">
        <v>4.0</v>
      </c>
      <c r="L11170" s="2" t="str">
        <f t="shared" si="1"/>
        <v/>
      </c>
    </row>
    <row r="11171" hidden="1">
      <c r="A11171" s="1" t="s">
        <v>46930</v>
      </c>
      <c r="B11171" s="1" t="s">
        <v>46931</v>
      </c>
      <c r="C11171" s="1">
        <v>32.0</v>
      </c>
      <c r="D11171" s="1" t="s">
        <v>46932</v>
      </c>
      <c r="E11171" s="1" t="s">
        <v>46933</v>
      </c>
      <c r="F11171" s="1">
        <v>32.0</v>
      </c>
      <c r="G11171" s="1" t="s">
        <v>46934</v>
      </c>
      <c r="H11171" s="1">
        <v>20.0</v>
      </c>
      <c r="I11171" s="1">
        <v>32.0</v>
      </c>
      <c r="J11171" s="2" t="b">
        <v>0</v>
      </c>
      <c r="K11171" s="2">
        <v>2.0</v>
      </c>
      <c r="L11171" s="2" t="str">
        <f t="shared" si="1"/>
        <v/>
      </c>
    </row>
    <row r="11172" hidden="1">
      <c r="A11172" s="1" t="s">
        <v>46935</v>
      </c>
      <c r="B11172" s="1" t="s">
        <v>46936</v>
      </c>
      <c r="C11172" s="1">
        <v>37.0</v>
      </c>
      <c r="D11172" s="1" t="s">
        <v>46937</v>
      </c>
      <c r="E11172" s="1" t="s">
        <v>46938</v>
      </c>
      <c r="F11172" s="1">
        <v>37.0</v>
      </c>
      <c r="G11172" s="1" t="s">
        <v>46939</v>
      </c>
      <c r="H11172" s="1">
        <v>22.0</v>
      </c>
      <c r="I11172" s="1">
        <v>37.0</v>
      </c>
      <c r="J11172" s="2" t="b">
        <v>0</v>
      </c>
      <c r="K11172" s="2">
        <v>2.0</v>
      </c>
      <c r="L11172" s="2" t="str">
        <f t="shared" si="1"/>
        <v/>
      </c>
    </row>
    <row r="11173" hidden="1">
      <c r="A11173" s="1" t="s">
        <v>46940</v>
      </c>
      <c r="B11173" s="1" t="s">
        <v>46941</v>
      </c>
      <c r="C11173" s="1">
        <v>9.0</v>
      </c>
      <c r="D11173" s="1" t="s">
        <v>46942</v>
      </c>
      <c r="E11173" s="1" t="s">
        <v>46942</v>
      </c>
      <c r="F11173" s="1">
        <v>9.0</v>
      </c>
      <c r="G11173" s="1" t="s">
        <v>46943</v>
      </c>
      <c r="H11173" s="1">
        <v>5.0</v>
      </c>
      <c r="I11173" s="1">
        <v>9.0</v>
      </c>
      <c r="J11173" s="2" t="b">
        <v>0</v>
      </c>
      <c r="K11173" s="2">
        <v>2.0</v>
      </c>
      <c r="L11173" s="2" t="str">
        <f t="shared" si="1"/>
        <v/>
      </c>
    </row>
    <row r="11174" hidden="1">
      <c r="A11174" s="1" t="s">
        <v>46944</v>
      </c>
      <c r="B11174" s="1" t="s">
        <v>46945</v>
      </c>
      <c r="C11174" s="1">
        <v>44.0</v>
      </c>
      <c r="D11174" s="1" t="s">
        <v>46946</v>
      </c>
      <c r="E11174" s="1" t="s">
        <v>46947</v>
      </c>
      <c r="F11174" s="1">
        <v>47.0</v>
      </c>
      <c r="G11174" s="1" t="s">
        <v>46948</v>
      </c>
      <c r="H11174" s="1">
        <v>27.0</v>
      </c>
      <c r="I11174" s="1">
        <v>46.0</v>
      </c>
      <c r="J11174" s="2" t="b">
        <v>0</v>
      </c>
      <c r="K11174" s="2">
        <v>3.0</v>
      </c>
      <c r="L11174" s="2" t="str">
        <f t="shared" si="1"/>
        <v/>
      </c>
    </row>
    <row r="11175" hidden="1">
      <c r="A11175" s="1" t="s">
        <v>46949</v>
      </c>
      <c r="B11175" s="1" t="s">
        <v>46950</v>
      </c>
      <c r="C11175" s="1">
        <v>15.0</v>
      </c>
      <c r="D11175" s="1" t="s">
        <v>46951</v>
      </c>
      <c r="E11175" s="1" t="s">
        <v>46952</v>
      </c>
      <c r="F11175" s="1">
        <v>15.0</v>
      </c>
      <c r="G11175" s="1" t="s">
        <v>46953</v>
      </c>
      <c r="H11175" s="1">
        <v>9.0</v>
      </c>
      <c r="I11175" s="1">
        <v>15.0</v>
      </c>
      <c r="J11175" s="2" t="b">
        <v>0</v>
      </c>
      <c r="K11175" s="2">
        <v>4.0</v>
      </c>
      <c r="L11175" s="2" t="str">
        <f t="shared" si="1"/>
        <v/>
      </c>
    </row>
    <row r="11176" hidden="1">
      <c r="A11176" s="1" t="s">
        <v>46954</v>
      </c>
      <c r="B11176" s="1" t="s">
        <v>46955</v>
      </c>
      <c r="C11176" s="1">
        <v>42.0</v>
      </c>
      <c r="D11176" s="1" t="s">
        <v>46956</v>
      </c>
      <c r="E11176" s="1" t="s">
        <v>46957</v>
      </c>
      <c r="F11176" s="1">
        <v>44.0</v>
      </c>
      <c r="G11176" s="1" t="s">
        <v>46958</v>
      </c>
      <c r="H11176" s="1">
        <v>27.0</v>
      </c>
      <c r="I11176" s="1">
        <v>44.0</v>
      </c>
      <c r="J11176" s="2" t="b">
        <v>0</v>
      </c>
      <c r="K11176" s="2">
        <v>2.0</v>
      </c>
      <c r="L11176" s="2" t="str">
        <f t="shared" si="1"/>
        <v/>
      </c>
    </row>
    <row r="11177" hidden="1">
      <c r="A11177" s="1" t="s">
        <v>46959</v>
      </c>
      <c r="B11177" s="1" t="s">
        <v>46960</v>
      </c>
      <c r="C11177" s="1">
        <v>38.0</v>
      </c>
      <c r="D11177" s="1" t="s">
        <v>46961</v>
      </c>
      <c r="E11177" s="1" t="s">
        <v>46962</v>
      </c>
      <c r="F11177" s="1">
        <v>39.0</v>
      </c>
      <c r="G11177" s="1" t="s">
        <v>46963</v>
      </c>
      <c r="H11177" s="1">
        <v>25.0</v>
      </c>
      <c r="I11177" s="1">
        <v>39.0</v>
      </c>
      <c r="J11177" s="2" t="b">
        <v>0</v>
      </c>
      <c r="K11177" s="2">
        <v>2.0</v>
      </c>
      <c r="L11177" s="2" t="str">
        <f t="shared" si="1"/>
        <v/>
      </c>
    </row>
    <row r="11178" hidden="1">
      <c r="A11178" s="1" t="s">
        <v>46964</v>
      </c>
      <c r="B11178" s="1" t="s">
        <v>46965</v>
      </c>
      <c r="C11178" s="1">
        <v>82.0</v>
      </c>
      <c r="D11178" s="1" t="s">
        <v>46966</v>
      </c>
      <c r="E11178" s="1" t="s">
        <v>46967</v>
      </c>
      <c r="F11178" s="1">
        <v>85.0</v>
      </c>
      <c r="G11178" s="1" t="s">
        <v>46968</v>
      </c>
      <c r="H11178" s="1">
        <v>51.0</v>
      </c>
      <c r="I11178" s="1">
        <v>85.0</v>
      </c>
      <c r="J11178" s="2" t="b">
        <v>0</v>
      </c>
      <c r="K11178" s="2">
        <v>2.0</v>
      </c>
      <c r="L11178" s="2" t="str">
        <f t="shared" si="1"/>
        <v/>
      </c>
    </row>
    <row r="11179" hidden="1">
      <c r="A11179" s="1" t="s">
        <v>46969</v>
      </c>
      <c r="B11179" s="1" t="s">
        <v>46970</v>
      </c>
      <c r="C11179" s="1">
        <v>47.0</v>
      </c>
      <c r="D11179" s="1" t="s">
        <v>46971</v>
      </c>
      <c r="E11179" s="1" t="s">
        <v>46972</v>
      </c>
      <c r="F11179" s="1">
        <v>48.0</v>
      </c>
      <c r="G11179" s="1" t="s">
        <v>46973</v>
      </c>
      <c r="H11179" s="1">
        <v>29.0</v>
      </c>
      <c r="I11179" s="1">
        <v>48.0</v>
      </c>
      <c r="J11179" s="2" t="b">
        <v>0</v>
      </c>
      <c r="K11179" s="2">
        <v>4.0</v>
      </c>
      <c r="L11179" s="2" t="str">
        <f t="shared" si="1"/>
        <v/>
      </c>
    </row>
    <row r="11180" hidden="1">
      <c r="A11180" s="1" t="s">
        <v>46974</v>
      </c>
      <c r="B11180" s="1" t="s">
        <v>46975</v>
      </c>
      <c r="C11180" s="1">
        <v>93.0</v>
      </c>
      <c r="D11180" s="1" t="s">
        <v>46976</v>
      </c>
      <c r="E11180" s="1" t="s">
        <v>46977</v>
      </c>
      <c r="F11180" s="1">
        <v>93.0</v>
      </c>
      <c r="G11180" s="1" t="s">
        <v>46978</v>
      </c>
      <c r="H11180" s="1">
        <v>54.0</v>
      </c>
      <c r="I11180" s="1">
        <v>93.0</v>
      </c>
      <c r="J11180" s="2" t="b">
        <v>0</v>
      </c>
      <c r="K11180" s="2">
        <v>1.0</v>
      </c>
      <c r="L11180" s="2" t="str">
        <f t="shared" si="1"/>
        <v/>
      </c>
    </row>
    <row r="11181" hidden="1">
      <c r="A11181" s="1" t="s">
        <v>46979</v>
      </c>
      <c r="B11181" s="1" t="s">
        <v>46980</v>
      </c>
      <c r="C11181" s="1">
        <v>41.0</v>
      </c>
      <c r="D11181" s="1" t="s">
        <v>46981</v>
      </c>
      <c r="E11181" s="1" t="s">
        <v>46982</v>
      </c>
      <c r="F11181" s="1">
        <v>41.0</v>
      </c>
      <c r="G11181" s="1" t="s">
        <v>46983</v>
      </c>
      <c r="H11181" s="1">
        <v>20.0</v>
      </c>
      <c r="I11181" s="1">
        <v>41.0</v>
      </c>
      <c r="J11181" s="2" t="b">
        <v>0</v>
      </c>
      <c r="K11181" s="2">
        <v>2.0</v>
      </c>
      <c r="L11181" s="2" t="str">
        <f t="shared" si="1"/>
        <v/>
      </c>
    </row>
    <row r="11182" hidden="1">
      <c r="A11182" s="1" t="s">
        <v>46984</v>
      </c>
      <c r="B11182" s="1" t="s">
        <v>46985</v>
      </c>
      <c r="C11182" s="1">
        <v>26.0</v>
      </c>
      <c r="D11182" s="1" t="s">
        <v>46986</v>
      </c>
      <c r="E11182" s="1" t="s">
        <v>46987</v>
      </c>
      <c r="F11182" s="1">
        <v>27.0</v>
      </c>
      <c r="G11182" s="1" t="s">
        <v>46988</v>
      </c>
      <c r="H11182" s="1">
        <v>17.0</v>
      </c>
      <c r="I11182" s="1">
        <v>26.0</v>
      </c>
      <c r="J11182" s="2" t="b">
        <v>0</v>
      </c>
      <c r="K11182" s="2">
        <v>2.0</v>
      </c>
      <c r="L11182" s="2" t="str">
        <f t="shared" si="1"/>
        <v/>
      </c>
    </row>
    <row r="11183" hidden="1">
      <c r="A11183" s="1" t="s">
        <v>46989</v>
      </c>
      <c r="B11183" s="1" t="s">
        <v>46990</v>
      </c>
      <c r="C11183" s="1">
        <v>9.0</v>
      </c>
      <c r="D11183" s="1" t="s">
        <v>46942</v>
      </c>
      <c r="E11183" s="1" t="s">
        <v>46942</v>
      </c>
      <c r="F11183" s="1">
        <v>9.0</v>
      </c>
      <c r="G11183" s="1" t="s">
        <v>46943</v>
      </c>
      <c r="H11183" s="1">
        <v>5.0</v>
      </c>
      <c r="I11183" s="1">
        <v>9.0</v>
      </c>
      <c r="J11183" s="2" t="b">
        <v>0</v>
      </c>
      <c r="K11183" s="2">
        <v>4.0</v>
      </c>
      <c r="L11183" s="2" t="str">
        <f t="shared" si="1"/>
        <v/>
      </c>
    </row>
    <row r="11184" hidden="1">
      <c r="A11184" s="1" t="s">
        <v>46991</v>
      </c>
      <c r="B11184" s="1" t="s">
        <v>46992</v>
      </c>
      <c r="C11184" s="1">
        <v>12.0</v>
      </c>
      <c r="D11184" s="1" t="s">
        <v>46993</v>
      </c>
      <c r="E11184" s="1" t="s">
        <v>46994</v>
      </c>
      <c r="F11184" s="1">
        <v>13.0</v>
      </c>
      <c r="G11184" s="1" t="s">
        <v>46995</v>
      </c>
      <c r="H11184" s="1">
        <v>7.0</v>
      </c>
      <c r="I11184" s="1">
        <v>12.0</v>
      </c>
      <c r="J11184" s="2" t="b">
        <v>0</v>
      </c>
      <c r="K11184" s="2">
        <v>3.0</v>
      </c>
      <c r="L11184" s="2" t="str">
        <f t="shared" si="1"/>
        <v/>
      </c>
    </row>
    <row r="11185" hidden="1">
      <c r="A11185" s="1" t="s">
        <v>46996</v>
      </c>
      <c r="B11185" s="1" t="s">
        <v>46990</v>
      </c>
      <c r="C11185" s="1">
        <v>9.0</v>
      </c>
      <c r="D11185" s="1" t="s">
        <v>46942</v>
      </c>
      <c r="E11185" s="1" t="s">
        <v>46942</v>
      </c>
      <c r="F11185" s="1">
        <v>9.0</v>
      </c>
      <c r="G11185" s="1" t="s">
        <v>46943</v>
      </c>
      <c r="H11185" s="1">
        <v>5.0</v>
      </c>
      <c r="I11185" s="1">
        <v>9.0</v>
      </c>
      <c r="J11185" s="2" t="b">
        <v>0</v>
      </c>
      <c r="K11185" s="2">
        <v>1.0</v>
      </c>
      <c r="L11185" s="2" t="str">
        <f t="shared" si="1"/>
        <v/>
      </c>
    </row>
    <row r="11186" hidden="1">
      <c r="A11186" s="1" t="s">
        <v>46997</v>
      </c>
      <c r="B11186" s="1" t="s">
        <v>46998</v>
      </c>
      <c r="C11186" s="1">
        <v>14.0</v>
      </c>
      <c r="D11186" s="1" t="s">
        <v>46999</v>
      </c>
      <c r="E11186" s="1" t="s">
        <v>47000</v>
      </c>
      <c r="F11186" s="1">
        <v>14.0</v>
      </c>
      <c r="G11186" s="1" t="s">
        <v>47001</v>
      </c>
      <c r="H11186" s="1">
        <v>8.0</v>
      </c>
      <c r="I11186" s="1">
        <v>14.0</v>
      </c>
      <c r="J11186" s="2" t="b">
        <v>0</v>
      </c>
      <c r="K11186" s="2">
        <v>4.0</v>
      </c>
      <c r="L11186" s="2" t="str">
        <f t="shared" si="1"/>
        <v/>
      </c>
    </row>
    <row r="11187" hidden="1">
      <c r="A11187" s="1" t="s">
        <v>47002</v>
      </c>
      <c r="B11187" s="1" t="s">
        <v>47003</v>
      </c>
      <c r="C11187" s="1">
        <v>21.0</v>
      </c>
      <c r="D11187" s="1" t="s">
        <v>47004</v>
      </c>
      <c r="E11187" s="1" t="s">
        <v>47005</v>
      </c>
      <c r="F11187" s="1">
        <v>21.0</v>
      </c>
      <c r="G11187" s="1" t="s">
        <v>47006</v>
      </c>
      <c r="H11187" s="1">
        <v>11.0</v>
      </c>
      <c r="I11187" s="1">
        <v>21.0</v>
      </c>
      <c r="J11187" s="2" t="b">
        <v>0</v>
      </c>
      <c r="K11187" s="2">
        <v>1.0</v>
      </c>
      <c r="L11187" s="2" t="str">
        <f t="shared" si="1"/>
        <v/>
      </c>
    </row>
    <row r="11188" hidden="1">
      <c r="A11188" s="1" t="s">
        <v>47007</v>
      </c>
      <c r="B11188" s="1" t="s">
        <v>47008</v>
      </c>
      <c r="C11188" s="1">
        <v>38.0</v>
      </c>
      <c r="D11188" s="1" t="s">
        <v>47009</v>
      </c>
      <c r="E11188" s="1" t="s">
        <v>47010</v>
      </c>
      <c r="F11188" s="1">
        <v>38.0</v>
      </c>
      <c r="G11188" s="1" t="s">
        <v>47011</v>
      </c>
      <c r="H11188" s="1">
        <v>18.0</v>
      </c>
      <c r="I11188" s="1">
        <v>38.0</v>
      </c>
      <c r="J11188" s="2" t="b">
        <v>0</v>
      </c>
      <c r="K11188" s="2">
        <v>2.0</v>
      </c>
      <c r="L11188" s="2" t="str">
        <f t="shared" si="1"/>
        <v/>
      </c>
    </row>
    <row r="11189" hidden="1">
      <c r="A11189" s="1" t="s">
        <v>47012</v>
      </c>
      <c r="B11189" s="1" t="s">
        <v>47013</v>
      </c>
      <c r="C11189" s="1">
        <v>48.0</v>
      </c>
      <c r="D11189" s="1" t="s">
        <v>47014</v>
      </c>
      <c r="E11189" s="1" t="s">
        <v>47015</v>
      </c>
      <c r="F11189" s="1">
        <v>49.0</v>
      </c>
      <c r="G11189" s="1" t="s">
        <v>47016</v>
      </c>
      <c r="H11189" s="1">
        <v>29.0</v>
      </c>
      <c r="I11189" s="1">
        <v>49.0</v>
      </c>
      <c r="J11189" s="2" t="b">
        <v>0</v>
      </c>
      <c r="K11189" s="2">
        <v>3.0</v>
      </c>
      <c r="L11189" s="2" t="str">
        <f t="shared" si="1"/>
        <v/>
      </c>
    </row>
    <row r="11190" hidden="1">
      <c r="A11190" s="1" t="s">
        <v>47017</v>
      </c>
      <c r="B11190" s="1" t="s">
        <v>47018</v>
      </c>
      <c r="C11190" s="1">
        <v>9.0</v>
      </c>
      <c r="D11190" s="1" t="s">
        <v>47019</v>
      </c>
      <c r="E11190" s="1" t="s">
        <v>47020</v>
      </c>
      <c r="F11190" s="1">
        <v>10.0</v>
      </c>
      <c r="G11190" s="1" t="s">
        <v>47021</v>
      </c>
      <c r="H11190" s="1">
        <v>7.0</v>
      </c>
      <c r="I11190" s="1">
        <v>10.0</v>
      </c>
      <c r="J11190" s="2" t="b">
        <v>0</v>
      </c>
      <c r="K11190" s="2">
        <v>2.0</v>
      </c>
      <c r="L11190" s="2" t="str">
        <f t="shared" si="1"/>
        <v/>
      </c>
    </row>
    <row r="11191" hidden="1">
      <c r="A11191" s="1" t="s">
        <v>47022</v>
      </c>
      <c r="B11191" s="1" t="s">
        <v>47023</v>
      </c>
      <c r="C11191" s="1">
        <v>40.0</v>
      </c>
      <c r="D11191" s="1" t="s">
        <v>47024</v>
      </c>
      <c r="E11191" s="1" t="s">
        <v>47025</v>
      </c>
      <c r="F11191" s="1">
        <v>41.0</v>
      </c>
      <c r="G11191" s="1" t="s">
        <v>47026</v>
      </c>
      <c r="H11191" s="1">
        <v>21.0</v>
      </c>
      <c r="I11191" s="1">
        <v>41.0</v>
      </c>
      <c r="J11191" s="2" t="b">
        <v>0</v>
      </c>
      <c r="K11191" s="2">
        <v>3.0</v>
      </c>
      <c r="L11191" s="2" t="str">
        <f t="shared" si="1"/>
        <v/>
      </c>
    </row>
    <row r="11192" hidden="1">
      <c r="A11192" s="1" t="s">
        <v>47027</v>
      </c>
      <c r="B11192" s="1" t="s">
        <v>47028</v>
      </c>
      <c r="C11192" s="1">
        <v>22.0</v>
      </c>
      <c r="D11192" s="1" t="s">
        <v>47029</v>
      </c>
      <c r="E11192" s="1" t="s">
        <v>47030</v>
      </c>
      <c r="F11192" s="1">
        <v>22.0</v>
      </c>
      <c r="G11192" s="1" t="s">
        <v>47031</v>
      </c>
      <c r="H11192" s="1">
        <v>8.0</v>
      </c>
      <c r="I11192" s="1">
        <v>22.0</v>
      </c>
      <c r="J11192" s="2" t="b">
        <v>0</v>
      </c>
      <c r="K11192" s="2">
        <v>2.0</v>
      </c>
      <c r="L11192" s="2" t="str">
        <f t="shared" si="1"/>
        <v/>
      </c>
    </row>
    <row r="11193" hidden="1">
      <c r="A11193" s="1" t="s">
        <v>47032</v>
      </c>
      <c r="B11193" s="1" t="s">
        <v>47033</v>
      </c>
      <c r="C11193" s="1">
        <v>32.0</v>
      </c>
      <c r="D11193" s="1" t="s">
        <v>47034</v>
      </c>
      <c r="E11193" s="1" t="s">
        <v>47035</v>
      </c>
      <c r="F11193" s="1">
        <v>32.0</v>
      </c>
      <c r="G11193" s="1" t="s">
        <v>47036</v>
      </c>
      <c r="H11193" s="1">
        <v>14.0</v>
      </c>
      <c r="I11193" s="1">
        <v>32.0</v>
      </c>
      <c r="J11193" s="2" t="b">
        <v>0</v>
      </c>
      <c r="K11193" s="2">
        <v>3.0</v>
      </c>
      <c r="L11193" s="2" t="str">
        <f t="shared" si="1"/>
        <v/>
      </c>
    </row>
    <row r="11194" hidden="1">
      <c r="A11194" s="1" t="s">
        <v>47037</v>
      </c>
      <c r="B11194" s="1" t="s">
        <v>47038</v>
      </c>
      <c r="C11194" s="1">
        <v>27.0</v>
      </c>
      <c r="D11194" s="1" t="s">
        <v>47039</v>
      </c>
      <c r="E11194" s="1" t="s">
        <v>47040</v>
      </c>
      <c r="F11194" s="1">
        <v>27.0</v>
      </c>
      <c r="G11194" s="1" t="s">
        <v>47041</v>
      </c>
      <c r="H11194" s="1">
        <v>17.0</v>
      </c>
      <c r="I11194" s="1">
        <v>27.0</v>
      </c>
      <c r="J11194" s="2" t="b">
        <v>0</v>
      </c>
      <c r="K11194" s="2">
        <v>3.0</v>
      </c>
      <c r="L11194" s="2" t="str">
        <f t="shared" si="1"/>
        <v/>
      </c>
    </row>
    <row r="11195" hidden="1">
      <c r="A11195" s="1" t="s">
        <v>47042</v>
      </c>
      <c r="B11195" s="1" t="s">
        <v>47043</v>
      </c>
      <c r="C11195" s="1">
        <v>31.0</v>
      </c>
      <c r="D11195" s="1" t="s">
        <v>47044</v>
      </c>
      <c r="E11195" s="1" t="s">
        <v>47045</v>
      </c>
      <c r="F11195" s="1">
        <v>33.0</v>
      </c>
      <c r="G11195" s="1" t="s">
        <v>47046</v>
      </c>
      <c r="H11195" s="1">
        <v>21.0</v>
      </c>
      <c r="I11195" s="1">
        <v>33.0</v>
      </c>
      <c r="J11195" s="2" t="b">
        <v>0</v>
      </c>
      <c r="K11195" s="2">
        <v>4.0</v>
      </c>
      <c r="L11195" s="2" t="str">
        <f t="shared" si="1"/>
        <v/>
      </c>
    </row>
    <row r="11196" hidden="1">
      <c r="A11196" s="1" t="s">
        <v>47047</v>
      </c>
      <c r="B11196" s="1" t="s">
        <v>47048</v>
      </c>
      <c r="C11196" s="1">
        <v>95.0</v>
      </c>
      <c r="D11196" s="1" t="s">
        <v>47049</v>
      </c>
      <c r="E11196" s="1" t="s">
        <v>47050</v>
      </c>
      <c r="F11196" s="1">
        <v>96.0</v>
      </c>
      <c r="G11196" s="1" t="s">
        <v>47051</v>
      </c>
      <c r="H11196" s="1">
        <v>55.0</v>
      </c>
      <c r="I11196" s="1">
        <v>96.0</v>
      </c>
      <c r="J11196" s="2" t="b">
        <v>0</v>
      </c>
      <c r="K11196" s="2">
        <v>1.0</v>
      </c>
      <c r="L11196" s="2" t="str">
        <f t="shared" si="1"/>
        <v/>
      </c>
    </row>
    <row r="11197" hidden="1">
      <c r="A11197" s="1" t="s">
        <v>47052</v>
      </c>
      <c r="B11197" s="1" t="s">
        <v>47053</v>
      </c>
      <c r="C11197" s="1">
        <v>26.0</v>
      </c>
      <c r="D11197" s="1" t="s">
        <v>47054</v>
      </c>
      <c r="E11197" s="1" t="s">
        <v>47055</v>
      </c>
      <c r="F11197" s="1">
        <v>26.0</v>
      </c>
      <c r="G11197" s="1" t="s">
        <v>47056</v>
      </c>
      <c r="H11197" s="1">
        <v>16.0</v>
      </c>
      <c r="I11197" s="1">
        <v>26.0</v>
      </c>
      <c r="J11197" s="2" t="b">
        <v>0</v>
      </c>
      <c r="K11197" s="2">
        <v>3.0</v>
      </c>
      <c r="L11197" s="2" t="str">
        <f t="shared" si="1"/>
        <v/>
      </c>
    </row>
    <row r="11198" hidden="1">
      <c r="A11198" s="1" t="s">
        <v>47057</v>
      </c>
      <c r="B11198" s="1" t="s">
        <v>47058</v>
      </c>
      <c r="C11198" s="1">
        <v>70.0</v>
      </c>
      <c r="D11198" s="1" t="s">
        <v>47059</v>
      </c>
      <c r="E11198" s="1" t="s">
        <v>47060</v>
      </c>
      <c r="F11198" s="1">
        <v>72.0</v>
      </c>
      <c r="G11198" s="1" t="s">
        <v>47061</v>
      </c>
      <c r="H11198" s="1">
        <v>47.0</v>
      </c>
      <c r="I11198" s="1">
        <v>72.0</v>
      </c>
      <c r="J11198" s="2" t="b">
        <v>0</v>
      </c>
      <c r="K11198" s="2">
        <v>1.0</v>
      </c>
      <c r="L11198" s="2" t="str">
        <f t="shared" si="1"/>
        <v/>
      </c>
    </row>
    <row r="11199" hidden="1">
      <c r="A11199" s="1" t="s">
        <v>47062</v>
      </c>
      <c r="B11199" s="1" t="s">
        <v>47063</v>
      </c>
      <c r="C11199" s="1">
        <v>18.0</v>
      </c>
      <c r="D11199" s="1" t="s">
        <v>47064</v>
      </c>
      <c r="E11199" s="1" t="s">
        <v>47065</v>
      </c>
      <c r="F11199" s="1">
        <v>18.0</v>
      </c>
      <c r="G11199" s="1" t="s">
        <v>47066</v>
      </c>
      <c r="H11199" s="1">
        <v>11.0</v>
      </c>
      <c r="I11199" s="1">
        <v>18.0</v>
      </c>
      <c r="J11199" s="2" t="b">
        <v>0</v>
      </c>
      <c r="K11199" s="2">
        <v>4.0</v>
      </c>
      <c r="L11199" s="2" t="str">
        <f t="shared" si="1"/>
        <v/>
      </c>
    </row>
    <row r="11200" hidden="1">
      <c r="A11200" s="1" t="s">
        <v>47067</v>
      </c>
      <c r="B11200" s="1" t="s">
        <v>47068</v>
      </c>
      <c r="C11200" s="1">
        <v>60.0</v>
      </c>
      <c r="D11200" s="1" t="s">
        <v>47069</v>
      </c>
      <c r="E11200" s="1" t="s">
        <v>47070</v>
      </c>
      <c r="F11200" s="1">
        <v>64.0</v>
      </c>
      <c r="G11200" s="1" t="s">
        <v>47071</v>
      </c>
      <c r="H11200" s="1">
        <v>37.0</v>
      </c>
      <c r="I11200" s="1">
        <v>64.0</v>
      </c>
      <c r="J11200" s="2" t="b">
        <v>0</v>
      </c>
      <c r="K11200" s="2">
        <v>2.0</v>
      </c>
      <c r="L11200" s="2" t="str">
        <f t="shared" si="1"/>
        <v/>
      </c>
    </row>
    <row r="11201" hidden="1">
      <c r="A11201" s="1" t="s">
        <v>47072</v>
      </c>
      <c r="B11201" s="1" t="s">
        <v>47073</v>
      </c>
      <c r="C11201" s="1">
        <v>35.0</v>
      </c>
      <c r="D11201" s="1" t="s">
        <v>47074</v>
      </c>
      <c r="E11201" s="1" t="s">
        <v>47075</v>
      </c>
      <c r="F11201" s="1">
        <v>35.0</v>
      </c>
      <c r="G11201" s="1" t="s">
        <v>47076</v>
      </c>
      <c r="H11201" s="1">
        <v>19.0</v>
      </c>
      <c r="I11201" s="1">
        <v>35.0</v>
      </c>
      <c r="J11201" s="2" t="b">
        <v>0</v>
      </c>
      <c r="K11201" s="2">
        <v>1.0</v>
      </c>
      <c r="L11201" s="2" t="str">
        <f t="shared" si="1"/>
        <v/>
      </c>
    </row>
    <row r="11202" hidden="1">
      <c r="A11202" s="1" t="s">
        <v>47077</v>
      </c>
      <c r="B11202" s="1" t="s">
        <v>47078</v>
      </c>
      <c r="C11202" s="1">
        <v>38.0</v>
      </c>
      <c r="D11202" s="1" t="s">
        <v>47079</v>
      </c>
      <c r="E11202" s="1" t="s">
        <v>47080</v>
      </c>
      <c r="F11202" s="1">
        <v>39.0</v>
      </c>
      <c r="G11202" s="1" t="s">
        <v>47081</v>
      </c>
      <c r="H11202" s="1">
        <v>24.0</v>
      </c>
      <c r="I11202" s="1">
        <v>39.0</v>
      </c>
      <c r="J11202" s="2" t="b">
        <v>0</v>
      </c>
      <c r="K11202" s="2">
        <v>2.0</v>
      </c>
      <c r="L11202" s="2" t="str">
        <f t="shared" si="1"/>
        <v/>
      </c>
    </row>
    <row r="11203" hidden="1">
      <c r="A11203" s="1" t="s">
        <v>47082</v>
      </c>
      <c r="B11203" s="1" t="s">
        <v>47083</v>
      </c>
      <c r="C11203" s="1">
        <v>61.0</v>
      </c>
      <c r="D11203" s="1" t="s">
        <v>47084</v>
      </c>
      <c r="E11203" s="1" t="s">
        <v>47085</v>
      </c>
      <c r="F11203" s="1">
        <v>63.0</v>
      </c>
      <c r="G11203" s="1" t="s">
        <v>47086</v>
      </c>
      <c r="H11203" s="1">
        <v>35.0</v>
      </c>
      <c r="I11203" s="1">
        <v>63.0</v>
      </c>
      <c r="J11203" s="2" t="b">
        <v>0</v>
      </c>
      <c r="K11203" s="2">
        <v>4.0</v>
      </c>
      <c r="L11203" s="2" t="str">
        <f t="shared" si="1"/>
        <v/>
      </c>
    </row>
    <row r="11204" hidden="1">
      <c r="A11204" s="1" t="s">
        <v>47087</v>
      </c>
      <c r="B11204" s="1" t="s">
        <v>47088</v>
      </c>
      <c r="C11204" s="1">
        <v>30.0</v>
      </c>
      <c r="D11204" s="1" t="s">
        <v>47089</v>
      </c>
      <c r="E11204" s="1" t="s">
        <v>47090</v>
      </c>
      <c r="F11204" s="1">
        <v>30.0</v>
      </c>
      <c r="G11204" s="1" t="s">
        <v>47091</v>
      </c>
      <c r="H11204" s="1">
        <v>19.0</v>
      </c>
      <c r="I11204" s="1">
        <v>30.0</v>
      </c>
      <c r="J11204" s="2" t="b">
        <v>0</v>
      </c>
      <c r="K11204" s="2">
        <v>4.0</v>
      </c>
      <c r="L11204" s="2" t="str">
        <f t="shared" si="1"/>
        <v/>
      </c>
    </row>
    <row r="11205" hidden="1">
      <c r="A11205" s="1" t="s">
        <v>47092</v>
      </c>
      <c r="B11205" s="1" t="s">
        <v>47093</v>
      </c>
      <c r="C11205" s="1">
        <v>41.0</v>
      </c>
      <c r="D11205" s="1" t="s">
        <v>47094</v>
      </c>
      <c r="E11205" s="1" t="s">
        <v>47095</v>
      </c>
      <c r="F11205" s="1">
        <v>42.0</v>
      </c>
      <c r="G11205" s="1" t="s">
        <v>47096</v>
      </c>
      <c r="H11205" s="1">
        <v>22.0</v>
      </c>
      <c r="I11205" s="1">
        <v>42.0</v>
      </c>
      <c r="J11205" s="2" t="b">
        <v>0</v>
      </c>
      <c r="K11205" s="2">
        <v>1.0</v>
      </c>
      <c r="L11205" s="2" t="str">
        <f t="shared" si="1"/>
        <v/>
      </c>
    </row>
    <row r="11206" hidden="1">
      <c r="A11206" s="1" t="s">
        <v>47097</v>
      </c>
      <c r="B11206" s="1" t="s">
        <v>47098</v>
      </c>
      <c r="C11206" s="1">
        <v>11.0</v>
      </c>
      <c r="D11206" s="1" t="s">
        <v>47099</v>
      </c>
      <c r="E11206" s="1" t="s">
        <v>47100</v>
      </c>
      <c r="F11206" s="1">
        <v>11.0</v>
      </c>
      <c r="G11206" s="1" t="s">
        <v>47101</v>
      </c>
      <c r="H11206" s="1">
        <v>9.0</v>
      </c>
      <c r="I11206" s="1">
        <v>11.0</v>
      </c>
      <c r="J11206" s="2" t="b">
        <v>0</v>
      </c>
      <c r="K11206" s="2">
        <v>3.0</v>
      </c>
      <c r="L11206" s="2" t="str">
        <f t="shared" si="1"/>
        <v/>
      </c>
    </row>
    <row r="11207" hidden="1">
      <c r="A11207" s="1" t="s">
        <v>47102</v>
      </c>
      <c r="B11207" s="1" t="s">
        <v>47103</v>
      </c>
      <c r="C11207" s="1">
        <v>6.0</v>
      </c>
      <c r="D11207" s="1" t="s">
        <v>47104</v>
      </c>
      <c r="E11207" s="1" t="s">
        <v>47105</v>
      </c>
      <c r="F11207" s="1">
        <v>6.0</v>
      </c>
      <c r="G11207" s="1" t="s">
        <v>47106</v>
      </c>
      <c r="H11207" s="1">
        <v>5.0</v>
      </c>
      <c r="I11207" s="1">
        <v>6.0</v>
      </c>
      <c r="J11207" s="2" t="b">
        <v>0</v>
      </c>
      <c r="K11207" s="2">
        <v>3.0</v>
      </c>
      <c r="L11207" s="2" t="str">
        <f t="shared" si="1"/>
        <v/>
      </c>
    </row>
    <row r="11208" hidden="1">
      <c r="A11208" s="1" t="s">
        <v>47107</v>
      </c>
      <c r="B11208" s="1" t="s">
        <v>47108</v>
      </c>
      <c r="C11208" s="1">
        <v>22.0</v>
      </c>
      <c r="D11208" s="1" t="s">
        <v>47109</v>
      </c>
      <c r="E11208" s="1" t="s">
        <v>47110</v>
      </c>
      <c r="F11208" s="1">
        <v>22.0</v>
      </c>
      <c r="G11208" s="1" t="s">
        <v>47111</v>
      </c>
      <c r="H11208" s="1">
        <v>13.0</v>
      </c>
      <c r="I11208" s="1">
        <v>22.0</v>
      </c>
      <c r="J11208" s="2" t="b">
        <v>0</v>
      </c>
      <c r="K11208" s="2">
        <v>3.0</v>
      </c>
      <c r="L11208" s="2" t="str">
        <f t="shared" si="1"/>
        <v/>
      </c>
    </row>
    <row r="11209" hidden="1">
      <c r="A11209" s="1" t="s">
        <v>47112</v>
      </c>
      <c r="B11209" s="1" t="s">
        <v>47113</v>
      </c>
      <c r="C11209" s="1">
        <v>14.0</v>
      </c>
      <c r="D11209" s="1" t="s">
        <v>47114</v>
      </c>
      <c r="E11209" s="1" t="s">
        <v>47115</v>
      </c>
      <c r="F11209" s="1">
        <v>14.0</v>
      </c>
      <c r="G11209" s="1" t="s">
        <v>47116</v>
      </c>
      <c r="H11209" s="1">
        <v>12.0</v>
      </c>
      <c r="I11209" s="1">
        <v>14.0</v>
      </c>
      <c r="J11209" s="2" t="b">
        <v>0</v>
      </c>
      <c r="K11209" s="2">
        <v>2.0</v>
      </c>
      <c r="L11209" s="2" t="str">
        <f t="shared" si="1"/>
        <v/>
      </c>
    </row>
    <row r="11210" hidden="1">
      <c r="A11210" s="1" t="s">
        <v>47117</v>
      </c>
      <c r="B11210" s="1" t="s">
        <v>47118</v>
      </c>
      <c r="C11210" s="1">
        <v>13.0</v>
      </c>
      <c r="D11210" s="1" t="s">
        <v>47119</v>
      </c>
      <c r="E11210" s="1" t="s">
        <v>47120</v>
      </c>
      <c r="F11210" s="1">
        <v>13.0</v>
      </c>
      <c r="G11210" s="1" t="s">
        <v>47121</v>
      </c>
      <c r="H11210" s="1">
        <v>6.0</v>
      </c>
      <c r="I11210" s="1">
        <v>13.0</v>
      </c>
      <c r="J11210" s="2" t="b">
        <v>0</v>
      </c>
      <c r="K11210" s="2">
        <v>3.0</v>
      </c>
      <c r="L11210" s="2" t="str">
        <f t="shared" si="1"/>
        <v/>
      </c>
    </row>
    <row r="11211" hidden="1">
      <c r="A11211" s="1" t="s">
        <v>47122</v>
      </c>
      <c r="B11211" s="1" t="s">
        <v>47123</v>
      </c>
      <c r="C11211" s="1">
        <v>41.0</v>
      </c>
      <c r="D11211" s="1" t="s">
        <v>47124</v>
      </c>
      <c r="E11211" s="1" t="s">
        <v>47125</v>
      </c>
      <c r="F11211" s="1">
        <v>44.0</v>
      </c>
      <c r="G11211" s="1" t="s">
        <v>47126</v>
      </c>
      <c r="H11211" s="1">
        <v>27.0</v>
      </c>
      <c r="I11211" s="1">
        <v>44.0</v>
      </c>
      <c r="J11211" s="2" t="b">
        <v>0</v>
      </c>
      <c r="K11211" s="2">
        <v>3.0</v>
      </c>
      <c r="L11211" s="2" t="str">
        <f t="shared" si="1"/>
        <v/>
      </c>
    </row>
    <row r="11212" hidden="1">
      <c r="A11212" s="1" t="s">
        <v>47127</v>
      </c>
      <c r="B11212" s="1" t="s">
        <v>47128</v>
      </c>
      <c r="C11212" s="1">
        <v>42.0</v>
      </c>
      <c r="D11212" s="1" t="s">
        <v>47129</v>
      </c>
      <c r="E11212" s="1" t="s">
        <v>47130</v>
      </c>
      <c r="F11212" s="1">
        <v>43.0</v>
      </c>
      <c r="G11212" s="1" t="s">
        <v>47131</v>
      </c>
      <c r="H11212" s="1">
        <v>23.0</v>
      </c>
      <c r="I11212" s="1">
        <v>43.0</v>
      </c>
      <c r="J11212" s="2" t="b">
        <v>0</v>
      </c>
      <c r="K11212" s="2">
        <v>2.0</v>
      </c>
      <c r="L11212" s="2" t="str">
        <f t="shared" si="1"/>
        <v/>
      </c>
    </row>
    <row r="11213" hidden="1">
      <c r="A11213" s="1" t="s">
        <v>47132</v>
      </c>
      <c r="B11213" s="1" t="s">
        <v>47133</v>
      </c>
      <c r="C11213" s="1">
        <v>23.0</v>
      </c>
      <c r="D11213" s="1" t="s">
        <v>47134</v>
      </c>
      <c r="E11213" s="1" t="s">
        <v>47135</v>
      </c>
      <c r="F11213" s="1">
        <v>23.0</v>
      </c>
      <c r="G11213" s="1" t="s">
        <v>47136</v>
      </c>
      <c r="H11213" s="1">
        <v>11.0</v>
      </c>
      <c r="I11213" s="1">
        <v>23.0</v>
      </c>
      <c r="J11213" s="2" t="b">
        <v>0</v>
      </c>
      <c r="K11213" s="2">
        <v>3.0</v>
      </c>
      <c r="L11213" s="2" t="str">
        <f t="shared" si="1"/>
        <v/>
      </c>
    </row>
    <row r="11214" hidden="1">
      <c r="A11214" s="1" t="s">
        <v>47137</v>
      </c>
      <c r="B11214" s="1" t="s">
        <v>47138</v>
      </c>
      <c r="C11214" s="1">
        <v>12.0</v>
      </c>
      <c r="D11214" s="1" t="s">
        <v>47139</v>
      </c>
      <c r="E11214" s="1" t="s">
        <v>47140</v>
      </c>
      <c r="F11214" s="1">
        <v>12.0</v>
      </c>
      <c r="G11214" s="1" t="s">
        <v>47141</v>
      </c>
      <c r="H11214" s="1">
        <v>8.0</v>
      </c>
      <c r="I11214" s="1">
        <v>12.0</v>
      </c>
      <c r="J11214" s="2" t="b">
        <v>0</v>
      </c>
      <c r="K11214" s="2">
        <v>1.0</v>
      </c>
      <c r="L11214" s="2" t="str">
        <f t="shared" si="1"/>
        <v/>
      </c>
    </row>
    <row r="11215" hidden="1">
      <c r="A11215" s="1" t="s">
        <v>47142</v>
      </c>
      <c r="B11215" s="1" t="s">
        <v>47143</v>
      </c>
      <c r="C11215" s="1">
        <v>31.0</v>
      </c>
      <c r="D11215" s="1" t="s">
        <v>47144</v>
      </c>
      <c r="E11215" s="1" t="s">
        <v>47145</v>
      </c>
      <c r="F11215" s="1">
        <v>31.0</v>
      </c>
      <c r="G11215" s="1" t="s">
        <v>47146</v>
      </c>
      <c r="H11215" s="1">
        <v>19.0</v>
      </c>
      <c r="I11215" s="1">
        <v>31.0</v>
      </c>
      <c r="J11215" s="2" t="b">
        <v>0</v>
      </c>
      <c r="K11215" s="2">
        <v>3.0</v>
      </c>
      <c r="L11215" s="2" t="str">
        <f t="shared" si="1"/>
        <v/>
      </c>
    </row>
    <row r="11216" hidden="1">
      <c r="A11216" s="1" t="s">
        <v>47147</v>
      </c>
      <c r="B11216" s="1" t="s">
        <v>47148</v>
      </c>
      <c r="C11216" s="1">
        <v>12.0</v>
      </c>
      <c r="D11216" s="1" t="s">
        <v>47149</v>
      </c>
      <c r="E11216" s="1" t="s">
        <v>47150</v>
      </c>
      <c r="F11216" s="1">
        <v>13.0</v>
      </c>
      <c r="G11216" s="1" t="s">
        <v>47151</v>
      </c>
      <c r="H11216" s="1">
        <v>7.0</v>
      </c>
      <c r="I11216" s="1">
        <v>12.0</v>
      </c>
      <c r="J11216" s="2" t="b">
        <v>0</v>
      </c>
      <c r="K11216" s="2">
        <v>2.0</v>
      </c>
      <c r="L11216" s="2" t="str">
        <f t="shared" si="1"/>
        <v/>
      </c>
    </row>
    <row r="11217" hidden="1">
      <c r="A11217" s="1" t="s">
        <v>47152</v>
      </c>
      <c r="B11217" s="1" t="s">
        <v>47153</v>
      </c>
      <c r="C11217" s="1">
        <v>20.0</v>
      </c>
      <c r="D11217" s="1" t="s">
        <v>47154</v>
      </c>
      <c r="E11217" s="1" t="s">
        <v>47155</v>
      </c>
      <c r="F11217" s="1">
        <v>20.0</v>
      </c>
      <c r="G11217" s="1" t="s">
        <v>47156</v>
      </c>
      <c r="H11217" s="1">
        <v>11.0</v>
      </c>
      <c r="I11217" s="1">
        <v>20.0</v>
      </c>
      <c r="J11217" s="2" t="b">
        <v>0</v>
      </c>
      <c r="K11217" s="2">
        <v>3.0</v>
      </c>
      <c r="L11217" s="2" t="str">
        <f t="shared" si="1"/>
        <v/>
      </c>
    </row>
    <row r="11218" hidden="1">
      <c r="A11218" s="1" t="s">
        <v>47157</v>
      </c>
      <c r="B11218" s="1" t="s">
        <v>47158</v>
      </c>
      <c r="C11218" s="1">
        <v>98.0</v>
      </c>
      <c r="D11218" s="1" t="s">
        <v>47159</v>
      </c>
      <c r="E11218" s="1" t="s">
        <v>47160</v>
      </c>
      <c r="F11218" s="1">
        <v>101.0</v>
      </c>
      <c r="G11218" s="1" t="s">
        <v>47161</v>
      </c>
      <c r="H11218" s="1">
        <v>61.0</v>
      </c>
      <c r="I11218" s="1">
        <v>101.0</v>
      </c>
      <c r="J11218" s="2" t="b">
        <v>0</v>
      </c>
      <c r="K11218" s="2">
        <v>3.0</v>
      </c>
      <c r="L11218" s="2" t="str">
        <f t="shared" si="1"/>
        <v/>
      </c>
    </row>
    <row r="11219" hidden="1">
      <c r="A11219" s="1" t="s">
        <v>47162</v>
      </c>
      <c r="B11219" s="1" t="s">
        <v>47163</v>
      </c>
      <c r="C11219" s="1">
        <v>83.0</v>
      </c>
      <c r="D11219" s="1" t="s">
        <v>47164</v>
      </c>
      <c r="E11219" s="1" t="s">
        <v>47165</v>
      </c>
      <c r="F11219" s="1">
        <v>87.0</v>
      </c>
      <c r="G11219" s="1" t="s">
        <v>47166</v>
      </c>
      <c r="H11219" s="1">
        <v>49.0</v>
      </c>
      <c r="I11219" s="1">
        <v>87.0</v>
      </c>
      <c r="J11219" s="2" t="b">
        <v>0</v>
      </c>
      <c r="K11219" s="2">
        <v>1.0</v>
      </c>
      <c r="L11219" s="2" t="str">
        <f t="shared" si="1"/>
        <v/>
      </c>
    </row>
    <row r="11220" hidden="1">
      <c r="A11220" s="1" t="s">
        <v>47167</v>
      </c>
      <c r="B11220" s="1" t="s">
        <v>47168</v>
      </c>
      <c r="C11220" s="1">
        <v>41.0</v>
      </c>
      <c r="D11220" s="1" t="s">
        <v>47169</v>
      </c>
      <c r="E11220" s="1" t="s">
        <v>47170</v>
      </c>
      <c r="F11220" s="1">
        <v>43.0</v>
      </c>
      <c r="G11220" s="1" t="s">
        <v>47171</v>
      </c>
      <c r="H11220" s="1">
        <v>24.0</v>
      </c>
      <c r="I11220" s="1">
        <v>43.0</v>
      </c>
      <c r="J11220" s="2" t="b">
        <v>0</v>
      </c>
      <c r="K11220" s="2">
        <v>2.0</v>
      </c>
      <c r="L11220" s="2" t="str">
        <f t="shared" si="1"/>
        <v/>
      </c>
    </row>
    <row r="11221" hidden="1">
      <c r="A11221" s="1" t="s">
        <v>47172</v>
      </c>
      <c r="B11221" s="1" t="s">
        <v>47173</v>
      </c>
      <c r="C11221" s="1">
        <v>48.0</v>
      </c>
      <c r="D11221" s="1" t="s">
        <v>47174</v>
      </c>
      <c r="E11221" s="1" t="s">
        <v>47175</v>
      </c>
      <c r="F11221" s="1">
        <v>51.0</v>
      </c>
      <c r="G11221" s="1" t="s">
        <v>47176</v>
      </c>
      <c r="H11221" s="1">
        <v>28.0</v>
      </c>
      <c r="I11221" s="1">
        <v>51.0</v>
      </c>
      <c r="J11221" s="2" t="b">
        <v>0</v>
      </c>
      <c r="K11221" s="2">
        <v>3.0</v>
      </c>
      <c r="L11221" s="2" t="str">
        <f t="shared" si="1"/>
        <v/>
      </c>
    </row>
    <row r="11222" hidden="1">
      <c r="A11222" s="1" t="s">
        <v>47177</v>
      </c>
      <c r="B11222" s="1" t="s">
        <v>47178</v>
      </c>
      <c r="C11222" s="1">
        <v>44.0</v>
      </c>
      <c r="D11222" s="1" t="s">
        <v>47179</v>
      </c>
      <c r="E11222" s="1" t="s">
        <v>47180</v>
      </c>
      <c r="F11222" s="1">
        <v>45.0</v>
      </c>
      <c r="G11222" s="1" t="s">
        <v>47181</v>
      </c>
      <c r="H11222" s="1">
        <v>23.0</v>
      </c>
      <c r="I11222" s="1">
        <v>45.0</v>
      </c>
      <c r="J11222" s="2" t="b">
        <v>0</v>
      </c>
      <c r="K11222" s="2">
        <v>3.0</v>
      </c>
      <c r="L11222" s="2" t="str">
        <f t="shared" si="1"/>
        <v/>
      </c>
    </row>
    <row r="11223" hidden="1">
      <c r="A11223" s="1" t="s">
        <v>47182</v>
      </c>
      <c r="B11223" s="1" t="s">
        <v>47183</v>
      </c>
      <c r="C11223" s="1">
        <v>47.0</v>
      </c>
      <c r="D11223" s="1" t="s">
        <v>47184</v>
      </c>
      <c r="E11223" s="1" t="s">
        <v>47185</v>
      </c>
      <c r="F11223" s="1">
        <v>49.0</v>
      </c>
      <c r="G11223" s="1" t="s">
        <v>47186</v>
      </c>
      <c r="H11223" s="1">
        <v>27.0</v>
      </c>
      <c r="I11223" s="1">
        <v>49.0</v>
      </c>
      <c r="J11223" s="2" t="b">
        <v>0</v>
      </c>
      <c r="K11223" s="2">
        <v>4.0</v>
      </c>
      <c r="L11223" s="2" t="str">
        <f t="shared" si="1"/>
        <v/>
      </c>
    </row>
    <row r="11224" hidden="1">
      <c r="A11224" s="1" t="s">
        <v>47187</v>
      </c>
      <c r="B11224" s="1" t="s">
        <v>47188</v>
      </c>
      <c r="C11224" s="1">
        <v>42.0</v>
      </c>
      <c r="D11224" s="1" t="s">
        <v>47189</v>
      </c>
      <c r="E11224" s="1" t="s">
        <v>47190</v>
      </c>
      <c r="F11224" s="1">
        <v>42.0</v>
      </c>
      <c r="G11224" s="1" t="s">
        <v>47191</v>
      </c>
      <c r="H11224" s="1">
        <v>20.0</v>
      </c>
      <c r="I11224" s="1">
        <v>42.0</v>
      </c>
      <c r="J11224" s="2" t="b">
        <v>0</v>
      </c>
      <c r="K11224" s="2">
        <v>4.0</v>
      </c>
      <c r="L11224" s="2" t="str">
        <f t="shared" si="1"/>
        <v/>
      </c>
    </row>
    <row r="11225" hidden="1">
      <c r="A11225" s="1" t="s">
        <v>47192</v>
      </c>
      <c r="B11225" s="1" t="s">
        <v>47193</v>
      </c>
      <c r="C11225" s="1">
        <v>12.0</v>
      </c>
      <c r="D11225" s="1" t="s">
        <v>47194</v>
      </c>
      <c r="E11225" s="1" t="s">
        <v>47195</v>
      </c>
      <c r="F11225" s="1">
        <v>13.0</v>
      </c>
      <c r="G11225" s="1" t="s">
        <v>47196</v>
      </c>
      <c r="H11225" s="1">
        <v>7.0</v>
      </c>
      <c r="I11225" s="1">
        <v>13.0</v>
      </c>
      <c r="J11225" s="2" t="b">
        <v>0</v>
      </c>
      <c r="K11225" s="2">
        <v>3.0</v>
      </c>
      <c r="L11225" s="2" t="str">
        <f t="shared" si="1"/>
        <v/>
      </c>
    </row>
    <row r="11226" hidden="1">
      <c r="A11226" s="1" t="s">
        <v>47197</v>
      </c>
      <c r="B11226" s="1" t="s">
        <v>47198</v>
      </c>
      <c r="C11226" s="1">
        <v>23.0</v>
      </c>
      <c r="D11226" s="1" t="s">
        <v>47199</v>
      </c>
      <c r="E11226" s="1" t="s">
        <v>47200</v>
      </c>
      <c r="F11226" s="1">
        <v>23.0</v>
      </c>
      <c r="G11226" s="1" t="s">
        <v>47201</v>
      </c>
      <c r="H11226" s="1">
        <v>12.0</v>
      </c>
      <c r="I11226" s="1">
        <v>23.0</v>
      </c>
      <c r="J11226" s="2" t="b">
        <v>0</v>
      </c>
      <c r="K11226" s="2">
        <v>2.0</v>
      </c>
      <c r="L11226" s="2" t="str">
        <f t="shared" si="1"/>
        <v/>
      </c>
    </row>
    <row r="11227" hidden="1">
      <c r="A11227" s="1" t="s">
        <v>47202</v>
      </c>
      <c r="B11227" s="1" t="s">
        <v>47203</v>
      </c>
      <c r="C11227" s="1">
        <v>131.0</v>
      </c>
      <c r="D11227" s="1" t="s">
        <v>47204</v>
      </c>
      <c r="E11227" s="1" t="s">
        <v>47205</v>
      </c>
      <c r="F11227" s="1">
        <v>137.0</v>
      </c>
      <c r="G11227" s="1" t="s">
        <v>47206</v>
      </c>
      <c r="H11227" s="1">
        <v>75.0</v>
      </c>
      <c r="I11227" s="1">
        <v>137.0</v>
      </c>
      <c r="J11227" s="2" t="b">
        <v>0</v>
      </c>
      <c r="K11227" s="2">
        <v>3.0</v>
      </c>
      <c r="L11227" s="2" t="str">
        <f t="shared" si="1"/>
        <v/>
      </c>
    </row>
    <row r="11228" hidden="1">
      <c r="A11228" s="1" t="s">
        <v>47207</v>
      </c>
      <c r="B11228" s="1" t="s">
        <v>47208</v>
      </c>
      <c r="C11228" s="1">
        <v>22.0</v>
      </c>
      <c r="D11228" s="1" t="s">
        <v>47209</v>
      </c>
      <c r="E11228" s="1" t="s">
        <v>47210</v>
      </c>
      <c r="F11228" s="1">
        <v>22.0</v>
      </c>
      <c r="G11228" s="1" t="s">
        <v>47211</v>
      </c>
      <c r="H11228" s="1">
        <v>14.0</v>
      </c>
      <c r="I11228" s="1">
        <v>22.0</v>
      </c>
      <c r="J11228" s="2" t="b">
        <v>0</v>
      </c>
      <c r="K11228" s="2">
        <v>4.0</v>
      </c>
      <c r="L11228" s="2" t="str">
        <f t="shared" si="1"/>
        <v/>
      </c>
    </row>
    <row r="11229" hidden="1">
      <c r="A11229" s="1" t="s">
        <v>47212</v>
      </c>
      <c r="B11229" s="1" t="s">
        <v>47213</v>
      </c>
      <c r="C11229" s="1">
        <v>86.0</v>
      </c>
      <c r="D11229" s="1" t="s">
        <v>47214</v>
      </c>
      <c r="E11229" s="1" t="s">
        <v>47215</v>
      </c>
      <c r="F11229" s="1">
        <v>92.0</v>
      </c>
      <c r="G11229" s="1" t="s">
        <v>47216</v>
      </c>
      <c r="H11229" s="1">
        <v>47.0</v>
      </c>
      <c r="I11229" s="1">
        <v>92.0</v>
      </c>
      <c r="J11229" s="2" t="b">
        <v>0</v>
      </c>
      <c r="K11229" s="2">
        <v>3.0</v>
      </c>
      <c r="L11229" s="2" t="str">
        <f t="shared" si="1"/>
        <v/>
      </c>
    </row>
    <row r="11230" hidden="1">
      <c r="A11230" s="1" t="s">
        <v>47217</v>
      </c>
      <c r="B11230" s="1" t="s">
        <v>47218</v>
      </c>
      <c r="C11230" s="1">
        <v>37.0</v>
      </c>
      <c r="D11230" s="1" t="s">
        <v>47219</v>
      </c>
      <c r="E11230" s="1" t="s">
        <v>47220</v>
      </c>
      <c r="F11230" s="1">
        <v>37.0</v>
      </c>
      <c r="G11230" s="1" t="s">
        <v>47221</v>
      </c>
      <c r="H11230" s="1">
        <v>20.0</v>
      </c>
      <c r="I11230" s="1">
        <v>37.0</v>
      </c>
      <c r="J11230" s="2" t="b">
        <v>0</v>
      </c>
      <c r="K11230" s="2">
        <v>1.0</v>
      </c>
      <c r="L11230" s="2" t="str">
        <f t="shared" si="1"/>
        <v/>
      </c>
    </row>
    <row r="11231" hidden="1">
      <c r="A11231" s="1" t="s">
        <v>47222</v>
      </c>
      <c r="B11231" s="1" t="s">
        <v>47223</v>
      </c>
      <c r="C11231" s="1">
        <v>53.0</v>
      </c>
      <c r="D11231" s="1" t="s">
        <v>47224</v>
      </c>
      <c r="E11231" s="1" t="s">
        <v>47225</v>
      </c>
      <c r="F11231" s="1">
        <v>54.0</v>
      </c>
      <c r="G11231" s="1" t="s">
        <v>47226</v>
      </c>
      <c r="H11231" s="1">
        <v>33.0</v>
      </c>
      <c r="I11231" s="1">
        <v>54.0</v>
      </c>
      <c r="J11231" s="2" t="b">
        <v>0</v>
      </c>
      <c r="K11231" s="2">
        <v>4.0</v>
      </c>
      <c r="L11231" s="2" t="str">
        <f t="shared" si="1"/>
        <v/>
      </c>
    </row>
    <row r="11232" hidden="1">
      <c r="A11232" s="1" t="s">
        <v>47227</v>
      </c>
      <c r="B11232" s="1" t="s">
        <v>47228</v>
      </c>
      <c r="C11232" s="1">
        <v>59.0</v>
      </c>
      <c r="D11232" s="1" t="s">
        <v>47229</v>
      </c>
      <c r="E11232" s="1" t="s">
        <v>47230</v>
      </c>
      <c r="F11232" s="1">
        <v>62.0</v>
      </c>
      <c r="G11232" s="1" t="s">
        <v>47231</v>
      </c>
      <c r="H11232" s="1">
        <v>33.0</v>
      </c>
      <c r="I11232" s="1">
        <v>62.0</v>
      </c>
      <c r="J11232" s="2" t="b">
        <v>0</v>
      </c>
      <c r="K11232" s="2">
        <v>1.0</v>
      </c>
      <c r="L11232" s="2" t="str">
        <f t="shared" si="1"/>
        <v/>
      </c>
    </row>
    <row r="11233" hidden="1">
      <c r="A11233" s="1" t="s">
        <v>47232</v>
      </c>
      <c r="B11233" s="1" t="s">
        <v>47233</v>
      </c>
      <c r="C11233" s="1">
        <v>28.0</v>
      </c>
      <c r="D11233" s="1" t="s">
        <v>47234</v>
      </c>
      <c r="E11233" s="1" t="s">
        <v>47235</v>
      </c>
      <c r="F11233" s="1">
        <v>28.0</v>
      </c>
      <c r="G11233" s="1" t="s">
        <v>47236</v>
      </c>
      <c r="H11233" s="1">
        <v>16.0</v>
      </c>
      <c r="I11233" s="1">
        <v>28.0</v>
      </c>
      <c r="J11233" s="2" t="b">
        <v>0</v>
      </c>
      <c r="K11233" s="2">
        <v>1.0</v>
      </c>
      <c r="L11233" s="2" t="str">
        <f t="shared" si="1"/>
        <v/>
      </c>
    </row>
    <row r="11234" hidden="1">
      <c r="A11234" s="1" t="s">
        <v>47237</v>
      </c>
      <c r="B11234" s="1" t="s">
        <v>47238</v>
      </c>
      <c r="C11234" s="1">
        <v>42.0</v>
      </c>
      <c r="D11234" s="1" t="s">
        <v>47239</v>
      </c>
      <c r="E11234" s="1" t="s">
        <v>47240</v>
      </c>
      <c r="F11234" s="1">
        <v>45.0</v>
      </c>
      <c r="G11234" s="1" t="s">
        <v>47241</v>
      </c>
      <c r="H11234" s="1">
        <v>24.0</v>
      </c>
      <c r="I11234" s="1">
        <v>45.0</v>
      </c>
      <c r="J11234" s="2" t="b">
        <v>0</v>
      </c>
      <c r="K11234" s="2">
        <v>1.0</v>
      </c>
      <c r="L11234" s="2" t="str">
        <f t="shared" si="1"/>
        <v/>
      </c>
    </row>
    <row r="11235" hidden="1">
      <c r="A11235" s="1" t="s">
        <v>47242</v>
      </c>
      <c r="B11235" s="1" t="s">
        <v>47243</v>
      </c>
      <c r="C11235" s="1">
        <v>100.0</v>
      </c>
      <c r="D11235" s="1" t="s">
        <v>47244</v>
      </c>
      <c r="E11235" s="1" t="s">
        <v>47245</v>
      </c>
      <c r="F11235" s="1">
        <v>103.0</v>
      </c>
      <c r="G11235" s="1" t="s">
        <v>47246</v>
      </c>
      <c r="H11235" s="1">
        <v>55.0</v>
      </c>
      <c r="I11235" s="1">
        <v>103.0</v>
      </c>
      <c r="J11235" s="2" t="b">
        <v>0</v>
      </c>
      <c r="K11235" s="2">
        <v>4.0</v>
      </c>
      <c r="L11235" s="2" t="str">
        <f t="shared" si="1"/>
        <v/>
      </c>
    </row>
    <row r="11236" hidden="1">
      <c r="A11236" s="1" t="s">
        <v>47247</v>
      </c>
      <c r="B11236" s="1" t="s">
        <v>47248</v>
      </c>
      <c r="C11236" s="1">
        <v>8.0</v>
      </c>
      <c r="D11236" s="1" t="s">
        <v>47249</v>
      </c>
      <c r="E11236" s="1" t="s">
        <v>47249</v>
      </c>
      <c r="F11236" s="1">
        <v>8.0</v>
      </c>
      <c r="G11236" s="1" t="s">
        <v>47250</v>
      </c>
      <c r="H11236" s="1">
        <v>5.0</v>
      </c>
      <c r="I11236" s="1">
        <v>8.0</v>
      </c>
      <c r="J11236" s="2" t="b">
        <v>0</v>
      </c>
      <c r="K11236" s="2">
        <v>2.0</v>
      </c>
      <c r="L11236" s="2" t="str">
        <f t="shared" si="1"/>
        <v/>
      </c>
    </row>
    <row r="11237" hidden="1">
      <c r="A11237" s="1" t="s">
        <v>47251</v>
      </c>
      <c r="B11237" s="1" t="s">
        <v>47252</v>
      </c>
      <c r="C11237" s="1">
        <v>24.0</v>
      </c>
      <c r="D11237" s="1" t="s">
        <v>47253</v>
      </c>
      <c r="E11237" s="1" t="s">
        <v>47254</v>
      </c>
      <c r="F11237" s="1">
        <v>26.0</v>
      </c>
      <c r="G11237" s="1" t="s">
        <v>47255</v>
      </c>
      <c r="H11237" s="1">
        <v>15.0</v>
      </c>
      <c r="I11237" s="1">
        <v>26.0</v>
      </c>
      <c r="J11237" s="2" t="b">
        <v>0</v>
      </c>
      <c r="K11237" s="2">
        <v>4.0</v>
      </c>
      <c r="L11237" s="2" t="str">
        <f t="shared" si="1"/>
        <v/>
      </c>
    </row>
    <row r="11238" hidden="1">
      <c r="A11238" s="1" t="s">
        <v>47256</v>
      </c>
      <c r="B11238" s="1" t="s">
        <v>47257</v>
      </c>
      <c r="C11238" s="1">
        <v>23.0</v>
      </c>
      <c r="D11238" s="1" t="s">
        <v>47258</v>
      </c>
      <c r="E11238" s="1" t="s">
        <v>47259</v>
      </c>
      <c r="F11238" s="1">
        <v>23.0</v>
      </c>
      <c r="G11238" s="1" t="s">
        <v>47260</v>
      </c>
      <c r="H11238" s="1">
        <v>17.0</v>
      </c>
      <c r="I11238" s="1">
        <v>23.0</v>
      </c>
      <c r="J11238" s="2" t="b">
        <v>0</v>
      </c>
      <c r="K11238" s="2">
        <v>2.0</v>
      </c>
      <c r="L11238" s="2" t="str">
        <f t="shared" si="1"/>
        <v/>
      </c>
    </row>
    <row r="11239" hidden="1">
      <c r="A11239" s="1" t="s">
        <v>47261</v>
      </c>
      <c r="B11239" s="1" t="s">
        <v>47262</v>
      </c>
      <c r="C11239" s="1">
        <v>30.0</v>
      </c>
      <c r="D11239" s="1" t="s">
        <v>47263</v>
      </c>
      <c r="E11239" s="1" t="s">
        <v>47264</v>
      </c>
      <c r="F11239" s="1">
        <v>30.0</v>
      </c>
      <c r="G11239" s="1" t="s">
        <v>47265</v>
      </c>
      <c r="H11239" s="1">
        <v>14.0</v>
      </c>
      <c r="I11239" s="1">
        <v>30.0</v>
      </c>
      <c r="J11239" s="2" t="b">
        <v>0</v>
      </c>
      <c r="K11239" s="2">
        <v>4.0</v>
      </c>
      <c r="L11239" s="2" t="str">
        <f t="shared" si="1"/>
        <v/>
      </c>
    </row>
    <row r="11240" hidden="1">
      <c r="A11240" s="1" t="s">
        <v>47266</v>
      </c>
      <c r="B11240" s="1" t="s">
        <v>47267</v>
      </c>
      <c r="C11240" s="1">
        <v>20.0</v>
      </c>
      <c r="D11240" s="1" t="s">
        <v>47268</v>
      </c>
      <c r="E11240" s="1" t="s">
        <v>47269</v>
      </c>
      <c r="F11240" s="1">
        <v>20.0</v>
      </c>
      <c r="G11240" s="1" t="s">
        <v>47270</v>
      </c>
      <c r="H11240" s="1">
        <v>9.0</v>
      </c>
      <c r="I11240" s="1">
        <v>20.0</v>
      </c>
      <c r="J11240" s="2" t="b">
        <v>0</v>
      </c>
      <c r="K11240" s="2">
        <v>1.0</v>
      </c>
      <c r="L11240" s="2" t="str">
        <f t="shared" si="1"/>
        <v/>
      </c>
    </row>
    <row r="11241" hidden="1">
      <c r="A11241" s="1" t="s">
        <v>47271</v>
      </c>
      <c r="B11241" s="1" t="s">
        <v>47272</v>
      </c>
      <c r="C11241" s="1">
        <v>24.0</v>
      </c>
      <c r="D11241" s="1" t="s">
        <v>47273</v>
      </c>
      <c r="E11241" s="1" t="s">
        <v>47273</v>
      </c>
      <c r="F11241" s="1">
        <v>24.0</v>
      </c>
      <c r="G11241" s="1" t="s">
        <v>47274</v>
      </c>
      <c r="H11241" s="1">
        <v>11.0</v>
      </c>
      <c r="I11241" s="1">
        <v>24.0</v>
      </c>
      <c r="J11241" s="2" t="b">
        <v>0</v>
      </c>
      <c r="K11241" s="2">
        <v>2.0</v>
      </c>
      <c r="L11241" s="2" t="str">
        <f t="shared" si="1"/>
        <v/>
      </c>
    </row>
    <row r="11242" hidden="1">
      <c r="A11242" s="1" t="s">
        <v>47275</v>
      </c>
      <c r="B11242" s="1" t="s">
        <v>47276</v>
      </c>
      <c r="C11242" s="1">
        <v>24.0</v>
      </c>
      <c r="D11242" s="1" t="s">
        <v>47277</v>
      </c>
      <c r="E11242" s="1" t="s">
        <v>47278</v>
      </c>
      <c r="F11242" s="1">
        <v>24.0</v>
      </c>
      <c r="G11242" s="1" t="s">
        <v>47279</v>
      </c>
      <c r="H11242" s="1">
        <v>10.0</v>
      </c>
      <c r="I11242" s="1">
        <v>24.0</v>
      </c>
      <c r="J11242" s="2" t="b">
        <v>0</v>
      </c>
      <c r="K11242" s="2">
        <v>2.0</v>
      </c>
      <c r="L11242" s="2" t="str">
        <f t="shared" si="1"/>
        <v/>
      </c>
    </row>
    <row r="11243" hidden="1">
      <c r="A11243" s="1" t="s">
        <v>47280</v>
      </c>
      <c r="B11243" s="1" t="s">
        <v>47281</v>
      </c>
      <c r="C11243" s="1">
        <v>16.0</v>
      </c>
      <c r="D11243" s="1" t="s">
        <v>47282</v>
      </c>
      <c r="E11243" s="1" t="s">
        <v>47283</v>
      </c>
      <c r="F11243" s="1">
        <v>18.0</v>
      </c>
      <c r="G11243" s="1" t="s">
        <v>47284</v>
      </c>
      <c r="H11243" s="1">
        <v>12.0</v>
      </c>
      <c r="I11243" s="1">
        <v>18.0</v>
      </c>
      <c r="J11243" s="2" t="b">
        <v>0</v>
      </c>
      <c r="K11243" s="2">
        <v>3.0</v>
      </c>
      <c r="L11243" s="2" t="str">
        <f t="shared" si="1"/>
        <v/>
      </c>
    </row>
    <row r="11244" hidden="1">
      <c r="A11244" s="1" t="s">
        <v>47285</v>
      </c>
      <c r="B11244" s="1" t="s">
        <v>47286</v>
      </c>
      <c r="C11244" s="1">
        <v>21.0</v>
      </c>
      <c r="D11244" s="1" t="s">
        <v>47287</v>
      </c>
      <c r="E11244" s="1" t="s">
        <v>47288</v>
      </c>
      <c r="F11244" s="1">
        <v>25.0</v>
      </c>
      <c r="G11244" s="1" t="s">
        <v>47289</v>
      </c>
      <c r="H11244" s="1">
        <v>17.0</v>
      </c>
      <c r="I11244" s="1">
        <v>24.0</v>
      </c>
      <c r="J11244" s="2" t="b">
        <v>0</v>
      </c>
      <c r="K11244" s="2">
        <v>4.0</v>
      </c>
      <c r="L11244" s="2" t="str">
        <f t="shared" si="1"/>
        <v/>
      </c>
    </row>
    <row r="11245" hidden="1">
      <c r="A11245" s="1" t="s">
        <v>47290</v>
      </c>
      <c r="B11245" s="1" t="s">
        <v>47291</v>
      </c>
      <c r="C11245" s="1">
        <v>7.0</v>
      </c>
      <c r="D11245" s="1" t="s">
        <v>47292</v>
      </c>
      <c r="E11245" s="1" t="s">
        <v>47292</v>
      </c>
      <c r="F11245" s="1">
        <v>7.0</v>
      </c>
      <c r="G11245" s="1" t="s">
        <v>47293</v>
      </c>
      <c r="H11245" s="1">
        <v>5.0</v>
      </c>
      <c r="I11245" s="1">
        <v>7.0</v>
      </c>
      <c r="J11245" s="2" t="b">
        <v>0</v>
      </c>
      <c r="K11245" s="2">
        <v>2.0</v>
      </c>
      <c r="L11245" s="2" t="str">
        <f t="shared" si="1"/>
        <v/>
      </c>
    </row>
    <row r="11246" hidden="1">
      <c r="A11246" s="1" t="s">
        <v>47294</v>
      </c>
      <c r="B11246" s="1" t="s">
        <v>47295</v>
      </c>
      <c r="C11246" s="1">
        <v>8.0</v>
      </c>
      <c r="D11246" s="1" t="s">
        <v>47296</v>
      </c>
      <c r="E11246" s="1" t="s">
        <v>47297</v>
      </c>
      <c r="F11246" s="1">
        <v>14.0</v>
      </c>
      <c r="G11246" s="1" t="s">
        <v>47298</v>
      </c>
      <c r="H11246" s="1">
        <v>13.0</v>
      </c>
      <c r="I11246" s="1">
        <v>14.0</v>
      </c>
      <c r="J11246" s="2" t="b">
        <v>0</v>
      </c>
      <c r="K11246" s="2">
        <v>3.0</v>
      </c>
      <c r="L11246" s="2" t="str">
        <f t="shared" si="1"/>
        <v/>
      </c>
    </row>
    <row r="11247" hidden="1">
      <c r="A11247" s="1" t="s">
        <v>47299</v>
      </c>
      <c r="B11247" s="1" t="s">
        <v>47300</v>
      </c>
      <c r="C11247" s="1">
        <v>8.0</v>
      </c>
      <c r="D11247" s="1" t="s">
        <v>47301</v>
      </c>
      <c r="E11247" s="1" t="s">
        <v>47302</v>
      </c>
      <c r="F11247" s="1">
        <v>8.0</v>
      </c>
      <c r="G11247" s="1" t="s">
        <v>47303</v>
      </c>
      <c r="H11247" s="1">
        <v>4.0</v>
      </c>
      <c r="I11247" s="1">
        <v>8.0</v>
      </c>
      <c r="J11247" s="2" t="b">
        <v>0</v>
      </c>
      <c r="K11247" s="2">
        <v>1.0</v>
      </c>
      <c r="L11247" s="2" t="str">
        <f t="shared" si="1"/>
        <v/>
      </c>
    </row>
    <row r="11248" hidden="1">
      <c r="A11248" s="1" t="s">
        <v>47304</v>
      </c>
      <c r="B11248" s="1" t="s">
        <v>47305</v>
      </c>
      <c r="C11248" s="1">
        <v>59.0</v>
      </c>
      <c r="D11248" s="1" t="s">
        <v>47306</v>
      </c>
      <c r="E11248" s="1" t="s">
        <v>47307</v>
      </c>
      <c r="F11248" s="1">
        <v>61.0</v>
      </c>
      <c r="G11248" s="1" t="s">
        <v>47308</v>
      </c>
      <c r="H11248" s="1">
        <v>24.0</v>
      </c>
      <c r="I11248" s="1">
        <v>61.0</v>
      </c>
      <c r="J11248" s="2" t="b">
        <v>0</v>
      </c>
      <c r="K11248" s="2">
        <v>3.0</v>
      </c>
      <c r="L11248" s="2" t="str">
        <f t="shared" si="1"/>
        <v/>
      </c>
    </row>
    <row r="11249" hidden="1">
      <c r="A11249" s="1" t="s">
        <v>47309</v>
      </c>
      <c r="B11249" s="1" t="s">
        <v>47310</v>
      </c>
      <c r="C11249" s="1">
        <v>13.0</v>
      </c>
      <c r="D11249" s="1" t="s">
        <v>47311</v>
      </c>
      <c r="E11249" s="1" t="s">
        <v>47312</v>
      </c>
      <c r="F11249" s="1">
        <v>13.0</v>
      </c>
      <c r="G11249" s="1" t="s">
        <v>47313</v>
      </c>
      <c r="H11249" s="1">
        <v>5.0</v>
      </c>
      <c r="I11249" s="1">
        <v>13.0</v>
      </c>
      <c r="J11249" s="2" t="b">
        <v>0</v>
      </c>
      <c r="K11249" s="2">
        <v>3.0</v>
      </c>
      <c r="L11249" s="2" t="str">
        <f t="shared" si="1"/>
        <v/>
      </c>
    </row>
    <row r="11250" hidden="1">
      <c r="A11250" s="1" t="s">
        <v>47314</v>
      </c>
      <c r="B11250" s="1" t="s">
        <v>47315</v>
      </c>
      <c r="C11250" s="1">
        <v>32.0</v>
      </c>
      <c r="D11250" s="1" t="s">
        <v>47316</v>
      </c>
      <c r="E11250" s="1" t="s">
        <v>47317</v>
      </c>
      <c r="F11250" s="1">
        <v>33.0</v>
      </c>
      <c r="G11250" s="1" t="s">
        <v>47318</v>
      </c>
      <c r="H11250" s="1">
        <v>19.0</v>
      </c>
      <c r="I11250" s="1">
        <v>33.0</v>
      </c>
      <c r="J11250" s="2" t="b">
        <v>0</v>
      </c>
      <c r="K11250" s="2">
        <v>2.0</v>
      </c>
      <c r="L11250" s="2" t="str">
        <f t="shared" si="1"/>
        <v/>
      </c>
    </row>
    <row r="11251" hidden="1">
      <c r="A11251" s="1" t="s">
        <v>47319</v>
      </c>
      <c r="B11251" s="1" t="s">
        <v>47320</v>
      </c>
      <c r="C11251" s="1">
        <v>26.0</v>
      </c>
      <c r="D11251" s="1" t="s">
        <v>47321</v>
      </c>
      <c r="E11251" s="1" t="s">
        <v>47322</v>
      </c>
      <c r="F11251" s="1">
        <v>26.0</v>
      </c>
      <c r="G11251" s="1" t="s">
        <v>47323</v>
      </c>
      <c r="H11251" s="1">
        <v>14.0</v>
      </c>
      <c r="I11251" s="1">
        <v>26.0</v>
      </c>
      <c r="J11251" s="2" t="b">
        <v>0</v>
      </c>
      <c r="K11251" s="2">
        <v>2.0</v>
      </c>
      <c r="L11251" s="2" t="str">
        <f t="shared" si="1"/>
        <v/>
      </c>
    </row>
    <row r="11252" hidden="1">
      <c r="A11252" s="1" t="s">
        <v>47324</v>
      </c>
      <c r="B11252" s="1" t="s">
        <v>47325</v>
      </c>
      <c r="C11252" s="1">
        <v>21.0</v>
      </c>
      <c r="D11252" s="1" t="s">
        <v>47326</v>
      </c>
      <c r="E11252" s="1" t="s">
        <v>47327</v>
      </c>
      <c r="F11252" s="1">
        <v>21.0</v>
      </c>
      <c r="G11252" s="1" t="s">
        <v>47328</v>
      </c>
      <c r="H11252" s="1">
        <v>12.0</v>
      </c>
      <c r="I11252" s="1">
        <v>21.0</v>
      </c>
      <c r="J11252" s="2" t="b">
        <v>0</v>
      </c>
      <c r="K11252" s="2">
        <v>2.0</v>
      </c>
      <c r="L11252" s="2" t="str">
        <f t="shared" si="1"/>
        <v/>
      </c>
    </row>
    <row r="11253" hidden="1">
      <c r="A11253" s="1" t="s">
        <v>47329</v>
      </c>
      <c r="B11253" s="1" t="s">
        <v>47330</v>
      </c>
      <c r="C11253" s="1">
        <v>16.0</v>
      </c>
      <c r="D11253" s="1" t="s">
        <v>47331</v>
      </c>
      <c r="E11253" s="1" t="s">
        <v>47332</v>
      </c>
      <c r="F11253" s="1">
        <v>17.0</v>
      </c>
      <c r="G11253" s="1" t="s">
        <v>47333</v>
      </c>
      <c r="H11253" s="1">
        <v>9.0</v>
      </c>
      <c r="I11253" s="1">
        <v>17.0</v>
      </c>
      <c r="J11253" s="2" t="b">
        <v>0</v>
      </c>
      <c r="K11253" s="2">
        <v>2.0</v>
      </c>
      <c r="L11253" s="2" t="str">
        <f t="shared" si="1"/>
        <v/>
      </c>
    </row>
    <row r="11254" hidden="1">
      <c r="A11254" s="1" t="s">
        <v>47334</v>
      </c>
      <c r="B11254" s="1" t="s">
        <v>47335</v>
      </c>
      <c r="C11254" s="1">
        <v>11.0</v>
      </c>
      <c r="D11254" s="1" t="s">
        <v>47336</v>
      </c>
      <c r="E11254" s="1" t="s">
        <v>47337</v>
      </c>
      <c r="F11254" s="1">
        <v>11.0</v>
      </c>
      <c r="G11254" s="1" t="s">
        <v>47338</v>
      </c>
      <c r="H11254" s="1">
        <v>6.0</v>
      </c>
      <c r="I11254" s="1">
        <v>11.0</v>
      </c>
      <c r="J11254" s="2" t="b">
        <v>0</v>
      </c>
      <c r="K11254" s="2">
        <v>2.0</v>
      </c>
      <c r="L11254" s="2" t="str">
        <f t="shared" si="1"/>
        <v/>
      </c>
    </row>
    <row r="11255" hidden="1">
      <c r="A11255" s="1" t="s">
        <v>47339</v>
      </c>
      <c r="B11255" s="1" t="s">
        <v>47340</v>
      </c>
      <c r="C11255" s="1">
        <v>24.0</v>
      </c>
      <c r="D11255" s="1" t="s">
        <v>47341</v>
      </c>
      <c r="E11255" s="1" t="s">
        <v>47342</v>
      </c>
      <c r="F11255" s="1">
        <v>26.0</v>
      </c>
      <c r="G11255" s="1" t="s">
        <v>47343</v>
      </c>
      <c r="H11255" s="1">
        <v>15.0</v>
      </c>
      <c r="I11255" s="1">
        <v>26.0</v>
      </c>
      <c r="J11255" s="2" t="b">
        <v>0</v>
      </c>
      <c r="K11255" s="2">
        <v>2.0</v>
      </c>
      <c r="L11255" s="2" t="str">
        <f t="shared" si="1"/>
        <v/>
      </c>
    </row>
    <row r="11256" hidden="1">
      <c r="A11256" s="1" t="s">
        <v>47344</v>
      </c>
      <c r="B11256" s="1" t="s">
        <v>47345</v>
      </c>
      <c r="C11256" s="1">
        <v>41.0</v>
      </c>
      <c r="D11256" s="1" t="s">
        <v>47346</v>
      </c>
      <c r="E11256" s="1" t="s">
        <v>47347</v>
      </c>
      <c r="F11256" s="1">
        <v>43.0</v>
      </c>
      <c r="G11256" s="1" t="s">
        <v>47348</v>
      </c>
      <c r="H11256" s="1">
        <v>21.0</v>
      </c>
      <c r="I11256" s="1">
        <v>43.0</v>
      </c>
      <c r="J11256" s="2" t="b">
        <v>0</v>
      </c>
      <c r="K11256" s="2">
        <v>1.0</v>
      </c>
      <c r="L11256" s="2" t="str">
        <f t="shared" si="1"/>
        <v/>
      </c>
    </row>
    <row r="11257" hidden="1">
      <c r="A11257" s="1" t="s">
        <v>47349</v>
      </c>
      <c r="B11257" s="1" t="s">
        <v>47350</v>
      </c>
      <c r="C11257" s="1">
        <v>25.0</v>
      </c>
      <c r="D11257" s="1" t="s">
        <v>47351</v>
      </c>
      <c r="E11257" s="1" t="s">
        <v>47352</v>
      </c>
      <c r="F11257" s="1">
        <v>25.0</v>
      </c>
      <c r="G11257" s="1" t="s">
        <v>47353</v>
      </c>
      <c r="H11257" s="1">
        <v>11.0</v>
      </c>
      <c r="I11257" s="1">
        <v>25.0</v>
      </c>
      <c r="J11257" s="2" t="b">
        <v>0</v>
      </c>
      <c r="K11257" s="2">
        <v>3.0</v>
      </c>
      <c r="L11257" s="2" t="str">
        <f t="shared" si="1"/>
        <v/>
      </c>
    </row>
    <row r="11258" hidden="1">
      <c r="A11258" s="1" t="s">
        <v>47354</v>
      </c>
      <c r="B11258" s="1" t="s">
        <v>47355</v>
      </c>
      <c r="C11258" s="1">
        <v>24.0</v>
      </c>
      <c r="D11258" s="1" t="s">
        <v>47356</v>
      </c>
      <c r="E11258" s="1" t="s">
        <v>47357</v>
      </c>
      <c r="F11258" s="1">
        <v>25.0</v>
      </c>
      <c r="G11258" s="1" t="s">
        <v>47358</v>
      </c>
      <c r="H11258" s="1">
        <v>17.0</v>
      </c>
      <c r="I11258" s="1">
        <v>25.0</v>
      </c>
      <c r="J11258" s="2" t="b">
        <v>0</v>
      </c>
      <c r="K11258" s="2">
        <v>3.0</v>
      </c>
      <c r="L11258" s="2" t="str">
        <f t="shared" si="1"/>
        <v/>
      </c>
    </row>
    <row r="11259" hidden="1">
      <c r="A11259" s="1" t="s">
        <v>47359</v>
      </c>
      <c r="B11259" s="1" t="s">
        <v>47360</v>
      </c>
      <c r="C11259" s="1">
        <v>43.0</v>
      </c>
      <c r="D11259" s="1" t="s">
        <v>47361</v>
      </c>
      <c r="E11259" s="1" t="s">
        <v>47362</v>
      </c>
      <c r="F11259" s="1">
        <v>55.0</v>
      </c>
      <c r="G11259" s="1" t="s">
        <v>47363</v>
      </c>
      <c r="H11259" s="1">
        <v>33.0</v>
      </c>
      <c r="I11259" s="1">
        <v>55.0</v>
      </c>
      <c r="J11259" s="2" t="b">
        <v>0</v>
      </c>
      <c r="K11259" s="2">
        <v>3.0</v>
      </c>
      <c r="L11259" s="2" t="str">
        <f t="shared" si="1"/>
        <v/>
      </c>
    </row>
    <row r="11260" hidden="1">
      <c r="A11260" s="1" t="s">
        <v>47364</v>
      </c>
      <c r="B11260" s="1" t="s">
        <v>47365</v>
      </c>
      <c r="C11260" s="1">
        <v>12.0</v>
      </c>
      <c r="D11260" s="1" t="s">
        <v>47366</v>
      </c>
      <c r="E11260" s="1" t="s">
        <v>47367</v>
      </c>
      <c r="F11260" s="1">
        <v>12.0</v>
      </c>
      <c r="G11260" s="1" t="s">
        <v>47368</v>
      </c>
      <c r="H11260" s="1">
        <v>9.0</v>
      </c>
      <c r="I11260" s="1">
        <v>12.0</v>
      </c>
      <c r="J11260" s="2" t="b">
        <v>0</v>
      </c>
      <c r="K11260" s="2">
        <v>3.0</v>
      </c>
      <c r="L11260" s="2" t="str">
        <f t="shared" si="1"/>
        <v/>
      </c>
    </row>
    <row r="11261" hidden="1">
      <c r="A11261" s="1" t="s">
        <v>47369</v>
      </c>
      <c r="B11261" s="1" t="s">
        <v>47370</v>
      </c>
      <c r="C11261" s="1">
        <v>85.0</v>
      </c>
      <c r="D11261" s="1" t="s">
        <v>47371</v>
      </c>
      <c r="E11261" s="1" t="s">
        <v>47372</v>
      </c>
      <c r="F11261" s="1">
        <v>103.0</v>
      </c>
      <c r="G11261" s="1" t="s">
        <v>47373</v>
      </c>
      <c r="H11261" s="1">
        <v>73.0</v>
      </c>
      <c r="I11261" s="1">
        <v>103.0</v>
      </c>
      <c r="J11261" s="2" t="b">
        <v>0</v>
      </c>
      <c r="K11261" s="2">
        <v>4.0</v>
      </c>
      <c r="L11261" s="2" t="str">
        <f t="shared" si="1"/>
        <v/>
      </c>
    </row>
    <row r="11262" hidden="1">
      <c r="A11262" s="1" t="s">
        <v>47374</v>
      </c>
      <c r="B11262" s="1" t="s">
        <v>47375</v>
      </c>
      <c r="C11262" s="1">
        <v>17.0</v>
      </c>
      <c r="D11262" s="1" t="s">
        <v>47376</v>
      </c>
      <c r="E11262" s="1" t="s">
        <v>47377</v>
      </c>
      <c r="F11262" s="1">
        <v>17.0</v>
      </c>
      <c r="G11262" s="1" t="s">
        <v>47378</v>
      </c>
      <c r="H11262" s="1">
        <v>10.0</v>
      </c>
      <c r="I11262" s="1">
        <v>17.0</v>
      </c>
      <c r="J11262" s="2" t="b">
        <v>0</v>
      </c>
      <c r="K11262" s="2">
        <v>4.0</v>
      </c>
      <c r="L11262" s="2" t="str">
        <f t="shared" si="1"/>
        <v/>
      </c>
    </row>
    <row r="11263" hidden="1">
      <c r="A11263" s="1" t="s">
        <v>47379</v>
      </c>
      <c r="B11263" s="1" t="s">
        <v>47380</v>
      </c>
      <c r="C11263" s="1">
        <v>15.0</v>
      </c>
      <c r="D11263" s="1" t="s">
        <v>47381</v>
      </c>
      <c r="E11263" s="1" t="s">
        <v>47382</v>
      </c>
      <c r="F11263" s="1">
        <v>15.0</v>
      </c>
      <c r="G11263" s="1" t="s">
        <v>47383</v>
      </c>
      <c r="H11263" s="1">
        <v>5.0</v>
      </c>
      <c r="I11263" s="1">
        <v>15.0</v>
      </c>
      <c r="J11263" s="2" t="b">
        <v>0</v>
      </c>
      <c r="K11263" s="2">
        <v>2.0</v>
      </c>
      <c r="L11263" s="2" t="str">
        <f t="shared" si="1"/>
        <v/>
      </c>
    </row>
    <row r="11264" hidden="1">
      <c r="A11264" s="1" t="s">
        <v>47384</v>
      </c>
      <c r="B11264" s="1" t="s">
        <v>47385</v>
      </c>
      <c r="C11264" s="1">
        <v>24.0</v>
      </c>
      <c r="D11264" s="1" t="s">
        <v>47386</v>
      </c>
      <c r="E11264" s="1" t="s">
        <v>47387</v>
      </c>
      <c r="F11264" s="1">
        <v>26.0</v>
      </c>
      <c r="G11264" s="1" t="s">
        <v>47388</v>
      </c>
      <c r="H11264" s="1">
        <v>15.0</v>
      </c>
      <c r="I11264" s="1">
        <v>25.0</v>
      </c>
      <c r="J11264" s="2" t="b">
        <v>0</v>
      </c>
      <c r="K11264" s="2">
        <v>3.0</v>
      </c>
      <c r="L11264" s="2" t="str">
        <f t="shared" si="1"/>
        <v/>
      </c>
    </row>
    <row r="11265" hidden="1">
      <c r="A11265" s="1" t="s">
        <v>47389</v>
      </c>
      <c r="B11265" s="1" t="s">
        <v>47390</v>
      </c>
      <c r="C11265" s="1">
        <v>18.0</v>
      </c>
      <c r="D11265" s="1" t="s">
        <v>47391</v>
      </c>
      <c r="E11265" s="1" t="s">
        <v>47392</v>
      </c>
      <c r="F11265" s="1">
        <v>20.0</v>
      </c>
      <c r="G11265" s="1" t="s">
        <v>47393</v>
      </c>
      <c r="H11265" s="1">
        <v>7.0</v>
      </c>
      <c r="I11265" s="1">
        <v>18.0</v>
      </c>
      <c r="J11265" s="2" t="b">
        <v>0</v>
      </c>
      <c r="K11265" s="2">
        <v>2.0</v>
      </c>
      <c r="L11265" s="2" t="str">
        <f t="shared" si="1"/>
        <v/>
      </c>
    </row>
    <row r="11266">
      <c r="A11266" s="1" t="s">
        <v>47394</v>
      </c>
      <c r="B11266" s="1" t="s">
        <v>47395</v>
      </c>
      <c r="C11266" s="1">
        <v>30.0</v>
      </c>
      <c r="D11266" s="1" t="s">
        <v>47396</v>
      </c>
      <c r="E11266" s="1" t="s">
        <v>47397</v>
      </c>
      <c r="F11266" s="1">
        <v>32.0</v>
      </c>
      <c r="G11266" s="1" t="s">
        <v>47398</v>
      </c>
      <c r="H11266" s="1">
        <v>16.0</v>
      </c>
      <c r="I11266" s="1">
        <v>31.0</v>
      </c>
      <c r="J11266" s="2" t="b">
        <v>1</v>
      </c>
      <c r="K11266" s="2">
        <v>1.0</v>
      </c>
      <c r="L11266" s="2" t="str">
        <f t="shared" si="1"/>
        <v>Acceptable</v>
      </c>
      <c r="M11266" s="1" t="s">
        <v>21</v>
      </c>
      <c r="N11266" s="1" t="s">
        <v>21</v>
      </c>
      <c r="O11266" s="1" t="s">
        <v>21</v>
      </c>
      <c r="P11266" s="1" t="s">
        <v>21</v>
      </c>
    </row>
    <row r="11267" hidden="1">
      <c r="A11267" s="1" t="s">
        <v>47399</v>
      </c>
      <c r="B11267" s="1" t="s">
        <v>47400</v>
      </c>
      <c r="C11267" s="1">
        <v>46.0</v>
      </c>
      <c r="D11267" s="1" t="s">
        <v>47401</v>
      </c>
      <c r="E11267" s="1" t="s">
        <v>47402</v>
      </c>
      <c r="F11267" s="1">
        <v>46.0</v>
      </c>
      <c r="G11267" s="1" t="s">
        <v>47403</v>
      </c>
      <c r="H11267" s="1">
        <v>24.0</v>
      </c>
      <c r="I11267" s="1">
        <v>46.0</v>
      </c>
      <c r="J11267" s="2" t="b">
        <v>0</v>
      </c>
      <c r="K11267" s="2">
        <v>2.0</v>
      </c>
      <c r="L11267" s="2" t="str">
        <f t="shared" si="1"/>
        <v/>
      </c>
    </row>
    <row r="11268" hidden="1">
      <c r="A11268" s="1" t="s">
        <v>47404</v>
      </c>
      <c r="B11268" s="1" t="s">
        <v>47405</v>
      </c>
      <c r="C11268" s="1">
        <v>24.0</v>
      </c>
      <c r="D11268" s="1" t="s">
        <v>47406</v>
      </c>
      <c r="E11268" s="1" t="s">
        <v>47407</v>
      </c>
      <c r="F11268" s="1">
        <v>25.0</v>
      </c>
      <c r="G11268" s="1" t="s">
        <v>47408</v>
      </c>
      <c r="H11268" s="1">
        <v>13.0</v>
      </c>
      <c r="I11268" s="1">
        <v>25.0</v>
      </c>
      <c r="J11268" s="2" t="b">
        <v>0</v>
      </c>
      <c r="K11268" s="2">
        <v>3.0</v>
      </c>
      <c r="L11268" s="2" t="str">
        <f t="shared" si="1"/>
        <v/>
      </c>
    </row>
    <row r="11269" hidden="1">
      <c r="A11269" s="1" t="s">
        <v>47409</v>
      </c>
      <c r="B11269" s="1" t="s">
        <v>47410</v>
      </c>
      <c r="C11269" s="1">
        <v>59.0</v>
      </c>
      <c r="D11269" s="1" t="s">
        <v>47411</v>
      </c>
      <c r="E11269" s="1" t="s">
        <v>47412</v>
      </c>
      <c r="F11269" s="1">
        <v>62.0</v>
      </c>
      <c r="G11269" s="1" t="s">
        <v>47413</v>
      </c>
      <c r="H11269" s="1">
        <v>26.0</v>
      </c>
      <c r="I11269" s="1">
        <v>62.0</v>
      </c>
      <c r="J11269" s="2" t="b">
        <v>0</v>
      </c>
      <c r="K11269" s="2">
        <v>4.0</v>
      </c>
      <c r="L11269" s="2" t="str">
        <f t="shared" si="1"/>
        <v/>
      </c>
    </row>
    <row r="11270" hidden="1">
      <c r="A11270" s="1" t="s">
        <v>47414</v>
      </c>
      <c r="B11270" s="1" t="s">
        <v>47415</v>
      </c>
      <c r="C11270" s="1">
        <v>25.0</v>
      </c>
      <c r="D11270" s="1" t="s">
        <v>47416</v>
      </c>
      <c r="E11270" s="1" t="s">
        <v>47417</v>
      </c>
      <c r="F11270" s="1">
        <v>25.0</v>
      </c>
      <c r="G11270" s="1" t="s">
        <v>47418</v>
      </c>
      <c r="H11270" s="1">
        <v>9.0</v>
      </c>
      <c r="I11270" s="1">
        <v>25.0</v>
      </c>
      <c r="J11270" s="2" t="b">
        <v>0</v>
      </c>
      <c r="K11270" s="2">
        <v>1.0</v>
      </c>
      <c r="L11270" s="2" t="str">
        <f t="shared" si="1"/>
        <v/>
      </c>
    </row>
    <row r="11271" hidden="1">
      <c r="A11271" s="1" t="s">
        <v>47419</v>
      </c>
      <c r="B11271" s="1" t="s">
        <v>47420</v>
      </c>
      <c r="C11271" s="1">
        <v>26.0</v>
      </c>
      <c r="D11271" s="1" t="s">
        <v>47421</v>
      </c>
      <c r="E11271" s="1" t="s">
        <v>47422</v>
      </c>
      <c r="F11271" s="1">
        <v>26.0</v>
      </c>
      <c r="G11271" s="1" t="s">
        <v>47423</v>
      </c>
      <c r="H11271" s="1">
        <v>11.0</v>
      </c>
      <c r="I11271" s="1">
        <v>26.0</v>
      </c>
      <c r="J11271" s="2" t="b">
        <v>0</v>
      </c>
      <c r="K11271" s="2">
        <v>2.0</v>
      </c>
      <c r="L11271" s="2" t="str">
        <f t="shared" si="1"/>
        <v/>
      </c>
    </row>
    <row r="11272" hidden="1">
      <c r="A11272" s="1" t="s">
        <v>47424</v>
      </c>
      <c r="B11272" s="1" t="s">
        <v>47425</v>
      </c>
      <c r="C11272" s="1">
        <v>312.0</v>
      </c>
      <c r="D11272" s="1" t="s">
        <v>47426</v>
      </c>
      <c r="E11272" s="1" t="s">
        <v>47427</v>
      </c>
      <c r="F11272" s="1">
        <v>325.0</v>
      </c>
      <c r="G11272" s="1" t="s">
        <v>47428</v>
      </c>
      <c r="H11272" s="1">
        <v>160.0</v>
      </c>
      <c r="I11272" s="1">
        <v>325.0</v>
      </c>
      <c r="J11272" s="2" t="b">
        <v>0</v>
      </c>
      <c r="K11272" s="2">
        <v>3.0</v>
      </c>
      <c r="L11272" s="2" t="str">
        <f t="shared" si="1"/>
        <v/>
      </c>
    </row>
    <row r="11273" hidden="1">
      <c r="A11273" s="1" t="s">
        <v>47429</v>
      </c>
      <c r="B11273" s="1" t="s">
        <v>47430</v>
      </c>
      <c r="C11273" s="1">
        <v>12.0</v>
      </c>
      <c r="D11273" s="1" t="s">
        <v>47431</v>
      </c>
      <c r="E11273" s="1" t="s">
        <v>47432</v>
      </c>
      <c r="F11273" s="1">
        <v>12.0</v>
      </c>
      <c r="G11273" s="1" t="s">
        <v>47433</v>
      </c>
      <c r="H11273" s="1">
        <v>8.0</v>
      </c>
      <c r="I11273" s="1">
        <v>12.0</v>
      </c>
      <c r="J11273" s="2" t="b">
        <v>0</v>
      </c>
      <c r="K11273" s="2">
        <v>1.0</v>
      </c>
      <c r="L11273" s="2" t="str">
        <f t="shared" si="1"/>
        <v/>
      </c>
    </row>
    <row r="11274" hidden="1">
      <c r="A11274" s="1" t="s">
        <v>47434</v>
      </c>
      <c r="B11274" s="1" t="s">
        <v>47435</v>
      </c>
      <c r="C11274" s="1">
        <v>37.0</v>
      </c>
      <c r="D11274" s="1" t="s">
        <v>47436</v>
      </c>
      <c r="E11274" s="1" t="s">
        <v>47437</v>
      </c>
      <c r="F11274" s="1">
        <v>37.0</v>
      </c>
      <c r="G11274" s="1" t="s">
        <v>47438</v>
      </c>
      <c r="H11274" s="1">
        <v>18.0</v>
      </c>
      <c r="I11274" s="1">
        <v>37.0</v>
      </c>
      <c r="J11274" s="2" t="b">
        <v>0</v>
      </c>
      <c r="K11274" s="2">
        <v>3.0</v>
      </c>
      <c r="L11274" s="2" t="str">
        <f t="shared" si="1"/>
        <v/>
      </c>
    </row>
    <row r="11275" hidden="1">
      <c r="A11275" s="1" t="s">
        <v>47439</v>
      </c>
      <c r="B11275" s="1" t="s">
        <v>47440</v>
      </c>
      <c r="C11275" s="1">
        <v>32.0</v>
      </c>
      <c r="D11275" s="1" t="s">
        <v>47441</v>
      </c>
      <c r="E11275" s="1" t="s">
        <v>47442</v>
      </c>
      <c r="F11275" s="1">
        <v>32.0</v>
      </c>
      <c r="G11275" s="1" t="s">
        <v>47443</v>
      </c>
      <c r="H11275" s="1">
        <v>16.0</v>
      </c>
      <c r="I11275" s="1">
        <v>32.0</v>
      </c>
      <c r="J11275" s="2" t="b">
        <v>0</v>
      </c>
      <c r="K11275" s="2">
        <v>3.0</v>
      </c>
      <c r="L11275" s="2" t="str">
        <f t="shared" si="1"/>
        <v/>
      </c>
    </row>
    <row r="11276" hidden="1">
      <c r="A11276" s="1" t="s">
        <v>47444</v>
      </c>
      <c r="B11276" s="1" t="s">
        <v>47445</v>
      </c>
      <c r="C11276" s="1">
        <v>64.0</v>
      </c>
      <c r="D11276" s="1" t="s">
        <v>47446</v>
      </c>
      <c r="E11276" s="1" t="s">
        <v>47447</v>
      </c>
      <c r="F11276" s="1">
        <v>68.0</v>
      </c>
      <c r="G11276" s="1" t="s">
        <v>47448</v>
      </c>
      <c r="H11276" s="1">
        <v>35.0</v>
      </c>
      <c r="I11276" s="1">
        <v>66.0</v>
      </c>
      <c r="J11276" s="2" t="b">
        <v>0</v>
      </c>
      <c r="K11276" s="2">
        <v>1.0</v>
      </c>
      <c r="L11276" s="2" t="str">
        <f t="shared" si="1"/>
        <v/>
      </c>
    </row>
    <row r="11277" hidden="1">
      <c r="A11277" s="1" t="s">
        <v>47449</v>
      </c>
      <c r="B11277" s="1" t="s">
        <v>47450</v>
      </c>
      <c r="C11277" s="1">
        <v>172.0</v>
      </c>
      <c r="D11277" s="1" t="s">
        <v>47451</v>
      </c>
      <c r="E11277" s="1" t="s">
        <v>47452</v>
      </c>
      <c r="F11277" s="1">
        <v>177.0</v>
      </c>
      <c r="G11277" s="1" t="s">
        <v>47453</v>
      </c>
      <c r="H11277" s="1">
        <v>94.0</v>
      </c>
      <c r="I11277" s="1">
        <v>176.0</v>
      </c>
      <c r="J11277" s="2" t="b">
        <v>0</v>
      </c>
      <c r="K11277" s="2">
        <v>2.0</v>
      </c>
      <c r="L11277" s="2" t="str">
        <f t="shared" si="1"/>
        <v/>
      </c>
    </row>
    <row r="11278" hidden="1">
      <c r="A11278" s="1" t="s">
        <v>47454</v>
      </c>
      <c r="B11278" s="1" t="s">
        <v>47455</v>
      </c>
      <c r="C11278" s="1">
        <v>56.0</v>
      </c>
      <c r="D11278" s="1" t="s">
        <v>47456</v>
      </c>
      <c r="E11278" s="1" t="s">
        <v>47457</v>
      </c>
      <c r="F11278" s="1">
        <v>57.0</v>
      </c>
      <c r="G11278" s="1" t="s">
        <v>47458</v>
      </c>
      <c r="H11278" s="1">
        <v>27.0</v>
      </c>
      <c r="I11278" s="1">
        <v>57.0</v>
      </c>
      <c r="J11278" s="2" t="b">
        <v>0</v>
      </c>
      <c r="K11278" s="2">
        <v>1.0</v>
      </c>
      <c r="L11278" s="2" t="str">
        <f t="shared" si="1"/>
        <v/>
      </c>
    </row>
    <row r="11279" hidden="1">
      <c r="A11279" s="1" t="s">
        <v>47459</v>
      </c>
      <c r="B11279" s="1" t="s">
        <v>47460</v>
      </c>
      <c r="C11279" s="1">
        <v>27.0</v>
      </c>
      <c r="D11279" s="1" t="s">
        <v>47461</v>
      </c>
      <c r="E11279" s="1" t="s">
        <v>47462</v>
      </c>
      <c r="F11279" s="1">
        <v>27.0</v>
      </c>
      <c r="G11279" s="1" t="s">
        <v>47463</v>
      </c>
      <c r="H11279" s="1">
        <v>15.0</v>
      </c>
      <c r="I11279" s="1">
        <v>27.0</v>
      </c>
      <c r="J11279" s="2" t="b">
        <v>0</v>
      </c>
      <c r="K11279" s="2">
        <v>3.0</v>
      </c>
      <c r="L11279" s="2" t="str">
        <f t="shared" si="1"/>
        <v/>
      </c>
    </row>
    <row r="11280" hidden="1">
      <c r="A11280" s="1" t="s">
        <v>47464</v>
      </c>
      <c r="B11280" s="1" t="s">
        <v>47465</v>
      </c>
      <c r="C11280" s="1">
        <v>14.0</v>
      </c>
      <c r="D11280" s="1" t="s">
        <v>47466</v>
      </c>
      <c r="E11280" s="1" t="s">
        <v>47467</v>
      </c>
      <c r="F11280" s="1">
        <v>14.0</v>
      </c>
      <c r="G11280" s="1" t="s">
        <v>47468</v>
      </c>
      <c r="H11280" s="1">
        <v>8.0</v>
      </c>
      <c r="I11280" s="1">
        <v>14.0</v>
      </c>
      <c r="J11280" s="2" t="b">
        <v>0</v>
      </c>
      <c r="K11280" s="2">
        <v>3.0</v>
      </c>
      <c r="L11280" s="2" t="str">
        <f t="shared" si="1"/>
        <v/>
      </c>
    </row>
    <row r="11281" hidden="1">
      <c r="A11281" s="1" t="s">
        <v>47469</v>
      </c>
      <c r="B11281" s="1" t="s">
        <v>47470</v>
      </c>
      <c r="C11281" s="1">
        <v>38.0</v>
      </c>
      <c r="D11281" s="1" t="s">
        <v>47471</v>
      </c>
      <c r="E11281" s="1" t="s">
        <v>47472</v>
      </c>
      <c r="F11281" s="1">
        <v>40.0</v>
      </c>
      <c r="G11281" s="1" t="s">
        <v>47473</v>
      </c>
      <c r="H11281" s="1">
        <v>21.0</v>
      </c>
      <c r="I11281" s="1">
        <v>40.0</v>
      </c>
      <c r="J11281" s="2" t="b">
        <v>0</v>
      </c>
      <c r="K11281" s="2">
        <v>3.0</v>
      </c>
      <c r="L11281" s="2" t="str">
        <f t="shared" si="1"/>
        <v/>
      </c>
    </row>
    <row r="11282" hidden="1">
      <c r="A11282" s="1" t="s">
        <v>47474</v>
      </c>
      <c r="B11282" s="1" t="s">
        <v>47475</v>
      </c>
      <c r="C11282" s="1">
        <v>27.0</v>
      </c>
      <c r="D11282" s="1" t="s">
        <v>47476</v>
      </c>
      <c r="E11282" s="1" t="s">
        <v>47477</v>
      </c>
      <c r="F11282" s="1">
        <v>28.0</v>
      </c>
      <c r="G11282" s="1" t="s">
        <v>47478</v>
      </c>
      <c r="H11282" s="1">
        <v>13.0</v>
      </c>
      <c r="I11282" s="1">
        <v>27.0</v>
      </c>
      <c r="J11282" s="2" t="b">
        <v>0</v>
      </c>
      <c r="K11282" s="2">
        <v>1.0</v>
      </c>
      <c r="L11282" s="2" t="str">
        <f t="shared" si="1"/>
        <v/>
      </c>
    </row>
    <row r="11283" hidden="1">
      <c r="A11283" s="1" t="s">
        <v>47479</v>
      </c>
      <c r="B11283" s="1" t="s">
        <v>47480</v>
      </c>
      <c r="C11283" s="1">
        <v>64.0</v>
      </c>
      <c r="D11283" s="1" t="s">
        <v>47481</v>
      </c>
      <c r="E11283" s="1" t="s">
        <v>47482</v>
      </c>
      <c r="F11283" s="1">
        <v>66.0</v>
      </c>
      <c r="G11283" s="1" t="s">
        <v>47483</v>
      </c>
      <c r="H11283" s="1">
        <v>32.0</v>
      </c>
      <c r="I11283" s="1">
        <v>66.0</v>
      </c>
      <c r="J11283" s="2" t="b">
        <v>0</v>
      </c>
      <c r="K11283" s="2">
        <v>2.0</v>
      </c>
      <c r="L11283" s="2" t="str">
        <f t="shared" si="1"/>
        <v/>
      </c>
    </row>
    <row r="11284" hidden="1">
      <c r="A11284" s="1" t="s">
        <v>47484</v>
      </c>
      <c r="B11284" s="1" t="s">
        <v>47485</v>
      </c>
      <c r="C11284" s="1">
        <v>48.0</v>
      </c>
      <c r="D11284" s="1" t="s">
        <v>47486</v>
      </c>
      <c r="E11284" s="1" t="s">
        <v>47487</v>
      </c>
      <c r="F11284" s="1">
        <v>49.0</v>
      </c>
      <c r="G11284" s="1" t="s">
        <v>47488</v>
      </c>
      <c r="H11284" s="1">
        <v>23.0</v>
      </c>
      <c r="I11284" s="1">
        <v>49.0</v>
      </c>
      <c r="J11284" s="2" t="b">
        <v>0</v>
      </c>
      <c r="K11284" s="2">
        <v>3.0</v>
      </c>
      <c r="L11284" s="2" t="str">
        <f t="shared" si="1"/>
        <v/>
      </c>
    </row>
    <row r="11285" hidden="1">
      <c r="A11285" s="1" t="s">
        <v>47489</v>
      </c>
      <c r="B11285" s="1" t="s">
        <v>47490</v>
      </c>
      <c r="C11285" s="1">
        <v>14.0</v>
      </c>
      <c r="D11285" s="1" t="s">
        <v>47491</v>
      </c>
      <c r="E11285" s="1" t="s">
        <v>47492</v>
      </c>
      <c r="F11285" s="1">
        <v>14.0</v>
      </c>
      <c r="G11285" s="1" t="s">
        <v>47493</v>
      </c>
      <c r="H11285" s="1">
        <v>7.0</v>
      </c>
      <c r="I11285" s="1">
        <v>14.0</v>
      </c>
      <c r="J11285" s="2" t="b">
        <v>0</v>
      </c>
      <c r="K11285" s="2">
        <v>3.0</v>
      </c>
      <c r="L11285" s="2" t="str">
        <f t="shared" si="1"/>
        <v/>
      </c>
    </row>
    <row r="11286" hidden="1">
      <c r="A11286" s="1" t="s">
        <v>47494</v>
      </c>
      <c r="B11286" s="1" t="s">
        <v>47495</v>
      </c>
      <c r="C11286" s="1">
        <v>26.0</v>
      </c>
      <c r="D11286" s="1" t="s">
        <v>47496</v>
      </c>
      <c r="E11286" s="1" t="s">
        <v>47496</v>
      </c>
      <c r="F11286" s="1">
        <v>26.0</v>
      </c>
      <c r="G11286" s="1" t="s">
        <v>47497</v>
      </c>
      <c r="H11286" s="1">
        <v>11.0</v>
      </c>
      <c r="I11286" s="1">
        <v>26.0</v>
      </c>
      <c r="J11286" s="2" t="b">
        <v>0</v>
      </c>
      <c r="K11286" s="2">
        <v>4.0</v>
      </c>
      <c r="L11286" s="2" t="str">
        <f t="shared" si="1"/>
        <v/>
      </c>
    </row>
    <row r="11287" hidden="1">
      <c r="A11287" s="1" t="s">
        <v>47498</v>
      </c>
      <c r="B11287" s="1" t="s">
        <v>47499</v>
      </c>
      <c r="C11287" s="1">
        <v>21.0</v>
      </c>
      <c r="D11287" s="1" t="s">
        <v>47500</v>
      </c>
      <c r="E11287" s="1" t="s">
        <v>47501</v>
      </c>
      <c r="F11287" s="1">
        <v>22.0</v>
      </c>
      <c r="G11287" s="1" t="s">
        <v>47502</v>
      </c>
      <c r="H11287" s="1">
        <v>10.0</v>
      </c>
      <c r="I11287" s="1">
        <v>22.0</v>
      </c>
      <c r="J11287" s="2" t="b">
        <v>0</v>
      </c>
      <c r="K11287" s="2">
        <v>3.0</v>
      </c>
      <c r="L11287" s="2" t="str">
        <f t="shared" si="1"/>
        <v/>
      </c>
    </row>
    <row r="11288" hidden="1">
      <c r="A11288" s="1" t="s">
        <v>47503</v>
      </c>
      <c r="B11288" s="1" t="s">
        <v>47504</v>
      </c>
      <c r="C11288" s="1">
        <v>41.0</v>
      </c>
      <c r="D11288" s="1" t="s">
        <v>47505</v>
      </c>
      <c r="E11288" s="1" t="s">
        <v>47506</v>
      </c>
      <c r="F11288" s="1">
        <v>46.0</v>
      </c>
      <c r="G11288" s="1" t="s">
        <v>47507</v>
      </c>
      <c r="H11288" s="1">
        <v>24.0</v>
      </c>
      <c r="I11288" s="1">
        <v>46.0</v>
      </c>
      <c r="J11288" s="2" t="b">
        <v>0</v>
      </c>
      <c r="K11288" s="2">
        <v>3.0</v>
      </c>
      <c r="L11288" s="2" t="str">
        <f t="shared" si="1"/>
        <v/>
      </c>
    </row>
    <row r="11289" hidden="1">
      <c r="A11289" s="1" t="s">
        <v>47508</v>
      </c>
      <c r="B11289" s="1" t="s">
        <v>47509</v>
      </c>
      <c r="C11289" s="1">
        <v>30.0</v>
      </c>
      <c r="D11289" s="1" t="s">
        <v>47510</v>
      </c>
      <c r="E11289" s="1" t="s">
        <v>47511</v>
      </c>
      <c r="F11289" s="1">
        <v>33.0</v>
      </c>
      <c r="G11289" s="1" t="s">
        <v>47512</v>
      </c>
      <c r="H11289" s="1">
        <v>17.0</v>
      </c>
      <c r="I11289" s="1">
        <v>33.0</v>
      </c>
      <c r="J11289" s="2" t="b">
        <v>0</v>
      </c>
      <c r="K11289" s="2">
        <v>3.0</v>
      </c>
      <c r="L11289" s="2" t="str">
        <f t="shared" si="1"/>
        <v/>
      </c>
    </row>
    <row r="11290" hidden="1">
      <c r="A11290" s="1" t="s">
        <v>47513</v>
      </c>
      <c r="B11290" s="1" t="s">
        <v>47514</v>
      </c>
      <c r="C11290" s="1">
        <v>26.0</v>
      </c>
      <c r="D11290" s="1" t="s">
        <v>47515</v>
      </c>
      <c r="E11290" s="1" t="s">
        <v>47516</v>
      </c>
      <c r="F11290" s="1">
        <v>28.0</v>
      </c>
      <c r="G11290" s="1" t="s">
        <v>47517</v>
      </c>
      <c r="H11290" s="1">
        <v>16.0</v>
      </c>
      <c r="I11290" s="1">
        <v>28.0</v>
      </c>
      <c r="J11290" s="2" t="b">
        <v>0</v>
      </c>
      <c r="K11290" s="2">
        <v>4.0</v>
      </c>
      <c r="L11290" s="2" t="str">
        <f t="shared" si="1"/>
        <v/>
      </c>
    </row>
    <row r="11291" hidden="1">
      <c r="A11291" s="1" t="s">
        <v>47518</v>
      </c>
      <c r="B11291" s="1" t="s">
        <v>47519</v>
      </c>
      <c r="C11291" s="1">
        <v>38.0</v>
      </c>
      <c r="D11291" s="1" t="s">
        <v>47520</v>
      </c>
      <c r="E11291" s="1" t="s">
        <v>47521</v>
      </c>
      <c r="F11291" s="1">
        <v>40.0</v>
      </c>
      <c r="G11291" s="1" t="s">
        <v>47522</v>
      </c>
      <c r="H11291" s="1">
        <v>21.0</v>
      </c>
      <c r="I11291" s="1">
        <v>40.0</v>
      </c>
      <c r="J11291" s="2" t="b">
        <v>0</v>
      </c>
      <c r="K11291" s="2">
        <v>3.0</v>
      </c>
      <c r="L11291" s="2" t="str">
        <f t="shared" si="1"/>
        <v/>
      </c>
    </row>
    <row r="11292" hidden="1">
      <c r="A11292" s="1" t="s">
        <v>47523</v>
      </c>
      <c r="B11292" s="1" t="s">
        <v>47524</v>
      </c>
      <c r="C11292" s="1">
        <v>173.0</v>
      </c>
      <c r="D11292" s="1" t="s">
        <v>47525</v>
      </c>
      <c r="E11292" s="1" t="s">
        <v>47526</v>
      </c>
      <c r="F11292" s="1">
        <v>185.0</v>
      </c>
      <c r="G11292" s="1" t="s">
        <v>47527</v>
      </c>
      <c r="H11292" s="1">
        <v>108.0</v>
      </c>
      <c r="I11292" s="1">
        <v>184.0</v>
      </c>
      <c r="J11292" s="2" t="b">
        <v>0</v>
      </c>
      <c r="K11292" s="2">
        <v>2.0</v>
      </c>
      <c r="L11292" s="2" t="str">
        <f t="shared" si="1"/>
        <v/>
      </c>
    </row>
    <row r="11293" hidden="1">
      <c r="A11293" s="1" t="s">
        <v>47528</v>
      </c>
      <c r="B11293" s="1" t="s">
        <v>47529</v>
      </c>
      <c r="C11293" s="1">
        <v>68.0</v>
      </c>
      <c r="D11293" s="1" t="s">
        <v>47530</v>
      </c>
      <c r="E11293" s="1" t="s">
        <v>47531</v>
      </c>
      <c r="F11293" s="1">
        <v>74.0</v>
      </c>
      <c r="G11293" s="1" t="s">
        <v>47532</v>
      </c>
      <c r="H11293" s="1">
        <v>39.0</v>
      </c>
      <c r="I11293" s="1">
        <v>74.0</v>
      </c>
      <c r="J11293" s="2" t="b">
        <v>0</v>
      </c>
      <c r="K11293" s="2">
        <v>1.0</v>
      </c>
      <c r="L11293" s="2" t="str">
        <f t="shared" si="1"/>
        <v/>
      </c>
    </row>
    <row r="11294" hidden="1">
      <c r="A11294" s="1" t="s">
        <v>47533</v>
      </c>
      <c r="B11294" s="1" t="s">
        <v>47534</v>
      </c>
      <c r="C11294" s="1">
        <v>67.0</v>
      </c>
      <c r="D11294" s="1" t="s">
        <v>47535</v>
      </c>
      <c r="E11294" s="1" t="s">
        <v>47536</v>
      </c>
      <c r="F11294" s="1">
        <v>68.0</v>
      </c>
      <c r="G11294" s="1" t="s">
        <v>47537</v>
      </c>
      <c r="H11294" s="1">
        <v>33.0</v>
      </c>
      <c r="I11294" s="1">
        <v>68.0</v>
      </c>
      <c r="J11294" s="2" t="b">
        <v>0</v>
      </c>
      <c r="K11294" s="2">
        <v>4.0</v>
      </c>
      <c r="L11294" s="2" t="str">
        <f t="shared" si="1"/>
        <v/>
      </c>
    </row>
    <row r="11295" hidden="1">
      <c r="A11295" s="1" t="s">
        <v>47538</v>
      </c>
      <c r="B11295" s="1" t="s">
        <v>47539</v>
      </c>
      <c r="C11295" s="1">
        <v>97.0</v>
      </c>
      <c r="D11295" s="1" t="s">
        <v>47540</v>
      </c>
      <c r="E11295" s="1" t="s">
        <v>47541</v>
      </c>
      <c r="F11295" s="1">
        <v>98.0</v>
      </c>
      <c r="G11295" s="1" t="s">
        <v>47542</v>
      </c>
      <c r="H11295" s="1">
        <v>52.0</v>
      </c>
      <c r="I11295" s="1">
        <v>98.0</v>
      </c>
      <c r="J11295" s="2" t="b">
        <v>0</v>
      </c>
      <c r="K11295" s="2">
        <v>4.0</v>
      </c>
      <c r="L11295" s="2" t="str">
        <f t="shared" si="1"/>
        <v/>
      </c>
    </row>
    <row r="11296" hidden="1">
      <c r="A11296" s="1" t="s">
        <v>47543</v>
      </c>
      <c r="B11296" s="1" t="s">
        <v>47544</v>
      </c>
      <c r="C11296" s="1">
        <v>35.0</v>
      </c>
      <c r="D11296" s="1" t="s">
        <v>47545</v>
      </c>
      <c r="E11296" s="1" t="s">
        <v>47546</v>
      </c>
      <c r="F11296" s="1">
        <v>35.0</v>
      </c>
      <c r="G11296" s="1" t="s">
        <v>47547</v>
      </c>
      <c r="H11296" s="1">
        <v>20.0</v>
      </c>
      <c r="I11296" s="1">
        <v>35.0</v>
      </c>
      <c r="J11296" s="2" t="b">
        <v>0</v>
      </c>
      <c r="K11296" s="2">
        <v>1.0</v>
      </c>
      <c r="L11296" s="2" t="str">
        <f t="shared" si="1"/>
        <v/>
      </c>
    </row>
    <row r="11297" hidden="1">
      <c r="A11297" s="1" t="s">
        <v>47548</v>
      </c>
      <c r="B11297" s="1" t="s">
        <v>47549</v>
      </c>
      <c r="C11297" s="1">
        <v>60.0</v>
      </c>
      <c r="D11297" s="1" t="s">
        <v>47550</v>
      </c>
      <c r="E11297" s="1" t="s">
        <v>47551</v>
      </c>
      <c r="F11297" s="1">
        <v>63.0</v>
      </c>
      <c r="G11297" s="1" t="s">
        <v>47552</v>
      </c>
      <c r="H11297" s="1">
        <v>33.0</v>
      </c>
      <c r="I11297" s="1">
        <v>63.0</v>
      </c>
      <c r="J11297" s="2" t="b">
        <v>0</v>
      </c>
      <c r="K11297" s="2">
        <v>1.0</v>
      </c>
      <c r="L11297" s="2" t="str">
        <f t="shared" si="1"/>
        <v/>
      </c>
    </row>
    <row r="11298" hidden="1">
      <c r="A11298" s="1" t="s">
        <v>47553</v>
      </c>
      <c r="B11298" s="1" t="s">
        <v>47554</v>
      </c>
      <c r="C11298" s="1">
        <v>27.0</v>
      </c>
      <c r="D11298" s="1" t="s">
        <v>47555</v>
      </c>
      <c r="E11298" s="1" t="s">
        <v>47556</v>
      </c>
      <c r="F11298" s="1">
        <v>27.0</v>
      </c>
      <c r="G11298" s="1" t="s">
        <v>47557</v>
      </c>
      <c r="H11298" s="1">
        <v>15.0</v>
      </c>
      <c r="I11298" s="1">
        <v>27.0</v>
      </c>
      <c r="J11298" s="2" t="b">
        <v>0</v>
      </c>
      <c r="K11298" s="2">
        <v>4.0</v>
      </c>
      <c r="L11298" s="2" t="str">
        <f t="shared" si="1"/>
        <v/>
      </c>
    </row>
    <row r="11299" hidden="1">
      <c r="A11299" s="1" t="s">
        <v>47558</v>
      </c>
      <c r="B11299" s="1" t="s">
        <v>47559</v>
      </c>
      <c r="C11299" s="1">
        <v>44.0</v>
      </c>
      <c r="D11299" s="1" t="s">
        <v>47560</v>
      </c>
      <c r="E11299" s="1" t="s">
        <v>47561</v>
      </c>
      <c r="F11299" s="1">
        <v>44.0</v>
      </c>
      <c r="G11299" s="1" t="s">
        <v>47562</v>
      </c>
      <c r="H11299" s="1">
        <v>21.0</v>
      </c>
      <c r="I11299" s="1">
        <v>44.0</v>
      </c>
      <c r="J11299" s="2" t="b">
        <v>0</v>
      </c>
      <c r="K11299" s="2">
        <v>4.0</v>
      </c>
      <c r="L11299" s="2" t="str">
        <f t="shared" si="1"/>
        <v/>
      </c>
    </row>
    <row r="11300" hidden="1">
      <c r="A11300" s="1" t="s">
        <v>47563</v>
      </c>
      <c r="B11300" s="1" t="s">
        <v>47564</v>
      </c>
      <c r="C11300" s="1">
        <v>25.0</v>
      </c>
      <c r="D11300" s="1" t="s">
        <v>47565</v>
      </c>
      <c r="E11300" s="1" t="s">
        <v>47566</v>
      </c>
      <c r="F11300" s="1">
        <v>25.0</v>
      </c>
      <c r="G11300" s="1" t="s">
        <v>47567</v>
      </c>
      <c r="H11300" s="1">
        <v>11.0</v>
      </c>
      <c r="I11300" s="1">
        <v>25.0</v>
      </c>
      <c r="J11300" s="2" t="b">
        <v>0</v>
      </c>
      <c r="K11300" s="2">
        <v>2.0</v>
      </c>
      <c r="L11300" s="2" t="str">
        <f t="shared" si="1"/>
        <v/>
      </c>
    </row>
    <row r="11301" hidden="1">
      <c r="A11301" s="1" t="s">
        <v>47568</v>
      </c>
      <c r="B11301" s="1" t="s">
        <v>47569</v>
      </c>
      <c r="C11301" s="1">
        <v>22.0</v>
      </c>
      <c r="D11301" s="1" t="s">
        <v>47570</v>
      </c>
      <c r="E11301" s="1" t="s">
        <v>47571</v>
      </c>
      <c r="F11301" s="1">
        <v>22.0</v>
      </c>
      <c r="G11301" s="1" t="s">
        <v>47572</v>
      </c>
      <c r="H11301" s="1">
        <v>12.0</v>
      </c>
      <c r="I11301" s="1">
        <v>22.0</v>
      </c>
      <c r="J11301" s="2" t="b">
        <v>0</v>
      </c>
      <c r="K11301" s="2">
        <v>2.0</v>
      </c>
      <c r="L11301" s="2" t="str">
        <f t="shared" si="1"/>
        <v/>
      </c>
    </row>
    <row r="11302" hidden="1">
      <c r="A11302" s="1" t="s">
        <v>47573</v>
      </c>
      <c r="B11302" s="1" t="s">
        <v>47574</v>
      </c>
      <c r="C11302" s="1">
        <v>38.0</v>
      </c>
      <c r="D11302" s="1" t="s">
        <v>47575</v>
      </c>
      <c r="E11302" s="1" t="s">
        <v>47576</v>
      </c>
      <c r="F11302" s="1">
        <v>38.0</v>
      </c>
      <c r="G11302" s="1" t="s">
        <v>47577</v>
      </c>
      <c r="H11302" s="1">
        <v>20.0</v>
      </c>
      <c r="I11302" s="1">
        <v>38.0</v>
      </c>
      <c r="J11302" s="2" t="b">
        <v>0</v>
      </c>
      <c r="K11302" s="2">
        <v>1.0</v>
      </c>
      <c r="L11302" s="2" t="str">
        <f t="shared" si="1"/>
        <v/>
      </c>
    </row>
    <row r="11303" hidden="1">
      <c r="A11303" s="1" t="s">
        <v>47578</v>
      </c>
      <c r="B11303" s="1" t="s">
        <v>47579</v>
      </c>
      <c r="C11303" s="1">
        <v>32.0</v>
      </c>
      <c r="D11303" s="1" t="s">
        <v>47580</v>
      </c>
      <c r="E11303" s="1" t="s">
        <v>47581</v>
      </c>
      <c r="F11303" s="1">
        <v>34.0</v>
      </c>
      <c r="G11303" s="1" t="s">
        <v>47582</v>
      </c>
      <c r="H11303" s="1">
        <v>15.0</v>
      </c>
      <c r="I11303" s="1">
        <v>34.0</v>
      </c>
      <c r="J11303" s="2" t="b">
        <v>0</v>
      </c>
      <c r="K11303" s="2">
        <v>1.0</v>
      </c>
      <c r="L11303" s="2" t="str">
        <f t="shared" si="1"/>
        <v/>
      </c>
    </row>
    <row r="11304" hidden="1">
      <c r="A11304" s="1" t="s">
        <v>47583</v>
      </c>
      <c r="B11304" s="1" t="s">
        <v>47584</v>
      </c>
      <c r="C11304" s="1">
        <v>117.0</v>
      </c>
      <c r="D11304" s="1" t="s">
        <v>47585</v>
      </c>
      <c r="E11304" s="1" t="s">
        <v>47586</v>
      </c>
      <c r="F11304" s="1">
        <v>121.0</v>
      </c>
      <c r="G11304" s="1" t="s">
        <v>47587</v>
      </c>
      <c r="H11304" s="1">
        <v>60.0</v>
      </c>
      <c r="I11304" s="1">
        <v>121.0</v>
      </c>
      <c r="J11304" s="2" t="b">
        <v>0</v>
      </c>
      <c r="K11304" s="2">
        <v>2.0</v>
      </c>
      <c r="L11304" s="2" t="str">
        <f t="shared" si="1"/>
        <v/>
      </c>
    </row>
    <row r="11305" hidden="1">
      <c r="A11305" s="1" t="s">
        <v>47588</v>
      </c>
      <c r="B11305" s="1" t="s">
        <v>47589</v>
      </c>
      <c r="C11305" s="1">
        <v>15.0</v>
      </c>
      <c r="D11305" s="1" t="s">
        <v>47590</v>
      </c>
      <c r="E11305" s="1" t="s">
        <v>47591</v>
      </c>
      <c r="F11305" s="1">
        <v>15.0</v>
      </c>
      <c r="G11305" s="1" t="s">
        <v>47592</v>
      </c>
      <c r="H11305" s="1">
        <v>8.0</v>
      </c>
      <c r="I11305" s="1">
        <v>15.0</v>
      </c>
      <c r="J11305" s="2" t="b">
        <v>0</v>
      </c>
      <c r="K11305" s="2">
        <v>2.0</v>
      </c>
      <c r="L11305" s="2" t="str">
        <f t="shared" si="1"/>
        <v/>
      </c>
    </row>
    <row r="11306" hidden="1">
      <c r="A11306" s="1" t="s">
        <v>47593</v>
      </c>
      <c r="B11306" s="1" t="s">
        <v>47594</v>
      </c>
      <c r="C11306" s="1">
        <v>32.0</v>
      </c>
      <c r="D11306" s="1" t="s">
        <v>47595</v>
      </c>
      <c r="E11306" s="1" t="s">
        <v>47596</v>
      </c>
      <c r="F11306" s="1">
        <v>33.0</v>
      </c>
      <c r="G11306" s="1" t="s">
        <v>47597</v>
      </c>
      <c r="H11306" s="1">
        <v>20.0</v>
      </c>
      <c r="I11306" s="1">
        <v>33.0</v>
      </c>
      <c r="J11306" s="2" t="b">
        <v>0</v>
      </c>
      <c r="K11306" s="2">
        <v>4.0</v>
      </c>
      <c r="L11306" s="2" t="str">
        <f t="shared" si="1"/>
        <v/>
      </c>
    </row>
    <row r="11307" hidden="1">
      <c r="A11307" s="1" t="s">
        <v>47598</v>
      </c>
      <c r="B11307" s="1" t="s">
        <v>47599</v>
      </c>
      <c r="C11307" s="1">
        <v>21.0</v>
      </c>
      <c r="D11307" s="1" t="s">
        <v>47600</v>
      </c>
      <c r="E11307" s="1" t="s">
        <v>47601</v>
      </c>
      <c r="F11307" s="1">
        <v>22.0</v>
      </c>
      <c r="G11307" s="1" t="s">
        <v>47602</v>
      </c>
      <c r="H11307" s="1">
        <v>13.0</v>
      </c>
      <c r="I11307" s="1">
        <v>22.0</v>
      </c>
      <c r="J11307" s="2" t="b">
        <v>0</v>
      </c>
      <c r="K11307" s="2">
        <v>3.0</v>
      </c>
      <c r="L11307" s="2" t="str">
        <f t="shared" si="1"/>
        <v/>
      </c>
    </row>
    <row r="11308" hidden="1">
      <c r="A11308" s="1" t="s">
        <v>47603</v>
      </c>
      <c r="B11308" s="1" t="s">
        <v>47604</v>
      </c>
      <c r="C11308" s="1">
        <v>56.0</v>
      </c>
      <c r="D11308" s="1" t="s">
        <v>47605</v>
      </c>
      <c r="E11308" s="1" t="s">
        <v>47606</v>
      </c>
      <c r="F11308" s="1">
        <v>58.0</v>
      </c>
      <c r="G11308" s="1" t="s">
        <v>47607</v>
      </c>
      <c r="H11308" s="1">
        <v>32.0</v>
      </c>
      <c r="I11308" s="1">
        <v>58.0</v>
      </c>
      <c r="J11308" s="2" t="b">
        <v>0</v>
      </c>
      <c r="K11308" s="2">
        <v>4.0</v>
      </c>
      <c r="L11308" s="2" t="str">
        <f t="shared" si="1"/>
        <v/>
      </c>
    </row>
    <row r="11309" hidden="1">
      <c r="A11309" s="1" t="s">
        <v>47608</v>
      </c>
      <c r="B11309" s="1" t="s">
        <v>47609</v>
      </c>
      <c r="C11309" s="1">
        <v>271.0</v>
      </c>
      <c r="D11309" s="1" t="s">
        <v>47610</v>
      </c>
      <c r="E11309" s="1" t="s">
        <v>47611</v>
      </c>
      <c r="F11309" s="1">
        <v>278.0</v>
      </c>
      <c r="G11309" s="1" t="s">
        <v>47612</v>
      </c>
      <c r="H11309" s="1">
        <v>170.0</v>
      </c>
      <c r="I11309" s="1">
        <v>278.0</v>
      </c>
      <c r="J11309" s="2" t="b">
        <v>0</v>
      </c>
      <c r="K11309" s="2">
        <v>1.0</v>
      </c>
      <c r="L11309" s="2" t="str">
        <f t="shared" si="1"/>
        <v/>
      </c>
    </row>
    <row r="11310" hidden="1">
      <c r="A11310" s="1" t="s">
        <v>47613</v>
      </c>
      <c r="B11310" s="1" t="s">
        <v>47614</v>
      </c>
      <c r="C11310" s="1">
        <v>62.0</v>
      </c>
      <c r="D11310" s="1" t="s">
        <v>47615</v>
      </c>
      <c r="E11310" s="1" t="s">
        <v>47616</v>
      </c>
      <c r="F11310" s="1">
        <v>65.0</v>
      </c>
      <c r="G11310" s="1" t="s">
        <v>47617</v>
      </c>
      <c r="H11310" s="1">
        <v>34.0</v>
      </c>
      <c r="I11310" s="1">
        <v>65.0</v>
      </c>
      <c r="J11310" s="2" t="b">
        <v>0</v>
      </c>
      <c r="K11310" s="2">
        <v>1.0</v>
      </c>
      <c r="L11310" s="2" t="str">
        <f t="shared" si="1"/>
        <v/>
      </c>
    </row>
    <row r="11311" hidden="1">
      <c r="A11311" s="1" t="s">
        <v>47618</v>
      </c>
      <c r="B11311" s="1" t="s">
        <v>47619</v>
      </c>
      <c r="C11311" s="1">
        <v>42.0</v>
      </c>
      <c r="D11311" s="1" t="s">
        <v>47620</v>
      </c>
      <c r="E11311" s="1" t="s">
        <v>47621</v>
      </c>
      <c r="F11311" s="1">
        <v>42.0</v>
      </c>
      <c r="G11311" s="1" t="s">
        <v>47622</v>
      </c>
      <c r="H11311" s="1">
        <v>24.0</v>
      </c>
      <c r="I11311" s="1">
        <v>42.0</v>
      </c>
      <c r="J11311" s="2" t="b">
        <v>0</v>
      </c>
      <c r="K11311" s="2">
        <v>1.0</v>
      </c>
      <c r="L11311" s="2" t="str">
        <f t="shared" si="1"/>
        <v/>
      </c>
    </row>
    <row r="11312" hidden="1">
      <c r="A11312" s="1" t="s">
        <v>47623</v>
      </c>
      <c r="B11312" s="1" t="s">
        <v>47624</v>
      </c>
      <c r="C11312" s="1">
        <v>21.0</v>
      </c>
      <c r="D11312" s="1" t="s">
        <v>47625</v>
      </c>
      <c r="E11312" s="1" t="s">
        <v>47626</v>
      </c>
      <c r="F11312" s="1">
        <v>22.0</v>
      </c>
      <c r="G11312" s="1" t="s">
        <v>47627</v>
      </c>
      <c r="H11312" s="1">
        <v>15.0</v>
      </c>
      <c r="I11312" s="1">
        <v>22.0</v>
      </c>
      <c r="J11312" s="2" t="b">
        <v>0</v>
      </c>
      <c r="K11312" s="2">
        <v>3.0</v>
      </c>
      <c r="L11312" s="2" t="str">
        <f t="shared" si="1"/>
        <v/>
      </c>
    </row>
    <row r="11313" hidden="1">
      <c r="A11313" s="1" t="s">
        <v>47628</v>
      </c>
      <c r="B11313" s="1" t="s">
        <v>47629</v>
      </c>
      <c r="C11313" s="1">
        <v>17.0</v>
      </c>
      <c r="D11313" s="1" t="s">
        <v>47630</v>
      </c>
      <c r="E11313" s="1" t="s">
        <v>47631</v>
      </c>
      <c r="F11313" s="1">
        <v>17.0</v>
      </c>
      <c r="G11313" s="1" t="s">
        <v>47632</v>
      </c>
      <c r="H11313" s="1">
        <v>8.0</v>
      </c>
      <c r="I11313" s="1">
        <v>17.0</v>
      </c>
      <c r="J11313" s="2" t="b">
        <v>0</v>
      </c>
      <c r="K11313" s="2">
        <v>2.0</v>
      </c>
      <c r="L11313" s="2" t="str">
        <f t="shared" si="1"/>
        <v/>
      </c>
    </row>
    <row r="11314" hidden="1">
      <c r="A11314" s="1" t="s">
        <v>47633</v>
      </c>
      <c r="B11314" s="1" t="s">
        <v>47634</v>
      </c>
      <c r="C11314" s="1">
        <v>29.0</v>
      </c>
      <c r="D11314" s="1" t="s">
        <v>47635</v>
      </c>
      <c r="E11314" s="1" t="s">
        <v>47636</v>
      </c>
      <c r="F11314" s="1">
        <v>30.0</v>
      </c>
      <c r="G11314" s="1" t="s">
        <v>47637</v>
      </c>
      <c r="H11314" s="1">
        <v>19.0</v>
      </c>
      <c r="I11314" s="1">
        <v>30.0</v>
      </c>
      <c r="J11314" s="2" t="b">
        <v>0</v>
      </c>
      <c r="K11314" s="2">
        <v>3.0</v>
      </c>
      <c r="L11314" s="2" t="str">
        <f t="shared" si="1"/>
        <v/>
      </c>
    </row>
    <row r="11315" hidden="1">
      <c r="A11315" s="1" t="s">
        <v>47638</v>
      </c>
      <c r="B11315" s="1" t="s">
        <v>47639</v>
      </c>
      <c r="C11315" s="1">
        <v>64.0</v>
      </c>
      <c r="D11315" s="1" t="s">
        <v>47640</v>
      </c>
      <c r="E11315" s="1" t="s">
        <v>47641</v>
      </c>
      <c r="F11315" s="1">
        <v>64.0</v>
      </c>
      <c r="G11315" s="1" t="s">
        <v>47642</v>
      </c>
      <c r="H11315" s="1">
        <v>39.0</v>
      </c>
      <c r="I11315" s="1">
        <v>64.0</v>
      </c>
      <c r="J11315" s="2" t="b">
        <v>0</v>
      </c>
      <c r="K11315" s="2">
        <v>4.0</v>
      </c>
      <c r="L11315" s="2" t="str">
        <f t="shared" si="1"/>
        <v/>
      </c>
    </row>
    <row r="11316" hidden="1">
      <c r="A11316" s="1" t="s">
        <v>47643</v>
      </c>
      <c r="B11316" s="1" t="s">
        <v>47644</v>
      </c>
      <c r="C11316" s="1">
        <v>36.0</v>
      </c>
      <c r="D11316" s="1" t="s">
        <v>47645</v>
      </c>
      <c r="E11316" s="1" t="s">
        <v>47646</v>
      </c>
      <c r="F11316" s="1">
        <v>36.0</v>
      </c>
      <c r="G11316" s="1" t="s">
        <v>47647</v>
      </c>
      <c r="H11316" s="1">
        <v>19.0</v>
      </c>
      <c r="I11316" s="1">
        <v>36.0</v>
      </c>
      <c r="J11316" s="2" t="b">
        <v>0</v>
      </c>
      <c r="K11316" s="2">
        <v>2.0</v>
      </c>
      <c r="L11316" s="2" t="str">
        <f t="shared" si="1"/>
        <v/>
      </c>
    </row>
    <row r="11317" hidden="1">
      <c r="A11317" s="1" t="s">
        <v>47648</v>
      </c>
      <c r="B11317" s="1" t="s">
        <v>47649</v>
      </c>
      <c r="C11317" s="1">
        <v>30.0</v>
      </c>
      <c r="D11317" s="1" t="s">
        <v>47650</v>
      </c>
      <c r="E11317" s="1" t="s">
        <v>47651</v>
      </c>
      <c r="F11317" s="1">
        <v>31.0</v>
      </c>
      <c r="G11317" s="1" t="s">
        <v>47652</v>
      </c>
      <c r="H11317" s="1">
        <v>13.0</v>
      </c>
      <c r="I11317" s="1">
        <v>31.0</v>
      </c>
      <c r="J11317" s="2" t="b">
        <v>0</v>
      </c>
      <c r="K11317" s="2">
        <v>2.0</v>
      </c>
      <c r="L11317" s="2" t="str">
        <f t="shared" si="1"/>
        <v/>
      </c>
    </row>
    <row r="11318" hidden="1">
      <c r="A11318" s="1" t="s">
        <v>47653</v>
      </c>
      <c r="B11318" s="1" t="s">
        <v>47654</v>
      </c>
      <c r="C11318" s="1">
        <v>27.0</v>
      </c>
      <c r="D11318" s="1" t="s">
        <v>47655</v>
      </c>
      <c r="E11318" s="1" t="s">
        <v>47656</v>
      </c>
      <c r="F11318" s="1">
        <v>28.0</v>
      </c>
      <c r="G11318" s="1" t="s">
        <v>47657</v>
      </c>
      <c r="H11318" s="1">
        <v>14.0</v>
      </c>
      <c r="I11318" s="1">
        <v>27.0</v>
      </c>
      <c r="J11318" s="2" t="b">
        <v>0</v>
      </c>
      <c r="K11318" s="2">
        <v>4.0</v>
      </c>
      <c r="L11318" s="2" t="str">
        <f t="shared" si="1"/>
        <v/>
      </c>
    </row>
    <row r="11319" hidden="1">
      <c r="A11319" s="1" t="s">
        <v>47658</v>
      </c>
      <c r="B11319" s="1" t="s">
        <v>47659</v>
      </c>
      <c r="C11319" s="1">
        <v>19.0</v>
      </c>
      <c r="D11319" s="1" t="s">
        <v>47660</v>
      </c>
      <c r="E11319" s="1" t="s">
        <v>47661</v>
      </c>
      <c r="F11319" s="1">
        <v>20.0</v>
      </c>
      <c r="G11319" s="1" t="s">
        <v>47662</v>
      </c>
      <c r="H11319" s="1">
        <v>11.0</v>
      </c>
      <c r="I11319" s="1">
        <v>20.0</v>
      </c>
      <c r="J11319" s="2" t="b">
        <v>0</v>
      </c>
      <c r="K11319" s="2">
        <v>3.0</v>
      </c>
      <c r="L11319" s="2" t="str">
        <f t="shared" si="1"/>
        <v/>
      </c>
    </row>
    <row r="11320" hidden="1">
      <c r="A11320" s="1" t="s">
        <v>47663</v>
      </c>
      <c r="B11320" s="1" t="s">
        <v>47664</v>
      </c>
      <c r="C11320" s="1">
        <v>26.0</v>
      </c>
      <c r="D11320" s="1" t="s">
        <v>47665</v>
      </c>
      <c r="E11320" s="1" t="s">
        <v>47666</v>
      </c>
      <c r="F11320" s="1">
        <v>26.0</v>
      </c>
      <c r="G11320" s="1" t="s">
        <v>47667</v>
      </c>
      <c r="H11320" s="1">
        <v>18.0</v>
      </c>
      <c r="I11320" s="1">
        <v>26.0</v>
      </c>
      <c r="J11320" s="2" t="b">
        <v>0</v>
      </c>
      <c r="K11320" s="2">
        <v>4.0</v>
      </c>
      <c r="L11320" s="2" t="str">
        <f t="shared" si="1"/>
        <v/>
      </c>
    </row>
    <row r="11321" hidden="1">
      <c r="A11321" s="1" t="s">
        <v>47668</v>
      </c>
      <c r="B11321" s="1" t="s">
        <v>47669</v>
      </c>
      <c r="C11321" s="1">
        <v>28.0</v>
      </c>
      <c r="D11321" s="1" t="s">
        <v>47670</v>
      </c>
      <c r="E11321" s="1" t="s">
        <v>47671</v>
      </c>
      <c r="F11321" s="1">
        <v>28.0</v>
      </c>
      <c r="G11321" s="1" t="s">
        <v>47672</v>
      </c>
      <c r="H11321" s="1">
        <v>13.0</v>
      </c>
      <c r="I11321" s="1">
        <v>28.0</v>
      </c>
      <c r="J11321" s="2" t="b">
        <v>0</v>
      </c>
      <c r="K11321" s="2">
        <v>3.0</v>
      </c>
      <c r="L11321" s="2" t="str">
        <f t="shared" si="1"/>
        <v/>
      </c>
    </row>
    <row r="11322" hidden="1">
      <c r="A11322" s="1" t="s">
        <v>47673</v>
      </c>
      <c r="B11322" s="1" t="s">
        <v>47674</v>
      </c>
      <c r="C11322" s="1">
        <v>11.0</v>
      </c>
      <c r="D11322" s="1" t="s">
        <v>47675</v>
      </c>
      <c r="E11322" s="1" t="s">
        <v>47676</v>
      </c>
      <c r="F11322" s="1">
        <v>12.0</v>
      </c>
      <c r="G11322" s="1" t="s">
        <v>47677</v>
      </c>
      <c r="H11322" s="1">
        <v>7.0</v>
      </c>
      <c r="I11322" s="1">
        <v>12.0</v>
      </c>
      <c r="J11322" s="2" t="b">
        <v>0</v>
      </c>
      <c r="K11322" s="2">
        <v>2.0</v>
      </c>
      <c r="L11322" s="2" t="str">
        <f t="shared" si="1"/>
        <v/>
      </c>
    </row>
    <row r="11323" hidden="1">
      <c r="A11323" s="1" t="s">
        <v>47678</v>
      </c>
      <c r="B11323" s="1" t="s">
        <v>47679</v>
      </c>
      <c r="C11323" s="1">
        <v>20.0</v>
      </c>
      <c r="D11323" s="1" t="s">
        <v>47680</v>
      </c>
      <c r="E11323" s="1" t="s">
        <v>47681</v>
      </c>
      <c r="F11323" s="1">
        <v>20.0</v>
      </c>
      <c r="G11323" s="1" t="s">
        <v>47682</v>
      </c>
      <c r="H11323" s="1">
        <v>10.0</v>
      </c>
      <c r="I11323" s="1">
        <v>20.0</v>
      </c>
      <c r="J11323" s="2" t="b">
        <v>0</v>
      </c>
      <c r="K11323" s="2">
        <v>1.0</v>
      </c>
      <c r="L11323" s="2" t="str">
        <f t="shared" si="1"/>
        <v/>
      </c>
    </row>
    <row r="11324" hidden="1">
      <c r="A11324" s="1" t="s">
        <v>47683</v>
      </c>
      <c r="B11324" s="1" t="s">
        <v>47684</v>
      </c>
      <c r="C11324" s="1">
        <v>10.0</v>
      </c>
      <c r="D11324" s="1" t="s">
        <v>47685</v>
      </c>
      <c r="E11324" s="1" t="s">
        <v>47686</v>
      </c>
      <c r="F11324" s="1">
        <v>10.0</v>
      </c>
      <c r="G11324" s="1" t="s">
        <v>47687</v>
      </c>
      <c r="H11324" s="1">
        <v>5.0</v>
      </c>
      <c r="I11324" s="1">
        <v>10.0</v>
      </c>
      <c r="J11324" s="2" t="b">
        <v>0</v>
      </c>
      <c r="K11324" s="2">
        <v>3.0</v>
      </c>
      <c r="L11324" s="2" t="str">
        <f t="shared" si="1"/>
        <v/>
      </c>
    </row>
    <row r="11325" hidden="1">
      <c r="A11325" s="1" t="s">
        <v>47688</v>
      </c>
      <c r="B11325" s="1" t="s">
        <v>47689</v>
      </c>
      <c r="C11325" s="1">
        <v>13.0</v>
      </c>
      <c r="D11325" s="1" t="s">
        <v>47690</v>
      </c>
      <c r="E11325" s="1" t="s">
        <v>47690</v>
      </c>
      <c r="F11325" s="1">
        <v>14.0</v>
      </c>
      <c r="G11325" s="1" t="s">
        <v>47691</v>
      </c>
      <c r="H11325" s="1">
        <v>9.0</v>
      </c>
      <c r="I11325" s="1">
        <v>14.0</v>
      </c>
      <c r="J11325" s="2" t="b">
        <v>0</v>
      </c>
      <c r="K11325" s="2">
        <v>4.0</v>
      </c>
      <c r="L11325" s="2" t="str">
        <f t="shared" si="1"/>
        <v/>
      </c>
    </row>
    <row r="11326" hidden="1">
      <c r="A11326" s="1" t="s">
        <v>47692</v>
      </c>
      <c r="B11326" s="1" t="s">
        <v>47693</v>
      </c>
      <c r="C11326" s="1">
        <v>24.0</v>
      </c>
      <c r="D11326" s="1" t="s">
        <v>47694</v>
      </c>
      <c r="E11326" s="1" t="s">
        <v>47695</v>
      </c>
      <c r="F11326" s="1">
        <v>25.0</v>
      </c>
      <c r="G11326" s="1" t="s">
        <v>47696</v>
      </c>
      <c r="H11326" s="1">
        <v>12.0</v>
      </c>
      <c r="I11326" s="1">
        <v>25.0</v>
      </c>
      <c r="J11326" s="2" t="b">
        <v>0</v>
      </c>
      <c r="K11326" s="2">
        <v>2.0</v>
      </c>
      <c r="L11326" s="2" t="str">
        <f t="shared" si="1"/>
        <v/>
      </c>
    </row>
    <row r="11327" hidden="1">
      <c r="A11327" s="1" t="s">
        <v>47697</v>
      </c>
      <c r="B11327" s="1" t="s">
        <v>47698</v>
      </c>
      <c r="C11327" s="1">
        <v>12.0</v>
      </c>
      <c r="D11327" s="1" t="s">
        <v>47699</v>
      </c>
      <c r="E11327" s="1" t="s">
        <v>47700</v>
      </c>
      <c r="F11327" s="1">
        <v>13.0</v>
      </c>
      <c r="G11327" s="1" t="s">
        <v>47701</v>
      </c>
      <c r="H11327" s="1">
        <v>6.0</v>
      </c>
      <c r="I11327" s="1">
        <v>13.0</v>
      </c>
      <c r="J11327" s="2" t="b">
        <v>0</v>
      </c>
      <c r="K11327" s="2">
        <v>2.0</v>
      </c>
      <c r="L11327" s="2" t="str">
        <f t="shared" si="1"/>
        <v/>
      </c>
    </row>
    <row r="11328" hidden="1">
      <c r="A11328" s="1" t="s">
        <v>47702</v>
      </c>
      <c r="B11328" s="1" t="s">
        <v>47703</v>
      </c>
      <c r="C11328" s="1">
        <v>27.0</v>
      </c>
      <c r="D11328" s="1" t="s">
        <v>47704</v>
      </c>
      <c r="E11328" s="1" t="s">
        <v>47705</v>
      </c>
      <c r="F11328" s="1">
        <v>27.0</v>
      </c>
      <c r="G11328" s="1" t="s">
        <v>47706</v>
      </c>
      <c r="H11328" s="1">
        <v>11.0</v>
      </c>
      <c r="I11328" s="1">
        <v>27.0</v>
      </c>
      <c r="J11328" s="2" t="b">
        <v>0</v>
      </c>
      <c r="K11328" s="2">
        <v>3.0</v>
      </c>
      <c r="L11328" s="2" t="str">
        <f t="shared" si="1"/>
        <v/>
      </c>
    </row>
    <row r="11329" hidden="1">
      <c r="A11329" s="1" t="s">
        <v>47707</v>
      </c>
      <c r="B11329" s="1" t="s">
        <v>47708</v>
      </c>
      <c r="C11329" s="1">
        <v>17.0</v>
      </c>
      <c r="D11329" s="1" t="s">
        <v>47709</v>
      </c>
      <c r="E11329" s="1" t="s">
        <v>47710</v>
      </c>
      <c r="F11329" s="1">
        <v>18.0</v>
      </c>
      <c r="G11329" s="1" t="s">
        <v>47711</v>
      </c>
      <c r="H11329" s="1">
        <v>10.0</v>
      </c>
      <c r="I11329" s="1">
        <v>18.0</v>
      </c>
      <c r="J11329" s="2" t="b">
        <v>0</v>
      </c>
      <c r="K11329" s="2">
        <v>3.0</v>
      </c>
      <c r="L11329" s="2" t="str">
        <f t="shared" si="1"/>
        <v/>
      </c>
    </row>
    <row r="11330" hidden="1">
      <c r="A11330" s="1" t="s">
        <v>47712</v>
      </c>
      <c r="B11330" s="1" t="s">
        <v>47713</v>
      </c>
      <c r="C11330" s="1">
        <v>13.0</v>
      </c>
      <c r="D11330" s="1" t="s">
        <v>47714</v>
      </c>
      <c r="E11330" s="1" t="s">
        <v>47714</v>
      </c>
      <c r="F11330" s="1">
        <v>13.0</v>
      </c>
      <c r="G11330" s="1" t="s">
        <v>47715</v>
      </c>
      <c r="H11330" s="1">
        <v>6.0</v>
      </c>
      <c r="I11330" s="1">
        <v>13.0</v>
      </c>
      <c r="J11330" s="2" t="b">
        <v>0</v>
      </c>
      <c r="K11330" s="2">
        <v>4.0</v>
      </c>
      <c r="L11330" s="2" t="str">
        <f t="shared" si="1"/>
        <v/>
      </c>
    </row>
    <row r="11331" hidden="1">
      <c r="A11331" s="1" t="s">
        <v>47716</v>
      </c>
      <c r="B11331" s="1" t="s">
        <v>47717</v>
      </c>
      <c r="C11331" s="1">
        <v>13.0</v>
      </c>
      <c r="D11331" s="1" t="s">
        <v>47718</v>
      </c>
      <c r="E11331" s="1" t="s">
        <v>47719</v>
      </c>
      <c r="F11331" s="1">
        <v>14.0</v>
      </c>
      <c r="G11331" s="1" t="s">
        <v>47720</v>
      </c>
      <c r="H11331" s="1">
        <v>8.0</v>
      </c>
      <c r="I11331" s="1">
        <v>14.0</v>
      </c>
      <c r="J11331" s="2" t="b">
        <v>0</v>
      </c>
      <c r="K11331" s="2">
        <v>2.0</v>
      </c>
      <c r="L11331" s="2" t="str">
        <f t="shared" si="1"/>
        <v/>
      </c>
    </row>
    <row r="11332" hidden="1">
      <c r="A11332" s="1" t="s">
        <v>47721</v>
      </c>
      <c r="B11332" s="1" t="s">
        <v>47722</v>
      </c>
      <c r="C11332" s="1">
        <v>17.0</v>
      </c>
      <c r="D11332" s="1" t="s">
        <v>47723</v>
      </c>
      <c r="E11332" s="1" t="s">
        <v>47724</v>
      </c>
      <c r="F11332" s="1">
        <v>17.0</v>
      </c>
      <c r="G11332" s="1" t="s">
        <v>47725</v>
      </c>
      <c r="H11332" s="1">
        <v>7.0</v>
      </c>
      <c r="I11332" s="1">
        <v>17.0</v>
      </c>
      <c r="J11332" s="2" t="b">
        <v>0</v>
      </c>
      <c r="K11332" s="2">
        <v>1.0</v>
      </c>
      <c r="L11332" s="2" t="str">
        <f t="shared" si="1"/>
        <v/>
      </c>
    </row>
    <row r="11333" hidden="1">
      <c r="A11333" s="1" t="s">
        <v>47726</v>
      </c>
      <c r="B11333" s="1" t="s">
        <v>47727</v>
      </c>
      <c r="C11333" s="1">
        <v>19.0</v>
      </c>
      <c r="D11333" s="1" t="s">
        <v>47728</v>
      </c>
      <c r="E11333" s="1" t="s">
        <v>47729</v>
      </c>
      <c r="F11333" s="1">
        <v>20.0</v>
      </c>
      <c r="G11333" s="1" t="s">
        <v>47730</v>
      </c>
      <c r="H11333" s="1">
        <v>9.0</v>
      </c>
      <c r="I11333" s="1">
        <v>20.0</v>
      </c>
      <c r="J11333" s="2" t="b">
        <v>0</v>
      </c>
      <c r="K11333" s="2">
        <v>3.0</v>
      </c>
      <c r="L11333" s="2" t="str">
        <f t="shared" si="1"/>
        <v/>
      </c>
    </row>
    <row r="11334" hidden="1">
      <c r="A11334" s="1" t="s">
        <v>47731</v>
      </c>
      <c r="B11334" s="1" t="s">
        <v>47732</v>
      </c>
      <c r="C11334" s="1">
        <v>16.0</v>
      </c>
      <c r="D11334" s="1" t="s">
        <v>47733</v>
      </c>
      <c r="E11334" s="1" t="s">
        <v>47733</v>
      </c>
      <c r="F11334" s="1">
        <v>16.0</v>
      </c>
      <c r="G11334" s="1" t="s">
        <v>47734</v>
      </c>
      <c r="H11334" s="1">
        <v>8.0</v>
      </c>
      <c r="I11334" s="1">
        <v>16.0</v>
      </c>
      <c r="J11334" s="2" t="b">
        <v>0</v>
      </c>
      <c r="K11334" s="2">
        <v>4.0</v>
      </c>
      <c r="L11334" s="2" t="str">
        <f t="shared" si="1"/>
        <v/>
      </c>
    </row>
    <row r="11335" hidden="1">
      <c r="A11335" s="1" t="s">
        <v>47735</v>
      </c>
      <c r="B11335" s="1" t="s">
        <v>47736</v>
      </c>
      <c r="C11335" s="1">
        <v>32.0</v>
      </c>
      <c r="D11335" s="1" t="s">
        <v>47737</v>
      </c>
      <c r="E11335" s="1" t="s">
        <v>47738</v>
      </c>
      <c r="F11335" s="1">
        <v>33.0</v>
      </c>
      <c r="G11335" s="1" t="s">
        <v>47739</v>
      </c>
      <c r="H11335" s="1">
        <v>12.0</v>
      </c>
      <c r="I11335" s="1">
        <v>33.0</v>
      </c>
      <c r="J11335" s="2" t="b">
        <v>0</v>
      </c>
      <c r="K11335" s="2">
        <v>2.0</v>
      </c>
      <c r="L11335" s="2" t="str">
        <f t="shared" si="1"/>
        <v/>
      </c>
    </row>
    <row r="11336" hidden="1">
      <c r="A11336" s="1" t="s">
        <v>47740</v>
      </c>
      <c r="B11336" s="1" t="s">
        <v>47741</v>
      </c>
      <c r="C11336" s="1">
        <v>42.0</v>
      </c>
      <c r="D11336" s="1" t="s">
        <v>47742</v>
      </c>
      <c r="E11336" s="1" t="s">
        <v>47743</v>
      </c>
      <c r="F11336" s="1">
        <v>42.0</v>
      </c>
      <c r="G11336" s="1" t="s">
        <v>47744</v>
      </c>
      <c r="H11336" s="1">
        <v>21.0</v>
      </c>
      <c r="I11336" s="1">
        <v>42.0</v>
      </c>
      <c r="J11336" s="2" t="b">
        <v>0</v>
      </c>
      <c r="K11336" s="2">
        <v>1.0</v>
      </c>
      <c r="L11336" s="2" t="str">
        <f t="shared" si="1"/>
        <v/>
      </c>
    </row>
    <row r="11337" hidden="1">
      <c r="A11337" s="1" t="s">
        <v>47745</v>
      </c>
      <c r="B11337" s="1" t="s">
        <v>47746</v>
      </c>
      <c r="C11337" s="1">
        <v>42.0</v>
      </c>
      <c r="D11337" s="1" t="s">
        <v>47747</v>
      </c>
      <c r="E11337" s="1" t="s">
        <v>47748</v>
      </c>
      <c r="F11337" s="1">
        <v>42.0</v>
      </c>
      <c r="G11337" s="1" t="s">
        <v>47749</v>
      </c>
      <c r="H11337" s="1">
        <v>17.0</v>
      </c>
      <c r="I11337" s="1">
        <v>42.0</v>
      </c>
      <c r="J11337" s="2" t="b">
        <v>0</v>
      </c>
      <c r="K11337" s="2">
        <v>1.0</v>
      </c>
      <c r="L11337" s="2" t="str">
        <f t="shared" si="1"/>
        <v/>
      </c>
    </row>
    <row r="11338" hidden="1">
      <c r="A11338" s="1" t="s">
        <v>47750</v>
      </c>
      <c r="B11338" s="1" t="s">
        <v>47751</v>
      </c>
      <c r="C11338" s="1">
        <v>16.0</v>
      </c>
      <c r="D11338" s="1" t="s">
        <v>47752</v>
      </c>
      <c r="E11338" s="1" t="s">
        <v>47753</v>
      </c>
      <c r="F11338" s="1">
        <v>16.0</v>
      </c>
      <c r="G11338" s="1" t="s">
        <v>47754</v>
      </c>
      <c r="H11338" s="1">
        <v>8.0</v>
      </c>
      <c r="I11338" s="1">
        <v>16.0</v>
      </c>
      <c r="J11338" s="2" t="b">
        <v>0</v>
      </c>
      <c r="K11338" s="2">
        <v>1.0</v>
      </c>
      <c r="L11338" s="2" t="str">
        <f t="shared" si="1"/>
        <v/>
      </c>
    </row>
    <row r="11339" hidden="1">
      <c r="A11339" s="1" t="s">
        <v>47755</v>
      </c>
      <c r="B11339" s="1" t="s">
        <v>47756</v>
      </c>
      <c r="C11339" s="1">
        <v>35.0</v>
      </c>
      <c r="D11339" s="1" t="s">
        <v>47757</v>
      </c>
      <c r="E11339" s="1" t="s">
        <v>47758</v>
      </c>
      <c r="F11339" s="1">
        <v>35.0</v>
      </c>
      <c r="G11339" s="1" t="s">
        <v>47759</v>
      </c>
      <c r="H11339" s="1">
        <v>18.0</v>
      </c>
      <c r="I11339" s="1">
        <v>35.0</v>
      </c>
      <c r="J11339" s="2" t="b">
        <v>0</v>
      </c>
      <c r="K11339" s="2">
        <v>1.0</v>
      </c>
      <c r="L11339" s="2" t="str">
        <f t="shared" si="1"/>
        <v/>
      </c>
    </row>
    <row r="11340" hidden="1">
      <c r="A11340" s="1" t="s">
        <v>47760</v>
      </c>
      <c r="B11340" s="1" t="s">
        <v>47761</v>
      </c>
      <c r="C11340" s="1">
        <v>79.0</v>
      </c>
      <c r="D11340" s="1" t="s">
        <v>47762</v>
      </c>
      <c r="E11340" s="1" t="s">
        <v>47763</v>
      </c>
      <c r="F11340" s="1">
        <v>82.0</v>
      </c>
      <c r="G11340" s="1" t="s">
        <v>47764</v>
      </c>
      <c r="H11340" s="1">
        <v>36.0</v>
      </c>
      <c r="I11340" s="1">
        <v>82.0</v>
      </c>
      <c r="J11340" s="2" t="b">
        <v>0</v>
      </c>
      <c r="K11340" s="2">
        <v>3.0</v>
      </c>
      <c r="L11340" s="2" t="str">
        <f t="shared" si="1"/>
        <v/>
      </c>
    </row>
    <row r="11341" hidden="1">
      <c r="A11341" s="1" t="s">
        <v>47765</v>
      </c>
      <c r="B11341" s="1" t="s">
        <v>47766</v>
      </c>
      <c r="C11341" s="1">
        <v>84.0</v>
      </c>
      <c r="D11341" s="1" t="s">
        <v>47767</v>
      </c>
      <c r="E11341" s="1" t="s">
        <v>47768</v>
      </c>
      <c r="F11341" s="1">
        <v>86.0</v>
      </c>
      <c r="G11341" s="1" t="s">
        <v>47769</v>
      </c>
      <c r="H11341" s="1">
        <v>44.0</v>
      </c>
      <c r="I11341" s="1">
        <v>86.0</v>
      </c>
      <c r="J11341" s="2" t="b">
        <v>0</v>
      </c>
      <c r="K11341" s="2">
        <v>2.0</v>
      </c>
      <c r="L11341" s="2" t="str">
        <f t="shared" si="1"/>
        <v/>
      </c>
    </row>
    <row r="11342" hidden="1">
      <c r="A11342" s="1" t="s">
        <v>47770</v>
      </c>
      <c r="B11342" s="1" t="s">
        <v>47771</v>
      </c>
      <c r="C11342" s="1">
        <v>21.0</v>
      </c>
      <c r="D11342" s="1" t="s">
        <v>47772</v>
      </c>
      <c r="E11342" s="1" t="s">
        <v>47772</v>
      </c>
      <c r="F11342" s="1">
        <v>21.0</v>
      </c>
      <c r="G11342" s="1" t="s">
        <v>47773</v>
      </c>
      <c r="H11342" s="1">
        <v>10.0</v>
      </c>
      <c r="I11342" s="1">
        <v>21.0</v>
      </c>
      <c r="J11342" s="2" t="b">
        <v>0</v>
      </c>
      <c r="K11342" s="2">
        <v>3.0</v>
      </c>
      <c r="L11342" s="2" t="str">
        <f t="shared" si="1"/>
        <v/>
      </c>
    </row>
    <row r="11343" hidden="1">
      <c r="A11343" s="1" t="s">
        <v>47774</v>
      </c>
      <c r="B11343" s="1" t="s">
        <v>47775</v>
      </c>
      <c r="C11343" s="1">
        <v>27.0</v>
      </c>
      <c r="D11343" s="1" t="s">
        <v>47776</v>
      </c>
      <c r="E11343" s="1" t="s">
        <v>47777</v>
      </c>
      <c r="F11343" s="1">
        <v>27.0</v>
      </c>
      <c r="G11343" s="1" t="s">
        <v>47778</v>
      </c>
      <c r="H11343" s="1">
        <v>13.0</v>
      </c>
      <c r="I11343" s="1">
        <v>27.0</v>
      </c>
      <c r="J11343" s="2" t="b">
        <v>0</v>
      </c>
      <c r="K11343" s="2">
        <v>4.0</v>
      </c>
      <c r="L11343" s="2" t="str">
        <f t="shared" si="1"/>
        <v/>
      </c>
    </row>
    <row r="11344" hidden="1">
      <c r="A11344" s="1" t="s">
        <v>47779</v>
      </c>
      <c r="B11344" s="1" t="s">
        <v>47780</v>
      </c>
      <c r="C11344" s="1">
        <v>28.0</v>
      </c>
      <c r="D11344" s="1" t="s">
        <v>47781</v>
      </c>
      <c r="E11344" s="1" t="s">
        <v>47782</v>
      </c>
      <c r="F11344" s="1">
        <v>28.0</v>
      </c>
      <c r="G11344" s="1" t="s">
        <v>47783</v>
      </c>
      <c r="H11344" s="1">
        <v>14.0</v>
      </c>
      <c r="I11344" s="1">
        <v>28.0</v>
      </c>
      <c r="J11344" s="2" t="b">
        <v>0</v>
      </c>
      <c r="K11344" s="2">
        <v>2.0</v>
      </c>
      <c r="L11344" s="2" t="str">
        <f t="shared" si="1"/>
        <v/>
      </c>
    </row>
    <row r="11345" hidden="1">
      <c r="A11345" s="1" t="s">
        <v>47784</v>
      </c>
      <c r="B11345" s="1" t="s">
        <v>47785</v>
      </c>
      <c r="C11345" s="1">
        <v>23.0</v>
      </c>
      <c r="D11345" s="1" t="s">
        <v>47786</v>
      </c>
      <c r="E11345" s="1" t="s">
        <v>47787</v>
      </c>
      <c r="F11345" s="1">
        <v>23.0</v>
      </c>
      <c r="G11345" s="1" t="s">
        <v>47788</v>
      </c>
      <c r="H11345" s="1">
        <v>10.0</v>
      </c>
      <c r="I11345" s="1">
        <v>23.0</v>
      </c>
      <c r="J11345" s="2" t="b">
        <v>0</v>
      </c>
      <c r="K11345" s="2">
        <v>2.0</v>
      </c>
      <c r="L11345" s="2" t="str">
        <f t="shared" si="1"/>
        <v/>
      </c>
    </row>
    <row r="11346" hidden="1">
      <c r="A11346" s="1" t="s">
        <v>47789</v>
      </c>
      <c r="B11346" s="1" t="s">
        <v>47790</v>
      </c>
      <c r="C11346" s="1">
        <v>18.0</v>
      </c>
      <c r="D11346" s="1" t="s">
        <v>47791</v>
      </c>
      <c r="E11346" s="1" t="s">
        <v>47792</v>
      </c>
      <c r="F11346" s="1">
        <v>18.0</v>
      </c>
      <c r="G11346" s="1" t="s">
        <v>47793</v>
      </c>
      <c r="H11346" s="1">
        <v>8.0</v>
      </c>
      <c r="I11346" s="1">
        <v>18.0</v>
      </c>
      <c r="J11346" s="2" t="b">
        <v>0</v>
      </c>
      <c r="K11346" s="2">
        <v>2.0</v>
      </c>
      <c r="L11346" s="2" t="str">
        <f t="shared" si="1"/>
        <v/>
      </c>
    </row>
    <row r="11347" hidden="1">
      <c r="A11347" s="1" t="s">
        <v>47794</v>
      </c>
      <c r="B11347" s="1" t="s">
        <v>47795</v>
      </c>
      <c r="C11347" s="1">
        <v>42.0</v>
      </c>
      <c r="D11347" s="1" t="s">
        <v>47796</v>
      </c>
      <c r="E11347" s="1" t="s">
        <v>47797</v>
      </c>
      <c r="F11347" s="1">
        <v>43.0</v>
      </c>
      <c r="G11347" s="1" t="s">
        <v>47798</v>
      </c>
      <c r="H11347" s="1">
        <v>24.0</v>
      </c>
      <c r="I11347" s="1">
        <v>43.0</v>
      </c>
      <c r="J11347" s="2" t="b">
        <v>0</v>
      </c>
      <c r="K11347" s="2">
        <v>4.0</v>
      </c>
      <c r="L11347" s="2" t="str">
        <f t="shared" si="1"/>
        <v/>
      </c>
    </row>
    <row r="11348" hidden="1">
      <c r="A11348" s="1" t="s">
        <v>47799</v>
      </c>
      <c r="B11348" s="1" t="s">
        <v>47800</v>
      </c>
      <c r="C11348" s="1">
        <v>21.0</v>
      </c>
      <c r="D11348" s="1" t="s">
        <v>47801</v>
      </c>
      <c r="E11348" s="1" t="s">
        <v>47802</v>
      </c>
      <c r="F11348" s="1">
        <v>21.0</v>
      </c>
      <c r="G11348" s="1" t="s">
        <v>47803</v>
      </c>
      <c r="H11348" s="1">
        <v>10.0</v>
      </c>
      <c r="I11348" s="1">
        <v>21.0</v>
      </c>
      <c r="J11348" s="2" t="b">
        <v>0</v>
      </c>
      <c r="K11348" s="2">
        <v>1.0</v>
      </c>
      <c r="L11348" s="2" t="str">
        <f t="shared" si="1"/>
        <v/>
      </c>
    </row>
    <row r="11349" hidden="1">
      <c r="A11349" s="1" t="s">
        <v>47804</v>
      </c>
      <c r="B11349" s="1" t="s">
        <v>47805</v>
      </c>
      <c r="C11349" s="1">
        <v>98.0</v>
      </c>
      <c r="D11349" s="1" t="s">
        <v>47806</v>
      </c>
      <c r="E11349" s="1" t="s">
        <v>47807</v>
      </c>
      <c r="F11349" s="1">
        <v>101.0</v>
      </c>
      <c r="G11349" s="1" t="s">
        <v>47808</v>
      </c>
      <c r="H11349" s="1">
        <v>62.0</v>
      </c>
      <c r="I11349" s="1">
        <v>101.0</v>
      </c>
      <c r="J11349" s="2" t="b">
        <v>0</v>
      </c>
      <c r="K11349" s="2">
        <v>3.0</v>
      </c>
      <c r="L11349" s="2" t="str">
        <f t="shared" si="1"/>
        <v/>
      </c>
    </row>
    <row r="11350" hidden="1">
      <c r="A11350" s="1" t="s">
        <v>47809</v>
      </c>
      <c r="B11350" s="1" t="s">
        <v>47810</v>
      </c>
      <c r="C11350" s="1">
        <v>219.0</v>
      </c>
      <c r="D11350" s="1" t="s">
        <v>47811</v>
      </c>
      <c r="E11350" s="1" t="s">
        <v>47812</v>
      </c>
      <c r="F11350" s="1">
        <v>221.0</v>
      </c>
      <c r="G11350" s="1" t="s">
        <v>47813</v>
      </c>
      <c r="H11350" s="1">
        <v>125.0</v>
      </c>
      <c r="I11350" s="1">
        <v>221.0</v>
      </c>
      <c r="J11350" s="2" t="b">
        <v>0</v>
      </c>
      <c r="K11350" s="2">
        <v>3.0</v>
      </c>
      <c r="L11350" s="2" t="str">
        <f t="shared" si="1"/>
        <v/>
      </c>
    </row>
    <row r="11351" hidden="1">
      <c r="A11351" s="1" t="s">
        <v>47814</v>
      </c>
      <c r="B11351" s="1" t="s">
        <v>47815</v>
      </c>
      <c r="C11351" s="1">
        <v>14.0</v>
      </c>
      <c r="D11351" s="1" t="s">
        <v>47816</v>
      </c>
      <c r="E11351" s="1" t="s">
        <v>47817</v>
      </c>
      <c r="F11351" s="1">
        <v>14.0</v>
      </c>
      <c r="G11351" s="1" t="s">
        <v>47818</v>
      </c>
      <c r="H11351" s="1">
        <v>7.0</v>
      </c>
      <c r="I11351" s="1">
        <v>14.0</v>
      </c>
      <c r="J11351" s="2" t="b">
        <v>0</v>
      </c>
      <c r="K11351" s="2">
        <v>4.0</v>
      </c>
      <c r="L11351" s="2" t="str">
        <f t="shared" si="1"/>
        <v/>
      </c>
    </row>
    <row r="11352" hidden="1">
      <c r="A11352" s="1" t="s">
        <v>47819</v>
      </c>
      <c r="B11352" s="1" t="s">
        <v>47820</v>
      </c>
      <c r="C11352" s="1">
        <v>13.0</v>
      </c>
      <c r="D11352" s="1" t="s">
        <v>47821</v>
      </c>
      <c r="E11352" s="1" t="s">
        <v>47822</v>
      </c>
      <c r="F11352" s="1">
        <v>13.0</v>
      </c>
      <c r="G11352" s="1" t="s">
        <v>47823</v>
      </c>
      <c r="H11352" s="1">
        <v>5.0</v>
      </c>
      <c r="I11352" s="1">
        <v>13.0</v>
      </c>
      <c r="J11352" s="2" t="b">
        <v>0</v>
      </c>
      <c r="K11352" s="2">
        <v>4.0</v>
      </c>
      <c r="L11352" s="2" t="str">
        <f t="shared" si="1"/>
        <v/>
      </c>
    </row>
    <row r="11353" hidden="1">
      <c r="A11353" s="1" t="s">
        <v>47824</v>
      </c>
      <c r="B11353" s="1" t="s">
        <v>47825</v>
      </c>
      <c r="C11353" s="1">
        <v>21.0</v>
      </c>
      <c r="D11353" s="1" t="s">
        <v>47826</v>
      </c>
      <c r="E11353" s="1" t="s">
        <v>47827</v>
      </c>
      <c r="F11353" s="1">
        <v>21.0</v>
      </c>
      <c r="G11353" s="1" t="s">
        <v>47828</v>
      </c>
      <c r="H11353" s="1">
        <v>10.0</v>
      </c>
      <c r="I11353" s="1">
        <v>21.0</v>
      </c>
      <c r="J11353" s="2" t="b">
        <v>0</v>
      </c>
      <c r="K11353" s="2">
        <v>4.0</v>
      </c>
      <c r="L11353" s="2" t="str">
        <f t="shared" si="1"/>
        <v/>
      </c>
    </row>
    <row r="11354" hidden="1">
      <c r="A11354" s="1" t="s">
        <v>47829</v>
      </c>
      <c r="B11354" s="1" t="s">
        <v>47830</v>
      </c>
      <c r="C11354" s="1">
        <v>35.0</v>
      </c>
      <c r="D11354" s="1" t="s">
        <v>47831</v>
      </c>
      <c r="E11354" s="1" t="s">
        <v>47832</v>
      </c>
      <c r="F11354" s="1">
        <v>35.0</v>
      </c>
      <c r="G11354" s="1" t="s">
        <v>47833</v>
      </c>
      <c r="H11354" s="1">
        <v>18.0</v>
      </c>
      <c r="I11354" s="1">
        <v>35.0</v>
      </c>
      <c r="J11354" s="2" t="b">
        <v>0</v>
      </c>
      <c r="K11354" s="2">
        <v>3.0</v>
      </c>
      <c r="L11354" s="2" t="str">
        <f t="shared" si="1"/>
        <v/>
      </c>
    </row>
    <row r="11355" hidden="1">
      <c r="A11355" s="1" t="s">
        <v>47834</v>
      </c>
      <c r="B11355" s="1" t="s">
        <v>47835</v>
      </c>
      <c r="C11355" s="1">
        <v>118.0</v>
      </c>
      <c r="D11355" s="1" t="s">
        <v>47836</v>
      </c>
      <c r="E11355" s="1" t="s">
        <v>47837</v>
      </c>
      <c r="F11355" s="1">
        <v>120.0</v>
      </c>
      <c r="G11355" s="1" t="s">
        <v>47838</v>
      </c>
      <c r="H11355" s="1">
        <v>61.0</v>
      </c>
      <c r="I11355" s="1">
        <v>120.0</v>
      </c>
      <c r="J11355" s="2" t="b">
        <v>0</v>
      </c>
      <c r="K11355" s="2">
        <v>1.0</v>
      </c>
      <c r="L11355" s="2" t="str">
        <f t="shared" si="1"/>
        <v/>
      </c>
    </row>
    <row r="11356" hidden="1">
      <c r="A11356" s="1" t="s">
        <v>47839</v>
      </c>
      <c r="B11356" s="1" t="s">
        <v>47840</v>
      </c>
      <c r="C11356" s="1">
        <v>16.0</v>
      </c>
      <c r="D11356" s="1" t="s">
        <v>47841</v>
      </c>
      <c r="E11356" s="1" t="s">
        <v>47841</v>
      </c>
      <c r="F11356" s="1">
        <v>16.0</v>
      </c>
      <c r="G11356" s="1" t="s">
        <v>47842</v>
      </c>
      <c r="H11356" s="1">
        <v>9.0</v>
      </c>
      <c r="I11356" s="1">
        <v>16.0</v>
      </c>
      <c r="J11356" s="2" t="b">
        <v>0</v>
      </c>
      <c r="K11356" s="2">
        <v>4.0</v>
      </c>
      <c r="L11356" s="2" t="str">
        <f t="shared" si="1"/>
        <v/>
      </c>
    </row>
    <row r="11357" hidden="1">
      <c r="A11357" s="1" t="s">
        <v>47843</v>
      </c>
      <c r="B11357" s="1" t="s">
        <v>47844</v>
      </c>
      <c r="C11357" s="1">
        <v>43.0</v>
      </c>
      <c r="D11357" s="1" t="s">
        <v>47845</v>
      </c>
      <c r="E11357" s="1" t="s">
        <v>47846</v>
      </c>
      <c r="F11357" s="1">
        <v>44.0</v>
      </c>
      <c r="G11357" s="1" t="s">
        <v>47847</v>
      </c>
      <c r="H11357" s="1">
        <v>24.0</v>
      </c>
      <c r="I11357" s="1">
        <v>44.0</v>
      </c>
      <c r="J11357" s="2" t="b">
        <v>0</v>
      </c>
      <c r="K11357" s="2">
        <v>2.0</v>
      </c>
      <c r="L11357" s="2" t="str">
        <f t="shared" si="1"/>
        <v/>
      </c>
    </row>
    <row r="11358" hidden="1">
      <c r="A11358" s="1" t="s">
        <v>47848</v>
      </c>
      <c r="B11358" s="1" t="s">
        <v>47849</v>
      </c>
      <c r="C11358" s="1">
        <v>38.0</v>
      </c>
      <c r="D11358" s="1" t="s">
        <v>47850</v>
      </c>
      <c r="E11358" s="1" t="s">
        <v>47851</v>
      </c>
      <c r="F11358" s="1">
        <v>38.0</v>
      </c>
      <c r="G11358" s="1" t="s">
        <v>47852</v>
      </c>
      <c r="H11358" s="1">
        <v>21.0</v>
      </c>
      <c r="I11358" s="1">
        <v>38.0</v>
      </c>
      <c r="J11358" s="2" t="b">
        <v>0</v>
      </c>
      <c r="K11358" s="2">
        <v>3.0</v>
      </c>
      <c r="L11358" s="2" t="str">
        <f t="shared" si="1"/>
        <v/>
      </c>
    </row>
    <row r="11359" hidden="1">
      <c r="A11359" s="1" t="s">
        <v>47853</v>
      </c>
      <c r="B11359" s="1" t="s">
        <v>47854</v>
      </c>
      <c r="C11359" s="1">
        <v>13.0</v>
      </c>
      <c r="D11359" s="1" t="s">
        <v>47855</v>
      </c>
      <c r="E11359" s="1" t="s">
        <v>47856</v>
      </c>
      <c r="F11359" s="1">
        <v>13.0</v>
      </c>
      <c r="G11359" s="1" t="s">
        <v>47857</v>
      </c>
      <c r="H11359" s="1">
        <v>6.0</v>
      </c>
      <c r="I11359" s="1">
        <v>13.0</v>
      </c>
      <c r="J11359" s="2" t="b">
        <v>0</v>
      </c>
      <c r="K11359" s="2">
        <v>3.0</v>
      </c>
      <c r="L11359" s="2" t="str">
        <f t="shared" si="1"/>
        <v/>
      </c>
    </row>
    <row r="11360" hidden="1">
      <c r="A11360" s="1" t="s">
        <v>47858</v>
      </c>
      <c r="B11360" s="1" t="s">
        <v>47859</v>
      </c>
      <c r="C11360" s="1">
        <v>33.0</v>
      </c>
      <c r="D11360" s="1" t="s">
        <v>47860</v>
      </c>
      <c r="E11360" s="1" t="s">
        <v>47861</v>
      </c>
      <c r="F11360" s="1">
        <v>33.0</v>
      </c>
      <c r="G11360" s="1" t="s">
        <v>47862</v>
      </c>
      <c r="H11360" s="1">
        <v>21.0</v>
      </c>
      <c r="I11360" s="1">
        <v>33.0</v>
      </c>
      <c r="J11360" s="2" t="b">
        <v>0</v>
      </c>
      <c r="K11360" s="2">
        <v>1.0</v>
      </c>
      <c r="L11360" s="2" t="str">
        <f t="shared" si="1"/>
        <v/>
      </c>
    </row>
    <row r="11361" hidden="1">
      <c r="A11361" s="1" t="s">
        <v>47863</v>
      </c>
      <c r="B11361" s="1" t="s">
        <v>47864</v>
      </c>
      <c r="C11361" s="1">
        <v>19.0</v>
      </c>
      <c r="D11361" s="1" t="s">
        <v>47865</v>
      </c>
      <c r="E11361" s="1" t="s">
        <v>47866</v>
      </c>
      <c r="F11361" s="1">
        <v>19.0</v>
      </c>
      <c r="G11361" s="1" t="s">
        <v>47867</v>
      </c>
      <c r="H11361" s="1">
        <v>8.0</v>
      </c>
      <c r="I11361" s="1">
        <v>19.0</v>
      </c>
      <c r="J11361" s="2" t="b">
        <v>0</v>
      </c>
      <c r="K11361" s="2">
        <v>2.0</v>
      </c>
      <c r="L11361" s="2" t="str">
        <f t="shared" si="1"/>
        <v/>
      </c>
    </row>
    <row r="11362" hidden="1">
      <c r="A11362" s="1" t="s">
        <v>47868</v>
      </c>
      <c r="B11362" s="1" t="s">
        <v>47869</v>
      </c>
      <c r="C11362" s="1">
        <v>104.0</v>
      </c>
      <c r="D11362" s="1" t="s">
        <v>47870</v>
      </c>
      <c r="E11362" s="1" t="s">
        <v>47871</v>
      </c>
      <c r="F11362" s="1">
        <v>131.0</v>
      </c>
      <c r="G11362" s="1" t="s">
        <v>47872</v>
      </c>
      <c r="H11362" s="1">
        <v>94.0</v>
      </c>
      <c r="I11362" s="1">
        <v>129.0</v>
      </c>
      <c r="J11362" s="2" t="b">
        <v>0</v>
      </c>
      <c r="K11362" s="2">
        <v>2.0</v>
      </c>
      <c r="L11362" s="2" t="str">
        <f t="shared" si="1"/>
        <v/>
      </c>
    </row>
    <row r="11363" hidden="1">
      <c r="A11363" s="1" t="s">
        <v>47873</v>
      </c>
      <c r="B11363" s="1" t="s">
        <v>47295</v>
      </c>
      <c r="C11363" s="1">
        <v>8.0</v>
      </c>
      <c r="D11363" s="1" t="s">
        <v>47296</v>
      </c>
      <c r="E11363" s="1" t="s">
        <v>47297</v>
      </c>
      <c r="F11363" s="1">
        <v>14.0</v>
      </c>
      <c r="G11363" s="1" t="s">
        <v>47298</v>
      </c>
      <c r="H11363" s="1">
        <v>13.0</v>
      </c>
      <c r="I11363" s="1">
        <v>14.0</v>
      </c>
      <c r="J11363" s="2" t="b">
        <v>0</v>
      </c>
      <c r="K11363" s="2">
        <v>2.0</v>
      </c>
      <c r="L11363" s="2" t="str">
        <f t="shared" si="1"/>
        <v/>
      </c>
    </row>
    <row r="11364" hidden="1">
      <c r="A11364" s="1" t="s">
        <v>47874</v>
      </c>
      <c r="B11364" s="1" t="s">
        <v>47295</v>
      </c>
      <c r="C11364" s="1">
        <v>8.0</v>
      </c>
      <c r="D11364" s="1" t="s">
        <v>47296</v>
      </c>
      <c r="E11364" s="1" t="s">
        <v>47297</v>
      </c>
      <c r="F11364" s="1">
        <v>14.0</v>
      </c>
      <c r="G11364" s="1" t="s">
        <v>47298</v>
      </c>
      <c r="H11364" s="1">
        <v>13.0</v>
      </c>
      <c r="I11364" s="1">
        <v>14.0</v>
      </c>
      <c r="J11364" s="2" t="b">
        <v>0</v>
      </c>
      <c r="K11364" s="2">
        <v>4.0</v>
      </c>
      <c r="L11364" s="2" t="str">
        <f t="shared" si="1"/>
        <v/>
      </c>
    </row>
    <row r="11365" hidden="1">
      <c r="A11365" s="1" t="s">
        <v>47875</v>
      </c>
      <c r="B11365" s="1" t="s">
        <v>47876</v>
      </c>
      <c r="C11365" s="1">
        <v>81.0</v>
      </c>
      <c r="D11365" s="1" t="s">
        <v>47877</v>
      </c>
      <c r="E11365" s="1" t="s">
        <v>47878</v>
      </c>
      <c r="F11365" s="1">
        <v>81.0</v>
      </c>
      <c r="G11365" s="1" t="s">
        <v>47879</v>
      </c>
      <c r="H11365" s="1">
        <v>44.0</v>
      </c>
      <c r="I11365" s="1">
        <v>81.0</v>
      </c>
      <c r="J11365" s="2" t="b">
        <v>0</v>
      </c>
      <c r="K11365" s="2">
        <v>3.0</v>
      </c>
      <c r="L11365" s="2" t="str">
        <f t="shared" si="1"/>
        <v/>
      </c>
    </row>
    <row r="11366" hidden="1">
      <c r="A11366" s="1" t="s">
        <v>47880</v>
      </c>
      <c r="B11366" s="1" t="s">
        <v>47881</v>
      </c>
      <c r="C11366" s="1">
        <v>38.0</v>
      </c>
      <c r="D11366" s="1" t="s">
        <v>47882</v>
      </c>
      <c r="E11366" s="1" t="s">
        <v>47883</v>
      </c>
      <c r="F11366" s="1">
        <v>39.0</v>
      </c>
      <c r="G11366" s="1" t="s">
        <v>47884</v>
      </c>
      <c r="H11366" s="1">
        <v>15.0</v>
      </c>
      <c r="I11366" s="1">
        <v>39.0</v>
      </c>
      <c r="J11366" s="2" t="b">
        <v>0</v>
      </c>
      <c r="K11366" s="2">
        <v>4.0</v>
      </c>
      <c r="L11366" s="2" t="str">
        <f t="shared" si="1"/>
        <v/>
      </c>
    </row>
    <row r="11367" hidden="1">
      <c r="A11367" s="1" t="s">
        <v>47885</v>
      </c>
      <c r="B11367" s="1" t="s">
        <v>47886</v>
      </c>
      <c r="C11367" s="1">
        <v>26.0</v>
      </c>
      <c r="D11367" s="1" t="s">
        <v>47887</v>
      </c>
      <c r="E11367" s="1" t="s">
        <v>47888</v>
      </c>
      <c r="F11367" s="1">
        <v>26.0</v>
      </c>
      <c r="G11367" s="1" t="s">
        <v>47889</v>
      </c>
      <c r="H11367" s="1">
        <v>13.0</v>
      </c>
      <c r="I11367" s="1">
        <v>26.0</v>
      </c>
      <c r="J11367" s="2" t="b">
        <v>0</v>
      </c>
      <c r="K11367" s="2">
        <v>4.0</v>
      </c>
      <c r="L11367" s="2" t="str">
        <f t="shared" si="1"/>
        <v/>
      </c>
    </row>
    <row r="11368" hidden="1">
      <c r="A11368" s="1" t="s">
        <v>47890</v>
      </c>
      <c r="B11368" s="1" t="s">
        <v>47891</v>
      </c>
      <c r="C11368" s="1">
        <v>29.0</v>
      </c>
      <c r="D11368" s="1" t="s">
        <v>47892</v>
      </c>
      <c r="E11368" s="1" t="s">
        <v>47893</v>
      </c>
      <c r="F11368" s="1">
        <v>30.0</v>
      </c>
      <c r="G11368" s="1" t="s">
        <v>47894</v>
      </c>
      <c r="H11368" s="1">
        <v>13.0</v>
      </c>
      <c r="I11368" s="1">
        <v>30.0</v>
      </c>
      <c r="J11368" s="2" t="b">
        <v>0</v>
      </c>
      <c r="K11368" s="2">
        <v>3.0</v>
      </c>
      <c r="L11368" s="2" t="str">
        <f t="shared" si="1"/>
        <v/>
      </c>
    </row>
    <row r="11369" hidden="1">
      <c r="A11369" s="1" t="s">
        <v>47895</v>
      </c>
      <c r="B11369" s="1" t="s">
        <v>47896</v>
      </c>
      <c r="C11369" s="1">
        <v>9.0</v>
      </c>
      <c r="D11369" s="1" t="s">
        <v>47897</v>
      </c>
      <c r="E11369" s="1" t="s">
        <v>47898</v>
      </c>
      <c r="F11369" s="1">
        <v>9.0</v>
      </c>
      <c r="G11369" s="1" t="s">
        <v>47899</v>
      </c>
      <c r="H11369" s="1">
        <v>4.0</v>
      </c>
      <c r="I11369" s="1">
        <v>9.0</v>
      </c>
      <c r="J11369" s="2" t="b">
        <v>0</v>
      </c>
      <c r="K11369" s="2">
        <v>4.0</v>
      </c>
      <c r="L11369" s="2" t="str">
        <f t="shared" si="1"/>
        <v/>
      </c>
    </row>
    <row r="11370" hidden="1">
      <c r="A11370" s="1" t="s">
        <v>47900</v>
      </c>
      <c r="B11370" s="1" t="s">
        <v>47901</v>
      </c>
      <c r="C11370" s="1">
        <v>46.0</v>
      </c>
      <c r="D11370" s="1" t="s">
        <v>47902</v>
      </c>
      <c r="E11370" s="1" t="s">
        <v>47903</v>
      </c>
      <c r="F11370" s="1">
        <v>46.0</v>
      </c>
      <c r="G11370" s="1" t="s">
        <v>47904</v>
      </c>
      <c r="H11370" s="1">
        <v>24.0</v>
      </c>
      <c r="I11370" s="1">
        <v>46.0</v>
      </c>
      <c r="J11370" s="2" t="b">
        <v>0</v>
      </c>
      <c r="K11370" s="2">
        <v>3.0</v>
      </c>
      <c r="L11370" s="2" t="str">
        <f t="shared" si="1"/>
        <v/>
      </c>
    </row>
    <row r="11371" hidden="1">
      <c r="A11371" s="1" t="s">
        <v>47905</v>
      </c>
      <c r="B11371" s="1" t="s">
        <v>47906</v>
      </c>
      <c r="C11371" s="1">
        <v>19.0</v>
      </c>
      <c r="D11371" s="1" t="s">
        <v>47907</v>
      </c>
      <c r="E11371" s="1" t="s">
        <v>47908</v>
      </c>
      <c r="F11371" s="1">
        <v>19.0</v>
      </c>
      <c r="G11371" s="1" t="s">
        <v>47909</v>
      </c>
      <c r="H11371" s="1">
        <v>9.0</v>
      </c>
      <c r="I11371" s="1">
        <v>19.0</v>
      </c>
      <c r="J11371" s="2" t="b">
        <v>0</v>
      </c>
      <c r="K11371" s="2">
        <v>3.0</v>
      </c>
      <c r="L11371" s="2" t="str">
        <f t="shared" si="1"/>
        <v/>
      </c>
    </row>
    <row r="11372" hidden="1">
      <c r="A11372" s="1" t="s">
        <v>47910</v>
      </c>
      <c r="B11372" s="1" t="s">
        <v>47911</v>
      </c>
      <c r="C11372" s="1">
        <v>147.0</v>
      </c>
      <c r="D11372" s="1" t="s">
        <v>47912</v>
      </c>
      <c r="E11372" s="1" t="s">
        <v>47913</v>
      </c>
      <c r="F11372" s="1">
        <v>151.0</v>
      </c>
      <c r="G11372" s="1" t="s">
        <v>47914</v>
      </c>
      <c r="H11372" s="1">
        <v>74.0</v>
      </c>
      <c r="I11372" s="1">
        <v>151.0</v>
      </c>
      <c r="J11372" s="2" t="b">
        <v>0</v>
      </c>
      <c r="K11372" s="2">
        <v>1.0</v>
      </c>
      <c r="L11372" s="2" t="str">
        <f t="shared" si="1"/>
        <v/>
      </c>
    </row>
    <row r="11373" hidden="1">
      <c r="A11373" s="1" t="s">
        <v>47915</v>
      </c>
      <c r="B11373" s="1" t="s">
        <v>47916</v>
      </c>
      <c r="C11373" s="1">
        <v>18.0</v>
      </c>
      <c r="D11373" s="1" t="s">
        <v>47917</v>
      </c>
      <c r="E11373" s="1" t="s">
        <v>47918</v>
      </c>
      <c r="F11373" s="1">
        <v>18.0</v>
      </c>
      <c r="G11373" s="1" t="s">
        <v>47919</v>
      </c>
      <c r="H11373" s="1">
        <v>11.0</v>
      </c>
      <c r="I11373" s="1">
        <v>18.0</v>
      </c>
      <c r="J11373" s="2" t="b">
        <v>0</v>
      </c>
      <c r="K11373" s="2">
        <v>4.0</v>
      </c>
      <c r="L11373" s="2" t="str">
        <f t="shared" si="1"/>
        <v/>
      </c>
    </row>
    <row r="11374" hidden="1">
      <c r="A11374" s="1" t="s">
        <v>47920</v>
      </c>
      <c r="B11374" s="1" t="s">
        <v>47921</v>
      </c>
      <c r="C11374" s="1">
        <v>28.0</v>
      </c>
      <c r="D11374" s="1" t="s">
        <v>47922</v>
      </c>
      <c r="E11374" s="1" t="s">
        <v>47923</v>
      </c>
      <c r="F11374" s="1">
        <v>28.0</v>
      </c>
      <c r="G11374" s="1" t="s">
        <v>47924</v>
      </c>
      <c r="H11374" s="1">
        <v>16.0</v>
      </c>
      <c r="I11374" s="1">
        <v>28.0</v>
      </c>
      <c r="J11374" s="2" t="b">
        <v>0</v>
      </c>
      <c r="K11374" s="2">
        <v>4.0</v>
      </c>
      <c r="L11374" s="2" t="str">
        <f t="shared" si="1"/>
        <v/>
      </c>
    </row>
    <row r="11375" hidden="1">
      <c r="A11375" s="1" t="s">
        <v>47925</v>
      </c>
      <c r="B11375" s="1" t="s">
        <v>47926</v>
      </c>
      <c r="C11375" s="1">
        <v>50.0</v>
      </c>
      <c r="D11375" s="1" t="s">
        <v>47927</v>
      </c>
      <c r="E11375" s="1" t="s">
        <v>47928</v>
      </c>
      <c r="F11375" s="1">
        <v>51.0</v>
      </c>
      <c r="G11375" s="1" t="s">
        <v>47929</v>
      </c>
      <c r="H11375" s="1">
        <v>22.0</v>
      </c>
      <c r="I11375" s="1">
        <v>51.0</v>
      </c>
      <c r="J11375" s="2" t="b">
        <v>0</v>
      </c>
      <c r="K11375" s="2">
        <v>2.0</v>
      </c>
      <c r="L11375" s="2" t="str">
        <f t="shared" si="1"/>
        <v/>
      </c>
    </row>
    <row r="11376" hidden="1">
      <c r="A11376" s="1" t="s">
        <v>47930</v>
      </c>
      <c r="B11376" s="1" t="s">
        <v>47931</v>
      </c>
      <c r="C11376" s="1">
        <v>14.0</v>
      </c>
      <c r="D11376" s="1" t="s">
        <v>47932</v>
      </c>
      <c r="E11376" s="1" t="s">
        <v>47933</v>
      </c>
      <c r="F11376" s="1">
        <v>14.0</v>
      </c>
      <c r="G11376" s="1" t="s">
        <v>47934</v>
      </c>
      <c r="H11376" s="1">
        <v>8.0</v>
      </c>
      <c r="I11376" s="1">
        <v>14.0</v>
      </c>
      <c r="J11376" s="2" t="b">
        <v>0</v>
      </c>
      <c r="K11376" s="2">
        <v>3.0</v>
      </c>
      <c r="L11376" s="2" t="str">
        <f t="shared" si="1"/>
        <v/>
      </c>
    </row>
    <row r="11377" hidden="1">
      <c r="A11377" s="1" t="s">
        <v>47935</v>
      </c>
      <c r="B11377" s="1" t="s">
        <v>47936</v>
      </c>
      <c r="C11377" s="1">
        <v>20.0</v>
      </c>
      <c r="D11377" s="1" t="s">
        <v>47937</v>
      </c>
      <c r="E11377" s="1" t="s">
        <v>47938</v>
      </c>
      <c r="F11377" s="1">
        <v>20.0</v>
      </c>
      <c r="G11377" s="1" t="s">
        <v>47939</v>
      </c>
      <c r="H11377" s="1">
        <v>11.0</v>
      </c>
      <c r="I11377" s="1">
        <v>20.0</v>
      </c>
      <c r="J11377" s="2" t="b">
        <v>0</v>
      </c>
      <c r="K11377" s="2">
        <v>4.0</v>
      </c>
      <c r="L11377" s="2" t="str">
        <f t="shared" si="1"/>
        <v/>
      </c>
    </row>
    <row r="11378" hidden="1">
      <c r="A11378" s="1" t="s">
        <v>47940</v>
      </c>
      <c r="B11378" s="1" t="s">
        <v>47941</v>
      </c>
      <c r="C11378" s="1">
        <v>42.0</v>
      </c>
      <c r="D11378" s="1" t="s">
        <v>47942</v>
      </c>
      <c r="E11378" s="1" t="s">
        <v>47943</v>
      </c>
      <c r="F11378" s="1">
        <v>42.0</v>
      </c>
      <c r="G11378" s="1" t="s">
        <v>47944</v>
      </c>
      <c r="H11378" s="1">
        <v>21.0</v>
      </c>
      <c r="I11378" s="1">
        <v>42.0</v>
      </c>
      <c r="J11378" s="2" t="b">
        <v>0</v>
      </c>
      <c r="K11378" s="2">
        <v>2.0</v>
      </c>
      <c r="L11378" s="2" t="str">
        <f t="shared" si="1"/>
        <v/>
      </c>
    </row>
    <row r="11379" hidden="1">
      <c r="A11379" s="1" t="s">
        <v>47945</v>
      </c>
      <c r="B11379" s="1" t="s">
        <v>47946</v>
      </c>
      <c r="C11379" s="1">
        <v>46.0</v>
      </c>
      <c r="D11379" s="1" t="s">
        <v>47947</v>
      </c>
      <c r="E11379" s="1" t="s">
        <v>47948</v>
      </c>
      <c r="F11379" s="1">
        <v>47.0</v>
      </c>
      <c r="G11379" s="1" t="s">
        <v>47949</v>
      </c>
      <c r="H11379" s="1">
        <v>23.0</v>
      </c>
      <c r="I11379" s="1">
        <v>47.0</v>
      </c>
      <c r="J11379" s="2" t="b">
        <v>0</v>
      </c>
      <c r="K11379" s="2">
        <v>2.0</v>
      </c>
      <c r="L11379" s="2" t="str">
        <f t="shared" si="1"/>
        <v/>
      </c>
    </row>
    <row r="11380" hidden="1">
      <c r="A11380" s="1" t="s">
        <v>47950</v>
      </c>
      <c r="B11380" s="1" t="s">
        <v>47951</v>
      </c>
      <c r="C11380" s="1">
        <v>7.0</v>
      </c>
      <c r="D11380" s="1" t="s">
        <v>47952</v>
      </c>
      <c r="E11380" s="1" t="s">
        <v>47953</v>
      </c>
      <c r="F11380" s="1">
        <v>7.0</v>
      </c>
      <c r="G11380" s="1" t="s">
        <v>47954</v>
      </c>
      <c r="H11380" s="1">
        <v>4.0</v>
      </c>
      <c r="I11380" s="1">
        <v>7.0</v>
      </c>
      <c r="J11380" s="2" t="b">
        <v>0</v>
      </c>
      <c r="K11380" s="2">
        <v>1.0</v>
      </c>
      <c r="L11380" s="2" t="str">
        <f t="shared" si="1"/>
        <v/>
      </c>
    </row>
    <row r="11381" hidden="1">
      <c r="A11381" s="1" t="s">
        <v>47955</v>
      </c>
      <c r="B11381" s="1" t="s">
        <v>47956</v>
      </c>
      <c r="C11381" s="1">
        <v>42.0</v>
      </c>
      <c r="D11381" s="1" t="s">
        <v>47957</v>
      </c>
      <c r="E11381" s="1" t="s">
        <v>47958</v>
      </c>
      <c r="F11381" s="1">
        <v>42.0</v>
      </c>
      <c r="G11381" s="1" t="s">
        <v>47959</v>
      </c>
      <c r="H11381" s="1">
        <v>25.0</v>
      </c>
      <c r="I11381" s="1">
        <v>42.0</v>
      </c>
      <c r="J11381" s="2" t="b">
        <v>0</v>
      </c>
      <c r="K11381" s="2">
        <v>3.0</v>
      </c>
      <c r="L11381" s="2" t="str">
        <f t="shared" si="1"/>
        <v/>
      </c>
    </row>
    <row r="11382" hidden="1">
      <c r="A11382" s="1" t="s">
        <v>47960</v>
      </c>
      <c r="B11382" s="1" t="s">
        <v>47961</v>
      </c>
      <c r="C11382" s="1">
        <v>19.0</v>
      </c>
      <c r="D11382" s="1" t="s">
        <v>47962</v>
      </c>
      <c r="E11382" s="1" t="s">
        <v>47963</v>
      </c>
      <c r="F11382" s="1">
        <v>19.0</v>
      </c>
      <c r="G11382" s="1" t="s">
        <v>47964</v>
      </c>
      <c r="H11382" s="1">
        <v>10.0</v>
      </c>
      <c r="I11382" s="1">
        <v>19.0</v>
      </c>
      <c r="J11382" s="2" t="b">
        <v>0</v>
      </c>
      <c r="K11382" s="2">
        <v>2.0</v>
      </c>
      <c r="L11382" s="2" t="str">
        <f t="shared" si="1"/>
        <v/>
      </c>
    </row>
    <row r="11383" hidden="1">
      <c r="A11383" s="1" t="s">
        <v>47965</v>
      </c>
      <c r="B11383" s="1" t="s">
        <v>47966</v>
      </c>
      <c r="C11383" s="1">
        <v>130.0</v>
      </c>
      <c r="D11383" s="1" t="s">
        <v>47967</v>
      </c>
      <c r="E11383" s="1" t="s">
        <v>47968</v>
      </c>
      <c r="F11383" s="1">
        <v>132.0</v>
      </c>
      <c r="G11383" s="1" t="s">
        <v>47969</v>
      </c>
      <c r="H11383" s="1">
        <v>74.0</v>
      </c>
      <c r="I11383" s="1">
        <v>132.0</v>
      </c>
      <c r="J11383" s="2" t="b">
        <v>0</v>
      </c>
      <c r="K11383" s="2">
        <v>2.0</v>
      </c>
      <c r="L11383" s="2" t="str">
        <f t="shared" si="1"/>
        <v/>
      </c>
    </row>
    <row r="11384" hidden="1">
      <c r="A11384" s="1" t="s">
        <v>47970</v>
      </c>
      <c r="B11384" s="1" t="s">
        <v>47971</v>
      </c>
      <c r="C11384" s="1">
        <v>46.0</v>
      </c>
      <c r="D11384" s="1" t="s">
        <v>47972</v>
      </c>
      <c r="E11384" s="1" t="s">
        <v>47973</v>
      </c>
      <c r="F11384" s="1">
        <v>47.0</v>
      </c>
      <c r="G11384" s="1" t="s">
        <v>47974</v>
      </c>
      <c r="H11384" s="1">
        <v>23.0</v>
      </c>
      <c r="I11384" s="1">
        <v>47.0</v>
      </c>
      <c r="J11384" s="2" t="b">
        <v>0</v>
      </c>
      <c r="K11384" s="2">
        <v>1.0</v>
      </c>
      <c r="L11384" s="2" t="str">
        <f t="shared" si="1"/>
        <v/>
      </c>
    </row>
    <row r="11385" hidden="1">
      <c r="A11385" s="1" t="s">
        <v>47975</v>
      </c>
      <c r="B11385" s="1" t="s">
        <v>47976</v>
      </c>
      <c r="C11385" s="1">
        <v>24.0</v>
      </c>
      <c r="D11385" s="1" t="s">
        <v>47977</v>
      </c>
      <c r="E11385" s="1" t="s">
        <v>47978</v>
      </c>
      <c r="F11385" s="1">
        <v>24.0</v>
      </c>
      <c r="G11385" s="1" t="s">
        <v>47979</v>
      </c>
      <c r="H11385" s="1">
        <v>11.0</v>
      </c>
      <c r="I11385" s="1">
        <v>24.0</v>
      </c>
      <c r="J11385" s="2" t="b">
        <v>0</v>
      </c>
      <c r="K11385" s="2">
        <v>4.0</v>
      </c>
      <c r="L11385" s="2" t="str">
        <f t="shared" si="1"/>
        <v/>
      </c>
    </row>
    <row r="11386" hidden="1">
      <c r="A11386" s="1" t="s">
        <v>47980</v>
      </c>
      <c r="B11386" s="1" t="s">
        <v>47981</v>
      </c>
      <c r="C11386" s="1">
        <v>16.0</v>
      </c>
      <c r="D11386" s="1" t="s">
        <v>47982</v>
      </c>
      <c r="E11386" s="1" t="s">
        <v>47983</v>
      </c>
      <c r="F11386" s="1">
        <v>16.0</v>
      </c>
      <c r="G11386" s="1" t="s">
        <v>47984</v>
      </c>
      <c r="H11386" s="1">
        <v>10.0</v>
      </c>
      <c r="I11386" s="1">
        <v>16.0</v>
      </c>
      <c r="J11386" s="2" t="b">
        <v>0</v>
      </c>
      <c r="K11386" s="2">
        <v>4.0</v>
      </c>
      <c r="L11386" s="2" t="str">
        <f t="shared" si="1"/>
        <v/>
      </c>
    </row>
    <row r="11387" hidden="1">
      <c r="A11387" s="1" t="s">
        <v>47985</v>
      </c>
      <c r="B11387" s="1" t="s">
        <v>47986</v>
      </c>
      <c r="C11387" s="1">
        <v>37.0</v>
      </c>
      <c r="D11387" s="1" t="s">
        <v>47987</v>
      </c>
      <c r="E11387" s="1" t="s">
        <v>47988</v>
      </c>
      <c r="F11387" s="1">
        <v>38.0</v>
      </c>
      <c r="G11387" s="1" t="s">
        <v>47989</v>
      </c>
      <c r="H11387" s="1">
        <v>19.0</v>
      </c>
      <c r="I11387" s="1">
        <v>38.0</v>
      </c>
      <c r="J11387" s="2" t="b">
        <v>0</v>
      </c>
      <c r="K11387" s="2">
        <v>2.0</v>
      </c>
      <c r="L11387" s="2" t="str">
        <f t="shared" si="1"/>
        <v/>
      </c>
    </row>
    <row r="11388" hidden="1">
      <c r="A11388" s="1" t="s">
        <v>47990</v>
      </c>
      <c r="B11388" s="1" t="s">
        <v>47991</v>
      </c>
      <c r="C11388" s="1">
        <v>22.0</v>
      </c>
      <c r="D11388" s="1" t="s">
        <v>47992</v>
      </c>
      <c r="E11388" s="1" t="s">
        <v>47993</v>
      </c>
      <c r="F11388" s="1">
        <v>22.0</v>
      </c>
      <c r="G11388" s="1" t="s">
        <v>47994</v>
      </c>
      <c r="H11388" s="1">
        <v>14.0</v>
      </c>
      <c r="I11388" s="1">
        <v>22.0</v>
      </c>
      <c r="J11388" s="2" t="b">
        <v>0</v>
      </c>
      <c r="K11388" s="2">
        <v>3.0</v>
      </c>
      <c r="L11388" s="2" t="str">
        <f t="shared" si="1"/>
        <v/>
      </c>
    </row>
    <row r="11389" hidden="1">
      <c r="A11389" s="1" t="s">
        <v>47995</v>
      </c>
      <c r="B11389" s="1" t="s">
        <v>47996</v>
      </c>
      <c r="C11389" s="1">
        <v>14.0</v>
      </c>
      <c r="D11389" s="1" t="s">
        <v>47997</v>
      </c>
      <c r="E11389" s="1" t="s">
        <v>47998</v>
      </c>
      <c r="F11389" s="1">
        <v>14.0</v>
      </c>
      <c r="G11389" s="1" t="s">
        <v>47999</v>
      </c>
      <c r="H11389" s="1">
        <v>8.0</v>
      </c>
      <c r="I11389" s="1">
        <v>14.0</v>
      </c>
      <c r="J11389" s="2" t="b">
        <v>0</v>
      </c>
      <c r="K11389" s="2">
        <v>1.0</v>
      </c>
      <c r="L11389" s="2" t="str">
        <f t="shared" si="1"/>
        <v/>
      </c>
    </row>
    <row r="11390" hidden="1">
      <c r="A11390" s="1" t="s">
        <v>48000</v>
      </c>
      <c r="B11390" s="1" t="s">
        <v>48001</v>
      </c>
      <c r="C11390" s="1">
        <v>19.0</v>
      </c>
      <c r="D11390" s="1" t="s">
        <v>48002</v>
      </c>
      <c r="E11390" s="1" t="s">
        <v>48003</v>
      </c>
      <c r="F11390" s="1">
        <v>22.0</v>
      </c>
      <c r="G11390" s="1" t="s">
        <v>48004</v>
      </c>
      <c r="H11390" s="1">
        <v>16.0</v>
      </c>
      <c r="I11390" s="1">
        <v>22.0</v>
      </c>
      <c r="J11390" s="2" t="b">
        <v>0</v>
      </c>
      <c r="K11390" s="2">
        <v>4.0</v>
      </c>
      <c r="L11390" s="2" t="str">
        <f t="shared" si="1"/>
        <v/>
      </c>
    </row>
    <row r="11391" hidden="1">
      <c r="A11391" s="1" t="s">
        <v>48005</v>
      </c>
      <c r="B11391" s="1" t="s">
        <v>48006</v>
      </c>
      <c r="C11391" s="1">
        <v>25.0</v>
      </c>
      <c r="D11391" s="1" t="s">
        <v>48007</v>
      </c>
      <c r="E11391" s="1" t="s">
        <v>48008</v>
      </c>
      <c r="F11391" s="1">
        <v>25.0</v>
      </c>
      <c r="G11391" s="1" t="s">
        <v>48009</v>
      </c>
      <c r="H11391" s="1">
        <v>12.0</v>
      </c>
      <c r="I11391" s="1">
        <v>25.0</v>
      </c>
      <c r="J11391" s="2" t="b">
        <v>0</v>
      </c>
      <c r="K11391" s="2">
        <v>3.0</v>
      </c>
      <c r="L11391" s="2" t="str">
        <f t="shared" si="1"/>
        <v/>
      </c>
    </row>
    <row r="11392" hidden="1">
      <c r="A11392" s="1" t="s">
        <v>48010</v>
      </c>
      <c r="B11392" s="1" t="s">
        <v>48011</v>
      </c>
      <c r="C11392" s="1">
        <v>192.0</v>
      </c>
      <c r="D11392" s="1" t="s">
        <v>48012</v>
      </c>
      <c r="E11392" s="1" t="s">
        <v>48013</v>
      </c>
      <c r="F11392" s="1">
        <v>199.0</v>
      </c>
      <c r="G11392" s="1" t="s">
        <v>48014</v>
      </c>
      <c r="H11392" s="1">
        <v>115.0</v>
      </c>
      <c r="I11392" s="1">
        <v>199.0</v>
      </c>
      <c r="J11392" s="2" t="b">
        <v>0</v>
      </c>
      <c r="K11392" s="2">
        <v>3.0</v>
      </c>
      <c r="L11392" s="2" t="str">
        <f t="shared" si="1"/>
        <v/>
      </c>
    </row>
    <row r="11393" hidden="1">
      <c r="A11393" s="1" t="s">
        <v>48015</v>
      </c>
      <c r="B11393" s="1" t="s">
        <v>48016</v>
      </c>
      <c r="C11393" s="1">
        <v>165.0</v>
      </c>
      <c r="D11393" s="1" t="s">
        <v>48017</v>
      </c>
      <c r="E11393" s="1" t="s">
        <v>48018</v>
      </c>
      <c r="F11393" s="1">
        <v>174.0</v>
      </c>
      <c r="G11393" s="1" t="s">
        <v>48019</v>
      </c>
      <c r="H11393" s="1">
        <v>104.0</v>
      </c>
      <c r="I11393" s="1">
        <v>174.0</v>
      </c>
      <c r="J11393" s="2" t="b">
        <v>0</v>
      </c>
      <c r="K11393" s="2">
        <v>3.0</v>
      </c>
      <c r="L11393" s="2" t="str">
        <f t="shared" si="1"/>
        <v/>
      </c>
    </row>
    <row r="11394" hidden="1">
      <c r="A11394" s="1" t="s">
        <v>48020</v>
      </c>
      <c r="B11394" s="1" t="s">
        <v>48021</v>
      </c>
      <c r="C11394" s="1">
        <v>13.0</v>
      </c>
      <c r="D11394" s="1" t="s">
        <v>48022</v>
      </c>
      <c r="E11394" s="1" t="s">
        <v>48023</v>
      </c>
      <c r="F11394" s="1">
        <v>13.0</v>
      </c>
      <c r="G11394" s="1" t="s">
        <v>48024</v>
      </c>
      <c r="H11394" s="1">
        <v>7.0</v>
      </c>
      <c r="I11394" s="1">
        <v>13.0</v>
      </c>
      <c r="J11394" s="2" t="b">
        <v>0</v>
      </c>
      <c r="K11394" s="2">
        <v>2.0</v>
      </c>
      <c r="L11394" s="2" t="str">
        <f t="shared" si="1"/>
        <v/>
      </c>
    </row>
    <row r="11395" hidden="1">
      <c r="A11395" s="1" t="s">
        <v>48025</v>
      </c>
      <c r="B11395" s="1" t="s">
        <v>48026</v>
      </c>
      <c r="C11395" s="1">
        <v>66.0</v>
      </c>
      <c r="D11395" s="1" t="s">
        <v>48027</v>
      </c>
      <c r="E11395" s="1" t="s">
        <v>48028</v>
      </c>
      <c r="F11395" s="1">
        <v>67.0</v>
      </c>
      <c r="G11395" s="1" t="s">
        <v>48029</v>
      </c>
      <c r="H11395" s="1">
        <v>43.0</v>
      </c>
      <c r="I11395" s="1">
        <v>67.0</v>
      </c>
      <c r="J11395" s="2" t="b">
        <v>0</v>
      </c>
      <c r="K11395" s="2">
        <v>1.0</v>
      </c>
      <c r="L11395" s="2" t="str">
        <f t="shared" si="1"/>
        <v/>
      </c>
    </row>
    <row r="11396" hidden="1">
      <c r="A11396" s="1" t="s">
        <v>48030</v>
      </c>
      <c r="B11396" s="1" t="s">
        <v>48031</v>
      </c>
      <c r="C11396" s="1">
        <v>26.0</v>
      </c>
      <c r="D11396" s="1" t="s">
        <v>48032</v>
      </c>
      <c r="E11396" s="1" t="s">
        <v>48033</v>
      </c>
      <c r="F11396" s="1">
        <v>26.0</v>
      </c>
      <c r="G11396" s="1" t="s">
        <v>48034</v>
      </c>
      <c r="H11396" s="1">
        <v>16.0</v>
      </c>
      <c r="I11396" s="1">
        <v>26.0</v>
      </c>
      <c r="J11396" s="2" t="b">
        <v>0</v>
      </c>
      <c r="K11396" s="2">
        <v>3.0</v>
      </c>
      <c r="L11396" s="2" t="str">
        <f t="shared" si="1"/>
        <v/>
      </c>
    </row>
    <row r="11397" hidden="1">
      <c r="A11397" s="1" t="s">
        <v>48035</v>
      </c>
      <c r="B11397" s="1" t="s">
        <v>48036</v>
      </c>
      <c r="C11397" s="1">
        <v>17.0</v>
      </c>
      <c r="D11397" s="1" t="s">
        <v>48037</v>
      </c>
      <c r="E11397" s="1" t="s">
        <v>48038</v>
      </c>
      <c r="F11397" s="1">
        <v>17.0</v>
      </c>
      <c r="G11397" s="1" t="s">
        <v>48039</v>
      </c>
      <c r="H11397" s="1">
        <v>9.0</v>
      </c>
      <c r="I11397" s="1">
        <v>17.0</v>
      </c>
      <c r="J11397" s="2" t="b">
        <v>0</v>
      </c>
      <c r="K11397" s="2">
        <v>2.0</v>
      </c>
      <c r="L11397" s="2" t="str">
        <f t="shared" si="1"/>
        <v/>
      </c>
    </row>
    <row r="11398" hidden="1">
      <c r="A11398" s="1" t="s">
        <v>48040</v>
      </c>
      <c r="B11398" s="1" t="s">
        <v>48041</v>
      </c>
      <c r="C11398" s="1">
        <v>42.0</v>
      </c>
      <c r="D11398" s="1" t="s">
        <v>48042</v>
      </c>
      <c r="E11398" s="1" t="s">
        <v>48043</v>
      </c>
      <c r="F11398" s="1">
        <v>42.0</v>
      </c>
      <c r="G11398" s="1" t="s">
        <v>48044</v>
      </c>
      <c r="H11398" s="1">
        <v>20.0</v>
      </c>
      <c r="I11398" s="1">
        <v>42.0</v>
      </c>
      <c r="J11398" s="2" t="b">
        <v>0</v>
      </c>
      <c r="K11398" s="2">
        <v>2.0</v>
      </c>
      <c r="L11398" s="2" t="str">
        <f t="shared" si="1"/>
        <v/>
      </c>
    </row>
    <row r="11399" hidden="1">
      <c r="A11399" s="1" t="s">
        <v>48045</v>
      </c>
      <c r="B11399" s="1" t="s">
        <v>48046</v>
      </c>
      <c r="C11399" s="1">
        <v>16.0</v>
      </c>
      <c r="D11399" s="1" t="s">
        <v>48047</v>
      </c>
      <c r="E11399" s="1" t="s">
        <v>48048</v>
      </c>
      <c r="F11399" s="1">
        <v>16.0</v>
      </c>
      <c r="G11399" s="1" t="s">
        <v>48049</v>
      </c>
      <c r="H11399" s="1">
        <v>9.0</v>
      </c>
      <c r="I11399" s="1">
        <v>16.0</v>
      </c>
      <c r="J11399" s="2" t="b">
        <v>0</v>
      </c>
      <c r="K11399" s="2">
        <v>4.0</v>
      </c>
      <c r="L11399" s="2" t="str">
        <f t="shared" si="1"/>
        <v/>
      </c>
    </row>
    <row r="11400" hidden="1">
      <c r="A11400" s="1" t="s">
        <v>48050</v>
      </c>
      <c r="B11400" s="1" t="s">
        <v>48051</v>
      </c>
      <c r="C11400" s="1">
        <v>23.0</v>
      </c>
      <c r="D11400" s="1" t="s">
        <v>48052</v>
      </c>
      <c r="E11400" s="1" t="s">
        <v>48053</v>
      </c>
      <c r="F11400" s="1">
        <v>25.0</v>
      </c>
      <c r="G11400" s="1" t="s">
        <v>48054</v>
      </c>
      <c r="H11400" s="1">
        <v>13.0</v>
      </c>
      <c r="I11400" s="1">
        <v>24.0</v>
      </c>
      <c r="J11400" s="2" t="b">
        <v>0</v>
      </c>
      <c r="K11400" s="2">
        <v>2.0</v>
      </c>
      <c r="L11400" s="2" t="str">
        <f t="shared" si="1"/>
        <v/>
      </c>
    </row>
    <row r="11401" hidden="1">
      <c r="A11401" s="1" t="s">
        <v>48055</v>
      </c>
      <c r="B11401" s="1" t="s">
        <v>48056</v>
      </c>
      <c r="C11401" s="1">
        <v>53.0</v>
      </c>
      <c r="D11401" s="1" t="s">
        <v>48057</v>
      </c>
      <c r="E11401" s="1" t="s">
        <v>48058</v>
      </c>
      <c r="F11401" s="1">
        <v>53.0</v>
      </c>
      <c r="G11401" s="1" t="s">
        <v>48059</v>
      </c>
      <c r="H11401" s="1">
        <v>30.0</v>
      </c>
      <c r="I11401" s="1">
        <v>53.0</v>
      </c>
      <c r="J11401" s="2" t="b">
        <v>0</v>
      </c>
      <c r="K11401" s="2">
        <v>3.0</v>
      </c>
      <c r="L11401" s="2" t="str">
        <f t="shared" si="1"/>
        <v/>
      </c>
    </row>
    <row r="11402" hidden="1">
      <c r="A11402" s="1" t="s">
        <v>48060</v>
      </c>
      <c r="B11402" s="1" t="s">
        <v>48061</v>
      </c>
      <c r="C11402" s="1">
        <v>108.0</v>
      </c>
      <c r="D11402" s="1" t="s">
        <v>48062</v>
      </c>
      <c r="E11402" s="1" t="s">
        <v>48063</v>
      </c>
      <c r="F11402" s="1">
        <v>110.0</v>
      </c>
      <c r="G11402" s="1" t="s">
        <v>48064</v>
      </c>
      <c r="H11402" s="1">
        <v>51.0</v>
      </c>
      <c r="I11402" s="1">
        <v>110.0</v>
      </c>
      <c r="J11402" s="2" t="b">
        <v>0</v>
      </c>
      <c r="K11402" s="2">
        <v>2.0</v>
      </c>
      <c r="L11402" s="2" t="str">
        <f t="shared" si="1"/>
        <v/>
      </c>
    </row>
    <row r="11403" hidden="1">
      <c r="A11403" s="1" t="s">
        <v>48065</v>
      </c>
      <c r="B11403" s="1" t="s">
        <v>48066</v>
      </c>
      <c r="C11403" s="1">
        <v>39.0</v>
      </c>
      <c r="D11403" s="1" t="s">
        <v>48067</v>
      </c>
      <c r="E11403" s="1" t="s">
        <v>48068</v>
      </c>
      <c r="F11403" s="1">
        <v>40.0</v>
      </c>
      <c r="G11403" s="1" t="s">
        <v>48069</v>
      </c>
      <c r="H11403" s="1">
        <v>20.0</v>
      </c>
      <c r="I11403" s="1">
        <v>40.0</v>
      </c>
      <c r="J11403" s="2" t="b">
        <v>0</v>
      </c>
      <c r="K11403" s="2">
        <v>4.0</v>
      </c>
      <c r="L11403" s="2" t="str">
        <f t="shared" si="1"/>
        <v/>
      </c>
    </row>
    <row r="11404" hidden="1">
      <c r="A11404" s="1" t="s">
        <v>48070</v>
      </c>
      <c r="B11404" s="1" t="s">
        <v>48071</v>
      </c>
      <c r="C11404" s="1">
        <v>58.0</v>
      </c>
      <c r="D11404" s="1" t="s">
        <v>48072</v>
      </c>
      <c r="E11404" s="1" t="s">
        <v>48073</v>
      </c>
      <c r="F11404" s="1">
        <v>60.0</v>
      </c>
      <c r="G11404" s="1" t="s">
        <v>48074</v>
      </c>
      <c r="H11404" s="1">
        <v>30.0</v>
      </c>
      <c r="I11404" s="1">
        <v>60.0</v>
      </c>
      <c r="J11404" s="2" t="b">
        <v>0</v>
      </c>
      <c r="K11404" s="2">
        <v>4.0</v>
      </c>
      <c r="L11404" s="2" t="str">
        <f t="shared" si="1"/>
        <v/>
      </c>
    </row>
    <row r="11405" hidden="1">
      <c r="A11405" s="1" t="s">
        <v>48075</v>
      </c>
      <c r="B11405" s="1" t="s">
        <v>48076</v>
      </c>
      <c r="C11405" s="1">
        <v>117.0</v>
      </c>
      <c r="D11405" s="1" t="s">
        <v>48077</v>
      </c>
      <c r="E11405" s="1" t="s">
        <v>48078</v>
      </c>
      <c r="F11405" s="1">
        <v>118.0</v>
      </c>
      <c r="G11405" s="1" t="s">
        <v>48079</v>
      </c>
      <c r="H11405" s="1">
        <v>67.0</v>
      </c>
      <c r="I11405" s="1">
        <v>118.0</v>
      </c>
      <c r="J11405" s="2" t="b">
        <v>0</v>
      </c>
      <c r="K11405" s="2">
        <v>3.0</v>
      </c>
      <c r="L11405" s="2" t="str">
        <f t="shared" si="1"/>
        <v/>
      </c>
    </row>
    <row r="11406" hidden="1">
      <c r="A11406" s="1" t="s">
        <v>48080</v>
      </c>
      <c r="B11406" s="1" t="s">
        <v>48081</v>
      </c>
      <c r="C11406" s="1">
        <v>247.0</v>
      </c>
      <c r="D11406" s="1" t="s">
        <v>48082</v>
      </c>
      <c r="E11406" s="1" t="s">
        <v>48083</v>
      </c>
      <c r="F11406" s="1">
        <v>261.0</v>
      </c>
      <c r="G11406" s="1" t="s">
        <v>48084</v>
      </c>
      <c r="H11406" s="1">
        <v>150.0</v>
      </c>
      <c r="I11406" s="1">
        <v>261.0</v>
      </c>
      <c r="J11406" s="2" t="b">
        <v>0</v>
      </c>
      <c r="K11406" s="2">
        <v>1.0</v>
      </c>
      <c r="L11406" s="2" t="str">
        <f t="shared" si="1"/>
        <v/>
      </c>
    </row>
    <row r="11407" hidden="1">
      <c r="A11407" s="1" t="s">
        <v>48085</v>
      </c>
      <c r="B11407" s="1" t="s">
        <v>48086</v>
      </c>
      <c r="C11407" s="1">
        <v>51.0</v>
      </c>
      <c r="D11407" s="1" t="s">
        <v>48087</v>
      </c>
      <c r="E11407" s="1" t="s">
        <v>48088</v>
      </c>
      <c r="F11407" s="1">
        <v>57.0</v>
      </c>
      <c r="G11407" s="1" t="s">
        <v>48089</v>
      </c>
      <c r="H11407" s="1">
        <v>35.0</v>
      </c>
      <c r="I11407" s="1">
        <v>57.0</v>
      </c>
      <c r="J11407" s="2" t="b">
        <v>0</v>
      </c>
      <c r="K11407" s="2">
        <v>2.0</v>
      </c>
      <c r="L11407" s="2" t="str">
        <f t="shared" si="1"/>
        <v/>
      </c>
    </row>
    <row r="11408" hidden="1">
      <c r="A11408" s="1" t="s">
        <v>48090</v>
      </c>
      <c r="B11408" s="1" t="s">
        <v>48091</v>
      </c>
      <c r="C11408" s="1">
        <v>22.0</v>
      </c>
      <c r="D11408" s="1" t="s">
        <v>48092</v>
      </c>
      <c r="E11408" s="1" t="s">
        <v>48093</v>
      </c>
      <c r="F11408" s="1">
        <v>22.0</v>
      </c>
      <c r="G11408" s="1" t="s">
        <v>48094</v>
      </c>
      <c r="H11408" s="1">
        <v>10.0</v>
      </c>
      <c r="I11408" s="1">
        <v>22.0</v>
      </c>
      <c r="J11408" s="2" t="b">
        <v>0</v>
      </c>
      <c r="K11408" s="2">
        <v>4.0</v>
      </c>
      <c r="L11408" s="2" t="str">
        <f t="shared" si="1"/>
        <v/>
      </c>
    </row>
    <row r="11409" hidden="1">
      <c r="A11409" s="1" t="s">
        <v>48095</v>
      </c>
      <c r="B11409" s="1" t="s">
        <v>48096</v>
      </c>
      <c r="C11409" s="1">
        <v>38.0</v>
      </c>
      <c r="D11409" s="1" t="s">
        <v>48097</v>
      </c>
      <c r="E11409" s="1" t="s">
        <v>48098</v>
      </c>
      <c r="F11409" s="1">
        <v>39.0</v>
      </c>
      <c r="G11409" s="1" t="s">
        <v>48099</v>
      </c>
      <c r="H11409" s="1">
        <v>19.0</v>
      </c>
      <c r="I11409" s="1">
        <v>39.0</v>
      </c>
      <c r="J11409" s="2" t="b">
        <v>0</v>
      </c>
      <c r="K11409" s="2">
        <v>3.0</v>
      </c>
      <c r="L11409" s="2" t="str">
        <f t="shared" si="1"/>
        <v/>
      </c>
    </row>
    <row r="11410">
      <c r="A11410" s="1" t="s">
        <v>48100</v>
      </c>
      <c r="B11410" s="1" t="s">
        <v>48101</v>
      </c>
      <c r="C11410" s="1">
        <v>22.0</v>
      </c>
      <c r="D11410" s="1" t="s">
        <v>48102</v>
      </c>
      <c r="E11410" s="1" t="s">
        <v>48103</v>
      </c>
      <c r="F11410" s="1">
        <v>22.0</v>
      </c>
      <c r="G11410" s="1" t="s">
        <v>48104</v>
      </c>
      <c r="H11410" s="1">
        <v>12.0</v>
      </c>
      <c r="I11410" s="1">
        <v>22.0</v>
      </c>
      <c r="J11410" s="2" t="b">
        <v>1</v>
      </c>
      <c r="K11410" s="2">
        <v>4.0</v>
      </c>
      <c r="L11410" s="2" t="str">
        <f t="shared" si="1"/>
        <v>Acceptable</v>
      </c>
      <c r="M11410" s="1" t="s">
        <v>21</v>
      </c>
      <c r="N11410" s="1" t="s">
        <v>21</v>
      </c>
      <c r="O11410" s="1" t="s">
        <v>21</v>
      </c>
      <c r="P11410" s="1" t="s">
        <v>21</v>
      </c>
    </row>
    <row r="11411" hidden="1">
      <c r="A11411" s="1" t="s">
        <v>48105</v>
      </c>
      <c r="B11411" s="1" t="s">
        <v>48106</v>
      </c>
      <c r="C11411" s="1">
        <v>34.0</v>
      </c>
      <c r="D11411" s="1" t="s">
        <v>48107</v>
      </c>
      <c r="E11411" s="1" t="s">
        <v>48108</v>
      </c>
      <c r="F11411" s="1">
        <v>34.0</v>
      </c>
      <c r="G11411" s="1" t="s">
        <v>48109</v>
      </c>
      <c r="H11411" s="1">
        <v>24.0</v>
      </c>
      <c r="I11411" s="1">
        <v>34.0</v>
      </c>
      <c r="J11411" s="2" t="b">
        <v>0</v>
      </c>
      <c r="K11411" s="2">
        <v>4.0</v>
      </c>
      <c r="L11411" s="2" t="str">
        <f t="shared" si="1"/>
        <v/>
      </c>
    </row>
    <row r="11412" hidden="1">
      <c r="A11412" s="1" t="s">
        <v>48110</v>
      </c>
      <c r="B11412" s="1" t="s">
        <v>48111</v>
      </c>
      <c r="C11412" s="1">
        <v>124.0</v>
      </c>
      <c r="D11412" s="1" t="s">
        <v>48112</v>
      </c>
      <c r="E11412" s="1" t="s">
        <v>48113</v>
      </c>
      <c r="F11412" s="1">
        <v>128.0</v>
      </c>
      <c r="G11412" s="1" t="s">
        <v>48114</v>
      </c>
      <c r="H11412" s="1">
        <v>62.0</v>
      </c>
      <c r="I11412" s="1">
        <v>127.0</v>
      </c>
      <c r="J11412" s="2" t="b">
        <v>0</v>
      </c>
      <c r="K11412" s="2">
        <v>4.0</v>
      </c>
      <c r="L11412" s="2" t="str">
        <f t="shared" si="1"/>
        <v/>
      </c>
    </row>
    <row r="11413" hidden="1">
      <c r="A11413" s="1" t="s">
        <v>48115</v>
      </c>
      <c r="B11413" s="1" t="s">
        <v>48116</v>
      </c>
      <c r="C11413" s="1">
        <v>34.0</v>
      </c>
      <c r="D11413" s="1" t="s">
        <v>48117</v>
      </c>
      <c r="E11413" s="1" t="s">
        <v>48118</v>
      </c>
      <c r="F11413" s="1">
        <v>34.0</v>
      </c>
      <c r="G11413" s="1" t="s">
        <v>48119</v>
      </c>
      <c r="H11413" s="1">
        <v>18.0</v>
      </c>
      <c r="I11413" s="1">
        <v>34.0</v>
      </c>
      <c r="J11413" s="2" t="b">
        <v>0</v>
      </c>
      <c r="K11413" s="2">
        <v>2.0</v>
      </c>
      <c r="L11413" s="2" t="str">
        <f t="shared" si="1"/>
        <v/>
      </c>
    </row>
    <row r="11414" hidden="1">
      <c r="A11414" s="1" t="s">
        <v>48120</v>
      </c>
      <c r="B11414" s="1" t="s">
        <v>48121</v>
      </c>
      <c r="C11414" s="1">
        <v>49.0</v>
      </c>
      <c r="D11414" s="1" t="s">
        <v>48122</v>
      </c>
      <c r="E11414" s="1" t="s">
        <v>48123</v>
      </c>
      <c r="F11414" s="1">
        <v>50.0</v>
      </c>
      <c r="G11414" s="1" t="s">
        <v>48124</v>
      </c>
      <c r="H11414" s="1">
        <v>27.0</v>
      </c>
      <c r="I11414" s="1">
        <v>50.0</v>
      </c>
      <c r="J11414" s="2" t="b">
        <v>0</v>
      </c>
      <c r="K11414" s="2">
        <v>2.0</v>
      </c>
      <c r="L11414" s="2" t="str">
        <f t="shared" si="1"/>
        <v/>
      </c>
    </row>
    <row r="11415" hidden="1">
      <c r="A11415" s="1" t="s">
        <v>48125</v>
      </c>
      <c r="B11415" s="1" t="s">
        <v>48126</v>
      </c>
      <c r="C11415" s="1">
        <v>27.0</v>
      </c>
      <c r="D11415" s="1" t="s">
        <v>48127</v>
      </c>
      <c r="E11415" s="1" t="s">
        <v>48128</v>
      </c>
      <c r="F11415" s="1">
        <v>27.0</v>
      </c>
      <c r="G11415" s="1" t="s">
        <v>48129</v>
      </c>
      <c r="H11415" s="1">
        <v>14.0</v>
      </c>
      <c r="I11415" s="1">
        <v>27.0</v>
      </c>
      <c r="J11415" s="2" t="b">
        <v>0</v>
      </c>
      <c r="K11415" s="2">
        <v>2.0</v>
      </c>
      <c r="L11415" s="2" t="str">
        <f t="shared" si="1"/>
        <v/>
      </c>
    </row>
    <row r="11416" hidden="1">
      <c r="A11416" s="1" t="s">
        <v>48130</v>
      </c>
      <c r="B11416" s="1" t="s">
        <v>48131</v>
      </c>
      <c r="C11416" s="1">
        <v>94.0</v>
      </c>
      <c r="D11416" s="1" t="s">
        <v>48132</v>
      </c>
      <c r="E11416" s="1" t="s">
        <v>48133</v>
      </c>
      <c r="F11416" s="1">
        <v>95.0</v>
      </c>
      <c r="G11416" s="1" t="s">
        <v>48134</v>
      </c>
      <c r="H11416" s="1">
        <v>46.0</v>
      </c>
      <c r="I11416" s="1">
        <v>95.0</v>
      </c>
      <c r="J11416" s="2" t="b">
        <v>0</v>
      </c>
      <c r="K11416" s="2">
        <v>4.0</v>
      </c>
      <c r="L11416" s="2" t="str">
        <f t="shared" si="1"/>
        <v/>
      </c>
    </row>
    <row r="11417" hidden="1">
      <c r="A11417" s="1" t="s">
        <v>48135</v>
      </c>
      <c r="B11417" s="1" t="s">
        <v>48136</v>
      </c>
      <c r="C11417" s="1">
        <v>46.0</v>
      </c>
      <c r="D11417" s="1" t="s">
        <v>48137</v>
      </c>
      <c r="E11417" s="1" t="s">
        <v>48138</v>
      </c>
      <c r="F11417" s="1">
        <v>46.0</v>
      </c>
      <c r="G11417" s="1" t="s">
        <v>48139</v>
      </c>
      <c r="H11417" s="1">
        <v>24.0</v>
      </c>
      <c r="I11417" s="1">
        <v>46.0</v>
      </c>
      <c r="J11417" s="2" t="b">
        <v>0</v>
      </c>
      <c r="K11417" s="2">
        <v>4.0</v>
      </c>
      <c r="L11417" s="2" t="str">
        <f t="shared" si="1"/>
        <v/>
      </c>
    </row>
    <row r="11418" hidden="1">
      <c r="A11418" s="1" t="s">
        <v>48140</v>
      </c>
      <c r="B11418" s="1" t="s">
        <v>48141</v>
      </c>
      <c r="C11418" s="1">
        <v>74.0</v>
      </c>
      <c r="D11418" s="1" t="s">
        <v>48142</v>
      </c>
      <c r="E11418" s="1" t="s">
        <v>48143</v>
      </c>
      <c r="F11418" s="1">
        <v>79.0</v>
      </c>
      <c r="G11418" s="1" t="s">
        <v>48144</v>
      </c>
      <c r="H11418" s="1">
        <v>39.0</v>
      </c>
      <c r="I11418" s="1">
        <v>79.0</v>
      </c>
      <c r="J11418" s="2" t="b">
        <v>0</v>
      </c>
      <c r="K11418" s="2">
        <v>2.0</v>
      </c>
      <c r="L11418" s="2" t="str">
        <f t="shared" si="1"/>
        <v/>
      </c>
    </row>
    <row r="11419" hidden="1">
      <c r="A11419" s="1" t="s">
        <v>48145</v>
      </c>
      <c r="B11419" s="1" t="s">
        <v>48146</v>
      </c>
      <c r="C11419" s="1">
        <v>25.0</v>
      </c>
      <c r="D11419" s="1" t="s">
        <v>48147</v>
      </c>
      <c r="E11419" s="1" t="s">
        <v>48148</v>
      </c>
      <c r="F11419" s="1">
        <v>25.0</v>
      </c>
      <c r="G11419" s="1" t="s">
        <v>48149</v>
      </c>
      <c r="H11419" s="1">
        <v>15.0</v>
      </c>
      <c r="I11419" s="1">
        <v>25.0</v>
      </c>
      <c r="J11419" s="2" t="b">
        <v>0</v>
      </c>
      <c r="K11419" s="2">
        <v>4.0</v>
      </c>
      <c r="L11419" s="2" t="str">
        <f t="shared" si="1"/>
        <v/>
      </c>
    </row>
    <row r="11420" hidden="1">
      <c r="A11420" s="1" t="s">
        <v>48150</v>
      </c>
      <c r="B11420" s="1" t="s">
        <v>48151</v>
      </c>
      <c r="C11420" s="1">
        <v>38.0</v>
      </c>
      <c r="D11420" s="1" t="s">
        <v>48152</v>
      </c>
      <c r="E11420" s="1" t="s">
        <v>48153</v>
      </c>
      <c r="F11420" s="1">
        <v>39.0</v>
      </c>
      <c r="G11420" s="1" t="s">
        <v>48154</v>
      </c>
      <c r="H11420" s="1">
        <v>24.0</v>
      </c>
      <c r="I11420" s="1">
        <v>39.0</v>
      </c>
      <c r="J11420" s="2" t="b">
        <v>0</v>
      </c>
      <c r="K11420" s="2">
        <v>4.0</v>
      </c>
      <c r="L11420" s="2" t="str">
        <f t="shared" si="1"/>
        <v/>
      </c>
    </row>
    <row r="11421" hidden="1">
      <c r="A11421" s="1" t="s">
        <v>48155</v>
      </c>
      <c r="B11421" s="1" t="s">
        <v>48156</v>
      </c>
      <c r="C11421" s="1">
        <v>49.0</v>
      </c>
      <c r="D11421" s="1" t="s">
        <v>48157</v>
      </c>
      <c r="E11421" s="1" t="s">
        <v>48158</v>
      </c>
      <c r="F11421" s="1">
        <v>49.0</v>
      </c>
      <c r="G11421" s="1" t="s">
        <v>48159</v>
      </c>
      <c r="H11421" s="1">
        <v>26.0</v>
      </c>
      <c r="I11421" s="1">
        <v>49.0</v>
      </c>
      <c r="J11421" s="2" t="b">
        <v>0</v>
      </c>
      <c r="K11421" s="2">
        <v>3.0</v>
      </c>
      <c r="L11421" s="2" t="str">
        <f t="shared" si="1"/>
        <v/>
      </c>
    </row>
    <row r="11422" hidden="1">
      <c r="A11422" s="1" t="s">
        <v>48160</v>
      </c>
      <c r="B11422" s="1" t="s">
        <v>48161</v>
      </c>
      <c r="C11422" s="1">
        <v>11.0</v>
      </c>
      <c r="D11422" s="1" t="s">
        <v>48162</v>
      </c>
      <c r="E11422" s="1" t="s">
        <v>48163</v>
      </c>
      <c r="F11422" s="1">
        <v>11.0</v>
      </c>
      <c r="G11422" s="1" t="s">
        <v>48164</v>
      </c>
      <c r="H11422" s="1">
        <v>6.0</v>
      </c>
      <c r="I11422" s="1">
        <v>11.0</v>
      </c>
      <c r="J11422" s="2" t="b">
        <v>0</v>
      </c>
      <c r="K11422" s="2">
        <v>3.0</v>
      </c>
      <c r="L11422" s="2" t="str">
        <f t="shared" si="1"/>
        <v/>
      </c>
    </row>
    <row r="11423" hidden="1">
      <c r="A11423" s="1" t="s">
        <v>48165</v>
      </c>
      <c r="B11423" s="1" t="s">
        <v>48166</v>
      </c>
      <c r="C11423" s="1">
        <v>30.0</v>
      </c>
      <c r="D11423" s="1" t="s">
        <v>48167</v>
      </c>
      <c r="E11423" s="1" t="s">
        <v>48168</v>
      </c>
      <c r="F11423" s="1">
        <v>30.0</v>
      </c>
      <c r="G11423" s="1" t="s">
        <v>48169</v>
      </c>
      <c r="H11423" s="1">
        <v>17.0</v>
      </c>
      <c r="I11423" s="1">
        <v>30.0</v>
      </c>
      <c r="J11423" s="2" t="b">
        <v>0</v>
      </c>
      <c r="K11423" s="2">
        <v>2.0</v>
      </c>
      <c r="L11423" s="2" t="str">
        <f t="shared" si="1"/>
        <v/>
      </c>
    </row>
    <row r="11424" hidden="1">
      <c r="A11424" s="1" t="s">
        <v>48170</v>
      </c>
      <c r="B11424" s="1" t="s">
        <v>48171</v>
      </c>
      <c r="C11424" s="1">
        <v>35.0</v>
      </c>
      <c r="D11424" s="1" t="s">
        <v>48172</v>
      </c>
      <c r="E11424" s="1" t="s">
        <v>48173</v>
      </c>
      <c r="F11424" s="1">
        <v>35.0</v>
      </c>
      <c r="G11424" s="1" t="s">
        <v>48174</v>
      </c>
      <c r="H11424" s="1">
        <v>17.0</v>
      </c>
      <c r="I11424" s="1">
        <v>35.0</v>
      </c>
      <c r="J11424" s="2" t="b">
        <v>0</v>
      </c>
      <c r="K11424" s="2">
        <v>1.0</v>
      </c>
      <c r="L11424" s="2" t="str">
        <f t="shared" si="1"/>
        <v/>
      </c>
    </row>
    <row r="11425" hidden="1">
      <c r="A11425" s="1" t="s">
        <v>48175</v>
      </c>
      <c r="B11425" s="1" t="s">
        <v>48176</v>
      </c>
      <c r="C11425" s="1">
        <v>22.0</v>
      </c>
      <c r="D11425" s="1" t="s">
        <v>48177</v>
      </c>
      <c r="E11425" s="1" t="s">
        <v>48178</v>
      </c>
      <c r="F11425" s="1">
        <v>23.0</v>
      </c>
      <c r="G11425" s="1" t="s">
        <v>48179</v>
      </c>
      <c r="H11425" s="1">
        <v>12.0</v>
      </c>
      <c r="I11425" s="1">
        <v>23.0</v>
      </c>
      <c r="J11425" s="2" t="b">
        <v>0</v>
      </c>
      <c r="K11425" s="2">
        <v>2.0</v>
      </c>
      <c r="L11425" s="2" t="str">
        <f t="shared" si="1"/>
        <v/>
      </c>
    </row>
    <row r="11426" hidden="1">
      <c r="A11426" s="1" t="s">
        <v>48180</v>
      </c>
      <c r="B11426" s="1" t="s">
        <v>48181</v>
      </c>
      <c r="C11426" s="1">
        <v>46.0</v>
      </c>
      <c r="D11426" s="1" t="s">
        <v>48182</v>
      </c>
      <c r="E11426" s="1" t="s">
        <v>48183</v>
      </c>
      <c r="F11426" s="1">
        <v>47.0</v>
      </c>
      <c r="G11426" s="1" t="s">
        <v>48184</v>
      </c>
      <c r="H11426" s="1">
        <v>31.0</v>
      </c>
      <c r="I11426" s="1">
        <v>47.0</v>
      </c>
      <c r="J11426" s="2" t="b">
        <v>0</v>
      </c>
      <c r="K11426" s="2">
        <v>2.0</v>
      </c>
      <c r="L11426" s="2" t="str">
        <f t="shared" si="1"/>
        <v/>
      </c>
    </row>
    <row r="11427" hidden="1">
      <c r="A11427" s="1" t="s">
        <v>48185</v>
      </c>
      <c r="B11427" s="1" t="s">
        <v>48186</v>
      </c>
      <c r="C11427" s="1">
        <v>30.0</v>
      </c>
      <c r="D11427" s="1" t="s">
        <v>48187</v>
      </c>
      <c r="E11427" s="1" t="s">
        <v>48188</v>
      </c>
      <c r="F11427" s="1">
        <v>31.0</v>
      </c>
      <c r="G11427" s="1" t="s">
        <v>48189</v>
      </c>
      <c r="H11427" s="1">
        <v>17.0</v>
      </c>
      <c r="I11427" s="1">
        <v>31.0</v>
      </c>
      <c r="J11427" s="2" t="b">
        <v>0</v>
      </c>
      <c r="K11427" s="2">
        <v>2.0</v>
      </c>
      <c r="L11427" s="2" t="str">
        <f t="shared" si="1"/>
        <v/>
      </c>
    </row>
    <row r="11428" hidden="1">
      <c r="A11428" s="1" t="s">
        <v>48190</v>
      </c>
      <c r="B11428" s="1" t="s">
        <v>48191</v>
      </c>
      <c r="C11428" s="1">
        <v>41.0</v>
      </c>
      <c r="D11428" s="1" t="s">
        <v>48192</v>
      </c>
      <c r="E11428" s="1" t="s">
        <v>48193</v>
      </c>
      <c r="F11428" s="1">
        <v>42.0</v>
      </c>
      <c r="G11428" s="1" t="s">
        <v>48194</v>
      </c>
      <c r="H11428" s="1">
        <v>23.0</v>
      </c>
      <c r="I11428" s="1">
        <v>42.0</v>
      </c>
      <c r="J11428" s="2" t="b">
        <v>0</v>
      </c>
      <c r="K11428" s="2">
        <v>3.0</v>
      </c>
      <c r="L11428" s="2" t="str">
        <f t="shared" si="1"/>
        <v/>
      </c>
    </row>
    <row r="11429" hidden="1">
      <c r="A11429" s="1" t="s">
        <v>48195</v>
      </c>
      <c r="B11429" s="1" t="s">
        <v>48196</v>
      </c>
      <c r="C11429" s="1">
        <v>29.0</v>
      </c>
      <c r="D11429" s="1" t="s">
        <v>48197</v>
      </c>
      <c r="E11429" s="1" t="s">
        <v>48198</v>
      </c>
      <c r="F11429" s="1">
        <v>29.0</v>
      </c>
      <c r="G11429" s="1" t="s">
        <v>48199</v>
      </c>
      <c r="H11429" s="1">
        <v>18.0</v>
      </c>
      <c r="I11429" s="1">
        <v>29.0</v>
      </c>
      <c r="J11429" s="2" t="b">
        <v>0</v>
      </c>
      <c r="K11429" s="2">
        <v>2.0</v>
      </c>
      <c r="L11429" s="2" t="str">
        <f t="shared" si="1"/>
        <v/>
      </c>
    </row>
    <row r="11430" hidden="1">
      <c r="A11430" s="1" t="s">
        <v>48200</v>
      </c>
      <c r="B11430" s="1" t="s">
        <v>48201</v>
      </c>
      <c r="C11430" s="1">
        <v>13.0</v>
      </c>
      <c r="D11430" s="1" t="s">
        <v>48202</v>
      </c>
      <c r="E11430" s="1" t="s">
        <v>48203</v>
      </c>
      <c r="F11430" s="1">
        <v>13.0</v>
      </c>
      <c r="G11430" s="1" t="s">
        <v>48204</v>
      </c>
      <c r="H11430" s="1">
        <v>10.0</v>
      </c>
      <c r="I11430" s="1">
        <v>13.0</v>
      </c>
      <c r="J11430" s="2" t="b">
        <v>0</v>
      </c>
      <c r="K11430" s="2">
        <v>3.0</v>
      </c>
      <c r="L11430" s="2" t="str">
        <f t="shared" si="1"/>
        <v/>
      </c>
    </row>
    <row r="11431" hidden="1">
      <c r="A11431" s="1" t="s">
        <v>48205</v>
      </c>
      <c r="B11431" s="1" t="s">
        <v>48206</v>
      </c>
      <c r="C11431" s="1">
        <v>20.0</v>
      </c>
      <c r="D11431" s="1" t="s">
        <v>48207</v>
      </c>
      <c r="E11431" s="1" t="s">
        <v>48208</v>
      </c>
      <c r="F11431" s="1">
        <v>20.0</v>
      </c>
      <c r="G11431" s="1" t="s">
        <v>48209</v>
      </c>
      <c r="H11431" s="1">
        <v>9.0</v>
      </c>
      <c r="I11431" s="1">
        <v>20.0</v>
      </c>
      <c r="J11431" s="2" t="b">
        <v>0</v>
      </c>
      <c r="K11431" s="2">
        <v>2.0</v>
      </c>
      <c r="L11431" s="2" t="str">
        <f t="shared" si="1"/>
        <v/>
      </c>
    </row>
    <row r="11432" hidden="1">
      <c r="A11432" s="1" t="s">
        <v>48210</v>
      </c>
      <c r="B11432" s="1" t="s">
        <v>48211</v>
      </c>
      <c r="C11432" s="1">
        <v>9.0</v>
      </c>
      <c r="D11432" s="1" t="s">
        <v>48212</v>
      </c>
      <c r="E11432" s="1" t="s">
        <v>48213</v>
      </c>
      <c r="F11432" s="1">
        <v>9.0</v>
      </c>
      <c r="G11432" s="1" t="s">
        <v>48214</v>
      </c>
      <c r="H11432" s="1">
        <v>5.0</v>
      </c>
      <c r="I11432" s="1">
        <v>9.0</v>
      </c>
      <c r="J11432" s="2" t="b">
        <v>0</v>
      </c>
      <c r="K11432" s="2">
        <v>2.0</v>
      </c>
      <c r="L11432" s="2" t="str">
        <f t="shared" si="1"/>
        <v/>
      </c>
    </row>
    <row r="11433" hidden="1">
      <c r="A11433" s="1" t="s">
        <v>48215</v>
      </c>
      <c r="B11433" s="1" t="s">
        <v>48216</v>
      </c>
      <c r="C11433" s="1">
        <v>15.0</v>
      </c>
      <c r="D11433" s="1" t="s">
        <v>48217</v>
      </c>
      <c r="E11433" s="1" t="s">
        <v>48218</v>
      </c>
      <c r="F11433" s="1">
        <v>17.0</v>
      </c>
      <c r="G11433" s="1" t="s">
        <v>48219</v>
      </c>
      <c r="H11433" s="1">
        <v>7.0</v>
      </c>
      <c r="I11433" s="1">
        <v>17.0</v>
      </c>
      <c r="J11433" s="2" t="b">
        <v>0</v>
      </c>
      <c r="K11433" s="2">
        <v>3.0</v>
      </c>
      <c r="L11433" s="2" t="str">
        <f t="shared" si="1"/>
        <v/>
      </c>
    </row>
    <row r="11434" hidden="1">
      <c r="A11434" s="1" t="s">
        <v>48220</v>
      </c>
      <c r="B11434" s="1" t="s">
        <v>48221</v>
      </c>
      <c r="C11434" s="1">
        <v>26.0</v>
      </c>
      <c r="D11434" s="1" t="s">
        <v>48222</v>
      </c>
      <c r="E11434" s="1" t="s">
        <v>48223</v>
      </c>
      <c r="F11434" s="1">
        <v>26.0</v>
      </c>
      <c r="G11434" s="1" t="s">
        <v>48224</v>
      </c>
      <c r="H11434" s="1">
        <v>13.0</v>
      </c>
      <c r="I11434" s="1">
        <v>26.0</v>
      </c>
      <c r="J11434" s="2" t="b">
        <v>0</v>
      </c>
      <c r="K11434" s="2">
        <v>3.0</v>
      </c>
      <c r="L11434" s="2" t="str">
        <f t="shared" si="1"/>
        <v/>
      </c>
    </row>
    <row r="11435" hidden="1">
      <c r="A11435" s="1" t="s">
        <v>48225</v>
      </c>
      <c r="B11435" s="1" t="s">
        <v>48226</v>
      </c>
      <c r="C11435" s="1">
        <v>45.0</v>
      </c>
      <c r="D11435" s="1" t="s">
        <v>48227</v>
      </c>
      <c r="E11435" s="1" t="s">
        <v>48228</v>
      </c>
      <c r="F11435" s="1">
        <v>46.0</v>
      </c>
      <c r="G11435" s="1" t="s">
        <v>48229</v>
      </c>
      <c r="H11435" s="1">
        <v>24.0</v>
      </c>
      <c r="I11435" s="1">
        <v>46.0</v>
      </c>
      <c r="J11435" s="2" t="b">
        <v>0</v>
      </c>
      <c r="K11435" s="2">
        <v>4.0</v>
      </c>
      <c r="L11435" s="2" t="str">
        <f t="shared" si="1"/>
        <v/>
      </c>
    </row>
    <row r="11436" hidden="1">
      <c r="A11436" s="1" t="s">
        <v>48230</v>
      </c>
      <c r="B11436" s="1" t="s">
        <v>48231</v>
      </c>
      <c r="C11436" s="1">
        <v>18.0</v>
      </c>
      <c r="D11436" s="1" t="s">
        <v>48232</v>
      </c>
      <c r="E11436" s="1" t="s">
        <v>48233</v>
      </c>
      <c r="F11436" s="1">
        <v>18.0</v>
      </c>
      <c r="G11436" s="1" t="s">
        <v>48234</v>
      </c>
      <c r="H11436" s="1">
        <v>9.0</v>
      </c>
      <c r="I11436" s="1">
        <v>18.0</v>
      </c>
      <c r="J11436" s="2" t="b">
        <v>0</v>
      </c>
      <c r="K11436" s="2">
        <v>1.0</v>
      </c>
      <c r="L11436" s="2" t="str">
        <f t="shared" si="1"/>
        <v/>
      </c>
    </row>
    <row r="11437" hidden="1">
      <c r="A11437" s="1" t="s">
        <v>48235</v>
      </c>
      <c r="B11437" s="1" t="s">
        <v>48236</v>
      </c>
      <c r="C11437" s="1">
        <v>66.0</v>
      </c>
      <c r="D11437" s="1" t="s">
        <v>48237</v>
      </c>
      <c r="E11437" s="1" t="s">
        <v>48238</v>
      </c>
      <c r="F11437" s="1">
        <v>68.0</v>
      </c>
      <c r="G11437" s="1" t="s">
        <v>48239</v>
      </c>
      <c r="H11437" s="1">
        <v>36.0</v>
      </c>
      <c r="I11437" s="1">
        <v>67.0</v>
      </c>
      <c r="J11437" s="2" t="b">
        <v>0</v>
      </c>
      <c r="K11437" s="2">
        <v>1.0</v>
      </c>
      <c r="L11437" s="2" t="str">
        <f t="shared" si="1"/>
        <v/>
      </c>
    </row>
    <row r="11438" hidden="1">
      <c r="A11438" s="1" t="s">
        <v>48240</v>
      </c>
      <c r="B11438" s="1" t="s">
        <v>48241</v>
      </c>
      <c r="C11438" s="1">
        <v>51.0</v>
      </c>
      <c r="D11438" s="1" t="s">
        <v>48242</v>
      </c>
      <c r="E11438" s="1" t="s">
        <v>48243</v>
      </c>
      <c r="F11438" s="1">
        <v>53.0</v>
      </c>
      <c r="G11438" s="1" t="s">
        <v>48244</v>
      </c>
      <c r="H11438" s="1">
        <v>28.0</v>
      </c>
      <c r="I11438" s="1">
        <v>52.0</v>
      </c>
      <c r="J11438" s="2" t="b">
        <v>0</v>
      </c>
      <c r="K11438" s="2">
        <v>4.0</v>
      </c>
      <c r="L11438" s="2" t="str">
        <f t="shared" si="1"/>
        <v/>
      </c>
    </row>
    <row r="11439" hidden="1">
      <c r="A11439" s="1" t="s">
        <v>48245</v>
      </c>
      <c r="B11439" s="1" t="s">
        <v>48246</v>
      </c>
      <c r="C11439" s="1">
        <v>47.0</v>
      </c>
      <c r="D11439" s="1" t="s">
        <v>48247</v>
      </c>
      <c r="E11439" s="1" t="s">
        <v>48248</v>
      </c>
      <c r="F11439" s="1">
        <v>52.0</v>
      </c>
      <c r="G11439" s="1" t="s">
        <v>48249</v>
      </c>
      <c r="H11439" s="1">
        <v>27.0</v>
      </c>
      <c r="I11439" s="1">
        <v>52.0</v>
      </c>
      <c r="J11439" s="2" t="b">
        <v>0</v>
      </c>
      <c r="K11439" s="2">
        <v>4.0</v>
      </c>
      <c r="L11439" s="2" t="str">
        <f t="shared" si="1"/>
        <v/>
      </c>
    </row>
    <row r="11440" hidden="1">
      <c r="A11440" s="1" t="s">
        <v>48250</v>
      </c>
      <c r="B11440" s="1" t="s">
        <v>48251</v>
      </c>
      <c r="C11440" s="1">
        <v>24.0</v>
      </c>
      <c r="D11440" s="1" t="s">
        <v>48252</v>
      </c>
      <c r="E11440" s="1" t="s">
        <v>48252</v>
      </c>
      <c r="F11440" s="1">
        <v>24.0</v>
      </c>
      <c r="G11440" s="1" t="s">
        <v>48253</v>
      </c>
      <c r="H11440" s="1">
        <v>15.0</v>
      </c>
      <c r="I11440" s="1">
        <v>24.0</v>
      </c>
      <c r="J11440" s="2" t="b">
        <v>0</v>
      </c>
      <c r="K11440" s="2">
        <v>3.0</v>
      </c>
      <c r="L11440" s="2" t="str">
        <f t="shared" si="1"/>
        <v/>
      </c>
    </row>
    <row r="11441" hidden="1">
      <c r="A11441" s="1" t="s">
        <v>48254</v>
      </c>
      <c r="B11441" s="1" t="s">
        <v>48255</v>
      </c>
      <c r="C11441" s="1">
        <v>64.0</v>
      </c>
      <c r="D11441" s="1" t="s">
        <v>48256</v>
      </c>
      <c r="E11441" s="1" t="s">
        <v>48257</v>
      </c>
      <c r="F11441" s="1">
        <v>67.0</v>
      </c>
      <c r="G11441" s="1" t="s">
        <v>48258</v>
      </c>
      <c r="H11441" s="1">
        <v>38.0</v>
      </c>
      <c r="I11441" s="1">
        <v>67.0</v>
      </c>
      <c r="J11441" s="2" t="b">
        <v>0</v>
      </c>
      <c r="K11441" s="2">
        <v>1.0</v>
      </c>
      <c r="L11441" s="2" t="str">
        <f t="shared" si="1"/>
        <v/>
      </c>
    </row>
    <row r="11442" hidden="1">
      <c r="A11442" s="1" t="s">
        <v>48259</v>
      </c>
      <c r="B11442" s="1" t="s">
        <v>48260</v>
      </c>
      <c r="C11442" s="1">
        <v>26.0</v>
      </c>
      <c r="D11442" s="1" t="s">
        <v>48261</v>
      </c>
      <c r="E11442" s="1" t="s">
        <v>48262</v>
      </c>
      <c r="F11442" s="1">
        <v>26.0</v>
      </c>
      <c r="G11442" s="1" t="s">
        <v>48263</v>
      </c>
      <c r="H11442" s="1">
        <v>14.0</v>
      </c>
      <c r="I11442" s="1">
        <v>26.0</v>
      </c>
      <c r="J11442" s="2" t="b">
        <v>0</v>
      </c>
      <c r="K11442" s="2">
        <v>4.0</v>
      </c>
      <c r="L11442" s="2" t="str">
        <f t="shared" si="1"/>
        <v/>
      </c>
    </row>
    <row r="11443" hidden="1">
      <c r="A11443" s="1" t="s">
        <v>48264</v>
      </c>
      <c r="B11443" s="1" t="s">
        <v>48265</v>
      </c>
      <c r="C11443" s="1">
        <v>18.0</v>
      </c>
      <c r="D11443" s="1" t="s">
        <v>48266</v>
      </c>
      <c r="E11443" s="1" t="s">
        <v>48267</v>
      </c>
      <c r="F11443" s="1">
        <v>18.0</v>
      </c>
      <c r="G11443" s="1" t="s">
        <v>48268</v>
      </c>
      <c r="H11443" s="1">
        <v>12.0</v>
      </c>
      <c r="I11443" s="1">
        <v>18.0</v>
      </c>
      <c r="J11443" s="2" t="b">
        <v>0</v>
      </c>
      <c r="K11443" s="2">
        <v>1.0</v>
      </c>
      <c r="L11443" s="2" t="str">
        <f t="shared" si="1"/>
        <v/>
      </c>
    </row>
    <row r="11444" hidden="1">
      <c r="A11444" s="1" t="s">
        <v>48269</v>
      </c>
      <c r="B11444" s="1" t="s">
        <v>48270</v>
      </c>
      <c r="C11444" s="1">
        <v>10.0</v>
      </c>
      <c r="D11444" s="1" t="s">
        <v>48271</v>
      </c>
      <c r="E11444" s="1" t="s">
        <v>48272</v>
      </c>
      <c r="F11444" s="1">
        <v>10.0</v>
      </c>
      <c r="G11444" s="1" t="s">
        <v>48273</v>
      </c>
      <c r="H11444" s="1">
        <v>7.0</v>
      </c>
      <c r="I11444" s="1">
        <v>10.0</v>
      </c>
      <c r="J11444" s="2" t="b">
        <v>0</v>
      </c>
      <c r="K11444" s="2">
        <v>2.0</v>
      </c>
      <c r="L11444" s="2" t="str">
        <f t="shared" si="1"/>
        <v/>
      </c>
    </row>
    <row r="11445" hidden="1">
      <c r="A11445" s="1" t="s">
        <v>48274</v>
      </c>
      <c r="B11445" s="1" t="s">
        <v>48275</v>
      </c>
      <c r="C11445" s="1">
        <v>60.0</v>
      </c>
      <c r="D11445" s="1" t="s">
        <v>48276</v>
      </c>
      <c r="E11445" s="1" t="s">
        <v>48277</v>
      </c>
      <c r="F11445" s="1">
        <v>61.0</v>
      </c>
      <c r="G11445" s="1" t="s">
        <v>48278</v>
      </c>
      <c r="H11445" s="1">
        <v>34.0</v>
      </c>
      <c r="I11445" s="1">
        <v>61.0</v>
      </c>
      <c r="J11445" s="2" t="b">
        <v>0</v>
      </c>
      <c r="K11445" s="2">
        <v>4.0</v>
      </c>
      <c r="L11445" s="2" t="str">
        <f t="shared" si="1"/>
        <v/>
      </c>
    </row>
    <row r="11446" hidden="1">
      <c r="A11446" s="1" t="s">
        <v>48279</v>
      </c>
      <c r="B11446" s="1" t="s">
        <v>48280</v>
      </c>
      <c r="C11446" s="1">
        <v>19.0</v>
      </c>
      <c r="D11446" s="1" t="s">
        <v>48281</v>
      </c>
      <c r="E11446" s="1" t="s">
        <v>48282</v>
      </c>
      <c r="F11446" s="1">
        <v>19.0</v>
      </c>
      <c r="G11446" s="1" t="s">
        <v>48283</v>
      </c>
      <c r="H11446" s="1">
        <v>9.0</v>
      </c>
      <c r="I11446" s="1">
        <v>19.0</v>
      </c>
      <c r="J11446" s="2" t="b">
        <v>0</v>
      </c>
      <c r="K11446" s="2">
        <v>1.0</v>
      </c>
      <c r="L11446" s="2" t="str">
        <f t="shared" si="1"/>
        <v/>
      </c>
    </row>
    <row r="11447" hidden="1">
      <c r="A11447" s="1" t="s">
        <v>48284</v>
      </c>
      <c r="B11447" s="1" t="s">
        <v>48285</v>
      </c>
      <c r="C11447" s="1">
        <v>80.0</v>
      </c>
      <c r="D11447" s="1" t="s">
        <v>48286</v>
      </c>
      <c r="E11447" s="1" t="s">
        <v>48287</v>
      </c>
      <c r="F11447" s="1">
        <v>84.0</v>
      </c>
      <c r="G11447" s="1" t="s">
        <v>48288</v>
      </c>
      <c r="H11447" s="1">
        <v>38.0</v>
      </c>
      <c r="I11447" s="1">
        <v>84.0</v>
      </c>
      <c r="J11447" s="2" t="b">
        <v>0</v>
      </c>
      <c r="K11447" s="2">
        <v>4.0</v>
      </c>
      <c r="L11447" s="2" t="str">
        <f t="shared" si="1"/>
        <v/>
      </c>
    </row>
    <row r="11448" hidden="1">
      <c r="A11448" s="1" t="s">
        <v>48289</v>
      </c>
      <c r="B11448" s="1" t="s">
        <v>48290</v>
      </c>
      <c r="C11448" s="1">
        <v>8.0</v>
      </c>
      <c r="D11448" s="1" t="s">
        <v>48291</v>
      </c>
      <c r="E11448" s="1" t="s">
        <v>48292</v>
      </c>
      <c r="F11448" s="1">
        <v>8.0</v>
      </c>
      <c r="G11448" s="1" t="s">
        <v>48293</v>
      </c>
      <c r="H11448" s="1">
        <v>5.0</v>
      </c>
      <c r="I11448" s="1">
        <v>8.0</v>
      </c>
      <c r="J11448" s="2" t="b">
        <v>0</v>
      </c>
      <c r="K11448" s="2">
        <v>1.0</v>
      </c>
      <c r="L11448" s="2" t="str">
        <f t="shared" si="1"/>
        <v/>
      </c>
    </row>
    <row r="11449" hidden="1">
      <c r="A11449" s="1" t="s">
        <v>48294</v>
      </c>
      <c r="B11449" s="1" t="s">
        <v>48295</v>
      </c>
      <c r="C11449" s="1">
        <v>9.0</v>
      </c>
      <c r="D11449" s="1" t="s">
        <v>48296</v>
      </c>
      <c r="E11449" s="1" t="s">
        <v>48297</v>
      </c>
      <c r="F11449" s="1">
        <v>12.0</v>
      </c>
      <c r="G11449" s="1" t="s">
        <v>48298</v>
      </c>
      <c r="H11449" s="1">
        <v>4.0</v>
      </c>
      <c r="I11449" s="1">
        <v>12.0</v>
      </c>
      <c r="J11449" s="2" t="b">
        <v>0</v>
      </c>
      <c r="K11449" s="2">
        <v>1.0</v>
      </c>
      <c r="L11449" s="2" t="str">
        <f t="shared" si="1"/>
        <v/>
      </c>
    </row>
    <row r="11450" hidden="1">
      <c r="A11450" s="1" t="s">
        <v>48299</v>
      </c>
      <c r="B11450" s="1" t="s">
        <v>48300</v>
      </c>
      <c r="C11450" s="1">
        <v>14.0</v>
      </c>
      <c r="D11450" s="1" t="s">
        <v>48301</v>
      </c>
      <c r="E11450" s="1" t="s">
        <v>48302</v>
      </c>
      <c r="F11450" s="1">
        <v>14.0</v>
      </c>
      <c r="G11450" s="1" t="s">
        <v>48303</v>
      </c>
      <c r="H11450" s="1">
        <v>8.0</v>
      </c>
      <c r="I11450" s="1">
        <v>14.0</v>
      </c>
      <c r="J11450" s="2" t="b">
        <v>0</v>
      </c>
      <c r="K11450" s="2">
        <v>4.0</v>
      </c>
      <c r="L11450" s="2" t="str">
        <f t="shared" si="1"/>
        <v/>
      </c>
    </row>
    <row r="11451" hidden="1">
      <c r="A11451" s="1" t="s">
        <v>48304</v>
      </c>
      <c r="B11451" s="1" t="s">
        <v>48305</v>
      </c>
      <c r="C11451" s="1">
        <v>19.0</v>
      </c>
      <c r="D11451" s="1" t="s">
        <v>48306</v>
      </c>
      <c r="E11451" s="1" t="s">
        <v>48307</v>
      </c>
      <c r="F11451" s="1">
        <v>20.0</v>
      </c>
      <c r="G11451" s="1" t="s">
        <v>48308</v>
      </c>
      <c r="H11451" s="1">
        <v>11.0</v>
      </c>
      <c r="I11451" s="1">
        <v>19.0</v>
      </c>
      <c r="J11451" s="2" t="b">
        <v>0</v>
      </c>
      <c r="K11451" s="2">
        <v>3.0</v>
      </c>
      <c r="L11451" s="2" t="str">
        <f t="shared" si="1"/>
        <v/>
      </c>
    </row>
    <row r="11452" hidden="1">
      <c r="A11452" s="1" t="s">
        <v>48309</v>
      </c>
      <c r="B11452" s="1" t="s">
        <v>48310</v>
      </c>
      <c r="C11452" s="1">
        <v>9.0</v>
      </c>
      <c r="D11452" s="1" t="s">
        <v>48311</v>
      </c>
      <c r="E11452" s="1" t="s">
        <v>48312</v>
      </c>
      <c r="F11452" s="1">
        <v>9.0</v>
      </c>
      <c r="G11452" s="1" t="s">
        <v>48313</v>
      </c>
      <c r="H11452" s="1">
        <v>7.0</v>
      </c>
      <c r="I11452" s="1">
        <v>9.0</v>
      </c>
      <c r="J11452" s="2" t="b">
        <v>0</v>
      </c>
      <c r="K11452" s="2">
        <v>3.0</v>
      </c>
      <c r="L11452" s="2" t="str">
        <f t="shared" si="1"/>
        <v/>
      </c>
    </row>
    <row r="11453" hidden="1">
      <c r="A11453" s="1" t="s">
        <v>48314</v>
      </c>
      <c r="B11453" s="1" t="s">
        <v>48315</v>
      </c>
      <c r="C11453" s="1">
        <v>188.0</v>
      </c>
      <c r="D11453" s="1" t="s">
        <v>48316</v>
      </c>
      <c r="E11453" s="1" t="s">
        <v>48317</v>
      </c>
      <c r="F11453" s="1">
        <v>195.0</v>
      </c>
      <c r="G11453" s="1" t="s">
        <v>48318</v>
      </c>
      <c r="H11453" s="1">
        <v>97.0</v>
      </c>
      <c r="I11453" s="1">
        <v>195.0</v>
      </c>
      <c r="J11453" s="2" t="b">
        <v>0</v>
      </c>
      <c r="K11453" s="2">
        <v>3.0</v>
      </c>
      <c r="L11453" s="2" t="str">
        <f t="shared" si="1"/>
        <v/>
      </c>
    </row>
    <row r="11454" hidden="1">
      <c r="A11454" s="1" t="s">
        <v>48319</v>
      </c>
      <c r="B11454" s="1" t="s">
        <v>48320</v>
      </c>
      <c r="C11454" s="1">
        <v>59.0</v>
      </c>
      <c r="D11454" s="1" t="s">
        <v>48321</v>
      </c>
      <c r="E11454" s="1" t="s">
        <v>48322</v>
      </c>
      <c r="F11454" s="1">
        <v>60.0</v>
      </c>
      <c r="G11454" s="1" t="s">
        <v>48323</v>
      </c>
      <c r="H11454" s="1">
        <v>38.0</v>
      </c>
      <c r="I11454" s="1">
        <v>60.0</v>
      </c>
      <c r="J11454" s="2" t="b">
        <v>0</v>
      </c>
      <c r="K11454" s="2">
        <v>4.0</v>
      </c>
      <c r="L11454" s="2" t="str">
        <f t="shared" si="1"/>
        <v/>
      </c>
    </row>
    <row r="11455" hidden="1">
      <c r="A11455" s="1" t="s">
        <v>48324</v>
      </c>
      <c r="B11455" s="1" t="s">
        <v>48325</v>
      </c>
      <c r="C11455" s="1">
        <v>66.0</v>
      </c>
      <c r="D11455" s="1" t="s">
        <v>48326</v>
      </c>
      <c r="E11455" s="1" t="s">
        <v>48327</v>
      </c>
      <c r="F11455" s="1">
        <v>67.0</v>
      </c>
      <c r="G11455" s="1" t="s">
        <v>48328</v>
      </c>
      <c r="H11455" s="1">
        <v>35.0</v>
      </c>
      <c r="I11455" s="1">
        <v>67.0</v>
      </c>
      <c r="J11455" s="2" t="b">
        <v>0</v>
      </c>
      <c r="K11455" s="2">
        <v>4.0</v>
      </c>
      <c r="L11455" s="2" t="str">
        <f t="shared" si="1"/>
        <v/>
      </c>
    </row>
    <row r="11456" hidden="1">
      <c r="A11456" s="1" t="s">
        <v>48329</v>
      </c>
      <c r="B11456" s="1" t="s">
        <v>48330</v>
      </c>
      <c r="C11456" s="1">
        <v>20.0</v>
      </c>
      <c r="D11456" s="1" t="s">
        <v>48331</v>
      </c>
      <c r="E11456" s="1" t="s">
        <v>48332</v>
      </c>
      <c r="F11456" s="1">
        <v>20.0</v>
      </c>
      <c r="G11456" s="1" t="s">
        <v>48333</v>
      </c>
      <c r="H11456" s="1">
        <v>10.0</v>
      </c>
      <c r="I11456" s="1">
        <v>20.0</v>
      </c>
      <c r="J11456" s="2" t="b">
        <v>0</v>
      </c>
      <c r="K11456" s="2">
        <v>3.0</v>
      </c>
      <c r="L11456" s="2" t="str">
        <f t="shared" si="1"/>
        <v/>
      </c>
    </row>
    <row r="11457" hidden="1">
      <c r="A11457" s="1" t="s">
        <v>48334</v>
      </c>
      <c r="B11457" s="1" t="s">
        <v>48335</v>
      </c>
      <c r="C11457" s="1">
        <v>19.0</v>
      </c>
      <c r="D11457" s="1" t="s">
        <v>48336</v>
      </c>
      <c r="E11457" s="1" t="s">
        <v>48337</v>
      </c>
      <c r="F11457" s="1">
        <v>19.0</v>
      </c>
      <c r="G11457" s="1" t="s">
        <v>48338</v>
      </c>
      <c r="H11457" s="1">
        <v>12.0</v>
      </c>
      <c r="I11457" s="1">
        <v>19.0</v>
      </c>
      <c r="J11457" s="2" t="b">
        <v>0</v>
      </c>
      <c r="K11457" s="2">
        <v>1.0</v>
      </c>
      <c r="L11457" s="2" t="str">
        <f t="shared" si="1"/>
        <v/>
      </c>
    </row>
    <row r="11458" hidden="1">
      <c r="A11458" s="1" t="s">
        <v>48339</v>
      </c>
      <c r="B11458" s="1" t="s">
        <v>48340</v>
      </c>
      <c r="C11458" s="1">
        <v>17.0</v>
      </c>
      <c r="D11458" s="1" t="s">
        <v>48341</v>
      </c>
      <c r="E11458" s="1" t="s">
        <v>48342</v>
      </c>
      <c r="F11458" s="1">
        <v>17.0</v>
      </c>
      <c r="G11458" s="1" t="s">
        <v>48343</v>
      </c>
      <c r="H11458" s="1">
        <v>8.0</v>
      </c>
      <c r="I11458" s="1">
        <v>17.0</v>
      </c>
      <c r="J11458" s="2" t="b">
        <v>0</v>
      </c>
      <c r="K11458" s="2">
        <v>3.0</v>
      </c>
      <c r="L11458" s="2" t="str">
        <f t="shared" si="1"/>
        <v/>
      </c>
    </row>
    <row r="11459" hidden="1">
      <c r="A11459" s="1" t="s">
        <v>48344</v>
      </c>
      <c r="B11459" s="1" t="s">
        <v>48345</v>
      </c>
      <c r="C11459" s="1">
        <v>23.0</v>
      </c>
      <c r="D11459" s="1" t="s">
        <v>48346</v>
      </c>
      <c r="E11459" s="1" t="s">
        <v>48347</v>
      </c>
      <c r="F11459" s="1">
        <v>23.0</v>
      </c>
      <c r="G11459" s="1" t="s">
        <v>48348</v>
      </c>
      <c r="H11459" s="1">
        <v>11.0</v>
      </c>
      <c r="I11459" s="1">
        <v>23.0</v>
      </c>
      <c r="J11459" s="2" t="b">
        <v>0</v>
      </c>
      <c r="K11459" s="2">
        <v>3.0</v>
      </c>
      <c r="L11459" s="2" t="str">
        <f t="shared" si="1"/>
        <v/>
      </c>
    </row>
    <row r="11460" hidden="1">
      <c r="A11460" s="1" t="s">
        <v>48349</v>
      </c>
      <c r="B11460" s="1" t="s">
        <v>48350</v>
      </c>
      <c r="C11460" s="1">
        <v>13.0</v>
      </c>
      <c r="D11460" s="1" t="s">
        <v>48351</v>
      </c>
      <c r="E11460" s="1" t="s">
        <v>48352</v>
      </c>
      <c r="F11460" s="1">
        <v>13.0</v>
      </c>
      <c r="G11460" s="1" t="s">
        <v>48353</v>
      </c>
      <c r="H11460" s="1">
        <v>7.0</v>
      </c>
      <c r="I11460" s="1">
        <v>13.0</v>
      </c>
      <c r="J11460" s="2" t="b">
        <v>0</v>
      </c>
      <c r="K11460" s="2">
        <v>1.0</v>
      </c>
      <c r="L11460" s="2" t="str">
        <f t="shared" si="1"/>
        <v/>
      </c>
    </row>
    <row r="11461" hidden="1">
      <c r="A11461" s="1" t="s">
        <v>48354</v>
      </c>
      <c r="B11461" s="1" t="s">
        <v>48355</v>
      </c>
      <c r="C11461" s="1">
        <v>113.0</v>
      </c>
      <c r="D11461" s="1" t="s">
        <v>48356</v>
      </c>
      <c r="E11461" s="1" t="s">
        <v>48357</v>
      </c>
      <c r="F11461" s="1">
        <v>114.0</v>
      </c>
      <c r="G11461" s="1" t="s">
        <v>48358</v>
      </c>
      <c r="H11461" s="1">
        <v>69.0</v>
      </c>
      <c r="I11461" s="1">
        <v>114.0</v>
      </c>
      <c r="J11461" s="2" t="b">
        <v>0</v>
      </c>
      <c r="K11461" s="2">
        <v>3.0</v>
      </c>
      <c r="L11461" s="2" t="str">
        <f t="shared" si="1"/>
        <v/>
      </c>
    </row>
    <row r="11462" hidden="1">
      <c r="A11462" s="1" t="s">
        <v>48359</v>
      </c>
      <c r="B11462" s="1" t="s">
        <v>48360</v>
      </c>
      <c r="C11462" s="1">
        <v>67.0</v>
      </c>
      <c r="D11462" s="1" t="s">
        <v>48361</v>
      </c>
      <c r="E11462" s="1" t="s">
        <v>48362</v>
      </c>
      <c r="F11462" s="1">
        <v>69.0</v>
      </c>
      <c r="G11462" s="1" t="s">
        <v>48363</v>
      </c>
      <c r="H11462" s="1">
        <v>32.0</v>
      </c>
      <c r="I11462" s="1">
        <v>69.0</v>
      </c>
      <c r="J11462" s="2" t="b">
        <v>0</v>
      </c>
      <c r="K11462" s="2">
        <v>2.0</v>
      </c>
      <c r="L11462" s="2" t="str">
        <f t="shared" si="1"/>
        <v/>
      </c>
    </row>
    <row r="11463" hidden="1">
      <c r="A11463" s="1" t="s">
        <v>48364</v>
      </c>
      <c r="B11463" s="1" t="s">
        <v>48365</v>
      </c>
      <c r="C11463" s="1">
        <v>64.0</v>
      </c>
      <c r="D11463" s="1" t="s">
        <v>48366</v>
      </c>
      <c r="E11463" s="1" t="s">
        <v>48367</v>
      </c>
      <c r="F11463" s="1">
        <v>66.0</v>
      </c>
      <c r="G11463" s="1" t="s">
        <v>48368</v>
      </c>
      <c r="H11463" s="1">
        <v>39.0</v>
      </c>
      <c r="I11463" s="1">
        <v>65.0</v>
      </c>
      <c r="J11463" s="2" t="b">
        <v>0</v>
      </c>
      <c r="K11463" s="2">
        <v>3.0</v>
      </c>
      <c r="L11463" s="2" t="str">
        <f t="shared" si="1"/>
        <v/>
      </c>
    </row>
    <row r="11464" hidden="1">
      <c r="A11464" s="1" t="s">
        <v>48369</v>
      </c>
      <c r="B11464" s="1" t="s">
        <v>48370</v>
      </c>
      <c r="C11464" s="1">
        <v>62.0</v>
      </c>
      <c r="D11464" s="1" t="s">
        <v>48371</v>
      </c>
      <c r="E11464" s="1" t="s">
        <v>48372</v>
      </c>
      <c r="F11464" s="1">
        <v>62.0</v>
      </c>
      <c r="G11464" s="1" t="s">
        <v>48373</v>
      </c>
      <c r="H11464" s="1">
        <v>33.0</v>
      </c>
      <c r="I11464" s="1">
        <v>62.0</v>
      </c>
      <c r="J11464" s="2" t="b">
        <v>0</v>
      </c>
      <c r="K11464" s="2">
        <v>3.0</v>
      </c>
      <c r="L11464" s="2" t="str">
        <f t="shared" si="1"/>
        <v/>
      </c>
    </row>
    <row r="11465" hidden="1">
      <c r="A11465" s="1" t="s">
        <v>48374</v>
      </c>
      <c r="B11465" s="1" t="s">
        <v>48375</v>
      </c>
      <c r="C11465" s="1">
        <v>23.0</v>
      </c>
      <c r="D11465" s="1" t="s">
        <v>48376</v>
      </c>
      <c r="E11465" s="1" t="s">
        <v>48377</v>
      </c>
      <c r="F11465" s="1">
        <v>23.0</v>
      </c>
      <c r="G11465" s="1" t="s">
        <v>48378</v>
      </c>
      <c r="H11465" s="1">
        <v>12.0</v>
      </c>
      <c r="I11465" s="1">
        <v>23.0</v>
      </c>
      <c r="J11465" s="2" t="b">
        <v>0</v>
      </c>
      <c r="K11465" s="2">
        <v>1.0</v>
      </c>
      <c r="L11465" s="2" t="str">
        <f t="shared" si="1"/>
        <v/>
      </c>
    </row>
    <row r="11466" hidden="1">
      <c r="A11466" s="1" t="s">
        <v>48379</v>
      </c>
      <c r="B11466" s="1" t="s">
        <v>48380</v>
      </c>
      <c r="C11466" s="1">
        <v>36.0</v>
      </c>
      <c r="D11466" s="1" t="s">
        <v>48381</v>
      </c>
      <c r="E11466" s="1" t="s">
        <v>48382</v>
      </c>
      <c r="F11466" s="1">
        <v>36.0</v>
      </c>
      <c r="G11466" s="1" t="s">
        <v>48383</v>
      </c>
      <c r="H11466" s="1">
        <v>20.0</v>
      </c>
      <c r="I11466" s="1">
        <v>36.0</v>
      </c>
      <c r="J11466" s="2" t="b">
        <v>0</v>
      </c>
      <c r="K11466" s="2">
        <v>4.0</v>
      </c>
      <c r="L11466" s="2" t="str">
        <f t="shared" si="1"/>
        <v/>
      </c>
    </row>
    <row r="11467" hidden="1">
      <c r="A11467" s="1" t="s">
        <v>48384</v>
      </c>
      <c r="B11467" s="1" t="s">
        <v>48385</v>
      </c>
      <c r="C11467" s="1">
        <v>26.0</v>
      </c>
      <c r="D11467" s="1" t="s">
        <v>48386</v>
      </c>
      <c r="E11467" s="1" t="s">
        <v>48387</v>
      </c>
      <c r="F11467" s="1">
        <v>26.0</v>
      </c>
      <c r="G11467" s="1" t="s">
        <v>48388</v>
      </c>
      <c r="H11467" s="1">
        <v>14.0</v>
      </c>
      <c r="I11467" s="1">
        <v>26.0</v>
      </c>
      <c r="J11467" s="2" t="b">
        <v>0</v>
      </c>
      <c r="K11467" s="2">
        <v>4.0</v>
      </c>
      <c r="L11467" s="2" t="str">
        <f t="shared" si="1"/>
        <v/>
      </c>
    </row>
    <row r="11468" hidden="1">
      <c r="A11468" s="1" t="s">
        <v>48389</v>
      </c>
      <c r="B11468" s="1" t="s">
        <v>48390</v>
      </c>
      <c r="C11468" s="1">
        <v>53.0</v>
      </c>
      <c r="D11468" s="1" t="s">
        <v>48391</v>
      </c>
      <c r="E11468" s="1" t="s">
        <v>48392</v>
      </c>
      <c r="F11468" s="1">
        <v>54.0</v>
      </c>
      <c r="G11468" s="1" t="s">
        <v>48393</v>
      </c>
      <c r="H11468" s="1">
        <v>26.0</v>
      </c>
      <c r="I11468" s="1">
        <v>54.0</v>
      </c>
      <c r="J11468" s="2" t="b">
        <v>0</v>
      </c>
      <c r="K11468" s="2">
        <v>3.0</v>
      </c>
      <c r="L11468" s="2" t="str">
        <f t="shared" si="1"/>
        <v/>
      </c>
    </row>
    <row r="11469" hidden="1">
      <c r="A11469" s="1" t="s">
        <v>48394</v>
      </c>
      <c r="B11469" s="1" t="s">
        <v>48395</v>
      </c>
      <c r="C11469" s="1">
        <v>33.0</v>
      </c>
      <c r="D11469" s="1" t="s">
        <v>48396</v>
      </c>
      <c r="E11469" s="1" t="s">
        <v>48397</v>
      </c>
      <c r="F11469" s="1">
        <v>34.0</v>
      </c>
      <c r="G11469" s="1" t="s">
        <v>48398</v>
      </c>
      <c r="H11469" s="1">
        <v>14.0</v>
      </c>
      <c r="I11469" s="1">
        <v>34.0</v>
      </c>
      <c r="J11469" s="2" t="b">
        <v>0</v>
      </c>
      <c r="K11469" s="2">
        <v>4.0</v>
      </c>
      <c r="L11469" s="2" t="str">
        <f t="shared" si="1"/>
        <v/>
      </c>
    </row>
    <row r="11470" hidden="1">
      <c r="A11470" s="1" t="s">
        <v>48399</v>
      </c>
      <c r="B11470" s="1" t="s">
        <v>48400</v>
      </c>
      <c r="C11470" s="1">
        <v>16.0</v>
      </c>
      <c r="D11470" s="1" t="s">
        <v>48401</v>
      </c>
      <c r="E11470" s="1" t="s">
        <v>48402</v>
      </c>
      <c r="F11470" s="1">
        <v>16.0</v>
      </c>
      <c r="G11470" s="1" t="s">
        <v>48403</v>
      </c>
      <c r="H11470" s="1">
        <v>8.0</v>
      </c>
      <c r="I11470" s="1">
        <v>16.0</v>
      </c>
      <c r="J11470" s="2" t="b">
        <v>0</v>
      </c>
      <c r="K11470" s="2">
        <v>1.0</v>
      </c>
      <c r="L11470" s="2" t="str">
        <f t="shared" si="1"/>
        <v/>
      </c>
    </row>
    <row r="11471">
      <c r="A11471" s="1" t="s">
        <v>48404</v>
      </c>
      <c r="B11471" s="1" t="s">
        <v>48405</v>
      </c>
      <c r="C11471" s="1">
        <v>56.0</v>
      </c>
      <c r="D11471" s="1" t="s">
        <v>48406</v>
      </c>
      <c r="E11471" s="1" t="s">
        <v>48407</v>
      </c>
      <c r="F11471" s="1">
        <v>56.0</v>
      </c>
      <c r="G11471" s="1" t="s">
        <v>48408</v>
      </c>
      <c r="H11471" s="1">
        <v>28.0</v>
      </c>
      <c r="I11471" s="1">
        <v>56.0</v>
      </c>
      <c r="J11471" s="2" t="b">
        <v>1</v>
      </c>
      <c r="K11471" s="2">
        <v>4.0</v>
      </c>
      <c r="L11471" s="2" t="str">
        <f t="shared" si="1"/>
        <v>Acceptable</v>
      </c>
      <c r="M11471" s="1" t="s">
        <v>21</v>
      </c>
      <c r="N11471" s="1" t="s">
        <v>21</v>
      </c>
      <c r="O11471" s="1" t="s">
        <v>21</v>
      </c>
      <c r="P11471" s="1" t="s">
        <v>21</v>
      </c>
    </row>
    <row r="11472" hidden="1">
      <c r="A11472" s="1" t="s">
        <v>48409</v>
      </c>
      <c r="B11472" s="1" t="s">
        <v>48410</v>
      </c>
      <c r="C11472" s="1">
        <v>10.0</v>
      </c>
      <c r="D11472" s="1" t="s">
        <v>48411</v>
      </c>
      <c r="E11472" s="1" t="s">
        <v>48412</v>
      </c>
      <c r="F11472" s="1">
        <v>10.0</v>
      </c>
      <c r="G11472" s="1" t="s">
        <v>48413</v>
      </c>
      <c r="H11472" s="1">
        <v>4.0</v>
      </c>
      <c r="I11472" s="1">
        <v>10.0</v>
      </c>
      <c r="J11472" s="2" t="b">
        <v>0</v>
      </c>
      <c r="K11472" s="2">
        <v>2.0</v>
      </c>
      <c r="L11472" s="2" t="str">
        <f t="shared" si="1"/>
        <v/>
      </c>
    </row>
    <row r="11473" hidden="1">
      <c r="A11473" s="1" t="s">
        <v>48414</v>
      </c>
      <c r="B11473" s="1" t="s">
        <v>48415</v>
      </c>
      <c r="C11473" s="1">
        <v>65.0</v>
      </c>
      <c r="D11473" s="1" t="s">
        <v>48416</v>
      </c>
      <c r="E11473" s="1" t="s">
        <v>48417</v>
      </c>
      <c r="F11473" s="1">
        <v>65.0</v>
      </c>
      <c r="G11473" s="1" t="s">
        <v>48418</v>
      </c>
      <c r="H11473" s="1">
        <v>37.0</v>
      </c>
      <c r="I11473" s="1">
        <v>65.0</v>
      </c>
      <c r="J11473" s="2" t="b">
        <v>0</v>
      </c>
      <c r="K11473" s="2">
        <v>2.0</v>
      </c>
      <c r="L11473" s="2" t="str">
        <f t="shared" si="1"/>
        <v/>
      </c>
    </row>
    <row r="11474" hidden="1">
      <c r="A11474" s="1" t="s">
        <v>48419</v>
      </c>
      <c r="B11474" s="1" t="s">
        <v>34420</v>
      </c>
      <c r="C11474" s="1">
        <v>20.0</v>
      </c>
      <c r="D11474" s="1" t="s">
        <v>34421</v>
      </c>
      <c r="E11474" s="1" t="s">
        <v>34422</v>
      </c>
      <c r="F11474" s="1">
        <v>20.0</v>
      </c>
      <c r="G11474" s="1" t="s">
        <v>34423</v>
      </c>
      <c r="H11474" s="1">
        <v>9.0</v>
      </c>
      <c r="I11474" s="1">
        <v>20.0</v>
      </c>
      <c r="J11474" s="2" t="b">
        <v>0</v>
      </c>
      <c r="K11474" s="2">
        <v>4.0</v>
      </c>
      <c r="L11474" s="2" t="str">
        <f t="shared" si="1"/>
        <v/>
      </c>
    </row>
    <row r="11475" hidden="1">
      <c r="A11475" s="1" t="s">
        <v>48420</v>
      </c>
      <c r="B11475" s="1" t="s">
        <v>48421</v>
      </c>
      <c r="C11475" s="1">
        <v>36.0</v>
      </c>
      <c r="D11475" s="1" t="s">
        <v>48422</v>
      </c>
      <c r="E11475" s="1" t="s">
        <v>48423</v>
      </c>
      <c r="F11475" s="1">
        <v>37.0</v>
      </c>
      <c r="G11475" s="1" t="s">
        <v>48424</v>
      </c>
      <c r="H11475" s="1">
        <v>22.0</v>
      </c>
      <c r="I11475" s="1">
        <v>37.0</v>
      </c>
      <c r="J11475" s="2" t="b">
        <v>0</v>
      </c>
      <c r="K11475" s="2">
        <v>2.0</v>
      </c>
      <c r="L11475" s="2" t="str">
        <f t="shared" si="1"/>
        <v/>
      </c>
    </row>
    <row r="11476" hidden="1">
      <c r="A11476" s="1" t="s">
        <v>48425</v>
      </c>
      <c r="B11476" s="1" t="s">
        <v>48426</v>
      </c>
      <c r="C11476" s="1">
        <v>40.0</v>
      </c>
      <c r="D11476" s="1" t="s">
        <v>48427</v>
      </c>
      <c r="E11476" s="1" t="s">
        <v>48428</v>
      </c>
      <c r="F11476" s="1">
        <v>41.0</v>
      </c>
      <c r="G11476" s="1" t="s">
        <v>48429</v>
      </c>
      <c r="H11476" s="1">
        <v>22.0</v>
      </c>
      <c r="I11476" s="1">
        <v>41.0</v>
      </c>
      <c r="J11476" s="2" t="b">
        <v>0</v>
      </c>
      <c r="K11476" s="2">
        <v>4.0</v>
      </c>
      <c r="L11476" s="2" t="str">
        <f t="shared" si="1"/>
        <v/>
      </c>
    </row>
    <row r="11477" hidden="1">
      <c r="A11477" s="1" t="s">
        <v>48430</v>
      </c>
      <c r="B11477" s="1" t="s">
        <v>48431</v>
      </c>
      <c r="C11477" s="1">
        <v>27.0</v>
      </c>
      <c r="D11477" s="1" t="s">
        <v>48432</v>
      </c>
      <c r="E11477" s="1" t="s">
        <v>48433</v>
      </c>
      <c r="F11477" s="1">
        <v>30.0</v>
      </c>
      <c r="G11477" s="1" t="s">
        <v>48434</v>
      </c>
      <c r="H11477" s="1">
        <v>17.0</v>
      </c>
      <c r="I11477" s="1">
        <v>30.0</v>
      </c>
      <c r="J11477" s="2" t="b">
        <v>0</v>
      </c>
      <c r="K11477" s="2">
        <v>1.0</v>
      </c>
      <c r="L11477" s="2" t="str">
        <f t="shared" si="1"/>
        <v/>
      </c>
    </row>
    <row r="11478" hidden="1">
      <c r="A11478" s="1" t="s">
        <v>48435</v>
      </c>
      <c r="B11478" s="1" t="s">
        <v>48436</v>
      </c>
      <c r="C11478" s="1">
        <v>26.0</v>
      </c>
      <c r="D11478" s="1" t="s">
        <v>48437</v>
      </c>
      <c r="E11478" s="1" t="s">
        <v>48438</v>
      </c>
      <c r="F11478" s="1">
        <v>26.0</v>
      </c>
      <c r="G11478" s="1" t="s">
        <v>48439</v>
      </c>
      <c r="H11478" s="1">
        <v>16.0</v>
      </c>
      <c r="I11478" s="1">
        <v>26.0</v>
      </c>
      <c r="J11478" s="2" t="b">
        <v>0</v>
      </c>
      <c r="K11478" s="2">
        <v>1.0</v>
      </c>
      <c r="L11478" s="2" t="str">
        <f t="shared" si="1"/>
        <v/>
      </c>
    </row>
    <row r="11479" hidden="1">
      <c r="A11479" s="1" t="s">
        <v>48440</v>
      </c>
      <c r="B11479" s="1" t="s">
        <v>48441</v>
      </c>
      <c r="C11479" s="1">
        <v>47.0</v>
      </c>
      <c r="D11479" s="1" t="s">
        <v>48442</v>
      </c>
      <c r="E11479" s="1" t="s">
        <v>48443</v>
      </c>
      <c r="F11479" s="1">
        <v>48.0</v>
      </c>
      <c r="G11479" s="1" t="s">
        <v>48444</v>
      </c>
      <c r="H11479" s="1">
        <v>25.0</v>
      </c>
      <c r="I11479" s="1">
        <v>48.0</v>
      </c>
      <c r="J11479" s="2" t="b">
        <v>0</v>
      </c>
      <c r="K11479" s="2">
        <v>3.0</v>
      </c>
      <c r="L11479" s="2" t="str">
        <f t="shared" si="1"/>
        <v/>
      </c>
    </row>
    <row r="11480" hidden="1">
      <c r="A11480" s="1" t="s">
        <v>48445</v>
      </c>
      <c r="B11480" s="1" t="s">
        <v>48446</v>
      </c>
      <c r="C11480" s="1">
        <v>18.0</v>
      </c>
      <c r="D11480" s="1" t="s">
        <v>48447</v>
      </c>
      <c r="E11480" s="1" t="s">
        <v>48448</v>
      </c>
      <c r="F11480" s="1">
        <v>18.0</v>
      </c>
      <c r="G11480" s="1" t="s">
        <v>48449</v>
      </c>
      <c r="H11480" s="1">
        <v>11.0</v>
      </c>
      <c r="I11480" s="1">
        <v>18.0</v>
      </c>
      <c r="J11480" s="2" t="b">
        <v>0</v>
      </c>
      <c r="K11480" s="2">
        <v>3.0</v>
      </c>
      <c r="L11480" s="2" t="str">
        <f t="shared" si="1"/>
        <v/>
      </c>
    </row>
    <row r="11481" hidden="1">
      <c r="A11481" s="1" t="s">
        <v>48450</v>
      </c>
      <c r="B11481" s="1" t="s">
        <v>48451</v>
      </c>
      <c r="C11481" s="1">
        <v>22.0</v>
      </c>
      <c r="D11481" s="1" t="s">
        <v>48452</v>
      </c>
      <c r="E11481" s="1" t="s">
        <v>48453</v>
      </c>
      <c r="F11481" s="1">
        <v>22.0</v>
      </c>
      <c r="G11481" s="1" t="s">
        <v>48454</v>
      </c>
      <c r="H11481" s="1">
        <v>13.0</v>
      </c>
      <c r="I11481" s="1">
        <v>22.0</v>
      </c>
      <c r="J11481" s="2" t="b">
        <v>0</v>
      </c>
      <c r="K11481" s="2">
        <v>3.0</v>
      </c>
      <c r="L11481" s="2" t="str">
        <f t="shared" si="1"/>
        <v/>
      </c>
    </row>
    <row r="11482" hidden="1">
      <c r="A11482" s="1" t="s">
        <v>48455</v>
      </c>
      <c r="B11482" s="1" t="s">
        <v>48456</v>
      </c>
      <c r="C11482" s="1">
        <v>113.0</v>
      </c>
      <c r="D11482" s="1" t="s">
        <v>48457</v>
      </c>
      <c r="E11482" s="1" t="s">
        <v>48458</v>
      </c>
      <c r="F11482" s="1">
        <v>113.0</v>
      </c>
      <c r="G11482" s="1" t="s">
        <v>48459</v>
      </c>
      <c r="H11482" s="1">
        <v>59.0</v>
      </c>
      <c r="I11482" s="1">
        <v>113.0</v>
      </c>
      <c r="J11482" s="2" t="b">
        <v>0</v>
      </c>
      <c r="K11482" s="2">
        <v>1.0</v>
      </c>
      <c r="L11482" s="2" t="str">
        <f t="shared" si="1"/>
        <v/>
      </c>
    </row>
    <row r="11483" hidden="1">
      <c r="A11483" s="1" t="s">
        <v>48460</v>
      </c>
      <c r="B11483" s="1" t="s">
        <v>48461</v>
      </c>
      <c r="C11483" s="1">
        <v>73.0</v>
      </c>
      <c r="D11483" s="1" t="s">
        <v>48462</v>
      </c>
      <c r="E11483" s="1" t="s">
        <v>48463</v>
      </c>
      <c r="F11483" s="1">
        <v>73.0</v>
      </c>
      <c r="G11483" s="1" t="s">
        <v>48464</v>
      </c>
      <c r="H11483" s="1">
        <v>37.0</v>
      </c>
      <c r="I11483" s="1">
        <v>73.0</v>
      </c>
      <c r="J11483" s="2" t="b">
        <v>0</v>
      </c>
      <c r="K11483" s="2">
        <v>4.0</v>
      </c>
      <c r="L11483" s="2" t="str">
        <f t="shared" si="1"/>
        <v/>
      </c>
    </row>
    <row r="11484" hidden="1">
      <c r="A11484" s="1" t="s">
        <v>48465</v>
      </c>
      <c r="B11484" s="1" t="s">
        <v>48466</v>
      </c>
      <c r="C11484" s="1">
        <v>58.0</v>
      </c>
      <c r="D11484" s="1" t="s">
        <v>48467</v>
      </c>
      <c r="E11484" s="1" t="s">
        <v>48468</v>
      </c>
      <c r="F11484" s="1">
        <v>58.0</v>
      </c>
      <c r="G11484" s="1" t="s">
        <v>48469</v>
      </c>
      <c r="H11484" s="1">
        <v>30.0</v>
      </c>
      <c r="I11484" s="1">
        <v>58.0</v>
      </c>
      <c r="J11484" s="2" t="b">
        <v>0</v>
      </c>
      <c r="K11484" s="2">
        <v>1.0</v>
      </c>
      <c r="L11484" s="2" t="str">
        <f t="shared" si="1"/>
        <v/>
      </c>
    </row>
    <row r="11485" hidden="1">
      <c r="A11485" s="1" t="s">
        <v>48470</v>
      </c>
      <c r="B11485" s="1" t="s">
        <v>48471</v>
      </c>
      <c r="C11485" s="1">
        <v>21.0</v>
      </c>
      <c r="D11485" s="1" t="s">
        <v>48472</v>
      </c>
      <c r="E11485" s="1" t="s">
        <v>48473</v>
      </c>
      <c r="F11485" s="1">
        <v>21.0</v>
      </c>
      <c r="G11485" s="1" t="s">
        <v>48474</v>
      </c>
      <c r="H11485" s="1">
        <v>11.0</v>
      </c>
      <c r="I11485" s="1">
        <v>21.0</v>
      </c>
      <c r="J11485" s="2" t="b">
        <v>0</v>
      </c>
      <c r="K11485" s="2">
        <v>1.0</v>
      </c>
      <c r="L11485" s="2" t="str">
        <f t="shared" si="1"/>
        <v/>
      </c>
    </row>
    <row r="11486" hidden="1">
      <c r="A11486" s="1" t="s">
        <v>48475</v>
      </c>
      <c r="B11486" s="1" t="s">
        <v>48476</v>
      </c>
      <c r="C11486" s="1">
        <v>26.0</v>
      </c>
      <c r="D11486" s="1" t="s">
        <v>48477</v>
      </c>
      <c r="E11486" s="1" t="s">
        <v>48477</v>
      </c>
      <c r="F11486" s="1">
        <v>26.0</v>
      </c>
      <c r="G11486" s="1" t="s">
        <v>48478</v>
      </c>
      <c r="H11486" s="1">
        <v>12.0</v>
      </c>
      <c r="I11486" s="1">
        <v>26.0</v>
      </c>
      <c r="J11486" s="2" t="b">
        <v>0</v>
      </c>
      <c r="K11486" s="2">
        <v>3.0</v>
      </c>
      <c r="L11486" s="2" t="str">
        <f t="shared" si="1"/>
        <v/>
      </c>
    </row>
    <row r="11487" hidden="1">
      <c r="A11487" s="1" t="s">
        <v>48479</v>
      </c>
      <c r="B11487" s="1" t="s">
        <v>48480</v>
      </c>
      <c r="C11487" s="1">
        <v>23.0</v>
      </c>
      <c r="D11487" s="1" t="s">
        <v>48481</v>
      </c>
      <c r="E11487" s="1" t="s">
        <v>48482</v>
      </c>
      <c r="F11487" s="1">
        <v>23.0</v>
      </c>
      <c r="G11487" s="1" t="s">
        <v>48483</v>
      </c>
      <c r="H11487" s="1">
        <v>10.0</v>
      </c>
      <c r="I11487" s="1">
        <v>23.0</v>
      </c>
      <c r="J11487" s="2" t="b">
        <v>0</v>
      </c>
      <c r="K11487" s="2">
        <v>3.0</v>
      </c>
      <c r="L11487" s="2" t="str">
        <f t="shared" si="1"/>
        <v/>
      </c>
    </row>
    <row r="11488" hidden="1">
      <c r="A11488" s="1" t="s">
        <v>48484</v>
      </c>
      <c r="B11488" s="1" t="s">
        <v>48485</v>
      </c>
      <c r="C11488" s="1">
        <v>36.0</v>
      </c>
      <c r="D11488" s="1" t="s">
        <v>48486</v>
      </c>
      <c r="E11488" s="1" t="s">
        <v>48487</v>
      </c>
      <c r="F11488" s="1">
        <v>36.0</v>
      </c>
      <c r="G11488" s="1" t="s">
        <v>48488</v>
      </c>
      <c r="H11488" s="1">
        <v>18.0</v>
      </c>
      <c r="I11488" s="1">
        <v>36.0</v>
      </c>
      <c r="J11488" s="2" t="b">
        <v>0</v>
      </c>
      <c r="K11488" s="2">
        <v>4.0</v>
      </c>
      <c r="L11488" s="2" t="str">
        <f t="shared" si="1"/>
        <v/>
      </c>
    </row>
    <row r="11489" hidden="1">
      <c r="A11489" s="1" t="s">
        <v>48489</v>
      </c>
      <c r="B11489" s="1" t="s">
        <v>47295</v>
      </c>
      <c r="C11489" s="1">
        <v>8.0</v>
      </c>
      <c r="D11489" s="1" t="s">
        <v>47296</v>
      </c>
      <c r="E11489" s="1" t="s">
        <v>47297</v>
      </c>
      <c r="F11489" s="1">
        <v>14.0</v>
      </c>
      <c r="G11489" s="1" t="s">
        <v>47298</v>
      </c>
      <c r="H11489" s="1">
        <v>13.0</v>
      </c>
      <c r="I11489" s="1">
        <v>14.0</v>
      </c>
      <c r="J11489" s="2" t="b">
        <v>0</v>
      </c>
      <c r="K11489" s="2">
        <v>4.0</v>
      </c>
      <c r="L11489" s="2" t="str">
        <f t="shared" si="1"/>
        <v/>
      </c>
    </row>
    <row r="11490" hidden="1">
      <c r="A11490" s="1" t="s">
        <v>48490</v>
      </c>
      <c r="B11490" s="1" t="s">
        <v>48491</v>
      </c>
      <c r="C11490" s="1">
        <v>10.0</v>
      </c>
      <c r="D11490" s="1" t="s">
        <v>48492</v>
      </c>
      <c r="E11490" s="1" t="s">
        <v>48493</v>
      </c>
      <c r="F11490" s="1">
        <v>10.0</v>
      </c>
      <c r="G11490" s="1" t="s">
        <v>48494</v>
      </c>
      <c r="H11490" s="1">
        <v>6.0</v>
      </c>
      <c r="I11490" s="1">
        <v>10.0</v>
      </c>
      <c r="J11490" s="2" t="b">
        <v>0</v>
      </c>
      <c r="K11490" s="2">
        <v>4.0</v>
      </c>
      <c r="L11490" s="2" t="str">
        <f t="shared" si="1"/>
        <v/>
      </c>
    </row>
    <row r="11491" hidden="1">
      <c r="A11491" s="1" t="s">
        <v>48495</v>
      </c>
      <c r="B11491" s="1" t="s">
        <v>48496</v>
      </c>
      <c r="C11491" s="1">
        <v>36.0</v>
      </c>
      <c r="D11491" s="1" t="s">
        <v>48497</v>
      </c>
      <c r="E11491" s="1" t="s">
        <v>48498</v>
      </c>
      <c r="F11491" s="1">
        <v>36.0</v>
      </c>
      <c r="G11491" s="1" t="s">
        <v>48499</v>
      </c>
      <c r="H11491" s="1">
        <v>14.0</v>
      </c>
      <c r="I11491" s="1">
        <v>36.0</v>
      </c>
      <c r="J11491" s="2" t="b">
        <v>0</v>
      </c>
      <c r="K11491" s="2">
        <v>3.0</v>
      </c>
      <c r="L11491" s="2" t="str">
        <f t="shared" si="1"/>
        <v/>
      </c>
    </row>
    <row r="11492" hidden="1">
      <c r="A11492" s="1" t="s">
        <v>48500</v>
      </c>
      <c r="B11492" s="1" t="s">
        <v>48501</v>
      </c>
      <c r="C11492" s="1">
        <v>39.0</v>
      </c>
      <c r="D11492" s="1" t="s">
        <v>48502</v>
      </c>
      <c r="E11492" s="1" t="s">
        <v>48503</v>
      </c>
      <c r="F11492" s="1">
        <v>39.0</v>
      </c>
      <c r="G11492" s="1" t="s">
        <v>48504</v>
      </c>
      <c r="H11492" s="1">
        <v>19.0</v>
      </c>
      <c r="I11492" s="1">
        <v>39.0</v>
      </c>
      <c r="J11492" s="2" t="b">
        <v>0</v>
      </c>
      <c r="K11492" s="2">
        <v>1.0</v>
      </c>
      <c r="L11492" s="2" t="str">
        <f t="shared" si="1"/>
        <v/>
      </c>
    </row>
    <row r="11493" hidden="1">
      <c r="A11493" s="1" t="s">
        <v>48505</v>
      </c>
      <c r="B11493" s="1" t="s">
        <v>48506</v>
      </c>
      <c r="C11493" s="1">
        <v>79.0</v>
      </c>
      <c r="D11493" s="1" t="s">
        <v>48507</v>
      </c>
      <c r="E11493" s="1" t="s">
        <v>48508</v>
      </c>
      <c r="F11493" s="1">
        <v>81.0</v>
      </c>
      <c r="G11493" s="1" t="s">
        <v>48509</v>
      </c>
      <c r="H11493" s="1">
        <v>38.0</v>
      </c>
      <c r="I11493" s="1">
        <v>81.0</v>
      </c>
      <c r="J11493" s="2" t="b">
        <v>0</v>
      </c>
      <c r="K11493" s="2">
        <v>1.0</v>
      </c>
      <c r="L11493" s="2" t="str">
        <f t="shared" si="1"/>
        <v/>
      </c>
    </row>
    <row r="11494" hidden="1">
      <c r="A11494" s="1" t="s">
        <v>48510</v>
      </c>
      <c r="B11494" s="1" t="s">
        <v>48511</v>
      </c>
      <c r="C11494" s="1">
        <v>24.0</v>
      </c>
      <c r="D11494" s="1" t="s">
        <v>48512</v>
      </c>
      <c r="E11494" s="1" t="s">
        <v>48513</v>
      </c>
      <c r="F11494" s="1">
        <v>24.0</v>
      </c>
      <c r="G11494" s="1" t="s">
        <v>48514</v>
      </c>
      <c r="H11494" s="1">
        <v>12.0</v>
      </c>
      <c r="I11494" s="1">
        <v>24.0</v>
      </c>
      <c r="J11494" s="2" t="b">
        <v>0</v>
      </c>
      <c r="K11494" s="2">
        <v>1.0</v>
      </c>
      <c r="L11494" s="2" t="str">
        <f t="shared" si="1"/>
        <v/>
      </c>
    </row>
    <row r="11495" hidden="1">
      <c r="A11495" s="1" t="s">
        <v>48515</v>
      </c>
      <c r="B11495" s="1" t="s">
        <v>48516</v>
      </c>
      <c r="C11495" s="1">
        <v>16.0</v>
      </c>
      <c r="D11495" s="1" t="s">
        <v>48517</v>
      </c>
      <c r="E11495" s="1" t="s">
        <v>48517</v>
      </c>
      <c r="F11495" s="1">
        <v>16.0</v>
      </c>
      <c r="G11495" s="1" t="s">
        <v>48518</v>
      </c>
      <c r="H11495" s="1">
        <v>7.0</v>
      </c>
      <c r="I11495" s="1">
        <v>16.0</v>
      </c>
      <c r="J11495" s="2" t="b">
        <v>0</v>
      </c>
      <c r="K11495" s="2">
        <v>1.0</v>
      </c>
      <c r="L11495" s="2" t="str">
        <f t="shared" si="1"/>
        <v/>
      </c>
    </row>
    <row r="11496" hidden="1">
      <c r="A11496" s="1" t="s">
        <v>48519</v>
      </c>
      <c r="B11496" s="1" t="s">
        <v>48520</v>
      </c>
      <c r="C11496" s="1">
        <v>88.0</v>
      </c>
      <c r="D11496" s="1" t="s">
        <v>48521</v>
      </c>
      <c r="E11496" s="1" t="s">
        <v>48522</v>
      </c>
      <c r="F11496" s="1">
        <v>89.0</v>
      </c>
      <c r="G11496" s="1" t="s">
        <v>48523</v>
      </c>
      <c r="H11496" s="1">
        <v>41.0</v>
      </c>
      <c r="I11496" s="1">
        <v>89.0</v>
      </c>
      <c r="J11496" s="2" t="b">
        <v>0</v>
      </c>
      <c r="K11496" s="2">
        <v>4.0</v>
      </c>
      <c r="L11496" s="2" t="str">
        <f t="shared" si="1"/>
        <v/>
      </c>
    </row>
    <row r="11497" hidden="1">
      <c r="A11497" s="1" t="s">
        <v>48524</v>
      </c>
      <c r="B11497" s="1" t="s">
        <v>48525</v>
      </c>
      <c r="C11497" s="1">
        <v>14.0</v>
      </c>
      <c r="D11497" s="1" t="s">
        <v>48526</v>
      </c>
      <c r="E11497" s="1" t="s">
        <v>48527</v>
      </c>
      <c r="F11497" s="1">
        <v>14.0</v>
      </c>
      <c r="G11497" s="1" t="s">
        <v>48528</v>
      </c>
      <c r="H11497" s="1">
        <v>7.0</v>
      </c>
      <c r="I11497" s="1">
        <v>14.0</v>
      </c>
      <c r="J11497" s="2" t="b">
        <v>0</v>
      </c>
      <c r="K11497" s="2">
        <v>4.0</v>
      </c>
      <c r="L11497" s="2" t="str">
        <f t="shared" si="1"/>
        <v/>
      </c>
    </row>
    <row r="11498" hidden="1">
      <c r="A11498" s="1" t="s">
        <v>48529</v>
      </c>
      <c r="B11498" s="1" t="s">
        <v>48530</v>
      </c>
      <c r="C11498" s="1">
        <v>11.0</v>
      </c>
      <c r="D11498" s="1" t="s">
        <v>48531</v>
      </c>
      <c r="E11498" s="1" t="s">
        <v>48531</v>
      </c>
      <c r="F11498" s="1">
        <v>13.0</v>
      </c>
      <c r="G11498" s="1" t="s">
        <v>48532</v>
      </c>
      <c r="H11498" s="1">
        <v>9.0</v>
      </c>
      <c r="I11498" s="1">
        <v>13.0</v>
      </c>
      <c r="J11498" s="2" t="b">
        <v>0</v>
      </c>
      <c r="K11498" s="2">
        <v>4.0</v>
      </c>
      <c r="L11498" s="2" t="str">
        <f t="shared" si="1"/>
        <v/>
      </c>
    </row>
    <row r="11499" hidden="1">
      <c r="A11499" s="1" t="s">
        <v>48533</v>
      </c>
      <c r="B11499" s="1" t="s">
        <v>48534</v>
      </c>
      <c r="C11499" s="1">
        <v>16.0</v>
      </c>
      <c r="D11499" s="1" t="s">
        <v>48535</v>
      </c>
      <c r="E11499" s="1" t="s">
        <v>48536</v>
      </c>
      <c r="F11499" s="1">
        <v>16.0</v>
      </c>
      <c r="G11499" s="1" t="s">
        <v>48537</v>
      </c>
      <c r="H11499" s="1">
        <v>11.0</v>
      </c>
      <c r="I11499" s="1">
        <v>16.0</v>
      </c>
      <c r="J11499" s="2" t="b">
        <v>0</v>
      </c>
      <c r="K11499" s="2">
        <v>2.0</v>
      </c>
      <c r="L11499" s="2" t="str">
        <f t="shared" si="1"/>
        <v/>
      </c>
    </row>
    <row r="11500" hidden="1">
      <c r="A11500" s="1" t="s">
        <v>48538</v>
      </c>
      <c r="B11500" s="1" t="s">
        <v>48539</v>
      </c>
      <c r="C11500" s="1">
        <v>15.0</v>
      </c>
      <c r="D11500" s="1" t="s">
        <v>48540</v>
      </c>
      <c r="E11500" s="1" t="s">
        <v>48540</v>
      </c>
      <c r="F11500" s="1">
        <v>15.0</v>
      </c>
      <c r="G11500" s="1" t="s">
        <v>48541</v>
      </c>
      <c r="H11500" s="1">
        <v>6.0</v>
      </c>
      <c r="I11500" s="1">
        <v>15.0</v>
      </c>
      <c r="J11500" s="2" t="b">
        <v>0</v>
      </c>
      <c r="K11500" s="2">
        <v>4.0</v>
      </c>
      <c r="L11500" s="2" t="str">
        <f t="shared" si="1"/>
        <v/>
      </c>
    </row>
    <row r="11501" hidden="1">
      <c r="A11501" s="1" t="s">
        <v>48542</v>
      </c>
      <c r="B11501" s="1" t="s">
        <v>48543</v>
      </c>
      <c r="C11501" s="1">
        <v>47.0</v>
      </c>
      <c r="D11501" s="1" t="s">
        <v>48544</v>
      </c>
      <c r="E11501" s="1" t="s">
        <v>48545</v>
      </c>
      <c r="F11501" s="1">
        <v>47.0</v>
      </c>
      <c r="G11501" s="1" t="s">
        <v>48546</v>
      </c>
      <c r="H11501" s="1">
        <v>23.0</v>
      </c>
      <c r="I11501" s="1">
        <v>47.0</v>
      </c>
      <c r="J11501" s="2" t="b">
        <v>0</v>
      </c>
      <c r="K11501" s="2">
        <v>4.0</v>
      </c>
      <c r="L11501" s="2" t="str">
        <f t="shared" si="1"/>
        <v/>
      </c>
    </row>
    <row r="11502" hidden="1">
      <c r="A11502" s="1" t="s">
        <v>48547</v>
      </c>
      <c r="B11502" s="1" t="s">
        <v>48548</v>
      </c>
      <c r="C11502" s="1">
        <v>15.0</v>
      </c>
      <c r="D11502" s="1" t="s">
        <v>48549</v>
      </c>
      <c r="E11502" s="1" t="s">
        <v>48550</v>
      </c>
      <c r="F11502" s="1">
        <v>15.0</v>
      </c>
      <c r="G11502" s="1" t="s">
        <v>48551</v>
      </c>
      <c r="H11502" s="1">
        <v>9.0</v>
      </c>
      <c r="I11502" s="1">
        <v>15.0</v>
      </c>
      <c r="J11502" s="2" t="b">
        <v>0</v>
      </c>
      <c r="K11502" s="2">
        <v>2.0</v>
      </c>
      <c r="L11502" s="2" t="str">
        <f t="shared" si="1"/>
        <v/>
      </c>
    </row>
    <row r="11503" hidden="1">
      <c r="A11503" s="1" t="s">
        <v>48552</v>
      </c>
      <c r="B11503" s="1" t="s">
        <v>48553</v>
      </c>
      <c r="C11503" s="1">
        <v>25.0</v>
      </c>
      <c r="D11503" s="1" t="s">
        <v>48554</v>
      </c>
      <c r="E11503" s="1" t="s">
        <v>48555</v>
      </c>
      <c r="F11503" s="1">
        <v>25.0</v>
      </c>
      <c r="G11503" s="1" t="s">
        <v>48556</v>
      </c>
      <c r="H11503" s="1">
        <v>15.0</v>
      </c>
      <c r="I11503" s="1">
        <v>25.0</v>
      </c>
      <c r="J11503" s="2" t="b">
        <v>0</v>
      </c>
      <c r="K11503" s="2">
        <v>3.0</v>
      </c>
      <c r="L11503" s="2" t="str">
        <f t="shared" si="1"/>
        <v/>
      </c>
    </row>
    <row r="11504" hidden="1">
      <c r="A11504" s="1" t="s">
        <v>48557</v>
      </c>
      <c r="B11504" s="1" t="s">
        <v>48558</v>
      </c>
      <c r="C11504" s="1">
        <v>10.0</v>
      </c>
      <c r="D11504" s="1" t="s">
        <v>48559</v>
      </c>
      <c r="E11504" s="1" t="s">
        <v>48560</v>
      </c>
      <c r="F11504" s="1">
        <v>10.0</v>
      </c>
      <c r="G11504" s="1" t="s">
        <v>48561</v>
      </c>
      <c r="H11504" s="1">
        <v>8.0</v>
      </c>
      <c r="I11504" s="1">
        <v>10.0</v>
      </c>
      <c r="J11504" s="2" t="b">
        <v>0</v>
      </c>
      <c r="K11504" s="2">
        <v>2.0</v>
      </c>
      <c r="L11504" s="2" t="str">
        <f t="shared" si="1"/>
        <v/>
      </c>
    </row>
    <row r="11505" hidden="1">
      <c r="A11505" s="1" t="s">
        <v>48562</v>
      </c>
      <c r="B11505" s="1" t="s">
        <v>48563</v>
      </c>
      <c r="C11505" s="1">
        <v>19.0</v>
      </c>
      <c r="D11505" s="1" t="s">
        <v>48564</v>
      </c>
      <c r="E11505" s="1" t="s">
        <v>48564</v>
      </c>
      <c r="F11505" s="1">
        <v>19.0</v>
      </c>
      <c r="G11505" s="1" t="s">
        <v>48565</v>
      </c>
      <c r="H11505" s="1">
        <v>8.0</v>
      </c>
      <c r="I11505" s="1">
        <v>19.0</v>
      </c>
      <c r="J11505" s="2" t="b">
        <v>0</v>
      </c>
      <c r="K11505" s="2">
        <v>3.0</v>
      </c>
      <c r="L11505" s="2" t="str">
        <f t="shared" si="1"/>
        <v/>
      </c>
    </row>
    <row r="11506" hidden="1">
      <c r="A11506" s="1" t="s">
        <v>48566</v>
      </c>
      <c r="B11506" s="1" t="s">
        <v>48567</v>
      </c>
      <c r="C11506" s="1">
        <v>82.0</v>
      </c>
      <c r="D11506" s="1" t="s">
        <v>48568</v>
      </c>
      <c r="E11506" s="1" t="s">
        <v>48569</v>
      </c>
      <c r="F11506" s="1">
        <v>86.0</v>
      </c>
      <c r="G11506" s="1" t="s">
        <v>48570</v>
      </c>
      <c r="H11506" s="1">
        <v>39.0</v>
      </c>
      <c r="I11506" s="1">
        <v>85.0</v>
      </c>
      <c r="J11506" s="2" t="b">
        <v>0</v>
      </c>
      <c r="K11506" s="2">
        <v>2.0</v>
      </c>
      <c r="L11506" s="2" t="str">
        <f t="shared" si="1"/>
        <v/>
      </c>
    </row>
    <row r="11507" hidden="1">
      <c r="A11507" s="1" t="s">
        <v>48571</v>
      </c>
      <c r="B11507" s="1" t="s">
        <v>48572</v>
      </c>
      <c r="C11507" s="1">
        <v>25.0</v>
      </c>
      <c r="D11507" s="1" t="s">
        <v>48573</v>
      </c>
      <c r="E11507" s="1" t="s">
        <v>48574</v>
      </c>
      <c r="F11507" s="1">
        <v>25.0</v>
      </c>
      <c r="G11507" s="1" t="s">
        <v>48575</v>
      </c>
      <c r="H11507" s="1">
        <v>11.0</v>
      </c>
      <c r="I11507" s="1">
        <v>25.0</v>
      </c>
      <c r="J11507" s="2" t="b">
        <v>0</v>
      </c>
      <c r="K11507" s="2">
        <v>4.0</v>
      </c>
      <c r="L11507" s="2" t="str">
        <f t="shared" si="1"/>
        <v/>
      </c>
    </row>
    <row r="11508" hidden="1">
      <c r="A11508" s="1" t="s">
        <v>48576</v>
      </c>
      <c r="B11508" s="1" t="s">
        <v>48577</v>
      </c>
      <c r="C11508" s="1">
        <v>12.0</v>
      </c>
      <c r="D11508" s="1" t="s">
        <v>48578</v>
      </c>
      <c r="E11508" s="1" t="s">
        <v>48579</v>
      </c>
      <c r="F11508" s="1">
        <v>12.0</v>
      </c>
      <c r="G11508" s="1" t="s">
        <v>48580</v>
      </c>
      <c r="H11508" s="1">
        <v>6.0</v>
      </c>
      <c r="I11508" s="1">
        <v>12.0</v>
      </c>
      <c r="J11508" s="2" t="b">
        <v>0</v>
      </c>
      <c r="K11508" s="2">
        <v>3.0</v>
      </c>
      <c r="L11508" s="2" t="str">
        <f t="shared" si="1"/>
        <v/>
      </c>
    </row>
    <row r="11509" hidden="1">
      <c r="A11509" s="1" t="s">
        <v>48581</v>
      </c>
      <c r="B11509" s="1" t="s">
        <v>48582</v>
      </c>
      <c r="C11509" s="1">
        <v>53.0</v>
      </c>
      <c r="D11509" s="1" t="s">
        <v>48583</v>
      </c>
      <c r="E11509" s="1" t="s">
        <v>48584</v>
      </c>
      <c r="F11509" s="1">
        <v>54.0</v>
      </c>
      <c r="G11509" s="1" t="s">
        <v>48585</v>
      </c>
      <c r="H11509" s="1">
        <v>27.0</v>
      </c>
      <c r="I11509" s="1">
        <v>54.0</v>
      </c>
      <c r="J11509" s="2" t="b">
        <v>0</v>
      </c>
      <c r="K11509" s="2">
        <v>1.0</v>
      </c>
      <c r="L11509" s="2" t="str">
        <f t="shared" si="1"/>
        <v/>
      </c>
    </row>
    <row r="11510" hidden="1">
      <c r="A11510" s="1" t="s">
        <v>48586</v>
      </c>
      <c r="B11510" s="1" t="s">
        <v>48587</v>
      </c>
      <c r="C11510" s="1">
        <v>56.0</v>
      </c>
      <c r="D11510" s="1" t="s">
        <v>48588</v>
      </c>
      <c r="E11510" s="1" t="s">
        <v>48589</v>
      </c>
      <c r="F11510" s="1">
        <v>56.0</v>
      </c>
      <c r="G11510" s="1" t="s">
        <v>48590</v>
      </c>
      <c r="H11510" s="1">
        <v>33.0</v>
      </c>
      <c r="I11510" s="1">
        <v>56.0</v>
      </c>
      <c r="J11510" s="2" t="b">
        <v>0</v>
      </c>
      <c r="K11510" s="2">
        <v>3.0</v>
      </c>
      <c r="L11510" s="2" t="str">
        <f t="shared" si="1"/>
        <v/>
      </c>
    </row>
    <row r="11511" hidden="1">
      <c r="A11511" s="1" t="s">
        <v>48591</v>
      </c>
      <c r="B11511" s="1" t="s">
        <v>48592</v>
      </c>
      <c r="C11511" s="1">
        <v>100.0</v>
      </c>
      <c r="D11511" s="1" t="s">
        <v>48593</v>
      </c>
      <c r="E11511" s="1" t="s">
        <v>48594</v>
      </c>
      <c r="F11511" s="1">
        <v>100.0</v>
      </c>
      <c r="G11511" s="1" t="s">
        <v>48595</v>
      </c>
      <c r="H11511" s="1">
        <v>50.0</v>
      </c>
      <c r="I11511" s="1">
        <v>100.0</v>
      </c>
      <c r="J11511" s="2" t="b">
        <v>0</v>
      </c>
      <c r="K11511" s="2">
        <v>1.0</v>
      </c>
      <c r="L11511" s="2" t="str">
        <f t="shared" si="1"/>
        <v/>
      </c>
    </row>
    <row r="11512" hidden="1">
      <c r="A11512" s="1" t="s">
        <v>48596</v>
      </c>
      <c r="B11512" s="1" t="s">
        <v>48597</v>
      </c>
      <c r="C11512" s="1">
        <v>42.0</v>
      </c>
      <c r="D11512" s="1" t="s">
        <v>48598</v>
      </c>
      <c r="E11512" s="1" t="s">
        <v>48599</v>
      </c>
      <c r="F11512" s="1">
        <v>43.0</v>
      </c>
      <c r="G11512" s="1" t="s">
        <v>48600</v>
      </c>
      <c r="H11512" s="1">
        <v>19.0</v>
      </c>
      <c r="I11512" s="1">
        <v>43.0</v>
      </c>
      <c r="J11512" s="2" t="b">
        <v>0</v>
      </c>
      <c r="K11512" s="2">
        <v>1.0</v>
      </c>
      <c r="L11512" s="2" t="str">
        <f t="shared" si="1"/>
        <v/>
      </c>
    </row>
    <row r="11513" hidden="1">
      <c r="A11513" s="1" t="s">
        <v>48601</v>
      </c>
      <c r="B11513" s="1" t="s">
        <v>48602</v>
      </c>
      <c r="C11513" s="1">
        <v>17.0</v>
      </c>
      <c r="D11513" s="1" t="s">
        <v>48603</v>
      </c>
      <c r="E11513" s="1" t="s">
        <v>48604</v>
      </c>
      <c r="F11513" s="1">
        <v>17.0</v>
      </c>
      <c r="G11513" s="1" t="s">
        <v>48605</v>
      </c>
      <c r="H11513" s="1">
        <v>7.0</v>
      </c>
      <c r="I11513" s="1">
        <v>17.0</v>
      </c>
      <c r="J11513" s="2" t="b">
        <v>0</v>
      </c>
      <c r="K11513" s="2">
        <v>4.0</v>
      </c>
      <c r="L11513" s="2" t="str">
        <f t="shared" si="1"/>
        <v/>
      </c>
    </row>
    <row r="11514" hidden="1">
      <c r="A11514" s="1" t="s">
        <v>48606</v>
      </c>
      <c r="B11514" s="1" t="s">
        <v>48607</v>
      </c>
      <c r="C11514" s="1">
        <v>46.0</v>
      </c>
      <c r="D11514" s="1" t="s">
        <v>48608</v>
      </c>
      <c r="E11514" s="1" t="s">
        <v>48609</v>
      </c>
      <c r="F11514" s="1">
        <v>46.0</v>
      </c>
      <c r="G11514" s="1" t="s">
        <v>48610</v>
      </c>
      <c r="H11514" s="1">
        <v>25.0</v>
      </c>
      <c r="I11514" s="1">
        <v>46.0</v>
      </c>
      <c r="J11514" s="2" t="b">
        <v>0</v>
      </c>
      <c r="K11514" s="2">
        <v>4.0</v>
      </c>
      <c r="L11514" s="2" t="str">
        <f t="shared" si="1"/>
        <v/>
      </c>
    </row>
    <row r="11515" hidden="1">
      <c r="A11515" s="1" t="s">
        <v>48611</v>
      </c>
      <c r="B11515" s="1" t="s">
        <v>48612</v>
      </c>
      <c r="C11515" s="1">
        <v>339.0</v>
      </c>
      <c r="D11515" s="1" t="s">
        <v>48613</v>
      </c>
      <c r="E11515" s="1" t="s">
        <v>48614</v>
      </c>
      <c r="F11515" s="1">
        <v>340.0</v>
      </c>
      <c r="G11515" s="1" t="s">
        <v>48615</v>
      </c>
      <c r="H11515" s="1">
        <v>227.0</v>
      </c>
      <c r="I11515" s="1">
        <v>339.0</v>
      </c>
      <c r="J11515" s="2" t="b">
        <v>0</v>
      </c>
      <c r="K11515" s="2">
        <v>1.0</v>
      </c>
      <c r="L11515" s="2" t="str">
        <f t="shared" si="1"/>
        <v/>
      </c>
    </row>
    <row r="11516" hidden="1">
      <c r="A11516" s="1" t="s">
        <v>48616</v>
      </c>
      <c r="B11516" s="1" t="s">
        <v>48617</v>
      </c>
      <c r="C11516" s="1">
        <v>11.0</v>
      </c>
      <c r="D11516" s="1" t="s">
        <v>48618</v>
      </c>
      <c r="E11516" s="1" t="s">
        <v>48619</v>
      </c>
      <c r="F11516" s="1">
        <v>12.0</v>
      </c>
      <c r="G11516" s="1" t="s">
        <v>48620</v>
      </c>
      <c r="H11516" s="1">
        <v>8.0</v>
      </c>
      <c r="I11516" s="1">
        <v>12.0</v>
      </c>
      <c r="J11516" s="2" t="b">
        <v>0</v>
      </c>
      <c r="K11516" s="2">
        <v>3.0</v>
      </c>
      <c r="L11516" s="2" t="str">
        <f t="shared" si="1"/>
        <v/>
      </c>
    </row>
    <row r="11517">
      <c r="A11517" s="1" t="s">
        <v>48621</v>
      </c>
      <c r="B11517" s="1" t="s">
        <v>48622</v>
      </c>
      <c r="C11517" s="1">
        <v>21.0</v>
      </c>
      <c r="D11517" s="1" t="s">
        <v>48623</v>
      </c>
      <c r="E11517" s="1" t="s">
        <v>48624</v>
      </c>
      <c r="F11517" s="1">
        <v>22.0</v>
      </c>
      <c r="G11517" s="1" t="s">
        <v>48625</v>
      </c>
      <c r="H11517" s="1">
        <v>13.0</v>
      </c>
      <c r="I11517" s="1">
        <v>22.0</v>
      </c>
      <c r="J11517" s="2" t="b">
        <v>1</v>
      </c>
      <c r="K11517" s="2">
        <v>1.0</v>
      </c>
      <c r="L11517" s="2" t="str">
        <f t="shared" si="1"/>
        <v>Acceptable</v>
      </c>
      <c r="M11517" s="1" t="s">
        <v>21</v>
      </c>
      <c r="N11517" s="1" t="s">
        <v>21</v>
      </c>
      <c r="O11517" s="1" t="s">
        <v>21</v>
      </c>
      <c r="P11517" s="1" t="s">
        <v>21</v>
      </c>
    </row>
    <row r="11518" hidden="1">
      <c r="A11518" s="1" t="s">
        <v>48626</v>
      </c>
      <c r="B11518" s="1" t="s">
        <v>48627</v>
      </c>
      <c r="C11518" s="1">
        <v>31.0</v>
      </c>
      <c r="D11518" s="1" t="s">
        <v>48628</v>
      </c>
      <c r="E11518" s="1" t="s">
        <v>48629</v>
      </c>
      <c r="F11518" s="1">
        <v>31.0</v>
      </c>
      <c r="G11518" s="1" t="s">
        <v>48630</v>
      </c>
      <c r="H11518" s="1">
        <v>14.0</v>
      </c>
      <c r="I11518" s="1">
        <v>31.0</v>
      </c>
      <c r="J11518" s="2" t="b">
        <v>0</v>
      </c>
      <c r="K11518" s="2">
        <v>3.0</v>
      </c>
      <c r="L11518" s="2" t="str">
        <f t="shared" si="1"/>
        <v/>
      </c>
    </row>
    <row r="11519" hidden="1">
      <c r="A11519" s="1" t="s">
        <v>48631</v>
      </c>
      <c r="B11519" s="1" t="s">
        <v>48632</v>
      </c>
      <c r="C11519" s="1">
        <v>14.0</v>
      </c>
      <c r="D11519" s="1" t="s">
        <v>48633</v>
      </c>
      <c r="E11519" s="1" t="s">
        <v>48634</v>
      </c>
      <c r="F11519" s="1">
        <v>14.0</v>
      </c>
      <c r="G11519" s="1" t="s">
        <v>48635</v>
      </c>
      <c r="H11519" s="1">
        <v>4.0</v>
      </c>
      <c r="I11519" s="1">
        <v>14.0</v>
      </c>
      <c r="J11519" s="2" t="b">
        <v>0</v>
      </c>
      <c r="K11519" s="2">
        <v>3.0</v>
      </c>
      <c r="L11519" s="2" t="str">
        <f t="shared" si="1"/>
        <v/>
      </c>
    </row>
    <row r="11520" hidden="1">
      <c r="A11520" s="1" t="s">
        <v>48636</v>
      </c>
      <c r="B11520" s="1" t="s">
        <v>48637</v>
      </c>
      <c r="C11520" s="1">
        <v>43.0</v>
      </c>
      <c r="D11520" s="1" t="s">
        <v>48638</v>
      </c>
      <c r="E11520" s="1" t="s">
        <v>48639</v>
      </c>
      <c r="F11520" s="1">
        <v>43.0</v>
      </c>
      <c r="G11520" s="1" t="s">
        <v>48640</v>
      </c>
      <c r="H11520" s="1">
        <v>26.0</v>
      </c>
      <c r="I11520" s="1">
        <v>43.0</v>
      </c>
      <c r="J11520" s="2" t="b">
        <v>0</v>
      </c>
      <c r="K11520" s="2">
        <v>3.0</v>
      </c>
      <c r="L11520" s="2" t="str">
        <f t="shared" si="1"/>
        <v/>
      </c>
    </row>
    <row r="11521" hidden="1">
      <c r="A11521" s="1" t="s">
        <v>48641</v>
      </c>
      <c r="B11521" s="1" t="s">
        <v>48642</v>
      </c>
      <c r="C11521" s="1">
        <v>25.0</v>
      </c>
      <c r="D11521" s="1" t="s">
        <v>48643</v>
      </c>
      <c r="E11521" s="1" t="s">
        <v>48644</v>
      </c>
      <c r="F11521" s="1">
        <v>25.0</v>
      </c>
      <c r="G11521" s="1" t="s">
        <v>48645</v>
      </c>
      <c r="H11521" s="1">
        <v>10.0</v>
      </c>
      <c r="I11521" s="1">
        <v>25.0</v>
      </c>
      <c r="J11521" s="2" t="b">
        <v>0</v>
      </c>
      <c r="K11521" s="2">
        <v>4.0</v>
      </c>
      <c r="L11521" s="2" t="str">
        <f t="shared" si="1"/>
        <v/>
      </c>
    </row>
    <row r="11522" hidden="1">
      <c r="A11522" s="1" t="s">
        <v>48646</v>
      </c>
      <c r="B11522" s="1" t="s">
        <v>48647</v>
      </c>
      <c r="C11522" s="1">
        <v>58.0</v>
      </c>
      <c r="D11522" s="1" t="s">
        <v>48648</v>
      </c>
      <c r="E11522" s="1" t="s">
        <v>48649</v>
      </c>
      <c r="F11522" s="1">
        <v>60.0</v>
      </c>
      <c r="G11522" s="1" t="s">
        <v>48650</v>
      </c>
      <c r="H11522" s="1">
        <v>26.0</v>
      </c>
      <c r="I11522" s="1">
        <v>59.0</v>
      </c>
      <c r="J11522" s="2" t="b">
        <v>0</v>
      </c>
      <c r="K11522" s="2">
        <v>2.0</v>
      </c>
      <c r="L11522" s="2" t="str">
        <f t="shared" si="1"/>
        <v/>
      </c>
    </row>
    <row r="11523" hidden="1">
      <c r="A11523" s="1" t="s">
        <v>48651</v>
      </c>
      <c r="B11523" s="1" t="s">
        <v>48652</v>
      </c>
      <c r="C11523" s="1">
        <v>29.0</v>
      </c>
      <c r="D11523" s="1" t="s">
        <v>48653</v>
      </c>
      <c r="E11523" s="1" t="s">
        <v>48654</v>
      </c>
      <c r="F11523" s="1">
        <v>29.0</v>
      </c>
      <c r="G11523" s="1" t="s">
        <v>48655</v>
      </c>
      <c r="H11523" s="1">
        <v>12.0</v>
      </c>
      <c r="I11523" s="1">
        <v>29.0</v>
      </c>
      <c r="J11523" s="2" t="b">
        <v>0</v>
      </c>
      <c r="K11523" s="2">
        <v>1.0</v>
      </c>
      <c r="L11523" s="2" t="str">
        <f t="shared" si="1"/>
        <v/>
      </c>
    </row>
    <row r="11524" hidden="1">
      <c r="A11524" s="1" t="s">
        <v>48656</v>
      </c>
      <c r="B11524" s="1" t="s">
        <v>48657</v>
      </c>
      <c r="C11524" s="1">
        <v>16.0</v>
      </c>
      <c r="D11524" s="1" t="s">
        <v>48658</v>
      </c>
      <c r="E11524" s="1" t="s">
        <v>48659</v>
      </c>
      <c r="F11524" s="1">
        <v>16.0</v>
      </c>
      <c r="G11524" s="1" t="s">
        <v>48660</v>
      </c>
      <c r="H11524" s="1">
        <v>9.0</v>
      </c>
      <c r="I11524" s="1">
        <v>16.0</v>
      </c>
      <c r="J11524" s="2" t="b">
        <v>0</v>
      </c>
      <c r="K11524" s="2">
        <v>1.0</v>
      </c>
      <c r="L11524" s="2" t="str">
        <f t="shared" si="1"/>
        <v/>
      </c>
    </row>
    <row r="11525" hidden="1">
      <c r="A11525" s="1" t="s">
        <v>48661</v>
      </c>
      <c r="B11525" s="1" t="s">
        <v>48662</v>
      </c>
      <c r="C11525" s="1">
        <v>108.0</v>
      </c>
      <c r="D11525" s="1" t="s">
        <v>48663</v>
      </c>
      <c r="E11525" s="1" t="s">
        <v>48664</v>
      </c>
      <c r="F11525" s="1">
        <v>109.0</v>
      </c>
      <c r="G11525" s="1" t="s">
        <v>48665</v>
      </c>
      <c r="H11525" s="1">
        <v>58.0</v>
      </c>
      <c r="I11525" s="1">
        <v>109.0</v>
      </c>
      <c r="J11525" s="2" t="b">
        <v>0</v>
      </c>
      <c r="K11525" s="2">
        <v>3.0</v>
      </c>
      <c r="L11525" s="2" t="str">
        <f t="shared" si="1"/>
        <v/>
      </c>
    </row>
    <row r="11526" hidden="1">
      <c r="A11526" s="1" t="s">
        <v>48666</v>
      </c>
      <c r="B11526" s="1" t="s">
        <v>48667</v>
      </c>
      <c r="C11526" s="1">
        <v>55.0</v>
      </c>
      <c r="D11526" s="1" t="s">
        <v>48668</v>
      </c>
      <c r="E11526" s="1" t="s">
        <v>48669</v>
      </c>
      <c r="F11526" s="1">
        <v>57.0</v>
      </c>
      <c r="G11526" s="1" t="s">
        <v>48670</v>
      </c>
      <c r="H11526" s="1">
        <v>22.0</v>
      </c>
      <c r="I11526" s="1">
        <v>56.0</v>
      </c>
      <c r="J11526" s="2" t="b">
        <v>0</v>
      </c>
      <c r="K11526" s="2">
        <v>4.0</v>
      </c>
      <c r="L11526" s="2" t="str">
        <f t="shared" si="1"/>
        <v/>
      </c>
    </row>
    <row r="11527" hidden="1">
      <c r="A11527" s="1" t="s">
        <v>48671</v>
      </c>
      <c r="B11527" s="1" t="s">
        <v>48672</v>
      </c>
      <c r="C11527" s="1">
        <v>22.0</v>
      </c>
      <c r="D11527" s="1" t="s">
        <v>48673</v>
      </c>
      <c r="E11527" s="1" t="s">
        <v>48674</v>
      </c>
      <c r="F11527" s="1">
        <v>23.0</v>
      </c>
      <c r="G11527" s="1" t="s">
        <v>48675</v>
      </c>
      <c r="H11527" s="1">
        <v>13.0</v>
      </c>
      <c r="I11527" s="1">
        <v>23.0</v>
      </c>
      <c r="J11527" s="2" t="b">
        <v>0</v>
      </c>
      <c r="K11527" s="2">
        <v>2.0</v>
      </c>
      <c r="L11527" s="2" t="str">
        <f t="shared" si="1"/>
        <v/>
      </c>
    </row>
    <row r="11528" hidden="1">
      <c r="A11528" s="1" t="s">
        <v>48676</v>
      </c>
      <c r="B11528" s="1" t="s">
        <v>48677</v>
      </c>
      <c r="C11528" s="1">
        <v>22.0</v>
      </c>
      <c r="D11528" s="1" t="s">
        <v>48678</v>
      </c>
      <c r="E11528" s="1" t="s">
        <v>48679</v>
      </c>
      <c r="F11528" s="1">
        <v>24.0</v>
      </c>
      <c r="G11528" s="1" t="s">
        <v>48680</v>
      </c>
      <c r="H11528" s="1">
        <v>13.0</v>
      </c>
      <c r="I11528" s="1">
        <v>23.0</v>
      </c>
      <c r="J11528" s="2" t="b">
        <v>0</v>
      </c>
      <c r="K11528" s="2">
        <v>2.0</v>
      </c>
      <c r="L11528" s="2" t="str">
        <f t="shared" si="1"/>
        <v/>
      </c>
    </row>
    <row r="11529" hidden="1">
      <c r="A11529" s="1" t="s">
        <v>48681</v>
      </c>
      <c r="B11529" s="1" t="s">
        <v>48682</v>
      </c>
      <c r="C11529" s="1">
        <v>11.0</v>
      </c>
      <c r="D11529" s="1" t="s">
        <v>48683</v>
      </c>
      <c r="E11529" s="1" t="s">
        <v>48684</v>
      </c>
      <c r="F11529" s="1">
        <v>11.0</v>
      </c>
      <c r="G11529" s="1" t="s">
        <v>48685</v>
      </c>
      <c r="H11529" s="1">
        <v>7.0</v>
      </c>
      <c r="I11529" s="1">
        <v>11.0</v>
      </c>
      <c r="J11529" s="2" t="b">
        <v>0</v>
      </c>
      <c r="K11529" s="2">
        <v>1.0</v>
      </c>
      <c r="L11529" s="2" t="str">
        <f t="shared" si="1"/>
        <v/>
      </c>
    </row>
    <row r="11530" hidden="1">
      <c r="A11530" s="1" t="s">
        <v>48686</v>
      </c>
      <c r="B11530" s="1" t="s">
        <v>48687</v>
      </c>
      <c r="C11530" s="1">
        <v>31.0</v>
      </c>
      <c r="D11530" s="1" t="s">
        <v>48688</v>
      </c>
      <c r="E11530" s="1" t="s">
        <v>48689</v>
      </c>
      <c r="F11530" s="1">
        <v>31.0</v>
      </c>
      <c r="G11530" s="1" t="s">
        <v>48690</v>
      </c>
      <c r="H11530" s="1">
        <v>16.0</v>
      </c>
      <c r="I11530" s="1">
        <v>31.0</v>
      </c>
      <c r="J11530" s="2" t="b">
        <v>0</v>
      </c>
      <c r="K11530" s="2">
        <v>2.0</v>
      </c>
      <c r="L11530" s="2" t="str">
        <f t="shared" si="1"/>
        <v/>
      </c>
    </row>
    <row r="11531" hidden="1">
      <c r="A11531" s="1" t="s">
        <v>48691</v>
      </c>
      <c r="B11531" s="1" t="s">
        <v>48692</v>
      </c>
      <c r="C11531" s="1">
        <v>41.0</v>
      </c>
      <c r="D11531" s="1" t="s">
        <v>48693</v>
      </c>
      <c r="E11531" s="1" t="s">
        <v>48694</v>
      </c>
      <c r="F11531" s="1">
        <v>41.0</v>
      </c>
      <c r="G11531" s="1" t="s">
        <v>48695</v>
      </c>
      <c r="H11531" s="1">
        <v>21.0</v>
      </c>
      <c r="I11531" s="1">
        <v>41.0</v>
      </c>
      <c r="J11531" s="2" t="b">
        <v>0</v>
      </c>
      <c r="K11531" s="2">
        <v>4.0</v>
      </c>
      <c r="L11531" s="2" t="str">
        <f t="shared" si="1"/>
        <v/>
      </c>
    </row>
    <row r="11532" hidden="1">
      <c r="A11532" s="1" t="s">
        <v>48696</v>
      </c>
      <c r="B11532" s="1" t="s">
        <v>48697</v>
      </c>
      <c r="C11532" s="1">
        <v>20.0</v>
      </c>
      <c r="D11532" s="1" t="s">
        <v>48698</v>
      </c>
      <c r="E11532" s="1" t="s">
        <v>48699</v>
      </c>
      <c r="F11532" s="1">
        <v>20.0</v>
      </c>
      <c r="G11532" s="1" t="s">
        <v>48700</v>
      </c>
      <c r="H11532" s="1">
        <v>12.0</v>
      </c>
      <c r="I11532" s="1">
        <v>20.0</v>
      </c>
      <c r="J11532" s="2" t="b">
        <v>0</v>
      </c>
      <c r="K11532" s="2">
        <v>2.0</v>
      </c>
      <c r="L11532" s="2" t="str">
        <f t="shared" si="1"/>
        <v/>
      </c>
    </row>
    <row r="11533" hidden="1">
      <c r="A11533" s="1" t="s">
        <v>48701</v>
      </c>
      <c r="B11533" s="1" t="s">
        <v>48702</v>
      </c>
      <c r="C11533" s="1">
        <v>35.0</v>
      </c>
      <c r="D11533" s="1" t="s">
        <v>48703</v>
      </c>
      <c r="E11533" s="1" t="s">
        <v>48704</v>
      </c>
      <c r="F11533" s="1">
        <v>36.0</v>
      </c>
      <c r="G11533" s="1" t="s">
        <v>48705</v>
      </c>
      <c r="H11533" s="1">
        <v>20.0</v>
      </c>
      <c r="I11533" s="1">
        <v>36.0</v>
      </c>
      <c r="J11533" s="2" t="b">
        <v>0</v>
      </c>
      <c r="K11533" s="2">
        <v>2.0</v>
      </c>
      <c r="L11533" s="2" t="str">
        <f t="shared" si="1"/>
        <v/>
      </c>
    </row>
    <row r="11534" hidden="1">
      <c r="A11534" s="1" t="s">
        <v>48706</v>
      </c>
      <c r="B11534" s="1" t="s">
        <v>48707</v>
      </c>
      <c r="C11534" s="1">
        <v>20.0</v>
      </c>
      <c r="D11534" s="1" t="s">
        <v>48708</v>
      </c>
      <c r="E11534" s="1" t="s">
        <v>48708</v>
      </c>
      <c r="F11534" s="1">
        <v>20.0</v>
      </c>
      <c r="G11534" s="1" t="s">
        <v>48709</v>
      </c>
      <c r="H11534" s="1">
        <v>11.0</v>
      </c>
      <c r="I11534" s="1">
        <v>20.0</v>
      </c>
      <c r="J11534" s="2" t="b">
        <v>0</v>
      </c>
      <c r="K11534" s="2">
        <v>4.0</v>
      </c>
      <c r="L11534" s="2" t="str">
        <f t="shared" si="1"/>
        <v/>
      </c>
    </row>
    <row r="11535" hidden="1">
      <c r="A11535" s="1" t="s">
        <v>48710</v>
      </c>
      <c r="B11535" s="1" t="s">
        <v>48711</v>
      </c>
      <c r="C11535" s="1">
        <v>14.0</v>
      </c>
      <c r="D11535" s="1" t="s">
        <v>48712</v>
      </c>
      <c r="E11535" s="1" t="s">
        <v>48713</v>
      </c>
      <c r="F11535" s="1">
        <v>14.0</v>
      </c>
      <c r="G11535" s="1" t="s">
        <v>48714</v>
      </c>
      <c r="H11535" s="1">
        <v>6.0</v>
      </c>
      <c r="I11535" s="1">
        <v>14.0</v>
      </c>
      <c r="J11535" s="2" t="b">
        <v>0</v>
      </c>
      <c r="K11535" s="2">
        <v>3.0</v>
      </c>
      <c r="L11535" s="2" t="str">
        <f t="shared" si="1"/>
        <v/>
      </c>
    </row>
    <row r="11536" hidden="1">
      <c r="A11536" s="1" t="s">
        <v>48715</v>
      </c>
      <c r="B11536" s="1" t="s">
        <v>48716</v>
      </c>
      <c r="C11536" s="1">
        <v>49.0</v>
      </c>
      <c r="D11536" s="1" t="s">
        <v>48717</v>
      </c>
      <c r="E11536" s="1" t="s">
        <v>48718</v>
      </c>
      <c r="F11536" s="1">
        <v>49.0</v>
      </c>
      <c r="G11536" s="1" t="s">
        <v>48719</v>
      </c>
      <c r="H11536" s="1">
        <v>29.0</v>
      </c>
      <c r="I11536" s="1">
        <v>49.0</v>
      </c>
      <c r="J11536" s="2" t="b">
        <v>0</v>
      </c>
      <c r="K11536" s="2">
        <v>4.0</v>
      </c>
      <c r="L11536" s="2" t="str">
        <f t="shared" si="1"/>
        <v/>
      </c>
    </row>
    <row r="11537" hidden="1">
      <c r="A11537" s="1" t="s">
        <v>48720</v>
      </c>
      <c r="B11537" s="1" t="s">
        <v>48721</v>
      </c>
      <c r="C11537" s="1">
        <v>16.0</v>
      </c>
      <c r="D11537" s="1" t="s">
        <v>48722</v>
      </c>
      <c r="E11537" s="1" t="s">
        <v>48723</v>
      </c>
      <c r="F11537" s="1">
        <v>16.0</v>
      </c>
      <c r="G11537" s="1" t="s">
        <v>48724</v>
      </c>
      <c r="H11537" s="1">
        <v>6.0</v>
      </c>
      <c r="I11537" s="1">
        <v>16.0</v>
      </c>
      <c r="J11537" s="2" t="b">
        <v>0</v>
      </c>
      <c r="K11537" s="2">
        <v>3.0</v>
      </c>
      <c r="L11537" s="2" t="str">
        <f t="shared" si="1"/>
        <v/>
      </c>
    </row>
    <row r="11538" hidden="1">
      <c r="A11538" s="1" t="s">
        <v>48725</v>
      </c>
      <c r="B11538" s="1" t="s">
        <v>48726</v>
      </c>
      <c r="C11538" s="1">
        <v>97.0</v>
      </c>
      <c r="D11538" s="1" t="s">
        <v>48727</v>
      </c>
      <c r="E11538" s="1" t="s">
        <v>48728</v>
      </c>
      <c r="F11538" s="1">
        <v>98.0</v>
      </c>
      <c r="G11538" s="1" t="s">
        <v>48729</v>
      </c>
      <c r="H11538" s="1">
        <v>54.0</v>
      </c>
      <c r="I11538" s="1">
        <v>98.0</v>
      </c>
      <c r="J11538" s="2" t="b">
        <v>0</v>
      </c>
      <c r="K11538" s="2">
        <v>1.0</v>
      </c>
      <c r="L11538" s="2" t="str">
        <f t="shared" si="1"/>
        <v/>
      </c>
    </row>
    <row r="11539" hidden="1">
      <c r="A11539" s="1" t="s">
        <v>48730</v>
      </c>
      <c r="B11539" s="1" t="s">
        <v>48731</v>
      </c>
      <c r="C11539" s="1">
        <v>39.0</v>
      </c>
      <c r="D11539" s="1" t="s">
        <v>48732</v>
      </c>
      <c r="E11539" s="1" t="s">
        <v>48733</v>
      </c>
      <c r="F11539" s="1">
        <v>42.0</v>
      </c>
      <c r="G11539" s="1" t="s">
        <v>48734</v>
      </c>
      <c r="H11539" s="1">
        <v>21.0</v>
      </c>
      <c r="I11539" s="1">
        <v>41.0</v>
      </c>
      <c r="J11539" s="2" t="b">
        <v>0</v>
      </c>
      <c r="K11539" s="2">
        <v>3.0</v>
      </c>
      <c r="L11539" s="2" t="str">
        <f t="shared" si="1"/>
        <v/>
      </c>
    </row>
    <row r="11540" hidden="1">
      <c r="A11540" s="1" t="s">
        <v>48735</v>
      </c>
      <c r="B11540" s="1" t="s">
        <v>48736</v>
      </c>
      <c r="C11540" s="1">
        <v>37.0</v>
      </c>
      <c r="D11540" s="1" t="s">
        <v>48737</v>
      </c>
      <c r="E11540" s="1" t="s">
        <v>48738</v>
      </c>
      <c r="F11540" s="1">
        <v>37.0</v>
      </c>
      <c r="G11540" s="1" t="s">
        <v>48739</v>
      </c>
      <c r="H11540" s="1">
        <v>20.0</v>
      </c>
      <c r="I11540" s="1">
        <v>37.0</v>
      </c>
      <c r="J11540" s="2" t="b">
        <v>0</v>
      </c>
      <c r="K11540" s="2">
        <v>2.0</v>
      </c>
      <c r="L11540" s="2" t="str">
        <f t="shared" si="1"/>
        <v/>
      </c>
    </row>
    <row r="11541" hidden="1">
      <c r="A11541" s="1" t="s">
        <v>48740</v>
      </c>
      <c r="B11541" s="1" t="s">
        <v>48741</v>
      </c>
      <c r="C11541" s="1">
        <v>48.0</v>
      </c>
      <c r="D11541" s="1" t="s">
        <v>48742</v>
      </c>
      <c r="E11541" s="1" t="s">
        <v>48743</v>
      </c>
      <c r="F11541" s="1">
        <v>48.0</v>
      </c>
      <c r="G11541" s="1" t="s">
        <v>48744</v>
      </c>
      <c r="H11541" s="1">
        <v>32.0</v>
      </c>
      <c r="I11541" s="1">
        <v>48.0</v>
      </c>
      <c r="J11541" s="2" t="b">
        <v>0</v>
      </c>
      <c r="K11541" s="2">
        <v>2.0</v>
      </c>
      <c r="L11541" s="2" t="str">
        <f t="shared" si="1"/>
        <v/>
      </c>
    </row>
    <row r="11542" hidden="1">
      <c r="A11542" s="1" t="s">
        <v>48745</v>
      </c>
      <c r="B11542" s="1" t="s">
        <v>48746</v>
      </c>
      <c r="C11542" s="1">
        <v>117.0</v>
      </c>
      <c r="D11542" s="1" t="s">
        <v>48747</v>
      </c>
      <c r="E11542" s="1" t="s">
        <v>48748</v>
      </c>
      <c r="F11542" s="1">
        <v>117.0</v>
      </c>
      <c r="G11542" s="1" t="s">
        <v>48749</v>
      </c>
      <c r="H11542" s="1">
        <v>62.0</v>
      </c>
      <c r="I11542" s="1">
        <v>117.0</v>
      </c>
      <c r="J11542" s="2" t="b">
        <v>0</v>
      </c>
      <c r="K11542" s="2">
        <v>3.0</v>
      </c>
      <c r="L11542" s="2" t="str">
        <f t="shared" si="1"/>
        <v/>
      </c>
    </row>
    <row r="11543" hidden="1">
      <c r="A11543" s="1" t="s">
        <v>48750</v>
      </c>
      <c r="B11543" s="1" t="s">
        <v>48751</v>
      </c>
      <c r="C11543" s="1">
        <v>9.0</v>
      </c>
      <c r="D11543" s="1" t="s">
        <v>48752</v>
      </c>
      <c r="E11543" s="1" t="s">
        <v>48753</v>
      </c>
      <c r="F11543" s="1">
        <v>10.0</v>
      </c>
      <c r="G11543" s="1" t="s">
        <v>48754</v>
      </c>
      <c r="H11543" s="1">
        <v>5.0</v>
      </c>
      <c r="I11543" s="1">
        <v>9.0</v>
      </c>
      <c r="J11543" s="2" t="b">
        <v>0</v>
      </c>
      <c r="K11543" s="2">
        <v>2.0</v>
      </c>
      <c r="L11543" s="2" t="str">
        <f t="shared" si="1"/>
        <v/>
      </c>
    </row>
    <row r="11544" hidden="1">
      <c r="A11544" s="1" t="s">
        <v>48755</v>
      </c>
      <c r="B11544" s="1" t="s">
        <v>48756</v>
      </c>
      <c r="C11544" s="1">
        <v>19.0</v>
      </c>
      <c r="D11544" s="1" t="s">
        <v>48757</v>
      </c>
      <c r="E11544" s="1" t="s">
        <v>48758</v>
      </c>
      <c r="F11544" s="1">
        <v>19.0</v>
      </c>
      <c r="G11544" s="1" t="s">
        <v>48759</v>
      </c>
      <c r="H11544" s="1">
        <v>9.0</v>
      </c>
      <c r="I11544" s="1">
        <v>19.0</v>
      </c>
      <c r="J11544" s="2" t="b">
        <v>0</v>
      </c>
      <c r="K11544" s="2">
        <v>4.0</v>
      </c>
      <c r="L11544" s="2" t="str">
        <f t="shared" si="1"/>
        <v/>
      </c>
    </row>
    <row r="11545" hidden="1">
      <c r="A11545" s="1" t="s">
        <v>48760</v>
      </c>
      <c r="B11545" s="1" t="s">
        <v>48761</v>
      </c>
      <c r="C11545" s="1">
        <v>20.0</v>
      </c>
      <c r="D11545" s="1" t="s">
        <v>48762</v>
      </c>
      <c r="E11545" s="1" t="s">
        <v>48763</v>
      </c>
      <c r="F11545" s="1">
        <v>21.0</v>
      </c>
      <c r="G11545" s="1" t="s">
        <v>48764</v>
      </c>
      <c r="H11545" s="1">
        <v>10.0</v>
      </c>
      <c r="I11545" s="1">
        <v>20.0</v>
      </c>
      <c r="J11545" s="2" t="b">
        <v>0</v>
      </c>
      <c r="K11545" s="2">
        <v>4.0</v>
      </c>
      <c r="L11545" s="2" t="str">
        <f t="shared" si="1"/>
        <v/>
      </c>
    </row>
    <row r="11546" hidden="1">
      <c r="A11546" s="1" t="s">
        <v>48765</v>
      </c>
      <c r="B11546" s="1" t="s">
        <v>48766</v>
      </c>
      <c r="C11546" s="1">
        <v>89.0</v>
      </c>
      <c r="D11546" s="1" t="s">
        <v>48767</v>
      </c>
      <c r="E11546" s="1" t="s">
        <v>48768</v>
      </c>
      <c r="F11546" s="1">
        <v>91.0</v>
      </c>
      <c r="G11546" s="1" t="s">
        <v>48769</v>
      </c>
      <c r="H11546" s="1">
        <v>46.0</v>
      </c>
      <c r="I11546" s="1">
        <v>90.0</v>
      </c>
      <c r="J11546" s="2" t="b">
        <v>0</v>
      </c>
      <c r="K11546" s="2">
        <v>1.0</v>
      </c>
      <c r="L11546" s="2" t="str">
        <f t="shared" si="1"/>
        <v/>
      </c>
    </row>
    <row r="11547" hidden="1">
      <c r="A11547" s="1" t="s">
        <v>48770</v>
      </c>
      <c r="B11547" s="1" t="s">
        <v>48771</v>
      </c>
      <c r="C11547" s="1">
        <v>15.0</v>
      </c>
      <c r="D11547" s="1" t="s">
        <v>48772</v>
      </c>
      <c r="E11547" s="1" t="s">
        <v>48773</v>
      </c>
      <c r="F11547" s="1">
        <v>15.0</v>
      </c>
      <c r="G11547" s="1" t="s">
        <v>48774</v>
      </c>
      <c r="H11547" s="1">
        <v>11.0</v>
      </c>
      <c r="I11547" s="1">
        <v>15.0</v>
      </c>
      <c r="J11547" s="2" t="b">
        <v>0</v>
      </c>
      <c r="K11547" s="2">
        <v>2.0</v>
      </c>
      <c r="L11547" s="2" t="str">
        <f t="shared" si="1"/>
        <v/>
      </c>
    </row>
    <row r="11548" hidden="1">
      <c r="A11548" s="1" t="s">
        <v>48775</v>
      </c>
      <c r="B11548" s="1" t="s">
        <v>48776</v>
      </c>
      <c r="C11548" s="1">
        <v>21.0</v>
      </c>
      <c r="D11548" s="1" t="s">
        <v>48777</v>
      </c>
      <c r="E11548" s="1" t="s">
        <v>48778</v>
      </c>
      <c r="F11548" s="1">
        <v>21.0</v>
      </c>
      <c r="G11548" s="1" t="s">
        <v>48779</v>
      </c>
      <c r="H11548" s="1">
        <v>13.0</v>
      </c>
      <c r="I11548" s="1">
        <v>21.0</v>
      </c>
      <c r="J11548" s="2" t="b">
        <v>0</v>
      </c>
      <c r="K11548" s="2">
        <v>1.0</v>
      </c>
      <c r="L11548" s="2" t="str">
        <f t="shared" si="1"/>
        <v/>
      </c>
    </row>
    <row r="11549" hidden="1">
      <c r="A11549" s="1" t="s">
        <v>48780</v>
      </c>
      <c r="B11549" s="1" t="s">
        <v>48781</v>
      </c>
      <c r="C11549" s="1">
        <v>23.0</v>
      </c>
      <c r="D11549" s="1" t="s">
        <v>48782</v>
      </c>
      <c r="E11549" s="1" t="s">
        <v>48783</v>
      </c>
      <c r="F11549" s="1">
        <v>23.0</v>
      </c>
      <c r="G11549" s="1" t="s">
        <v>48784</v>
      </c>
      <c r="H11549" s="1">
        <v>14.0</v>
      </c>
      <c r="I11549" s="1">
        <v>23.0</v>
      </c>
      <c r="J11549" s="2" t="b">
        <v>0</v>
      </c>
      <c r="K11549" s="2">
        <v>1.0</v>
      </c>
      <c r="L11549" s="2" t="str">
        <f t="shared" si="1"/>
        <v/>
      </c>
    </row>
    <row r="11550" hidden="1">
      <c r="A11550" s="1" t="s">
        <v>48785</v>
      </c>
      <c r="B11550" s="1" t="s">
        <v>48786</v>
      </c>
      <c r="C11550" s="1">
        <v>80.0</v>
      </c>
      <c r="D11550" s="1" t="s">
        <v>48787</v>
      </c>
      <c r="E11550" s="1" t="s">
        <v>48788</v>
      </c>
      <c r="F11550" s="1">
        <v>81.0</v>
      </c>
      <c r="G11550" s="1" t="s">
        <v>48789</v>
      </c>
      <c r="H11550" s="1">
        <v>50.0</v>
      </c>
      <c r="I11550" s="1">
        <v>81.0</v>
      </c>
      <c r="J11550" s="2" t="b">
        <v>0</v>
      </c>
      <c r="K11550" s="2">
        <v>4.0</v>
      </c>
      <c r="L11550" s="2" t="str">
        <f t="shared" si="1"/>
        <v/>
      </c>
    </row>
    <row r="11551" hidden="1">
      <c r="A11551" s="1" t="s">
        <v>48790</v>
      </c>
      <c r="B11551" s="1" t="s">
        <v>48791</v>
      </c>
      <c r="C11551" s="1">
        <v>143.0</v>
      </c>
      <c r="D11551" s="1" t="s">
        <v>48792</v>
      </c>
      <c r="E11551" s="1" t="s">
        <v>48793</v>
      </c>
      <c r="F11551" s="1">
        <v>144.0</v>
      </c>
      <c r="G11551" s="1" t="s">
        <v>48794</v>
      </c>
      <c r="H11551" s="1">
        <v>75.0</v>
      </c>
      <c r="I11551" s="1">
        <v>144.0</v>
      </c>
      <c r="J11551" s="2" t="b">
        <v>0</v>
      </c>
      <c r="K11551" s="2">
        <v>3.0</v>
      </c>
      <c r="L11551" s="2" t="str">
        <f t="shared" si="1"/>
        <v/>
      </c>
    </row>
    <row r="11552" hidden="1">
      <c r="A11552" s="1" t="s">
        <v>48795</v>
      </c>
      <c r="B11552" s="1" t="s">
        <v>48796</v>
      </c>
      <c r="C11552" s="1">
        <v>32.0</v>
      </c>
      <c r="D11552" s="1" t="s">
        <v>48797</v>
      </c>
      <c r="E11552" s="1" t="s">
        <v>48798</v>
      </c>
      <c r="F11552" s="1">
        <v>33.0</v>
      </c>
      <c r="G11552" s="1" t="s">
        <v>48799</v>
      </c>
      <c r="H11552" s="1">
        <v>13.0</v>
      </c>
      <c r="I11552" s="1">
        <v>32.0</v>
      </c>
      <c r="J11552" s="2" t="b">
        <v>0</v>
      </c>
      <c r="K11552" s="2">
        <v>3.0</v>
      </c>
      <c r="L11552" s="2" t="str">
        <f t="shared" si="1"/>
        <v/>
      </c>
    </row>
    <row r="11553" hidden="1">
      <c r="A11553" s="1" t="s">
        <v>48800</v>
      </c>
      <c r="B11553" s="1" t="s">
        <v>48801</v>
      </c>
      <c r="C11553" s="1">
        <v>20.0</v>
      </c>
      <c r="D11553" s="1" t="s">
        <v>48802</v>
      </c>
      <c r="E11553" s="1" t="s">
        <v>48803</v>
      </c>
      <c r="F11553" s="1">
        <v>20.0</v>
      </c>
      <c r="G11553" s="1" t="s">
        <v>48804</v>
      </c>
      <c r="H11553" s="1">
        <v>12.0</v>
      </c>
      <c r="I11553" s="1">
        <v>20.0</v>
      </c>
      <c r="J11553" s="2" t="b">
        <v>0</v>
      </c>
      <c r="K11553" s="2">
        <v>2.0</v>
      </c>
      <c r="L11553" s="2" t="str">
        <f t="shared" si="1"/>
        <v/>
      </c>
    </row>
    <row r="11554" hidden="1">
      <c r="A11554" s="1" t="s">
        <v>48805</v>
      </c>
      <c r="B11554" s="1" t="s">
        <v>48806</v>
      </c>
      <c r="C11554" s="1">
        <v>17.0</v>
      </c>
      <c r="D11554" s="1" t="s">
        <v>48807</v>
      </c>
      <c r="E11554" s="1" t="s">
        <v>48808</v>
      </c>
      <c r="F11554" s="1">
        <v>17.0</v>
      </c>
      <c r="G11554" s="1" t="s">
        <v>48809</v>
      </c>
      <c r="H11554" s="1">
        <v>9.0</v>
      </c>
      <c r="I11554" s="1">
        <v>17.0</v>
      </c>
      <c r="J11554" s="2" t="b">
        <v>0</v>
      </c>
      <c r="K11554" s="2">
        <v>4.0</v>
      </c>
      <c r="L11554" s="2" t="str">
        <f t="shared" si="1"/>
        <v/>
      </c>
    </row>
    <row r="11555" hidden="1">
      <c r="A11555" s="1" t="s">
        <v>48810</v>
      </c>
      <c r="B11555" s="1" t="s">
        <v>48811</v>
      </c>
      <c r="C11555" s="1">
        <v>13.0</v>
      </c>
      <c r="D11555" s="1" t="s">
        <v>48812</v>
      </c>
      <c r="E11555" s="1" t="s">
        <v>48813</v>
      </c>
      <c r="F11555" s="1">
        <v>15.0</v>
      </c>
      <c r="G11555" s="1" t="s">
        <v>48814</v>
      </c>
      <c r="H11555" s="1">
        <v>10.0</v>
      </c>
      <c r="I11555" s="1">
        <v>15.0</v>
      </c>
      <c r="J11555" s="2" t="b">
        <v>0</v>
      </c>
      <c r="K11555" s="2">
        <v>1.0</v>
      </c>
      <c r="L11555" s="2" t="str">
        <f t="shared" si="1"/>
        <v/>
      </c>
    </row>
    <row r="11556" hidden="1">
      <c r="A11556" s="1" t="s">
        <v>48815</v>
      </c>
      <c r="B11556" s="1" t="s">
        <v>48816</v>
      </c>
      <c r="C11556" s="1">
        <v>35.0</v>
      </c>
      <c r="D11556" s="1" t="s">
        <v>48817</v>
      </c>
      <c r="E11556" s="1" t="s">
        <v>48818</v>
      </c>
      <c r="F11556" s="1">
        <v>36.0</v>
      </c>
      <c r="G11556" s="1" t="s">
        <v>48819</v>
      </c>
      <c r="H11556" s="1">
        <v>18.0</v>
      </c>
      <c r="I11556" s="1">
        <v>36.0</v>
      </c>
      <c r="J11556" s="2" t="b">
        <v>0</v>
      </c>
      <c r="K11556" s="2">
        <v>1.0</v>
      </c>
      <c r="L11556" s="2" t="str">
        <f t="shared" si="1"/>
        <v/>
      </c>
    </row>
    <row r="11557" hidden="1">
      <c r="A11557" s="1" t="s">
        <v>48820</v>
      </c>
      <c r="B11557" s="1" t="s">
        <v>48821</v>
      </c>
      <c r="C11557" s="1">
        <v>54.0</v>
      </c>
      <c r="D11557" s="1" t="s">
        <v>48822</v>
      </c>
      <c r="E11557" s="1" t="s">
        <v>48823</v>
      </c>
      <c r="F11557" s="1">
        <v>57.0</v>
      </c>
      <c r="G11557" s="1" t="s">
        <v>48824</v>
      </c>
      <c r="H11557" s="1">
        <v>35.0</v>
      </c>
      <c r="I11557" s="1">
        <v>57.0</v>
      </c>
      <c r="J11557" s="2" t="b">
        <v>0</v>
      </c>
      <c r="K11557" s="2">
        <v>1.0</v>
      </c>
      <c r="L11557" s="2" t="str">
        <f t="shared" si="1"/>
        <v/>
      </c>
    </row>
    <row r="11558" hidden="1">
      <c r="A11558" s="1" t="s">
        <v>48825</v>
      </c>
      <c r="B11558" s="1" t="s">
        <v>48826</v>
      </c>
      <c r="C11558" s="1">
        <v>16.0</v>
      </c>
      <c r="D11558" s="1" t="s">
        <v>48827</v>
      </c>
      <c r="E11558" s="1" t="s">
        <v>48828</v>
      </c>
      <c r="F11558" s="1">
        <v>17.0</v>
      </c>
      <c r="G11558" s="1" t="s">
        <v>48829</v>
      </c>
      <c r="H11558" s="1">
        <v>8.0</v>
      </c>
      <c r="I11558" s="1">
        <v>17.0</v>
      </c>
      <c r="J11558" s="2" t="b">
        <v>0</v>
      </c>
      <c r="K11558" s="2">
        <v>1.0</v>
      </c>
      <c r="L11558" s="2" t="str">
        <f t="shared" si="1"/>
        <v/>
      </c>
    </row>
    <row r="11559" hidden="1">
      <c r="A11559" s="1" t="s">
        <v>48830</v>
      </c>
      <c r="B11559" s="1" t="s">
        <v>48831</v>
      </c>
      <c r="C11559" s="1">
        <v>45.0</v>
      </c>
      <c r="D11559" s="1" t="s">
        <v>48832</v>
      </c>
      <c r="E11559" s="1" t="s">
        <v>48833</v>
      </c>
      <c r="F11559" s="1">
        <v>51.0</v>
      </c>
      <c r="G11559" s="1" t="s">
        <v>48834</v>
      </c>
      <c r="H11559" s="1">
        <v>35.0</v>
      </c>
      <c r="I11559" s="1">
        <v>51.0</v>
      </c>
      <c r="J11559" s="2" t="b">
        <v>0</v>
      </c>
      <c r="K11559" s="2">
        <v>4.0</v>
      </c>
      <c r="L11559" s="2" t="str">
        <f t="shared" si="1"/>
        <v/>
      </c>
    </row>
    <row r="11560" hidden="1">
      <c r="A11560" s="1" t="s">
        <v>48835</v>
      </c>
      <c r="B11560" s="1" t="s">
        <v>48836</v>
      </c>
      <c r="C11560" s="1">
        <v>27.0</v>
      </c>
      <c r="D11560" s="1" t="s">
        <v>48837</v>
      </c>
      <c r="E11560" s="1" t="s">
        <v>48838</v>
      </c>
      <c r="F11560" s="1">
        <v>28.0</v>
      </c>
      <c r="G11560" s="1" t="s">
        <v>48839</v>
      </c>
      <c r="H11560" s="1">
        <v>16.0</v>
      </c>
      <c r="I11560" s="1">
        <v>28.0</v>
      </c>
      <c r="J11560" s="2" t="b">
        <v>0</v>
      </c>
      <c r="K11560" s="2">
        <v>2.0</v>
      </c>
      <c r="L11560" s="2" t="str">
        <f t="shared" si="1"/>
        <v/>
      </c>
    </row>
    <row r="11561" hidden="1">
      <c r="A11561" s="1" t="s">
        <v>48840</v>
      </c>
      <c r="B11561" s="1" t="s">
        <v>48841</v>
      </c>
      <c r="C11561" s="1">
        <v>22.0</v>
      </c>
      <c r="D11561" s="1" t="s">
        <v>48842</v>
      </c>
      <c r="E11561" s="1" t="s">
        <v>48843</v>
      </c>
      <c r="F11561" s="1">
        <v>23.0</v>
      </c>
      <c r="G11561" s="1" t="s">
        <v>48844</v>
      </c>
      <c r="H11561" s="1">
        <v>12.0</v>
      </c>
      <c r="I11561" s="1">
        <v>23.0</v>
      </c>
      <c r="J11561" s="2" t="b">
        <v>0</v>
      </c>
      <c r="K11561" s="2">
        <v>4.0</v>
      </c>
      <c r="L11561" s="2" t="str">
        <f t="shared" si="1"/>
        <v/>
      </c>
    </row>
    <row r="11562" hidden="1">
      <c r="A11562" s="1" t="s">
        <v>48845</v>
      </c>
      <c r="B11562" s="1" t="s">
        <v>48846</v>
      </c>
      <c r="C11562" s="1">
        <v>15.0</v>
      </c>
      <c r="D11562" s="1" t="s">
        <v>48847</v>
      </c>
      <c r="E11562" s="1" t="s">
        <v>48848</v>
      </c>
      <c r="F11562" s="1">
        <v>15.0</v>
      </c>
      <c r="G11562" s="1" t="s">
        <v>48849</v>
      </c>
      <c r="H11562" s="1">
        <v>7.0</v>
      </c>
      <c r="I11562" s="1">
        <v>15.0</v>
      </c>
      <c r="J11562" s="2" t="b">
        <v>0</v>
      </c>
      <c r="K11562" s="2">
        <v>3.0</v>
      </c>
      <c r="L11562" s="2" t="str">
        <f t="shared" si="1"/>
        <v/>
      </c>
    </row>
    <row r="11563" hidden="1">
      <c r="A11563" s="1" t="s">
        <v>48850</v>
      </c>
      <c r="B11563" s="1" t="s">
        <v>48851</v>
      </c>
      <c r="C11563" s="1">
        <v>24.0</v>
      </c>
      <c r="D11563" s="1" t="s">
        <v>48852</v>
      </c>
      <c r="E11563" s="1" t="s">
        <v>48853</v>
      </c>
      <c r="F11563" s="1">
        <v>24.0</v>
      </c>
      <c r="G11563" s="1" t="s">
        <v>48854</v>
      </c>
      <c r="H11563" s="1">
        <v>9.0</v>
      </c>
      <c r="I11563" s="1">
        <v>24.0</v>
      </c>
      <c r="J11563" s="2" t="b">
        <v>0</v>
      </c>
      <c r="K11563" s="2">
        <v>1.0</v>
      </c>
      <c r="L11563" s="2" t="str">
        <f t="shared" si="1"/>
        <v/>
      </c>
    </row>
    <row r="11564" hidden="1">
      <c r="A11564" s="1" t="s">
        <v>48855</v>
      </c>
      <c r="B11564" s="1" t="s">
        <v>48856</v>
      </c>
      <c r="C11564" s="1">
        <v>26.0</v>
      </c>
      <c r="D11564" s="1" t="s">
        <v>48857</v>
      </c>
      <c r="E11564" s="1" t="s">
        <v>48858</v>
      </c>
      <c r="F11564" s="1">
        <v>28.0</v>
      </c>
      <c r="G11564" s="1" t="s">
        <v>48859</v>
      </c>
      <c r="H11564" s="1">
        <v>13.0</v>
      </c>
      <c r="I11564" s="1">
        <v>28.0</v>
      </c>
      <c r="J11564" s="2" t="b">
        <v>0</v>
      </c>
      <c r="K11564" s="2">
        <v>4.0</v>
      </c>
      <c r="L11564" s="2" t="str">
        <f t="shared" si="1"/>
        <v/>
      </c>
    </row>
    <row r="11565" hidden="1">
      <c r="A11565" s="1" t="s">
        <v>48860</v>
      </c>
      <c r="B11565" s="1" t="s">
        <v>48861</v>
      </c>
      <c r="C11565" s="1">
        <v>24.0</v>
      </c>
      <c r="D11565" s="1" t="s">
        <v>48862</v>
      </c>
      <c r="E11565" s="1" t="s">
        <v>48863</v>
      </c>
      <c r="F11565" s="1">
        <v>24.0</v>
      </c>
      <c r="G11565" s="1" t="s">
        <v>48864</v>
      </c>
      <c r="H11565" s="1">
        <v>14.0</v>
      </c>
      <c r="I11565" s="1">
        <v>24.0</v>
      </c>
      <c r="J11565" s="2" t="b">
        <v>0</v>
      </c>
      <c r="K11565" s="2">
        <v>3.0</v>
      </c>
      <c r="L11565" s="2" t="str">
        <f t="shared" si="1"/>
        <v/>
      </c>
    </row>
    <row r="11566" hidden="1">
      <c r="A11566" s="1" t="s">
        <v>48865</v>
      </c>
      <c r="B11566" s="1" t="s">
        <v>48866</v>
      </c>
      <c r="C11566" s="1">
        <v>42.0</v>
      </c>
      <c r="D11566" s="1" t="s">
        <v>48867</v>
      </c>
      <c r="E11566" s="1" t="s">
        <v>48868</v>
      </c>
      <c r="F11566" s="1">
        <v>42.0</v>
      </c>
      <c r="G11566" s="1" t="s">
        <v>48869</v>
      </c>
      <c r="H11566" s="1">
        <v>22.0</v>
      </c>
      <c r="I11566" s="1">
        <v>42.0</v>
      </c>
      <c r="J11566" s="2" t="b">
        <v>0</v>
      </c>
      <c r="K11566" s="2">
        <v>2.0</v>
      </c>
      <c r="L11566" s="2" t="str">
        <f t="shared" si="1"/>
        <v/>
      </c>
    </row>
    <row r="11567" hidden="1">
      <c r="A11567" s="1" t="s">
        <v>48870</v>
      </c>
      <c r="B11567" s="1" t="s">
        <v>48871</v>
      </c>
      <c r="C11567" s="1">
        <v>92.0</v>
      </c>
      <c r="D11567" s="1" t="s">
        <v>48872</v>
      </c>
      <c r="E11567" s="1" t="s">
        <v>48873</v>
      </c>
      <c r="F11567" s="1">
        <v>94.0</v>
      </c>
      <c r="G11567" s="1" t="s">
        <v>48874</v>
      </c>
      <c r="H11567" s="1">
        <v>44.0</v>
      </c>
      <c r="I11567" s="1">
        <v>94.0</v>
      </c>
      <c r="J11567" s="2" t="b">
        <v>0</v>
      </c>
      <c r="K11567" s="2">
        <v>2.0</v>
      </c>
      <c r="L11567" s="2" t="str">
        <f t="shared" si="1"/>
        <v/>
      </c>
    </row>
    <row r="11568" hidden="1">
      <c r="A11568" s="1" t="s">
        <v>48875</v>
      </c>
      <c r="B11568" s="1" t="s">
        <v>48876</v>
      </c>
      <c r="C11568" s="1">
        <v>34.0</v>
      </c>
      <c r="D11568" s="1" t="s">
        <v>48877</v>
      </c>
      <c r="E11568" s="1" t="s">
        <v>48878</v>
      </c>
      <c r="F11568" s="1">
        <v>35.0</v>
      </c>
      <c r="G11568" s="1" t="s">
        <v>48879</v>
      </c>
      <c r="H11568" s="1">
        <v>20.0</v>
      </c>
      <c r="I11568" s="1">
        <v>35.0</v>
      </c>
      <c r="J11568" s="2" t="b">
        <v>0</v>
      </c>
      <c r="K11568" s="2">
        <v>2.0</v>
      </c>
      <c r="L11568" s="2" t="str">
        <f t="shared" si="1"/>
        <v/>
      </c>
    </row>
    <row r="11569" hidden="1">
      <c r="A11569" s="1" t="s">
        <v>48880</v>
      </c>
      <c r="B11569" s="1" t="s">
        <v>48305</v>
      </c>
      <c r="C11569" s="1">
        <v>19.0</v>
      </c>
      <c r="D11569" s="1" t="s">
        <v>48306</v>
      </c>
      <c r="E11569" s="1" t="s">
        <v>48307</v>
      </c>
      <c r="F11569" s="1">
        <v>20.0</v>
      </c>
      <c r="G11569" s="1" t="s">
        <v>48308</v>
      </c>
      <c r="H11569" s="1">
        <v>11.0</v>
      </c>
      <c r="I11569" s="1">
        <v>19.0</v>
      </c>
      <c r="J11569" s="2" t="b">
        <v>0</v>
      </c>
      <c r="K11569" s="2">
        <v>1.0</v>
      </c>
      <c r="L11569" s="2" t="str">
        <f t="shared" si="1"/>
        <v/>
      </c>
    </row>
    <row r="11570" hidden="1">
      <c r="A11570" s="1" t="s">
        <v>48881</v>
      </c>
      <c r="B11570" s="1" t="s">
        <v>48310</v>
      </c>
      <c r="C11570" s="1">
        <v>9.0</v>
      </c>
      <c r="D11570" s="1" t="s">
        <v>48311</v>
      </c>
      <c r="E11570" s="1" t="s">
        <v>48312</v>
      </c>
      <c r="F11570" s="1">
        <v>9.0</v>
      </c>
      <c r="G11570" s="1" t="s">
        <v>48313</v>
      </c>
      <c r="H11570" s="1">
        <v>7.0</v>
      </c>
      <c r="I11570" s="1">
        <v>9.0</v>
      </c>
      <c r="J11570" s="2" t="b">
        <v>0</v>
      </c>
      <c r="K11570" s="2">
        <v>4.0</v>
      </c>
      <c r="L11570" s="2" t="str">
        <f t="shared" si="1"/>
        <v/>
      </c>
    </row>
    <row r="11571" hidden="1">
      <c r="A11571" s="1" t="s">
        <v>48882</v>
      </c>
      <c r="B11571" s="1" t="s">
        <v>48883</v>
      </c>
      <c r="C11571" s="1">
        <v>69.0</v>
      </c>
      <c r="D11571" s="1" t="s">
        <v>48884</v>
      </c>
      <c r="E11571" s="1" t="s">
        <v>48885</v>
      </c>
      <c r="F11571" s="1">
        <v>70.0</v>
      </c>
      <c r="G11571" s="1" t="s">
        <v>48886</v>
      </c>
      <c r="H11571" s="1">
        <v>39.0</v>
      </c>
      <c r="I11571" s="1">
        <v>70.0</v>
      </c>
      <c r="J11571" s="2" t="b">
        <v>0</v>
      </c>
      <c r="K11571" s="2">
        <v>1.0</v>
      </c>
      <c r="L11571" s="2" t="str">
        <f t="shared" si="1"/>
        <v/>
      </c>
    </row>
    <row r="11572" hidden="1">
      <c r="A11572" s="1" t="s">
        <v>48887</v>
      </c>
      <c r="B11572" s="1" t="s">
        <v>48888</v>
      </c>
      <c r="C11572" s="1">
        <v>34.0</v>
      </c>
      <c r="D11572" s="1" t="s">
        <v>48889</v>
      </c>
      <c r="E11572" s="1" t="s">
        <v>48890</v>
      </c>
      <c r="F11572" s="1">
        <v>35.0</v>
      </c>
      <c r="G11572" s="1" t="s">
        <v>48891</v>
      </c>
      <c r="H11572" s="1">
        <v>15.0</v>
      </c>
      <c r="I11572" s="1">
        <v>35.0</v>
      </c>
      <c r="J11572" s="2" t="b">
        <v>0</v>
      </c>
      <c r="K11572" s="2">
        <v>3.0</v>
      </c>
      <c r="L11572" s="2" t="str">
        <f t="shared" si="1"/>
        <v/>
      </c>
    </row>
    <row r="11573" hidden="1">
      <c r="A11573" s="1" t="s">
        <v>48892</v>
      </c>
      <c r="B11573" s="1" t="s">
        <v>48893</v>
      </c>
      <c r="C11573" s="1">
        <v>33.0</v>
      </c>
      <c r="D11573" s="1" t="s">
        <v>48894</v>
      </c>
      <c r="E11573" s="1" t="s">
        <v>48895</v>
      </c>
      <c r="F11573" s="1">
        <v>33.0</v>
      </c>
      <c r="G11573" s="1" t="s">
        <v>48896</v>
      </c>
      <c r="H11573" s="1">
        <v>16.0</v>
      </c>
      <c r="I11573" s="1">
        <v>33.0</v>
      </c>
      <c r="J11573" s="2" t="b">
        <v>0</v>
      </c>
      <c r="K11573" s="2">
        <v>1.0</v>
      </c>
      <c r="L11573" s="2" t="str">
        <f t="shared" si="1"/>
        <v/>
      </c>
    </row>
    <row r="11574" hidden="1">
      <c r="A11574" s="1" t="s">
        <v>48897</v>
      </c>
      <c r="B11574" s="1" t="s">
        <v>48898</v>
      </c>
      <c r="C11574" s="1">
        <v>26.0</v>
      </c>
      <c r="D11574" s="1" t="s">
        <v>48899</v>
      </c>
      <c r="E11574" s="1" t="s">
        <v>48900</v>
      </c>
      <c r="F11574" s="1">
        <v>27.0</v>
      </c>
      <c r="G11574" s="1" t="s">
        <v>48901</v>
      </c>
      <c r="H11574" s="1">
        <v>15.0</v>
      </c>
      <c r="I11574" s="1">
        <v>27.0</v>
      </c>
      <c r="J11574" s="2" t="b">
        <v>0</v>
      </c>
      <c r="K11574" s="2">
        <v>1.0</v>
      </c>
      <c r="L11574" s="2" t="str">
        <f t="shared" si="1"/>
        <v/>
      </c>
    </row>
    <row r="11575" hidden="1">
      <c r="A11575" s="1" t="s">
        <v>48902</v>
      </c>
      <c r="B11575" s="1" t="s">
        <v>48903</v>
      </c>
      <c r="C11575" s="1">
        <v>16.0</v>
      </c>
      <c r="D11575" s="1" t="s">
        <v>48904</v>
      </c>
      <c r="E11575" s="1" t="s">
        <v>48905</v>
      </c>
      <c r="F11575" s="1">
        <v>16.0</v>
      </c>
      <c r="G11575" s="1" t="s">
        <v>48906</v>
      </c>
      <c r="H11575" s="1">
        <v>8.0</v>
      </c>
      <c r="I11575" s="1">
        <v>16.0</v>
      </c>
      <c r="J11575" s="2" t="b">
        <v>0</v>
      </c>
      <c r="K11575" s="2">
        <v>3.0</v>
      </c>
      <c r="L11575" s="2" t="str">
        <f t="shared" si="1"/>
        <v/>
      </c>
    </row>
    <row r="11576" hidden="1">
      <c r="A11576" s="1" t="s">
        <v>48907</v>
      </c>
      <c r="B11576" s="1" t="s">
        <v>48908</v>
      </c>
      <c r="C11576" s="1">
        <v>47.0</v>
      </c>
      <c r="D11576" s="1" t="s">
        <v>48909</v>
      </c>
      <c r="E11576" s="1" t="s">
        <v>48910</v>
      </c>
      <c r="F11576" s="1">
        <v>48.0</v>
      </c>
      <c r="G11576" s="1" t="s">
        <v>48911</v>
      </c>
      <c r="H11576" s="1">
        <v>21.0</v>
      </c>
      <c r="I11576" s="1">
        <v>48.0</v>
      </c>
      <c r="J11576" s="2" t="b">
        <v>0</v>
      </c>
      <c r="K11576" s="2">
        <v>4.0</v>
      </c>
      <c r="L11576" s="2" t="str">
        <f t="shared" si="1"/>
        <v/>
      </c>
    </row>
    <row r="11577" hidden="1">
      <c r="A11577" s="1" t="s">
        <v>48912</v>
      </c>
      <c r="B11577" s="1" t="s">
        <v>48231</v>
      </c>
      <c r="C11577" s="1">
        <v>18.0</v>
      </c>
      <c r="D11577" s="1" t="s">
        <v>48232</v>
      </c>
      <c r="E11577" s="1" t="s">
        <v>48233</v>
      </c>
      <c r="F11577" s="1">
        <v>18.0</v>
      </c>
      <c r="G11577" s="1" t="s">
        <v>48234</v>
      </c>
      <c r="H11577" s="1">
        <v>9.0</v>
      </c>
      <c r="I11577" s="1">
        <v>18.0</v>
      </c>
      <c r="J11577" s="2" t="b">
        <v>0</v>
      </c>
      <c r="K11577" s="2">
        <v>1.0</v>
      </c>
      <c r="L11577" s="2" t="str">
        <f t="shared" si="1"/>
        <v/>
      </c>
    </row>
    <row r="11578" hidden="1">
      <c r="A11578" s="1" t="s">
        <v>48913</v>
      </c>
      <c r="B11578" s="1" t="s">
        <v>48914</v>
      </c>
      <c r="C11578" s="1">
        <v>54.0</v>
      </c>
      <c r="D11578" s="1" t="s">
        <v>48915</v>
      </c>
      <c r="E11578" s="1" t="s">
        <v>48916</v>
      </c>
      <c r="F11578" s="1">
        <v>55.0</v>
      </c>
      <c r="G11578" s="1" t="s">
        <v>48917</v>
      </c>
      <c r="H11578" s="1">
        <v>39.0</v>
      </c>
      <c r="I11578" s="1">
        <v>55.0</v>
      </c>
      <c r="J11578" s="2" t="b">
        <v>0</v>
      </c>
      <c r="K11578" s="2">
        <v>4.0</v>
      </c>
      <c r="L11578" s="2" t="str">
        <f t="shared" si="1"/>
        <v/>
      </c>
    </row>
    <row r="11579" hidden="1">
      <c r="A11579" s="1" t="s">
        <v>48918</v>
      </c>
      <c r="B11579" s="1" t="s">
        <v>48919</v>
      </c>
      <c r="C11579" s="1">
        <v>42.0</v>
      </c>
      <c r="D11579" s="1" t="s">
        <v>48920</v>
      </c>
      <c r="E11579" s="1" t="s">
        <v>48921</v>
      </c>
      <c r="F11579" s="1">
        <v>42.0</v>
      </c>
      <c r="G11579" s="1" t="s">
        <v>48922</v>
      </c>
      <c r="H11579" s="1">
        <v>19.0</v>
      </c>
      <c r="I11579" s="1">
        <v>42.0</v>
      </c>
      <c r="J11579" s="2" t="b">
        <v>0</v>
      </c>
      <c r="K11579" s="2">
        <v>2.0</v>
      </c>
      <c r="L11579" s="2" t="str">
        <f t="shared" si="1"/>
        <v/>
      </c>
    </row>
    <row r="11580" hidden="1">
      <c r="A11580" s="1" t="s">
        <v>48923</v>
      </c>
      <c r="B11580" s="1" t="s">
        <v>48924</v>
      </c>
      <c r="C11580" s="1">
        <v>86.0</v>
      </c>
      <c r="D11580" s="1" t="s">
        <v>48925</v>
      </c>
      <c r="E11580" s="1" t="s">
        <v>48926</v>
      </c>
      <c r="F11580" s="1">
        <v>88.0</v>
      </c>
      <c r="G11580" s="1" t="s">
        <v>48927</v>
      </c>
      <c r="H11580" s="1">
        <v>44.0</v>
      </c>
      <c r="I11580" s="1">
        <v>88.0</v>
      </c>
      <c r="J11580" s="2" t="b">
        <v>0</v>
      </c>
      <c r="K11580" s="2">
        <v>4.0</v>
      </c>
      <c r="L11580" s="2" t="str">
        <f t="shared" si="1"/>
        <v/>
      </c>
    </row>
    <row r="11581" hidden="1">
      <c r="A11581" s="1" t="s">
        <v>48928</v>
      </c>
      <c r="B11581" s="1" t="s">
        <v>48525</v>
      </c>
      <c r="C11581" s="1">
        <v>14.0</v>
      </c>
      <c r="D11581" s="1" t="s">
        <v>48526</v>
      </c>
      <c r="E11581" s="1" t="s">
        <v>48527</v>
      </c>
      <c r="F11581" s="1">
        <v>14.0</v>
      </c>
      <c r="G11581" s="1" t="s">
        <v>48528</v>
      </c>
      <c r="H11581" s="1">
        <v>7.0</v>
      </c>
      <c r="I11581" s="1">
        <v>14.0</v>
      </c>
      <c r="J11581" s="2" t="b">
        <v>0</v>
      </c>
      <c r="K11581" s="2">
        <v>4.0</v>
      </c>
      <c r="L11581" s="2" t="str">
        <f t="shared" si="1"/>
        <v/>
      </c>
    </row>
    <row r="11582" hidden="1">
      <c r="A11582" s="1" t="s">
        <v>48929</v>
      </c>
      <c r="B11582" s="1" t="s">
        <v>48930</v>
      </c>
      <c r="C11582" s="1">
        <v>22.0</v>
      </c>
      <c r="D11582" s="1" t="s">
        <v>48931</v>
      </c>
      <c r="E11582" s="1" t="s">
        <v>48932</v>
      </c>
      <c r="F11582" s="1">
        <v>22.0</v>
      </c>
      <c r="G11582" s="1" t="s">
        <v>48933</v>
      </c>
      <c r="H11582" s="1">
        <v>14.0</v>
      </c>
      <c r="I11582" s="1">
        <v>22.0</v>
      </c>
      <c r="J11582" s="2" t="b">
        <v>0</v>
      </c>
      <c r="K11582" s="2">
        <v>1.0</v>
      </c>
      <c r="L11582" s="2" t="str">
        <f t="shared" si="1"/>
        <v/>
      </c>
    </row>
    <row r="11583" hidden="1">
      <c r="A11583" s="1" t="s">
        <v>48934</v>
      </c>
      <c r="B11583" s="1" t="s">
        <v>48935</v>
      </c>
      <c r="C11583" s="1">
        <v>46.0</v>
      </c>
      <c r="D11583" s="1" t="s">
        <v>48936</v>
      </c>
      <c r="E11583" s="1" t="s">
        <v>48937</v>
      </c>
      <c r="F11583" s="1">
        <v>49.0</v>
      </c>
      <c r="G11583" s="1" t="s">
        <v>48938</v>
      </c>
      <c r="H11583" s="1">
        <v>27.0</v>
      </c>
      <c r="I11583" s="1">
        <v>49.0</v>
      </c>
      <c r="J11583" s="2" t="b">
        <v>0</v>
      </c>
      <c r="K11583" s="2">
        <v>3.0</v>
      </c>
      <c r="L11583" s="2" t="str">
        <f t="shared" si="1"/>
        <v/>
      </c>
    </row>
    <row r="11584" hidden="1">
      <c r="A11584" s="1" t="s">
        <v>48939</v>
      </c>
      <c r="B11584" s="1" t="s">
        <v>48940</v>
      </c>
      <c r="C11584" s="1">
        <v>26.0</v>
      </c>
      <c r="D11584" s="1" t="s">
        <v>48261</v>
      </c>
      <c r="E11584" s="1" t="s">
        <v>48262</v>
      </c>
      <c r="F11584" s="1">
        <v>26.0</v>
      </c>
      <c r="G11584" s="1" t="s">
        <v>48263</v>
      </c>
      <c r="H11584" s="1">
        <v>14.0</v>
      </c>
      <c r="I11584" s="1">
        <v>26.0</v>
      </c>
      <c r="J11584" s="2" t="b">
        <v>0</v>
      </c>
      <c r="K11584" s="2">
        <v>1.0</v>
      </c>
      <c r="L11584" s="2" t="str">
        <f t="shared" si="1"/>
        <v/>
      </c>
    </row>
    <row r="11585" hidden="1">
      <c r="A11585" s="1" t="s">
        <v>48941</v>
      </c>
      <c r="B11585" s="1" t="s">
        <v>48265</v>
      </c>
      <c r="C11585" s="1">
        <v>18.0</v>
      </c>
      <c r="D11585" s="1" t="s">
        <v>48266</v>
      </c>
      <c r="E11585" s="1" t="s">
        <v>48267</v>
      </c>
      <c r="F11585" s="1">
        <v>18.0</v>
      </c>
      <c r="G11585" s="1" t="s">
        <v>48268</v>
      </c>
      <c r="H11585" s="1">
        <v>12.0</v>
      </c>
      <c r="I11585" s="1">
        <v>18.0</v>
      </c>
      <c r="J11585" s="2" t="b">
        <v>0</v>
      </c>
      <c r="K11585" s="2">
        <v>3.0</v>
      </c>
      <c r="L11585" s="2" t="str">
        <f t="shared" si="1"/>
        <v/>
      </c>
    </row>
    <row r="11586" hidden="1">
      <c r="A11586" s="1" t="s">
        <v>48942</v>
      </c>
      <c r="B11586" s="1" t="s">
        <v>48943</v>
      </c>
      <c r="C11586" s="1">
        <v>8.0</v>
      </c>
      <c r="D11586" s="1" t="s">
        <v>48944</v>
      </c>
      <c r="E11586" s="1" t="s">
        <v>48945</v>
      </c>
      <c r="F11586" s="1">
        <v>8.0</v>
      </c>
      <c r="G11586" s="1" t="s">
        <v>48946</v>
      </c>
      <c r="H11586" s="1">
        <v>5.0</v>
      </c>
      <c r="I11586" s="1">
        <v>8.0</v>
      </c>
      <c r="J11586" s="2" t="b">
        <v>0</v>
      </c>
      <c r="K11586" s="2">
        <v>1.0</v>
      </c>
      <c r="L11586" s="2" t="str">
        <f t="shared" si="1"/>
        <v/>
      </c>
    </row>
    <row r="11587" hidden="1">
      <c r="A11587" s="1" t="s">
        <v>48947</v>
      </c>
      <c r="B11587" s="1" t="s">
        <v>48948</v>
      </c>
      <c r="C11587" s="1">
        <v>31.0</v>
      </c>
      <c r="D11587" s="1" t="s">
        <v>48949</v>
      </c>
      <c r="E11587" s="1" t="s">
        <v>48950</v>
      </c>
      <c r="F11587" s="1">
        <v>33.0</v>
      </c>
      <c r="G11587" s="1" t="s">
        <v>48951</v>
      </c>
      <c r="H11587" s="1">
        <v>20.0</v>
      </c>
      <c r="I11587" s="1">
        <v>33.0</v>
      </c>
      <c r="J11587" s="2" t="b">
        <v>0</v>
      </c>
      <c r="K11587" s="2">
        <v>2.0</v>
      </c>
      <c r="L11587" s="2" t="str">
        <f t="shared" si="1"/>
        <v/>
      </c>
    </row>
    <row r="11588" hidden="1">
      <c r="A11588" s="1" t="s">
        <v>48952</v>
      </c>
      <c r="B11588" s="1" t="s">
        <v>48953</v>
      </c>
      <c r="C11588" s="1">
        <v>36.0</v>
      </c>
      <c r="D11588" s="1" t="s">
        <v>48954</v>
      </c>
      <c r="E11588" s="1" t="s">
        <v>48955</v>
      </c>
      <c r="F11588" s="1">
        <v>36.0</v>
      </c>
      <c r="G11588" s="1" t="s">
        <v>48956</v>
      </c>
      <c r="H11588" s="1">
        <v>18.0</v>
      </c>
      <c r="I11588" s="1">
        <v>36.0</v>
      </c>
      <c r="J11588" s="2" t="b">
        <v>0</v>
      </c>
      <c r="K11588" s="2">
        <v>2.0</v>
      </c>
      <c r="L11588" s="2" t="str">
        <f t="shared" si="1"/>
        <v/>
      </c>
    </row>
    <row r="11589" hidden="1">
      <c r="A11589" s="1" t="s">
        <v>48957</v>
      </c>
      <c r="B11589" s="1" t="s">
        <v>48958</v>
      </c>
      <c r="C11589" s="1">
        <v>55.0</v>
      </c>
      <c r="D11589" s="1" t="s">
        <v>48959</v>
      </c>
      <c r="E11589" s="1" t="s">
        <v>48960</v>
      </c>
      <c r="F11589" s="1">
        <v>55.0</v>
      </c>
      <c r="G11589" s="1" t="s">
        <v>48961</v>
      </c>
      <c r="H11589" s="1">
        <v>25.0</v>
      </c>
      <c r="I11589" s="1">
        <v>55.0</v>
      </c>
      <c r="J11589" s="2" t="b">
        <v>0</v>
      </c>
      <c r="K11589" s="2">
        <v>4.0</v>
      </c>
      <c r="L11589" s="2" t="str">
        <f t="shared" si="1"/>
        <v/>
      </c>
    </row>
    <row r="11590" hidden="1">
      <c r="A11590" s="1" t="s">
        <v>48962</v>
      </c>
      <c r="B11590" s="1" t="s">
        <v>48963</v>
      </c>
      <c r="C11590" s="1">
        <v>42.0</v>
      </c>
      <c r="D11590" s="1" t="s">
        <v>48964</v>
      </c>
      <c r="E11590" s="1" t="s">
        <v>48965</v>
      </c>
      <c r="F11590" s="1">
        <v>42.0</v>
      </c>
      <c r="G11590" s="1" t="s">
        <v>48966</v>
      </c>
      <c r="H11590" s="1">
        <v>24.0</v>
      </c>
      <c r="I11590" s="1">
        <v>42.0</v>
      </c>
      <c r="J11590" s="2" t="b">
        <v>0</v>
      </c>
      <c r="K11590" s="2">
        <v>2.0</v>
      </c>
      <c r="L11590" s="2" t="str">
        <f t="shared" si="1"/>
        <v/>
      </c>
    </row>
    <row r="11591" hidden="1">
      <c r="A11591" s="1" t="s">
        <v>48967</v>
      </c>
      <c r="B11591" s="1" t="s">
        <v>48968</v>
      </c>
      <c r="C11591" s="1">
        <v>39.0</v>
      </c>
      <c r="D11591" s="1" t="s">
        <v>48969</v>
      </c>
      <c r="E11591" s="1" t="s">
        <v>48970</v>
      </c>
      <c r="F11591" s="1">
        <v>41.0</v>
      </c>
      <c r="G11591" s="1" t="s">
        <v>48971</v>
      </c>
      <c r="H11591" s="1">
        <v>26.0</v>
      </c>
      <c r="I11591" s="1">
        <v>41.0</v>
      </c>
      <c r="J11591" s="2" t="b">
        <v>0</v>
      </c>
      <c r="K11591" s="2">
        <v>2.0</v>
      </c>
      <c r="L11591" s="2" t="str">
        <f t="shared" si="1"/>
        <v/>
      </c>
    </row>
    <row r="11592" hidden="1">
      <c r="A11592" s="1" t="s">
        <v>48972</v>
      </c>
      <c r="B11592" s="1" t="s">
        <v>48973</v>
      </c>
      <c r="C11592" s="1">
        <v>35.0</v>
      </c>
      <c r="D11592" s="1" t="s">
        <v>48974</v>
      </c>
      <c r="E11592" s="1" t="s">
        <v>48975</v>
      </c>
      <c r="F11592" s="1">
        <v>35.0</v>
      </c>
      <c r="G11592" s="1" t="s">
        <v>48976</v>
      </c>
      <c r="H11592" s="1">
        <v>19.0</v>
      </c>
      <c r="I11592" s="1">
        <v>35.0</v>
      </c>
      <c r="J11592" s="2" t="b">
        <v>0</v>
      </c>
      <c r="K11592" s="2">
        <v>1.0</v>
      </c>
      <c r="L11592" s="2" t="str">
        <f t="shared" si="1"/>
        <v/>
      </c>
    </row>
    <row r="11593" hidden="1">
      <c r="A11593" s="1" t="s">
        <v>48977</v>
      </c>
      <c r="B11593" s="1" t="s">
        <v>48978</v>
      </c>
      <c r="C11593" s="1">
        <v>49.0</v>
      </c>
      <c r="D11593" s="1" t="s">
        <v>48979</v>
      </c>
      <c r="E11593" s="1" t="s">
        <v>48980</v>
      </c>
      <c r="F11593" s="1">
        <v>51.0</v>
      </c>
      <c r="G11593" s="1" t="s">
        <v>48981</v>
      </c>
      <c r="H11593" s="1">
        <v>28.0</v>
      </c>
      <c r="I11593" s="1">
        <v>51.0</v>
      </c>
      <c r="J11593" s="2" t="b">
        <v>0</v>
      </c>
      <c r="K11593" s="2">
        <v>3.0</v>
      </c>
      <c r="L11593" s="2" t="str">
        <f t="shared" si="1"/>
        <v/>
      </c>
    </row>
    <row r="11594" hidden="1">
      <c r="A11594" s="1" t="s">
        <v>48982</v>
      </c>
      <c r="B11594" s="1" t="s">
        <v>48983</v>
      </c>
      <c r="C11594" s="1">
        <v>8.0</v>
      </c>
      <c r="D11594" s="1" t="s">
        <v>48984</v>
      </c>
      <c r="E11594" s="1" t="s">
        <v>48985</v>
      </c>
      <c r="F11594" s="1">
        <v>9.0</v>
      </c>
      <c r="G11594" s="1" t="s">
        <v>48986</v>
      </c>
      <c r="H11594" s="1">
        <v>6.0</v>
      </c>
      <c r="I11594" s="1">
        <v>9.0</v>
      </c>
      <c r="J11594" s="2" t="b">
        <v>0</v>
      </c>
      <c r="K11594" s="2">
        <v>3.0</v>
      </c>
      <c r="L11594" s="2" t="str">
        <f t="shared" si="1"/>
        <v/>
      </c>
    </row>
    <row r="11595" hidden="1">
      <c r="A11595" s="1" t="s">
        <v>48987</v>
      </c>
      <c r="B11595" s="1" t="s">
        <v>48988</v>
      </c>
      <c r="C11595" s="1">
        <v>22.0</v>
      </c>
      <c r="D11595" s="1" t="s">
        <v>48989</v>
      </c>
      <c r="E11595" s="1" t="s">
        <v>48990</v>
      </c>
      <c r="F11595" s="1">
        <v>22.0</v>
      </c>
      <c r="G11595" s="1" t="s">
        <v>48991</v>
      </c>
      <c r="H11595" s="1">
        <v>12.0</v>
      </c>
      <c r="I11595" s="1">
        <v>22.0</v>
      </c>
      <c r="J11595" s="2" t="b">
        <v>0</v>
      </c>
      <c r="K11595" s="2">
        <v>3.0</v>
      </c>
      <c r="L11595" s="2" t="str">
        <f t="shared" si="1"/>
        <v/>
      </c>
    </row>
    <row r="11596" hidden="1">
      <c r="A11596" s="1" t="s">
        <v>48992</v>
      </c>
      <c r="B11596" s="1" t="s">
        <v>48993</v>
      </c>
      <c r="C11596" s="1">
        <v>19.0</v>
      </c>
      <c r="D11596" s="1" t="s">
        <v>48994</v>
      </c>
      <c r="E11596" s="1" t="s">
        <v>48995</v>
      </c>
      <c r="F11596" s="1">
        <v>19.0</v>
      </c>
      <c r="G11596" s="1" t="s">
        <v>48996</v>
      </c>
      <c r="H11596" s="1">
        <v>12.0</v>
      </c>
      <c r="I11596" s="1">
        <v>19.0</v>
      </c>
      <c r="J11596" s="2" t="b">
        <v>0</v>
      </c>
      <c r="K11596" s="2">
        <v>3.0</v>
      </c>
      <c r="L11596" s="2" t="str">
        <f t="shared" si="1"/>
        <v/>
      </c>
    </row>
    <row r="11597" hidden="1">
      <c r="A11597" s="1" t="s">
        <v>48997</v>
      </c>
      <c r="B11597" s="1" t="s">
        <v>48998</v>
      </c>
      <c r="C11597" s="1">
        <v>40.0</v>
      </c>
      <c r="D11597" s="1" t="s">
        <v>48999</v>
      </c>
      <c r="E11597" s="1" t="s">
        <v>49000</v>
      </c>
      <c r="F11597" s="1">
        <v>40.0</v>
      </c>
      <c r="G11597" s="1" t="s">
        <v>49001</v>
      </c>
      <c r="H11597" s="1">
        <v>20.0</v>
      </c>
      <c r="I11597" s="1">
        <v>40.0</v>
      </c>
      <c r="J11597" s="2" t="b">
        <v>0</v>
      </c>
      <c r="K11597" s="2">
        <v>2.0</v>
      </c>
      <c r="L11597" s="2" t="str">
        <f t="shared" si="1"/>
        <v/>
      </c>
    </row>
    <row r="11598" hidden="1">
      <c r="A11598" s="1" t="s">
        <v>49002</v>
      </c>
      <c r="B11598" s="1" t="s">
        <v>49003</v>
      </c>
      <c r="C11598" s="1">
        <v>45.0</v>
      </c>
      <c r="D11598" s="1" t="s">
        <v>49004</v>
      </c>
      <c r="E11598" s="1" t="s">
        <v>49005</v>
      </c>
      <c r="F11598" s="1">
        <v>46.0</v>
      </c>
      <c r="G11598" s="1" t="s">
        <v>49006</v>
      </c>
      <c r="H11598" s="1">
        <v>28.0</v>
      </c>
      <c r="I11598" s="1">
        <v>46.0</v>
      </c>
      <c r="J11598" s="2" t="b">
        <v>0</v>
      </c>
      <c r="K11598" s="2">
        <v>4.0</v>
      </c>
      <c r="L11598" s="2" t="str">
        <f t="shared" si="1"/>
        <v/>
      </c>
    </row>
    <row r="11599" hidden="1">
      <c r="A11599" s="1" t="s">
        <v>49007</v>
      </c>
      <c r="B11599" s="1" t="s">
        <v>49008</v>
      </c>
      <c r="C11599" s="1">
        <v>42.0</v>
      </c>
      <c r="D11599" s="1" t="s">
        <v>49009</v>
      </c>
      <c r="E11599" s="1" t="s">
        <v>49010</v>
      </c>
      <c r="F11599" s="1">
        <v>42.0</v>
      </c>
      <c r="G11599" s="1" t="s">
        <v>49011</v>
      </c>
      <c r="H11599" s="1">
        <v>25.0</v>
      </c>
      <c r="I11599" s="1">
        <v>42.0</v>
      </c>
      <c r="J11599" s="2" t="b">
        <v>0</v>
      </c>
      <c r="K11599" s="2">
        <v>4.0</v>
      </c>
      <c r="L11599" s="2" t="str">
        <f t="shared" si="1"/>
        <v/>
      </c>
    </row>
    <row r="11600" hidden="1">
      <c r="A11600" s="1" t="s">
        <v>49012</v>
      </c>
      <c r="B11600" s="1" t="s">
        <v>49013</v>
      </c>
      <c r="C11600" s="1">
        <v>15.0</v>
      </c>
      <c r="D11600" s="1" t="s">
        <v>49014</v>
      </c>
      <c r="E11600" s="1" t="s">
        <v>49015</v>
      </c>
      <c r="F11600" s="1">
        <v>15.0</v>
      </c>
      <c r="G11600" s="1" t="s">
        <v>49016</v>
      </c>
      <c r="H11600" s="1">
        <v>9.0</v>
      </c>
      <c r="I11600" s="1">
        <v>15.0</v>
      </c>
      <c r="J11600" s="2" t="b">
        <v>0</v>
      </c>
      <c r="K11600" s="2">
        <v>4.0</v>
      </c>
      <c r="L11600" s="2" t="str">
        <f t="shared" si="1"/>
        <v/>
      </c>
    </row>
    <row r="11601" hidden="1">
      <c r="A11601" s="1" t="s">
        <v>49017</v>
      </c>
      <c r="B11601" s="1" t="s">
        <v>49018</v>
      </c>
      <c r="C11601" s="1">
        <v>23.0</v>
      </c>
      <c r="D11601" s="1" t="s">
        <v>49019</v>
      </c>
      <c r="E11601" s="1" t="s">
        <v>49020</v>
      </c>
      <c r="F11601" s="1">
        <v>26.0</v>
      </c>
      <c r="G11601" s="1" t="s">
        <v>49021</v>
      </c>
      <c r="H11601" s="1">
        <v>13.0</v>
      </c>
      <c r="I11601" s="1">
        <v>26.0</v>
      </c>
      <c r="J11601" s="2" t="b">
        <v>0</v>
      </c>
      <c r="K11601" s="2">
        <v>4.0</v>
      </c>
      <c r="L11601" s="2" t="str">
        <f t="shared" si="1"/>
        <v/>
      </c>
    </row>
    <row r="11602" hidden="1">
      <c r="A11602" s="1" t="s">
        <v>49022</v>
      </c>
      <c r="B11602" s="1" t="s">
        <v>49023</v>
      </c>
      <c r="C11602" s="1">
        <v>40.0</v>
      </c>
      <c r="D11602" s="1" t="s">
        <v>49024</v>
      </c>
      <c r="E11602" s="1" t="s">
        <v>49025</v>
      </c>
      <c r="F11602" s="1">
        <v>40.0</v>
      </c>
      <c r="G11602" s="1" t="s">
        <v>49026</v>
      </c>
      <c r="H11602" s="1">
        <v>20.0</v>
      </c>
      <c r="I11602" s="1">
        <v>40.0</v>
      </c>
      <c r="J11602" s="2" t="b">
        <v>0</v>
      </c>
      <c r="K11602" s="2">
        <v>3.0</v>
      </c>
      <c r="L11602" s="2" t="str">
        <f t="shared" si="1"/>
        <v/>
      </c>
    </row>
    <row r="11603" hidden="1">
      <c r="A11603" s="1" t="s">
        <v>49027</v>
      </c>
      <c r="B11603" s="1" t="s">
        <v>49028</v>
      </c>
      <c r="C11603" s="1">
        <v>32.0</v>
      </c>
      <c r="D11603" s="1" t="s">
        <v>49029</v>
      </c>
      <c r="E11603" s="1" t="s">
        <v>49030</v>
      </c>
      <c r="F11603" s="1">
        <v>32.0</v>
      </c>
      <c r="G11603" s="1" t="s">
        <v>49031</v>
      </c>
      <c r="H11603" s="1">
        <v>18.0</v>
      </c>
      <c r="I11603" s="1">
        <v>32.0</v>
      </c>
      <c r="J11603" s="2" t="b">
        <v>0</v>
      </c>
      <c r="K11603" s="2">
        <v>3.0</v>
      </c>
      <c r="L11603" s="2" t="str">
        <f t="shared" si="1"/>
        <v/>
      </c>
    </row>
    <row r="11604" hidden="1">
      <c r="A11604" s="1" t="s">
        <v>49032</v>
      </c>
      <c r="B11604" s="1" t="s">
        <v>49033</v>
      </c>
      <c r="C11604" s="1">
        <v>15.0</v>
      </c>
      <c r="D11604" s="1" t="s">
        <v>49034</v>
      </c>
      <c r="E11604" s="1" t="s">
        <v>49035</v>
      </c>
      <c r="F11604" s="1">
        <v>15.0</v>
      </c>
      <c r="G11604" s="1" t="s">
        <v>49036</v>
      </c>
      <c r="H11604" s="1">
        <v>8.0</v>
      </c>
      <c r="I11604" s="1">
        <v>15.0</v>
      </c>
      <c r="J11604" s="2" t="b">
        <v>0</v>
      </c>
      <c r="K11604" s="2">
        <v>2.0</v>
      </c>
      <c r="L11604" s="2" t="str">
        <f t="shared" si="1"/>
        <v/>
      </c>
    </row>
    <row r="11605" hidden="1">
      <c r="A11605" s="1" t="s">
        <v>49037</v>
      </c>
      <c r="B11605" s="1" t="s">
        <v>49038</v>
      </c>
      <c r="C11605" s="1">
        <v>11.0</v>
      </c>
      <c r="D11605" s="1" t="s">
        <v>49039</v>
      </c>
      <c r="E11605" s="1" t="s">
        <v>49040</v>
      </c>
      <c r="F11605" s="1">
        <v>11.0</v>
      </c>
      <c r="G11605" s="1" t="s">
        <v>49041</v>
      </c>
      <c r="H11605" s="1">
        <v>5.0</v>
      </c>
      <c r="I11605" s="1">
        <v>11.0</v>
      </c>
      <c r="J11605" s="2" t="b">
        <v>0</v>
      </c>
      <c r="K11605" s="2">
        <v>1.0</v>
      </c>
      <c r="L11605" s="2" t="str">
        <f t="shared" si="1"/>
        <v/>
      </c>
    </row>
    <row r="11606" hidden="1">
      <c r="A11606" s="1" t="s">
        <v>49042</v>
      </c>
      <c r="B11606" s="1" t="s">
        <v>49043</v>
      </c>
      <c r="C11606" s="1">
        <v>12.0</v>
      </c>
      <c r="D11606" s="1" t="s">
        <v>49044</v>
      </c>
      <c r="E11606" s="1" t="s">
        <v>49045</v>
      </c>
      <c r="F11606" s="1">
        <v>12.0</v>
      </c>
      <c r="G11606" s="1" t="s">
        <v>49046</v>
      </c>
      <c r="H11606" s="1">
        <v>6.0</v>
      </c>
      <c r="I11606" s="1">
        <v>12.0</v>
      </c>
      <c r="J11606" s="2" t="b">
        <v>0</v>
      </c>
      <c r="K11606" s="2">
        <v>2.0</v>
      </c>
      <c r="L11606" s="2" t="str">
        <f t="shared" si="1"/>
        <v/>
      </c>
    </row>
    <row r="11607" hidden="1">
      <c r="A11607" s="1" t="s">
        <v>49047</v>
      </c>
      <c r="B11607" s="1" t="s">
        <v>49048</v>
      </c>
      <c r="C11607" s="1">
        <v>26.0</v>
      </c>
      <c r="D11607" s="1" t="s">
        <v>49049</v>
      </c>
      <c r="E11607" s="1" t="s">
        <v>49050</v>
      </c>
      <c r="F11607" s="1">
        <v>26.0</v>
      </c>
      <c r="G11607" s="1" t="s">
        <v>49051</v>
      </c>
      <c r="H11607" s="1">
        <v>14.0</v>
      </c>
      <c r="I11607" s="1">
        <v>26.0</v>
      </c>
      <c r="J11607" s="2" t="b">
        <v>0</v>
      </c>
      <c r="K11607" s="2">
        <v>4.0</v>
      </c>
      <c r="L11607" s="2" t="str">
        <f t="shared" si="1"/>
        <v/>
      </c>
    </row>
    <row r="11608" hidden="1">
      <c r="A11608" s="1" t="s">
        <v>49052</v>
      </c>
      <c r="B11608" s="1" t="s">
        <v>49053</v>
      </c>
      <c r="C11608" s="1">
        <v>68.0</v>
      </c>
      <c r="D11608" s="1" t="s">
        <v>49054</v>
      </c>
      <c r="E11608" s="1" t="s">
        <v>49055</v>
      </c>
      <c r="F11608" s="1">
        <v>72.0</v>
      </c>
      <c r="G11608" s="1" t="s">
        <v>49056</v>
      </c>
      <c r="H11608" s="1">
        <v>38.0</v>
      </c>
      <c r="I11608" s="1">
        <v>72.0</v>
      </c>
      <c r="J11608" s="2" t="b">
        <v>0</v>
      </c>
      <c r="K11608" s="2">
        <v>1.0</v>
      </c>
      <c r="L11608" s="2" t="str">
        <f t="shared" si="1"/>
        <v/>
      </c>
    </row>
    <row r="11609" hidden="1">
      <c r="A11609" s="1" t="s">
        <v>49057</v>
      </c>
      <c r="B11609" s="1" t="s">
        <v>49058</v>
      </c>
      <c r="C11609" s="1">
        <v>30.0</v>
      </c>
      <c r="D11609" s="1" t="s">
        <v>49059</v>
      </c>
      <c r="E11609" s="1" t="s">
        <v>49060</v>
      </c>
      <c r="F11609" s="1">
        <v>30.0</v>
      </c>
      <c r="G11609" s="1" t="s">
        <v>49061</v>
      </c>
      <c r="H11609" s="1">
        <v>16.0</v>
      </c>
      <c r="I11609" s="1">
        <v>30.0</v>
      </c>
      <c r="J11609" s="2" t="b">
        <v>0</v>
      </c>
      <c r="K11609" s="2">
        <v>1.0</v>
      </c>
      <c r="L11609" s="2" t="str">
        <f t="shared" si="1"/>
        <v/>
      </c>
    </row>
    <row r="11610" hidden="1">
      <c r="A11610" s="1" t="s">
        <v>49062</v>
      </c>
      <c r="B11610" s="1" t="s">
        <v>49063</v>
      </c>
      <c r="C11610" s="1">
        <v>41.0</v>
      </c>
      <c r="D11610" s="1" t="s">
        <v>49064</v>
      </c>
      <c r="E11610" s="1" t="s">
        <v>49065</v>
      </c>
      <c r="F11610" s="1">
        <v>42.0</v>
      </c>
      <c r="G11610" s="1" t="s">
        <v>49066</v>
      </c>
      <c r="H11610" s="1">
        <v>22.0</v>
      </c>
      <c r="I11610" s="1">
        <v>42.0</v>
      </c>
      <c r="J11610" s="2" t="b">
        <v>0</v>
      </c>
      <c r="K11610" s="2">
        <v>4.0</v>
      </c>
      <c r="L11610" s="2" t="str">
        <f t="shared" si="1"/>
        <v/>
      </c>
    </row>
    <row r="11611" hidden="1">
      <c r="A11611" s="1" t="s">
        <v>49067</v>
      </c>
      <c r="B11611" s="1" t="s">
        <v>49068</v>
      </c>
      <c r="C11611" s="1">
        <v>16.0</v>
      </c>
      <c r="D11611" s="1" t="s">
        <v>49069</v>
      </c>
      <c r="E11611" s="1" t="s">
        <v>49070</v>
      </c>
      <c r="F11611" s="1">
        <v>16.0</v>
      </c>
      <c r="G11611" s="1" t="s">
        <v>49071</v>
      </c>
      <c r="H11611" s="1">
        <v>8.0</v>
      </c>
      <c r="I11611" s="1">
        <v>16.0</v>
      </c>
      <c r="J11611" s="2" t="b">
        <v>0</v>
      </c>
      <c r="K11611" s="2">
        <v>2.0</v>
      </c>
      <c r="L11611" s="2" t="str">
        <f t="shared" si="1"/>
        <v/>
      </c>
    </row>
    <row r="11612" hidden="1">
      <c r="A11612" s="1" t="s">
        <v>49072</v>
      </c>
      <c r="B11612" s="1" t="s">
        <v>49073</v>
      </c>
      <c r="C11612" s="1">
        <v>40.0</v>
      </c>
      <c r="D11612" s="1" t="s">
        <v>49074</v>
      </c>
      <c r="E11612" s="1" t="s">
        <v>49075</v>
      </c>
      <c r="F11612" s="1">
        <v>41.0</v>
      </c>
      <c r="G11612" s="1" t="s">
        <v>49076</v>
      </c>
      <c r="H11612" s="1">
        <v>22.0</v>
      </c>
      <c r="I11612" s="1">
        <v>41.0</v>
      </c>
      <c r="J11612" s="2" t="b">
        <v>0</v>
      </c>
      <c r="K11612" s="2">
        <v>4.0</v>
      </c>
      <c r="L11612" s="2" t="str">
        <f t="shared" si="1"/>
        <v/>
      </c>
    </row>
    <row r="11613" hidden="1">
      <c r="A11613" s="1" t="s">
        <v>49077</v>
      </c>
      <c r="B11613" s="1" t="s">
        <v>49078</v>
      </c>
      <c r="C11613" s="1">
        <v>38.0</v>
      </c>
      <c r="D11613" s="1" t="s">
        <v>49079</v>
      </c>
      <c r="E11613" s="1" t="s">
        <v>49080</v>
      </c>
      <c r="F11613" s="1">
        <v>39.0</v>
      </c>
      <c r="G11613" s="1" t="s">
        <v>49081</v>
      </c>
      <c r="H11613" s="1">
        <v>27.0</v>
      </c>
      <c r="I11613" s="1">
        <v>39.0</v>
      </c>
      <c r="J11613" s="2" t="b">
        <v>0</v>
      </c>
      <c r="K11613" s="2">
        <v>3.0</v>
      </c>
      <c r="L11613" s="2" t="str">
        <f t="shared" si="1"/>
        <v/>
      </c>
    </row>
    <row r="11614" hidden="1">
      <c r="A11614" s="1" t="s">
        <v>49082</v>
      </c>
      <c r="B11614" s="1" t="s">
        <v>49083</v>
      </c>
      <c r="C11614" s="1">
        <v>71.0</v>
      </c>
      <c r="D11614" s="1" t="s">
        <v>49084</v>
      </c>
      <c r="E11614" s="1" t="s">
        <v>49085</v>
      </c>
      <c r="F11614" s="1">
        <v>72.0</v>
      </c>
      <c r="G11614" s="1" t="s">
        <v>49086</v>
      </c>
      <c r="H11614" s="1">
        <v>42.0</v>
      </c>
      <c r="I11614" s="1">
        <v>72.0</v>
      </c>
      <c r="J11614" s="2" t="b">
        <v>0</v>
      </c>
      <c r="K11614" s="2">
        <v>3.0</v>
      </c>
      <c r="L11614" s="2" t="str">
        <f t="shared" si="1"/>
        <v/>
      </c>
    </row>
    <row r="11615" hidden="1">
      <c r="A11615" s="1" t="s">
        <v>49087</v>
      </c>
      <c r="B11615" s="1" t="s">
        <v>49088</v>
      </c>
      <c r="C11615" s="1">
        <v>12.0</v>
      </c>
      <c r="D11615" s="1" t="s">
        <v>49089</v>
      </c>
      <c r="E11615" s="1" t="s">
        <v>49089</v>
      </c>
      <c r="F11615" s="1">
        <v>12.0</v>
      </c>
      <c r="G11615" s="1" t="s">
        <v>49090</v>
      </c>
      <c r="H11615" s="1">
        <v>3.0</v>
      </c>
      <c r="I11615" s="1">
        <v>12.0</v>
      </c>
      <c r="J11615" s="2" t="b">
        <v>0</v>
      </c>
      <c r="K11615" s="2">
        <v>3.0</v>
      </c>
      <c r="L11615" s="2" t="str">
        <f t="shared" si="1"/>
        <v/>
      </c>
    </row>
    <row r="11616" hidden="1">
      <c r="A11616" s="1" t="s">
        <v>49091</v>
      </c>
      <c r="B11616" s="1" t="s">
        <v>49092</v>
      </c>
      <c r="C11616" s="1">
        <v>10.0</v>
      </c>
      <c r="D11616" s="1" t="s">
        <v>49093</v>
      </c>
      <c r="E11616" s="1" t="s">
        <v>49094</v>
      </c>
      <c r="F11616" s="1">
        <v>10.0</v>
      </c>
      <c r="G11616" s="1" t="s">
        <v>49095</v>
      </c>
      <c r="H11616" s="1">
        <v>4.0</v>
      </c>
      <c r="I11616" s="1">
        <v>10.0</v>
      </c>
      <c r="J11616" s="2" t="b">
        <v>0</v>
      </c>
      <c r="K11616" s="2">
        <v>3.0</v>
      </c>
      <c r="L11616" s="2" t="str">
        <f t="shared" si="1"/>
        <v/>
      </c>
    </row>
    <row r="11617" hidden="1">
      <c r="A11617" s="1" t="s">
        <v>49096</v>
      </c>
      <c r="B11617" s="1" t="s">
        <v>49097</v>
      </c>
      <c r="C11617" s="1">
        <v>12.0</v>
      </c>
      <c r="D11617" s="1" t="s">
        <v>49098</v>
      </c>
      <c r="E11617" s="1" t="s">
        <v>49098</v>
      </c>
      <c r="F11617" s="1">
        <v>12.0</v>
      </c>
      <c r="G11617" s="1" t="s">
        <v>49099</v>
      </c>
      <c r="H11617" s="1">
        <v>6.0</v>
      </c>
      <c r="I11617" s="1">
        <v>12.0</v>
      </c>
      <c r="J11617" s="2" t="b">
        <v>0</v>
      </c>
      <c r="K11617" s="2">
        <v>3.0</v>
      </c>
      <c r="L11617" s="2" t="str">
        <f t="shared" si="1"/>
        <v/>
      </c>
    </row>
    <row r="11618" hidden="1">
      <c r="A11618" s="1" t="s">
        <v>49100</v>
      </c>
      <c r="B11618" s="1" t="s">
        <v>49101</v>
      </c>
      <c r="C11618" s="1">
        <v>11.0</v>
      </c>
      <c r="D11618" s="1" t="s">
        <v>49102</v>
      </c>
      <c r="E11618" s="1" t="s">
        <v>49103</v>
      </c>
      <c r="F11618" s="1">
        <v>11.0</v>
      </c>
      <c r="G11618" s="1" t="s">
        <v>49104</v>
      </c>
      <c r="H11618" s="1">
        <v>9.0</v>
      </c>
      <c r="I11618" s="1">
        <v>11.0</v>
      </c>
      <c r="J11618" s="2" t="b">
        <v>0</v>
      </c>
      <c r="K11618" s="2">
        <v>2.0</v>
      </c>
      <c r="L11618" s="2" t="str">
        <f t="shared" si="1"/>
        <v/>
      </c>
    </row>
    <row r="11619" hidden="1">
      <c r="A11619" s="1" t="s">
        <v>49105</v>
      </c>
      <c r="B11619" s="1" t="s">
        <v>49106</v>
      </c>
      <c r="C11619" s="1">
        <v>75.0</v>
      </c>
      <c r="D11619" s="1" t="s">
        <v>49107</v>
      </c>
      <c r="E11619" s="1" t="s">
        <v>49108</v>
      </c>
      <c r="F11619" s="1">
        <v>76.0</v>
      </c>
      <c r="G11619" s="1" t="s">
        <v>49109</v>
      </c>
      <c r="H11619" s="1">
        <v>49.0</v>
      </c>
      <c r="I11619" s="1">
        <v>76.0</v>
      </c>
      <c r="J11619" s="2" t="b">
        <v>0</v>
      </c>
      <c r="K11619" s="2">
        <v>1.0</v>
      </c>
      <c r="L11619" s="2" t="str">
        <f t="shared" si="1"/>
        <v/>
      </c>
    </row>
    <row r="11620" hidden="1">
      <c r="A11620" s="1" t="s">
        <v>49110</v>
      </c>
      <c r="B11620" s="1" t="s">
        <v>49111</v>
      </c>
      <c r="C11620" s="1">
        <v>15.0</v>
      </c>
      <c r="D11620" s="1" t="s">
        <v>49112</v>
      </c>
      <c r="E11620" s="1" t="s">
        <v>49113</v>
      </c>
      <c r="F11620" s="1">
        <v>15.0</v>
      </c>
      <c r="G11620" s="1" t="s">
        <v>49114</v>
      </c>
      <c r="H11620" s="1">
        <v>10.0</v>
      </c>
      <c r="I11620" s="1">
        <v>15.0</v>
      </c>
      <c r="J11620" s="2" t="b">
        <v>0</v>
      </c>
      <c r="K11620" s="2">
        <v>3.0</v>
      </c>
      <c r="L11620" s="2" t="str">
        <f t="shared" si="1"/>
        <v/>
      </c>
    </row>
    <row r="11621" hidden="1">
      <c r="A11621" s="1" t="s">
        <v>49115</v>
      </c>
      <c r="B11621" s="1" t="s">
        <v>49116</v>
      </c>
      <c r="C11621" s="1">
        <v>27.0</v>
      </c>
      <c r="D11621" s="1" t="s">
        <v>49117</v>
      </c>
      <c r="E11621" s="1" t="s">
        <v>49117</v>
      </c>
      <c r="F11621" s="1">
        <v>27.0</v>
      </c>
      <c r="G11621" s="1" t="s">
        <v>49118</v>
      </c>
      <c r="H11621" s="1">
        <v>11.0</v>
      </c>
      <c r="I11621" s="1">
        <v>27.0</v>
      </c>
      <c r="J11621" s="2" t="b">
        <v>0</v>
      </c>
      <c r="K11621" s="2">
        <v>3.0</v>
      </c>
      <c r="L11621" s="2" t="str">
        <f t="shared" si="1"/>
        <v/>
      </c>
    </row>
    <row r="11622" hidden="1">
      <c r="A11622" s="1" t="s">
        <v>49119</v>
      </c>
      <c r="B11622" s="1" t="s">
        <v>49120</v>
      </c>
      <c r="C11622" s="1">
        <v>17.0</v>
      </c>
      <c r="D11622" s="1" t="s">
        <v>49121</v>
      </c>
      <c r="E11622" s="1" t="s">
        <v>49122</v>
      </c>
      <c r="F11622" s="1">
        <v>18.0</v>
      </c>
      <c r="G11622" s="1" t="s">
        <v>49123</v>
      </c>
      <c r="H11622" s="1">
        <v>7.0</v>
      </c>
      <c r="I11622" s="1">
        <v>18.0</v>
      </c>
      <c r="J11622" s="2" t="b">
        <v>0</v>
      </c>
      <c r="K11622" s="2">
        <v>3.0</v>
      </c>
      <c r="L11622" s="2" t="str">
        <f t="shared" si="1"/>
        <v/>
      </c>
    </row>
    <row r="11623" hidden="1">
      <c r="A11623" s="1" t="s">
        <v>49124</v>
      </c>
      <c r="B11623" s="1" t="s">
        <v>49125</v>
      </c>
      <c r="C11623" s="1">
        <v>28.0</v>
      </c>
      <c r="D11623" s="1" t="s">
        <v>49126</v>
      </c>
      <c r="E11623" s="1" t="s">
        <v>49127</v>
      </c>
      <c r="F11623" s="1">
        <v>28.0</v>
      </c>
      <c r="G11623" s="1" t="s">
        <v>49128</v>
      </c>
      <c r="H11623" s="1">
        <v>14.0</v>
      </c>
      <c r="I11623" s="1">
        <v>28.0</v>
      </c>
      <c r="J11623" s="2" t="b">
        <v>0</v>
      </c>
      <c r="K11623" s="2">
        <v>3.0</v>
      </c>
      <c r="L11623" s="2" t="str">
        <f t="shared" si="1"/>
        <v/>
      </c>
    </row>
    <row r="11624" hidden="1">
      <c r="A11624" s="1" t="s">
        <v>49129</v>
      </c>
      <c r="B11624" s="1" t="s">
        <v>49130</v>
      </c>
      <c r="C11624" s="1">
        <v>50.0</v>
      </c>
      <c r="D11624" s="1" t="s">
        <v>49131</v>
      </c>
      <c r="E11624" s="1" t="s">
        <v>49132</v>
      </c>
      <c r="F11624" s="1">
        <v>51.0</v>
      </c>
      <c r="G11624" s="1" t="s">
        <v>49133</v>
      </c>
      <c r="H11624" s="1">
        <v>28.0</v>
      </c>
      <c r="I11624" s="1">
        <v>51.0</v>
      </c>
      <c r="J11624" s="2" t="b">
        <v>0</v>
      </c>
      <c r="K11624" s="2">
        <v>2.0</v>
      </c>
      <c r="L11624" s="2" t="str">
        <f t="shared" si="1"/>
        <v/>
      </c>
    </row>
    <row r="11625" hidden="1">
      <c r="A11625" s="1" t="s">
        <v>49134</v>
      </c>
      <c r="B11625" s="1" t="s">
        <v>49135</v>
      </c>
      <c r="C11625" s="1">
        <v>39.0</v>
      </c>
      <c r="D11625" s="1" t="s">
        <v>49136</v>
      </c>
      <c r="E11625" s="1" t="s">
        <v>49137</v>
      </c>
      <c r="F11625" s="1">
        <v>39.0</v>
      </c>
      <c r="G11625" s="1" t="s">
        <v>49138</v>
      </c>
      <c r="H11625" s="1">
        <v>21.0</v>
      </c>
      <c r="I11625" s="1">
        <v>39.0</v>
      </c>
      <c r="J11625" s="2" t="b">
        <v>0</v>
      </c>
      <c r="K11625" s="2">
        <v>2.0</v>
      </c>
      <c r="L11625" s="2" t="str">
        <f t="shared" si="1"/>
        <v/>
      </c>
    </row>
    <row r="11626" hidden="1">
      <c r="A11626" s="1" t="s">
        <v>49139</v>
      </c>
      <c r="B11626" s="1" t="s">
        <v>49140</v>
      </c>
      <c r="C11626" s="1">
        <v>25.0</v>
      </c>
      <c r="D11626" s="1" t="s">
        <v>49141</v>
      </c>
      <c r="E11626" s="1" t="s">
        <v>49142</v>
      </c>
      <c r="F11626" s="1">
        <v>26.0</v>
      </c>
      <c r="G11626" s="1" t="s">
        <v>49143</v>
      </c>
      <c r="H11626" s="1">
        <v>15.0</v>
      </c>
      <c r="I11626" s="1">
        <v>26.0</v>
      </c>
      <c r="J11626" s="2" t="b">
        <v>0</v>
      </c>
      <c r="K11626" s="2">
        <v>1.0</v>
      </c>
      <c r="L11626" s="2" t="str">
        <f t="shared" si="1"/>
        <v/>
      </c>
    </row>
    <row r="11627" hidden="1">
      <c r="A11627" s="1" t="s">
        <v>49144</v>
      </c>
      <c r="B11627" s="1" t="s">
        <v>49145</v>
      </c>
      <c r="C11627" s="1">
        <v>14.0</v>
      </c>
      <c r="D11627" s="1" t="s">
        <v>49146</v>
      </c>
      <c r="E11627" s="1" t="s">
        <v>49147</v>
      </c>
      <c r="F11627" s="1">
        <v>14.0</v>
      </c>
      <c r="G11627" s="1" t="s">
        <v>49148</v>
      </c>
      <c r="H11627" s="1">
        <v>7.0</v>
      </c>
      <c r="I11627" s="1">
        <v>14.0</v>
      </c>
      <c r="J11627" s="2" t="b">
        <v>0</v>
      </c>
      <c r="K11627" s="2">
        <v>3.0</v>
      </c>
      <c r="L11627" s="2" t="str">
        <f t="shared" si="1"/>
        <v/>
      </c>
    </row>
    <row r="11628" hidden="1">
      <c r="A11628" s="1" t="s">
        <v>49149</v>
      </c>
      <c r="B11628" s="1" t="s">
        <v>49150</v>
      </c>
      <c r="C11628" s="1">
        <v>112.0</v>
      </c>
      <c r="D11628" s="1" t="s">
        <v>49151</v>
      </c>
      <c r="E11628" s="1" t="s">
        <v>49152</v>
      </c>
      <c r="F11628" s="1">
        <v>112.0</v>
      </c>
      <c r="G11628" s="1" t="s">
        <v>49153</v>
      </c>
      <c r="H11628" s="1">
        <v>58.0</v>
      </c>
      <c r="I11628" s="1">
        <v>112.0</v>
      </c>
      <c r="J11628" s="2" t="b">
        <v>0</v>
      </c>
      <c r="K11628" s="2">
        <v>2.0</v>
      </c>
      <c r="L11628" s="2" t="str">
        <f t="shared" si="1"/>
        <v/>
      </c>
    </row>
    <row r="11629" hidden="1">
      <c r="A11629" s="1" t="s">
        <v>49154</v>
      </c>
      <c r="B11629" s="1" t="s">
        <v>49155</v>
      </c>
      <c r="C11629" s="1">
        <v>27.0</v>
      </c>
      <c r="D11629" s="1" t="s">
        <v>49156</v>
      </c>
      <c r="E11629" s="1" t="s">
        <v>49157</v>
      </c>
      <c r="F11629" s="1">
        <v>27.0</v>
      </c>
      <c r="G11629" s="1" t="s">
        <v>49158</v>
      </c>
      <c r="H11629" s="1">
        <v>13.0</v>
      </c>
      <c r="I11629" s="1">
        <v>27.0</v>
      </c>
      <c r="J11629" s="2" t="b">
        <v>0</v>
      </c>
      <c r="K11629" s="2">
        <v>3.0</v>
      </c>
      <c r="L11629" s="2" t="str">
        <f t="shared" si="1"/>
        <v/>
      </c>
    </row>
    <row r="11630" hidden="1">
      <c r="A11630" s="1" t="s">
        <v>49159</v>
      </c>
      <c r="B11630" s="1" t="s">
        <v>49160</v>
      </c>
      <c r="C11630" s="1">
        <v>20.0</v>
      </c>
      <c r="D11630" s="1" t="s">
        <v>49161</v>
      </c>
      <c r="E11630" s="1" t="s">
        <v>49162</v>
      </c>
      <c r="F11630" s="1">
        <v>20.0</v>
      </c>
      <c r="G11630" s="1" t="s">
        <v>49163</v>
      </c>
      <c r="H11630" s="1">
        <v>8.0</v>
      </c>
      <c r="I11630" s="1">
        <v>20.0</v>
      </c>
      <c r="J11630" s="2" t="b">
        <v>0</v>
      </c>
      <c r="K11630" s="2">
        <v>4.0</v>
      </c>
      <c r="L11630" s="2" t="str">
        <f t="shared" si="1"/>
        <v/>
      </c>
    </row>
    <row r="11631" hidden="1">
      <c r="A11631" s="1" t="s">
        <v>49164</v>
      </c>
      <c r="B11631" s="1" t="s">
        <v>49165</v>
      </c>
      <c r="C11631" s="1">
        <v>37.0</v>
      </c>
      <c r="D11631" s="1" t="s">
        <v>49166</v>
      </c>
      <c r="E11631" s="1" t="s">
        <v>49167</v>
      </c>
      <c r="F11631" s="1">
        <v>37.0</v>
      </c>
      <c r="G11631" s="1" t="s">
        <v>49168</v>
      </c>
      <c r="H11631" s="1">
        <v>21.0</v>
      </c>
      <c r="I11631" s="1">
        <v>37.0</v>
      </c>
      <c r="J11631" s="2" t="b">
        <v>0</v>
      </c>
      <c r="K11631" s="2">
        <v>3.0</v>
      </c>
      <c r="L11631" s="2" t="str">
        <f t="shared" si="1"/>
        <v/>
      </c>
    </row>
    <row r="11632" hidden="1">
      <c r="A11632" s="1" t="s">
        <v>49169</v>
      </c>
      <c r="B11632" s="1" t="s">
        <v>49170</v>
      </c>
      <c r="C11632" s="1">
        <v>31.0</v>
      </c>
      <c r="D11632" s="1" t="s">
        <v>49171</v>
      </c>
      <c r="E11632" s="1" t="s">
        <v>49172</v>
      </c>
      <c r="F11632" s="1">
        <v>32.0</v>
      </c>
      <c r="G11632" s="1" t="s">
        <v>49173</v>
      </c>
      <c r="H11632" s="1">
        <v>18.0</v>
      </c>
      <c r="I11632" s="1">
        <v>32.0</v>
      </c>
      <c r="J11632" s="2" t="b">
        <v>0</v>
      </c>
      <c r="K11632" s="2">
        <v>3.0</v>
      </c>
      <c r="L11632" s="2" t="str">
        <f t="shared" si="1"/>
        <v/>
      </c>
    </row>
    <row r="11633" hidden="1">
      <c r="A11633" s="1" t="s">
        <v>49174</v>
      </c>
      <c r="B11633" s="1" t="s">
        <v>49175</v>
      </c>
      <c r="C11633" s="1">
        <v>189.0</v>
      </c>
      <c r="D11633" s="1" t="s">
        <v>49176</v>
      </c>
      <c r="E11633" s="1" t="s">
        <v>49177</v>
      </c>
      <c r="F11633" s="1">
        <v>190.0</v>
      </c>
      <c r="G11633" s="1" t="s">
        <v>49178</v>
      </c>
      <c r="H11633" s="1">
        <v>92.0</v>
      </c>
      <c r="I11633" s="1">
        <v>190.0</v>
      </c>
      <c r="J11633" s="2" t="b">
        <v>0</v>
      </c>
      <c r="K11633" s="2">
        <v>1.0</v>
      </c>
      <c r="L11633" s="2" t="str">
        <f t="shared" si="1"/>
        <v/>
      </c>
    </row>
    <row r="11634" hidden="1">
      <c r="A11634" s="1" t="s">
        <v>49179</v>
      </c>
      <c r="B11634" s="1" t="s">
        <v>49180</v>
      </c>
      <c r="C11634" s="1">
        <v>12.0</v>
      </c>
      <c r="D11634" s="1" t="s">
        <v>49181</v>
      </c>
      <c r="E11634" s="1" t="s">
        <v>49182</v>
      </c>
      <c r="F11634" s="1">
        <v>16.0</v>
      </c>
      <c r="G11634" s="1" t="s">
        <v>49183</v>
      </c>
      <c r="H11634" s="1">
        <v>11.0</v>
      </c>
      <c r="I11634" s="1">
        <v>16.0</v>
      </c>
      <c r="J11634" s="2" t="b">
        <v>0</v>
      </c>
      <c r="K11634" s="2">
        <v>2.0</v>
      </c>
      <c r="L11634" s="2" t="str">
        <f t="shared" si="1"/>
        <v/>
      </c>
    </row>
    <row r="11635" hidden="1">
      <c r="A11635" s="1" t="s">
        <v>49184</v>
      </c>
      <c r="B11635" s="1" t="s">
        <v>49185</v>
      </c>
      <c r="C11635" s="1">
        <v>25.0</v>
      </c>
      <c r="D11635" s="1" t="s">
        <v>49186</v>
      </c>
      <c r="E11635" s="1" t="s">
        <v>49187</v>
      </c>
      <c r="F11635" s="1">
        <v>25.0</v>
      </c>
      <c r="G11635" s="1" t="s">
        <v>49188</v>
      </c>
      <c r="H11635" s="1">
        <v>16.0</v>
      </c>
      <c r="I11635" s="1">
        <v>25.0</v>
      </c>
      <c r="J11635" s="2" t="b">
        <v>0</v>
      </c>
      <c r="K11635" s="2">
        <v>2.0</v>
      </c>
      <c r="L11635" s="2" t="str">
        <f t="shared" si="1"/>
        <v/>
      </c>
    </row>
    <row r="11636" hidden="1">
      <c r="A11636" s="1" t="s">
        <v>49189</v>
      </c>
      <c r="B11636" s="1" t="s">
        <v>49190</v>
      </c>
      <c r="C11636" s="1">
        <v>10.0</v>
      </c>
      <c r="D11636" s="1" t="s">
        <v>49191</v>
      </c>
      <c r="E11636" s="1" t="s">
        <v>49192</v>
      </c>
      <c r="F11636" s="1">
        <v>11.0</v>
      </c>
      <c r="G11636" s="1" t="s">
        <v>49193</v>
      </c>
      <c r="H11636" s="1">
        <v>8.0</v>
      </c>
      <c r="I11636" s="1">
        <v>10.0</v>
      </c>
      <c r="J11636" s="2" t="b">
        <v>0</v>
      </c>
      <c r="K11636" s="2">
        <v>4.0</v>
      </c>
      <c r="L11636" s="2" t="str">
        <f t="shared" si="1"/>
        <v/>
      </c>
    </row>
    <row r="11637" hidden="1">
      <c r="A11637" s="1" t="s">
        <v>49194</v>
      </c>
      <c r="B11637" s="1" t="s">
        <v>49195</v>
      </c>
      <c r="C11637" s="1">
        <v>19.0</v>
      </c>
      <c r="D11637" s="1" t="s">
        <v>49196</v>
      </c>
      <c r="E11637" s="1" t="s">
        <v>49197</v>
      </c>
      <c r="F11637" s="1">
        <v>19.0</v>
      </c>
      <c r="G11637" s="1" t="s">
        <v>49198</v>
      </c>
      <c r="H11637" s="1">
        <v>10.0</v>
      </c>
      <c r="I11637" s="1">
        <v>19.0</v>
      </c>
      <c r="J11637" s="2" t="b">
        <v>0</v>
      </c>
      <c r="K11637" s="2">
        <v>1.0</v>
      </c>
      <c r="L11637" s="2" t="str">
        <f t="shared" si="1"/>
        <v/>
      </c>
    </row>
    <row r="11638" hidden="1">
      <c r="A11638" s="1" t="s">
        <v>49199</v>
      </c>
      <c r="B11638" s="1" t="s">
        <v>49200</v>
      </c>
      <c r="C11638" s="1">
        <v>52.0</v>
      </c>
      <c r="D11638" s="1" t="s">
        <v>49201</v>
      </c>
      <c r="E11638" s="1" t="s">
        <v>49202</v>
      </c>
      <c r="F11638" s="1">
        <v>52.0</v>
      </c>
      <c r="G11638" s="1" t="s">
        <v>49203</v>
      </c>
      <c r="H11638" s="1">
        <v>23.0</v>
      </c>
      <c r="I11638" s="1">
        <v>52.0</v>
      </c>
      <c r="J11638" s="2" t="b">
        <v>0</v>
      </c>
      <c r="K11638" s="2">
        <v>1.0</v>
      </c>
      <c r="L11638" s="2" t="str">
        <f t="shared" si="1"/>
        <v/>
      </c>
    </row>
    <row r="11639" hidden="1">
      <c r="A11639" s="1" t="s">
        <v>49204</v>
      </c>
      <c r="B11639" s="1" t="s">
        <v>49205</v>
      </c>
      <c r="C11639" s="1">
        <v>47.0</v>
      </c>
      <c r="D11639" s="1" t="s">
        <v>49206</v>
      </c>
      <c r="E11639" s="1" t="s">
        <v>49207</v>
      </c>
      <c r="F11639" s="1">
        <v>47.0</v>
      </c>
      <c r="G11639" s="1" t="s">
        <v>49208</v>
      </c>
      <c r="H11639" s="1">
        <v>22.0</v>
      </c>
      <c r="I11639" s="1">
        <v>47.0</v>
      </c>
      <c r="J11639" s="2" t="b">
        <v>0</v>
      </c>
      <c r="K11639" s="2">
        <v>1.0</v>
      </c>
      <c r="L11639" s="2" t="str">
        <f t="shared" si="1"/>
        <v/>
      </c>
    </row>
    <row r="11640" hidden="1">
      <c r="A11640" s="1" t="s">
        <v>49209</v>
      </c>
      <c r="B11640" s="1" t="s">
        <v>49210</v>
      </c>
      <c r="C11640" s="1">
        <v>54.0</v>
      </c>
      <c r="D11640" s="1" t="s">
        <v>49211</v>
      </c>
      <c r="E11640" s="1" t="s">
        <v>49212</v>
      </c>
      <c r="F11640" s="1">
        <v>54.0</v>
      </c>
      <c r="G11640" s="1" t="s">
        <v>49213</v>
      </c>
      <c r="H11640" s="1">
        <v>26.0</v>
      </c>
      <c r="I11640" s="1">
        <v>54.0</v>
      </c>
      <c r="J11640" s="2" t="b">
        <v>0</v>
      </c>
      <c r="K11640" s="2">
        <v>2.0</v>
      </c>
      <c r="L11640" s="2" t="str">
        <f t="shared" si="1"/>
        <v/>
      </c>
    </row>
    <row r="11641" hidden="1">
      <c r="A11641" s="1" t="s">
        <v>49214</v>
      </c>
      <c r="B11641" s="1" t="s">
        <v>49215</v>
      </c>
      <c r="C11641" s="1">
        <v>21.0</v>
      </c>
      <c r="D11641" s="1" t="s">
        <v>49216</v>
      </c>
      <c r="E11641" s="1" t="s">
        <v>49217</v>
      </c>
      <c r="F11641" s="1">
        <v>21.0</v>
      </c>
      <c r="G11641" s="1" t="s">
        <v>49218</v>
      </c>
      <c r="H11641" s="1">
        <v>12.0</v>
      </c>
      <c r="I11641" s="1">
        <v>21.0</v>
      </c>
      <c r="J11641" s="2" t="b">
        <v>0</v>
      </c>
      <c r="K11641" s="2">
        <v>4.0</v>
      </c>
      <c r="L11641" s="2" t="str">
        <f t="shared" si="1"/>
        <v/>
      </c>
    </row>
    <row r="11642" hidden="1">
      <c r="A11642" s="1" t="s">
        <v>49219</v>
      </c>
      <c r="B11642" s="1" t="s">
        <v>49220</v>
      </c>
      <c r="C11642" s="1">
        <v>22.0</v>
      </c>
      <c r="D11642" s="1" t="s">
        <v>49221</v>
      </c>
      <c r="E11642" s="1" t="s">
        <v>49222</v>
      </c>
      <c r="F11642" s="1">
        <v>22.0</v>
      </c>
      <c r="G11642" s="1" t="s">
        <v>49223</v>
      </c>
      <c r="H11642" s="1">
        <v>13.0</v>
      </c>
      <c r="I11642" s="1">
        <v>22.0</v>
      </c>
      <c r="J11642" s="2" t="b">
        <v>0</v>
      </c>
      <c r="K11642" s="2">
        <v>2.0</v>
      </c>
      <c r="L11642" s="2" t="str">
        <f t="shared" si="1"/>
        <v/>
      </c>
    </row>
    <row r="11643" hidden="1">
      <c r="A11643" s="1" t="s">
        <v>49224</v>
      </c>
      <c r="B11643" s="1" t="s">
        <v>49225</v>
      </c>
      <c r="C11643" s="1">
        <v>44.0</v>
      </c>
      <c r="D11643" s="1" t="s">
        <v>49226</v>
      </c>
      <c r="E11643" s="1" t="s">
        <v>49227</v>
      </c>
      <c r="F11643" s="1">
        <v>44.0</v>
      </c>
      <c r="G11643" s="1" t="s">
        <v>49228</v>
      </c>
      <c r="H11643" s="1">
        <v>23.0</v>
      </c>
      <c r="I11643" s="1">
        <v>44.0</v>
      </c>
      <c r="J11643" s="2" t="b">
        <v>0</v>
      </c>
      <c r="K11643" s="2">
        <v>1.0</v>
      </c>
      <c r="L11643" s="2" t="str">
        <f t="shared" si="1"/>
        <v/>
      </c>
    </row>
    <row r="11644" hidden="1">
      <c r="A11644" s="1" t="s">
        <v>49229</v>
      </c>
      <c r="B11644" s="1" t="s">
        <v>49230</v>
      </c>
      <c r="C11644" s="1">
        <v>76.0</v>
      </c>
      <c r="D11644" s="1" t="s">
        <v>49231</v>
      </c>
      <c r="E11644" s="1" t="s">
        <v>49232</v>
      </c>
      <c r="F11644" s="1">
        <v>76.0</v>
      </c>
      <c r="G11644" s="1" t="s">
        <v>49233</v>
      </c>
      <c r="H11644" s="1">
        <v>44.0</v>
      </c>
      <c r="I11644" s="1">
        <v>76.0</v>
      </c>
      <c r="J11644" s="2" t="b">
        <v>0</v>
      </c>
      <c r="K11644" s="2">
        <v>2.0</v>
      </c>
      <c r="L11644" s="2" t="str">
        <f t="shared" si="1"/>
        <v/>
      </c>
    </row>
    <row r="11645" hidden="1">
      <c r="A11645" s="1" t="s">
        <v>49234</v>
      </c>
      <c r="B11645" s="1" t="s">
        <v>49235</v>
      </c>
      <c r="C11645" s="1">
        <v>58.0</v>
      </c>
      <c r="D11645" s="1" t="s">
        <v>49236</v>
      </c>
      <c r="E11645" s="1" t="s">
        <v>49237</v>
      </c>
      <c r="F11645" s="1">
        <v>58.0</v>
      </c>
      <c r="G11645" s="1" t="s">
        <v>49238</v>
      </c>
      <c r="H11645" s="1">
        <v>28.0</v>
      </c>
      <c r="I11645" s="1">
        <v>58.0</v>
      </c>
      <c r="J11645" s="2" t="b">
        <v>0</v>
      </c>
      <c r="K11645" s="2">
        <v>2.0</v>
      </c>
      <c r="L11645" s="2" t="str">
        <f t="shared" si="1"/>
        <v/>
      </c>
    </row>
    <row r="11646" hidden="1">
      <c r="A11646" s="1" t="s">
        <v>49239</v>
      </c>
      <c r="B11646" s="1" t="s">
        <v>49240</v>
      </c>
      <c r="C11646" s="1">
        <v>37.0</v>
      </c>
      <c r="D11646" s="1" t="s">
        <v>49241</v>
      </c>
      <c r="E11646" s="1" t="s">
        <v>49242</v>
      </c>
      <c r="F11646" s="1">
        <v>37.0</v>
      </c>
      <c r="G11646" s="1" t="s">
        <v>49243</v>
      </c>
      <c r="H11646" s="1">
        <v>21.0</v>
      </c>
      <c r="I11646" s="1">
        <v>37.0</v>
      </c>
      <c r="J11646" s="2" t="b">
        <v>0</v>
      </c>
      <c r="K11646" s="2">
        <v>4.0</v>
      </c>
      <c r="L11646" s="2" t="str">
        <f t="shared" si="1"/>
        <v/>
      </c>
    </row>
    <row r="11647" hidden="1">
      <c r="A11647" s="1" t="s">
        <v>49244</v>
      </c>
      <c r="B11647" s="1" t="s">
        <v>49245</v>
      </c>
      <c r="C11647" s="1">
        <v>24.0</v>
      </c>
      <c r="D11647" s="1" t="s">
        <v>49246</v>
      </c>
      <c r="E11647" s="1" t="s">
        <v>49247</v>
      </c>
      <c r="F11647" s="1">
        <v>25.0</v>
      </c>
      <c r="G11647" s="1" t="s">
        <v>49248</v>
      </c>
      <c r="H11647" s="1">
        <v>13.0</v>
      </c>
      <c r="I11647" s="1">
        <v>25.0</v>
      </c>
      <c r="J11647" s="2" t="b">
        <v>0</v>
      </c>
      <c r="K11647" s="2">
        <v>3.0</v>
      </c>
      <c r="L11647" s="2" t="str">
        <f t="shared" si="1"/>
        <v/>
      </c>
    </row>
    <row r="11648" hidden="1">
      <c r="A11648" s="1" t="s">
        <v>49249</v>
      </c>
      <c r="B11648" s="1" t="s">
        <v>49250</v>
      </c>
      <c r="C11648" s="1">
        <v>24.0</v>
      </c>
      <c r="D11648" s="1" t="s">
        <v>49251</v>
      </c>
      <c r="E11648" s="1" t="s">
        <v>49252</v>
      </c>
      <c r="F11648" s="1">
        <v>24.0</v>
      </c>
      <c r="G11648" s="1" t="s">
        <v>49253</v>
      </c>
      <c r="H11648" s="1">
        <v>12.0</v>
      </c>
      <c r="I11648" s="1">
        <v>24.0</v>
      </c>
      <c r="J11648" s="2" t="b">
        <v>0</v>
      </c>
      <c r="K11648" s="2">
        <v>2.0</v>
      </c>
      <c r="L11648" s="2" t="str">
        <f t="shared" si="1"/>
        <v/>
      </c>
    </row>
    <row r="11649" hidden="1">
      <c r="A11649" s="1" t="s">
        <v>49254</v>
      </c>
      <c r="B11649" s="1" t="s">
        <v>49255</v>
      </c>
      <c r="C11649" s="1">
        <v>12.0</v>
      </c>
      <c r="D11649" s="1" t="s">
        <v>49256</v>
      </c>
      <c r="E11649" s="1" t="s">
        <v>49257</v>
      </c>
      <c r="F11649" s="1">
        <v>12.0</v>
      </c>
      <c r="G11649" s="1" t="s">
        <v>49258</v>
      </c>
      <c r="H11649" s="1">
        <v>9.0</v>
      </c>
      <c r="I11649" s="1">
        <v>12.0</v>
      </c>
      <c r="J11649" s="2" t="b">
        <v>0</v>
      </c>
      <c r="K11649" s="2">
        <v>4.0</v>
      </c>
      <c r="L11649" s="2" t="str">
        <f t="shared" si="1"/>
        <v/>
      </c>
    </row>
    <row r="11650" hidden="1">
      <c r="A11650" s="1" t="s">
        <v>49259</v>
      </c>
      <c r="B11650" s="1" t="s">
        <v>49260</v>
      </c>
      <c r="C11650" s="1">
        <v>43.0</v>
      </c>
      <c r="D11650" s="1" t="s">
        <v>49261</v>
      </c>
      <c r="E11650" s="1" t="s">
        <v>49262</v>
      </c>
      <c r="F11650" s="1">
        <v>44.0</v>
      </c>
      <c r="G11650" s="1" t="s">
        <v>49263</v>
      </c>
      <c r="H11650" s="1">
        <v>23.0</v>
      </c>
      <c r="I11650" s="1">
        <v>44.0</v>
      </c>
      <c r="J11650" s="2" t="b">
        <v>0</v>
      </c>
      <c r="K11650" s="2">
        <v>1.0</v>
      </c>
      <c r="L11650" s="2" t="str">
        <f t="shared" si="1"/>
        <v/>
      </c>
    </row>
    <row r="11651" hidden="1">
      <c r="A11651" s="1" t="s">
        <v>49264</v>
      </c>
      <c r="B11651" s="1" t="s">
        <v>49265</v>
      </c>
      <c r="C11651" s="1">
        <v>6.0</v>
      </c>
      <c r="D11651" s="1" t="s">
        <v>49266</v>
      </c>
      <c r="E11651" s="1" t="s">
        <v>49267</v>
      </c>
      <c r="F11651" s="1">
        <v>6.0</v>
      </c>
      <c r="G11651" s="1" t="s">
        <v>49268</v>
      </c>
      <c r="H11651" s="1">
        <v>3.0</v>
      </c>
      <c r="I11651" s="1">
        <v>6.0</v>
      </c>
      <c r="J11651" s="2" t="b">
        <v>0</v>
      </c>
      <c r="K11651" s="2">
        <v>3.0</v>
      </c>
      <c r="L11651" s="2" t="str">
        <f t="shared" si="1"/>
        <v/>
      </c>
    </row>
    <row r="11652" hidden="1">
      <c r="A11652" s="1" t="s">
        <v>49269</v>
      </c>
      <c r="B11652" s="1" t="s">
        <v>49270</v>
      </c>
      <c r="C11652" s="1">
        <v>81.0</v>
      </c>
      <c r="D11652" s="1" t="s">
        <v>49271</v>
      </c>
      <c r="E11652" s="1" t="s">
        <v>49272</v>
      </c>
      <c r="F11652" s="1">
        <v>81.0</v>
      </c>
      <c r="G11652" s="1" t="s">
        <v>49273</v>
      </c>
      <c r="H11652" s="1">
        <v>42.0</v>
      </c>
      <c r="I11652" s="1">
        <v>81.0</v>
      </c>
      <c r="J11652" s="2" t="b">
        <v>0</v>
      </c>
      <c r="K11652" s="2">
        <v>4.0</v>
      </c>
      <c r="L11652" s="2" t="str">
        <f t="shared" si="1"/>
        <v/>
      </c>
    </row>
    <row r="11653" hidden="1">
      <c r="A11653" s="1" t="s">
        <v>49274</v>
      </c>
      <c r="B11653" s="1" t="s">
        <v>49275</v>
      </c>
      <c r="C11653" s="1">
        <v>66.0</v>
      </c>
      <c r="D11653" s="1" t="s">
        <v>49276</v>
      </c>
      <c r="E11653" s="1" t="s">
        <v>49277</v>
      </c>
      <c r="F11653" s="1">
        <v>67.0</v>
      </c>
      <c r="G11653" s="1" t="s">
        <v>49278</v>
      </c>
      <c r="H11653" s="1">
        <v>38.0</v>
      </c>
      <c r="I11653" s="1">
        <v>67.0</v>
      </c>
      <c r="J11653" s="2" t="b">
        <v>0</v>
      </c>
      <c r="K11653" s="2">
        <v>2.0</v>
      </c>
      <c r="L11653" s="2" t="str">
        <f t="shared" si="1"/>
        <v/>
      </c>
    </row>
    <row r="11654" hidden="1">
      <c r="A11654" s="1" t="s">
        <v>49279</v>
      </c>
      <c r="B11654" s="1" t="s">
        <v>49280</v>
      </c>
      <c r="C11654" s="1">
        <v>6.0</v>
      </c>
      <c r="D11654" s="1" t="s">
        <v>49281</v>
      </c>
      <c r="E11654" s="1" t="s">
        <v>49281</v>
      </c>
      <c r="F11654" s="1">
        <v>6.0</v>
      </c>
      <c r="G11654" s="1" t="s">
        <v>49282</v>
      </c>
      <c r="H11654" s="1">
        <v>4.0</v>
      </c>
      <c r="I11654" s="1">
        <v>6.0</v>
      </c>
      <c r="J11654" s="2" t="b">
        <v>0</v>
      </c>
      <c r="K11654" s="2">
        <v>4.0</v>
      </c>
      <c r="L11654" s="2" t="str">
        <f t="shared" si="1"/>
        <v/>
      </c>
    </row>
    <row r="11655" hidden="1">
      <c r="A11655" s="1" t="s">
        <v>49283</v>
      </c>
      <c r="B11655" s="1" t="s">
        <v>49284</v>
      </c>
      <c r="C11655" s="1">
        <v>30.0</v>
      </c>
      <c r="D11655" s="1" t="s">
        <v>49285</v>
      </c>
      <c r="E11655" s="1" t="s">
        <v>49286</v>
      </c>
      <c r="F11655" s="1">
        <v>30.0</v>
      </c>
      <c r="G11655" s="1" t="s">
        <v>49287</v>
      </c>
      <c r="H11655" s="1">
        <v>18.0</v>
      </c>
      <c r="I11655" s="1">
        <v>30.0</v>
      </c>
      <c r="J11655" s="2" t="b">
        <v>0</v>
      </c>
      <c r="K11655" s="2">
        <v>3.0</v>
      </c>
      <c r="L11655" s="2" t="str">
        <f t="shared" si="1"/>
        <v/>
      </c>
    </row>
    <row r="11656" hidden="1">
      <c r="A11656" s="1" t="s">
        <v>49288</v>
      </c>
      <c r="B11656" s="1" t="s">
        <v>49289</v>
      </c>
      <c r="C11656" s="1">
        <v>102.0</v>
      </c>
      <c r="D11656" s="1" t="s">
        <v>49290</v>
      </c>
      <c r="E11656" s="1" t="s">
        <v>49291</v>
      </c>
      <c r="F11656" s="1">
        <v>103.0</v>
      </c>
      <c r="G11656" s="1" t="s">
        <v>49292</v>
      </c>
      <c r="H11656" s="1">
        <v>64.0</v>
      </c>
      <c r="I11656" s="1">
        <v>103.0</v>
      </c>
      <c r="J11656" s="2" t="b">
        <v>0</v>
      </c>
      <c r="K11656" s="2">
        <v>4.0</v>
      </c>
      <c r="L11656" s="2" t="str">
        <f t="shared" si="1"/>
        <v/>
      </c>
    </row>
    <row r="11657" hidden="1">
      <c r="A11657" s="1" t="s">
        <v>49293</v>
      </c>
      <c r="B11657" s="1" t="s">
        <v>49294</v>
      </c>
      <c r="C11657" s="1">
        <v>17.0</v>
      </c>
      <c r="D11657" s="1" t="s">
        <v>49295</v>
      </c>
      <c r="E11657" s="1" t="s">
        <v>49296</v>
      </c>
      <c r="F11657" s="1">
        <v>17.0</v>
      </c>
      <c r="G11657" s="1" t="s">
        <v>49297</v>
      </c>
      <c r="H11657" s="1">
        <v>11.0</v>
      </c>
      <c r="I11657" s="1">
        <v>17.0</v>
      </c>
      <c r="J11657" s="2" t="b">
        <v>0</v>
      </c>
      <c r="K11657" s="2">
        <v>2.0</v>
      </c>
      <c r="L11657" s="2" t="str">
        <f t="shared" si="1"/>
        <v/>
      </c>
    </row>
    <row r="11658" hidden="1">
      <c r="A11658" s="1" t="s">
        <v>49298</v>
      </c>
      <c r="B11658" s="1" t="s">
        <v>49299</v>
      </c>
      <c r="C11658" s="1">
        <v>12.0</v>
      </c>
      <c r="D11658" s="1" t="s">
        <v>49300</v>
      </c>
      <c r="E11658" s="1" t="s">
        <v>49301</v>
      </c>
      <c r="F11658" s="1">
        <v>12.0</v>
      </c>
      <c r="G11658" s="1" t="s">
        <v>49302</v>
      </c>
      <c r="H11658" s="1">
        <v>5.0</v>
      </c>
      <c r="I11658" s="1">
        <v>12.0</v>
      </c>
      <c r="J11658" s="2" t="b">
        <v>0</v>
      </c>
      <c r="K11658" s="2">
        <v>1.0</v>
      </c>
      <c r="L11658" s="2" t="str">
        <f t="shared" si="1"/>
        <v/>
      </c>
    </row>
    <row r="11659" hidden="1">
      <c r="A11659" s="1" t="s">
        <v>49303</v>
      </c>
      <c r="B11659" s="1" t="s">
        <v>49304</v>
      </c>
      <c r="C11659" s="1">
        <v>25.0</v>
      </c>
      <c r="D11659" s="1" t="s">
        <v>49305</v>
      </c>
      <c r="E11659" s="1" t="s">
        <v>49306</v>
      </c>
      <c r="F11659" s="1">
        <v>25.0</v>
      </c>
      <c r="G11659" s="1" t="s">
        <v>49307</v>
      </c>
      <c r="H11659" s="1">
        <v>14.0</v>
      </c>
      <c r="I11659" s="1">
        <v>25.0</v>
      </c>
      <c r="J11659" s="2" t="b">
        <v>0</v>
      </c>
      <c r="K11659" s="2">
        <v>2.0</v>
      </c>
      <c r="L11659" s="2" t="str">
        <f t="shared" si="1"/>
        <v/>
      </c>
    </row>
    <row r="11660" hidden="1">
      <c r="A11660" s="1" t="s">
        <v>49308</v>
      </c>
      <c r="B11660" s="1" t="s">
        <v>49309</v>
      </c>
      <c r="C11660" s="1">
        <v>115.0</v>
      </c>
      <c r="D11660" s="1" t="s">
        <v>49310</v>
      </c>
      <c r="E11660" s="1" t="s">
        <v>49311</v>
      </c>
      <c r="F11660" s="1">
        <v>118.0</v>
      </c>
      <c r="G11660" s="1" t="s">
        <v>49312</v>
      </c>
      <c r="H11660" s="1">
        <v>67.0</v>
      </c>
      <c r="I11660" s="1">
        <v>118.0</v>
      </c>
      <c r="J11660" s="2" t="b">
        <v>0</v>
      </c>
      <c r="K11660" s="2">
        <v>4.0</v>
      </c>
      <c r="L11660" s="2" t="str">
        <f t="shared" si="1"/>
        <v/>
      </c>
    </row>
    <row r="11661" hidden="1">
      <c r="A11661" s="1" t="s">
        <v>49313</v>
      </c>
      <c r="B11661" s="1" t="s">
        <v>49314</v>
      </c>
      <c r="C11661" s="1">
        <v>25.0</v>
      </c>
      <c r="D11661" s="1" t="s">
        <v>49315</v>
      </c>
      <c r="E11661" s="1" t="s">
        <v>49316</v>
      </c>
      <c r="F11661" s="1">
        <v>25.0</v>
      </c>
      <c r="G11661" s="1" t="s">
        <v>49317</v>
      </c>
      <c r="H11661" s="1">
        <v>12.0</v>
      </c>
      <c r="I11661" s="1">
        <v>25.0</v>
      </c>
      <c r="J11661" s="2" t="b">
        <v>0</v>
      </c>
      <c r="K11661" s="2">
        <v>1.0</v>
      </c>
      <c r="L11661" s="2" t="str">
        <f t="shared" si="1"/>
        <v/>
      </c>
    </row>
    <row r="11662" hidden="1">
      <c r="A11662" s="1" t="s">
        <v>49318</v>
      </c>
      <c r="B11662" s="1" t="s">
        <v>49319</v>
      </c>
      <c r="C11662" s="1">
        <v>16.0</v>
      </c>
      <c r="D11662" s="1" t="s">
        <v>49320</v>
      </c>
      <c r="E11662" s="1" t="s">
        <v>49321</v>
      </c>
      <c r="F11662" s="1">
        <v>16.0</v>
      </c>
      <c r="G11662" s="1" t="s">
        <v>49322</v>
      </c>
      <c r="H11662" s="1">
        <v>9.0</v>
      </c>
      <c r="I11662" s="1">
        <v>16.0</v>
      </c>
      <c r="J11662" s="2" t="b">
        <v>0</v>
      </c>
      <c r="K11662" s="2">
        <v>2.0</v>
      </c>
      <c r="L11662" s="2" t="str">
        <f t="shared" si="1"/>
        <v/>
      </c>
    </row>
    <row r="11663" hidden="1">
      <c r="A11663" s="1" t="s">
        <v>49323</v>
      </c>
      <c r="B11663" s="1" t="s">
        <v>49324</v>
      </c>
      <c r="C11663" s="1">
        <v>57.0</v>
      </c>
      <c r="D11663" s="1" t="s">
        <v>49325</v>
      </c>
      <c r="E11663" s="1" t="s">
        <v>49326</v>
      </c>
      <c r="F11663" s="1">
        <v>59.0</v>
      </c>
      <c r="G11663" s="1" t="s">
        <v>49327</v>
      </c>
      <c r="H11663" s="1">
        <v>29.0</v>
      </c>
      <c r="I11663" s="1">
        <v>59.0</v>
      </c>
      <c r="J11663" s="2" t="b">
        <v>0</v>
      </c>
      <c r="K11663" s="2">
        <v>3.0</v>
      </c>
      <c r="L11663" s="2" t="str">
        <f t="shared" si="1"/>
        <v/>
      </c>
    </row>
    <row r="11664" hidden="1">
      <c r="A11664" s="1" t="s">
        <v>49328</v>
      </c>
      <c r="B11664" s="1" t="s">
        <v>49329</v>
      </c>
      <c r="C11664" s="1">
        <v>24.0</v>
      </c>
      <c r="D11664" s="1" t="s">
        <v>49330</v>
      </c>
      <c r="E11664" s="1" t="s">
        <v>49331</v>
      </c>
      <c r="F11664" s="1">
        <v>24.0</v>
      </c>
      <c r="G11664" s="1" t="s">
        <v>49332</v>
      </c>
      <c r="H11664" s="1">
        <v>15.0</v>
      </c>
      <c r="I11664" s="1">
        <v>24.0</v>
      </c>
      <c r="J11664" s="2" t="b">
        <v>0</v>
      </c>
      <c r="K11664" s="2">
        <v>2.0</v>
      </c>
      <c r="L11664" s="2" t="str">
        <f t="shared" si="1"/>
        <v/>
      </c>
    </row>
    <row r="11665" hidden="1">
      <c r="A11665" s="1" t="s">
        <v>49333</v>
      </c>
      <c r="B11665" s="1" t="s">
        <v>49334</v>
      </c>
      <c r="C11665" s="1">
        <v>23.0</v>
      </c>
      <c r="D11665" s="1" t="s">
        <v>49335</v>
      </c>
      <c r="E11665" s="1" t="s">
        <v>49336</v>
      </c>
      <c r="F11665" s="1">
        <v>23.0</v>
      </c>
      <c r="G11665" s="1" t="s">
        <v>49337</v>
      </c>
      <c r="H11665" s="1">
        <v>14.0</v>
      </c>
      <c r="I11665" s="1">
        <v>23.0</v>
      </c>
      <c r="J11665" s="2" t="b">
        <v>0</v>
      </c>
      <c r="K11665" s="2">
        <v>1.0</v>
      </c>
      <c r="L11665" s="2" t="str">
        <f t="shared" si="1"/>
        <v/>
      </c>
    </row>
    <row r="11666" hidden="1">
      <c r="A11666" s="1" t="s">
        <v>49338</v>
      </c>
      <c r="B11666" s="1" t="s">
        <v>49339</v>
      </c>
      <c r="C11666" s="1">
        <v>47.0</v>
      </c>
      <c r="D11666" s="1" t="s">
        <v>49340</v>
      </c>
      <c r="E11666" s="1" t="s">
        <v>49341</v>
      </c>
      <c r="F11666" s="1">
        <v>47.0</v>
      </c>
      <c r="G11666" s="1" t="s">
        <v>49342</v>
      </c>
      <c r="H11666" s="1">
        <v>26.0</v>
      </c>
      <c r="I11666" s="1">
        <v>47.0</v>
      </c>
      <c r="J11666" s="2" t="b">
        <v>0</v>
      </c>
      <c r="K11666" s="2">
        <v>4.0</v>
      </c>
      <c r="L11666" s="2" t="str">
        <f t="shared" si="1"/>
        <v/>
      </c>
    </row>
    <row r="11667" hidden="1">
      <c r="A11667" s="1" t="s">
        <v>49343</v>
      </c>
      <c r="B11667" s="1" t="s">
        <v>49344</v>
      </c>
      <c r="C11667" s="1">
        <v>25.0</v>
      </c>
      <c r="D11667" s="1" t="s">
        <v>49345</v>
      </c>
      <c r="E11667" s="1" t="s">
        <v>49346</v>
      </c>
      <c r="F11667" s="1">
        <v>25.0</v>
      </c>
      <c r="G11667" s="1" t="s">
        <v>49347</v>
      </c>
      <c r="H11667" s="1">
        <v>18.0</v>
      </c>
      <c r="I11667" s="1">
        <v>25.0</v>
      </c>
      <c r="J11667" s="2" t="b">
        <v>0</v>
      </c>
      <c r="K11667" s="2">
        <v>2.0</v>
      </c>
      <c r="L11667" s="2" t="str">
        <f t="shared" si="1"/>
        <v/>
      </c>
    </row>
    <row r="11668" hidden="1">
      <c r="A11668" s="1" t="s">
        <v>49348</v>
      </c>
      <c r="B11668" s="1" t="s">
        <v>49349</v>
      </c>
      <c r="C11668" s="1">
        <v>6.0</v>
      </c>
      <c r="D11668" s="1" t="s">
        <v>49350</v>
      </c>
      <c r="E11668" s="1" t="s">
        <v>49351</v>
      </c>
      <c r="F11668" s="1">
        <v>6.0</v>
      </c>
      <c r="G11668" s="1" t="s">
        <v>49352</v>
      </c>
      <c r="H11668" s="1">
        <v>2.0</v>
      </c>
      <c r="I11668" s="1">
        <v>6.0</v>
      </c>
      <c r="J11668" s="2" t="b">
        <v>0</v>
      </c>
      <c r="K11668" s="2">
        <v>4.0</v>
      </c>
      <c r="L11668" s="2" t="str">
        <f t="shared" si="1"/>
        <v/>
      </c>
    </row>
    <row r="11669" hidden="1">
      <c r="A11669" s="1" t="s">
        <v>49353</v>
      </c>
      <c r="B11669" s="1" t="s">
        <v>49354</v>
      </c>
      <c r="C11669" s="1">
        <v>20.0</v>
      </c>
      <c r="D11669" s="1" t="s">
        <v>49355</v>
      </c>
      <c r="E11669" s="1" t="s">
        <v>49356</v>
      </c>
      <c r="F11669" s="1">
        <v>20.0</v>
      </c>
      <c r="G11669" s="1" t="s">
        <v>49357</v>
      </c>
      <c r="H11669" s="1">
        <v>12.0</v>
      </c>
      <c r="I11669" s="1">
        <v>20.0</v>
      </c>
      <c r="J11669" s="2" t="b">
        <v>0</v>
      </c>
      <c r="K11669" s="2">
        <v>1.0</v>
      </c>
      <c r="L11669" s="2" t="str">
        <f t="shared" si="1"/>
        <v/>
      </c>
    </row>
    <row r="11670" hidden="1">
      <c r="A11670" s="1" t="s">
        <v>49358</v>
      </c>
      <c r="B11670" s="1" t="s">
        <v>49359</v>
      </c>
      <c r="C11670" s="1">
        <v>39.0</v>
      </c>
      <c r="D11670" s="1" t="s">
        <v>49360</v>
      </c>
      <c r="E11670" s="1" t="s">
        <v>49361</v>
      </c>
      <c r="F11670" s="1">
        <v>41.0</v>
      </c>
      <c r="G11670" s="1" t="s">
        <v>49362</v>
      </c>
      <c r="H11670" s="1">
        <v>22.0</v>
      </c>
      <c r="I11670" s="1">
        <v>41.0</v>
      </c>
      <c r="J11670" s="2" t="b">
        <v>0</v>
      </c>
      <c r="K11670" s="2">
        <v>1.0</v>
      </c>
      <c r="L11670" s="2" t="str">
        <f t="shared" si="1"/>
        <v/>
      </c>
    </row>
    <row r="11671" hidden="1">
      <c r="A11671" s="1" t="s">
        <v>49363</v>
      </c>
      <c r="B11671" s="1" t="s">
        <v>49364</v>
      </c>
      <c r="C11671" s="1">
        <v>9.0</v>
      </c>
      <c r="D11671" s="1" t="s">
        <v>49365</v>
      </c>
      <c r="E11671" s="1" t="s">
        <v>49366</v>
      </c>
      <c r="F11671" s="1">
        <v>9.0</v>
      </c>
      <c r="G11671" s="1" t="s">
        <v>49367</v>
      </c>
      <c r="H11671" s="1">
        <v>5.0</v>
      </c>
      <c r="I11671" s="1">
        <v>9.0</v>
      </c>
      <c r="J11671" s="2" t="b">
        <v>0</v>
      </c>
      <c r="K11671" s="2">
        <v>2.0</v>
      </c>
      <c r="L11671" s="2" t="str">
        <f t="shared" si="1"/>
        <v/>
      </c>
    </row>
    <row r="11672" hidden="1">
      <c r="A11672" s="1" t="s">
        <v>49368</v>
      </c>
      <c r="B11672" s="1" t="s">
        <v>49369</v>
      </c>
      <c r="C11672" s="1">
        <v>29.0</v>
      </c>
      <c r="D11672" s="1" t="s">
        <v>49370</v>
      </c>
      <c r="E11672" s="1" t="s">
        <v>49371</v>
      </c>
      <c r="F11672" s="1">
        <v>33.0</v>
      </c>
      <c r="G11672" s="1" t="s">
        <v>49372</v>
      </c>
      <c r="H11672" s="1">
        <v>21.0</v>
      </c>
      <c r="I11672" s="1">
        <v>34.0</v>
      </c>
      <c r="J11672" s="2" t="b">
        <v>0</v>
      </c>
      <c r="K11672" s="2">
        <v>1.0</v>
      </c>
      <c r="L11672" s="2" t="str">
        <f t="shared" si="1"/>
        <v/>
      </c>
    </row>
    <row r="11673" hidden="1">
      <c r="A11673" s="1" t="s">
        <v>49373</v>
      </c>
      <c r="B11673" s="1" t="s">
        <v>49374</v>
      </c>
      <c r="C11673" s="1">
        <v>53.0</v>
      </c>
      <c r="D11673" s="1" t="s">
        <v>49375</v>
      </c>
      <c r="E11673" s="1" t="s">
        <v>49376</v>
      </c>
      <c r="F11673" s="1">
        <v>61.0</v>
      </c>
      <c r="G11673" s="1" t="s">
        <v>49377</v>
      </c>
      <c r="H11673" s="1">
        <v>41.0</v>
      </c>
      <c r="I11673" s="1">
        <v>61.0</v>
      </c>
      <c r="J11673" s="2" t="b">
        <v>0</v>
      </c>
      <c r="K11673" s="2">
        <v>3.0</v>
      </c>
      <c r="L11673" s="2" t="str">
        <f t="shared" si="1"/>
        <v/>
      </c>
    </row>
    <row r="11674" hidden="1">
      <c r="A11674" s="1" t="s">
        <v>49378</v>
      </c>
      <c r="B11674" s="1" t="s">
        <v>49379</v>
      </c>
      <c r="C11674" s="1">
        <v>47.0</v>
      </c>
      <c r="D11674" s="1" t="s">
        <v>49380</v>
      </c>
      <c r="E11674" s="1" t="s">
        <v>49381</v>
      </c>
      <c r="F11674" s="1">
        <v>47.0</v>
      </c>
      <c r="G11674" s="1" t="s">
        <v>49382</v>
      </c>
      <c r="H11674" s="1">
        <v>26.0</v>
      </c>
      <c r="I11674" s="1">
        <v>47.0</v>
      </c>
      <c r="J11674" s="2" t="b">
        <v>0</v>
      </c>
      <c r="K11674" s="2">
        <v>4.0</v>
      </c>
      <c r="L11674" s="2" t="str">
        <f t="shared" si="1"/>
        <v/>
      </c>
    </row>
    <row r="11675" hidden="1">
      <c r="A11675" s="1" t="s">
        <v>49383</v>
      </c>
      <c r="B11675" s="1" t="s">
        <v>49384</v>
      </c>
      <c r="C11675" s="1">
        <v>29.0</v>
      </c>
      <c r="D11675" s="1" t="s">
        <v>49385</v>
      </c>
      <c r="E11675" s="1" t="s">
        <v>49386</v>
      </c>
      <c r="F11675" s="1">
        <v>30.0</v>
      </c>
      <c r="G11675" s="1" t="s">
        <v>49387</v>
      </c>
      <c r="H11675" s="1">
        <v>16.0</v>
      </c>
      <c r="I11675" s="1">
        <v>30.0</v>
      </c>
      <c r="J11675" s="2" t="b">
        <v>0</v>
      </c>
      <c r="K11675" s="2">
        <v>3.0</v>
      </c>
      <c r="L11675" s="2" t="str">
        <f t="shared" si="1"/>
        <v/>
      </c>
    </row>
    <row r="11676" hidden="1">
      <c r="A11676" s="1" t="s">
        <v>49388</v>
      </c>
      <c r="B11676" s="1" t="s">
        <v>49389</v>
      </c>
      <c r="C11676" s="1">
        <v>20.0</v>
      </c>
      <c r="D11676" s="1" t="s">
        <v>49390</v>
      </c>
      <c r="E11676" s="1" t="s">
        <v>49391</v>
      </c>
      <c r="F11676" s="1">
        <v>21.0</v>
      </c>
      <c r="G11676" s="1" t="s">
        <v>49392</v>
      </c>
      <c r="H11676" s="1">
        <v>10.0</v>
      </c>
      <c r="I11676" s="1">
        <v>20.0</v>
      </c>
      <c r="J11676" s="2" t="b">
        <v>0</v>
      </c>
      <c r="K11676" s="2">
        <v>1.0</v>
      </c>
      <c r="L11676" s="2" t="str">
        <f t="shared" si="1"/>
        <v/>
      </c>
    </row>
    <row r="11677" hidden="1">
      <c r="A11677" s="1" t="s">
        <v>49393</v>
      </c>
      <c r="B11677" s="1" t="s">
        <v>49394</v>
      </c>
      <c r="C11677" s="1">
        <v>25.0</v>
      </c>
      <c r="D11677" s="1" t="s">
        <v>49395</v>
      </c>
      <c r="E11677" s="1" t="s">
        <v>49396</v>
      </c>
      <c r="F11677" s="1">
        <v>26.0</v>
      </c>
      <c r="G11677" s="1" t="s">
        <v>49397</v>
      </c>
      <c r="H11677" s="1">
        <v>15.0</v>
      </c>
      <c r="I11677" s="1">
        <v>26.0</v>
      </c>
      <c r="J11677" s="2" t="b">
        <v>0</v>
      </c>
      <c r="K11677" s="2">
        <v>2.0</v>
      </c>
      <c r="L11677" s="2" t="str">
        <f t="shared" si="1"/>
        <v/>
      </c>
    </row>
    <row r="11678" hidden="1">
      <c r="A11678" s="1" t="s">
        <v>49398</v>
      </c>
      <c r="B11678" s="1" t="s">
        <v>49399</v>
      </c>
      <c r="C11678" s="1">
        <v>31.0</v>
      </c>
      <c r="D11678" s="1" t="s">
        <v>49400</v>
      </c>
      <c r="E11678" s="1" t="s">
        <v>49401</v>
      </c>
      <c r="F11678" s="1">
        <v>31.0</v>
      </c>
      <c r="G11678" s="1" t="s">
        <v>49402</v>
      </c>
      <c r="H11678" s="1">
        <v>18.0</v>
      </c>
      <c r="I11678" s="1">
        <v>31.0</v>
      </c>
      <c r="J11678" s="2" t="b">
        <v>0</v>
      </c>
      <c r="K11678" s="2">
        <v>2.0</v>
      </c>
      <c r="L11678" s="2" t="str">
        <f t="shared" si="1"/>
        <v/>
      </c>
    </row>
    <row r="11679" hidden="1">
      <c r="A11679" s="1" t="s">
        <v>49403</v>
      </c>
      <c r="B11679" s="1" t="s">
        <v>49404</v>
      </c>
      <c r="C11679" s="1">
        <v>55.0</v>
      </c>
      <c r="D11679" s="1" t="s">
        <v>49405</v>
      </c>
      <c r="E11679" s="1" t="s">
        <v>49406</v>
      </c>
      <c r="F11679" s="1">
        <v>56.0</v>
      </c>
      <c r="G11679" s="1" t="s">
        <v>49407</v>
      </c>
      <c r="H11679" s="1">
        <v>27.0</v>
      </c>
      <c r="I11679" s="1">
        <v>56.0</v>
      </c>
      <c r="J11679" s="2" t="b">
        <v>0</v>
      </c>
      <c r="K11679" s="2">
        <v>1.0</v>
      </c>
      <c r="L11679" s="2" t="str">
        <f t="shared" si="1"/>
        <v/>
      </c>
    </row>
    <row r="11680" hidden="1">
      <c r="A11680" s="1" t="s">
        <v>49408</v>
      </c>
      <c r="B11680" s="1" t="s">
        <v>49409</v>
      </c>
      <c r="C11680" s="1">
        <v>65.0</v>
      </c>
      <c r="D11680" s="1" t="s">
        <v>49410</v>
      </c>
      <c r="E11680" s="1" t="s">
        <v>49411</v>
      </c>
      <c r="F11680" s="1">
        <v>68.0</v>
      </c>
      <c r="G11680" s="1" t="s">
        <v>49412</v>
      </c>
      <c r="H11680" s="1">
        <v>36.0</v>
      </c>
      <c r="I11680" s="1">
        <v>68.0</v>
      </c>
      <c r="J11680" s="2" t="b">
        <v>0</v>
      </c>
      <c r="K11680" s="2">
        <v>2.0</v>
      </c>
      <c r="L11680" s="2" t="str">
        <f t="shared" si="1"/>
        <v/>
      </c>
    </row>
    <row r="11681" hidden="1">
      <c r="A11681" s="1" t="s">
        <v>49413</v>
      </c>
      <c r="B11681" s="1" t="s">
        <v>49414</v>
      </c>
      <c r="C11681" s="1">
        <v>24.0</v>
      </c>
      <c r="D11681" s="1" t="s">
        <v>49415</v>
      </c>
      <c r="E11681" s="1" t="s">
        <v>49416</v>
      </c>
      <c r="F11681" s="1">
        <v>24.0</v>
      </c>
      <c r="G11681" s="1" t="s">
        <v>49417</v>
      </c>
      <c r="H11681" s="1">
        <v>14.0</v>
      </c>
      <c r="I11681" s="1">
        <v>24.0</v>
      </c>
      <c r="J11681" s="2" t="b">
        <v>0</v>
      </c>
      <c r="K11681" s="2">
        <v>1.0</v>
      </c>
      <c r="L11681" s="2" t="str">
        <f t="shared" si="1"/>
        <v/>
      </c>
    </row>
    <row r="11682" hidden="1">
      <c r="A11682" s="1" t="s">
        <v>49418</v>
      </c>
      <c r="B11682" s="1" t="s">
        <v>49419</v>
      </c>
      <c r="C11682" s="1">
        <v>67.0</v>
      </c>
      <c r="D11682" s="1" t="s">
        <v>49420</v>
      </c>
      <c r="E11682" s="1" t="s">
        <v>49421</v>
      </c>
      <c r="F11682" s="1">
        <v>67.0</v>
      </c>
      <c r="G11682" s="1" t="s">
        <v>49422</v>
      </c>
      <c r="H11682" s="1">
        <v>39.0</v>
      </c>
      <c r="I11682" s="1">
        <v>67.0</v>
      </c>
      <c r="J11682" s="2" t="b">
        <v>0</v>
      </c>
      <c r="K11682" s="2">
        <v>3.0</v>
      </c>
      <c r="L11682" s="2" t="str">
        <f t="shared" si="1"/>
        <v/>
      </c>
    </row>
    <row r="11683" hidden="1">
      <c r="A11683" s="1" t="s">
        <v>49423</v>
      </c>
      <c r="B11683" s="1" t="s">
        <v>49424</v>
      </c>
      <c r="C11683" s="1">
        <v>17.0</v>
      </c>
      <c r="D11683" s="1" t="s">
        <v>49425</v>
      </c>
      <c r="E11683" s="1" t="s">
        <v>49426</v>
      </c>
      <c r="F11683" s="1">
        <v>17.0</v>
      </c>
      <c r="G11683" s="1" t="s">
        <v>49427</v>
      </c>
      <c r="H11683" s="1">
        <v>7.0</v>
      </c>
      <c r="I11683" s="1">
        <v>17.0</v>
      </c>
      <c r="J11683" s="2" t="b">
        <v>0</v>
      </c>
      <c r="K11683" s="2">
        <v>2.0</v>
      </c>
      <c r="L11683" s="2" t="str">
        <f t="shared" si="1"/>
        <v/>
      </c>
    </row>
    <row r="11684" hidden="1">
      <c r="A11684" s="1" t="s">
        <v>49428</v>
      </c>
      <c r="B11684" s="1" t="s">
        <v>49429</v>
      </c>
      <c r="C11684" s="1">
        <v>36.0</v>
      </c>
      <c r="D11684" s="1" t="s">
        <v>49430</v>
      </c>
      <c r="E11684" s="1" t="s">
        <v>49431</v>
      </c>
      <c r="F11684" s="1">
        <v>36.0</v>
      </c>
      <c r="G11684" s="1" t="s">
        <v>49432</v>
      </c>
      <c r="H11684" s="1">
        <v>20.0</v>
      </c>
      <c r="I11684" s="1">
        <v>36.0</v>
      </c>
      <c r="J11684" s="2" t="b">
        <v>0</v>
      </c>
      <c r="K11684" s="2">
        <v>4.0</v>
      </c>
      <c r="L11684" s="2" t="str">
        <f t="shared" si="1"/>
        <v/>
      </c>
    </row>
    <row r="11685" hidden="1">
      <c r="A11685" s="1" t="s">
        <v>49433</v>
      </c>
      <c r="B11685" s="1" t="s">
        <v>49434</v>
      </c>
      <c r="C11685" s="1">
        <v>30.0</v>
      </c>
      <c r="D11685" s="1" t="s">
        <v>49435</v>
      </c>
      <c r="E11685" s="1" t="s">
        <v>49436</v>
      </c>
      <c r="F11685" s="1">
        <v>30.0</v>
      </c>
      <c r="G11685" s="1" t="s">
        <v>49437</v>
      </c>
      <c r="H11685" s="1">
        <v>16.0</v>
      </c>
      <c r="I11685" s="1">
        <v>30.0</v>
      </c>
      <c r="J11685" s="2" t="b">
        <v>0</v>
      </c>
      <c r="K11685" s="2">
        <v>3.0</v>
      </c>
      <c r="L11685" s="2" t="str">
        <f t="shared" si="1"/>
        <v/>
      </c>
    </row>
    <row r="11686" hidden="1">
      <c r="A11686" s="1" t="s">
        <v>49438</v>
      </c>
      <c r="B11686" s="1" t="s">
        <v>49439</v>
      </c>
      <c r="C11686" s="1">
        <v>19.0</v>
      </c>
      <c r="D11686" s="1" t="s">
        <v>49440</v>
      </c>
      <c r="E11686" s="1" t="s">
        <v>49441</v>
      </c>
      <c r="F11686" s="1">
        <v>19.0</v>
      </c>
      <c r="G11686" s="1" t="s">
        <v>49442</v>
      </c>
      <c r="H11686" s="1">
        <v>8.0</v>
      </c>
      <c r="I11686" s="1">
        <v>19.0</v>
      </c>
      <c r="J11686" s="2" t="b">
        <v>0</v>
      </c>
      <c r="K11686" s="2">
        <v>3.0</v>
      </c>
      <c r="L11686" s="2" t="str">
        <f t="shared" si="1"/>
        <v/>
      </c>
    </row>
    <row r="11687" hidden="1">
      <c r="A11687" s="1" t="s">
        <v>49443</v>
      </c>
      <c r="B11687" s="1" t="s">
        <v>49444</v>
      </c>
      <c r="C11687" s="1">
        <v>53.0</v>
      </c>
      <c r="D11687" s="1" t="s">
        <v>49445</v>
      </c>
      <c r="E11687" s="1" t="s">
        <v>49446</v>
      </c>
      <c r="F11687" s="1">
        <v>55.0</v>
      </c>
      <c r="G11687" s="1" t="s">
        <v>49447</v>
      </c>
      <c r="H11687" s="1">
        <v>30.0</v>
      </c>
      <c r="I11687" s="1">
        <v>55.0</v>
      </c>
      <c r="J11687" s="2" t="b">
        <v>0</v>
      </c>
      <c r="K11687" s="2">
        <v>3.0</v>
      </c>
      <c r="L11687" s="2" t="str">
        <f t="shared" si="1"/>
        <v/>
      </c>
    </row>
    <row r="11688" hidden="1">
      <c r="A11688" s="1" t="s">
        <v>49448</v>
      </c>
      <c r="B11688" s="1" t="s">
        <v>49449</v>
      </c>
      <c r="C11688" s="1">
        <v>18.0</v>
      </c>
      <c r="D11688" s="1" t="s">
        <v>49450</v>
      </c>
      <c r="E11688" s="1" t="s">
        <v>49451</v>
      </c>
      <c r="F11688" s="1">
        <v>19.0</v>
      </c>
      <c r="G11688" s="1" t="s">
        <v>49452</v>
      </c>
      <c r="H11688" s="1">
        <v>9.0</v>
      </c>
      <c r="I11688" s="1">
        <v>19.0</v>
      </c>
      <c r="J11688" s="2" t="b">
        <v>0</v>
      </c>
      <c r="K11688" s="2">
        <v>2.0</v>
      </c>
      <c r="L11688" s="2" t="str">
        <f t="shared" si="1"/>
        <v/>
      </c>
    </row>
    <row r="11689" hidden="1">
      <c r="A11689" s="1" t="s">
        <v>49453</v>
      </c>
      <c r="B11689" s="1" t="s">
        <v>49454</v>
      </c>
      <c r="C11689" s="1">
        <v>28.0</v>
      </c>
      <c r="D11689" s="1" t="s">
        <v>49455</v>
      </c>
      <c r="E11689" s="1" t="s">
        <v>49456</v>
      </c>
      <c r="F11689" s="1">
        <v>28.0</v>
      </c>
      <c r="G11689" s="1" t="s">
        <v>49457</v>
      </c>
      <c r="H11689" s="1">
        <v>14.0</v>
      </c>
      <c r="I11689" s="1">
        <v>28.0</v>
      </c>
      <c r="J11689" s="2" t="b">
        <v>0</v>
      </c>
      <c r="K11689" s="2">
        <v>4.0</v>
      </c>
      <c r="L11689" s="2" t="str">
        <f t="shared" si="1"/>
        <v/>
      </c>
    </row>
    <row r="11690" hidden="1">
      <c r="A11690" s="1" t="s">
        <v>49458</v>
      </c>
      <c r="B11690" s="1" t="s">
        <v>49459</v>
      </c>
      <c r="C11690" s="1">
        <v>21.0</v>
      </c>
      <c r="D11690" s="1" t="s">
        <v>49460</v>
      </c>
      <c r="E11690" s="1" t="s">
        <v>49461</v>
      </c>
      <c r="F11690" s="1">
        <v>21.0</v>
      </c>
      <c r="G11690" s="1" t="s">
        <v>49462</v>
      </c>
      <c r="H11690" s="1">
        <v>10.0</v>
      </c>
      <c r="I11690" s="1">
        <v>21.0</v>
      </c>
      <c r="J11690" s="2" t="b">
        <v>0</v>
      </c>
      <c r="K11690" s="2">
        <v>3.0</v>
      </c>
      <c r="L11690" s="2" t="str">
        <f t="shared" si="1"/>
        <v/>
      </c>
    </row>
    <row r="11691" hidden="1">
      <c r="A11691" s="1" t="s">
        <v>49463</v>
      </c>
      <c r="B11691" s="1" t="s">
        <v>49464</v>
      </c>
      <c r="C11691" s="1">
        <v>22.0</v>
      </c>
      <c r="D11691" s="1" t="s">
        <v>49465</v>
      </c>
      <c r="E11691" s="1" t="s">
        <v>49466</v>
      </c>
      <c r="F11691" s="1">
        <v>23.0</v>
      </c>
      <c r="G11691" s="1" t="s">
        <v>49467</v>
      </c>
      <c r="H11691" s="1">
        <v>12.0</v>
      </c>
      <c r="I11691" s="1">
        <v>23.0</v>
      </c>
      <c r="J11691" s="2" t="b">
        <v>0</v>
      </c>
      <c r="K11691" s="2">
        <v>1.0</v>
      </c>
      <c r="L11691" s="2" t="str">
        <f t="shared" si="1"/>
        <v/>
      </c>
    </row>
    <row r="11692" hidden="1">
      <c r="A11692" s="1" t="s">
        <v>49468</v>
      </c>
      <c r="B11692" s="1" t="s">
        <v>49469</v>
      </c>
      <c r="C11692" s="1">
        <v>46.0</v>
      </c>
      <c r="D11692" s="1" t="s">
        <v>49470</v>
      </c>
      <c r="E11692" s="1" t="s">
        <v>49471</v>
      </c>
      <c r="F11692" s="1">
        <v>46.0</v>
      </c>
      <c r="G11692" s="1" t="s">
        <v>49472</v>
      </c>
      <c r="H11692" s="1">
        <v>23.0</v>
      </c>
      <c r="I11692" s="1">
        <v>46.0</v>
      </c>
      <c r="J11692" s="2" t="b">
        <v>0</v>
      </c>
      <c r="K11692" s="2">
        <v>3.0</v>
      </c>
      <c r="L11692" s="2" t="str">
        <f t="shared" si="1"/>
        <v/>
      </c>
    </row>
    <row r="11693" hidden="1">
      <c r="A11693" s="1" t="s">
        <v>49473</v>
      </c>
      <c r="B11693" s="1" t="s">
        <v>49474</v>
      </c>
      <c r="C11693" s="1">
        <v>36.0</v>
      </c>
      <c r="D11693" s="1" t="s">
        <v>49475</v>
      </c>
      <c r="E11693" s="1" t="s">
        <v>49476</v>
      </c>
      <c r="F11693" s="1">
        <v>36.0</v>
      </c>
      <c r="G11693" s="1" t="s">
        <v>49477</v>
      </c>
      <c r="H11693" s="1">
        <v>22.0</v>
      </c>
      <c r="I11693" s="1">
        <v>36.0</v>
      </c>
      <c r="J11693" s="2" t="b">
        <v>0</v>
      </c>
      <c r="K11693" s="2">
        <v>2.0</v>
      </c>
      <c r="L11693" s="2" t="str">
        <f t="shared" si="1"/>
        <v/>
      </c>
    </row>
    <row r="11694" hidden="1">
      <c r="A11694" s="1" t="s">
        <v>49478</v>
      </c>
      <c r="B11694" s="1" t="s">
        <v>49479</v>
      </c>
      <c r="C11694" s="1">
        <v>57.0</v>
      </c>
      <c r="D11694" s="1" t="s">
        <v>49480</v>
      </c>
      <c r="E11694" s="1" t="s">
        <v>49481</v>
      </c>
      <c r="F11694" s="1">
        <v>58.0</v>
      </c>
      <c r="G11694" s="1" t="s">
        <v>49482</v>
      </c>
      <c r="H11694" s="1">
        <v>28.0</v>
      </c>
      <c r="I11694" s="1">
        <v>58.0</v>
      </c>
      <c r="J11694" s="2" t="b">
        <v>0</v>
      </c>
      <c r="K11694" s="2">
        <v>1.0</v>
      </c>
      <c r="L11694" s="2" t="str">
        <f t="shared" si="1"/>
        <v/>
      </c>
    </row>
    <row r="11695" hidden="1">
      <c r="A11695" s="1" t="s">
        <v>49483</v>
      </c>
      <c r="B11695" s="1" t="s">
        <v>49484</v>
      </c>
      <c r="C11695" s="1">
        <v>71.0</v>
      </c>
      <c r="D11695" s="1" t="s">
        <v>49485</v>
      </c>
      <c r="E11695" s="1" t="s">
        <v>49486</v>
      </c>
      <c r="F11695" s="1">
        <v>85.0</v>
      </c>
      <c r="G11695" s="1" t="s">
        <v>49487</v>
      </c>
      <c r="H11695" s="1">
        <v>54.0</v>
      </c>
      <c r="I11695" s="1">
        <v>84.0</v>
      </c>
      <c r="J11695" s="2" t="b">
        <v>0</v>
      </c>
      <c r="K11695" s="2">
        <v>2.0</v>
      </c>
      <c r="L11695" s="2" t="str">
        <f t="shared" si="1"/>
        <v/>
      </c>
    </row>
    <row r="11696" hidden="1">
      <c r="A11696" s="1" t="s">
        <v>49488</v>
      </c>
      <c r="B11696" s="1" t="s">
        <v>49489</v>
      </c>
      <c r="C11696" s="1">
        <v>30.0</v>
      </c>
      <c r="D11696" s="1" t="s">
        <v>49490</v>
      </c>
      <c r="E11696" s="1" t="s">
        <v>49491</v>
      </c>
      <c r="F11696" s="1">
        <v>37.0</v>
      </c>
      <c r="G11696" s="1" t="s">
        <v>49492</v>
      </c>
      <c r="H11696" s="1">
        <v>27.0</v>
      </c>
      <c r="I11696" s="1">
        <v>37.0</v>
      </c>
      <c r="J11696" s="2" t="b">
        <v>0</v>
      </c>
      <c r="K11696" s="2">
        <v>2.0</v>
      </c>
      <c r="L11696" s="2" t="str">
        <f t="shared" si="1"/>
        <v/>
      </c>
    </row>
    <row r="11697" hidden="1">
      <c r="A11697" s="1" t="s">
        <v>49493</v>
      </c>
      <c r="B11697" s="1" t="s">
        <v>49494</v>
      </c>
      <c r="C11697" s="1">
        <v>18.0</v>
      </c>
      <c r="D11697" s="1" t="s">
        <v>49495</v>
      </c>
      <c r="E11697" s="1" t="s">
        <v>49495</v>
      </c>
      <c r="F11697" s="1">
        <v>18.0</v>
      </c>
      <c r="G11697" s="1" t="s">
        <v>49496</v>
      </c>
      <c r="H11697" s="1">
        <v>11.0</v>
      </c>
      <c r="I11697" s="1">
        <v>18.0</v>
      </c>
      <c r="J11697" s="2" t="b">
        <v>0</v>
      </c>
      <c r="K11697" s="2">
        <v>4.0</v>
      </c>
      <c r="L11697" s="2" t="str">
        <f t="shared" si="1"/>
        <v/>
      </c>
    </row>
    <row r="11698" hidden="1">
      <c r="A11698" s="1" t="s">
        <v>49497</v>
      </c>
      <c r="B11698" s="1" t="s">
        <v>49498</v>
      </c>
      <c r="C11698" s="1">
        <v>64.0</v>
      </c>
      <c r="D11698" s="1" t="s">
        <v>49499</v>
      </c>
      <c r="E11698" s="1" t="s">
        <v>49500</v>
      </c>
      <c r="F11698" s="1">
        <v>65.0</v>
      </c>
      <c r="G11698" s="1" t="s">
        <v>49501</v>
      </c>
      <c r="H11698" s="1">
        <v>33.0</v>
      </c>
      <c r="I11698" s="1">
        <v>65.0</v>
      </c>
      <c r="J11698" s="2" t="b">
        <v>0</v>
      </c>
      <c r="K11698" s="2">
        <v>4.0</v>
      </c>
      <c r="L11698" s="2" t="str">
        <f t="shared" si="1"/>
        <v/>
      </c>
    </row>
    <row r="11699" hidden="1">
      <c r="A11699" s="1" t="s">
        <v>49502</v>
      </c>
      <c r="B11699" s="1" t="s">
        <v>49503</v>
      </c>
      <c r="C11699" s="1">
        <v>6.0</v>
      </c>
      <c r="D11699" s="1" t="s">
        <v>49504</v>
      </c>
      <c r="E11699" s="1" t="s">
        <v>49505</v>
      </c>
      <c r="F11699" s="1">
        <v>6.0</v>
      </c>
      <c r="G11699" s="1" t="s">
        <v>49506</v>
      </c>
      <c r="H11699" s="1">
        <v>3.0</v>
      </c>
      <c r="I11699" s="1">
        <v>6.0</v>
      </c>
      <c r="J11699" s="2" t="b">
        <v>0</v>
      </c>
      <c r="K11699" s="2">
        <v>1.0</v>
      </c>
      <c r="L11699" s="2" t="str">
        <f t="shared" si="1"/>
        <v/>
      </c>
    </row>
    <row r="11700" hidden="1">
      <c r="A11700" s="1" t="s">
        <v>49507</v>
      </c>
      <c r="B11700" s="1" t="s">
        <v>49508</v>
      </c>
      <c r="C11700" s="1">
        <v>16.0</v>
      </c>
      <c r="D11700" s="1" t="s">
        <v>49509</v>
      </c>
      <c r="E11700" s="1" t="s">
        <v>49510</v>
      </c>
      <c r="F11700" s="1">
        <v>17.0</v>
      </c>
      <c r="G11700" s="1" t="s">
        <v>49511</v>
      </c>
      <c r="H11700" s="1">
        <v>8.0</v>
      </c>
      <c r="I11700" s="1">
        <v>17.0</v>
      </c>
      <c r="J11700" s="2" t="b">
        <v>0</v>
      </c>
      <c r="K11700" s="2">
        <v>1.0</v>
      </c>
      <c r="L11700" s="2" t="str">
        <f t="shared" si="1"/>
        <v/>
      </c>
    </row>
    <row r="11701" hidden="1">
      <c r="A11701" s="1" t="s">
        <v>49512</v>
      </c>
      <c r="B11701" s="1" t="s">
        <v>49513</v>
      </c>
      <c r="C11701" s="1">
        <v>69.0</v>
      </c>
      <c r="D11701" s="1" t="s">
        <v>49514</v>
      </c>
      <c r="E11701" s="1" t="s">
        <v>49515</v>
      </c>
      <c r="F11701" s="1">
        <v>70.0</v>
      </c>
      <c r="G11701" s="1" t="s">
        <v>49516</v>
      </c>
      <c r="H11701" s="1">
        <v>42.0</v>
      </c>
      <c r="I11701" s="1">
        <v>70.0</v>
      </c>
      <c r="J11701" s="2" t="b">
        <v>0</v>
      </c>
      <c r="K11701" s="2">
        <v>2.0</v>
      </c>
      <c r="L11701" s="2" t="str">
        <f t="shared" si="1"/>
        <v/>
      </c>
    </row>
    <row r="11702" hidden="1">
      <c r="A11702" s="1" t="s">
        <v>49517</v>
      </c>
      <c r="B11702" s="1" t="s">
        <v>49518</v>
      </c>
      <c r="C11702" s="1">
        <v>50.0</v>
      </c>
      <c r="D11702" s="1" t="s">
        <v>49519</v>
      </c>
      <c r="E11702" s="1" t="s">
        <v>49520</v>
      </c>
      <c r="F11702" s="1">
        <v>50.0</v>
      </c>
      <c r="G11702" s="1" t="s">
        <v>49521</v>
      </c>
      <c r="H11702" s="1">
        <v>24.0</v>
      </c>
      <c r="I11702" s="1">
        <v>50.0</v>
      </c>
      <c r="J11702" s="2" t="b">
        <v>0</v>
      </c>
      <c r="K11702" s="2">
        <v>3.0</v>
      </c>
      <c r="L11702" s="2" t="str">
        <f t="shared" si="1"/>
        <v/>
      </c>
    </row>
    <row r="11703" hidden="1">
      <c r="A11703" s="1" t="s">
        <v>49522</v>
      </c>
      <c r="B11703" s="1" t="s">
        <v>49523</v>
      </c>
      <c r="C11703" s="1">
        <v>26.0</v>
      </c>
      <c r="D11703" s="1" t="s">
        <v>49524</v>
      </c>
      <c r="E11703" s="1" t="s">
        <v>49525</v>
      </c>
      <c r="F11703" s="1">
        <v>26.0</v>
      </c>
      <c r="G11703" s="1" t="s">
        <v>49526</v>
      </c>
      <c r="H11703" s="1">
        <v>15.0</v>
      </c>
      <c r="I11703" s="1">
        <v>26.0</v>
      </c>
      <c r="J11703" s="2" t="b">
        <v>0</v>
      </c>
      <c r="K11703" s="2">
        <v>1.0</v>
      </c>
      <c r="L11703" s="2" t="str">
        <f t="shared" si="1"/>
        <v/>
      </c>
    </row>
    <row r="11704" hidden="1">
      <c r="A11704" s="1" t="s">
        <v>49527</v>
      </c>
      <c r="B11704" s="1" t="s">
        <v>49528</v>
      </c>
      <c r="C11704" s="1">
        <v>42.0</v>
      </c>
      <c r="D11704" s="1" t="s">
        <v>49529</v>
      </c>
      <c r="E11704" s="1" t="s">
        <v>49530</v>
      </c>
      <c r="F11704" s="1">
        <v>43.0</v>
      </c>
      <c r="G11704" s="1" t="s">
        <v>49531</v>
      </c>
      <c r="H11704" s="1">
        <v>21.0</v>
      </c>
      <c r="I11704" s="1">
        <v>43.0</v>
      </c>
      <c r="J11704" s="2" t="b">
        <v>0</v>
      </c>
      <c r="K11704" s="2">
        <v>2.0</v>
      </c>
      <c r="L11704" s="2" t="str">
        <f t="shared" si="1"/>
        <v/>
      </c>
    </row>
    <row r="11705" hidden="1">
      <c r="A11705" s="1" t="s">
        <v>49532</v>
      </c>
      <c r="B11705" s="1" t="s">
        <v>49533</v>
      </c>
      <c r="C11705" s="1">
        <v>23.0</v>
      </c>
      <c r="D11705" s="1" t="s">
        <v>49534</v>
      </c>
      <c r="E11705" s="1" t="s">
        <v>49535</v>
      </c>
      <c r="F11705" s="1">
        <v>23.0</v>
      </c>
      <c r="G11705" s="1" t="s">
        <v>49536</v>
      </c>
      <c r="H11705" s="1">
        <v>13.0</v>
      </c>
      <c r="I11705" s="1">
        <v>23.0</v>
      </c>
      <c r="J11705" s="2" t="b">
        <v>0</v>
      </c>
      <c r="K11705" s="2">
        <v>1.0</v>
      </c>
      <c r="L11705" s="2" t="str">
        <f t="shared" si="1"/>
        <v/>
      </c>
    </row>
    <row r="11706" hidden="1">
      <c r="A11706" s="1" t="s">
        <v>49537</v>
      </c>
      <c r="B11706" s="1" t="s">
        <v>49538</v>
      </c>
      <c r="C11706" s="1">
        <v>20.0</v>
      </c>
      <c r="D11706" s="1" t="s">
        <v>49539</v>
      </c>
      <c r="E11706" s="1" t="s">
        <v>49540</v>
      </c>
      <c r="F11706" s="1">
        <v>20.0</v>
      </c>
      <c r="G11706" s="1" t="s">
        <v>49541</v>
      </c>
      <c r="H11706" s="1">
        <v>16.0</v>
      </c>
      <c r="I11706" s="1">
        <v>20.0</v>
      </c>
      <c r="J11706" s="2" t="b">
        <v>0</v>
      </c>
      <c r="K11706" s="2">
        <v>1.0</v>
      </c>
      <c r="L11706" s="2" t="str">
        <f t="shared" si="1"/>
        <v/>
      </c>
    </row>
    <row r="11707" hidden="1">
      <c r="A11707" s="1" t="s">
        <v>49542</v>
      </c>
      <c r="B11707" s="1" t="s">
        <v>49543</v>
      </c>
      <c r="C11707" s="1">
        <v>11.0</v>
      </c>
      <c r="D11707" s="1" t="s">
        <v>49544</v>
      </c>
      <c r="E11707" s="1" t="s">
        <v>49545</v>
      </c>
      <c r="F11707" s="1">
        <v>11.0</v>
      </c>
      <c r="G11707" s="1" t="s">
        <v>49546</v>
      </c>
      <c r="H11707" s="1">
        <v>6.0</v>
      </c>
      <c r="I11707" s="1">
        <v>11.0</v>
      </c>
      <c r="J11707" s="2" t="b">
        <v>0</v>
      </c>
      <c r="K11707" s="2">
        <v>4.0</v>
      </c>
      <c r="L11707" s="2" t="str">
        <f t="shared" si="1"/>
        <v/>
      </c>
    </row>
    <row r="11708" hidden="1">
      <c r="A11708" s="1" t="s">
        <v>49547</v>
      </c>
      <c r="B11708" s="1" t="s">
        <v>49548</v>
      </c>
      <c r="C11708" s="1">
        <v>8.0</v>
      </c>
      <c r="D11708" s="1" t="s">
        <v>49549</v>
      </c>
      <c r="E11708" s="1" t="s">
        <v>49550</v>
      </c>
      <c r="F11708" s="1">
        <v>8.0</v>
      </c>
      <c r="G11708" s="1" t="s">
        <v>49551</v>
      </c>
      <c r="H11708" s="1">
        <v>4.0</v>
      </c>
      <c r="I11708" s="1">
        <v>8.0</v>
      </c>
      <c r="J11708" s="2" t="b">
        <v>0</v>
      </c>
      <c r="K11708" s="2">
        <v>4.0</v>
      </c>
      <c r="L11708" s="2" t="str">
        <f t="shared" si="1"/>
        <v/>
      </c>
    </row>
    <row r="11709" hidden="1">
      <c r="A11709" s="1" t="s">
        <v>49552</v>
      </c>
      <c r="B11709" s="1" t="s">
        <v>49553</v>
      </c>
      <c r="C11709" s="1">
        <v>55.0</v>
      </c>
      <c r="D11709" s="1" t="s">
        <v>49554</v>
      </c>
      <c r="E11709" s="1" t="s">
        <v>49555</v>
      </c>
      <c r="F11709" s="1">
        <v>55.0</v>
      </c>
      <c r="G11709" s="1" t="s">
        <v>49556</v>
      </c>
      <c r="H11709" s="1">
        <v>24.0</v>
      </c>
      <c r="I11709" s="1">
        <v>55.0</v>
      </c>
      <c r="J11709" s="2" t="b">
        <v>0</v>
      </c>
      <c r="K11709" s="2">
        <v>2.0</v>
      </c>
      <c r="L11709" s="2" t="str">
        <f t="shared" si="1"/>
        <v/>
      </c>
    </row>
    <row r="11710" hidden="1">
      <c r="A11710" s="1" t="s">
        <v>49557</v>
      </c>
      <c r="B11710" s="1" t="s">
        <v>49558</v>
      </c>
      <c r="C11710" s="1">
        <v>60.0</v>
      </c>
      <c r="D11710" s="1" t="s">
        <v>49559</v>
      </c>
      <c r="E11710" s="1" t="s">
        <v>49560</v>
      </c>
      <c r="F11710" s="1">
        <v>60.0</v>
      </c>
      <c r="G11710" s="1" t="s">
        <v>49561</v>
      </c>
      <c r="H11710" s="1">
        <v>27.0</v>
      </c>
      <c r="I11710" s="1">
        <v>60.0</v>
      </c>
      <c r="J11710" s="2" t="b">
        <v>0</v>
      </c>
      <c r="K11710" s="2">
        <v>1.0</v>
      </c>
      <c r="L11710" s="2" t="str">
        <f t="shared" si="1"/>
        <v/>
      </c>
    </row>
    <row r="11711" hidden="1">
      <c r="A11711" s="1" t="s">
        <v>49562</v>
      </c>
      <c r="B11711" s="1" t="s">
        <v>49563</v>
      </c>
      <c r="C11711" s="1">
        <v>41.0</v>
      </c>
      <c r="D11711" s="1" t="s">
        <v>49564</v>
      </c>
      <c r="E11711" s="1" t="s">
        <v>49565</v>
      </c>
      <c r="F11711" s="1">
        <v>42.0</v>
      </c>
      <c r="G11711" s="1" t="s">
        <v>49566</v>
      </c>
      <c r="H11711" s="1">
        <v>24.0</v>
      </c>
      <c r="I11711" s="1">
        <v>42.0</v>
      </c>
      <c r="J11711" s="2" t="b">
        <v>0</v>
      </c>
      <c r="K11711" s="2">
        <v>1.0</v>
      </c>
      <c r="L11711" s="2" t="str">
        <f t="shared" si="1"/>
        <v/>
      </c>
    </row>
    <row r="11712" hidden="1">
      <c r="A11712" s="1" t="s">
        <v>49567</v>
      </c>
      <c r="B11712" s="1" t="s">
        <v>49568</v>
      </c>
      <c r="C11712" s="1">
        <v>33.0</v>
      </c>
      <c r="D11712" s="1" t="s">
        <v>49569</v>
      </c>
      <c r="E11712" s="1" t="s">
        <v>49570</v>
      </c>
      <c r="F11712" s="1">
        <v>34.0</v>
      </c>
      <c r="G11712" s="1" t="s">
        <v>49571</v>
      </c>
      <c r="H11712" s="1">
        <v>21.0</v>
      </c>
      <c r="I11712" s="1">
        <v>34.0</v>
      </c>
      <c r="J11712" s="2" t="b">
        <v>0</v>
      </c>
      <c r="K11712" s="2">
        <v>1.0</v>
      </c>
      <c r="L11712" s="2" t="str">
        <f t="shared" si="1"/>
        <v/>
      </c>
    </row>
    <row r="11713" hidden="1">
      <c r="A11713" s="1" t="s">
        <v>49572</v>
      </c>
      <c r="B11713" s="1" t="s">
        <v>49573</v>
      </c>
      <c r="C11713" s="1">
        <v>51.0</v>
      </c>
      <c r="D11713" s="1" t="s">
        <v>49574</v>
      </c>
      <c r="E11713" s="1" t="s">
        <v>49575</v>
      </c>
      <c r="F11713" s="1">
        <v>52.0</v>
      </c>
      <c r="G11713" s="1" t="s">
        <v>49576</v>
      </c>
      <c r="H11713" s="1">
        <v>34.0</v>
      </c>
      <c r="I11713" s="1">
        <v>52.0</v>
      </c>
      <c r="J11713" s="2" t="b">
        <v>0</v>
      </c>
      <c r="K11713" s="2">
        <v>1.0</v>
      </c>
      <c r="L11713" s="2" t="str">
        <f t="shared" si="1"/>
        <v/>
      </c>
    </row>
    <row r="11714" hidden="1">
      <c r="A11714" s="1" t="s">
        <v>49577</v>
      </c>
      <c r="B11714" s="1" t="s">
        <v>49578</v>
      </c>
      <c r="C11714" s="1">
        <v>38.0</v>
      </c>
      <c r="D11714" s="1" t="s">
        <v>49579</v>
      </c>
      <c r="E11714" s="1" t="s">
        <v>49580</v>
      </c>
      <c r="F11714" s="1">
        <v>38.0</v>
      </c>
      <c r="G11714" s="1" t="s">
        <v>49581</v>
      </c>
      <c r="H11714" s="1">
        <v>21.0</v>
      </c>
      <c r="I11714" s="1">
        <v>38.0</v>
      </c>
      <c r="J11714" s="2" t="b">
        <v>0</v>
      </c>
      <c r="K11714" s="2">
        <v>2.0</v>
      </c>
      <c r="L11714" s="2" t="str">
        <f t="shared" si="1"/>
        <v/>
      </c>
    </row>
    <row r="11715" hidden="1">
      <c r="A11715" s="1" t="s">
        <v>49582</v>
      </c>
      <c r="B11715" s="1" t="s">
        <v>49583</v>
      </c>
      <c r="C11715" s="1">
        <v>33.0</v>
      </c>
      <c r="D11715" s="1" t="s">
        <v>49584</v>
      </c>
      <c r="E11715" s="1" t="s">
        <v>49585</v>
      </c>
      <c r="F11715" s="1">
        <v>33.0</v>
      </c>
      <c r="G11715" s="1" t="s">
        <v>49586</v>
      </c>
      <c r="H11715" s="1">
        <v>17.0</v>
      </c>
      <c r="I11715" s="1">
        <v>33.0</v>
      </c>
      <c r="J11715" s="2" t="b">
        <v>0</v>
      </c>
      <c r="K11715" s="2">
        <v>3.0</v>
      </c>
      <c r="L11715" s="2" t="str">
        <f t="shared" si="1"/>
        <v/>
      </c>
    </row>
    <row r="11716" hidden="1">
      <c r="A11716" s="1" t="s">
        <v>49587</v>
      </c>
      <c r="B11716" s="1" t="s">
        <v>49588</v>
      </c>
      <c r="C11716" s="1">
        <v>19.0</v>
      </c>
      <c r="D11716" s="1" t="s">
        <v>49589</v>
      </c>
      <c r="E11716" s="1" t="s">
        <v>49590</v>
      </c>
      <c r="F11716" s="1">
        <v>20.0</v>
      </c>
      <c r="G11716" s="1" t="s">
        <v>49591</v>
      </c>
      <c r="H11716" s="1">
        <v>11.0</v>
      </c>
      <c r="I11716" s="1">
        <v>20.0</v>
      </c>
      <c r="J11716" s="2" t="b">
        <v>0</v>
      </c>
      <c r="K11716" s="2">
        <v>3.0</v>
      </c>
      <c r="L11716" s="2" t="str">
        <f t="shared" si="1"/>
        <v/>
      </c>
    </row>
    <row r="11717" hidden="1">
      <c r="A11717" s="1" t="s">
        <v>49592</v>
      </c>
      <c r="B11717" s="1" t="s">
        <v>49593</v>
      </c>
      <c r="C11717" s="1">
        <v>47.0</v>
      </c>
      <c r="D11717" s="1" t="s">
        <v>49594</v>
      </c>
      <c r="E11717" s="1" t="s">
        <v>49595</v>
      </c>
      <c r="F11717" s="1">
        <v>48.0</v>
      </c>
      <c r="G11717" s="1" t="s">
        <v>49596</v>
      </c>
      <c r="H11717" s="1">
        <v>28.0</v>
      </c>
      <c r="I11717" s="1">
        <v>48.0</v>
      </c>
      <c r="J11717" s="2" t="b">
        <v>0</v>
      </c>
      <c r="K11717" s="2">
        <v>2.0</v>
      </c>
      <c r="L11717" s="2" t="str">
        <f t="shared" si="1"/>
        <v/>
      </c>
    </row>
    <row r="11718" hidden="1">
      <c r="A11718" s="1" t="s">
        <v>49597</v>
      </c>
      <c r="B11718" s="1" t="s">
        <v>49598</v>
      </c>
      <c r="C11718" s="1">
        <v>22.0</v>
      </c>
      <c r="D11718" s="1" t="s">
        <v>49599</v>
      </c>
      <c r="E11718" s="1" t="s">
        <v>49600</v>
      </c>
      <c r="F11718" s="1">
        <v>23.0</v>
      </c>
      <c r="G11718" s="1" t="s">
        <v>49601</v>
      </c>
      <c r="H11718" s="1">
        <v>14.0</v>
      </c>
      <c r="I11718" s="1">
        <v>23.0</v>
      </c>
      <c r="J11718" s="2" t="b">
        <v>0</v>
      </c>
      <c r="K11718" s="2">
        <v>3.0</v>
      </c>
      <c r="L11718" s="2" t="str">
        <f t="shared" si="1"/>
        <v/>
      </c>
    </row>
    <row r="11719" hidden="1">
      <c r="A11719" s="1" t="s">
        <v>49602</v>
      </c>
      <c r="B11719" s="1" t="s">
        <v>49603</v>
      </c>
      <c r="C11719" s="1">
        <v>108.0</v>
      </c>
      <c r="D11719" s="1" t="s">
        <v>49604</v>
      </c>
      <c r="E11719" s="1" t="s">
        <v>49605</v>
      </c>
      <c r="F11719" s="1">
        <v>108.0</v>
      </c>
      <c r="G11719" s="1" t="s">
        <v>49606</v>
      </c>
      <c r="H11719" s="1">
        <v>65.0</v>
      </c>
      <c r="I11719" s="1">
        <v>108.0</v>
      </c>
      <c r="J11719" s="2" t="b">
        <v>0</v>
      </c>
      <c r="K11719" s="2">
        <v>2.0</v>
      </c>
      <c r="L11719" s="2" t="str">
        <f t="shared" si="1"/>
        <v/>
      </c>
    </row>
    <row r="11720" hidden="1">
      <c r="A11720" s="1" t="s">
        <v>49607</v>
      </c>
      <c r="B11720" s="1" t="s">
        <v>49608</v>
      </c>
      <c r="C11720" s="1">
        <v>35.0</v>
      </c>
      <c r="D11720" s="1" t="s">
        <v>49609</v>
      </c>
      <c r="E11720" s="1" t="s">
        <v>49610</v>
      </c>
      <c r="F11720" s="1">
        <v>36.0</v>
      </c>
      <c r="G11720" s="1" t="s">
        <v>49611</v>
      </c>
      <c r="H11720" s="1">
        <v>25.0</v>
      </c>
      <c r="I11720" s="1">
        <v>36.0</v>
      </c>
      <c r="J11720" s="2" t="b">
        <v>0</v>
      </c>
      <c r="K11720" s="2">
        <v>2.0</v>
      </c>
      <c r="L11720" s="2" t="str">
        <f t="shared" si="1"/>
        <v/>
      </c>
    </row>
    <row r="11721" hidden="1">
      <c r="A11721" s="1" t="s">
        <v>49612</v>
      </c>
      <c r="B11721" s="1" t="s">
        <v>49613</v>
      </c>
      <c r="C11721" s="1">
        <v>28.0</v>
      </c>
      <c r="D11721" s="1" t="s">
        <v>49614</v>
      </c>
      <c r="E11721" s="1" t="s">
        <v>49615</v>
      </c>
      <c r="F11721" s="1">
        <v>29.0</v>
      </c>
      <c r="G11721" s="1" t="s">
        <v>49616</v>
      </c>
      <c r="H11721" s="1">
        <v>16.0</v>
      </c>
      <c r="I11721" s="1">
        <v>29.0</v>
      </c>
      <c r="J11721" s="2" t="b">
        <v>0</v>
      </c>
      <c r="K11721" s="2">
        <v>3.0</v>
      </c>
      <c r="L11721" s="2" t="str">
        <f t="shared" si="1"/>
        <v/>
      </c>
    </row>
    <row r="11722" hidden="1">
      <c r="A11722" s="1" t="s">
        <v>49617</v>
      </c>
      <c r="B11722" s="1" t="s">
        <v>49618</v>
      </c>
      <c r="C11722" s="1">
        <v>30.0</v>
      </c>
      <c r="D11722" s="1" t="s">
        <v>49619</v>
      </c>
      <c r="E11722" s="1" t="s">
        <v>49620</v>
      </c>
      <c r="F11722" s="1">
        <v>30.0</v>
      </c>
      <c r="G11722" s="1" t="s">
        <v>49621</v>
      </c>
      <c r="H11722" s="1">
        <v>18.0</v>
      </c>
      <c r="I11722" s="1">
        <v>30.0</v>
      </c>
      <c r="J11722" s="2" t="b">
        <v>0</v>
      </c>
      <c r="K11722" s="2">
        <v>4.0</v>
      </c>
      <c r="L11722" s="2" t="str">
        <f t="shared" si="1"/>
        <v/>
      </c>
    </row>
    <row r="11723" hidden="1">
      <c r="A11723" s="1" t="s">
        <v>49622</v>
      </c>
      <c r="B11723" s="1" t="s">
        <v>49623</v>
      </c>
      <c r="C11723" s="1">
        <v>53.0</v>
      </c>
      <c r="D11723" s="1" t="s">
        <v>49624</v>
      </c>
      <c r="E11723" s="1" t="s">
        <v>49625</v>
      </c>
      <c r="F11723" s="1">
        <v>55.0</v>
      </c>
      <c r="G11723" s="1" t="s">
        <v>49626</v>
      </c>
      <c r="H11723" s="1">
        <v>28.0</v>
      </c>
      <c r="I11723" s="1">
        <v>55.0</v>
      </c>
      <c r="J11723" s="2" t="b">
        <v>0</v>
      </c>
      <c r="K11723" s="2">
        <v>2.0</v>
      </c>
      <c r="L11723" s="2" t="str">
        <f t="shared" si="1"/>
        <v/>
      </c>
    </row>
    <row r="11724" hidden="1">
      <c r="A11724" s="1" t="s">
        <v>49627</v>
      </c>
      <c r="B11724" s="1" t="s">
        <v>49628</v>
      </c>
      <c r="C11724" s="1">
        <v>43.0</v>
      </c>
      <c r="D11724" s="1" t="s">
        <v>49629</v>
      </c>
      <c r="E11724" s="1" t="s">
        <v>49630</v>
      </c>
      <c r="F11724" s="1">
        <v>44.0</v>
      </c>
      <c r="G11724" s="1" t="s">
        <v>49631</v>
      </c>
      <c r="H11724" s="1">
        <v>23.0</v>
      </c>
      <c r="I11724" s="1">
        <v>44.0</v>
      </c>
      <c r="J11724" s="2" t="b">
        <v>0</v>
      </c>
      <c r="K11724" s="2">
        <v>2.0</v>
      </c>
      <c r="L11724" s="2" t="str">
        <f t="shared" si="1"/>
        <v/>
      </c>
    </row>
    <row r="11725" hidden="1">
      <c r="A11725" s="1" t="s">
        <v>49632</v>
      </c>
      <c r="B11725" s="1" t="s">
        <v>49633</v>
      </c>
      <c r="C11725" s="1">
        <v>43.0</v>
      </c>
      <c r="D11725" s="1" t="s">
        <v>49634</v>
      </c>
      <c r="E11725" s="1" t="s">
        <v>49635</v>
      </c>
      <c r="F11725" s="1">
        <v>44.0</v>
      </c>
      <c r="G11725" s="1" t="s">
        <v>49636</v>
      </c>
      <c r="H11725" s="1">
        <v>23.0</v>
      </c>
      <c r="I11725" s="1">
        <v>44.0</v>
      </c>
      <c r="J11725" s="2" t="b">
        <v>0</v>
      </c>
      <c r="K11725" s="2">
        <v>4.0</v>
      </c>
      <c r="L11725" s="2" t="str">
        <f t="shared" si="1"/>
        <v/>
      </c>
    </row>
    <row r="11726" hidden="1">
      <c r="A11726" s="1" t="s">
        <v>49637</v>
      </c>
      <c r="B11726" s="1" t="s">
        <v>49638</v>
      </c>
      <c r="C11726" s="1">
        <v>49.0</v>
      </c>
      <c r="D11726" s="1" t="s">
        <v>49639</v>
      </c>
      <c r="E11726" s="1" t="s">
        <v>49640</v>
      </c>
      <c r="F11726" s="1">
        <v>49.0</v>
      </c>
      <c r="G11726" s="1" t="s">
        <v>49641</v>
      </c>
      <c r="H11726" s="1">
        <v>23.0</v>
      </c>
      <c r="I11726" s="1">
        <v>49.0</v>
      </c>
      <c r="J11726" s="2" t="b">
        <v>0</v>
      </c>
      <c r="K11726" s="2">
        <v>2.0</v>
      </c>
      <c r="L11726" s="2" t="str">
        <f t="shared" si="1"/>
        <v/>
      </c>
    </row>
    <row r="11727" hidden="1">
      <c r="A11727" s="1" t="s">
        <v>49642</v>
      </c>
      <c r="B11727" s="1" t="s">
        <v>49643</v>
      </c>
      <c r="C11727" s="1">
        <v>39.0</v>
      </c>
      <c r="D11727" s="1" t="s">
        <v>49644</v>
      </c>
      <c r="E11727" s="1" t="s">
        <v>49645</v>
      </c>
      <c r="F11727" s="1">
        <v>40.0</v>
      </c>
      <c r="G11727" s="1" t="s">
        <v>49646</v>
      </c>
      <c r="H11727" s="1">
        <v>22.0</v>
      </c>
      <c r="I11727" s="1">
        <v>40.0</v>
      </c>
      <c r="J11727" s="2" t="b">
        <v>0</v>
      </c>
      <c r="K11727" s="2">
        <v>1.0</v>
      </c>
      <c r="L11727" s="2" t="str">
        <f t="shared" si="1"/>
        <v/>
      </c>
    </row>
    <row r="11728" hidden="1">
      <c r="A11728" s="1" t="s">
        <v>49647</v>
      </c>
      <c r="B11728" s="1" t="s">
        <v>49648</v>
      </c>
      <c r="C11728" s="1">
        <v>28.0</v>
      </c>
      <c r="D11728" s="1" t="s">
        <v>49649</v>
      </c>
      <c r="E11728" s="1" t="s">
        <v>49650</v>
      </c>
      <c r="F11728" s="1">
        <v>29.0</v>
      </c>
      <c r="G11728" s="1" t="s">
        <v>49651</v>
      </c>
      <c r="H11728" s="1">
        <v>16.0</v>
      </c>
      <c r="I11728" s="1">
        <v>29.0</v>
      </c>
      <c r="J11728" s="2" t="b">
        <v>0</v>
      </c>
      <c r="K11728" s="2">
        <v>1.0</v>
      </c>
      <c r="L11728" s="2" t="str">
        <f t="shared" si="1"/>
        <v/>
      </c>
    </row>
    <row r="11729" hidden="1">
      <c r="A11729" s="1" t="s">
        <v>49652</v>
      </c>
      <c r="B11729" s="1" t="s">
        <v>49653</v>
      </c>
      <c r="C11729" s="1">
        <v>35.0</v>
      </c>
      <c r="D11729" s="1" t="s">
        <v>49654</v>
      </c>
      <c r="E11729" s="1" t="s">
        <v>49655</v>
      </c>
      <c r="F11729" s="1">
        <v>39.0</v>
      </c>
      <c r="G11729" s="1" t="s">
        <v>49656</v>
      </c>
      <c r="H11729" s="1">
        <v>22.0</v>
      </c>
      <c r="I11729" s="1">
        <v>39.0</v>
      </c>
      <c r="J11729" s="2" t="b">
        <v>0</v>
      </c>
      <c r="K11729" s="2">
        <v>3.0</v>
      </c>
      <c r="L11729" s="2" t="str">
        <f t="shared" si="1"/>
        <v/>
      </c>
    </row>
    <row r="11730" hidden="1">
      <c r="A11730" s="1" t="s">
        <v>49657</v>
      </c>
      <c r="B11730" s="1" t="s">
        <v>49658</v>
      </c>
      <c r="C11730" s="1">
        <v>44.0</v>
      </c>
      <c r="D11730" s="1" t="s">
        <v>49659</v>
      </c>
      <c r="E11730" s="1" t="s">
        <v>49660</v>
      </c>
      <c r="F11730" s="1">
        <v>44.0</v>
      </c>
      <c r="G11730" s="1" t="s">
        <v>49661</v>
      </c>
      <c r="H11730" s="1">
        <v>21.0</v>
      </c>
      <c r="I11730" s="1">
        <v>44.0</v>
      </c>
      <c r="J11730" s="2" t="b">
        <v>0</v>
      </c>
      <c r="K11730" s="2">
        <v>3.0</v>
      </c>
      <c r="L11730" s="2" t="str">
        <f t="shared" si="1"/>
        <v/>
      </c>
    </row>
    <row r="11731" hidden="1">
      <c r="A11731" s="1" t="s">
        <v>49662</v>
      </c>
      <c r="B11731" s="1" t="s">
        <v>49663</v>
      </c>
      <c r="C11731" s="1">
        <v>28.0</v>
      </c>
      <c r="D11731" s="1" t="s">
        <v>49664</v>
      </c>
      <c r="E11731" s="1" t="s">
        <v>49665</v>
      </c>
      <c r="F11731" s="1">
        <v>28.0</v>
      </c>
      <c r="G11731" s="1" t="s">
        <v>49666</v>
      </c>
      <c r="H11731" s="1">
        <v>9.0</v>
      </c>
      <c r="I11731" s="1">
        <v>28.0</v>
      </c>
      <c r="J11731" s="2" t="b">
        <v>0</v>
      </c>
      <c r="K11731" s="2">
        <v>4.0</v>
      </c>
      <c r="L11731" s="2" t="str">
        <f t="shared" si="1"/>
        <v/>
      </c>
    </row>
    <row r="11732" hidden="1">
      <c r="A11732" s="1" t="s">
        <v>49667</v>
      </c>
      <c r="B11732" s="1" t="s">
        <v>49668</v>
      </c>
      <c r="C11732" s="1">
        <v>27.0</v>
      </c>
      <c r="D11732" s="1" t="s">
        <v>49669</v>
      </c>
      <c r="E11732" s="1" t="s">
        <v>49670</v>
      </c>
      <c r="F11732" s="1">
        <v>27.0</v>
      </c>
      <c r="G11732" s="1" t="s">
        <v>49671</v>
      </c>
      <c r="H11732" s="1">
        <v>12.0</v>
      </c>
      <c r="I11732" s="1">
        <v>27.0</v>
      </c>
      <c r="J11732" s="2" t="b">
        <v>0</v>
      </c>
      <c r="K11732" s="2">
        <v>3.0</v>
      </c>
      <c r="L11732" s="2" t="str">
        <f t="shared" si="1"/>
        <v/>
      </c>
    </row>
    <row r="11733" hidden="1">
      <c r="A11733" s="1" t="s">
        <v>49672</v>
      </c>
      <c r="B11733" s="1" t="s">
        <v>49673</v>
      </c>
      <c r="C11733" s="1">
        <v>56.0</v>
      </c>
      <c r="D11733" s="1" t="s">
        <v>49674</v>
      </c>
      <c r="E11733" s="1" t="s">
        <v>49675</v>
      </c>
      <c r="F11733" s="1">
        <v>56.0</v>
      </c>
      <c r="G11733" s="1" t="s">
        <v>49676</v>
      </c>
      <c r="H11733" s="1">
        <v>28.0</v>
      </c>
      <c r="I11733" s="1">
        <v>56.0</v>
      </c>
      <c r="J11733" s="2" t="b">
        <v>0</v>
      </c>
      <c r="K11733" s="2">
        <v>3.0</v>
      </c>
      <c r="L11733" s="2" t="str">
        <f t="shared" si="1"/>
        <v/>
      </c>
    </row>
    <row r="11734" hidden="1">
      <c r="A11734" s="1" t="s">
        <v>49677</v>
      </c>
      <c r="B11734" s="1" t="s">
        <v>49678</v>
      </c>
      <c r="C11734" s="1">
        <v>57.0</v>
      </c>
      <c r="D11734" s="1" t="s">
        <v>49679</v>
      </c>
      <c r="E11734" s="1" t="s">
        <v>49680</v>
      </c>
      <c r="F11734" s="1">
        <v>60.0</v>
      </c>
      <c r="G11734" s="1" t="s">
        <v>49681</v>
      </c>
      <c r="H11734" s="1">
        <v>30.0</v>
      </c>
      <c r="I11734" s="1">
        <v>60.0</v>
      </c>
      <c r="J11734" s="2" t="b">
        <v>0</v>
      </c>
      <c r="K11734" s="2">
        <v>2.0</v>
      </c>
      <c r="L11734" s="2" t="str">
        <f t="shared" si="1"/>
        <v/>
      </c>
    </row>
    <row r="11735" hidden="1">
      <c r="A11735" s="1" t="s">
        <v>49682</v>
      </c>
      <c r="B11735" s="1" t="s">
        <v>49683</v>
      </c>
      <c r="C11735" s="1">
        <v>19.0</v>
      </c>
      <c r="D11735" s="1" t="s">
        <v>49684</v>
      </c>
      <c r="E11735" s="1" t="s">
        <v>49685</v>
      </c>
      <c r="F11735" s="1">
        <v>20.0</v>
      </c>
      <c r="G11735" s="1" t="s">
        <v>49686</v>
      </c>
      <c r="H11735" s="1">
        <v>10.0</v>
      </c>
      <c r="I11735" s="1">
        <v>20.0</v>
      </c>
      <c r="J11735" s="2" t="b">
        <v>0</v>
      </c>
      <c r="K11735" s="2">
        <v>3.0</v>
      </c>
      <c r="L11735" s="2" t="str">
        <f t="shared" si="1"/>
        <v/>
      </c>
    </row>
    <row r="11736" hidden="1">
      <c r="A11736" s="1" t="s">
        <v>49687</v>
      </c>
      <c r="B11736" s="1" t="s">
        <v>49688</v>
      </c>
      <c r="C11736" s="1">
        <v>16.0</v>
      </c>
      <c r="D11736" s="1" t="s">
        <v>49689</v>
      </c>
      <c r="E11736" s="1" t="s">
        <v>49690</v>
      </c>
      <c r="F11736" s="1">
        <v>16.0</v>
      </c>
      <c r="G11736" s="1" t="s">
        <v>49691</v>
      </c>
      <c r="H11736" s="1">
        <v>8.0</v>
      </c>
      <c r="I11736" s="1">
        <v>16.0</v>
      </c>
      <c r="J11736" s="2" t="b">
        <v>0</v>
      </c>
      <c r="K11736" s="2">
        <v>3.0</v>
      </c>
      <c r="L11736" s="2" t="str">
        <f t="shared" si="1"/>
        <v/>
      </c>
    </row>
    <row r="11737" hidden="1">
      <c r="A11737" s="1" t="s">
        <v>49692</v>
      </c>
      <c r="B11737" s="1" t="s">
        <v>49693</v>
      </c>
      <c r="C11737" s="1">
        <v>31.0</v>
      </c>
      <c r="D11737" s="1" t="s">
        <v>49694</v>
      </c>
      <c r="E11737" s="1" t="s">
        <v>49695</v>
      </c>
      <c r="F11737" s="1">
        <v>31.0</v>
      </c>
      <c r="G11737" s="1" t="s">
        <v>49696</v>
      </c>
      <c r="H11737" s="1">
        <v>15.0</v>
      </c>
      <c r="I11737" s="1">
        <v>31.0</v>
      </c>
      <c r="J11737" s="2" t="b">
        <v>0</v>
      </c>
      <c r="K11737" s="2">
        <v>4.0</v>
      </c>
      <c r="L11737" s="2" t="str">
        <f t="shared" si="1"/>
        <v/>
      </c>
    </row>
    <row r="11738" hidden="1">
      <c r="A11738" s="1" t="s">
        <v>49697</v>
      </c>
      <c r="B11738" s="1" t="s">
        <v>49698</v>
      </c>
      <c r="C11738" s="1">
        <v>23.0</v>
      </c>
      <c r="D11738" s="1" t="s">
        <v>49699</v>
      </c>
      <c r="E11738" s="1" t="s">
        <v>49700</v>
      </c>
      <c r="F11738" s="1">
        <v>25.0</v>
      </c>
      <c r="G11738" s="1" t="s">
        <v>49701</v>
      </c>
      <c r="H11738" s="1">
        <v>15.0</v>
      </c>
      <c r="I11738" s="1">
        <v>25.0</v>
      </c>
      <c r="J11738" s="2" t="b">
        <v>0</v>
      </c>
      <c r="K11738" s="2">
        <v>1.0</v>
      </c>
      <c r="L11738" s="2" t="str">
        <f t="shared" si="1"/>
        <v/>
      </c>
    </row>
    <row r="11739" hidden="1">
      <c r="A11739" s="1" t="s">
        <v>49702</v>
      </c>
      <c r="B11739" s="1" t="s">
        <v>49703</v>
      </c>
      <c r="C11739" s="1">
        <v>12.0</v>
      </c>
      <c r="D11739" s="1" t="s">
        <v>49704</v>
      </c>
      <c r="E11739" s="1" t="s">
        <v>49704</v>
      </c>
      <c r="F11739" s="1">
        <v>12.0</v>
      </c>
      <c r="G11739" s="1" t="s">
        <v>49705</v>
      </c>
      <c r="H11739" s="1">
        <v>4.0</v>
      </c>
      <c r="I11739" s="1">
        <v>12.0</v>
      </c>
      <c r="J11739" s="2" t="b">
        <v>0</v>
      </c>
      <c r="K11739" s="2">
        <v>1.0</v>
      </c>
      <c r="L11739" s="2" t="str">
        <f t="shared" si="1"/>
        <v/>
      </c>
    </row>
    <row r="11740" hidden="1">
      <c r="A11740" s="1" t="s">
        <v>49706</v>
      </c>
      <c r="B11740" s="1" t="s">
        <v>49707</v>
      </c>
      <c r="C11740" s="1">
        <v>15.0</v>
      </c>
      <c r="D11740" s="1" t="s">
        <v>49708</v>
      </c>
      <c r="E11740" s="1" t="s">
        <v>49709</v>
      </c>
      <c r="F11740" s="1">
        <v>16.0</v>
      </c>
      <c r="G11740" s="1" t="s">
        <v>49710</v>
      </c>
      <c r="H11740" s="1">
        <v>9.0</v>
      </c>
      <c r="I11740" s="1">
        <v>16.0</v>
      </c>
      <c r="J11740" s="2" t="b">
        <v>0</v>
      </c>
      <c r="K11740" s="2">
        <v>2.0</v>
      </c>
      <c r="L11740" s="2" t="str">
        <f t="shared" si="1"/>
        <v/>
      </c>
    </row>
    <row r="11741" hidden="1">
      <c r="A11741" s="1" t="s">
        <v>49711</v>
      </c>
      <c r="B11741" s="1" t="s">
        <v>49712</v>
      </c>
      <c r="C11741" s="1">
        <v>52.0</v>
      </c>
      <c r="D11741" s="1" t="s">
        <v>49713</v>
      </c>
      <c r="E11741" s="1" t="s">
        <v>49714</v>
      </c>
      <c r="F11741" s="1">
        <v>53.0</v>
      </c>
      <c r="G11741" s="1" t="s">
        <v>49715</v>
      </c>
      <c r="H11741" s="1">
        <v>25.0</v>
      </c>
      <c r="I11741" s="1">
        <v>53.0</v>
      </c>
      <c r="J11741" s="2" t="b">
        <v>0</v>
      </c>
      <c r="K11741" s="2">
        <v>2.0</v>
      </c>
      <c r="L11741" s="2" t="str">
        <f t="shared" si="1"/>
        <v/>
      </c>
    </row>
    <row r="11742" hidden="1">
      <c r="A11742" s="1" t="s">
        <v>49716</v>
      </c>
      <c r="B11742" s="1" t="s">
        <v>49717</v>
      </c>
      <c r="C11742" s="1">
        <v>41.0</v>
      </c>
      <c r="D11742" s="1" t="s">
        <v>49718</v>
      </c>
      <c r="E11742" s="1" t="s">
        <v>49719</v>
      </c>
      <c r="F11742" s="1">
        <v>41.0</v>
      </c>
      <c r="G11742" s="1" t="s">
        <v>49720</v>
      </c>
      <c r="H11742" s="1">
        <v>18.0</v>
      </c>
      <c r="I11742" s="1">
        <v>41.0</v>
      </c>
      <c r="J11742" s="2" t="b">
        <v>0</v>
      </c>
      <c r="K11742" s="2">
        <v>1.0</v>
      </c>
      <c r="L11742" s="2" t="str">
        <f t="shared" si="1"/>
        <v/>
      </c>
    </row>
    <row r="11743" hidden="1">
      <c r="A11743" s="1" t="s">
        <v>49721</v>
      </c>
      <c r="B11743" s="1" t="s">
        <v>49722</v>
      </c>
      <c r="C11743" s="1">
        <v>152.0</v>
      </c>
      <c r="D11743" s="1" t="s">
        <v>49723</v>
      </c>
      <c r="E11743" s="1" t="s">
        <v>49724</v>
      </c>
      <c r="F11743" s="1">
        <v>153.0</v>
      </c>
      <c r="G11743" s="1" t="s">
        <v>49725</v>
      </c>
      <c r="H11743" s="1">
        <v>86.0</v>
      </c>
      <c r="I11743" s="1">
        <v>153.0</v>
      </c>
      <c r="J11743" s="2" t="b">
        <v>0</v>
      </c>
      <c r="K11743" s="2">
        <v>1.0</v>
      </c>
      <c r="L11743" s="2" t="str">
        <f t="shared" si="1"/>
        <v/>
      </c>
    </row>
    <row r="11744" hidden="1">
      <c r="A11744" s="1" t="s">
        <v>49726</v>
      </c>
      <c r="B11744" s="1" t="s">
        <v>49727</v>
      </c>
      <c r="C11744" s="1">
        <v>106.0</v>
      </c>
      <c r="D11744" s="1" t="s">
        <v>49728</v>
      </c>
      <c r="E11744" s="1" t="s">
        <v>49729</v>
      </c>
      <c r="F11744" s="1">
        <v>108.0</v>
      </c>
      <c r="G11744" s="1" t="s">
        <v>49730</v>
      </c>
      <c r="H11744" s="1">
        <v>54.0</v>
      </c>
      <c r="I11744" s="1">
        <v>108.0</v>
      </c>
      <c r="J11744" s="2" t="b">
        <v>0</v>
      </c>
      <c r="K11744" s="2">
        <v>4.0</v>
      </c>
      <c r="L11744" s="2" t="str">
        <f t="shared" si="1"/>
        <v/>
      </c>
    </row>
    <row r="11745" hidden="1">
      <c r="A11745" s="1" t="s">
        <v>49731</v>
      </c>
      <c r="B11745" s="1" t="s">
        <v>49732</v>
      </c>
      <c r="C11745" s="1">
        <v>13.0</v>
      </c>
      <c r="D11745" s="1" t="s">
        <v>49733</v>
      </c>
      <c r="E11745" s="1" t="s">
        <v>49734</v>
      </c>
      <c r="F11745" s="1">
        <v>13.0</v>
      </c>
      <c r="G11745" s="1" t="s">
        <v>49735</v>
      </c>
      <c r="H11745" s="1">
        <v>6.0</v>
      </c>
      <c r="I11745" s="1">
        <v>13.0</v>
      </c>
      <c r="J11745" s="2" t="b">
        <v>0</v>
      </c>
      <c r="K11745" s="2">
        <v>2.0</v>
      </c>
      <c r="L11745" s="2" t="str">
        <f t="shared" si="1"/>
        <v/>
      </c>
    </row>
    <row r="11746" hidden="1">
      <c r="A11746" s="1" t="s">
        <v>49736</v>
      </c>
      <c r="B11746" s="1" t="s">
        <v>49737</v>
      </c>
      <c r="C11746" s="1">
        <v>34.0</v>
      </c>
      <c r="D11746" s="1" t="s">
        <v>49738</v>
      </c>
      <c r="E11746" s="1" t="s">
        <v>49739</v>
      </c>
      <c r="F11746" s="1">
        <v>35.0</v>
      </c>
      <c r="G11746" s="1" t="s">
        <v>49740</v>
      </c>
      <c r="H11746" s="1">
        <v>15.0</v>
      </c>
      <c r="I11746" s="1">
        <v>35.0</v>
      </c>
      <c r="J11746" s="2" t="b">
        <v>0</v>
      </c>
      <c r="K11746" s="2">
        <v>4.0</v>
      </c>
      <c r="L11746" s="2" t="str">
        <f t="shared" si="1"/>
        <v/>
      </c>
    </row>
    <row r="11747" hidden="1">
      <c r="A11747" s="1" t="s">
        <v>49741</v>
      </c>
      <c r="B11747" s="1" t="s">
        <v>49742</v>
      </c>
      <c r="C11747" s="1">
        <v>18.0</v>
      </c>
      <c r="D11747" s="1" t="s">
        <v>49743</v>
      </c>
      <c r="E11747" s="1" t="s">
        <v>49744</v>
      </c>
      <c r="F11747" s="1">
        <v>18.0</v>
      </c>
      <c r="G11747" s="1" t="s">
        <v>49745</v>
      </c>
      <c r="H11747" s="1">
        <v>11.0</v>
      </c>
      <c r="I11747" s="1">
        <v>18.0</v>
      </c>
      <c r="J11747" s="2" t="b">
        <v>0</v>
      </c>
      <c r="K11747" s="2">
        <v>4.0</v>
      </c>
      <c r="L11747" s="2" t="str">
        <f t="shared" si="1"/>
        <v/>
      </c>
    </row>
    <row r="11748" hidden="1">
      <c r="A11748" s="1" t="s">
        <v>49746</v>
      </c>
      <c r="B11748" s="1" t="s">
        <v>49747</v>
      </c>
      <c r="C11748" s="1">
        <v>44.0</v>
      </c>
      <c r="D11748" s="1" t="s">
        <v>49748</v>
      </c>
      <c r="E11748" s="1" t="s">
        <v>49749</v>
      </c>
      <c r="F11748" s="1">
        <v>45.0</v>
      </c>
      <c r="G11748" s="1" t="s">
        <v>49750</v>
      </c>
      <c r="H11748" s="1">
        <v>25.0</v>
      </c>
      <c r="I11748" s="1">
        <v>45.0</v>
      </c>
      <c r="J11748" s="2" t="b">
        <v>0</v>
      </c>
      <c r="K11748" s="2">
        <v>1.0</v>
      </c>
      <c r="L11748" s="2" t="str">
        <f t="shared" si="1"/>
        <v/>
      </c>
    </row>
    <row r="11749" hidden="1">
      <c r="A11749" s="1" t="s">
        <v>49751</v>
      </c>
      <c r="B11749" s="1" t="s">
        <v>49752</v>
      </c>
      <c r="C11749" s="1">
        <v>25.0</v>
      </c>
      <c r="D11749" s="1" t="s">
        <v>49753</v>
      </c>
      <c r="E11749" s="1" t="s">
        <v>49754</v>
      </c>
      <c r="F11749" s="1">
        <v>25.0</v>
      </c>
      <c r="G11749" s="1" t="s">
        <v>49755</v>
      </c>
      <c r="H11749" s="1">
        <v>13.0</v>
      </c>
      <c r="I11749" s="1">
        <v>25.0</v>
      </c>
      <c r="J11749" s="2" t="b">
        <v>0</v>
      </c>
      <c r="K11749" s="2">
        <v>3.0</v>
      </c>
      <c r="L11749" s="2" t="str">
        <f t="shared" si="1"/>
        <v/>
      </c>
    </row>
    <row r="11750" hidden="1">
      <c r="A11750" s="1" t="s">
        <v>49756</v>
      </c>
      <c r="B11750" s="1" t="s">
        <v>49757</v>
      </c>
      <c r="C11750" s="1">
        <v>14.0</v>
      </c>
      <c r="D11750" s="1" t="s">
        <v>49758</v>
      </c>
      <c r="E11750" s="1" t="s">
        <v>49759</v>
      </c>
      <c r="F11750" s="1">
        <v>14.0</v>
      </c>
      <c r="G11750" s="1" t="s">
        <v>49760</v>
      </c>
      <c r="H11750" s="1">
        <v>6.0</v>
      </c>
      <c r="I11750" s="1">
        <v>14.0</v>
      </c>
      <c r="J11750" s="2" t="b">
        <v>0</v>
      </c>
      <c r="K11750" s="2">
        <v>2.0</v>
      </c>
      <c r="L11750" s="2" t="str">
        <f t="shared" si="1"/>
        <v/>
      </c>
    </row>
    <row r="11751" hidden="1">
      <c r="A11751" s="1" t="s">
        <v>49761</v>
      </c>
      <c r="B11751" s="1" t="s">
        <v>49762</v>
      </c>
      <c r="C11751" s="1">
        <v>20.0</v>
      </c>
      <c r="D11751" s="1" t="s">
        <v>49763</v>
      </c>
      <c r="E11751" s="1" t="s">
        <v>49764</v>
      </c>
      <c r="F11751" s="1">
        <v>20.0</v>
      </c>
      <c r="G11751" s="1" t="s">
        <v>49765</v>
      </c>
      <c r="H11751" s="1">
        <v>11.0</v>
      </c>
      <c r="I11751" s="1">
        <v>20.0</v>
      </c>
      <c r="J11751" s="2" t="b">
        <v>0</v>
      </c>
      <c r="K11751" s="2">
        <v>3.0</v>
      </c>
      <c r="L11751" s="2" t="str">
        <f t="shared" si="1"/>
        <v/>
      </c>
    </row>
    <row r="11752" hidden="1">
      <c r="A11752" s="1" t="s">
        <v>49766</v>
      </c>
      <c r="B11752" s="1" t="s">
        <v>49767</v>
      </c>
      <c r="C11752" s="1">
        <v>26.0</v>
      </c>
      <c r="D11752" s="1" t="s">
        <v>49768</v>
      </c>
      <c r="E11752" s="1" t="s">
        <v>49769</v>
      </c>
      <c r="F11752" s="1">
        <v>26.0</v>
      </c>
      <c r="G11752" s="1" t="s">
        <v>49770</v>
      </c>
      <c r="H11752" s="1">
        <v>13.0</v>
      </c>
      <c r="I11752" s="1">
        <v>26.0</v>
      </c>
      <c r="J11752" s="2" t="b">
        <v>0</v>
      </c>
      <c r="K11752" s="2">
        <v>1.0</v>
      </c>
      <c r="L11752" s="2" t="str">
        <f t="shared" si="1"/>
        <v/>
      </c>
    </row>
    <row r="11753" hidden="1">
      <c r="A11753" s="1" t="s">
        <v>49771</v>
      </c>
      <c r="B11753" s="1" t="s">
        <v>49772</v>
      </c>
      <c r="C11753" s="1">
        <v>44.0</v>
      </c>
      <c r="D11753" s="1" t="s">
        <v>49773</v>
      </c>
      <c r="E11753" s="1" t="s">
        <v>49774</v>
      </c>
      <c r="F11753" s="1">
        <v>44.0</v>
      </c>
      <c r="G11753" s="1" t="s">
        <v>49775</v>
      </c>
      <c r="H11753" s="1">
        <v>23.0</v>
      </c>
      <c r="I11753" s="1">
        <v>44.0</v>
      </c>
      <c r="J11753" s="2" t="b">
        <v>0</v>
      </c>
      <c r="K11753" s="2">
        <v>1.0</v>
      </c>
      <c r="L11753" s="2" t="str">
        <f t="shared" si="1"/>
        <v/>
      </c>
    </row>
    <row r="11754" hidden="1">
      <c r="A11754" s="1" t="s">
        <v>49776</v>
      </c>
      <c r="B11754" s="1" t="s">
        <v>49777</v>
      </c>
      <c r="C11754" s="1">
        <v>94.0</v>
      </c>
      <c r="D11754" s="1" t="s">
        <v>49778</v>
      </c>
      <c r="E11754" s="1" t="s">
        <v>49779</v>
      </c>
      <c r="F11754" s="1">
        <v>95.0</v>
      </c>
      <c r="G11754" s="1" t="s">
        <v>49780</v>
      </c>
      <c r="H11754" s="1">
        <v>58.0</v>
      </c>
      <c r="I11754" s="1">
        <v>95.0</v>
      </c>
      <c r="J11754" s="2" t="b">
        <v>0</v>
      </c>
      <c r="K11754" s="2">
        <v>4.0</v>
      </c>
      <c r="L11754" s="2" t="str">
        <f t="shared" si="1"/>
        <v/>
      </c>
    </row>
    <row r="11755" hidden="1">
      <c r="A11755" s="1" t="s">
        <v>49781</v>
      </c>
      <c r="B11755" s="1" t="s">
        <v>49782</v>
      </c>
      <c r="C11755" s="1">
        <v>44.0</v>
      </c>
      <c r="D11755" s="1" t="s">
        <v>49783</v>
      </c>
      <c r="E11755" s="1" t="s">
        <v>49784</v>
      </c>
      <c r="F11755" s="1">
        <v>44.0</v>
      </c>
      <c r="G11755" s="1" t="s">
        <v>49785</v>
      </c>
      <c r="H11755" s="1">
        <v>23.0</v>
      </c>
      <c r="I11755" s="1">
        <v>44.0</v>
      </c>
      <c r="J11755" s="2" t="b">
        <v>0</v>
      </c>
      <c r="K11755" s="2">
        <v>4.0</v>
      </c>
      <c r="L11755" s="2" t="str">
        <f t="shared" si="1"/>
        <v/>
      </c>
    </row>
    <row r="11756" hidden="1">
      <c r="A11756" s="1" t="s">
        <v>49786</v>
      </c>
      <c r="B11756" s="1" t="s">
        <v>49787</v>
      </c>
      <c r="C11756" s="1">
        <v>25.0</v>
      </c>
      <c r="D11756" s="1" t="s">
        <v>49788</v>
      </c>
      <c r="E11756" s="1" t="s">
        <v>49789</v>
      </c>
      <c r="F11756" s="1">
        <v>25.0</v>
      </c>
      <c r="G11756" s="1" t="s">
        <v>49790</v>
      </c>
      <c r="H11756" s="1">
        <v>14.0</v>
      </c>
      <c r="I11756" s="1">
        <v>25.0</v>
      </c>
      <c r="J11756" s="2" t="b">
        <v>0</v>
      </c>
      <c r="K11756" s="2">
        <v>3.0</v>
      </c>
      <c r="L11756" s="2" t="str">
        <f t="shared" si="1"/>
        <v/>
      </c>
    </row>
    <row r="11757" hidden="1">
      <c r="A11757" s="1" t="s">
        <v>49791</v>
      </c>
      <c r="B11757" s="1" t="s">
        <v>49792</v>
      </c>
      <c r="C11757" s="1">
        <v>29.0</v>
      </c>
      <c r="D11757" s="1" t="s">
        <v>49793</v>
      </c>
      <c r="E11757" s="1" t="s">
        <v>49794</v>
      </c>
      <c r="F11757" s="1">
        <v>29.0</v>
      </c>
      <c r="G11757" s="1" t="s">
        <v>49795</v>
      </c>
      <c r="H11757" s="1">
        <v>14.0</v>
      </c>
      <c r="I11757" s="1">
        <v>29.0</v>
      </c>
      <c r="J11757" s="2" t="b">
        <v>0</v>
      </c>
      <c r="K11757" s="2">
        <v>2.0</v>
      </c>
      <c r="L11757" s="2" t="str">
        <f t="shared" si="1"/>
        <v/>
      </c>
    </row>
    <row r="11758" hidden="1">
      <c r="A11758" s="1" t="s">
        <v>49796</v>
      </c>
      <c r="B11758" s="1" t="s">
        <v>49797</v>
      </c>
      <c r="C11758" s="1">
        <v>29.0</v>
      </c>
      <c r="D11758" s="1" t="s">
        <v>49798</v>
      </c>
      <c r="E11758" s="1" t="s">
        <v>49799</v>
      </c>
      <c r="F11758" s="1">
        <v>29.0</v>
      </c>
      <c r="G11758" s="1" t="s">
        <v>49800</v>
      </c>
      <c r="H11758" s="1">
        <v>9.0</v>
      </c>
      <c r="I11758" s="1">
        <v>29.0</v>
      </c>
      <c r="J11758" s="2" t="b">
        <v>0</v>
      </c>
      <c r="K11758" s="2">
        <v>4.0</v>
      </c>
      <c r="L11758" s="2" t="str">
        <f t="shared" si="1"/>
        <v/>
      </c>
    </row>
    <row r="11759" hidden="1">
      <c r="A11759" s="1" t="s">
        <v>49801</v>
      </c>
      <c r="B11759" s="1" t="s">
        <v>49802</v>
      </c>
      <c r="C11759" s="1">
        <v>15.0</v>
      </c>
      <c r="D11759" s="1" t="s">
        <v>49803</v>
      </c>
      <c r="E11759" s="1" t="s">
        <v>49804</v>
      </c>
      <c r="F11759" s="1">
        <v>15.0</v>
      </c>
      <c r="G11759" s="1" t="s">
        <v>49805</v>
      </c>
      <c r="H11759" s="1">
        <v>7.0</v>
      </c>
      <c r="I11759" s="1">
        <v>15.0</v>
      </c>
      <c r="J11759" s="2" t="b">
        <v>0</v>
      </c>
      <c r="K11759" s="2">
        <v>2.0</v>
      </c>
      <c r="L11759" s="2" t="str">
        <f t="shared" si="1"/>
        <v/>
      </c>
    </row>
    <row r="11760" hidden="1">
      <c r="A11760" s="1" t="s">
        <v>49806</v>
      </c>
      <c r="B11760" s="1" t="s">
        <v>49807</v>
      </c>
      <c r="C11760" s="1">
        <v>18.0</v>
      </c>
      <c r="D11760" s="1" t="s">
        <v>49808</v>
      </c>
      <c r="E11760" s="1" t="s">
        <v>49809</v>
      </c>
      <c r="F11760" s="1">
        <v>18.0</v>
      </c>
      <c r="G11760" s="1" t="s">
        <v>49810</v>
      </c>
      <c r="H11760" s="1">
        <v>9.0</v>
      </c>
      <c r="I11760" s="1">
        <v>18.0</v>
      </c>
      <c r="J11760" s="2" t="b">
        <v>0</v>
      </c>
      <c r="K11760" s="2">
        <v>3.0</v>
      </c>
      <c r="L11760" s="2" t="str">
        <f t="shared" si="1"/>
        <v/>
      </c>
    </row>
    <row r="11761" hidden="1">
      <c r="A11761" s="1" t="s">
        <v>49811</v>
      </c>
      <c r="B11761" s="1" t="s">
        <v>49812</v>
      </c>
      <c r="C11761" s="1">
        <v>46.0</v>
      </c>
      <c r="D11761" s="1" t="s">
        <v>49813</v>
      </c>
      <c r="E11761" s="1" t="s">
        <v>49814</v>
      </c>
      <c r="F11761" s="1">
        <v>48.0</v>
      </c>
      <c r="G11761" s="1" t="s">
        <v>49815</v>
      </c>
      <c r="H11761" s="1">
        <v>22.0</v>
      </c>
      <c r="I11761" s="1">
        <v>47.0</v>
      </c>
      <c r="J11761" s="2" t="b">
        <v>0</v>
      </c>
      <c r="K11761" s="2">
        <v>2.0</v>
      </c>
      <c r="L11761" s="2" t="str">
        <f t="shared" si="1"/>
        <v/>
      </c>
    </row>
    <row r="11762" hidden="1">
      <c r="A11762" s="1" t="s">
        <v>49816</v>
      </c>
      <c r="B11762" s="1" t="s">
        <v>49817</v>
      </c>
      <c r="C11762" s="1">
        <v>23.0</v>
      </c>
      <c r="D11762" s="1" t="s">
        <v>49818</v>
      </c>
      <c r="E11762" s="1" t="s">
        <v>49819</v>
      </c>
      <c r="F11762" s="1">
        <v>24.0</v>
      </c>
      <c r="G11762" s="1" t="s">
        <v>49820</v>
      </c>
      <c r="H11762" s="1">
        <v>11.0</v>
      </c>
      <c r="I11762" s="1">
        <v>23.0</v>
      </c>
      <c r="J11762" s="2" t="b">
        <v>0</v>
      </c>
      <c r="K11762" s="2">
        <v>4.0</v>
      </c>
      <c r="L11762" s="2" t="str">
        <f t="shared" si="1"/>
        <v/>
      </c>
    </row>
    <row r="11763" hidden="1">
      <c r="A11763" s="1" t="s">
        <v>49821</v>
      </c>
      <c r="B11763" s="1" t="s">
        <v>49822</v>
      </c>
      <c r="C11763" s="1">
        <v>174.0</v>
      </c>
      <c r="D11763" s="1" t="s">
        <v>49823</v>
      </c>
      <c r="E11763" s="1" t="s">
        <v>49824</v>
      </c>
      <c r="F11763" s="1">
        <v>176.0</v>
      </c>
      <c r="G11763" s="1" t="s">
        <v>49825</v>
      </c>
      <c r="H11763" s="1">
        <v>81.0</v>
      </c>
      <c r="I11763" s="1">
        <v>176.0</v>
      </c>
      <c r="J11763" s="2" t="b">
        <v>0</v>
      </c>
      <c r="K11763" s="2">
        <v>3.0</v>
      </c>
      <c r="L11763" s="2" t="str">
        <f t="shared" si="1"/>
        <v/>
      </c>
    </row>
    <row r="11764" hidden="1">
      <c r="A11764" s="1" t="s">
        <v>49826</v>
      </c>
      <c r="B11764" s="1" t="s">
        <v>49827</v>
      </c>
      <c r="C11764" s="1">
        <v>30.0</v>
      </c>
      <c r="D11764" s="1" t="s">
        <v>49828</v>
      </c>
      <c r="E11764" s="1" t="s">
        <v>49829</v>
      </c>
      <c r="F11764" s="1">
        <v>30.0</v>
      </c>
      <c r="G11764" s="1" t="s">
        <v>49830</v>
      </c>
      <c r="H11764" s="1">
        <v>17.0</v>
      </c>
      <c r="I11764" s="1">
        <v>30.0</v>
      </c>
      <c r="J11764" s="2" t="b">
        <v>0</v>
      </c>
      <c r="K11764" s="2">
        <v>1.0</v>
      </c>
      <c r="L11764" s="2" t="str">
        <f t="shared" si="1"/>
        <v/>
      </c>
    </row>
    <row r="11765" hidden="1">
      <c r="A11765" s="1" t="s">
        <v>49831</v>
      </c>
      <c r="B11765" s="1" t="s">
        <v>49832</v>
      </c>
      <c r="C11765" s="1">
        <v>32.0</v>
      </c>
      <c r="D11765" s="1" t="s">
        <v>49833</v>
      </c>
      <c r="E11765" s="1" t="s">
        <v>49834</v>
      </c>
      <c r="F11765" s="1">
        <v>32.0</v>
      </c>
      <c r="G11765" s="1" t="s">
        <v>49835</v>
      </c>
      <c r="H11765" s="1">
        <v>14.0</v>
      </c>
      <c r="I11765" s="1">
        <v>32.0</v>
      </c>
      <c r="J11765" s="2" t="b">
        <v>0</v>
      </c>
      <c r="K11765" s="2">
        <v>4.0</v>
      </c>
      <c r="L11765" s="2" t="str">
        <f t="shared" si="1"/>
        <v/>
      </c>
    </row>
    <row r="11766" hidden="1">
      <c r="A11766" s="1" t="s">
        <v>49836</v>
      </c>
      <c r="B11766" s="1" t="s">
        <v>49837</v>
      </c>
      <c r="C11766" s="1">
        <v>57.0</v>
      </c>
      <c r="D11766" s="1" t="s">
        <v>49838</v>
      </c>
      <c r="E11766" s="1" t="s">
        <v>49839</v>
      </c>
      <c r="F11766" s="1">
        <v>59.0</v>
      </c>
      <c r="G11766" s="1" t="s">
        <v>49840</v>
      </c>
      <c r="H11766" s="1">
        <v>30.0</v>
      </c>
      <c r="I11766" s="1">
        <v>59.0</v>
      </c>
      <c r="J11766" s="2" t="b">
        <v>0</v>
      </c>
      <c r="K11766" s="2">
        <v>4.0</v>
      </c>
      <c r="L11766" s="2" t="str">
        <f t="shared" si="1"/>
        <v/>
      </c>
    </row>
    <row r="11767" hidden="1">
      <c r="A11767" s="1" t="s">
        <v>49841</v>
      </c>
      <c r="B11767" s="1" t="s">
        <v>49842</v>
      </c>
      <c r="C11767" s="1">
        <v>38.0</v>
      </c>
      <c r="D11767" s="1" t="s">
        <v>49843</v>
      </c>
      <c r="E11767" s="1" t="s">
        <v>49844</v>
      </c>
      <c r="F11767" s="1">
        <v>38.0</v>
      </c>
      <c r="G11767" s="1" t="s">
        <v>49845</v>
      </c>
      <c r="H11767" s="1">
        <v>15.0</v>
      </c>
      <c r="I11767" s="1">
        <v>38.0</v>
      </c>
      <c r="J11767" s="2" t="b">
        <v>0</v>
      </c>
      <c r="K11767" s="2">
        <v>2.0</v>
      </c>
      <c r="L11767" s="2" t="str">
        <f t="shared" si="1"/>
        <v/>
      </c>
    </row>
    <row r="11768" hidden="1">
      <c r="A11768" s="1" t="s">
        <v>49846</v>
      </c>
      <c r="B11768" s="1" t="s">
        <v>49847</v>
      </c>
      <c r="C11768" s="1">
        <v>11.0</v>
      </c>
      <c r="D11768" s="1" t="s">
        <v>49848</v>
      </c>
      <c r="E11768" s="1" t="s">
        <v>49849</v>
      </c>
      <c r="F11768" s="1">
        <v>11.0</v>
      </c>
      <c r="G11768" s="1" t="s">
        <v>49850</v>
      </c>
      <c r="H11768" s="1">
        <v>5.0</v>
      </c>
      <c r="I11768" s="1">
        <v>11.0</v>
      </c>
      <c r="J11768" s="2" t="b">
        <v>0</v>
      </c>
      <c r="K11768" s="2">
        <v>2.0</v>
      </c>
      <c r="L11768" s="2" t="str">
        <f t="shared" si="1"/>
        <v/>
      </c>
    </row>
    <row r="11769" hidden="1">
      <c r="A11769" s="1" t="s">
        <v>49851</v>
      </c>
      <c r="B11769" s="1" t="s">
        <v>49852</v>
      </c>
      <c r="C11769" s="1">
        <v>19.0</v>
      </c>
      <c r="D11769" s="1" t="s">
        <v>49853</v>
      </c>
      <c r="E11769" s="1" t="s">
        <v>49854</v>
      </c>
      <c r="F11769" s="1">
        <v>19.0</v>
      </c>
      <c r="G11769" s="1" t="s">
        <v>49855</v>
      </c>
      <c r="H11769" s="1">
        <v>9.0</v>
      </c>
      <c r="I11769" s="1">
        <v>19.0</v>
      </c>
      <c r="J11769" s="2" t="b">
        <v>0</v>
      </c>
      <c r="K11769" s="2">
        <v>3.0</v>
      </c>
      <c r="L11769" s="2" t="str">
        <f t="shared" si="1"/>
        <v/>
      </c>
    </row>
    <row r="11770" hidden="1">
      <c r="A11770" s="1" t="s">
        <v>49856</v>
      </c>
      <c r="B11770" s="1" t="s">
        <v>49857</v>
      </c>
      <c r="C11770" s="1">
        <v>45.0</v>
      </c>
      <c r="D11770" s="1" t="s">
        <v>49858</v>
      </c>
      <c r="E11770" s="1" t="s">
        <v>49859</v>
      </c>
      <c r="F11770" s="1">
        <v>46.0</v>
      </c>
      <c r="G11770" s="1" t="s">
        <v>49860</v>
      </c>
      <c r="H11770" s="1">
        <v>26.0</v>
      </c>
      <c r="I11770" s="1">
        <v>46.0</v>
      </c>
      <c r="J11770" s="2" t="b">
        <v>0</v>
      </c>
      <c r="K11770" s="2">
        <v>3.0</v>
      </c>
      <c r="L11770" s="2" t="str">
        <f t="shared" si="1"/>
        <v/>
      </c>
    </row>
    <row r="11771" hidden="1">
      <c r="A11771" s="1" t="s">
        <v>49861</v>
      </c>
      <c r="B11771" s="1" t="s">
        <v>49862</v>
      </c>
      <c r="C11771" s="1">
        <v>41.0</v>
      </c>
      <c r="D11771" s="1" t="s">
        <v>49863</v>
      </c>
      <c r="E11771" s="1" t="s">
        <v>49864</v>
      </c>
      <c r="F11771" s="1">
        <v>45.0</v>
      </c>
      <c r="G11771" s="1" t="s">
        <v>49865</v>
      </c>
      <c r="H11771" s="1">
        <v>23.0</v>
      </c>
      <c r="I11771" s="1">
        <v>45.0</v>
      </c>
      <c r="J11771" s="2" t="b">
        <v>0</v>
      </c>
      <c r="K11771" s="2">
        <v>1.0</v>
      </c>
      <c r="L11771" s="2" t="str">
        <f t="shared" si="1"/>
        <v/>
      </c>
    </row>
    <row r="11772" hidden="1">
      <c r="A11772" s="1" t="s">
        <v>49866</v>
      </c>
      <c r="B11772" s="1" t="s">
        <v>49867</v>
      </c>
      <c r="C11772" s="1">
        <v>43.0</v>
      </c>
      <c r="D11772" s="1" t="s">
        <v>49868</v>
      </c>
      <c r="E11772" s="1" t="s">
        <v>49869</v>
      </c>
      <c r="F11772" s="1">
        <v>43.0</v>
      </c>
      <c r="G11772" s="1" t="s">
        <v>49870</v>
      </c>
      <c r="H11772" s="1">
        <v>20.0</v>
      </c>
      <c r="I11772" s="1">
        <v>43.0</v>
      </c>
      <c r="J11772" s="2" t="b">
        <v>0</v>
      </c>
      <c r="K11772" s="2">
        <v>4.0</v>
      </c>
      <c r="L11772" s="2" t="str">
        <f t="shared" si="1"/>
        <v/>
      </c>
    </row>
    <row r="11773" hidden="1">
      <c r="A11773" s="1" t="s">
        <v>49871</v>
      </c>
      <c r="B11773" s="1" t="s">
        <v>49872</v>
      </c>
      <c r="C11773" s="1">
        <v>56.0</v>
      </c>
      <c r="D11773" s="1" t="s">
        <v>49873</v>
      </c>
      <c r="E11773" s="1" t="s">
        <v>49874</v>
      </c>
      <c r="F11773" s="1">
        <v>56.0</v>
      </c>
      <c r="G11773" s="1" t="s">
        <v>49875</v>
      </c>
      <c r="H11773" s="1">
        <v>27.0</v>
      </c>
      <c r="I11773" s="1">
        <v>56.0</v>
      </c>
      <c r="J11773" s="2" t="b">
        <v>0</v>
      </c>
      <c r="K11773" s="2">
        <v>2.0</v>
      </c>
      <c r="L11773" s="2" t="str">
        <f t="shared" si="1"/>
        <v/>
      </c>
    </row>
    <row r="11774" hidden="1">
      <c r="A11774" s="1" t="s">
        <v>49876</v>
      </c>
      <c r="B11774" s="1" t="s">
        <v>49877</v>
      </c>
      <c r="C11774" s="1">
        <v>19.0</v>
      </c>
      <c r="D11774" s="1" t="s">
        <v>49878</v>
      </c>
      <c r="E11774" s="1" t="s">
        <v>49879</v>
      </c>
      <c r="F11774" s="1">
        <v>19.0</v>
      </c>
      <c r="G11774" s="1" t="s">
        <v>49880</v>
      </c>
      <c r="H11774" s="1">
        <v>11.0</v>
      </c>
      <c r="I11774" s="1">
        <v>19.0</v>
      </c>
      <c r="J11774" s="2" t="b">
        <v>0</v>
      </c>
      <c r="K11774" s="2">
        <v>2.0</v>
      </c>
      <c r="L11774" s="2" t="str">
        <f t="shared" si="1"/>
        <v/>
      </c>
    </row>
    <row r="11775" hidden="1">
      <c r="A11775" s="1" t="s">
        <v>49881</v>
      </c>
      <c r="B11775" s="1" t="s">
        <v>49882</v>
      </c>
      <c r="C11775" s="1">
        <v>15.0</v>
      </c>
      <c r="D11775" s="1" t="s">
        <v>49883</v>
      </c>
      <c r="E11775" s="1" t="s">
        <v>49884</v>
      </c>
      <c r="F11775" s="1">
        <v>15.0</v>
      </c>
      <c r="G11775" s="1" t="s">
        <v>49885</v>
      </c>
      <c r="H11775" s="1">
        <v>5.0</v>
      </c>
      <c r="I11775" s="1">
        <v>15.0</v>
      </c>
      <c r="J11775" s="2" t="b">
        <v>0</v>
      </c>
      <c r="K11775" s="2">
        <v>2.0</v>
      </c>
      <c r="L11775" s="2" t="str">
        <f t="shared" si="1"/>
        <v/>
      </c>
    </row>
    <row r="11776" hidden="1">
      <c r="A11776" s="1" t="s">
        <v>49886</v>
      </c>
      <c r="B11776" s="1" t="s">
        <v>49887</v>
      </c>
      <c r="C11776" s="1">
        <v>19.0</v>
      </c>
      <c r="D11776" s="1" t="s">
        <v>49888</v>
      </c>
      <c r="E11776" s="1" t="s">
        <v>49889</v>
      </c>
      <c r="F11776" s="1">
        <v>19.0</v>
      </c>
      <c r="G11776" s="1" t="s">
        <v>49890</v>
      </c>
      <c r="H11776" s="1">
        <v>8.0</v>
      </c>
      <c r="I11776" s="1">
        <v>19.0</v>
      </c>
      <c r="J11776" s="2" t="b">
        <v>0</v>
      </c>
      <c r="K11776" s="2">
        <v>2.0</v>
      </c>
      <c r="L11776" s="2" t="str">
        <f t="shared" si="1"/>
        <v/>
      </c>
    </row>
    <row r="11777" hidden="1">
      <c r="A11777" s="1" t="s">
        <v>49891</v>
      </c>
      <c r="B11777" s="1" t="s">
        <v>49892</v>
      </c>
      <c r="C11777" s="1">
        <v>42.0</v>
      </c>
      <c r="D11777" s="1" t="s">
        <v>49893</v>
      </c>
      <c r="E11777" s="1" t="s">
        <v>49894</v>
      </c>
      <c r="F11777" s="1">
        <v>42.0</v>
      </c>
      <c r="G11777" s="1" t="s">
        <v>49895</v>
      </c>
      <c r="H11777" s="1">
        <v>31.0</v>
      </c>
      <c r="I11777" s="1">
        <v>42.0</v>
      </c>
      <c r="J11777" s="2" t="b">
        <v>0</v>
      </c>
      <c r="K11777" s="2">
        <v>3.0</v>
      </c>
      <c r="L11777" s="2" t="str">
        <f t="shared" si="1"/>
        <v/>
      </c>
    </row>
    <row r="11778" hidden="1">
      <c r="A11778" s="1" t="s">
        <v>49896</v>
      </c>
      <c r="B11778" s="1" t="s">
        <v>49897</v>
      </c>
      <c r="C11778" s="1">
        <v>9.0</v>
      </c>
      <c r="D11778" s="1" t="s">
        <v>49898</v>
      </c>
      <c r="E11778" s="1" t="s">
        <v>49899</v>
      </c>
      <c r="F11778" s="1">
        <v>9.0</v>
      </c>
      <c r="G11778" s="1" t="s">
        <v>49900</v>
      </c>
      <c r="H11778" s="1">
        <v>6.0</v>
      </c>
      <c r="I11778" s="1">
        <v>9.0</v>
      </c>
      <c r="J11778" s="2" t="b">
        <v>0</v>
      </c>
      <c r="K11778" s="2">
        <v>1.0</v>
      </c>
      <c r="L11778" s="2" t="str">
        <f t="shared" si="1"/>
        <v/>
      </c>
    </row>
    <row r="11779" hidden="1">
      <c r="A11779" s="1" t="s">
        <v>49901</v>
      </c>
      <c r="B11779" s="1" t="s">
        <v>49902</v>
      </c>
      <c r="C11779" s="1">
        <v>50.0</v>
      </c>
      <c r="D11779" s="1" t="s">
        <v>49903</v>
      </c>
      <c r="E11779" s="1" t="s">
        <v>49904</v>
      </c>
      <c r="F11779" s="1">
        <v>55.0</v>
      </c>
      <c r="G11779" s="1" t="s">
        <v>49905</v>
      </c>
      <c r="H11779" s="1">
        <v>39.0</v>
      </c>
      <c r="I11779" s="1">
        <v>52.0</v>
      </c>
      <c r="J11779" s="2" t="b">
        <v>0</v>
      </c>
      <c r="K11779" s="2">
        <v>3.0</v>
      </c>
      <c r="L11779" s="2" t="str">
        <f t="shared" si="1"/>
        <v/>
      </c>
    </row>
    <row r="11780" hidden="1">
      <c r="A11780" s="1" t="s">
        <v>49906</v>
      </c>
      <c r="B11780" s="1" t="s">
        <v>49907</v>
      </c>
      <c r="C11780" s="1">
        <v>9.0</v>
      </c>
      <c r="D11780" s="1" t="s">
        <v>49908</v>
      </c>
      <c r="E11780" s="1" t="s">
        <v>49909</v>
      </c>
      <c r="F11780" s="1">
        <v>9.0</v>
      </c>
      <c r="G11780" s="1" t="s">
        <v>49910</v>
      </c>
      <c r="H11780" s="1">
        <v>6.0</v>
      </c>
      <c r="I11780" s="1">
        <v>9.0</v>
      </c>
      <c r="J11780" s="2" t="b">
        <v>0</v>
      </c>
      <c r="K11780" s="2">
        <v>3.0</v>
      </c>
      <c r="L11780" s="2" t="str">
        <f t="shared" si="1"/>
        <v/>
      </c>
    </row>
    <row r="11781" hidden="1">
      <c r="A11781" s="1" t="s">
        <v>49911</v>
      </c>
      <c r="B11781" s="1" t="s">
        <v>49912</v>
      </c>
      <c r="C11781" s="1">
        <v>7.0</v>
      </c>
      <c r="D11781" s="1" t="s">
        <v>49913</v>
      </c>
      <c r="E11781" s="1" t="s">
        <v>49914</v>
      </c>
      <c r="F11781" s="1">
        <v>7.0</v>
      </c>
      <c r="G11781" s="1" t="s">
        <v>49915</v>
      </c>
      <c r="H11781" s="1">
        <v>5.0</v>
      </c>
      <c r="I11781" s="1">
        <v>7.0</v>
      </c>
      <c r="J11781" s="2" t="b">
        <v>0</v>
      </c>
      <c r="K11781" s="2">
        <v>2.0</v>
      </c>
      <c r="L11781" s="2" t="str">
        <f t="shared" si="1"/>
        <v/>
      </c>
    </row>
    <row r="11782" hidden="1">
      <c r="A11782" s="1" t="s">
        <v>49916</v>
      </c>
      <c r="B11782" s="1" t="s">
        <v>49917</v>
      </c>
      <c r="C11782" s="1">
        <v>18.0</v>
      </c>
      <c r="D11782" s="1" t="s">
        <v>49918</v>
      </c>
      <c r="E11782" s="1" t="s">
        <v>49919</v>
      </c>
      <c r="F11782" s="1">
        <v>18.0</v>
      </c>
      <c r="G11782" s="1" t="s">
        <v>49920</v>
      </c>
      <c r="H11782" s="1">
        <v>12.0</v>
      </c>
      <c r="I11782" s="1">
        <v>18.0</v>
      </c>
      <c r="J11782" s="2" t="b">
        <v>0</v>
      </c>
      <c r="K11782" s="2">
        <v>1.0</v>
      </c>
      <c r="L11782" s="2" t="str">
        <f t="shared" si="1"/>
        <v/>
      </c>
    </row>
    <row r="11783" hidden="1">
      <c r="A11783" s="1" t="s">
        <v>49921</v>
      </c>
      <c r="B11783" s="1" t="s">
        <v>49922</v>
      </c>
      <c r="C11783" s="1">
        <v>7.0</v>
      </c>
      <c r="D11783" s="1" t="s">
        <v>49923</v>
      </c>
      <c r="E11783" s="1" t="s">
        <v>49923</v>
      </c>
      <c r="F11783" s="1">
        <v>7.0</v>
      </c>
      <c r="G11783" s="1" t="s">
        <v>49924</v>
      </c>
      <c r="H11783" s="1">
        <v>5.0</v>
      </c>
      <c r="I11783" s="1">
        <v>7.0</v>
      </c>
      <c r="J11783" s="2" t="b">
        <v>0</v>
      </c>
      <c r="K11783" s="2">
        <v>4.0</v>
      </c>
      <c r="L11783" s="2" t="str">
        <f t="shared" si="1"/>
        <v/>
      </c>
    </row>
    <row r="11784" hidden="1">
      <c r="A11784" s="1" t="s">
        <v>49925</v>
      </c>
      <c r="B11784" s="1" t="s">
        <v>49926</v>
      </c>
      <c r="C11784" s="1">
        <v>17.0</v>
      </c>
      <c r="D11784" s="1" t="s">
        <v>49927</v>
      </c>
      <c r="E11784" s="1" t="s">
        <v>49928</v>
      </c>
      <c r="F11784" s="1">
        <v>17.0</v>
      </c>
      <c r="G11784" s="1" t="s">
        <v>49929</v>
      </c>
      <c r="H11784" s="1">
        <v>7.0</v>
      </c>
      <c r="I11784" s="1">
        <v>17.0</v>
      </c>
      <c r="J11784" s="2" t="b">
        <v>0</v>
      </c>
      <c r="K11784" s="2">
        <v>2.0</v>
      </c>
      <c r="L11784" s="2" t="str">
        <f t="shared" si="1"/>
        <v/>
      </c>
    </row>
    <row r="11785" hidden="1">
      <c r="A11785" s="1" t="s">
        <v>49930</v>
      </c>
      <c r="B11785" s="1" t="s">
        <v>49931</v>
      </c>
      <c r="C11785" s="1">
        <v>61.0</v>
      </c>
      <c r="D11785" s="1" t="s">
        <v>49932</v>
      </c>
      <c r="E11785" s="1" t="s">
        <v>49933</v>
      </c>
      <c r="F11785" s="1">
        <v>64.0</v>
      </c>
      <c r="G11785" s="1" t="s">
        <v>49934</v>
      </c>
      <c r="H11785" s="1">
        <v>33.0</v>
      </c>
      <c r="I11785" s="1">
        <v>64.0</v>
      </c>
      <c r="J11785" s="2" t="b">
        <v>0</v>
      </c>
      <c r="K11785" s="2">
        <v>4.0</v>
      </c>
      <c r="L11785" s="2" t="str">
        <f t="shared" si="1"/>
        <v/>
      </c>
    </row>
    <row r="11786" hidden="1">
      <c r="A11786" s="1" t="s">
        <v>49935</v>
      </c>
      <c r="B11786" s="1" t="s">
        <v>49936</v>
      </c>
      <c r="C11786" s="1">
        <v>23.0</v>
      </c>
      <c r="D11786" s="1" t="s">
        <v>49937</v>
      </c>
      <c r="E11786" s="1" t="s">
        <v>49938</v>
      </c>
      <c r="F11786" s="1">
        <v>23.0</v>
      </c>
      <c r="G11786" s="1" t="s">
        <v>49939</v>
      </c>
      <c r="H11786" s="1">
        <v>13.0</v>
      </c>
      <c r="I11786" s="1">
        <v>23.0</v>
      </c>
      <c r="J11786" s="2" t="b">
        <v>0</v>
      </c>
      <c r="K11786" s="2">
        <v>4.0</v>
      </c>
      <c r="L11786" s="2" t="str">
        <f t="shared" si="1"/>
        <v/>
      </c>
    </row>
    <row r="11787" hidden="1">
      <c r="A11787" s="1" t="s">
        <v>49940</v>
      </c>
      <c r="B11787" s="1" t="s">
        <v>49941</v>
      </c>
      <c r="C11787" s="1">
        <v>37.0</v>
      </c>
      <c r="D11787" s="1" t="s">
        <v>49942</v>
      </c>
      <c r="E11787" s="1" t="s">
        <v>49943</v>
      </c>
      <c r="F11787" s="1">
        <v>38.0</v>
      </c>
      <c r="G11787" s="1" t="s">
        <v>49944</v>
      </c>
      <c r="H11787" s="1">
        <v>17.0</v>
      </c>
      <c r="I11787" s="1">
        <v>38.0</v>
      </c>
      <c r="J11787" s="2" t="b">
        <v>0</v>
      </c>
      <c r="K11787" s="2">
        <v>4.0</v>
      </c>
      <c r="L11787" s="2" t="str">
        <f t="shared" si="1"/>
        <v/>
      </c>
    </row>
    <row r="11788" hidden="1">
      <c r="A11788" s="1" t="s">
        <v>49945</v>
      </c>
      <c r="B11788" s="1" t="s">
        <v>49946</v>
      </c>
      <c r="C11788" s="1">
        <v>19.0</v>
      </c>
      <c r="D11788" s="1" t="s">
        <v>49947</v>
      </c>
      <c r="E11788" s="1" t="s">
        <v>49948</v>
      </c>
      <c r="F11788" s="1">
        <v>19.0</v>
      </c>
      <c r="G11788" s="1" t="s">
        <v>49949</v>
      </c>
      <c r="H11788" s="1">
        <v>10.0</v>
      </c>
      <c r="I11788" s="1">
        <v>19.0</v>
      </c>
      <c r="J11788" s="2" t="b">
        <v>0</v>
      </c>
      <c r="K11788" s="2">
        <v>1.0</v>
      </c>
      <c r="L11788" s="2" t="str">
        <f t="shared" si="1"/>
        <v/>
      </c>
    </row>
    <row r="11789" hidden="1">
      <c r="A11789" s="1" t="s">
        <v>49950</v>
      </c>
      <c r="B11789" s="1" t="s">
        <v>49951</v>
      </c>
      <c r="C11789" s="1">
        <v>85.0</v>
      </c>
      <c r="D11789" s="1" t="s">
        <v>49952</v>
      </c>
      <c r="E11789" s="1" t="s">
        <v>49953</v>
      </c>
      <c r="F11789" s="1">
        <v>88.0</v>
      </c>
      <c r="G11789" s="1" t="s">
        <v>49954</v>
      </c>
      <c r="H11789" s="1">
        <v>51.0</v>
      </c>
      <c r="I11789" s="1">
        <v>88.0</v>
      </c>
      <c r="J11789" s="2" t="b">
        <v>0</v>
      </c>
      <c r="K11789" s="2">
        <v>3.0</v>
      </c>
      <c r="L11789" s="2" t="str">
        <f t="shared" si="1"/>
        <v/>
      </c>
    </row>
    <row r="11790" hidden="1">
      <c r="A11790" s="1" t="s">
        <v>49955</v>
      </c>
      <c r="B11790" s="1" t="s">
        <v>49956</v>
      </c>
      <c r="C11790" s="1">
        <v>60.0</v>
      </c>
      <c r="D11790" s="1" t="s">
        <v>49957</v>
      </c>
      <c r="E11790" s="1" t="s">
        <v>49958</v>
      </c>
      <c r="F11790" s="1">
        <v>61.0</v>
      </c>
      <c r="G11790" s="1" t="s">
        <v>49959</v>
      </c>
      <c r="H11790" s="1">
        <v>40.0</v>
      </c>
      <c r="I11790" s="1">
        <v>61.0</v>
      </c>
      <c r="J11790" s="2" t="b">
        <v>0</v>
      </c>
      <c r="K11790" s="2">
        <v>3.0</v>
      </c>
      <c r="L11790" s="2" t="str">
        <f t="shared" si="1"/>
        <v/>
      </c>
    </row>
    <row r="11791" hidden="1">
      <c r="A11791" s="1" t="s">
        <v>49960</v>
      </c>
      <c r="B11791" s="1" t="s">
        <v>49961</v>
      </c>
      <c r="C11791" s="1">
        <v>15.0</v>
      </c>
      <c r="D11791" s="1" t="s">
        <v>49962</v>
      </c>
      <c r="E11791" s="1" t="s">
        <v>49963</v>
      </c>
      <c r="F11791" s="1">
        <v>15.0</v>
      </c>
      <c r="G11791" s="1" t="s">
        <v>49964</v>
      </c>
      <c r="H11791" s="1">
        <v>7.0</v>
      </c>
      <c r="I11791" s="1">
        <v>15.0</v>
      </c>
      <c r="J11791" s="2" t="b">
        <v>0</v>
      </c>
      <c r="K11791" s="2">
        <v>2.0</v>
      </c>
      <c r="L11791" s="2" t="str">
        <f t="shared" si="1"/>
        <v/>
      </c>
    </row>
    <row r="11792" hidden="1">
      <c r="A11792" s="1" t="s">
        <v>49965</v>
      </c>
      <c r="B11792" s="1" t="s">
        <v>49966</v>
      </c>
      <c r="C11792" s="1">
        <v>54.0</v>
      </c>
      <c r="D11792" s="1" t="s">
        <v>49967</v>
      </c>
      <c r="E11792" s="1" t="s">
        <v>49968</v>
      </c>
      <c r="F11792" s="1">
        <v>54.0</v>
      </c>
      <c r="G11792" s="1" t="s">
        <v>49969</v>
      </c>
      <c r="H11792" s="1">
        <v>22.0</v>
      </c>
      <c r="I11792" s="1">
        <v>54.0</v>
      </c>
      <c r="J11792" s="2" t="b">
        <v>0</v>
      </c>
      <c r="K11792" s="2">
        <v>4.0</v>
      </c>
      <c r="L11792" s="2" t="str">
        <f t="shared" si="1"/>
        <v/>
      </c>
    </row>
    <row r="11793" hidden="1">
      <c r="A11793" s="1" t="s">
        <v>49970</v>
      </c>
      <c r="B11793" s="1" t="s">
        <v>49971</v>
      </c>
      <c r="C11793" s="1">
        <v>15.0</v>
      </c>
      <c r="D11793" s="1" t="s">
        <v>49972</v>
      </c>
      <c r="E11793" s="1" t="s">
        <v>49973</v>
      </c>
      <c r="F11793" s="1">
        <v>15.0</v>
      </c>
      <c r="G11793" s="1" t="s">
        <v>49974</v>
      </c>
      <c r="H11793" s="1">
        <v>6.0</v>
      </c>
      <c r="I11793" s="1">
        <v>15.0</v>
      </c>
      <c r="J11793" s="2" t="b">
        <v>0</v>
      </c>
      <c r="K11793" s="2">
        <v>1.0</v>
      </c>
      <c r="L11793" s="2" t="str">
        <f t="shared" si="1"/>
        <v/>
      </c>
    </row>
    <row r="11794" hidden="1">
      <c r="A11794" s="1" t="s">
        <v>49975</v>
      </c>
      <c r="B11794" s="1" t="s">
        <v>49976</v>
      </c>
      <c r="C11794" s="1">
        <v>30.0</v>
      </c>
      <c r="D11794" s="1" t="s">
        <v>49977</v>
      </c>
      <c r="E11794" s="1" t="s">
        <v>49978</v>
      </c>
      <c r="F11794" s="1">
        <v>31.0</v>
      </c>
      <c r="G11794" s="1" t="s">
        <v>49979</v>
      </c>
      <c r="H11794" s="1">
        <v>16.0</v>
      </c>
      <c r="I11794" s="1">
        <v>31.0</v>
      </c>
      <c r="J11794" s="2" t="b">
        <v>0</v>
      </c>
      <c r="K11794" s="2">
        <v>4.0</v>
      </c>
      <c r="L11794" s="2" t="str">
        <f t="shared" si="1"/>
        <v/>
      </c>
    </row>
    <row r="11795" hidden="1">
      <c r="A11795" s="1" t="s">
        <v>49980</v>
      </c>
      <c r="B11795" s="1" t="s">
        <v>49981</v>
      </c>
      <c r="C11795" s="1">
        <v>56.0</v>
      </c>
      <c r="D11795" s="1" t="s">
        <v>49982</v>
      </c>
      <c r="E11795" s="1" t="s">
        <v>49983</v>
      </c>
      <c r="F11795" s="1">
        <v>57.0</v>
      </c>
      <c r="G11795" s="1" t="s">
        <v>49984</v>
      </c>
      <c r="H11795" s="1">
        <v>34.0</v>
      </c>
      <c r="I11795" s="1">
        <v>57.0</v>
      </c>
      <c r="J11795" s="2" t="b">
        <v>0</v>
      </c>
      <c r="K11795" s="2">
        <v>3.0</v>
      </c>
      <c r="L11795" s="2" t="str">
        <f t="shared" si="1"/>
        <v/>
      </c>
    </row>
    <row r="11796" hidden="1">
      <c r="A11796" s="1" t="s">
        <v>49985</v>
      </c>
      <c r="B11796" s="1" t="s">
        <v>49986</v>
      </c>
      <c r="C11796" s="1">
        <v>105.0</v>
      </c>
      <c r="D11796" s="1" t="s">
        <v>49987</v>
      </c>
      <c r="E11796" s="1" t="s">
        <v>49988</v>
      </c>
      <c r="F11796" s="1">
        <v>105.0</v>
      </c>
      <c r="G11796" s="1" t="s">
        <v>49989</v>
      </c>
      <c r="H11796" s="1">
        <v>71.0</v>
      </c>
      <c r="I11796" s="1">
        <v>105.0</v>
      </c>
      <c r="J11796" s="2" t="b">
        <v>0</v>
      </c>
      <c r="K11796" s="2">
        <v>4.0</v>
      </c>
      <c r="L11796" s="2" t="str">
        <f t="shared" si="1"/>
        <v/>
      </c>
    </row>
    <row r="11797" hidden="1">
      <c r="A11797" s="1" t="s">
        <v>49990</v>
      </c>
      <c r="B11797" s="1" t="s">
        <v>49991</v>
      </c>
      <c r="C11797" s="1">
        <v>12.0</v>
      </c>
      <c r="D11797" s="1" t="s">
        <v>49992</v>
      </c>
      <c r="E11797" s="1" t="s">
        <v>49993</v>
      </c>
      <c r="F11797" s="1">
        <v>13.0</v>
      </c>
      <c r="G11797" s="1" t="s">
        <v>49994</v>
      </c>
      <c r="H11797" s="1">
        <v>9.0</v>
      </c>
      <c r="I11797" s="1">
        <v>13.0</v>
      </c>
      <c r="J11797" s="2" t="b">
        <v>0</v>
      </c>
      <c r="K11797" s="2">
        <v>2.0</v>
      </c>
      <c r="L11797" s="2" t="str">
        <f t="shared" si="1"/>
        <v/>
      </c>
    </row>
    <row r="11798" hidden="1">
      <c r="A11798" s="1" t="s">
        <v>49995</v>
      </c>
      <c r="B11798" s="1" t="s">
        <v>49996</v>
      </c>
      <c r="C11798" s="1">
        <v>29.0</v>
      </c>
      <c r="D11798" s="1" t="s">
        <v>49997</v>
      </c>
      <c r="E11798" s="1" t="s">
        <v>49998</v>
      </c>
      <c r="F11798" s="1">
        <v>29.0</v>
      </c>
      <c r="G11798" s="1" t="s">
        <v>49999</v>
      </c>
      <c r="H11798" s="1">
        <v>16.0</v>
      </c>
      <c r="I11798" s="1">
        <v>29.0</v>
      </c>
      <c r="J11798" s="2" t="b">
        <v>0</v>
      </c>
      <c r="K11798" s="2">
        <v>1.0</v>
      </c>
      <c r="L11798" s="2" t="str">
        <f t="shared" si="1"/>
        <v/>
      </c>
    </row>
    <row r="11799" hidden="1">
      <c r="A11799" s="1" t="s">
        <v>50000</v>
      </c>
      <c r="B11799" s="1" t="s">
        <v>50001</v>
      </c>
      <c r="C11799" s="1">
        <v>19.0</v>
      </c>
      <c r="D11799" s="1" t="s">
        <v>50002</v>
      </c>
      <c r="E11799" s="1" t="s">
        <v>50003</v>
      </c>
      <c r="F11799" s="1">
        <v>19.0</v>
      </c>
      <c r="G11799" s="1" t="s">
        <v>50004</v>
      </c>
      <c r="H11799" s="1">
        <v>7.0</v>
      </c>
      <c r="I11799" s="1">
        <v>19.0</v>
      </c>
      <c r="J11799" s="2" t="b">
        <v>0</v>
      </c>
      <c r="K11799" s="2">
        <v>2.0</v>
      </c>
      <c r="L11799" s="2" t="str">
        <f t="shared" si="1"/>
        <v/>
      </c>
    </row>
    <row r="11800" hidden="1">
      <c r="A11800" s="1" t="s">
        <v>50005</v>
      </c>
      <c r="B11800" s="1" t="s">
        <v>50006</v>
      </c>
      <c r="C11800" s="1">
        <v>70.0</v>
      </c>
      <c r="D11800" s="1" t="s">
        <v>50007</v>
      </c>
      <c r="E11800" s="1" t="s">
        <v>50008</v>
      </c>
      <c r="F11800" s="1">
        <v>71.0</v>
      </c>
      <c r="G11800" s="1" t="s">
        <v>50009</v>
      </c>
      <c r="H11800" s="1">
        <v>40.0</v>
      </c>
      <c r="I11800" s="1">
        <v>71.0</v>
      </c>
      <c r="J11800" s="2" t="b">
        <v>0</v>
      </c>
      <c r="K11800" s="2">
        <v>2.0</v>
      </c>
      <c r="L11800" s="2" t="str">
        <f t="shared" si="1"/>
        <v/>
      </c>
    </row>
    <row r="11801" hidden="1">
      <c r="A11801" s="1" t="s">
        <v>50010</v>
      </c>
      <c r="B11801" s="1" t="s">
        <v>50011</v>
      </c>
      <c r="C11801" s="1">
        <v>17.0</v>
      </c>
      <c r="D11801" s="1" t="s">
        <v>50012</v>
      </c>
      <c r="E11801" s="1" t="s">
        <v>50012</v>
      </c>
      <c r="F11801" s="1">
        <v>17.0</v>
      </c>
      <c r="G11801" s="1" t="s">
        <v>50013</v>
      </c>
      <c r="H11801" s="1">
        <v>8.0</v>
      </c>
      <c r="I11801" s="1">
        <v>17.0</v>
      </c>
      <c r="J11801" s="2" t="b">
        <v>0</v>
      </c>
      <c r="K11801" s="2">
        <v>4.0</v>
      </c>
      <c r="L11801" s="2" t="str">
        <f t="shared" si="1"/>
        <v/>
      </c>
    </row>
    <row r="11802" hidden="1">
      <c r="A11802" s="1" t="s">
        <v>50014</v>
      </c>
      <c r="B11802" s="1" t="s">
        <v>50015</v>
      </c>
      <c r="C11802" s="1">
        <v>42.0</v>
      </c>
      <c r="D11802" s="1" t="s">
        <v>50016</v>
      </c>
      <c r="E11802" s="1" t="s">
        <v>50017</v>
      </c>
      <c r="F11802" s="1">
        <v>42.0</v>
      </c>
      <c r="G11802" s="1" t="s">
        <v>50018</v>
      </c>
      <c r="H11802" s="1">
        <v>22.0</v>
      </c>
      <c r="I11802" s="1">
        <v>42.0</v>
      </c>
      <c r="J11802" s="2" t="b">
        <v>0</v>
      </c>
      <c r="K11802" s="2">
        <v>1.0</v>
      </c>
      <c r="L11802" s="2" t="str">
        <f t="shared" si="1"/>
        <v/>
      </c>
    </row>
    <row r="11803" hidden="1">
      <c r="A11803" s="1" t="s">
        <v>50019</v>
      </c>
      <c r="B11803" s="1" t="s">
        <v>50020</v>
      </c>
      <c r="C11803" s="1">
        <v>10.0</v>
      </c>
      <c r="D11803" s="1" t="s">
        <v>50021</v>
      </c>
      <c r="E11803" s="1" t="s">
        <v>50022</v>
      </c>
      <c r="F11803" s="1">
        <v>10.0</v>
      </c>
      <c r="G11803" s="1" t="s">
        <v>50023</v>
      </c>
      <c r="H11803" s="1">
        <v>4.0</v>
      </c>
      <c r="I11803" s="1">
        <v>10.0</v>
      </c>
      <c r="J11803" s="2" t="b">
        <v>0</v>
      </c>
      <c r="K11803" s="2">
        <v>1.0</v>
      </c>
      <c r="L11803" s="2" t="str">
        <f t="shared" si="1"/>
        <v/>
      </c>
    </row>
    <row r="11804" hidden="1">
      <c r="A11804" s="1" t="s">
        <v>50024</v>
      </c>
      <c r="B11804" s="1" t="s">
        <v>50025</v>
      </c>
      <c r="C11804" s="1">
        <v>31.0</v>
      </c>
      <c r="D11804" s="1" t="s">
        <v>50026</v>
      </c>
      <c r="E11804" s="1" t="s">
        <v>50027</v>
      </c>
      <c r="F11804" s="1">
        <v>32.0</v>
      </c>
      <c r="G11804" s="1" t="s">
        <v>50028</v>
      </c>
      <c r="H11804" s="1">
        <v>17.0</v>
      </c>
      <c r="I11804" s="1">
        <v>31.0</v>
      </c>
      <c r="J11804" s="2" t="b">
        <v>0</v>
      </c>
      <c r="K11804" s="2">
        <v>1.0</v>
      </c>
      <c r="L11804" s="2" t="str">
        <f t="shared" si="1"/>
        <v/>
      </c>
    </row>
    <row r="11805" hidden="1">
      <c r="A11805" s="1" t="s">
        <v>50029</v>
      </c>
      <c r="B11805" s="1" t="s">
        <v>50030</v>
      </c>
      <c r="C11805" s="1">
        <v>12.0</v>
      </c>
      <c r="D11805" s="1" t="s">
        <v>50031</v>
      </c>
      <c r="E11805" s="1" t="s">
        <v>50032</v>
      </c>
      <c r="F11805" s="1">
        <v>12.0</v>
      </c>
      <c r="G11805" s="1" t="s">
        <v>50033</v>
      </c>
      <c r="H11805" s="1">
        <v>5.0</v>
      </c>
      <c r="I11805" s="1">
        <v>12.0</v>
      </c>
      <c r="J11805" s="2" t="b">
        <v>0</v>
      </c>
      <c r="K11805" s="2">
        <v>2.0</v>
      </c>
      <c r="L11805" s="2" t="str">
        <f t="shared" si="1"/>
        <v/>
      </c>
    </row>
    <row r="11806" hidden="1">
      <c r="A11806" s="1" t="s">
        <v>50034</v>
      </c>
      <c r="B11806" s="1" t="s">
        <v>50035</v>
      </c>
      <c r="C11806" s="1">
        <v>34.0</v>
      </c>
      <c r="D11806" s="1" t="s">
        <v>50036</v>
      </c>
      <c r="E11806" s="1" t="s">
        <v>50037</v>
      </c>
      <c r="F11806" s="1">
        <v>35.0</v>
      </c>
      <c r="G11806" s="1" t="s">
        <v>50038</v>
      </c>
      <c r="H11806" s="1">
        <v>17.0</v>
      </c>
      <c r="I11806" s="1">
        <v>35.0</v>
      </c>
      <c r="J11806" s="2" t="b">
        <v>0</v>
      </c>
      <c r="K11806" s="2">
        <v>4.0</v>
      </c>
      <c r="L11806" s="2" t="str">
        <f t="shared" si="1"/>
        <v/>
      </c>
    </row>
    <row r="11807" hidden="1">
      <c r="A11807" s="1" t="s">
        <v>50039</v>
      </c>
      <c r="B11807" s="1" t="s">
        <v>50040</v>
      </c>
      <c r="C11807" s="1">
        <v>34.0</v>
      </c>
      <c r="D11807" s="1" t="s">
        <v>50041</v>
      </c>
      <c r="E11807" s="1" t="s">
        <v>50042</v>
      </c>
      <c r="F11807" s="1">
        <v>34.0</v>
      </c>
      <c r="G11807" s="1" t="s">
        <v>50043</v>
      </c>
      <c r="H11807" s="1">
        <v>15.0</v>
      </c>
      <c r="I11807" s="1">
        <v>34.0</v>
      </c>
      <c r="J11807" s="2" t="b">
        <v>0</v>
      </c>
      <c r="K11807" s="2">
        <v>2.0</v>
      </c>
      <c r="L11807" s="2" t="str">
        <f t="shared" si="1"/>
        <v/>
      </c>
    </row>
    <row r="11808" hidden="1">
      <c r="A11808" s="1" t="s">
        <v>50044</v>
      </c>
      <c r="B11808" s="1" t="s">
        <v>50045</v>
      </c>
      <c r="C11808" s="1">
        <v>10.0</v>
      </c>
      <c r="D11808" s="1" t="s">
        <v>50046</v>
      </c>
      <c r="E11808" s="1" t="s">
        <v>50047</v>
      </c>
      <c r="F11808" s="1">
        <v>10.0</v>
      </c>
      <c r="G11808" s="1" t="s">
        <v>50048</v>
      </c>
      <c r="H11808" s="1">
        <v>4.0</v>
      </c>
      <c r="I11808" s="1">
        <v>10.0</v>
      </c>
      <c r="J11808" s="2" t="b">
        <v>0</v>
      </c>
      <c r="K11808" s="2">
        <v>4.0</v>
      </c>
      <c r="L11808" s="2" t="str">
        <f t="shared" si="1"/>
        <v/>
      </c>
    </row>
    <row r="11809" hidden="1">
      <c r="A11809" s="1" t="s">
        <v>50049</v>
      </c>
      <c r="B11809" s="1" t="s">
        <v>50050</v>
      </c>
      <c r="C11809" s="1">
        <v>40.0</v>
      </c>
      <c r="D11809" s="1" t="s">
        <v>50051</v>
      </c>
      <c r="E11809" s="1" t="s">
        <v>50052</v>
      </c>
      <c r="F11809" s="1">
        <v>40.0</v>
      </c>
      <c r="G11809" s="1" t="s">
        <v>50053</v>
      </c>
      <c r="H11809" s="1">
        <v>16.0</v>
      </c>
      <c r="I11809" s="1">
        <v>40.0</v>
      </c>
      <c r="J11809" s="2" t="b">
        <v>0</v>
      </c>
      <c r="K11809" s="2">
        <v>1.0</v>
      </c>
      <c r="L11809" s="2" t="str">
        <f t="shared" si="1"/>
        <v/>
      </c>
    </row>
    <row r="11810" hidden="1">
      <c r="A11810" s="1" t="s">
        <v>50054</v>
      </c>
      <c r="B11810" s="1" t="s">
        <v>50055</v>
      </c>
      <c r="C11810" s="1">
        <v>21.0</v>
      </c>
      <c r="D11810" s="1" t="s">
        <v>50056</v>
      </c>
      <c r="E11810" s="1" t="s">
        <v>50057</v>
      </c>
      <c r="F11810" s="1">
        <v>21.0</v>
      </c>
      <c r="G11810" s="1" t="s">
        <v>50058</v>
      </c>
      <c r="H11810" s="1">
        <v>13.0</v>
      </c>
      <c r="I11810" s="1">
        <v>21.0</v>
      </c>
      <c r="J11810" s="2" t="b">
        <v>0</v>
      </c>
      <c r="K11810" s="2">
        <v>1.0</v>
      </c>
      <c r="L11810" s="2" t="str">
        <f t="shared" si="1"/>
        <v/>
      </c>
    </row>
    <row r="11811" hidden="1">
      <c r="A11811" s="1" t="s">
        <v>50059</v>
      </c>
      <c r="B11811" s="1" t="s">
        <v>50060</v>
      </c>
      <c r="C11811" s="1">
        <v>46.0</v>
      </c>
      <c r="D11811" s="1" t="s">
        <v>50061</v>
      </c>
      <c r="E11811" s="1" t="s">
        <v>50062</v>
      </c>
      <c r="F11811" s="1">
        <v>47.0</v>
      </c>
      <c r="G11811" s="1" t="s">
        <v>50063</v>
      </c>
      <c r="H11811" s="1">
        <v>26.0</v>
      </c>
      <c r="I11811" s="1">
        <v>47.0</v>
      </c>
      <c r="J11811" s="2" t="b">
        <v>0</v>
      </c>
      <c r="K11811" s="2">
        <v>3.0</v>
      </c>
      <c r="L11811" s="2" t="str">
        <f t="shared" si="1"/>
        <v/>
      </c>
    </row>
    <row r="11812" hidden="1">
      <c r="A11812" s="1" t="s">
        <v>50064</v>
      </c>
      <c r="B11812" s="1" t="s">
        <v>50065</v>
      </c>
      <c r="C11812" s="1">
        <v>22.0</v>
      </c>
      <c r="D11812" s="1" t="s">
        <v>50066</v>
      </c>
      <c r="E11812" s="1" t="s">
        <v>50067</v>
      </c>
      <c r="F11812" s="1">
        <v>22.0</v>
      </c>
      <c r="G11812" s="1" t="s">
        <v>50068</v>
      </c>
      <c r="H11812" s="1">
        <v>11.0</v>
      </c>
      <c r="I11812" s="1">
        <v>22.0</v>
      </c>
      <c r="J11812" s="2" t="b">
        <v>0</v>
      </c>
      <c r="K11812" s="2">
        <v>3.0</v>
      </c>
      <c r="L11812" s="2" t="str">
        <f t="shared" si="1"/>
        <v/>
      </c>
    </row>
    <row r="11813" hidden="1">
      <c r="A11813" s="1" t="s">
        <v>50069</v>
      </c>
      <c r="B11813" s="1" t="s">
        <v>50070</v>
      </c>
      <c r="C11813" s="1">
        <v>36.0</v>
      </c>
      <c r="D11813" s="1" t="s">
        <v>50071</v>
      </c>
      <c r="E11813" s="1" t="s">
        <v>50072</v>
      </c>
      <c r="F11813" s="1">
        <v>36.0</v>
      </c>
      <c r="G11813" s="1" t="s">
        <v>50073</v>
      </c>
      <c r="H11813" s="1">
        <v>18.0</v>
      </c>
      <c r="I11813" s="1">
        <v>36.0</v>
      </c>
      <c r="J11813" s="2" t="b">
        <v>0</v>
      </c>
      <c r="K11813" s="2">
        <v>3.0</v>
      </c>
      <c r="L11813" s="2" t="str">
        <f t="shared" si="1"/>
        <v/>
      </c>
    </row>
    <row r="11814" hidden="1">
      <c r="A11814" s="1" t="s">
        <v>50074</v>
      </c>
      <c r="B11814" s="1" t="s">
        <v>50075</v>
      </c>
      <c r="C11814" s="1">
        <v>62.0</v>
      </c>
      <c r="D11814" s="1" t="s">
        <v>50076</v>
      </c>
      <c r="E11814" s="1" t="s">
        <v>50077</v>
      </c>
      <c r="F11814" s="1">
        <v>64.0</v>
      </c>
      <c r="G11814" s="1" t="s">
        <v>50078</v>
      </c>
      <c r="H11814" s="1">
        <v>30.0</v>
      </c>
      <c r="I11814" s="1">
        <v>64.0</v>
      </c>
      <c r="J11814" s="2" t="b">
        <v>0</v>
      </c>
      <c r="K11814" s="2">
        <v>1.0</v>
      </c>
      <c r="L11814" s="2" t="str">
        <f t="shared" si="1"/>
        <v/>
      </c>
    </row>
    <row r="11815" hidden="1">
      <c r="A11815" s="1" t="s">
        <v>50079</v>
      </c>
      <c r="B11815" s="1" t="s">
        <v>50080</v>
      </c>
      <c r="C11815" s="1">
        <v>49.0</v>
      </c>
      <c r="D11815" s="1" t="s">
        <v>50081</v>
      </c>
      <c r="E11815" s="1" t="s">
        <v>50082</v>
      </c>
      <c r="F11815" s="1">
        <v>49.0</v>
      </c>
      <c r="G11815" s="1" t="s">
        <v>50083</v>
      </c>
      <c r="H11815" s="1">
        <v>25.0</v>
      </c>
      <c r="I11815" s="1">
        <v>49.0</v>
      </c>
      <c r="J11815" s="2" t="b">
        <v>0</v>
      </c>
      <c r="K11815" s="2">
        <v>1.0</v>
      </c>
      <c r="L11815" s="2" t="str">
        <f t="shared" si="1"/>
        <v/>
      </c>
    </row>
    <row r="11816" hidden="1">
      <c r="A11816" s="1" t="s">
        <v>50084</v>
      </c>
      <c r="B11816" s="1" t="s">
        <v>50085</v>
      </c>
      <c r="C11816" s="1">
        <v>90.0</v>
      </c>
      <c r="D11816" s="1" t="s">
        <v>50086</v>
      </c>
      <c r="E11816" s="1" t="s">
        <v>50087</v>
      </c>
      <c r="F11816" s="1">
        <v>94.0</v>
      </c>
      <c r="G11816" s="1" t="s">
        <v>50088</v>
      </c>
      <c r="H11816" s="1">
        <v>46.0</v>
      </c>
      <c r="I11816" s="1">
        <v>92.0</v>
      </c>
      <c r="J11816" s="2" t="b">
        <v>0</v>
      </c>
      <c r="K11816" s="2">
        <v>1.0</v>
      </c>
      <c r="L11816" s="2" t="str">
        <f t="shared" si="1"/>
        <v/>
      </c>
    </row>
    <row r="11817" hidden="1">
      <c r="A11817" s="1" t="s">
        <v>50089</v>
      </c>
      <c r="B11817" s="1" t="s">
        <v>50090</v>
      </c>
      <c r="C11817" s="1">
        <v>33.0</v>
      </c>
      <c r="D11817" s="1" t="s">
        <v>50091</v>
      </c>
      <c r="E11817" s="1" t="s">
        <v>50092</v>
      </c>
      <c r="F11817" s="1">
        <v>33.0</v>
      </c>
      <c r="G11817" s="1" t="s">
        <v>50093</v>
      </c>
      <c r="H11817" s="1">
        <v>18.0</v>
      </c>
      <c r="I11817" s="1">
        <v>33.0</v>
      </c>
      <c r="J11817" s="2" t="b">
        <v>0</v>
      </c>
      <c r="K11817" s="2">
        <v>1.0</v>
      </c>
      <c r="L11817" s="2" t="str">
        <f t="shared" si="1"/>
        <v/>
      </c>
    </row>
    <row r="11818" hidden="1">
      <c r="A11818" s="1" t="s">
        <v>50094</v>
      </c>
      <c r="B11818" s="1" t="s">
        <v>50095</v>
      </c>
      <c r="C11818" s="1">
        <v>26.0</v>
      </c>
      <c r="D11818" s="1" t="s">
        <v>50096</v>
      </c>
      <c r="E11818" s="1" t="s">
        <v>50097</v>
      </c>
      <c r="F11818" s="1">
        <v>26.0</v>
      </c>
      <c r="G11818" s="1" t="s">
        <v>50098</v>
      </c>
      <c r="H11818" s="1">
        <v>13.0</v>
      </c>
      <c r="I11818" s="1">
        <v>26.0</v>
      </c>
      <c r="J11818" s="2" t="b">
        <v>0</v>
      </c>
      <c r="K11818" s="2">
        <v>2.0</v>
      </c>
      <c r="L11818" s="2" t="str">
        <f t="shared" si="1"/>
        <v/>
      </c>
    </row>
    <row r="11819" hidden="1">
      <c r="A11819" s="1" t="s">
        <v>50099</v>
      </c>
      <c r="B11819" s="1" t="s">
        <v>50100</v>
      </c>
      <c r="C11819" s="1">
        <v>24.0</v>
      </c>
      <c r="D11819" s="1" t="s">
        <v>50101</v>
      </c>
      <c r="E11819" s="1" t="s">
        <v>50102</v>
      </c>
      <c r="F11819" s="1">
        <v>24.0</v>
      </c>
      <c r="G11819" s="1" t="s">
        <v>50103</v>
      </c>
      <c r="H11819" s="1">
        <v>14.0</v>
      </c>
      <c r="I11819" s="1">
        <v>24.0</v>
      </c>
      <c r="J11819" s="2" t="b">
        <v>0</v>
      </c>
      <c r="K11819" s="2">
        <v>4.0</v>
      </c>
      <c r="L11819" s="2" t="str">
        <f t="shared" si="1"/>
        <v/>
      </c>
    </row>
    <row r="11820" hidden="1">
      <c r="A11820" s="1" t="s">
        <v>50104</v>
      </c>
      <c r="B11820" s="1" t="s">
        <v>50105</v>
      </c>
      <c r="C11820" s="1">
        <v>17.0</v>
      </c>
      <c r="D11820" s="1" t="s">
        <v>50106</v>
      </c>
      <c r="E11820" s="1" t="s">
        <v>50107</v>
      </c>
      <c r="F11820" s="1">
        <v>17.0</v>
      </c>
      <c r="G11820" s="1" t="s">
        <v>50108</v>
      </c>
      <c r="H11820" s="1">
        <v>10.0</v>
      </c>
      <c r="I11820" s="1">
        <v>17.0</v>
      </c>
      <c r="J11820" s="2" t="b">
        <v>0</v>
      </c>
      <c r="K11820" s="2">
        <v>2.0</v>
      </c>
      <c r="L11820" s="2" t="str">
        <f t="shared" si="1"/>
        <v/>
      </c>
    </row>
    <row r="11821" hidden="1">
      <c r="A11821" s="1" t="s">
        <v>50109</v>
      </c>
      <c r="B11821" s="1" t="s">
        <v>50110</v>
      </c>
      <c r="C11821" s="1">
        <v>19.0</v>
      </c>
      <c r="D11821" s="1" t="s">
        <v>50111</v>
      </c>
      <c r="E11821" s="1" t="s">
        <v>50112</v>
      </c>
      <c r="F11821" s="1">
        <v>19.0</v>
      </c>
      <c r="G11821" s="1" t="s">
        <v>50113</v>
      </c>
      <c r="H11821" s="1">
        <v>11.0</v>
      </c>
      <c r="I11821" s="1">
        <v>19.0</v>
      </c>
      <c r="J11821" s="2" t="b">
        <v>0</v>
      </c>
      <c r="K11821" s="2">
        <v>1.0</v>
      </c>
      <c r="L11821" s="2" t="str">
        <f t="shared" si="1"/>
        <v/>
      </c>
    </row>
    <row r="11822" hidden="1">
      <c r="A11822" s="1" t="s">
        <v>50114</v>
      </c>
      <c r="B11822" s="1" t="s">
        <v>50115</v>
      </c>
      <c r="C11822" s="1">
        <v>16.0</v>
      </c>
      <c r="D11822" s="1" t="s">
        <v>50116</v>
      </c>
      <c r="E11822" s="1" t="s">
        <v>50117</v>
      </c>
      <c r="F11822" s="1">
        <v>16.0</v>
      </c>
      <c r="G11822" s="1" t="s">
        <v>50118</v>
      </c>
      <c r="H11822" s="1">
        <v>9.0</v>
      </c>
      <c r="I11822" s="1">
        <v>16.0</v>
      </c>
      <c r="J11822" s="2" t="b">
        <v>0</v>
      </c>
      <c r="K11822" s="2">
        <v>3.0</v>
      </c>
      <c r="L11822" s="2" t="str">
        <f t="shared" si="1"/>
        <v/>
      </c>
    </row>
    <row r="11823" hidden="1">
      <c r="A11823" s="1" t="s">
        <v>50119</v>
      </c>
      <c r="B11823" s="1" t="s">
        <v>50120</v>
      </c>
      <c r="C11823" s="1">
        <v>19.0</v>
      </c>
      <c r="D11823" s="1" t="s">
        <v>50121</v>
      </c>
      <c r="E11823" s="1" t="s">
        <v>50122</v>
      </c>
      <c r="F11823" s="1">
        <v>19.0</v>
      </c>
      <c r="G11823" s="1" t="s">
        <v>50123</v>
      </c>
      <c r="H11823" s="1">
        <v>8.0</v>
      </c>
      <c r="I11823" s="1">
        <v>19.0</v>
      </c>
      <c r="J11823" s="2" t="b">
        <v>0</v>
      </c>
      <c r="K11823" s="2">
        <v>1.0</v>
      </c>
      <c r="L11823" s="2" t="str">
        <f t="shared" si="1"/>
        <v/>
      </c>
    </row>
    <row r="11824" hidden="1">
      <c r="A11824" s="1" t="s">
        <v>50124</v>
      </c>
      <c r="B11824" s="1" t="s">
        <v>50125</v>
      </c>
      <c r="C11824" s="1">
        <v>25.0</v>
      </c>
      <c r="D11824" s="1" t="s">
        <v>50126</v>
      </c>
      <c r="E11824" s="1" t="s">
        <v>50127</v>
      </c>
      <c r="F11824" s="1">
        <v>25.0</v>
      </c>
      <c r="G11824" s="1" t="s">
        <v>50128</v>
      </c>
      <c r="H11824" s="1">
        <v>13.0</v>
      </c>
      <c r="I11824" s="1">
        <v>25.0</v>
      </c>
      <c r="J11824" s="2" t="b">
        <v>0</v>
      </c>
      <c r="K11824" s="2">
        <v>1.0</v>
      </c>
      <c r="L11824" s="2" t="str">
        <f t="shared" si="1"/>
        <v/>
      </c>
    </row>
    <row r="11825" hidden="1">
      <c r="A11825" s="1" t="s">
        <v>50129</v>
      </c>
      <c r="B11825" s="1" t="s">
        <v>50130</v>
      </c>
      <c r="C11825" s="1">
        <v>56.0</v>
      </c>
      <c r="D11825" s="1" t="s">
        <v>50131</v>
      </c>
      <c r="E11825" s="1" t="s">
        <v>50132</v>
      </c>
      <c r="F11825" s="1">
        <v>56.0</v>
      </c>
      <c r="G11825" s="1" t="s">
        <v>50133</v>
      </c>
      <c r="H11825" s="1">
        <v>27.0</v>
      </c>
      <c r="I11825" s="1">
        <v>56.0</v>
      </c>
      <c r="J11825" s="2" t="b">
        <v>0</v>
      </c>
      <c r="K11825" s="2">
        <v>4.0</v>
      </c>
      <c r="L11825" s="2" t="str">
        <f t="shared" si="1"/>
        <v/>
      </c>
    </row>
    <row r="11826" hidden="1">
      <c r="A11826" s="1" t="s">
        <v>50134</v>
      </c>
      <c r="B11826" s="1" t="s">
        <v>50135</v>
      </c>
      <c r="C11826" s="1">
        <v>18.0</v>
      </c>
      <c r="D11826" s="1" t="s">
        <v>50136</v>
      </c>
      <c r="E11826" s="1" t="s">
        <v>50137</v>
      </c>
      <c r="F11826" s="1">
        <v>18.0</v>
      </c>
      <c r="G11826" s="1" t="s">
        <v>50138</v>
      </c>
      <c r="H11826" s="1">
        <v>8.0</v>
      </c>
      <c r="I11826" s="1">
        <v>18.0</v>
      </c>
      <c r="J11826" s="2" t="b">
        <v>0</v>
      </c>
      <c r="K11826" s="2">
        <v>4.0</v>
      </c>
      <c r="L11826" s="2" t="str">
        <f t="shared" si="1"/>
        <v/>
      </c>
    </row>
    <row r="11827" hidden="1">
      <c r="A11827" s="1" t="s">
        <v>50139</v>
      </c>
      <c r="B11827" s="1" t="s">
        <v>50140</v>
      </c>
      <c r="C11827" s="1">
        <v>27.0</v>
      </c>
      <c r="D11827" s="1" t="s">
        <v>50141</v>
      </c>
      <c r="E11827" s="1" t="s">
        <v>50142</v>
      </c>
      <c r="F11827" s="1">
        <v>27.0</v>
      </c>
      <c r="G11827" s="1" t="s">
        <v>50143</v>
      </c>
      <c r="H11827" s="1">
        <v>15.0</v>
      </c>
      <c r="I11827" s="1">
        <v>27.0</v>
      </c>
      <c r="J11827" s="2" t="b">
        <v>0</v>
      </c>
      <c r="K11827" s="2">
        <v>2.0</v>
      </c>
      <c r="L11827" s="2" t="str">
        <f t="shared" si="1"/>
        <v/>
      </c>
    </row>
    <row r="11828" hidden="1">
      <c r="A11828" s="1" t="s">
        <v>50144</v>
      </c>
      <c r="B11828" s="1" t="s">
        <v>50145</v>
      </c>
      <c r="C11828" s="1">
        <v>37.0</v>
      </c>
      <c r="D11828" s="1" t="s">
        <v>50146</v>
      </c>
      <c r="E11828" s="1" t="s">
        <v>50147</v>
      </c>
      <c r="F11828" s="1">
        <v>37.0</v>
      </c>
      <c r="G11828" s="1" t="s">
        <v>50148</v>
      </c>
      <c r="H11828" s="1">
        <v>19.0</v>
      </c>
      <c r="I11828" s="1">
        <v>37.0</v>
      </c>
      <c r="J11828" s="2" t="b">
        <v>0</v>
      </c>
      <c r="K11828" s="2">
        <v>1.0</v>
      </c>
      <c r="L11828" s="2" t="str">
        <f t="shared" si="1"/>
        <v/>
      </c>
    </row>
    <row r="11829" hidden="1">
      <c r="A11829" s="1" t="s">
        <v>50149</v>
      </c>
      <c r="B11829" s="1" t="s">
        <v>50150</v>
      </c>
      <c r="C11829" s="1">
        <v>34.0</v>
      </c>
      <c r="D11829" s="1" t="s">
        <v>50151</v>
      </c>
      <c r="E11829" s="1" t="s">
        <v>50152</v>
      </c>
      <c r="F11829" s="1">
        <v>34.0</v>
      </c>
      <c r="G11829" s="1" t="s">
        <v>50153</v>
      </c>
      <c r="H11829" s="1">
        <v>12.0</v>
      </c>
      <c r="I11829" s="1">
        <v>34.0</v>
      </c>
      <c r="J11829" s="2" t="b">
        <v>0</v>
      </c>
      <c r="K11829" s="2">
        <v>2.0</v>
      </c>
      <c r="L11829" s="2" t="str">
        <f t="shared" si="1"/>
        <v/>
      </c>
    </row>
    <row r="11830" hidden="1">
      <c r="A11830" s="1" t="s">
        <v>50154</v>
      </c>
      <c r="B11830" s="1" t="s">
        <v>50155</v>
      </c>
      <c r="C11830" s="1">
        <v>25.0</v>
      </c>
      <c r="D11830" s="1" t="s">
        <v>50156</v>
      </c>
      <c r="E11830" s="1" t="s">
        <v>50157</v>
      </c>
      <c r="F11830" s="1">
        <v>25.0</v>
      </c>
      <c r="G11830" s="1" t="s">
        <v>50158</v>
      </c>
      <c r="H11830" s="1">
        <v>13.0</v>
      </c>
      <c r="I11830" s="1">
        <v>25.0</v>
      </c>
      <c r="J11830" s="2" t="b">
        <v>0</v>
      </c>
      <c r="K11830" s="2">
        <v>4.0</v>
      </c>
      <c r="L11830" s="2" t="str">
        <f t="shared" si="1"/>
        <v/>
      </c>
    </row>
    <row r="11831" hidden="1">
      <c r="A11831" s="1" t="s">
        <v>50159</v>
      </c>
      <c r="B11831" s="1" t="s">
        <v>50160</v>
      </c>
      <c r="C11831" s="1">
        <v>50.0</v>
      </c>
      <c r="D11831" s="1" t="s">
        <v>50161</v>
      </c>
      <c r="E11831" s="1" t="s">
        <v>50162</v>
      </c>
      <c r="F11831" s="1">
        <v>51.0</v>
      </c>
      <c r="G11831" s="1" t="s">
        <v>50163</v>
      </c>
      <c r="H11831" s="1">
        <v>21.0</v>
      </c>
      <c r="I11831" s="1">
        <v>51.0</v>
      </c>
      <c r="J11831" s="2" t="b">
        <v>0</v>
      </c>
      <c r="K11831" s="2">
        <v>1.0</v>
      </c>
      <c r="L11831" s="2" t="str">
        <f t="shared" si="1"/>
        <v/>
      </c>
    </row>
    <row r="11832" hidden="1">
      <c r="A11832" s="1" t="s">
        <v>50164</v>
      </c>
      <c r="B11832" s="1" t="s">
        <v>50165</v>
      </c>
      <c r="C11832" s="1">
        <v>21.0</v>
      </c>
      <c r="D11832" s="1" t="s">
        <v>50166</v>
      </c>
      <c r="E11832" s="1" t="s">
        <v>50167</v>
      </c>
      <c r="F11832" s="1">
        <v>22.0</v>
      </c>
      <c r="G11832" s="1" t="s">
        <v>50168</v>
      </c>
      <c r="H11832" s="1">
        <v>10.0</v>
      </c>
      <c r="I11832" s="1">
        <v>21.0</v>
      </c>
      <c r="J11832" s="2" t="b">
        <v>0</v>
      </c>
      <c r="K11832" s="2">
        <v>2.0</v>
      </c>
      <c r="L11832" s="2" t="str">
        <f t="shared" si="1"/>
        <v/>
      </c>
    </row>
    <row r="11833" hidden="1">
      <c r="A11833" s="1" t="s">
        <v>50169</v>
      </c>
      <c r="B11833" s="1" t="s">
        <v>50170</v>
      </c>
      <c r="C11833" s="1">
        <v>99.0</v>
      </c>
      <c r="D11833" s="1" t="s">
        <v>50171</v>
      </c>
      <c r="E11833" s="1" t="s">
        <v>50172</v>
      </c>
      <c r="F11833" s="1">
        <v>101.0</v>
      </c>
      <c r="G11833" s="1" t="s">
        <v>50173</v>
      </c>
      <c r="H11833" s="1">
        <v>54.0</v>
      </c>
      <c r="I11833" s="1">
        <v>99.0</v>
      </c>
      <c r="J11833" s="2" t="b">
        <v>0</v>
      </c>
      <c r="K11833" s="2">
        <v>1.0</v>
      </c>
      <c r="L11833" s="2" t="str">
        <f t="shared" si="1"/>
        <v/>
      </c>
    </row>
    <row r="11834" hidden="1">
      <c r="A11834" s="1" t="s">
        <v>50174</v>
      </c>
      <c r="B11834" s="1" t="s">
        <v>50175</v>
      </c>
      <c r="C11834" s="1">
        <v>109.0</v>
      </c>
      <c r="D11834" s="1" t="s">
        <v>50176</v>
      </c>
      <c r="E11834" s="1" t="s">
        <v>50177</v>
      </c>
      <c r="F11834" s="1">
        <v>112.0</v>
      </c>
      <c r="G11834" s="1" t="s">
        <v>50178</v>
      </c>
      <c r="H11834" s="1">
        <v>54.0</v>
      </c>
      <c r="I11834" s="1">
        <v>110.0</v>
      </c>
      <c r="J11834" s="2" t="b">
        <v>0</v>
      </c>
      <c r="K11834" s="2">
        <v>3.0</v>
      </c>
      <c r="L11834" s="2" t="str">
        <f t="shared" si="1"/>
        <v/>
      </c>
    </row>
    <row r="11835" hidden="1">
      <c r="A11835" s="1" t="s">
        <v>50179</v>
      </c>
      <c r="B11835" s="1" t="s">
        <v>50180</v>
      </c>
      <c r="C11835" s="1">
        <v>27.0</v>
      </c>
      <c r="D11835" s="1" t="s">
        <v>50181</v>
      </c>
      <c r="E11835" s="1" t="s">
        <v>50182</v>
      </c>
      <c r="F11835" s="1">
        <v>27.0</v>
      </c>
      <c r="G11835" s="1" t="s">
        <v>50183</v>
      </c>
      <c r="H11835" s="1">
        <v>11.0</v>
      </c>
      <c r="I11835" s="1">
        <v>27.0</v>
      </c>
      <c r="J11835" s="2" t="b">
        <v>0</v>
      </c>
      <c r="K11835" s="2">
        <v>4.0</v>
      </c>
      <c r="L11835" s="2" t="str">
        <f t="shared" si="1"/>
        <v/>
      </c>
    </row>
    <row r="11836" hidden="1">
      <c r="A11836" s="1" t="s">
        <v>50184</v>
      </c>
      <c r="B11836" s="1" t="s">
        <v>50185</v>
      </c>
      <c r="C11836" s="1">
        <v>57.0</v>
      </c>
      <c r="D11836" s="1" t="s">
        <v>50186</v>
      </c>
      <c r="E11836" s="1" t="s">
        <v>50187</v>
      </c>
      <c r="F11836" s="1">
        <v>57.0</v>
      </c>
      <c r="G11836" s="1" t="s">
        <v>50188</v>
      </c>
      <c r="H11836" s="1">
        <v>26.0</v>
      </c>
      <c r="I11836" s="1">
        <v>57.0</v>
      </c>
      <c r="J11836" s="2" t="b">
        <v>0</v>
      </c>
      <c r="K11836" s="2">
        <v>1.0</v>
      </c>
      <c r="L11836" s="2" t="str">
        <f t="shared" si="1"/>
        <v/>
      </c>
    </row>
    <row r="11837" hidden="1">
      <c r="A11837" s="1" t="s">
        <v>50189</v>
      </c>
      <c r="B11837" s="1" t="s">
        <v>50190</v>
      </c>
      <c r="C11837" s="1">
        <v>28.0</v>
      </c>
      <c r="D11837" s="1" t="s">
        <v>50191</v>
      </c>
      <c r="E11837" s="1" t="s">
        <v>50192</v>
      </c>
      <c r="F11837" s="1">
        <v>28.0</v>
      </c>
      <c r="G11837" s="1" t="s">
        <v>50193</v>
      </c>
      <c r="H11837" s="1">
        <v>14.0</v>
      </c>
      <c r="I11837" s="1">
        <v>28.0</v>
      </c>
      <c r="J11837" s="2" t="b">
        <v>0</v>
      </c>
      <c r="K11837" s="2">
        <v>4.0</v>
      </c>
      <c r="L11837" s="2" t="str">
        <f t="shared" si="1"/>
        <v/>
      </c>
    </row>
    <row r="11838" hidden="1">
      <c r="A11838" s="1" t="s">
        <v>50194</v>
      </c>
      <c r="B11838" s="1" t="s">
        <v>50195</v>
      </c>
      <c r="C11838" s="1">
        <v>41.0</v>
      </c>
      <c r="D11838" s="1" t="s">
        <v>50196</v>
      </c>
      <c r="E11838" s="1" t="s">
        <v>50197</v>
      </c>
      <c r="F11838" s="1">
        <v>41.0</v>
      </c>
      <c r="G11838" s="1" t="s">
        <v>50198</v>
      </c>
      <c r="H11838" s="1">
        <v>20.0</v>
      </c>
      <c r="I11838" s="1">
        <v>41.0</v>
      </c>
      <c r="J11838" s="2" t="b">
        <v>0</v>
      </c>
      <c r="K11838" s="2">
        <v>2.0</v>
      </c>
      <c r="L11838" s="2" t="str">
        <f t="shared" si="1"/>
        <v/>
      </c>
    </row>
    <row r="11839" hidden="1">
      <c r="A11839" s="1" t="s">
        <v>50199</v>
      </c>
      <c r="B11839" s="1" t="s">
        <v>50200</v>
      </c>
      <c r="C11839" s="1">
        <v>30.0</v>
      </c>
      <c r="D11839" s="1" t="s">
        <v>50201</v>
      </c>
      <c r="E11839" s="1" t="s">
        <v>50202</v>
      </c>
      <c r="F11839" s="1">
        <v>30.0</v>
      </c>
      <c r="G11839" s="1" t="s">
        <v>50203</v>
      </c>
      <c r="H11839" s="1">
        <v>13.0</v>
      </c>
      <c r="I11839" s="1">
        <v>30.0</v>
      </c>
      <c r="J11839" s="2" t="b">
        <v>0</v>
      </c>
      <c r="K11839" s="2">
        <v>2.0</v>
      </c>
      <c r="L11839" s="2" t="str">
        <f t="shared" si="1"/>
        <v/>
      </c>
    </row>
    <row r="11840" hidden="1">
      <c r="A11840" s="1" t="s">
        <v>50204</v>
      </c>
      <c r="B11840" s="1" t="s">
        <v>50205</v>
      </c>
      <c r="C11840" s="1">
        <v>41.0</v>
      </c>
      <c r="D11840" s="1" t="s">
        <v>50206</v>
      </c>
      <c r="E11840" s="1" t="s">
        <v>50207</v>
      </c>
      <c r="F11840" s="1">
        <v>41.0</v>
      </c>
      <c r="G11840" s="1" t="s">
        <v>50208</v>
      </c>
      <c r="H11840" s="1">
        <v>23.0</v>
      </c>
      <c r="I11840" s="1">
        <v>41.0</v>
      </c>
      <c r="J11840" s="2" t="b">
        <v>0</v>
      </c>
      <c r="K11840" s="2">
        <v>3.0</v>
      </c>
      <c r="L11840" s="2" t="str">
        <f t="shared" si="1"/>
        <v/>
      </c>
    </row>
    <row r="11841" hidden="1">
      <c r="A11841" s="1" t="s">
        <v>50209</v>
      </c>
      <c r="B11841" s="1" t="s">
        <v>50210</v>
      </c>
      <c r="C11841" s="1">
        <v>40.0</v>
      </c>
      <c r="D11841" s="1" t="s">
        <v>50211</v>
      </c>
      <c r="E11841" s="1" t="s">
        <v>50212</v>
      </c>
      <c r="F11841" s="1">
        <v>40.0</v>
      </c>
      <c r="G11841" s="1" t="s">
        <v>50213</v>
      </c>
      <c r="H11841" s="1">
        <v>19.0</v>
      </c>
      <c r="I11841" s="1">
        <v>40.0</v>
      </c>
      <c r="J11841" s="2" t="b">
        <v>0</v>
      </c>
      <c r="K11841" s="2">
        <v>2.0</v>
      </c>
      <c r="L11841" s="2" t="str">
        <f t="shared" si="1"/>
        <v/>
      </c>
    </row>
    <row r="11842" hidden="1">
      <c r="A11842" s="1" t="s">
        <v>50214</v>
      </c>
      <c r="B11842" s="1" t="s">
        <v>50215</v>
      </c>
      <c r="C11842" s="1">
        <v>34.0</v>
      </c>
      <c r="D11842" s="1" t="s">
        <v>50216</v>
      </c>
      <c r="E11842" s="1" t="s">
        <v>50217</v>
      </c>
      <c r="F11842" s="1">
        <v>35.0</v>
      </c>
      <c r="G11842" s="1" t="s">
        <v>50218</v>
      </c>
      <c r="H11842" s="1">
        <v>18.0</v>
      </c>
      <c r="I11842" s="1">
        <v>35.0</v>
      </c>
      <c r="J11842" s="2" t="b">
        <v>0</v>
      </c>
      <c r="K11842" s="2">
        <v>3.0</v>
      </c>
      <c r="L11842" s="2" t="str">
        <f t="shared" si="1"/>
        <v/>
      </c>
    </row>
    <row r="11843" hidden="1">
      <c r="A11843" s="1" t="s">
        <v>50219</v>
      </c>
      <c r="B11843" s="1" t="s">
        <v>50220</v>
      </c>
      <c r="C11843" s="1">
        <v>30.0</v>
      </c>
      <c r="D11843" s="1" t="s">
        <v>50221</v>
      </c>
      <c r="E11843" s="1" t="s">
        <v>50222</v>
      </c>
      <c r="F11843" s="1">
        <v>30.0</v>
      </c>
      <c r="G11843" s="1" t="s">
        <v>50223</v>
      </c>
      <c r="H11843" s="1">
        <v>12.0</v>
      </c>
      <c r="I11843" s="1">
        <v>30.0</v>
      </c>
      <c r="J11843" s="2" t="b">
        <v>0</v>
      </c>
      <c r="K11843" s="2">
        <v>4.0</v>
      </c>
      <c r="L11843" s="2" t="str">
        <f t="shared" si="1"/>
        <v/>
      </c>
    </row>
    <row r="11844" hidden="1">
      <c r="A11844" s="1" t="s">
        <v>50224</v>
      </c>
      <c r="B11844" s="1" t="s">
        <v>50225</v>
      </c>
      <c r="C11844" s="1">
        <v>13.0</v>
      </c>
      <c r="D11844" s="1" t="s">
        <v>50226</v>
      </c>
      <c r="E11844" s="1" t="s">
        <v>50227</v>
      </c>
      <c r="F11844" s="1">
        <v>13.0</v>
      </c>
      <c r="G11844" s="1" t="s">
        <v>50228</v>
      </c>
      <c r="H11844" s="1">
        <v>6.0</v>
      </c>
      <c r="I11844" s="1">
        <v>13.0</v>
      </c>
      <c r="J11844" s="2" t="b">
        <v>0</v>
      </c>
      <c r="K11844" s="2">
        <v>1.0</v>
      </c>
      <c r="L11844" s="2" t="str">
        <f t="shared" si="1"/>
        <v/>
      </c>
    </row>
    <row r="11845" hidden="1">
      <c r="A11845" s="1" t="s">
        <v>50229</v>
      </c>
      <c r="B11845" s="1" t="s">
        <v>50230</v>
      </c>
      <c r="C11845" s="1">
        <v>19.0</v>
      </c>
      <c r="D11845" s="1" t="s">
        <v>50231</v>
      </c>
      <c r="E11845" s="1" t="s">
        <v>50232</v>
      </c>
      <c r="F11845" s="1">
        <v>19.0</v>
      </c>
      <c r="G11845" s="1" t="s">
        <v>50233</v>
      </c>
      <c r="H11845" s="1">
        <v>8.0</v>
      </c>
      <c r="I11845" s="1">
        <v>19.0</v>
      </c>
      <c r="J11845" s="2" t="b">
        <v>0</v>
      </c>
      <c r="K11845" s="2">
        <v>2.0</v>
      </c>
      <c r="L11845" s="2" t="str">
        <f t="shared" si="1"/>
        <v/>
      </c>
    </row>
    <row r="11846" hidden="1">
      <c r="A11846" s="1" t="s">
        <v>50234</v>
      </c>
      <c r="B11846" s="1" t="s">
        <v>50235</v>
      </c>
      <c r="C11846" s="1">
        <v>22.0</v>
      </c>
      <c r="D11846" s="1" t="s">
        <v>50236</v>
      </c>
      <c r="E11846" s="1" t="s">
        <v>50237</v>
      </c>
      <c r="F11846" s="1">
        <v>23.0</v>
      </c>
      <c r="G11846" s="1" t="s">
        <v>50238</v>
      </c>
      <c r="H11846" s="1">
        <v>11.0</v>
      </c>
      <c r="I11846" s="1">
        <v>23.0</v>
      </c>
      <c r="J11846" s="2" t="b">
        <v>0</v>
      </c>
      <c r="K11846" s="2">
        <v>4.0</v>
      </c>
      <c r="L11846" s="2" t="str">
        <f t="shared" si="1"/>
        <v/>
      </c>
    </row>
    <row r="11847" hidden="1">
      <c r="A11847" s="1" t="s">
        <v>50239</v>
      </c>
      <c r="B11847" s="1" t="s">
        <v>50240</v>
      </c>
      <c r="C11847" s="1">
        <v>43.0</v>
      </c>
      <c r="D11847" s="1" t="s">
        <v>50241</v>
      </c>
      <c r="E11847" s="1" t="s">
        <v>50242</v>
      </c>
      <c r="F11847" s="1">
        <v>43.0</v>
      </c>
      <c r="G11847" s="1" t="s">
        <v>50243</v>
      </c>
      <c r="H11847" s="1">
        <v>27.0</v>
      </c>
      <c r="I11847" s="1">
        <v>43.0</v>
      </c>
      <c r="J11847" s="2" t="b">
        <v>0</v>
      </c>
      <c r="K11847" s="2">
        <v>4.0</v>
      </c>
      <c r="L11847" s="2" t="str">
        <f t="shared" si="1"/>
        <v/>
      </c>
    </row>
    <row r="11848" hidden="1">
      <c r="A11848" s="1" t="s">
        <v>50244</v>
      </c>
      <c r="B11848" s="1" t="s">
        <v>50245</v>
      </c>
      <c r="C11848" s="1">
        <v>58.0</v>
      </c>
      <c r="D11848" s="1" t="s">
        <v>50246</v>
      </c>
      <c r="E11848" s="1" t="s">
        <v>50247</v>
      </c>
      <c r="F11848" s="1">
        <v>59.0</v>
      </c>
      <c r="G11848" s="1" t="s">
        <v>50248</v>
      </c>
      <c r="H11848" s="1">
        <v>39.0</v>
      </c>
      <c r="I11848" s="1">
        <v>59.0</v>
      </c>
      <c r="J11848" s="2" t="b">
        <v>0</v>
      </c>
      <c r="K11848" s="2">
        <v>1.0</v>
      </c>
      <c r="L11848" s="2" t="str">
        <f t="shared" si="1"/>
        <v/>
      </c>
    </row>
    <row r="11849" hidden="1">
      <c r="A11849" s="1" t="s">
        <v>50249</v>
      </c>
      <c r="B11849" s="1" t="s">
        <v>50250</v>
      </c>
      <c r="C11849" s="1">
        <v>34.0</v>
      </c>
      <c r="D11849" s="1" t="s">
        <v>50251</v>
      </c>
      <c r="E11849" s="1" t="s">
        <v>50252</v>
      </c>
      <c r="F11849" s="1">
        <v>35.0</v>
      </c>
      <c r="G11849" s="1" t="s">
        <v>50253</v>
      </c>
      <c r="H11849" s="1">
        <v>20.0</v>
      </c>
      <c r="I11849" s="1">
        <v>34.0</v>
      </c>
      <c r="J11849" s="2" t="b">
        <v>0</v>
      </c>
      <c r="K11849" s="2">
        <v>3.0</v>
      </c>
      <c r="L11849" s="2" t="str">
        <f t="shared" si="1"/>
        <v/>
      </c>
    </row>
    <row r="11850" hidden="1">
      <c r="A11850" s="1" t="s">
        <v>50254</v>
      </c>
      <c r="B11850" s="1" t="s">
        <v>50255</v>
      </c>
      <c r="C11850" s="1">
        <v>12.0</v>
      </c>
      <c r="D11850" s="1" t="s">
        <v>50256</v>
      </c>
      <c r="E11850" s="1" t="s">
        <v>50257</v>
      </c>
      <c r="F11850" s="1">
        <v>12.0</v>
      </c>
      <c r="G11850" s="1" t="s">
        <v>50258</v>
      </c>
      <c r="H11850" s="1">
        <v>8.0</v>
      </c>
      <c r="I11850" s="1">
        <v>12.0</v>
      </c>
      <c r="J11850" s="2" t="b">
        <v>0</v>
      </c>
      <c r="K11850" s="2">
        <v>4.0</v>
      </c>
      <c r="L11850" s="2" t="str">
        <f t="shared" si="1"/>
        <v/>
      </c>
    </row>
    <row r="11851" hidden="1">
      <c r="A11851" s="1" t="s">
        <v>50259</v>
      </c>
      <c r="B11851" s="1" t="s">
        <v>50260</v>
      </c>
      <c r="C11851" s="1">
        <v>194.0</v>
      </c>
      <c r="D11851" s="1" t="s">
        <v>50261</v>
      </c>
      <c r="E11851" s="1" t="s">
        <v>50262</v>
      </c>
      <c r="F11851" s="1">
        <v>197.0</v>
      </c>
      <c r="G11851" s="1" t="s">
        <v>50263</v>
      </c>
      <c r="H11851" s="1">
        <v>111.0</v>
      </c>
      <c r="I11851" s="1">
        <v>195.0</v>
      </c>
      <c r="J11851" s="2" t="b">
        <v>0</v>
      </c>
      <c r="K11851" s="2">
        <v>4.0</v>
      </c>
      <c r="L11851" s="2" t="str">
        <f t="shared" si="1"/>
        <v/>
      </c>
    </row>
    <row r="11852" hidden="1">
      <c r="A11852" s="1" t="s">
        <v>50264</v>
      </c>
      <c r="B11852" s="1" t="s">
        <v>50265</v>
      </c>
      <c r="C11852" s="1">
        <v>76.0</v>
      </c>
      <c r="D11852" s="1" t="s">
        <v>50266</v>
      </c>
      <c r="E11852" s="1" t="s">
        <v>50267</v>
      </c>
      <c r="F11852" s="1">
        <v>76.0</v>
      </c>
      <c r="G11852" s="1" t="s">
        <v>50268</v>
      </c>
      <c r="H11852" s="1">
        <v>48.0</v>
      </c>
      <c r="I11852" s="1">
        <v>76.0</v>
      </c>
      <c r="J11852" s="2" t="b">
        <v>0</v>
      </c>
      <c r="K11852" s="2">
        <v>3.0</v>
      </c>
      <c r="L11852" s="2" t="str">
        <f t="shared" si="1"/>
        <v/>
      </c>
    </row>
    <row r="11853" hidden="1">
      <c r="A11853" s="1" t="s">
        <v>50269</v>
      </c>
      <c r="B11853" s="1" t="s">
        <v>50270</v>
      </c>
      <c r="C11853" s="1">
        <v>208.0</v>
      </c>
      <c r="D11853" s="1" t="s">
        <v>50271</v>
      </c>
      <c r="E11853" s="1" t="s">
        <v>50272</v>
      </c>
      <c r="F11853" s="1">
        <v>211.0</v>
      </c>
      <c r="G11853" s="1" t="s">
        <v>50273</v>
      </c>
      <c r="H11853" s="1">
        <v>112.0</v>
      </c>
      <c r="I11853" s="1">
        <v>208.0</v>
      </c>
      <c r="J11853" s="2" t="b">
        <v>0</v>
      </c>
      <c r="K11853" s="2">
        <v>2.0</v>
      </c>
      <c r="L11853" s="2" t="str">
        <f t="shared" si="1"/>
        <v/>
      </c>
    </row>
    <row r="11854" hidden="1">
      <c r="A11854" s="1" t="s">
        <v>50274</v>
      </c>
      <c r="B11854" s="1" t="s">
        <v>50275</v>
      </c>
      <c r="C11854" s="1">
        <v>15.0</v>
      </c>
      <c r="D11854" s="1" t="s">
        <v>50276</v>
      </c>
      <c r="E11854" s="1" t="s">
        <v>50276</v>
      </c>
      <c r="F11854" s="1">
        <v>15.0</v>
      </c>
      <c r="G11854" s="1" t="s">
        <v>50277</v>
      </c>
      <c r="H11854" s="1">
        <v>6.0</v>
      </c>
      <c r="I11854" s="1">
        <v>15.0</v>
      </c>
      <c r="J11854" s="2" t="b">
        <v>0</v>
      </c>
      <c r="K11854" s="2">
        <v>1.0</v>
      </c>
      <c r="L11854" s="2" t="str">
        <f t="shared" si="1"/>
        <v/>
      </c>
    </row>
    <row r="11855" hidden="1">
      <c r="A11855" s="1" t="s">
        <v>50278</v>
      </c>
      <c r="B11855" s="1" t="s">
        <v>50279</v>
      </c>
      <c r="C11855" s="1">
        <v>151.0</v>
      </c>
      <c r="D11855" s="1" t="s">
        <v>50280</v>
      </c>
      <c r="E11855" s="1" t="s">
        <v>50281</v>
      </c>
      <c r="F11855" s="1">
        <v>154.0</v>
      </c>
      <c r="G11855" s="1" t="s">
        <v>50282</v>
      </c>
      <c r="H11855" s="1">
        <v>87.0</v>
      </c>
      <c r="I11855" s="1">
        <v>152.0</v>
      </c>
      <c r="J11855" s="2" t="b">
        <v>0</v>
      </c>
      <c r="K11855" s="2">
        <v>1.0</v>
      </c>
      <c r="L11855" s="2" t="str">
        <f t="shared" si="1"/>
        <v/>
      </c>
    </row>
    <row r="11856" hidden="1">
      <c r="A11856" s="1" t="s">
        <v>50283</v>
      </c>
      <c r="B11856" s="1" t="s">
        <v>50284</v>
      </c>
      <c r="C11856" s="1">
        <v>14.0</v>
      </c>
      <c r="D11856" s="1" t="s">
        <v>50285</v>
      </c>
      <c r="E11856" s="1" t="s">
        <v>50286</v>
      </c>
      <c r="F11856" s="1">
        <v>14.0</v>
      </c>
      <c r="G11856" s="1" t="s">
        <v>50287</v>
      </c>
      <c r="H11856" s="1">
        <v>5.0</v>
      </c>
      <c r="I11856" s="1">
        <v>14.0</v>
      </c>
      <c r="J11856" s="2" t="b">
        <v>0</v>
      </c>
      <c r="K11856" s="2">
        <v>4.0</v>
      </c>
      <c r="L11856" s="2" t="str">
        <f t="shared" si="1"/>
        <v/>
      </c>
    </row>
    <row r="11857" hidden="1">
      <c r="A11857" s="1" t="s">
        <v>50288</v>
      </c>
      <c r="B11857" s="1" t="s">
        <v>50289</v>
      </c>
      <c r="C11857" s="1">
        <v>235.0</v>
      </c>
      <c r="D11857" s="1" t="s">
        <v>50290</v>
      </c>
      <c r="E11857" s="1" t="s">
        <v>50291</v>
      </c>
      <c r="F11857" s="1">
        <v>238.0</v>
      </c>
      <c r="G11857" s="1" t="s">
        <v>50292</v>
      </c>
      <c r="H11857" s="1">
        <v>124.0</v>
      </c>
      <c r="I11857" s="1">
        <v>235.0</v>
      </c>
      <c r="J11857" s="2" t="b">
        <v>0</v>
      </c>
      <c r="K11857" s="2">
        <v>2.0</v>
      </c>
      <c r="L11857" s="2" t="str">
        <f t="shared" si="1"/>
        <v/>
      </c>
    </row>
    <row r="11858" hidden="1">
      <c r="A11858" s="1" t="s">
        <v>50293</v>
      </c>
      <c r="B11858" s="1" t="s">
        <v>50294</v>
      </c>
      <c r="C11858" s="1">
        <v>199.0</v>
      </c>
      <c r="D11858" s="1" t="s">
        <v>50295</v>
      </c>
      <c r="E11858" s="1" t="s">
        <v>50296</v>
      </c>
      <c r="F11858" s="1">
        <v>202.0</v>
      </c>
      <c r="G11858" s="1" t="s">
        <v>50297</v>
      </c>
      <c r="H11858" s="1">
        <v>107.0</v>
      </c>
      <c r="I11858" s="1">
        <v>199.0</v>
      </c>
      <c r="J11858" s="2" t="b">
        <v>0</v>
      </c>
      <c r="K11858" s="2">
        <v>3.0</v>
      </c>
      <c r="L11858" s="2" t="str">
        <f t="shared" si="1"/>
        <v/>
      </c>
    </row>
    <row r="11859" hidden="1">
      <c r="A11859" s="1" t="s">
        <v>50298</v>
      </c>
      <c r="B11859" s="1" t="s">
        <v>50299</v>
      </c>
      <c r="C11859" s="1">
        <v>16.0</v>
      </c>
      <c r="D11859" s="1" t="s">
        <v>50300</v>
      </c>
      <c r="E11859" s="1" t="s">
        <v>50301</v>
      </c>
      <c r="F11859" s="1">
        <v>16.0</v>
      </c>
      <c r="G11859" s="1" t="s">
        <v>50302</v>
      </c>
      <c r="H11859" s="1">
        <v>8.0</v>
      </c>
      <c r="I11859" s="1">
        <v>16.0</v>
      </c>
      <c r="J11859" s="2" t="b">
        <v>0</v>
      </c>
      <c r="K11859" s="2">
        <v>1.0</v>
      </c>
      <c r="L11859" s="2" t="str">
        <f t="shared" si="1"/>
        <v/>
      </c>
    </row>
    <row r="11860" hidden="1">
      <c r="A11860" s="1" t="s">
        <v>50303</v>
      </c>
      <c r="B11860" s="1" t="s">
        <v>50304</v>
      </c>
      <c r="C11860" s="1">
        <v>23.0</v>
      </c>
      <c r="D11860" s="1" t="s">
        <v>50305</v>
      </c>
      <c r="E11860" s="1" t="s">
        <v>50306</v>
      </c>
      <c r="F11860" s="1">
        <v>23.0</v>
      </c>
      <c r="G11860" s="1" t="s">
        <v>50307</v>
      </c>
      <c r="H11860" s="1">
        <v>13.0</v>
      </c>
      <c r="I11860" s="1">
        <v>23.0</v>
      </c>
      <c r="J11860" s="2" t="b">
        <v>0</v>
      </c>
      <c r="K11860" s="2">
        <v>3.0</v>
      </c>
      <c r="L11860" s="2" t="str">
        <f t="shared" si="1"/>
        <v/>
      </c>
    </row>
    <row r="11861" hidden="1">
      <c r="A11861" s="1" t="s">
        <v>50308</v>
      </c>
      <c r="B11861" s="1" t="s">
        <v>50309</v>
      </c>
      <c r="C11861" s="1">
        <v>29.0</v>
      </c>
      <c r="D11861" s="1" t="s">
        <v>50310</v>
      </c>
      <c r="E11861" s="1" t="s">
        <v>50311</v>
      </c>
      <c r="F11861" s="1">
        <v>29.0</v>
      </c>
      <c r="G11861" s="1" t="s">
        <v>50312</v>
      </c>
      <c r="H11861" s="1">
        <v>17.0</v>
      </c>
      <c r="I11861" s="1">
        <v>29.0</v>
      </c>
      <c r="J11861" s="2" t="b">
        <v>0</v>
      </c>
      <c r="K11861" s="2">
        <v>2.0</v>
      </c>
      <c r="L11861" s="2" t="str">
        <f t="shared" si="1"/>
        <v/>
      </c>
    </row>
    <row r="11862" hidden="1">
      <c r="A11862" s="1" t="s">
        <v>50313</v>
      </c>
      <c r="B11862" s="1" t="s">
        <v>50314</v>
      </c>
      <c r="C11862" s="1">
        <v>25.0</v>
      </c>
      <c r="D11862" s="1" t="s">
        <v>50315</v>
      </c>
      <c r="E11862" s="1" t="s">
        <v>50316</v>
      </c>
      <c r="F11862" s="1">
        <v>26.0</v>
      </c>
      <c r="G11862" s="1" t="s">
        <v>50317</v>
      </c>
      <c r="H11862" s="1">
        <v>10.0</v>
      </c>
      <c r="I11862" s="1">
        <v>26.0</v>
      </c>
      <c r="J11862" s="2" t="b">
        <v>0</v>
      </c>
      <c r="K11862" s="2">
        <v>3.0</v>
      </c>
      <c r="L11862" s="2" t="str">
        <f t="shared" si="1"/>
        <v/>
      </c>
    </row>
    <row r="11863" hidden="1">
      <c r="A11863" s="1" t="s">
        <v>50318</v>
      </c>
      <c r="B11863" s="1" t="s">
        <v>50319</v>
      </c>
      <c r="C11863" s="1">
        <v>27.0</v>
      </c>
      <c r="D11863" s="1" t="s">
        <v>50320</v>
      </c>
      <c r="E11863" s="1" t="s">
        <v>50321</v>
      </c>
      <c r="F11863" s="1">
        <v>27.0</v>
      </c>
      <c r="G11863" s="1" t="s">
        <v>50322</v>
      </c>
      <c r="H11863" s="1">
        <v>11.0</v>
      </c>
      <c r="I11863" s="1">
        <v>27.0</v>
      </c>
      <c r="J11863" s="2" t="b">
        <v>0</v>
      </c>
      <c r="K11863" s="2">
        <v>2.0</v>
      </c>
      <c r="L11863" s="2" t="str">
        <f t="shared" si="1"/>
        <v/>
      </c>
    </row>
    <row r="11864" hidden="1">
      <c r="A11864" s="1" t="s">
        <v>50323</v>
      </c>
      <c r="B11864" s="1" t="s">
        <v>50324</v>
      </c>
      <c r="C11864" s="1">
        <v>62.0</v>
      </c>
      <c r="D11864" s="1" t="s">
        <v>50325</v>
      </c>
      <c r="E11864" s="1" t="s">
        <v>50326</v>
      </c>
      <c r="F11864" s="1">
        <v>63.0</v>
      </c>
      <c r="G11864" s="1" t="s">
        <v>50327</v>
      </c>
      <c r="H11864" s="1">
        <v>30.0</v>
      </c>
      <c r="I11864" s="1">
        <v>62.0</v>
      </c>
      <c r="J11864" s="2" t="b">
        <v>0</v>
      </c>
      <c r="K11864" s="2">
        <v>2.0</v>
      </c>
      <c r="L11864" s="2" t="str">
        <f t="shared" si="1"/>
        <v/>
      </c>
    </row>
    <row r="11865" hidden="1">
      <c r="A11865" s="1" t="s">
        <v>50328</v>
      </c>
      <c r="B11865" s="1" t="s">
        <v>50329</v>
      </c>
      <c r="C11865" s="1">
        <v>10.0</v>
      </c>
      <c r="D11865" s="1" t="s">
        <v>50330</v>
      </c>
      <c r="E11865" s="1" t="s">
        <v>50331</v>
      </c>
      <c r="F11865" s="1">
        <v>10.0</v>
      </c>
      <c r="G11865" s="1" t="s">
        <v>50332</v>
      </c>
      <c r="H11865" s="1">
        <v>5.0</v>
      </c>
      <c r="I11865" s="1">
        <v>10.0</v>
      </c>
      <c r="J11865" s="2" t="b">
        <v>0</v>
      </c>
      <c r="K11865" s="2">
        <v>3.0</v>
      </c>
      <c r="L11865" s="2" t="str">
        <f t="shared" si="1"/>
        <v/>
      </c>
    </row>
    <row r="11866" hidden="1">
      <c r="A11866" s="1" t="s">
        <v>50333</v>
      </c>
      <c r="B11866" s="1" t="s">
        <v>50334</v>
      </c>
      <c r="C11866" s="1">
        <v>25.0</v>
      </c>
      <c r="D11866" s="1" t="s">
        <v>50335</v>
      </c>
      <c r="E11866" s="1" t="s">
        <v>50336</v>
      </c>
      <c r="F11866" s="1">
        <v>25.0</v>
      </c>
      <c r="G11866" s="1" t="s">
        <v>50337</v>
      </c>
      <c r="H11866" s="1">
        <v>13.0</v>
      </c>
      <c r="I11866" s="1">
        <v>25.0</v>
      </c>
      <c r="J11866" s="2" t="b">
        <v>0</v>
      </c>
      <c r="K11866" s="2">
        <v>4.0</v>
      </c>
      <c r="L11866" s="2" t="str">
        <f t="shared" si="1"/>
        <v/>
      </c>
    </row>
    <row r="11867" hidden="1">
      <c r="A11867" s="1" t="s">
        <v>50338</v>
      </c>
      <c r="B11867" s="1" t="s">
        <v>50339</v>
      </c>
      <c r="C11867" s="1">
        <v>39.0</v>
      </c>
      <c r="D11867" s="1" t="s">
        <v>50340</v>
      </c>
      <c r="E11867" s="1" t="s">
        <v>50341</v>
      </c>
      <c r="F11867" s="1">
        <v>39.0</v>
      </c>
      <c r="G11867" s="1" t="s">
        <v>50342</v>
      </c>
      <c r="H11867" s="1">
        <v>21.0</v>
      </c>
      <c r="I11867" s="1">
        <v>39.0</v>
      </c>
      <c r="J11867" s="2" t="b">
        <v>0</v>
      </c>
      <c r="K11867" s="2">
        <v>2.0</v>
      </c>
      <c r="L11867" s="2" t="str">
        <f t="shared" si="1"/>
        <v/>
      </c>
    </row>
    <row r="11868" hidden="1">
      <c r="A11868" s="1" t="s">
        <v>50343</v>
      </c>
      <c r="B11868" s="1" t="s">
        <v>50344</v>
      </c>
      <c r="C11868" s="1">
        <v>44.0</v>
      </c>
      <c r="D11868" s="1" t="s">
        <v>50345</v>
      </c>
      <c r="E11868" s="1" t="s">
        <v>50346</v>
      </c>
      <c r="F11868" s="1">
        <v>45.0</v>
      </c>
      <c r="G11868" s="1" t="s">
        <v>50347</v>
      </c>
      <c r="H11868" s="1">
        <v>27.0</v>
      </c>
      <c r="I11868" s="1">
        <v>44.0</v>
      </c>
      <c r="J11868" s="2" t="b">
        <v>0</v>
      </c>
      <c r="K11868" s="2">
        <v>1.0</v>
      </c>
      <c r="L11868" s="2" t="str">
        <f t="shared" si="1"/>
        <v/>
      </c>
    </row>
    <row r="11869" hidden="1">
      <c r="A11869" s="1" t="s">
        <v>50348</v>
      </c>
      <c r="B11869" s="1" t="s">
        <v>50349</v>
      </c>
      <c r="C11869" s="1">
        <v>26.0</v>
      </c>
      <c r="D11869" s="1" t="s">
        <v>50350</v>
      </c>
      <c r="E11869" s="1" t="s">
        <v>50351</v>
      </c>
      <c r="F11869" s="1">
        <v>26.0</v>
      </c>
      <c r="G11869" s="1" t="s">
        <v>50352</v>
      </c>
      <c r="H11869" s="1">
        <v>13.0</v>
      </c>
      <c r="I11869" s="1">
        <v>26.0</v>
      </c>
      <c r="J11869" s="2" t="b">
        <v>0</v>
      </c>
      <c r="K11869" s="2">
        <v>4.0</v>
      </c>
      <c r="L11869" s="2" t="str">
        <f t="shared" si="1"/>
        <v/>
      </c>
    </row>
    <row r="11870" hidden="1">
      <c r="A11870" s="1" t="s">
        <v>50353</v>
      </c>
      <c r="B11870" s="1" t="s">
        <v>50354</v>
      </c>
      <c r="C11870" s="1">
        <v>8.0</v>
      </c>
      <c r="D11870" s="1" t="s">
        <v>50355</v>
      </c>
      <c r="E11870" s="1" t="s">
        <v>50356</v>
      </c>
      <c r="F11870" s="1">
        <v>8.0</v>
      </c>
      <c r="G11870" s="1" t="s">
        <v>50357</v>
      </c>
      <c r="H11870" s="1">
        <v>3.0</v>
      </c>
      <c r="I11870" s="1">
        <v>8.0</v>
      </c>
      <c r="J11870" s="2" t="b">
        <v>0</v>
      </c>
      <c r="K11870" s="2">
        <v>3.0</v>
      </c>
      <c r="L11870" s="2" t="str">
        <f t="shared" si="1"/>
        <v/>
      </c>
    </row>
    <row r="11871" hidden="1">
      <c r="A11871" s="1" t="s">
        <v>50358</v>
      </c>
      <c r="B11871" s="1" t="s">
        <v>50359</v>
      </c>
      <c r="C11871" s="1">
        <v>22.0</v>
      </c>
      <c r="D11871" s="1" t="s">
        <v>50360</v>
      </c>
      <c r="E11871" s="1" t="s">
        <v>50361</v>
      </c>
      <c r="F11871" s="1">
        <v>23.0</v>
      </c>
      <c r="G11871" s="1" t="s">
        <v>50362</v>
      </c>
      <c r="H11871" s="1">
        <v>13.0</v>
      </c>
      <c r="I11871" s="1">
        <v>22.0</v>
      </c>
      <c r="J11871" s="2" t="b">
        <v>0</v>
      </c>
      <c r="K11871" s="2">
        <v>4.0</v>
      </c>
      <c r="L11871" s="2" t="str">
        <f t="shared" si="1"/>
        <v/>
      </c>
    </row>
    <row r="11872" hidden="1">
      <c r="A11872" s="1" t="s">
        <v>50363</v>
      </c>
      <c r="B11872" s="1" t="s">
        <v>50364</v>
      </c>
      <c r="C11872" s="1">
        <v>32.0</v>
      </c>
      <c r="D11872" s="1" t="s">
        <v>50365</v>
      </c>
      <c r="E11872" s="1" t="s">
        <v>50366</v>
      </c>
      <c r="F11872" s="1">
        <v>33.0</v>
      </c>
      <c r="G11872" s="1" t="s">
        <v>50367</v>
      </c>
      <c r="H11872" s="1">
        <v>22.0</v>
      </c>
      <c r="I11872" s="1">
        <v>32.0</v>
      </c>
      <c r="J11872" s="2" t="b">
        <v>0</v>
      </c>
      <c r="K11872" s="2">
        <v>3.0</v>
      </c>
      <c r="L11872" s="2" t="str">
        <f t="shared" si="1"/>
        <v/>
      </c>
    </row>
    <row r="11873" hidden="1">
      <c r="A11873" s="1" t="s">
        <v>50368</v>
      </c>
      <c r="B11873" s="1" t="s">
        <v>50369</v>
      </c>
      <c r="C11873" s="1">
        <v>43.0</v>
      </c>
      <c r="D11873" s="1" t="s">
        <v>50370</v>
      </c>
      <c r="E11873" s="1" t="s">
        <v>50371</v>
      </c>
      <c r="F11873" s="1">
        <v>46.0</v>
      </c>
      <c r="G11873" s="1" t="s">
        <v>50372</v>
      </c>
      <c r="H11873" s="1">
        <v>25.0</v>
      </c>
      <c r="I11873" s="1">
        <v>44.0</v>
      </c>
      <c r="J11873" s="2" t="b">
        <v>0</v>
      </c>
      <c r="K11873" s="2">
        <v>4.0</v>
      </c>
      <c r="L11873" s="2" t="str">
        <f t="shared" si="1"/>
        <v/>
      </c>
    </row>
    <row r="11874" hidden="1">
      <c r="A11874" s="1" t="s">
        <v>50373</v>
      </c>
      <c r="B11874" s="1" t="s">
        <v>50374</v>
      </c>
      <c r="C11874" s="1">
        <v>15.0</v>
      </c>
      <c r="D11874" s="1" t="s">
        <v>50375</v>
      </c>
      <c r="E11874" s="1" t="s">
        <v>50376</v>
      </c>
      <c r="F11874" s="1">
        <v>15.0</v>
      </c>
      <c r="G11874" s="1" t="s">
        <v>50377</v>
      </c>
      <c r="H11874" s="1">
        <v>7.0</v>
      </c>
      <c r="I11874" s="1">
        <v>15.0</v>
      </c>
      <c r="J11874" s="2" t="b">
        <v>0</v>
      </c>
      <c r="K11874" s="2">
        <v>1.0</v>
      </c>
      <c r="L11874" s="2" t="str">
        <f t="shared" si="1"/>
        <v/>
      </c>
    </row>
    <row r="11875" hidden="1">
      <c r="A11875" s="1" t="s">
        <v>50378</v>
      </c>
      <c r="B11875" s="1" t="s">
        <v>50379</v>
      </c>
      <c r="C11875" s="1">
        <v>26.0</v>
      </c>
      <c r="D11875" s="1" t="s">
        <v>50380</v>
      </c>
      <c r="E11875" s="1" t="s">
        <v>50381</v>
      </c>
      <c r="F11875" s="1">
        <v>26.0</v>
      </c>
      <c r="G11875" s="1" t="s">
        <v>50382</v>
      </c>
      <c r="H11875" s="1">
        <v>13.0</v>
      </c>
      <c r="I11875" s="1">
        <v>26.0</v>
      </c>
      <c r="J11875" s="2" t="b">
        <v>0</v>
      </c>
      <c r="K11875" s="2">
        <v>3.0</v>
      </c>
      <c r="L11875" s="2" t="str">
        <f t="shared" si="1"/>
        <v/>
      </c>
    </row>
    <row r="11876" hidden="1">
      <c r="A11876" s="1" t="s">
        <v>50383</v>
      </c>
      <c r="B11876" s="1" t="s">
        <v>50384</v>
      </c>
      <c r="C11876" s="1">
        <v>21.0</v>
      </c>
      <c r="D11876" s="1" t="s">
        <v>50385</v>
      </c>
      <c r="E11876" s="1" t="s">
        <v>50386</v>
      </c>
      <c r="F11876" s="1">
        <v>21.0</v>
      </c>
      <c r="G11876" s="1" t="s">
        <v>50387</v>
      </c>
      <c r="H11876" s="1">
        <v>10.0</v>
      </c>
      <c r="I11876" s="1">
        <v>21.0</v>
      </c>
      <c r="J11876" s="2" t="b">
        <v>0</v>
      </c>
      <c r="K11876" s="2">
        <v>3.0</v>
      </c>
      <c r="L11876" s="2" t="str">
        <f t="shared" si="1"/>
        <v/>
      </c>
    </row>
    <row r="11877" hidden="1">
      <c r="A11877" s="1" t="s">
        <v>50388</v>
      </c>
      <c r="B11877" s="1" t="s">
        <v>50389</v>
      </c>
      <c r="C11877" s="1">
        <v>67.0</v>
      </c>
      <c r="D11877" s="1" t="s">
        <v>50390</v>
      </c>
      <c r="E11877" s="1" t="s">
        <v>50391</v>
      </c>
      <c r="F11877" s="1">
        <v>67.0</v>
      </c>
      <c r="G11877" s="1" t="s">
        <v>50392</v>
      </c>
      <c r="H11877" s="1">
        <v>35.0</v>
      </c>
      <c r="I11877" s="1">
        <v>67.0</v>
      </c>
      <c r="J11877" s="2" t="b">
        <v>0</v>
      </c>
      <c r="K11877" s="2">
        <v>2.0</v>
      </c>
      <c r="L11877" s="2" t="str">
        <f t="shared" si="1"/>
        <v/>
      </c>
    </row>
    <row r="11878" hidden="1">
      <c r="A11878" s="1" t="s">
        <v>50393</v>
      </c>
      <c r="B11878" s="1" t="s">
        <v>50394</v>
      </c>
      <c r="C11878" s="1">
        <v>22.0</v>
      </c>
      <c r="D11878" s="1" t="s">
        <v>50395</v>
      </c>
      <c r="E11878" s="1" t="s">
        <v>50396</v>
      </c>
      <c r="F11878" s="1">
        <v>22.0</v>
      </c>
      <c r="G11878" s="1" t="s">
        <v>50397</v>
      </c>
      <c r="H11878" s="1">
        <v>11.0</v>
      </c>
      <c r="I11878" s="1">
        <v>22.0</v>
      </c>
      <c r="J11878" s="2" t="b">
        <v>0</v>
      </c>
      <c r="K11878" s="2">
        <v>4.0</v>
      </c>
      <c r="L11878" s="2" t="str">
        <f t="shared" si="1"/>
        <v/>
      </c>
    </row>
    <row r="11879" hidden="1">
      <c r="A11879" s="1" t="s">
        <v>50398</v>
      </c>
      <c r="B11879" s="1" t="s">
        <v>50399</v>
      </c>
      <c r="C11879" s="1">
        <v>16.0</v>
      </c>
      <c r="D11879" s="1" t="s">
        <v>50400</v>
      </c>
      <c r="E11879" s="1" t="s">
        <v>50401</v>
      </c>
      <c r="F11879" s="1">
        <v>16.0</v>
      </c>
      <c r="G11879" s="1" t="s">
        <v>50402</v>
      </c>
      <c r="H11879" s="1">
        <v>8.0</v>
      </c>
      <c r="I11879" s="1">
        <v>16.0</v>
      </c>
      <c r="J11879" s="2" t="b">
        <v>0</v>
      </c>
      <c r="K11879" s="2">
        <v>1.0</v>
      </c>
      <c r="L11879" s="2" t="str">
        <f t="shared" si="1"/>
        <v/>
      </c>
    </row>
    <row r="11880">
      <c r="A11880" s="1" t="s">
        <v>50403</v>
      </c>
      <c r="B11880" s="1" t="s">
        <v>50404</v>
      </c>
      <c r="C11880" s="1">
        <v>92.0</v>
      </c>
      <c r="D11880" s="1" t="s">
        <v>50405</v>
      </c>
      <c r="E11880" s="1" t="s">
        <v>50406</v>
      </c>
      <c r="F11880" s="1">
        <v>93.0</v>
      </c>
      <c r="G11880" s="1" t="s">
        <v>50407</v>
      </c>
      <c r="H11880" s="1">
        <v>43.0</v>
      </c>
      <c r="I11880" s="1">
        <v>92.0</v>
      </c>
      <c r="J11880" s="2" t="b">
        <v>1</v>
      </c>
      <c r="K11880" s="2">
        <v>2.0</v>
      </c>
      <c r="L11880" s="2" t="str">
        <f t="shared" si="1"/>
        <v>Acceptable</v>
      </c>
      <c r="M11880" s="1" t="s">
        <v>21</v>
      </c>
      <c r="N11880" s="1" t="s">
        <v>21</v>
      </c>
      <c r="O11880" s="1" t="s">
        <v>21</v>
      </c>
      <c r="P11880" s="1" t="s">
        <v>8133</v>
      </c>
    </row>
    <row r="11881" hidden="1">
      <c r="A11881" s="1" t="s">
        <v>50408</v>
      </c>
      <c r="B11881" s="1" t="s">
        <v>50409</v>
      </c>
      <c r="C11881" s="1">
        <v>42.0</v>
      </c>
      <c r="D11881" s="1" t="s">
        <v>50410</v>
      </c>
      <c r="E11881" s="1" t="s">
        <v>50411</v>
      </c>
      <c r="F11881" s="1">
        <v>43.0</v>
      </c>
      <c r="G11881" s="1" t="s">
        <v>50412</v>
      </c>
      <c r="H11881" s="1">
        <v>25.0</v>
      </c>
      <c r="I11881" s="1">
        <v>42.0</v>
      </c>
      <c r="J11881" s="2" t="b">
        <v>0</v>
      </c>
      <c r="K11881" s="2">
        <v>2.0</v>
      </c>
      <c r="L11881" s="2" t="str">
        <f t="shared" si="1"/>
        <v/>
      </c>
    </row>
    <row r="11882" hidden="1">
      <c r="A11882" s="1" t="s">
        <v>50413</v>
      </c>
      <c r="B11882" s="1" t="s">
        <v>50414</v>
      </c>
      <c r="C11882" s="1">
        <v>100.0</v>
      </c>
      <c r="D11882" s="1" t="s">
        <v>50415</v>
      </c>
      <c r="E11882" s="1" t="s">
        <v>50416</v>
      </c>
      <c r="F11882" s="1">
        <v>101.0</v>
      </c>
      <c r="G11882" s="1" t="s">
        <v>50417</v>
      </c>
      <c r="H11882" s="1">
        <v>56.0</v>
      </c>
      <c r="I11882" s="1">
        <v>100.0</v>
      </c>
      <c r="J11882" s="2" t="b">
        <v>0</v>
      </c>
      <c r="K11882" s="2">
        <v>2.0</v>
      </c>
      <c r="L11882" s="2" t="str">
        <f t="shared" si="1"/>
        <v/>
      </c>
    </row>
    <row r="11883" hidden="1">
      <c r="A11883" s="1" t="s">
        <v>50418</v>
      </c>
      <c r="B11883" s="1" t="s">
        <v>50419</v>
      </c>
      <c r="C11883" s="1">
        <v>28.0</v>
      </c>
      <c r="D11883" s="1" t="s">
        <v>50420</v>
      </c>
      <c r="E11883" s="1" t="s">
        <v>50421</v>
      </c>
      <c r="F11883" s="1">
        <v>28.0</v>
      </c>
      <c r="G11883" s="1" t="s">
        <v>50422</v>
      </c>
      <c r="H11883" s="1">
        <v>20.0</v>
      </c>
      <c r="I11883" s="1">
        <v>28.0</v>
      </c>
      <c r="J11883" s="2" t="b">
        <v>0</v>
      </c>
      <c r="K11883" s="2">
        <v>1.0</v>
      </c>
      <c r="L11883" s="2" t="str">
        <f t="shared" si="1"/>
        <v/>
      </c>
    </row>
    <row r="11884" hidden="1">
      <c r="A11884" s="1" t="s">
        <v>50423</v>
      </c>
      <c r="B11884" s="1" t="s">
        <v>50424</v>
      </c>
      <c r="C11884" s="1">
        <v>35.0</v>
      </c>
      <c r="D11884" s="1" t="s">
        <v>50425</v>
      </c>
      <c r="E11884" s="1" t="s">
        <v>50426</v>
      </c>
      <c r="F11884" s="1">
        <v>37.0</v>
      </c>
      <c r="G11884" s="1" t="s">
        <v>50427</v>
      </c>
      <c r="H11884" s="1">
        <v>22.0</v>
      </c>
      <c r="I11884" s="1">
        <v>35.0</v>
      </c>
      <c r="J11884" s="2" t="b">
        <v>0</v>
      </c>
      <c r="K11884" s="2">
        <v>2.0</v>
      </c>
      <c r="L11884" s="2" t="str">
        <f t="shared" si="1"/>
        <v/>
      </c>
    </row>
    <row r="11885" hidden="1">
      <c r="A11885" s="1" t="s">
        <v>50428</v>
      </c>
      <c r="B11885" s="1" t="s">
        <v>50429</v>
      </c>
      <c r="C11885" s="1">
        <v>16.0</v>
      </c>
      <c r="D11885" s="1" t="s">
        <v>50430</v>
      </c>
      <c r="E11885" s="1" t="s">
        <v>50431</v>
      </c>
      <c r="F11885" s="1">
        <v>16.0</v>
      </c>
      <c r="G11885" s="1" t="s">
        <v>50432</v>
      </c>
      <c r="H11885" s="1">
        <v>11.0</v>
      </c>
      <c r="I11885" s="1">
        <v>16.0</v>
      </c>
      <c r="J11885" s="2" t="b">
        <v>0</v>
      </c>
      <c r="K11885" s="2">
        <v>2.0</v>
      </c>
      <c r="L11885" s="2" t="str">
        <f t="shared" si="1"/>
        <v/>
      </c>
    </row>
    <row r="11886" hidden="1">
      <c r="A11886" s="1" t="s">
        <v>50433</v>
      </c>
      <c r="B11886" s="1" t="s">
        <v>50434</v>
      </c>
      <c r="C11886" s="1">
        <v>29.0</v>
      </c>
      <c r="D11886" s="1" t="s">
        <v>50435</v>
      </c>
      <c r="E11886" s="1" t="s">
        <v>50436</v>
      </c>
      <c r="F11886" s="1">
        <v>29.0</v>
      </c>
      <c r="G11886" s="1" t="s">
        <v>50437</v>
      </c>
      <c r="H11886" s="1">
        <v>15.0</v>
      </c>
      <c r="I11886" s="1">
        <v>29.0</v>
      </c>
      <c r="J11886" s="2" t="b">
        <v>0</v>
      </c>
      <c r="K11886" s="2">
        <v>1.0</v>
      </c>
      <c r="L11886" s="2" t="str">
        <f t="shared" si="1"/>
        <v/>
      </c>
    </row>
    <row r="11887" hidden="1">
      <c r="A11887" s="1" t="s">
        <v>50438</v>
      </c>
      <c r="B11887" s="1" t="s">
        <v>50439</v>
      </c>
      <c r="C11887" s="1">
        <v>187.0</v>
      </c>
      <c r="D11887" s="1" t="s">
        <v>50440</v>
      </c>
      <c r="E11887" s="1" t="s">
        <v>50441</v>
      </c>
      <c r="F11887" s="1">
        <v>198.0</v>
      </c>
      <c r="G11887" s="1" t="s">
        <v>50442</v>
      </c>
      <c r="H11887" s="1">
        <v>111.0</v>
      </c>
      <c r="I11887" s="1">
        <v>193.0</v>
      </c>
      <c r="J11887" s="2" t="b">
        <v>0</v>
      </c>
      <c r="K11887" s="2">
        <v>3.0</v>
      </c>
      <c r="L11887" s="2" t="str">
        <f t="shared" si="1"/>
        <v/>
      </c>
    </row>
    <row r="11888" hidden="1">
      <c r="A11888" s="1" t="s">
        <v>50443</v>
      </c>
      <c r="B11888" s="1" t="s">
        <v>50444</v>
      </c>
      <c r="C11888" s="1">
        <v>34.0</v>
      </c>
      <c r="D11888" s="1" t="s">
        <v>50445</v>
      </c>
      <c r="E11888" s="1" t="s">
        <v>50446</v>
      </c>
      <c r="F11888" s="1">
        <v>35.0</v>
      </c>
      <c r="G11888" s="1" t="s">
        <v>50447</v>
      </c>
      <c r="H11888" s="1">
        <v>22.0</v>
      </c>
      <c r="I11888" s="1">
        <v>35.0</v>
      </c>
      <c r="J11888" s="2" t="b">
        <v>0</v>
      </c>
      <c r="K11888" s="2">
        <v>3.0</v>
      </c>
      <c r="L11888" s="2" t="str">
        <f t="shared" si="1"/>
        <v/>
      </c>
    </row>
    <row r="11889" hidden="1">
      <c r="A11889" s="1" t="s">
        <v>50448</v>
      </c>
      <c r="B11889" s="1" t="s">
        <v>50449</v>
      </c>
      <c r="C11889" s="1">
        <v>39.0</v>
      </c>
      <c r="D11889" s="1" t="s">
        <v>50450</v>
      </c>
      <c r="E11889" s="1" t="s">
        <v>50451</v>
      </c>
      <c r="F11889" s="1">
        <v>39.0</v>
      </c>
      <c r="G11889" s="1" t="s">
        <v>50452</v>
      </c>
      <c r="H11889" s="1">
        <v>22.0</v>
      </c>
      <c r="I11889" s="1">
        <v>39.0</v>
      </c>
      <c r="J11889" s="2" t="b">
        <v>0</v>
      </c>
      <c r="K11889" s="2">
        <v>2.0</v>
      </c>
      <c r="L11889" s="2" t="str">
        <f t="shared" si="1"/>
        <v/>
      </c>
    </row>
    <row r="11890" hidden="1">
      <c r="A11890" s="1" t="s">
        <v>50453</v>
      </c>
      <c r="B11890" s="1" t="s">
        <v>50454</v>
      </c>
      <c r="C11890" s="1">
        <v>110.0</v>
      </c>
      <c r="D11890" s="1" t="s">
        <v>50455</v>
      </c>
      <c r="E11890" s="1" t="s">
        <v>50456</v>
      </c>
      <c r="F11890" s="1">
        <v>111.0</v>
      </c>
      <c r="G11890" s="1" t="s">
        <v>50457</v>
      </c>
      <c r="H11890" s="1">
        <v>57.0</v>
      </c>
      <c r="I11890" s="1">
        <v>110.0</v>
      </c>
      <c r="J11890" s="2" t="b">
        <v>0</v>
      </c>
      <c r="K11890" s="2">
        <v>3.0</v>
      </c>
      <c r="L11890" s="2" t="str">
        <f t="shared" si="1"/>
        <v/>
      </c>
    </row>
    <row r="11891" hidden="1">
      <c r="A11891" s="1" t="s">
        <v>50458</v>
      </c>
      <c r="B11891" s="1" t="s">
        <v>50459</v>
      </c>
      <c r="C11891" s="1">
        <v>135.0</v>
      </c>
      <c r="D11891" s="1" t="s">
        <v>50460</v>
      </c>
      <c r="E11891" s="1" t="s">
        <v>50461</v>
      </c>
      <c r="F11891" s="1">
        <v>135.0</v>
      </c>
      <c r="G11891" s="1" t="s">
        <v>50462</v>
      </c>
      <c r="H11891" s="1">
        <v>68.0</v>
      </c>
      <c r="I11891" s="1">
        <v>135.0</v>
      </c>
      <c r="J11891" s="2" t="b">
        <v>0</v>
      </c>
      <c r="K11891" s="2">
        <v>4.0</v>
      </c>
      <c r="L11891" s="2" t="str">
        <f t="shared" si="1"/>
        <v/>
      </c>
    </row>
    <row r="11892" hidden="1">
      <c r="A11892" s="1" t="s">
        <v>50463</v>
      </c>
      <c r="B11892" s="1" t="s">
        <v>50464</v>
      </c>
      <c r="C11892" s="1">
        <v>29.0</v>
      </c>
      <c r="D11892" s="1" t="s">
        <v>50465</v>
      </c>
      <c r="E11892" s="1" t="s">
        <v>50466</v>
      </c>
      <c r="F11892" s="1">
        <v>31.0</v>
      </c>
      <c r="G11892" s="1" t="s">
        <v>50467</v>
      </c>
      <c r="H11892" s="1">
        <v>14.0</v>
      </c>
      <c r="I11892" s="1">
        <v>30.0</v>
      </c>
      <c r="J11892" s="2" t="b">
        <v>0</v>
      </c>
      <c r="K11892" s="2">
        <v>2.0</v>
      </c>
      <c r="L11892" s="2" t="str">
        <f t="shared" si="1"/>
        <v/>
      </c>
    </row>
    <row r="11893" hidden="1">
      <c r="A11893" s="1" t="s">
        <v>50468</v>
      </c>
      <c r="B11893" s="1" t="s">
        <v>50469</v>
      </c>
      <c r="C11893" s="1">
        <v>44.0</v>
      </c>
      <c r="D11893" s="1" t="s">
        <v>50470</v>
      </c>
      <c r="E11893" s="1" t="s">
        <v>50471</v>
      </c>
      <c r="F11893" s="1">
        <v>45.0</v>
      </c>
      <c r="G11893" s="1" t="s">
        <v>50472</v>
      </c>
      <c r="H11893" s="1">
        <v>20.0</v>
      </c>
      <c r="I11893" s="1">
        <v>44.0</v>
      </c>
      <c r="J11893" s="2" t="b">
        <v>0</v>
      </c>
      <c r="K11893" s="2">
        <v>2.0</v>
      </c>
      <c r="L11893" s="2" t="str">
        <f t="shared" si="1"/>
        <v/>
      </c>
    </row>
    <row r="11894" hidden="1">
      <c r="A11894" s="1" t="s">
        <v>50473</v>
      </c>
      <c r="B11894" s="1" t="s">
        <v>50474</v>
      </c>
      <c r="C11894" s="1">
        <v>10.0</v>
      </c>
      <c r="D11894" s="1" t="s">
        <v>50475</v>
      </c>
      <c r="E11894" s="1" t="s">
        <v>50476</v>
      </c>
      <c r="F11894" s="1">
        <v>10.0</v>
      </c>
      <c r="G11894" s="1" t="s">
        <v>50477</v>
      </c>
      <c r="H11894" s="1">
        <v>5.0</v>
      </c>
      <c r="I11894" s="1">
        <v>10.0</v>
      </c>
      <c r="J11894" s="2" t="b">
        <v>0</v>
      </c>
      <c r="K11894" s="2">
        <v>4.0</v>
      </c>
      <c r="L11894" s="2" t="str">
        <f t="shared" si="1"/>
        <v/>
      </c>
    </row>
    <row r="11895" hidden="1">
      <c r="A11895" s="1" t="s">
        <v>50478</v>
      </c>
      <c r="B11895" s="1" t="s">
        <v>50479</v>
      </c>
      <c r="C11895" s="1">
        <v>72.0</v>
      </c>
      <c r="D11895" s="1" t="s">
        <v>50480</v>
      </c>
      <c r="E11895" s="1" t="s">
        <v>50481</v>
      </c>
      <c r="F11895" s="1">
        <v>73.0</v>
      </c>
      <c r="G11895" s="1" t="s">
        <v>50482</v>
      </c>
      <c r="H11895" s="1">
        <v>36.0</v>
      </c>
      <c r="I11895" s="1">
        <v>73.0</v>
      </c>
      <c r="J11895" s="2" t="b">
        <v>0</v>
      </c>
      <c r="K11895" s="2">
        <v>4.0</v>
      </c>
      <c r="L11895" s="2" t="str">
        <f t="shared" si="1"/>
        <v/>
      </c>
    </row>
    <row r="11896" hidden="1">
      <c r="A11896" s="1" t="s">
        <v>50483</v>
      </c>
      <c r="B11896" s="1" t="s">
        <v>50484</v>
      </c>
      <c r="C11896" s="1">
        <v>28.0</v>
      </c>
      <c r="D11896" s="1" t="s">
        <v>50485</v>
      </c>
      <c r="E11896" s="1" t="s">
        <v>50486</v>
      </c>
      <c r="F11896" s="1">
        <v>28.0</v>
      </c>
      <c r="G11896" s="1" t="s">
        <v>50487</v>
      </c>
      <c r="H11896" s="1">
        <v>17.0</v>
      </c>
      <c r="I11896" s="1">
        <v>28.0</v>
      </c>
      <c r="J11896" s="2" t="b">
        <v>0</v>
      </c>
      <c r="K11896" s="2">
        <v>2.0</v>
      </c>
      <c r="L11896" s="2" t="str">
        <f t="shared" si="1"/>
        <v/>
      </c>
    </row>
    <row r="11897" hidden="1">
      <c r="A11897" s="1" t="s">
        <v>50488</v>
      </c>
      <c r="B11897" s="1" t="s">
        <v>50489</v>
      </c>
      <c r="C11897" s="1">
        <v>25.0</v>
      </c>
      <c r="D11897" s="1" t="s">
        <v>50490</v>
      </c>
      <c r="E11897" s="1" t="s">
        <v>50491</v>
      </c>
      <c r="F11897" s="1">
        <v>25.0</v>
      </c>
      <c r="G11897" s="1" t="s">
        <v>50492</v>
      </c>
      <c r="H11897" s="1">
        <v>12.0</v>
      </c>
      <c r="I11897" s="1">
        <v>25.0</v>
      </c>
      <c r="J11897" s="2" t="b">
        <v>0</v>
      </c>
      <c r="K11897" s="2">
        <v>2.0</v>
      </c>
      <c r="L11897" s="2" t="str">
        <f t="shared" si="1"/>
        <v/>
      </c>
    </row>
    <row r="11898" hidden="1">
      <c r="A11898" s="1" t="s">
        <v>50493</v>
      </c>
      <c r="B11898" s="1" t="s">
        <v>50494</v>
      </c>
      <c r="C11898" s="1">
        <v>30.0</v>
      </c>
      <c r="D11898" s="1" t="s">
        <v>50495</v>
      </c>
      <c r="E11898" s="1" t="s">
        <v>50496</v>
      </c>
      <c r="F11898" s="1">
        <v>30.0</v>
      </c>
      <c r="G11898" s="1" t="s">
        <v>50497</v>
      </c>
      <c r="H11898" s="1">
        <v>19.0</v>
      </c>
      <c r="I11898" s="1">
        <v>30.0</v>
      </c>
      <c r="J11898" s="2" t="b">
        <v>0</v>
      </c>
      <c r="K11898" s="2">
        <v>4.0</v>
      </c>
      <c r="L11898" s="2" t="str">
        <f t="shared" si="1"/>
        <v/>
      </c>
    </row>
    <row r="11899" hidden="1">
      <c r="A11899" s="1" t="s">
        <v>50498</v>
      </c>
      <c r="B11899" s="1" t="s">
        <v>50499</v>
      </c>
      <c r="C11899" s="1">
        <v>54.0</v>
      </c>
      <c r="D11899" s="1" t="s">
        <v>50500</v>
      </c>
      <c r="E11899" s="1" t="s">
        <v>50501</v>
      </c>
      <c r="F11899" s="1">
        <v>57.0</v>
      </c>
      <c r="G11899" s="1" t="s">
        <v>50502</v>
      </c>
      <c r="H11899" s="1">
        <v>27.0</v>
      </c>
      <c r="I11899" s="1">
        <v>57.0</v>
      </c>
      <c r="J11899" s="2" t="b">
        <v>0</v>
      </c>
      <c r="K11899" s="2">
        <v>3.0</v>
      </c>
      <c r="L11899" s="2" t="str">
        <f t="shared" si="1"/>
        <v/>
      </c>
    </row>
    <row r="11900" hidden="1">
      <c r="A11900" s="1" t="s">
        <v>50503</v>
      </c>
      <c r="B11900" s="1" t="s">
        <v>50504</v>
      </c>
      <c r="C11900" s="1">
        <v>34.0</v>
      </c>
      <c r="D11900" s="1" t="s">
        <v>50505</v>
      </c>
      <c r="E11900" s="1" t="s">
        <v>50506</v>
      </c>
      <c r="F11900" s="1">
        <v>34.0</v>
      </c>
      <c r="G11900" s="1" t="s">
        <v>50507</v>
      </c>
      <c r="H11900" s="1">
        <v>17.0</v>
      </c>
      <c r="I11900" s="1">
        <v>34.0</v>
      </c>
      <c r="J11900" s="2" t="b">
        <v>0</v>
      </c>
      <c r="K11900" s="2">
        <v>2.0</v>
      </c>
      <c r="L11900" s="2" t="str">
        <f t="shared" si="1"/>
        <v/>
      </c>
    </row>
    <row r="11901" hidden="1">
      <c r="A11901" s="1" t="s">
        <v>50508</v>
      </c>
      <c r="B11901" s="1" t="s">
        <v>50509</v>
      </c>
      <c r="C11901" s="1">
        <v>28.0</v>
      </c>
      <c r="D11901" s="1" t="s">
        <v>50510</v>
      </c>
      <c r="E11901" s="1" t="s">
        <v>50511</v>
      </c>
      <c r="F11901" s="1">
        <v>28.0</v>
      </c>
      <c r="G11901" s="1" t="s">
        <v>50512</v>
      </c>
      <c r="H11901" s="1">
        <v>11.0</v>
      </c>
      <c r="I11901" s="1">
        <v>28.0</v>
      </c>
      <c r="J11901" s="2" t="b">
        <v>0</v>
      </c>
      <c r="K11901" s="2">
        <v>3.0</v>
      </c>
      <c r="L11901" s="2" t="str">
        <f t="shared" si="1"/>
        <v/>
      </c>
    </row>
    <row r="11902" hidden="1">
      <c r="A11902" s="1" t="s">
        <v>50513</v>
      </c>
      <c r="B11902" s="1" t="s">
        <v>50514</v>
      </c>
      <c r="C11902" s="1">
        <v>49.0</v>
      </c>
      <c r="D11902" s="1" t="s">
        <v>50515</v>
      </c>
      <c r="E11902" s="1" t="s">
        <v>50516</v>
      </c>
      <c r="F11902" s="1">
        <v>51.0</v>
      </c>
      <c r="G11902" s="1" t="s">
        <v>50517</v>
      </c>
      <c r="H11902" s="1">
        <v>22.0</v>
      </c>
      <c r="I11902" s="1">
        <v>51.0</v>
      </c>
      <c r="J11902" s="2" t="b">
        <v>0</v>
      </c>
      <c r="K11902" s="2">
        <v>1.0</v>
      </c>
      <c r="L11902" s="2" t="str">
        <f t="shared" si="1"/>
        <v/>
      </c>
    </row>
    <row r="11903" hidden="1">
      <c r="A11903" s="1" t="s">
        <v>50518</v>
      </c>
      <c r="B11903" s="1" t="s">
        <v>50519</v>
      </c>
      <c r="C11903" s="1">
        <v>35.0</v>
      </c>
      <c r="D11903" s="1" t="s">
        <v>50520</v>
      </c>
      <c r="E11903" s="1" t="s">
        <v>50521</v>
      </c>
      <c r="F11903" s="1">
        <v>36.0</v>
      </c>
      <c r="G11903" s="1" t="s">
        <v>50522</v>
      </c>
      <c r="H11903" s="1">
        <v>19.0</v>
      </c>
      <c r="I11903" s="1">
        <v>36.0</v>
      </c>
      <c r="J11903" s="2" t="b">
        <v>0</v>
      </c>
      <c r="K11903" s="2">
        <v>3.0</v>
      </c>
      <c r="L11903" s="2" t="str">
        <f t="shared" si="1"/>
        <v/>
      </c>
    </row>
    <row r="11904" hidden="1">
      <c r="A11904" s="1" t="s">
        <v>50523</v>
      </c>
      <c r="B11904" s="1" t="s">
        <v>50524</v>
      </c>
      <c r="C11904" s="1">
        <v>26.0</v>
      </c>
      <c r="D11904" s="1" t="s">
        <v>50525</v>
      </c>
      <c r="E11904" s="1" t="s">
        <v>50526</v>
      </c>
      <c r="F11904" s="1">
        <v>26.0</v>
      </c>
      <c r="G11904" s="1" t="s">
        <v>50527</v>
      </c>
      <c r="H11904" s="1">
        <v>14.0</v>
      </c>
      <c r="I11904" s="1">
        <v>26.0</v>
      </c>
      <c r="J11904" s="2" t="b">
        <v>0</v>
      </c>
      <c r="K11904" s="2">
        <v>2.0</v>
      </c>
      <c r="L11904" s="2" t="str">
        <f t="shared" si="1"/>
        <v/>
      </c>
    </row>
    <row r="11905" hidden="1">
      <c r="A11905" s="1" t="s">
        <v>50528</v>
      </c>
      <c r="B11905" s="1" t="s">
        <v>50529</v>
      </c>
      <c r="C11905" s="1">
        <v>25.0</v>
      </c>
      <c r="D11905" s="1" t="s">
        <v>50530</v>
      </c>
      <c r="E11905" s="1" t="s">
        <v>50531</v>
      </c>
      <c r="F11905" s="1">
        <v>25.0</v>
      </c>
      <c r="G11905" s="1" t="s">
        <v>50532</v>
      </c>
      <c r="H11905" s="1">
        <v>10.0</v>
      </c>
      <c r="I11905" s="1">
        <v>25.0</v>
      </c>
      <c r="J11905" s="2" t="b">
        <v>0</v>
      </c>
      <c r="K11905" s="2">
        <v>4.0</v>
      </c>
      <c r="L11905" s="2" t="str">
        <f t="shared" si="1"/>
        <v/>
      </c>
    </row>
    <row r="11906" hidden="1">
      <c r="A11906" s="1" t="s">
        <v>50533</v>
      </c>
      <c r="B11906" s="1" t="s">
        <v>50534</v>
      </c>
      <c r="C11906" s="1">
        <v>16.0</v>
      </c>
      <c r="D11906" s="1" t="s">
        <v>50535</v>
      </c>
      <c r="E11906" s="1" t="s">
        <v>50536</v>
      </c>
      <c r="F11906" s="1">
        <v>16.0</v>
      </c>
      <c r="G11906" s="1" t="s">
        <v>50537</v>
      </c>
      <c r="H11906" s="1">
        <v>9.0</v>
      </c>
      <c r="I11906" s="1">
        <v>16.0</v>
      </c>
      <c r="J11906" s="2" t="b">
        <v>0</v>
      </c>
      <c r="K11906" s="2">
        <v>2.0</v>
      </c>
      <c r="L11906" s="2" t="str">
        <f t="shared" si="1"/>
        <v/>
      </c>
    </row>
    <row r="11907" hidden="1">
      <c r="A11907" s="1" t="s">
        <v>50538</v>
      </c>
      <c r="B11907" s="1" t="s">
        <v>50539</v>
      </c>
      <c r="C11907" s="1">
        <v>99.0</v>
      </c>
      <c r="D11907" s="1" t="s">
        <v>50540</v>
      </c>
      <c r="E11907" s="1" t="s">
        <v>50541</v>
      </c>
      <c r="F11907" s="1">
        <v>104.0</v>
      </c>
      <c r="G11907" s="1" t="s">
        <v>50542</v>
      </c>
      <c r="H11907" s="1">
        <v>50.0</v>
      </c>
      <c r="I11907" s="1">
        <v>103.0</v>
      </c>
      <c r="J11907" s="2" t="b">
        <v>0</v>
      </c>
      <c r="K11907" s="2">
        <v>2.0</v>
      </c>
      <c r="L11907" s="2" t="str">
        <f t="shared" si="1"/>
        <v/>
      </c>
    </row>
    <row r="11908" hidden="1">
      <c r="A11908" s="1" t="s">
        <v>50543</v>
      </c>
      <c r="B11908" s="1" t="s">
        <v>50544</v>
      </c>
      <c r="C11908" s="1">
        <v>139.0</v>
      </c>
      <c r="D11908" s="1" t="s">
        <v>50545</v>
      </c>
      <c r="E11908" s="1" t="s">
        <v>50546</v>
      </c>
      <c r="F11908" s="1">
        <v>143.0</v>
      </c>
      <c r="G11908" s="1" t="s">
        <v>50547</v>
      </c>
      <c r="H11908" s="1">
        <v>70.0</v>
      </c>
      <c r="I11908" s="1">
        <v>143.0</v>
      </c>
      <c r="J11908" s="2" t="b">
        <v>0</v>
      </c>
      <c r="K11908" s="2">
        <v>1.0</v>
      </c>
      <c r="L11908" s="2" t="str">
        <f t="shared" si="1"/>
        <v/>
      </c>
    </row>
    <row r="11909" hidden="1">
      <c r="A11909" s="1" t="s">
        <v>50548</v>
      </c>
      <c r="B11909" s="1" t="s">
        <v>50549</v>
      </c>
      <c r="C11909" s="1">
        <v>43.0</v>
      </c>
      <c r="D11909" s="1" t="s">
        <v>50550</v>
      </c>
      <c r="E11909" s="1" t="s">
        <v>50551</v>
      </c>
      <c r="F11909" s="1">
        <v>44.0</v>
      </c>
      <c r="G11909" s="1" t="s">
        <v>50552</v>
      </c>
      <c r="H11909" s="1">
        <v>23.0</v>
      </c>
      <c r="I11909" s="1">
        <v>44.0</v>
      </c>
      <c r="J11909" s="2" t="b">
        <v>0</v>
      </c>
      <c r="K11909" s="2">
        <v>4.0</v>
      </c>
      <c r="L11909" s="2" t="str">
        <f t="shared" si="1"/>
        <v/>
      </c>
    </row>
    <row r="11910" hidden="1">
      <c r="A11910" s="1" t="s">
        <v>50553</v>
      </c>
      <c r="B11910" s="1" t="s">
        <v>50554</v>
      </c>
      <c r="C11910" s="1">
        <v>34.0</v>
      </c>
      <c r="D11910" s="1" t="s">
        <v>50555</v>
      </c>
      <c r="E11910" s="1" t="s">
        <v>50556</v>
      </c>
      <c r="F11910" s="1">
        <v>34.0</v>
      </c>
      <c r="G11910" s="1" t="s">
        <v>50557</v>
      </c>
      <c r="H11910" s="1">
        <v>16.0</v>
      </c>
      <c r="I11910" s="1">
        <v>34.0</v>
      </c>
      <c r="J11910" s="2" t="b">
        <v>0</v>
      </c>
      <c r="K11910" s="2">
        <v>4.0</v>
      </c>
      <c r="L11910" s="2" t="str">
        <f t="shared" si="1"/>
        <v/>
      </c>
    </row>
    <row r="11911" hidden="1">
      <c r="A11911" s="1" t="s">
        <v>50558</v>
      </c>
      <c r="B11911" s="1" t="s">
        <v>50559</v>
      </c>
      <c r="C11911" s="1">
        <v>25.0</v>
      </c>
      <c r="D11911" s="1" t="s">
        <v>50560</v>
      </c>
      <c r="E11911" s="1" t="s">
        <v>50561</v>
      </c>
      <c r="F11911" s="1">
        <v>25.0</v>
      </c>
      <c r="G11911" s="1" t="s">
        <v>50562</v>
      </c>
      <c r="H11911" s="1">
        <v>14.0</v>
      </c>
      <c r="I11911" s="1">
        <v>25.0</v>
      </c>
      <c r="J11911" s="2" t="b">
        <v>0</v>
      </c>
      <c r="K11911" s="2">
        <v>3.0</v>
      </c>
      <c r="L11911" s="2" t="str">
        <f t="shared" si="1"/>
        <v/>
      </c>
    </row>
    <row r="11912" hidden="1">
      <c r="A11912" s="1" t="s">
        <v>50563</v>
      </c>
      <c r="B11912" s="1" t="s">
        <v>50564</v>
      </c>
      <c r="C11912" s="1">
        <v>79.0</v>
      </c>
      <c r="D11912" s="1" t="s">
        <v>50565</v>
      </c>
      <c r="E11912" s="1" t="s">
        <v>50566</v>
      </c>
      <c r="F11912" s="1">
        <v>81.0</v>
      </c>
      <c r="G11912" s="1" t="s">
        <v>50567</v>
      </c>
      <c r="H11912" s="1">
        <v>48.0</v>
      </c>
      <c r="I11912" s="1">
        <v>81.0</v>
      </c>
      <c r="J11912" s="2" t="b">
        <v>0</v>
      </c>
      <c r="K11912" s="2">
        <v>2.0</v>
      </c>
      <c r="L11912" s="2" t="str">
        <f t="shared" si="1"/>
        <v/>
      </c>
    </row>
    <row r="11913" hidden="1">
      <c r="A11913" s="1" t="s">
        <v>50568</v>
      </c>
      <c r="B11913" s="1" t="s">
        <v>50569</v>
      </c>
      <c r="C11913" s="1">
        <v>15.0</v>
      </c>
      <c r="D11913" s="1" t="s">
        <v>50570</v>
      </c>
      <c r="E11913" s="1" t="s">
        <v>50571</v>
      </c>
      <c r="F11913" s="1">
        <v>16.0</v>
      </c>
      <c r="G11913" s="1" t="s">
        <v>50572</v>
      </c>
      <c r="H11913" s="1">
        <v>9.0</v>
      </c>
      <c r="I11913" s="1">
        <v>15.0</v>
      </c>
      <c r="J11913" s="2" t="b">
        <v>0</v>
      </c>
      <c r="K11913" s="2">
        <v>4.0</v>
      </c>
      <c r="L11913" s="2" t="str">
        <f t="shared" si="1"/>
        <v/>
      </c>
    </row>
    <row r="11914" hidden="1">
      <c r="A11914" s="1" t="s">
        <v>50573</v>
      </c>
      <c r="B11914" s="1" t="s">
        <v>50574</v>
      </c>
      <c r="C11914" s="1">
        <v>20.0</v>
      </c>
      <c r="D11914" s="1" t="s">
        <v>50575</v>
      </c>
      <c r="E11914" s="1" t="s">
        <v>50576</v>
      </c>
      <c r="F11914" s="1">
        <v>20.0</v>
      </c>
      <c r="G11914" s="1" t="s">
        <v>50577</v>
      </c>
      <c r="H11914" s="1">
        <v>10.0</v>
      </c>
      <c r="I11914" s="1">
        <v>20.0</v>
      </c>
      <c r="J11914" s="2" t="b">
        <v>0</v>
      </c>
      <c r="K11914" s="2">
        <v>2.0</v>
      </c>
      <c r="L11914" s="2" t="str">
        <f t="shared" si="1"/>
        <v/>
      </c>
    </row>
    <row r="11915" hidden="1">
      <c r="A11915" s="1" t="s">
        <v>50578</v>
      </c>
      <c r="B11915" s="1" t="s">
        <v>50579</v>
      </c>
      <c r="C11915" s="1">
        <v>25.0</v>
      </c>
      <c r="D11915" s="1" t="s">
        <v>50580</v>
      </c>
      <c r="E11915" s="1" t="s">
        <v>50581</v>
      </c>
      <c r="F11915" s="1">
        <v>26.0</v>
      </c>
      <c r="G11915" s="1" t="s">
        <v>50582</v>
      </c>
      <c r="H11915" s="1">
        <v>8.0</v>
      </c>
      <c r="I11915" s="1">
        <v>26.0</v>
      </c>
      <c r="J11915" s="2" t="b">
        <v>0</v>
      </c>
      <c r="K11915" s="2">
        <v>4.0</v>
      </c>
      <c r="L11915" s="2" t="str">
        <f t="shared" si="1"/>
        <v/>
      </c>
    </row>
    <row r="11916" hidden="1">
      <c r="A11916" s="1" t="s">
        <v>50583</v>
      </c>
      <c r="B11916" s="1" t="s">
        <v>50584</v>
      </c>
      <c r="C11916" s="1">
        <v>25.0</v>
      </c>
      <c r="D11916" s="1" t="s">
        <v>50585</v>
      </c>
      <c r="E11916" s="1" t="s">
        <v>50586</v>
      </c>
      <c r="F11916" s="1">
        <v>25.0</v>
      </c>
      <c r="G11916" s="1" t="s">
        <v>50587</v>
      </c>
      <c r="H11916" s="1">
        <v>12.0</v>
      </c>
      <c r="I11916" s="1">
        <v>25.0</v>
      </c>
      <c r="J11916" s="2" t="b">
        <v>0</v>
      </c>
      <c r="K11916" s="2">
        <v>3.0</v>
      </c>
      <c r="L11916" s="2" t="str">
        <f t="shared" si="1"/>
        <v/>
      </c>
    </row>
    <row r="11917" hidden="1">
      <c r="A11917" s="1" t="s">
        <v>50588</v>
      </c>
      <c r="B11917" s="1" t="s">
        <v>50589</v>
      </c>
      <c r="C11917" s="1">
        <v>88.0</v>
      </c>
      <c r="D11917" s="1" t="s">
        <v>50590</v>
      </c>
      <c r="E11917" s="1" t="s">
        <v>50591</v>
      </c>
      <c r="F11917" s="1">
        <v>90.0</v>
      </c>
      <c r="G11917" s="1" t="s">
        <v>50592</v>
      </c>
      <c r="H11917" s="1">
        <v>47.0</v>
      </c>
      <c r="I11917" s="1">
        <v>90.0</v>
      </c>
      <c r="J11917" s="2" t="b">
        <v>0</v>
      </c>
      <c r="K11917" s="2">
        <v>4.0</v>
      </c>
      <c r="L11917" s="2" t="str">
        <f t="shared" si="1"/>
        <v/>
      </c>
    </row>
    <row r="11918" hidden="1">
      <c r="A11918" s="1" t="s">
        <v>50593</v>
      </c>
      <c r="B11918" s="1" t="s">
        <v>50594</v>
      </c>
      <c r="C11918" s="1">
        <v>30.0</v>
      </c>
      <c r="D11918" s="1" t="s">
        <v>50595</v>
      </c>
      <c r="E11918" s="1" t="s">
        <v>50596</v>
      </c>
      <c r="F11918" s="1">
        <v>31.0</v>
      </c>
      <c r="G11918" s="1" t="s">
        <v>50597</v>
      </c>
      <c r="H11918" s="1">
        <v>15.0</v>
      </c>
      <c r="I11918" s="1">
        <v>31.0</v>
      </c>
      <c r="J11918" s="2" t="b">
        <v>0</v>
      </c>
      <c r="K11918" s="2">
        <v>3.0</v>
      </c>
      <c r="L11918" s="2" t="str">
        <f t="shared" si="1"/>
        <v/>
      </c>
    </row>
    <row r="11919" hidden="1">
      <c r="A11919" s="1" t="s">
        <v>50598</v>
      </c>
      <c r="B11919" s="1" t="s">
        <v>50599</v>
      </c>
      <c r="C11919" s="1">
        <v>24.0</v>
      </c>
      <c r="D11919" s="1" t="s">
        <v>50600</v>
      </c>
      <c r="E11919" s="1" t="s">
        <v>50601</v>
      </c>
      <c r="F11919" s="1">
        <v>24.0</v>
      </c>
      <c r="G11919" s="1" t="s">
        <v>50602</v>
      </c>
      <c r="H11919" s="1">
        <v>9.0</v>
      </c>
      <c r="I11919" s="1">
        <v>24.0</v>
      </c>
      <c r="J11919" s="2" t="b">
        <v>0</v>
      </c>
      <c r="K11919" s="2">
        <v>4.0</v>
      </c>
      <c r="L11919" s="2" t="str">
        <f t="shared" si="1"/>
        <v/>
      </c>
    </row>
    <row r="11920" hidden="1">
      <c r="A11920" s="1" t="s">
        <v>50603</v>
      </c>
      <c r="B11920" s="1" t="s">
        <v>50604</v>
      </c>
      <c r="C11920" s="1">
        <v>42.0</v>
      </c>
      <c r="D11920" s="1" t="s">
        <v>50605</v>
      </c>
      <c r="E11920" s="1" t="s">
        <v>50606</v>
      </c>
      <c r="F11920" s="1">
        <v>42.0</v>
      </c>
      <c r="G11920" s="1" t="s">
        <v>50607</v>
      </c>
      <c r="H11920" s="1">
        <v>20.0</v>
      </c>
      <c r="I11920" s="1">
        <v>42.0</v>
      </c>
      <c r="J11920" s="2" t="b">
        <v>0</v>
      </c>
      <c r="K11920" s="2">
        <v>1.0</v>
      </c>
      <c r="L11920" s="2" t="str">
        <f t="shared" si="1"/>
        <v/>
      </c>
    </row>
    <row r="11921" hidden="1">
      <c r="A11921" s="1" t="s">
        <v>50608</v>
      </c>
      <c r="B11921" s="1" t="s">
        <v>50609</v>
      </c>
      <c r="C11921" s="1">
        <v>13.0</v>
      </c>
      <c r="D11921" s="1" t="s">
        <v>50610</v>
      </c>
      <c r="E11921" s="1" t="s">
        <v>50611</v>
      </c>
      <c r="F11921" s="1">
        <v>16.0</v>
      </c>
      <c r="G11921" s="1" t="s">
        <v>50612</v>
      </c>
      <c r="H11921" s="1">
        <v>9.0</v>
      </c>
      <c r="I11921" s="1">
        <v>16.0</v>
      </c>
      <c r="J11921" s="2" t="b">
        <v>0</v>
      </c>
      <c r="K11921" s="2">
        <v>3.0</v>
      </c>
      <c r="L11921" s="2" t="str">
        <f t="shared" si="1"/>
        <v/>
      </c>
    </row>
    <row r="11922" hidden="1">
      <c r="A11922" s="1" t="s">
        <v>50613</v>
      </c>
      <c r="B11922" s="1" t="s">
        <v>50614</v>
      </c>
      <c r="C11922" s="1">
        <v>98.0</v>
      </c>
      <c r="D11922" s="1" t="s">
        <v>50615</v>
      </c>
      <c r="E11922" s="1" t="s">
        <v>50616</v>
      </c>
      <c r="F11922" s="1">
        <v>115.0</v>
      </c>
      <c r="G11922" s="1" t="s">
        <v>50617</v>
      </c>
      <c r="H11922" s="1">
        <v>59.0</v>
      </c>
      <c r="I11922" s="1">
        <v>115.0</v>
      </c>
      <c r="J11922" s="2" t="b">
        <v>0</v>
      </c>
      <c r="K11922" s="2">
        <v>3.0</v>
      </c>
      <c r="L11922" s="2" t="str">
        <f t="shared" si="1"/>
        <v/>
      </c>
    </row>
    <row r="11923" hidden="1">
      <c r="A11923" s="1" t="s">
        <v>50618</v>
      </c>
      <c r="B11923" s="1" t="s">
        <v>50619</v>
      </c>
      <c r="C11923" s="1">
        <v>28.0</v>
      </c>
      <c r="D11923" s="1" t="s">
        <v>50620</v>
      </c>
      <c r="E11923" s="1" t="s">
        <v>50621</v>
      </c>
      <c r="F11923" s="1">
        <v>28.0</v>
      </c>
      <c r="G11923" s="1" t="s">
        <v>50622</v>
      </c>
      <c r="H11923" s="1">
        <v>15.0</v>
      </c>
      <c r="I11923" s="1">
        <v>28.0</v>
      </c>
      <c r="J11923" s="2" t="b">
        <v>0</v>
      </c>
      <c r="K11923" s="2">
        <v>2.0</v>
      </c>
      <c r="L11923" s="2" t="str">
        <f t="shared" si="1"/>
        <v/>
      </c>
    </row>
    <row r="11924" hidden="1">
      <c r="A11924" s="1" t="s">
        <v>50623</v>
      </c>
      <c r="B11924" s="1" t="s">
        <v>50624</v>
      </c>
      <c r="C11924" s="1">
        <v>17.0</v>
      </c>
      <c r="D11924" s="1" t="s">
        <v>50625</v>
      </c>
      <c r="E11924" s="1" t="s">
        <v>50626</v>
      </c>
      <c r="F11924" s="1">
        <v>17.0</v>
      </c>
      <c r="G11924" s="1" t="s">
        <v>50627</v>
      </c>
      <c r="H11924" s="1">
        <v>9.0</v>
      </c>
      <c r="I11924" s="1">
        <v>17.0</v>
      </c>
      <c r="J11924" s="2" t="b">
        <v>0</v>
      </c>
      <c r="K11924" s="2">
        <v>4.0</v>
      </c>
      <c r="L11924" s="2" t="str">
        <f t="shared" si="1"/>
        <v/>
      </c>
    </row>
    <row r="11925" hidden="1">
      <c r="A11925" s="1" t="s">
        <v>50628</v>
      </c>
      <c r="B11925" s="1" t="s">
        <v>50629</v>
      </c>
      <c r="C11925" s="1">
        <v>38.0</v>
      </c>
      <c r="D11925" s="1" t="s">
        <v>50630</v>
      </c>
      <c r="E11925" s="1" t="s">
        <v>50631</v>
      </c>
      <c r="F11925" s="1">
        <v>41.0</v>
      </c>
      <c r="G11925" s="1" t="s">
        <v>50632</v>
      </c>
      <c r="H11925" s="1">
        <v>16.0</v>
      </c>
      <c r="I11925" s="1">
        <v>39.0</v>
      </c>
      <c r="J11925" s="2" t="b">
        <v>0</v>
      </c>
      <c r="K11925" s="2">
        <v>1.0</v>
      </c>
      <c r="L11925" s="2" t="str">
        <f t="shared" si="1"/>
        <v/>
      </c>
    </row>
    <row r="11926" hidden="1">
      <c r="A11926" s="1" t="s">
        <v>50633</v>
      </c>
      <c r="B11926" s="1" t="s">
        <v>50634</v>
      </c>
      <c r="C11926" s="1">
        <v>28.0</v>
      </c>
      <c r="D11926" s="1" t="s">
        <v>50635</v>
      </c>
      <c r="E11926" s="1" t="s">
        <v>50636</v>
      </c>
      <c r="F11926" s="1">
        <v>29.0</v>
      </c>
      <c r="G11926" s="1" t="s">
        <v>50637</v>
      </c>
      <c r="H11926" s="1">
        <v>16.0</v>
      </c>
      <c r="I11926" s="1">
        <v>28.0</v>
      </c>
      <c r="J11926" s="2" t="b">
        <v>0</v>
      </c>
      <c r="K11926" s="2">
        <v>1.0</v>
      </c>
      <c r="L11926" s="2" t="str">
        <f t="shared" si="1"/>
        <v/>
      </c>
    </row>
    <row r="11927" hidden="1">
      <c r="A11927" s="1" t="s">
        <v>50638</v>
      </c>
      <c r="B11927" s="1" t="s">
        <v>50639</v>
      </c>
      <c r="C11927" s="1">
        <v>14.0</v>
      </c>
      <c r="D11927" s="1" t="s">
        <v>50640</v>
      </c>
      <c r="E11927" s="1" t="s">
        <v>50641</v>
      </c>
      <c r="F11927" s="1">
        <v>14.0</v>
      </c>
      <c r="G11927" s="1" t="s">
        <v>50642</v>
      </c>
      <c r="H11927" s="1">
        <v>9.0</v>
      </c>
      <c r="I11927" s="1">
        <v>14.0</v>
      </c>
      <c r="J11927" s="2" t="b">
        <v>0</v>
      </c>
      <c r="K11927" s="2">
        <v>4.0</v>
      </c>
      <c r="L11927" s="2" t="str">
        <f t="shared" si="1"/>
        <v/>
      </c>
    </row>
    <row r="11928" hidden="1">
      <c r="A11928" s="1" t="s">
        <v>50643</v>
      </c>
      <c r="B11928" s="1" t="s">
        <v>50644</v>
      </c>
      <c r="C11928" s="1">
        <v>59.0</v>
      </c>
      <c r="D11928" s="1" t="s">
        <v>50645</v>
      </c>
      <c r="E11928" s="1" t="s">
        <v>50646</v>
      </c>
      <c r="F11928" s="1">
        <v>61.0</v>
      </c>
      <c r="G11928" s="1" t="s">
        <v>50647</v>
      </c>
      <c r="H11928" s="1">
        <v>32.0</v>
      </c>
      <c r="I11928" s="1">
        <v>61.0</v>
      </c>
      <c r="J11928" s="2" t="b">
        <v>0</v>
      </c>
      <c r="K11928" s="2">
        <v>4.0</v>
      </c>
      <c r="L11928" s="2" t="str">
        <f t="shared" si="1"/>
        <v/>
      </c>
    </row>
    <row r="11929" hidden="1">
      <c r="A11929" s="1" t="s">
        <v>50648</v>
      </c>
      <c r="B11929" s="1" t="s">
        <v>50649</v>
      </c>
      <c r="C11929" s="1">
        <v>44.0</v>
      </c>
      <c r="D11929" s="1" t="s">
        <v>50650</v>
      </c>
      <c r="E11929" s="1" t="s">
        <v>50651</v>
      </c>
      <c r="F11929" s="1">
        <v>45.0</v>
      </c>
      <c r="G11929" s="1" t="s">
        <v>50652</v>
      </c>
      <c r="H11929" s="1">
        <v>22.0</v>
      </c>
      <c r="I11929" s="1">
        <v>45.0</v>
      </c>
      <c r="J11929" s="2" t="b">
        <v>0</v>
      </c>
      <c r="K11929" s="2">
        <v>3.0</v>
      </c>
      <c r="L11929" s="2" t="str">
        <f t="shared" si="1"/>
        <v/>
      </c>
    </row>
    <row r="11930" hidden="1">
      <c r="A11930" s="1" t="s">
        <v>50653</v>
      </c>
      <c r="B11930" s="1" t="s">
        <v>50654</v>
      </c>
      <c r="C11930" s="1">
        <v>28.0</v>
      </c>
      <c r="D11930" s="1" t="s">
        <v>50655</v>
      </c>
      <c r="E11930" s="1" t="s">
        <v>50656</v>
      </c>
      <c r="F11930" s="1">
        <v>28.0</v>
      </c>
      <c r="G11930" s="1" t="s">
        <v>50657</v>
      </c>
      <c r="H11930" s="1">
        <v>13.0</v>
      </c>
      <c r="I11930" s="1">
        <v>28.0</v>
      </c>
      <c r="J11930" s="2" t="b">
        <v>0</v>
      </c>
      <c r="K11930" s="2">
        <v>4.0</v>
      </c>
      <c r="L11930" s="2" t="str">
        <f t="shared" si="1"/>
        <v/>
      </c>
    </row>
    <row r="11931" hidden="1">
      <c r="A11931" s="1" t="s">
        <v>50658</v>
      </c>
      <c r="B11931" s="1" t="s">
        <v>50659</v>
      </c>
      <c r="C11931" s="1">
        <v>16.0</v>
      </c>
      <c r="D11931" s="1" t="s">
        <v>50660</v>
      </c>
      <c r="E11931" s="1" t="s">
        <v>50661</v>
      </c>
      <c r="F11931" s="1">
        <v>16.0</v>
      </c>
      <c r="G11931" s="1" t="s">
        <v>50662</v>
      </c>
      <c r="H11931" s="1">
        <v>8.0</v>
      </c>
      <c r="I11931" s="1">
        <v>16.0</v>
      </c>
      <c r="J11931" s="2" t="b">
        <v>0</v>
      </c>
      <c r="K11931" s="2">
        <v>3.0</v>
      </c>
      <c r="L11931" s="2" t="str">
        <f t="shared" si="1"/>
        <v/>
      </c>
    </row>
    <row r="11932" hidden="1">
      <c r="A11932" s="1" t="s">
        <v>50663</v>
      </c>
      <c r="B11932" s="1" t="s">
        <v>50664</v>
      </c>
      <c r="C11932" s="1">
        <v>31.0</v>
      </c>
      <c r="D11932" s="1" t="s">
        <v>50665</v>
      </c>
      <c r="E11932" s="1" t="s">
        <v>50666</v>
      </c>
      <c r="F11932" s="1">
        <v>31.0</v>
      </c>
      <c r="G11932" s="1" t="s">
        <v>50667</v>
      </c>
      <c r="H11932" s="1">
        <v>16.0</v>
      </c>
      <c r="I11932" s="1">
        <v>31.0</v>
      </c>
      <c r="J11932" s="2" t="b">
        <v>0</v>
      </c>
      <c r="K11932" s="2">
        <v>4.0</v>
      </c>
      <c r="L11932" s="2" t="str">
        <f t="shared" si="1"/>
        <v/>
      </c>
    </row>
    <row r="11933" hidden="1">
      <c r="A11933" s="1" t="s">
        <v>50668</v>
      </c>
      <c r="B11933" s="1" t="s">
        <v>50669</v>
      </c>
      <c r="C11933" s="1">
        <v>22.0</v>
      </c>
      <c r="D11933" s="1" t="s">
        <v>50670</v>
      </c>
      <c r="E11933" s="1" t="s">
        <v>50671</v>
      </c>
      <c r="F11933" s="1">
        <v>22.0</v>
      </c>
      <c r="G11933" s="1" t="s">
        <v>50672</v>
      </c>
      <c r="H11933" s="1">
        <v>12.0</v>
      </c>
      <c r="I11933" s="1">
        <v>22.0</v>
      </c>
      <c r="J11933" s="2" t="b">
        <v>0</v>
      </c>
      <c r="K11933" s="2">
        <v>1.0</v>
      </c>
      <c r="L11933" s="2" t="str">
        <f t="shared" si="1"/>
        <v/>
      </c>
    </row>
    <row r="11934" hidden="1">
      <c r="A11934" s="1" t="s">
        <v>50673</v>
      </c>
      <c r="B11934" s="1" t="s">
        <v>50674</v>
      </c>
      <c r="C11934" s="1">
        <v>20.0</v>
      </c>
      <c r="D11934" s="1" t="s">
        <v>50675</v>
      </c>
      <c r="E11934" s="1" t="s">
        <v>50676</v>
      </c>
      <c r="F11934" s="1">
        <v>20.0</v>
      </c>
      <c r="G11934" s="1" t="s">
        <v>50677</v>
      </c>
      <c r="H11934" s="1">
        <v>11.0</v>
      </c>
      <c r="I11934" s="1">
        <v>20.0</v>
      </c>
      <c r="J11934" s="2" t="b">
        <v>0</v>
      </c>
      <c r="K11934" s="2">
        <v>4.0</v>
      </c>
      <c r="L11934" s="2" t="str">
        <f t="shared" si="1"/>
        <v/>
      </c>
    </row>
    <row r="11935" hidden="1">
      <c r="A11935" s="1" t="s">
        <v>50678</v>
      </c>
      <c r="B11935" s="1" t="s">
        <v>50679</v>
      </c>
      <c r="C11935" s="1">
        <v>74.0</v>
      </c>
      <c r="D11935" s="1" t="s">
        <v>50680</v>
      </c>
      <c r="E11935" s="1" t="s">
        <v>50681</v>
      </c>
      <c r="F11935" s="1">
        <v>74.0</v>
      </c>
      <c r="G11935" s="1" t="s">
        <v>50682</v>
      </c>
      <c r="H11935" s="1">
        <v>34.0</v>
      </c>
      <c r="I11935" s="1">
        <v>74.0</v>
      </c>
      <c r="J11935" s="2" t="b">
        <v>0</v>
      </c>
      <c r="K11935" s="2">
        <v>3.0</v>
      </c>
      <c r="L11935" s="2" t="str">
        <f t="shared" si="1"/>
        <v/>
      </c>
    </row>
    <row r="11936" hidden="1">
      <c r="A11936" s="1" t="s">
        <v>50683</v>
      </c>
      <c r="B11936" s="1" t="s">
        <v>50684</v>
      </c>
      <c r="C11936" s="1">
        <v>21.0</v>
      </c>
      <c r="D11936" s="1" t="s">
        <v>50685</v>
      </c>
      <c r="E11936" s="1" t="s">
        <v>50686</v>
      </c>
      <c r="F11936" s="1">
        <v>21.0</v>
      </c>
      <c r="G11936" s="1" t="s">
        <v>50687</v>
      </c>
      <c r="H11936" s="1">
        <v>9.0</v>
      </c>
      <c r="I11936" s="1">
        <v>21.0</v>
      </c>
      <c r="J11936" s="2" t="b">
        <v>0</v>
      </c>
      <c r="K11936" s="2">
        <v>4.0</v>
      </c>
      <c r="L11936" s="2" t="str">
        <f t="shared" si="1"/>
        <v/>
      </c>
    </row>
    <row r="11937" hidden="1">
      <c r="A11937" s="1" t="s">
        <v>50688</v>
      </c>
      <c r="B11937" s="1" t="s">
        <v>50689</v>
      </c>
      <c r="C11937" s="1">
        <v>39.0</v>
      </c>
      <c r="D11937" s="1" t="s">
        <v>50690</v>
      </c>
      <c r="E11937" s="1" t="s">
        <v>50691</v>
      </c>
      <c r="F11937" s="1">
        <v>40.0</v>
      </c>
      <c r="G11937" s="1" t="s">
        <v>50692</v>
      </c>
      <c r="H11937" s="1">
        <v>29.0</v>
      </c>
      <c r="I11937" s="1">
        <v>40.0</v>
      </c>
      <c r="J11937" s="2" t="b">
        <v>0</v>
      </c>
      <c r="K11937" s="2">
        <v>2.0</v>
      </c>
      <c r="L11937" s="2" t="str">
        <f t="shared" si="1"/>
        <v/>
      </c>
    </row>
    <row r="11938" hidden="1">
      <c r="A11938" s="1" t="s">
        <v>50693</v>
      </c>
      <c r="B11938" s="1" t="s">
        <v>50694</v>
      </c>
      <c r="C11938" s="1">
        <v>65.0</v>
      </c>
      <c r="D11938" s="1" t="s">
        <v>50695</v>
      </c>
      <c r="E11938" s="1" t="s">
        <v>50696</v>
      </c>
      <c r="F11938" s="1">
        <v>69.0</v>
      </c>
      <c r="G11938" s="1" t="s">
        <v>50697</v>
      </c>
      <c r="H11938" s="1">
        <v>33.0</v>
      </c>
      <c r="I11938" s="1">
        <v>69.0</v>
      </c>
      <c r="J11938" s="2" t="b">
        <v>0</v>
      </c>
      <c r="K11938" s="2">
        <v>3.0</v>
      </c>
      <c r="L11938" s="2" t="str">
        <f t="shared" si="1"/>
        <v/>
      </c>
    </row>
    <row r="11939" hidden="1">
      <c r="A11939" s="1" t="s">
        <v>50698</v>
      </c>
      <c r="B11939" s="1" t="s">
        <v>50699</v>
      </c>
      <c r="C11939" s="1">
        <v>22.0</v>
      </c>
      <c r="D11939" s="1" t="s">
        <v>50700</v>
      </c>
      <c r="E11939" s="1" t="s">
        <v>50701</v>
      </c>
      <c r="F11939" s="1">
        <v>22.0</v>
      </c>
      <c r="G11939" s="1" t="s">
        <v>50702</v>
      </c>
      <c r="H11939" s="1">
        <v>8.0</v>
      </c>
      <c r="I11939" s="1">
        <v>22.0</v>
      </c>
      <c r="J11939" s="2" t="b">
        <v>0</v>
      </c>
      <c r="K11939" s="2">
        <v>4.0</v>
      </c>
      <c r="L11939" s="2" t="str">
        <f t="shared" si="1"/>
        <v/>
      </c>
    </row>
    <row r="11940" hidden="1">
      <c r="A11940" s="1" t="s">
        <v>50703</v>
      </c>
      <c r="B11940" s="1" t="s">
        <v>50704</v>
      </c>
      <c r="C11940" s="1">
        <v>73.0</v>
      </c>
      <c r="D11940" s="1" t="s">
        <v>50705</v>
      </c>
      <c r="E11940" s="1" t="s">
        <v>50706</v>
      </c>
      <c r="F11940" s="1">
        <v>74.0</v>
      </c>
      <c r="G11940" s="1" t="s">
        <v>50707</v>
      </c>
      <c r="H11940" s="1">
        <v>41.0</v>
      </c>
      <c r="I11940" s="1">
        <v>74.0</v>
      </c>
      <c r="J11940" s="2" t="b">
        <v>0</v>
      </c>
      <c r="K11940" s="2">
        <v>1.0</v>
      </c>
      <c r="L11940" s="2" t="str">
        <f t="shared" si="1"/>
        <v/>
      </c>
    </row>
    <row r="11941" hidden="1">
      <c r="A11941" s="1" t="s">
        <v>50708</v>
      </c>
      <c r="B11941" s="1" t="s">
        <v>50709</v>
      </c>
      <c r="C11941" s="1">
        <v>18.0</v>
      </c>
      <c r="D11941" s="1" t="s">
        <v>50710</v>
      </c>
      <c r="E11941" s="1" t="s">
        <v>50711</v>
      </c>
      <c r="F11941" s="1">
        <v>19.0</v>
      </c>
      <c r="G11941" s="1" t="s">
        <v>50712</v>
      </c>
      <c r="H11941" s="1">
        <v>11.0</v>
      </c>
      <c r="I11941" s="1">
        <v>19.0</v>
      </c>
      <c r="J11941" s="2" t="b">
        <v>0</v>
      </c>
      <c r="K11941" s="2">
        <v>4.0</v>
      </c>
      <c r="L11941" s="2" t="str">
        <f t="shared" si="1"/>
        <v/>
      </c>
    </row>
    <row r="11942" hidden="1">
      <c r="A11942" s="1" t="s">
        <v>50713</v>
      </c>
      <c r="B11942" s="1" t="s">
        <v>50714</v>
      </c>
      <c r="C11942" s="1">
        <v>36.0</v>
      </c>
      <c r="D11942" s="1" t="s">
        <v>50715</v>
      </c>
      <c r="E11942" s="1" t="s">
        <v>50716</v>
      </c>
      <c r="F11942" s="1">
        <v>36.0</v>
      </c>
      <c r="G11942" s="1" t="s">
        <v>50717</v>
      </c>
      <c r="H11942" s="1">
        <v>26.0</v>
      </c>
      <c r="I11942" s="1">
        <v>36.0</v>
      </c>
      <c r="J11942" s="2" t="b">
        <v>0</v>
      </c>
      <c r="K11942" s="2">
        <v>4.0</v>
      </c>
      <c r="L11942" s="2" t="str">
        <f t="shared" si="1"/>
        <v/>
      </c>
    </row>
    <row r="11943" hidden="1">
      <c r="A11943" s="1" t="s">
        <v>50718</v>
      </c>
      <c r="B11943" s="1" t="s">
        <v>50719</v>
      </c>
      <c r="C11943" s="1">
        <v>28.0</v>
      </c>
      <c r="D11943" s="1" t="s">
        <v>50720</v>
      </c>
      <c r="E11943" s="1" t="s">
        <v>50721</v>
      </c>
      <c r="F11943" s="1">
        <v>28.0</v>
      </c>
      <c r="G11943" s="1" t="s">
        <v>50722</v>
      </c>
      <c r="H11943" s="1">
        <v>18.0</v>
      </c>
      <c r="I11943" s="1">
        <v>28.0</v>
      </c>
      <c r="J11943" s="2" t="b">
        <v>0</v>
      </c>
      <c r="K11943" s="2">
        <v>4.0</v>
      </c>
      <c r="L11943" s="2" t="str">
        <f t="shared" si="1"/>
        <v/>
      </c>
    </row>
    <row r="11944" hidden="1">
      <c r="A11944" s="1" t="s">
        <v>50723</v>
      </c>
      <c r="B11944" s="1" t="s">
        <v>50724</v>
      </c>
      <c r="C11944" s="1">
        <v>35.0</v>
      </c>
      <c r="D11944" s="1" t="s">
        <v>50725</v>
      </c>
      <c r="E11944" s="1" t="s">
        <v>50726</v>
      </c>
      <c r="F11944" s="1">
        <v>35.0</v>
      </c>
      <c r="G11944" s="1" t="s">
        <v>50727</v>
      </c>
      <c r="H11944" s="1">
        <v>18.0</v>
      </c>
      <c r="I11944" s="1">
        <v>35.0</v>
      </c>
      <c r="J11944" s="2" t="b">
        <v>0</v>
      </c>
      <c r="K11944" s="2">
        <v>2.0</v>
      </c>
      <c r="L11944" s="2" t="str">
        <f t="shared" si="1"/>
        <v/>
      </c>
    </row>
    <row r="11945" hidden="1">
      <c r="A11945" s="1" t="s">
        <v>50728</v>
      </c>
      <c r="B11945" s="1" t="s">
        <v>50729</v>
      </c>
      <c r="C11945" s="1">
        <v>11.0</v>
      </c>
      <c r="D11945" s="1" t="s">
        <v>50730</v>
      </c>
      <c r="E11945" s="1" t="s">
        <v>50731</v>
      </c>
      <c r="F11945" s="1">
        <v>11.0</v>
      </c>
      <c r="G11945" s="1" t="s">
        <v>50732</v>
      </c>
      <c r="H11945" s="1">
        <v>5.0</v>
      </c>
      <c r="I11945" s="1">
        <v>11.0</v>
      </c>
      <c r="J11945" s="2" t="b">
        <v>0</v>
      </c>
      <c r="K11945" s="2">
        <v>2.0</v>
      </c>
      <c r="L11945" s="2" t="str">
        <f t="shared" si="1"/>
        <v/>
      </c>
    </row>
    <row r="11946" hidden="1">
      <c r="A11946" s="1" t="s">
        <v>50733</v>
      </c>
      <c r="B11946" s="1" t="s">
        <v>50734</v>
      </c>
      <c r="C11946" s="1">
        <v>17.0</v>
      </c>
      <c r="D11946" s="1" t="s">
        <v>50735</v>
      </c>
      <c r="E11946" s="1" t="s">
        <v>50736</v>
      </c>
      <c r="F11946" s="1">
        <v>17.0</v>
      </c>
      <c r="G11946" s="1" t="s">
        <v>50737</v>
      </c>
      <c r="H11946" s="1">
        <v>7.0</v>
      </c>
      <c r="I11946" s="1">
        <v>17.0</v>
      </c>
      <c r="J11946" s="2" t="b">
        <v>0</v>
      </c>
      <c r="K11946" s="2">
        <v>3.0</v>
      </c>
      <c r="L11946" s="2" t="str">
        <f t="shared" si="1"/>
        <v/>
      </c>
    </row>
    <row r="11947" hidden="1">
      <c r="A11947" s="1" t="s">
        <v>50738</v>
      </c>
      <c r="B11947" s="1" t="s">
        <v>50739</v>
      </c>
      <c r="C11947" s="1">
        <v>15.0</v>
      </c>
      <c r="D11947" s="1" t="s">
        <v>50740</v>
      </c>
      <c r="E11947" s="1" t="s">
        <v>50741</v>
      </c>
      <c r="F11947" s="1">
        <v>15.0</v>
      </c>
      <c r="G11947" s="1" t="s">
        <v>50742</v>
      </c>
      <c r="H11947" s="1">
        <v>7.0</v>
      </c>
      <c r="I11947" s="1">
        <v>15.0</v>
      </c>
      <c r="J11947" s="2" t="b">
        <v>0</v>
      </c>
      <c r="K11947" s="2">
        <v>4.0</v>
      </c>
      <c r="L11947" s="2" t="str">
        <f t="shared" si="1"/>
        <v/>
      </c>
    </row>
    <row r="11948" hidden="1">
      <c r="A11948" s="1" t="s">
        <v>50743</v>
      </c>
      <c r="B11948" s="1" t="s">
        <v>50744</v>
      </c>
      <c r="C11948" s="1">
        <v>21.0</v>
      </c>
      <c r="D11948" s="1" t="s">
        <v>50745</v>
      </c>
      <c r="E11948" s="1" t="s">
        <v>50746</v>
      </c>
      <c r="F11948" s="1">
        <v>21.0</v>
      </c>
      <c r="G11948" s="1" t="s">
        <v>50747</v>
      </c>
      <c r="H11948" s="1">
        <v>11.0</v>
      </c>
      <c r="I11948" s="1">
        <v>21.0</v>
      </c>
      <c r="J11948" s="2" t="b">
        <v>0</v>
      </c>
      <c r="K11948" s="2">
        <v>2.0</v>
      </c>
      <c r="L11948" s="2" t="str">
        <f t="shared" si="1"/>
        <v/>
      </c>
    </row>
    <row r="11949" hidden="1">
      <c r="A11949" s="1" t="s">
        <v>50748</v>
      </c>
      <c r="B11949" s="1" t="s">
        <v>50749</v>
      </c>
      <c r="C11949" s="1">
        <v>23.0</v>
      </c>
      <c r="D11949" s="1" t="s">
        <v>50750</v>
      </c>
      <c r="E11949" s="1" t="s">
        <v>50751</v>
      </c>
      <c r="F11949" s="1">
        <v>24.0</v>
      </c>
      <c r="G11949" s="1" t="s">
        <v>50752</v>
      </c>
      <c r="H11949" s="1">
        <v>13.0</v>
      </c>
      <c r="I11949" s="1">
        <v>24.0</v>
      </c>
      <c r="J11949" s="2" t="b">
        <v>0</v>
      </c>
      <c r="K11949" s="2">
        <v>3.0</v>
      </c>
      <c r="L11949" s="2" t="str">
        <f t="shared" si="1"/>
        <v/>
      </c>
    </row>
    <row r="11950" hidden="1">
      <c r="A11950" s="1" t="s">
        <v>50753</v>
      </c>
      <c r="B11950" s="1" t="s">
        <v>50754</v>
      </c>
      <c r="C11950" s="1">
        <v>29.0</v>
      </c>
      <c r="D11950" s="1" t="s">
        <v>50755</v>
      </c>
      <c r="E11950" s="1" t="s">
        <v>50756</v>
      </c>
      <c r="F11950" s="1">
        <v>29.0</v>
      </c>
      <c r="G11950" s="1" t="s">
        <v>50757</v>
      </c>
      <c r="H11950" s="1">
        <v>15.0</v>
      </c>
      <c r="I11950" s="1">
        <v>29.0</v>
      </c>
      <c r="J11950" s="2" t="b">
        <v>0</v>
      </c>
      <c r="K11950" s="2">
        <v>2.0</v>
      </c>
      <c r="L11950" s="2" t="str">
        <f t="shared" si="1"/>
        <v/>
      </c>
    </row>
    <row r="11951" hidden="1">
      <c r="A11951" s="1" t="s">
        <v>50758</v>
      </c>
      <c r="B11951" s="1" t="s">
        <v>50759</v>
      </c>
      <c r="C11951" s="1">
        <v>36.0</v>
      </c>
      <c r="D11951" s="1" t="s">
        <v>50760</v>
      </c>
      <c r="E11951" s="1" t="s">
        <v>50761</v>
      </c>
      <c r="F11951" s="1">
        <v>37.0</v>
      </c>
      <c r="G11951" s="1" t="s">
        <v>50762</v>
      </c>
      <c r="H11951" s="1">
        <v>21.0</v>
      </c>
      <c r="I11951" s="1">
        <v>37.0</v>
      </c>
      <c r="J11951" s="2" t="b">
        <v>0</v>
      </c>
      <c r="K11951" s="2">
        <v>3.0</v>
      </c>
      <c r="L11951" s="2" t="str">
        <f t="shared" si="1"/>
        <v/>
      </c>
    </row>
    <row r="11952" hidden="1">
      <c r="A11952" s="1" t="s">
        <v>50763</v>
      </c>
      <c r="B11952" s="1" t="s">
        <v>50764</v>
      </c>
      <c r="C11952" s="1">
        <v>19.0</v>
      </c>
      <c r="D11952" s="1" t="s">
        <v>50765</v>
      </c>
      <c r="E11952" s="1" t="s">
        <v>50766</v>
      </c>
      <c r="F11952" s="1">
        <v>20.0</v>
      </c>
      <c r="G11952" s="1" t="s">
        <v>50767</v>
      </c>
      <c r="H11952" s="1">
        <v>10.0</v>
      </c>
      <c r="I11952" s="1">
        <v>20.0</v>
      </c>
      <c r="J11952" s="2" t="b">
        <v>0</v>
      </c>
      <c r="K11952" s="2">
        <v>3.0</v>
      </c>
      <c r="L11952" s="2" t="str">
        <f t="shared" si="1"/>
        <v/>
      </c>
    </row>
    <row r="11953" hidden="1">
      <c r="A11953" s="1" t="s">
        <v>50768</v>
      </c>
      <c r="B11953" s="1" t="s">
        <v>50769</v>
      </c>
      <c r="C11953" s="1">
        <v>22.0</v>
      </c>
      <c r="D11953" s="1" t="s">
        <v>50770</v>
      </c>
      <c r="E11953" s="1" t="s">
        <v>50771</v>
      </c>
      <c r="F11953" s="1">
        <v>22.0</v>
      </c>
      <c r="G11953" s="1" t="s">
        <v>50772</v>
      </c>
      <c r="H11953" s="1">
        <v>11.0</v>
      </c>
      <c r="I11953" s="1">
        <v>22.0</v>
      </c>
      <c r="J11953" s="2" t="b">
        <v>0</v>
      </c>
      <c r="K11953" s="2">
        <v>3.0</v>
      </c>
      <c r="L11953" s="2" t="str">
        <f t="shared" si="1"/>
        <v/>
      </c>
    </row>
    <row r="11954" hidden="1">
      <c r="A11954" s="1" t="s">
        <v>50773</v>
      </c>
      <c r="B11954" s="1" t="s">
        <v>50774</v>
      </c>
      <c r="C11954" s="1">
        <v>40.0</v>
      </c>
      <c r="D11954" s="1" t="s">
        <v>50775</v>
      </c>
      <c r="E11954" s="1" t="s">
        <v>50776</v>
      </c>
      <c r="F11954" s="1">
        <v>43.0</v>
      </c>
      <c r="G11954" s="1" t="s">
        <v>50777</v>
      </c>
      <c r="H11954" s="1">
        <v>21.0</v>
      </c>
      <c r="I11954" s="1">
        <v>43.0</v>
      </c>
      <c r="J11954" s="2" t="b">
        <v>0</v>
      </c>
      <c r="K11954" s="2">
        <v>2.0</v>
      </c>
      <c r="L11954" s="2" t="str">
        <f t="shared" si="1"/>
        <v/>
      </c>
    </row>
    <row r="11955" hidden="1">
      <c r="A11955" s="1" t="s">
        <v>50778</v>
      </c>
      <c r="B11955" s="1" t="s">
        <v>50779</v>
      </c>
      <c r="C11955" s="1">
        <v>24.0</v>
      </c>
      <c r="D11955" s="1" t="s">
        <v>50780</v>
      </c>
      <c r="E11955" s="1" t="s">
        <v>50781</v>
      </c>
      <c r="F11955" s="1">
        <v>24.0</v>
      </c>
      <c r="G11955" s="1" t="s">
        <v>50782</v>
      </c>
      <c r="H11955" s="1">
        <v>17.0</v>
      </c>
      <c r="I11955" s="1">
        <v>24.0</v>
      </c>
      <c r="J11955" s="2" t="b">
        <v>0</v>
      </c>
      <c r="K11955" s="2">
        <v>3.0</v>
      </c>
      <c r="L11955" s="2" t="str">
        <f t="shared" si="1"/>
        <v/>
      </c>
    </row>
    <row r="11956" hidden="1">
      <c r="A11956" s="1" t="s">
        <v>50783</v>
      </c>
      <c r="B11956" s="1" t="s">
        <v>50784</v>
      </c>
      <c r="C11956" s="1">
        <v>96.0</v>
      </c>
      <c r="D11956" s="1" t="s">
        <v>50785</v>
      </c>
      <c r="E11956" s="1" t="s">
        <v>50786</v>
      </c>
      <c r="F11956" s="1">
        <v>100.0</v>
      </c>
      <c r="G11956" s="1" t="s">
        <v>50787</v>
      </c>
      <c r="H11956" s="1">
        <v>44.0</v>
      </c>
      <c r="I11956" s="1">
        <v>100.0</v>
      </c>
      <c r="J11956" s="2" t="b">
        <v>0</v>
      </c>
      <c r="K11956" s="2">
        <v>2.0</v>
      </c>
      <c r="L11956" s="2" t="str">
        <f t="shared" si="1"/>
        <v/>
      </c>
    </row>
    <row r="11957" hidden="1">
      <c r="A11957" s="1" t="s">
        <v>50788</v>
      </c>
      <c r="B11957" s="1" t="s">
        <v>50789</v>
      </c>
      <c r="C11957" s="1">
        <v>31.0</v>
      </c>
      <c r="D11957" s="1" t="s">
        <v>50790</v>
      </c>
      <c r="E11957" s="1" t="s">
        <v>50791</v>
      </c>
      <c r="F11957" s="1">
        <v>31.0</v>
      </c>
      <c r="G11957" s="1" t="s">
        <v>50792</v>
      </c>
      <c r="H11957" s="1">
        <v>19.0</v>
      </c>
      <c r="I11957" s="1">
        <v>31.0</v>
      </c>
      <c r="J11957" s="2" t="b">
        <v>0</v>
      </c>
      <c r="K11957" s="2">
        <v>3.0</v>
      </c>
      <c r="L11957" s="2" t="str">
        <f t="shared" si="1"/>
        <v/>
      </c>
    </row>
    <row r="11958" hidden="1">
      <c r="A11958" s="1" t="s">
        <v>50793</v>
      </c>
      <c r="B11958" s="1" t="s">
        <v>50794</v>
      </c>
      <c r="C11958" s="1">
        <v>49.0</v>
      </c>
      <c r="D11958" s="1" t="s">
        <v>50795</v>
      </c>
      <c r="E11958" s="1" t="s">
        <v>50796</v>
      </c>
      <c r="F11958" s="1">
        <v>51.0</v>
      </c>
      <c r="G11958" s="1" t="s">
        <v>50797</v>
      </c>
      <c r="H11958" s="1">
        <v>30.0</v>
      </c>
      <c r="I11958" s="1">
        <v>51.0</v>
      </c>
      <c r="J11958" s="2" t="b">
        <v>0</v>
      </c>
      <c r="K11958" s="2">
        <v>3.0</v>
      </c>
      <c r="L11958" s="2" t="str">
        <f t="shared" si="1"/>
        <v/>
      </c>
    </row>
    <row r="11959" hidden="1">
      <c r="A11959" s="1" t="s">
        <v>50798</v>
      </c>
      <c r="B11959" s="1" t="s">
        <v>50799</v>
      </c>
      <c r="C11959" s="1">
        <v>37.0</v>
      </c>
      <c r="D11959" s="1" t="s">
        <v>50800</v>
      </c>
      <c r="E11959" s="1" t="s">
        <v>50801</v>
      </c>
      <c r="F11959" s="1">
        <v>43.0</v>
      </c>
      <c r="G11959" s="1" t="s">
        <v>50802</v>
      </c>
      <c r="H11959" s="1">
        <v>32.0</v>
      </c>
      <c r="I11959" s="1">
        <v>43.0</v>
      </c>
      <c r="J11959" s="2" t="b">
        <v>0</v>
      </c>
      <c r="K11959" s="2">
        <v>4.0</v>
      </c>
      <c r="L11959" s="2" t="str">
        <f t="shared" si="1"/>
        <v/>
      </c>
    </row>
    <row r="11960" hidden="1">
      <c r="A11960" s="1" t="s">
        <v>50803</v>
      </c>
      <c r="B11960" s="1" t="s">
        <v>50804</v>
      </c>
      <c r="C11960" s="1">
        <v>17.0</v>
      </c>
      <c r="D11960" s="1" t="s">
        <v>50805</v>
      </c>
      <c r="E11960" s="1" t="s">
        <v>50805</v>
      </c>
      <c r="F11960" s="1">
        <v>17.0</v>
      </c>
      <c r="G11960" s="1" t="s">
        <v>50806</v>
      </c>
      <c r="H11960" s="1">
        <v>7.0</v>
      </c>
      <c r="I11960" s="1">
        <v>17.0</v>
      </c>
      <c r="J11960" s="2" t="b">
        <v>0</v>
      </c>
      <c r="K11960" s="2">
        <v>1.0</v>
      </c>
      <c r="L11960" s="2" t="str">
        <f t="shared" si="1"/>
        <v/>
      </c>
    </row>
    <row r="11961" hidden="1">
      <c r="A11961" s="1" t="s">
        <v>50807</v>
      </c>
      <c r="B11961" s="1" t="s">
        <v>50808</v>
      </c>
      <c r="C11961" s="1">
        <v>27.0</v>
      </c>
      <c r="D11961" s="1" t="s">
        <v>50809</v>
      </c>
      <c r="E11961" s="1" t="s">
        <v>50810</v>
      </c>
      <c r="F11961" s="1">
        <v>27.0</v>
      </c>
      <c r="G11961" s="1" t="s">
        <v>50811</v>
      </c>
      <c r="H11961" s="1">
        <v>13.0</v>
      </c>
      <c r="I11961" s="1">
        <v>27.0</v>
      </c>
      <c r="J11961" s="2" t="b">
        <v>0</v>
      </c>
      <c r="K11961" s="2">
        <v>1.0</v>
      </c>
      <c r="L11961" s="2" t="str">
        <f t="shared" si="1"/>
        <v/>
      </c>
    </row>
    <row r="11962" hidden="1">
      <c r="A11962" s="1" t="s">
        <v>50812</v>
      </c>
      <c r="B11962" s="1" t="s">
        <v>50813</v>
      </c>
      <c r="C11962" s="1">
        <v>15.0</v>
      </c>
      <c r="D11962" s="1" t="s">
        <v>50814</v>
      </c>
      <c r="E11962" s="1" t="s">
        <v>50815</v>
      </c>
      <c r="F11962" s="1">
        <v>16.0</v>
      </c>
      <c r="G11962" s="1" t="s">
        <v>50816</v>
      </c>
      <c r="H11962" s="1">
        <v>8.0</v>
      </c>
      <c r="I11962" s="1">
        <v>16.0</v>
      </c>
      <c r="J11962" s="2" t="b">
        <v>0</v>
      </c>
      <c r="K11962" s="2">
        <v>3.0</v>
      </c>
      <c r="L11962" s="2" t="str">
        <f t="shared" si="1"/>
        <v/>
      </c>
    </row>
    <row r="11963" hidden="1">
      <c r="A11963" s="1" t="s">
        <v>50817</v>
      </c>
      <c r="B11963" s="1" t="s">
        <v>50818</v>
      </c>
      <c r="C11963" s="1">
        <v>21.0</v>
      </c>
      <c r="D11963" s="1" t="s">
        <v>50819</v>
      </c>
      <c r="E11963" s="1" t="s">
        <v>50820</v>
      </c>
      <c r="F11963" s="1">
        <v>21.0</v>
      </c>
      <c r="G11963" s="1" t="s">
        <v>50821</v>
      </c>
      <c r="H11963" s="1">
        <v>13.0</v>
      </c>
      <c r="I11963" s="1">
        <v>21.0</v>
      </c>
      <c r="J11963" s="2" t="b">
        <v>0</v>
      </c>
      <c r="K11963" s="2">
        <v>4.0</v>
      </c>
      <c r="L11963" s="2" t="str">
        <f t="shared" si="1"/>
        <v/>
      </c>
    </row>
    <row r="11964" hidden="1">
      <c r="A11964" s="1" t="s">
        <v>50822</v>
      </c>
      <c r="B11964" s="1" t="s">
        <v>50823</v>
      </c>
      <c r="C11964" s="1">
        <v>33.0</v>
      </c>
      <c r="D11964" s="1" t="s">
        <v>50824</v>
      </c>
      <c r="E11964" s="1" t="s">
        <v>50825</v>
      </c>
      <c r="F11964" s="1">
        <v>33.0</v>
      </c>
      <c r="G11964" s="1" t="s">
        <v>50826</v>
      </c>
      <c r="H11964" s="1">
        <v>18.0</v>
      </c>
      <c r="I11964" s="1">
        <v>33.0</v>
      </c>
      <c r="J11964" s="2" t="b">
        <v>0</v>
      </c>
      <c r="K11964" s="2">
        <v>4.0</v>
      </c>
      <c r="L11964" s="2" t="str">
        <f t="shared" si="1"/>
        <v/>
      </c>
    </row>
    <row r="11965" hidden="1">
      <c r="A11965" s="1" t="s">
        <v>50827</v>
      </c>
      <c r="B11965" s="1" t="s">
        <v>50828</v>
      </c>
      <c r="C11965" s="1">
        <v>19.0</v>
      </c>
      <c r="D11965" s="1" t="s">
        <v>50829</v>
      </c>
      <c r="E11965" s="1" t="s">
        <v>50830</v>
      </c>
      <c r="F11965" s="1">
        <v>21.0</v>
      </c>
      <c r="G11965" s="1" t="s">
        <v>50831</v>
      </c>
      <c r="H11965" s="1">
        <v>10.0</v>
      </c>
      <c r="I11965" s="1">
        <v>21.0</v>
      </c>
      <c r="J11965" s="2" t="b">
        <v>0</v>
      </c>
      <c r="K11965" s="2">
        <v>2.0</v>
      </c>
      <c r="L11965" s="2" t="str">
        <f t="shared" si="1"/>
        <v/>
      </c>
    </row>
    <row r="11966" hidden="1">
      <c r="A11966" s="1" t="s">
        <v>50832</v>
      </c>
      <c r="B11966" s="1" t="s">
        <v>50833</v>
      </c>
      <c r="C11966" s="1">
        <v>31.0</v>
      </c>
      <c r="D11966" s="1" t="s">
        <v>50834</v>
      </c>
      <c r="E11966" s="1" t="s">
        <v>50835</v>
      </c>
      <c r="F11966" s="1">
        <v>31.0</v>
      </c>
      <c r="G11966" s="1" t="s">
        <v>50836</v>
      </c>
      <c r="H11966" s="1">
        <v>15.0</v>
      </c>
      <c r="I11966" s="1">
        <v>31.0</v>
      </c>
      <c r="J11966" s="2" t="b">
        <v>0</v>
      </c>
      <c r="K11966" s="2">
        <v>2.0</v>
      </c>
      <c r="L11966" s="2" t="str">
        <f t="shared" si="1"/>
        <v/>
      </c>
    </row>
    <row r="11967" hidden="1">
      <c r="A11967" s="1" t="s">
        <v>50837</v>
      </c>
      <c r="B11967" s="1" t="s">
        <v>50838</v>
      </c>
      <c r="C11967" s="1">
        <v>38.0</v>
      </c>
      <c r="D11967" s="1" t="s">
        <v>50839</v>
      </c>
      <c r="E11967" s="1" t="s">
        <v>50840</v>
      </c>
      <c r="F11967" s="1">
        <v>39.0</v>
      </c>
      <c r="G11967" s="1" t="s">
        <v>50841</v>
      </c>
      <c r="H11967" s="1">
        <v>23.0</v>
      </c>
      <c r="I11967" s="1">
        <v>39.0</v>
      </c>
      <c r="J11967" s="2" t="b">
        <v>0</v>
      </c>
      <c r="K11967" s="2">
        <v>2.0</v>
      </c>
      <c r="L11967" s="2" t="str">
        <f t="shared" si="1"/>
        <v/>
      </c>
    </row>
    <row r="11968" hidden="1">
      <c r="A11968" s="1" t="s">
        <v>50842</v>
      </c>
      <c r="B11968" s="1" t="s">
        <v>50843</v>
      </c>
      <c r="C11968" s="1">
        <v>18.0</v>
      </c>
      <c r="D11968" s="1" t="s">
        <v>50844</v>
      </c>
      <c r="E11968" s="1" t="s">
        <v>50845</v>
      </c>
      <c r="F11968" s="1">
        <v>18.0</v>
      </c>
      <c r="G11968" s="1" t="s">
        <v>50846</v>
      </c>
      <c r="H11968" s="1">
        <v>8.0</v>
      </c>
      <c r="I11968" s="1">
        <v>18.0</v>
      </c>
      <c r="J11968" s="2" t="b">
        <v>0</v>
      </c>
      <c r="K11968" s="2">
        <v>3.0</v>
      </c>
      <c r="L11968" s="2" t="str">
        <f t="shared" si="1"/>
        <v/>
      </c>
    </row>
    <row r="11969" hidden="1">
      <c r="A11969" s="1" t="s">
        <v>50847</v>
      </c>
      <c r="B11969" s="1" t="s">
        <v>50848</v>
      </c>
      <c r="C11969" s="1">
        <v>163.0</v>
      </c>
      <c r="D11969" s="1" t="s">
        <v>50849</v>
      </c>
      <c r="E11969" s="1" t="s">
        <v>50850</v>
      </c>
      <c r="F11969" s="1">
        <v>164.0</v>
      </c>
      <c r="G11969" s="1" t="s">
        <v>50851</v>
      </c>
      <c r="H11969" s="1">
        <v>88.0</v>
      </c>
      <c r="I11969" s="1">
        <v>163.0</v>
      </c>
      <c r="J11969" s="2" t="b">
        <v>0</v>
      </c>
      <c r="K11969" s="2">
        <v>4.0</v>
      </c>
      <c r="L11969" s="2" t="str">
        <f t="shared" si="1"/>
        <v/>
      </c>
    </row>
    <row r="11970" hidden="1">
      <c r="A11970" s="1" t="s">
        <v>50852</v>
      </c>
      <c r="B11970" s="1" t="s">
        <v>50853</v>
      </c>
      <c r="C11970" s="1">
        <v>41.0</v>
      </c>
      <c r="D11970" s="1" t="s">
        <v>50854</v>
      </c>
      <c r="E11970" s="1" t="s">
        <v>50855</v>
      </c>
      <c r="F11970" s="1">
        <v>41.0</v>
      </c>
      <c r="G11970" s="1" t="s">
        <v>50856</v>
      </c>
      <c r="H11970" s="1">
        <v>19.0</v>
      </c>
      <c r="I11970" s="1">
        <v>41.0</v>
      </c>
      <c r="J11970" s="2" t="b">
        <v>0</v>
      </c>
      <c r="K11970" s="2">
        <v>2.0</v>
      </c>
      <c r="L11970" s="2" t="str">
        <f t="shared" si="1"/>
        <v/>
      </c>
    </row>
    <row r="11971" hidden="1">
      <c r="A11971" s="1" t="s">
        <v>50857</v>
      </c>
      <c r="B11971" s="1" t="s">
        <v>50858</v>
      </c>
      <c r="C11971" s="1">
        <v>12.0</v>
      </c>
      <c r="D11971" s="1" t="s">
        <v>50859</v>
      </c>
      <c r="E11971" s="1" t="s">
        <v>50859</v>
      </c>
      <c r="F11971" s="1">
        <v>13.0</v>
      </c>
      <c r="G11971" s="1" t="s">
        <v>50860</v>
      </c>
      <c r="H11971" s="1">
        <v>3.0</v>
      </c>
      <c r="I11971" s="1">
        <v>13.0</v>
      </c>
      <c r="J11971" s="2" t="b">
        <v>0</v>
      </c>
      <c r="K11971" s="2">
        <v>1.0</v>
      </c>
      <c r="L11971" s="2" t="str">
        <f t="shared" si="1"/>
        <v/>
      </c>
    </row>
    <row r="11972" hidden="1">
      <c r="A11972" s="1" t="s">
        <v>50861</v>
      </c>
      <c r="B11972" s="1" t="s">
        <v>50862</v>
      </c>
      <c r="C11972" s="1">
        <v>42.0</v>
      </c>
      <c r="D11972" s="1" t="s">
        <v>50863</v>
      </c>
      <c r="E11972" s="1" t="s">
        <v>50864</v>
      </c>
      <c r="F11972" s="1">
        <v>44.0</v>
      </c>
      <c r="G11972" s="1" t="s">
        <v>50865</v>
      </c>
      <c r="H11972" s="1">
        <v>22.0</v>
      </c>
      <c r="I11972" s="1">
        <v>43.0</v>
      </c>
      <c r="J11972" s="2" t="b">
        <v>0</v>
      </c>
      <c r="K11972" s="2">
        <v>3.0</v>
      </c>
      <c r="L11972" s="2" t="str">
        <f t="shared" si="1"/>
        <v/>
      </c>
    </row>
    <row r="11973" hidden="1">
      <c r="A11973" s="1" t="s">
        <v>50866</v>
      </c>
      <c r="B11973" s="1" t="s">
        <v>50867</v>
      </c>
      <c r="C11973" s="1">
        <v>13.0</v>
      </c>
      <c r="D11973" s="1" t="s">
        <v>50868</v>
      </c>
      <c r="E11973" s="1" t="s">
        <v>50869</v>
      </c>
      <c r="F11973" s="1">
        <v>13.0</v>
      </c>
      <c r="G11973" s="1" t="s">
        <v>50870</v>
      </c>
      <c r="H11973" s="1">
        <v>8.0</v>
      </c>
      <c r="I11973" s="1">
        <v>13.0</v>
      </c>
      <c r="J11973" s="2" t="b">
        <v>0</v>
      </c>
      <c r="K11973" s="2">
        <v>1.0</v>
      </c>
      <c r="L11973" s="2" t="str">
        <f t="shared" si="1"/>
        <v/>
      </c>
    </row>
    <row r="11974" hidden="1">
      <c r="A11974" s="1" t="s">
        <v>50871</v>
      </c>
      <c r="B11974" s="1" t="s">
        <v>50872</v>
      </c>
      <c r="C11974" s="1">
        <v>21.0</v>
      </c>
      <c r="D11974" s="1" t="s">
        <v>50873</v>
      </c>
      <c r="E11974" s="1" t="s">
        <v>50873</v>
      </c>
      <c r="F11974" s="1">
        <v>22.0</v>
      </c>
      <c r="G11974" s="1" t="s">
        <v>50874</v>
      </c>
      <c r="H11974" s="1">
        <v>10.0</v>
      </c>
      <c r="I11974" s="1">
        <v>22.0</v>
      </c>
      <c r="J11974" s="2" t="b">
        <v>0</v>
      </c>
      <c r="K11974" s="2">
        <v>4.0</v>
      </c>
      <c r="L11974" s="2" t="str">
        <f t="shared" si="1"/>
        <v/>
      </c>
    </row>
    <row r="11975" hidden="1">
      <c r="A11975" s="1" t="s">
        <v>50875</v>
      </c>
      <c r="B11975" s="1" t="s">
        <v>50876</v>
      </c>
      <c r="C11975" s="1">
        <v>38.0</v>
      </c>
      <c r="D11975" s="1" t="s">
        <v>50877</v>
      </c>
      <c r="E11975" s="1" t="s">
        <v>50878</v>
      </c>
      <c r="F11975" s="1">
        <v>38.0</v>
      </c>
      <c r="G11975" s="1" t="s">
        <v>50879</v>
      </c>
      <c r="H11975" s="1">
        <v>17.0</v>
      </c>
      <c r="I11975" s="1">
        <v>38.0</v>
      </c>
      <c r="J11975" s="2" t="b">
        <v>0</v>
      </c>
      <c r="K11975" s="2">
        <v>2.0</v>
      </c>
      <c r="L11975" s="2" t="str">
        <f t="shared" si="1"/>
        <v/>
      </c>
    </row>
    <row r="11976" hidden="1">
      <c r="A11976" s="1" t="s">
        <v>50880</v>
      </c>
      <c r="B11976" s="1" t="s">
        <v>50881</v>
      </c>
      <c r="C11976" s="1">
        <v>9.0</v>
      </c>
      <c r="D11976" s="1" t="s">
        <v>50882</v>
      </c>
      <c r="E11976" s="1" t="s">
        <v>50883</v>
      </c>
      <c r="F11976" s="1">
        <v>9.0</v>
      </c>
      <c r="G11976" s="1" t="s">
        <v>50884</v>
      </c>
      <c r="H11976" s="1">
        <v>7.0</v>
      </c>
      <c r="I11976" s="1">
        <v>9.0</v>
      </c>
      <c r="J11976" s="2" t="b">
        <v>0</v>
      </c>
      <c r="K11976" s="2">
        <v>3.0</v>
      </c>
      <c r="L11976" s="2" t="str">
        <f t="shared" si="1"/>
        <v/>
      </c>
    </row>
    <row r="11977" hidden="1">
      <c r="A11977" s="1" t="s">
        <v>50885</v>
      </c>
      <c r="B11977" s="1" t="s">
        <v>49902</v>
      </c>
      <c r="C11977" s="1">
        <v>50.0</v>
      </c>
      <c r="D11977" s="1" t="s">
        <v>49903</v>
      </c>
      <c r="E11977" s="1" t="s">
        <v>49904</v>
      </c>
      <c r="F11977" s="1">
        <v>55.0</v>
      </c>
      <c r="G11977" s="1" t="s">
        <v>49905</v>
      </c>
      <c r="H11977" s="1">
        <v>39.0</v>
      </c>
      <c r="I11977" s="1">
        <v>52.0</v>
      </c>
      <c r="J11977" s="2" t="b">
        <v>0</v>
      </c>
      <c r="K11977" s="2">
        <v>1.0</v>
      </c>
      <c r="L11977" s="2" t="str">
        <f t="shared" si="1"/>
        <v/>
      </c>
    </row>
    <row r="11978" hidden="1">
      <c r="A11978" s="1" t="s">
        <v>50886</v>
      </c>
      <c r="B11978" s="1" t="s">
        <v>49907</v>
      </c>
      <c r="C11978" s="1">
        <v>9.0</v>
      </c>
      <c r="D11978" s="1" t="s">
        <v>49908</v>
      </c>
      <c r="E11978" s="1" t="s">
        <v>49909</v>
      </c>
      <c r="F11978" s="1">
        <v>9.0</v>
      </c>
      <c r="G11978" s="1" t="s">
        <v>49910</v>
      </c>
      <c r="H11978" s="1">
        <v>6.0</v>
      </c>
      <c r="I11978" s="1">
        <v>9.0</v>
      </c>
      <c r="J11978" s="2" t="b">
        <v>0</v>
      </c>
      <c r="K11978" s="2">
        <v>2.0</v>
      </c>
      <c r="L11978" s="2" t="str">
        <f t="shared" si="1"/>
        <v/>
      </c>
    </row>
    <row r="11979" hidden="1">
      <c r="A11979" s="1" t="s">
        <v>50887</v>
      </c>
      <c r="B11979" s="1" t="s">
        <v>49912</v>
      </c>
      <c r="C11979" s="1">
        <v>7.0</v>
      </c>
      <c r="D11979" s="1" t="s">
        <v>49913</v>
      </c>
      <c r="E11979" s="1" t="s">
        <v>49914</v>
      </c>
      <c r="F11979" s="1">
        <v>7.0</v>
      </c>
      <c r="G11979" s="1" t="s">
        <v>49915</v>
      </c>
      <c r="H11979" s="1">
        <v>5.0</v>
      </c>
      <c r="I11979" s="1">
        <v>7.0</v>
      </c>
      <c r="J11979" s="2" t="b">
        <v>0</v>
      </c>
      <c r="K11979" s="2">
        <v>3.0</v>
      </c>
      <c r="L11979" s="2" t="str">
        <f t="shared" si="1"/>
        <v/>
      </c>
    </row>
    <row r="11980" hidden="1">
      <c r="A11980" s="1" t="s">
        <v>50888</v>
      </c>
      <c r="B11980" s="1" t="s">
        <v>49917</v>
      </c>
      <c r="C11980" s="1">
        <v>18.0</v>
      </c>
      <c r="D11980" s="1" t="s">
        <v>49918</v>
      </c>
      <c r="E11980" s="1" t="s">
        <v>49919</v>
      </c>
      <c r="F11980" s="1">
        <v>18.0</v>
      </c>
      <c r="G11980" s="1" t="s">
        <v>49920</v>
      </c>
      <c r="H11980" s="1">
        <v>12.0</v>
      </c>
      <c r="I11980" s="1">
        <v>18.0</v>
      </c>
      <c r="J11980" s="2" t="b">
        <v>0</v>
      </c>
      <c r="K11980" s="2">
        <v>2.0</v>
      </c>
      <c r="L11980" s="2" t="str">
        <f t="shared" si="1"/>
        <v/>
      </c>
    </row>
    <row r="11981" hidden="1">
      <c r="A11981" s="1" t="s">
        <v>50889</v>
      </c>
      <c r="B11981" s="1" t="s">
        <v>50890</v>
      </c>
      <c r="C11981" s="1">
        <v>43.0</v>
      </c>
      <c r="D11981" s="1" t="s">
        <v>50891</v>
      </c>
      <c r="E11981" s="1" t="s">
        <v>50892</v>
      </c>
      <c r="F11981" s="1">
        <v>44.0</v>
      </c>
      <c r="G11981" s="1" t="s">
        <v>50893</v>
      </c>
      <c r="H11981" s="1">
        <v>22.0</v>
      </c>
      <c r="I11981" s="1">
        <v>44.0</v>
      </c>
      <c r="J11981" s="2" t="b">
        <v>0</v>
      </c>
      <c r="K11981" s="2">
        <v>1.0</v>
      </c>
      <c r="L11981" s="2" t="str">
        <f t="shared" si="1"/>
        <v/>
      </c>
    </row>
    <row r="11982" hidden="1">
      <c r="A11982" s="1" t="s">
        <v>50894</v>
      </c>
      <c r="B11982" s="1" t="s">
        <v>50895</v>
      </c>
      <c r="C11982" s="1">
        <v>48.0</v>
      </c>
      <c r="D11982" s="1" t="s">
        <v>50896</v>
      </c>
      <c r="E11982" s="1" t="s">
        <v>50897</v>
      </c>
      <c r="F11982" s="1">
        <v>51.0</v>
      </c>
      <c r="G11982" s="1" t="s">
        <v>50898</v>
      </c>
      <c r="H11982" s="1">
        <v>24.0</v>
      </c>
      <c r="I11982" s="1">
        <v>50.0</v>
      </c>
      <c r="J11982" s="2" t="b">
        <v>0</v>
      </c>
      <c r="K11982" s="2">
        <v>3.0</v>
      </c>
      <c r="L11982" s="2" t="str">
        <f t="shared" si="1"/>
        <v/>
      </c>
    </row>
    <row r="11983" hidden="1">
      <c r="A11983" s="1" t="s">
        <v>50899</v>
      </c>
      <c r="B11983" s="1" t="s">
        <v>50900</v>
      </c>
      <c r="C11983" s="1">
        <v>17.0</v>
      </c>
      <c r="D11983" s="1" t="s">
        <v>50901</v>
      </c>
      <c r="E11983" s="1" t="s">
        <v>50902</v>
      </c>
      <c r="F11983" s="1">
        <v>18.0</v>
      </c>
      <c r="G11983" s="1" t="s">
        <v>50903</v>
      </c>
      <c r="H11983" s="1">
        <v>10.0</v>
      </c>
      <c r="I11983" s="1">
        <v>18.0</v>
      </c>
      <c r="J11983" s="2" t="b">
        <v>0</v>
      </c>
      <c r="K11983" s="2">
        <v>3.0</v>
      </c>
      <c r="L11983" s="2" t="str">
        <f t="shared" si="1"/>
        <v/>
      </c>
    </row>
    <row r="11984" hidden="1">
      <c r="A11984" s="1" t="s">
        <v>50904</v>
      </c>
      <c r="B11984" s="1" t="s">
        <v>50905</v>
      </c>
      <c r="C11984" s="1">
        <v>30.0</v>
      </c>
      <c r="D11984" s="1" t="s">
        <v>50906</v>
      </c>
      <c r="E11984" s="1" t="s">
        <v>50907</v>
      </c>
      <c r="F11984" s="1">
        <v>32.0</v>
      </c>
      <c r="G11984" s="1" t="s">
        <v>50908</v>
      </c>
      <c r="H11984" s="1">
        <v>16.0</v>
      </c>
      <c r="I11984" s="1">
        <v>32.0</v>
      </c>
      <c r="J11984" s="2" t="b">
        <v>0</v>
      </c>
      <c r="K11984" s="2">
        <v>2.0</v>
      </c>
      <c r="L11984" s="2" t="str">
        <f t="shared" si="1"/>
        <v/>
      </c>
    </row>
    <row r="11985" hidden="1">
      <c r="A11985" s="1" t="s">
        <v>50909</v>
      </c>
      <c r="B11985" s="1" t="s">
        <v>50910</v>
      </c>
      <c r="C11985" s="1">
        <v>12.0</v>
      </c>
      <c r="D11985" s="1" t="s">
        <v>50911</v>
      </c>
      <c r="E11985" s="1" t="s">
        <v>50912</v>
      </c>
      <c r="F11985" s="1">
        <v>13.0</v>
      </c>
      <c r="G11985" s="1" t="s">
        <v>50913</v>
      </c>
      <c r="H11985" s="1">
        <v>7.0</v>
      </c>
      <c r="I11985" s="1">
        <v>13.0</v>
      </c>
      <c r="J11985" s="2" t="b">
        <v>0</v>
      </c>
      <c r="K11985" s="2">
        <v>1.0</v>
      </c>
      <c r="L11985" s="2" t="str">
        <f t="shared" si="1"/>
        <v/>
      </c>
    </row>
    <row r="11986" hidden="1">
      <c r="A11986" s="1" t="s">
        <v>50914</v>
      </c>
      <c r="B11986" s="1" t="s">
        <v>50915</v>
      </c>
      <c r="C11986" s="1">
        <v>54.0</v>
      </c>
      <c r="D11986" s="1" t="s">
        <v>50916</v>
      </c>
      <c r="E11986" s="1" t="s">
        <v>50917</v>
      </c>
      <c r="F11986" s="1">
        <v>55.0</v>
      </c>
      <c r="G11986" s="1" t="s">
        <v>50918</v>
      </c>
      <c r="H11986" s="1">
        <v>31.0</v>
      </c>
      <c r="I11986" s="1">
        <v>55.0</v>
      </c>
      <c r="J11986" s="2" t="b">
        <v>0</v>
      </c>
      <c r="K11986" s="2">
        <v>4.0</v>
      </c>
      <c r="L11986" s="2" t="str">
        <f t="shared" si="1"/>
        <v/>
      </c>
    </row>
    <row r="11987" hidden="1">
      <c r="A11987" s="1" t="s">
        <v>50919</v>
      </c>
      <c r="B11987" s="1" t="s">
        <v>50920</v>
      </c>
      <c r="C11987" s="1">
        <v>42.0</v>
      </c>
      <c r="D11987" s="1" t="s">
        <v>50921</v>
      </c>
      <c r="E11987" s="1" t="s">
        <v>50922</v>
      </c>
      <c r="F11987" s="1">
        <v>42.0</v>
      </c>
      <c r="G11987" s="1" t="s">
        <v>50923</v>
      </c>
      <c r="H11987" s="1">
        <v>23.0</v>
      </c>
      <c r="I11987" s="1">
        <v>42.0</v>
      </c>
      <c r="J11987" s="2" t="b">
        <v>0</v>
      </c>
      <c r="K11987" s="2">
        <v>3.0</v>
      </c>
      <c r="L11987" s="2" t="str">
        <f t="shared" si="1"/>
        <v/>
      </c>
    </row>
    <row r="11988" hidden="1">
      <c r="A11988" s="1" t="s">
        <v>50924</v>
      </c>
      <c r="B11988" s="1" t="s">
        <v>50925</v>
      </c>
      <c r="C11988" s="1">
        <v>29.0</v>
      </c>
      <c r="D11988" s="1" t="s">
        <v>50926</v>
      </c>
      <c r="E11988" s="1" t="s">
        <v>50927</v>
      </c>
      <c r="F11988" s="1">
        <v>29.0</v>
      </c>
      <c r="G11988" s="1" t="s">
        <v>50928</v>
      </c>
      <c r="H11988" s="1">
        <v>17.0</v>
      </c>
      <c r="I11988" s="1">
        <v>29.0</v>
      </c>
      <c r="J11988" s="2" t="b">
        <v>0</v>
      </c>
      <c r="K11988" s="2">
        <v>2.0</v>
      </c>
      <c r="L11988" s="2" t="str">
        <f t="shared" si="1"/>
        <v/>
      </c>
    </row>
    <row r="11989" hidden="1">
      <c r="A11989" s="1" t="s">
        <v>50929</v>
      </c>
      <c r="B11989" s="1" t="s">
        <v>50930</v>
      </c>
      <c r="C11989" s="1">
        <v>33.0</v>
      </c>
      <c r="D11989" s="1" t="s">
        <v>50931</v>
      </c>
      <c r="E11989" s="1" t="s">
        <v>50932</v>
      </c>
      <c r="F11989" s="1">
        <v>37.0</v>
      </c>
      <c r="G11989" s="1" t="s">
        <v>50933</v>
      </c>
      <c r="H11989" s="1">
        <v>22.0</v>
      </c>
      <c r="I11989" s="1">
        <v>37.0</v>
      </c>
      <c r="J11989" s="2" t="b">
        <v>0</v>
      </c>
      <c r="K11989" s="2">
        <v>1.0</v>
      </c>
      <c r="L11989" s="2" t="str">
        <f t="shared" si="1"/>
        <v/>
      </c>
    </row>
    <row r="11990" hidden="1">
      <c r="A11990" s="1" t="s">
        <v>50934</v>
      </c>
      <c r="B11990" s="1" t="s">
        <v>50935</v>
      </c>
      <c r="C11990" s="1">
        <v>66.0</v>
      </c>
      <c r="D11990" s="1" t="s">
        <v>50936</v>
      </c>
      <c r="E11990" s="1" t="s">
        <v>50937</v>
      </c>
      <c r="F11990" s="1">
        <v>66.0</v>
      </c>
      <c r="G11990" s="1" t="s">
        <v>50938</v>
      </c>
      <c r="H11990" s="1">
        <v>37.0</v>
      </c>
      <c r="I11990" s="1">
        <v>66.0</v>
      </c>
      <c r="J11990" s="2" t="b">
        <v>0</v>
      </c>
      <c r="K11990" s="2">
        <v>3.0</v>
      </c>
      <c r="L11990" s="2" t="str">
        <f t="shared" si="1"/>
        <v/>
      </c>
    </row>
    <row r="11991" hidden="1">
      <c r="A11991" s="1" t="s">
        <v>50939</v>
      </c>
      <c r="B11991" s="1" t="s">
        <v>50940</v>
      </c>
      <c r="C11991" s="1">
        <v>7.0</v>
      </c>
      <c r="D11991" s="1" t="s">
        <v>50941</v>
      </c>
      <c r="E11991" s="1" t="s">
        <v>50942</v>
      </c>
      <c r="F11991" s="1">
        <v>8.0</v>
      </c>
      <c r="G11991" s="1" t="s">
        <v>50943</v>
      </c>
      <c r="H11991" s="1">
        <v>6.0</v>
      </c>
      <c r="I11991" s="1">
        <v>8.0</v>
      </c>
      <c r="J11991" s="2" t="b">
        <v>0</v>
      </c>
      <c r="K11991" s="2">
        <v>1.0</v>
      </c>
      <c r="L11991" s="2" t="str">
        <f t="shared" si="1"/>
        <v/>
      </c>
    </row>
    <row r="11992" hidden="1">
      <c r="A11992" s="1" t="s">
        <v>50944</v>
      </c>
      <c r="B11992" s="1" t="s">
        <v>50945</v>
      </c>
      <c r="C11992" s="1">
        <v>63.0</v>
      </c>
      <c r="D11992" s="1" t="s">
        <v>50946</v>
      </c>
      <c r="E11992" s="1" t="s">
        <v>50947</v>
      </c>
      <c r="F11992" s="1">
        <v>64.0</v>
      </c>
      <c r="G11992" s="1" t="s">
        <v>50948</v>
      </c>
      <c r="H11992" s="1">
        <v>34.0</v>
      </c>
      <c r="I11992" s="1">
        <v>64.0</v>
      </c>
      <c r="J11992" s="2" t="b">
        <v>0</v>
      </c>
      <c r="K11992" s="2">
        <v>3.0</v>
      </c>
      <c r="L11992" s="2" t="str">
        <f t="shared" si="1"/>
        <v/>
      </c>
    </row>
    <row r="11993" hidden="1">
      <c r="A11993" s="1" t="s">
        <v>50949</v>
      </c>
      <c r="B11993" s="1" t="s">
        <v>50950</v>
      </c>
      <c r="C11993" s="1">
        <v>14.0</v>
      </c>
      <c r="D11993" s="1" t="s">
        <v>50951</v>
      </c>
      <c r="E11993" s="1" t="s">
        <v>50952</v>
      </c>
      <c r="F11993" s="1">
        <v>15.0</v>
      </c>
      <c r="G11993" s="1" t="s">
        <v>50953</v>
      </c>
      <c r="H11993" s="1">
        <v>7.0</v>
      </c>
      <c r="I11993" s="1">
        <v>14.0</v>
      </c>
      <c r="J11993" s="2" t="b">
        <v>0</v>
      </c>
      <c r="K11993" s="2">
        <v>4.0</v>
      </c>
      <c r="L11993" s="2" t="str">
        <f t="shared" si="1"/>
        <v/>
      </c>
    </row>
    <row r="11994" hidden="1">
      <c r="A11994" s="1" t="s">
        <v>50954</v>
      </c>
      <c r="B11994" s="1" t="s">
        <v>50955</v>
      </c>
      <c r="C11994" s="1">
        <v>12.0</v>
      </c>
      <c r="D11994" s="1" t="s">
        <v>50956</v>
      </c>
      <c r="E11994" s="1" t="s">
        <v>50956</v>
      </c>
      <c r="F11994" s="1">
        <v>12.0</v>
      </c>
      <c r="G11994" s="1" t="s">
        <v>50957</v>
      </c>
      <c r="H11994" s="1">
        <v>5.0</v>
      </c>
      <c r="I11994" s="1">
        <v>12.0</v>
      </c>
      <c r="J11994" s="2" t="b">
        <v>0</v>
      </c>
      <c r="K11994" s="2">
        <v>4.0</v>
      </c>
      <c r="L11994" s="2" t="str">
        <f t="shared" si="1"/>
        <v/>
      </c>
    </row>
    <row r="11995" hidden="1">
      <c r="A11995" s="1" t="s">
        <v>50958</v>
      </c>
      <c r="B11995" s="1" t="s">
        <v>50959</v>
      </c>
      <c r="C11995" s="1">
        <v>23.0</v>
      </c>
      <c r="D11995" s="1" t="s">
        <v>50960</v>
      </c>
      <c r="E11995" s="1" t="s">
        <v>50961</v>
      </c>
      <c r="F11995" s="1">
        <v>23.0</v>
      </c>
      <c r="G11995" s="1" t="s">
        <v>50962</v>
      </c>
      <c r="H11995" s="1">
        <v>8.0</v>
      </c>
      <c r="I11995" s="1">
        <v>23.0</v>
      </c>
      <c r="J11995" s="2" t="b">
        <v>0</v>
      </c>
      <c r="K11995" s="2">
        <v>2.0</v>
      </c>
      <c r="L11995" s="2" t="str">
        <f t="shared" si="1"/>
        <v/>
      </c>
    </row>
    <row r="11996" hidden="1">
      <c r="A11996" s="1" t="s">
        <v>50963</v>
      </c>
      <c r="B11996" s="1" t="s">
        <v>50964</v>
      </c>
      <c r="C11996" s="1">
        <v>37.0</v>
      </c>
      <c r="D11996" s="1" t="s">
        <v>50965</v>
      </c>
      <c r="E11996" s="1" t="s">
        <v>50966</v>
      </c>
      <c r="F11996" s="1">
        <v>38.0</v>
      </c>
      <c r="G11996" s="1" t="s">
        <v>50967</v>
      </c>
      <c r="H11996" s="1">
        <v>17.0</v>
      </c>
      <c r="I11996" s="1">
        <v>38.0</v>
      </c>
      <c r="J11996" s="2" t="b">
        <v>0</v>
      </c>
      <c r="K11996" s="2">
        <v>3.0</v>
      </c>
      <c r="L11996" s="2" t="str">
        <f t="shared" si="1"/>
        <v/>
      </c>
    </row>
    <row r="11997" hidden="1">
      <c r="A11997" s="1" t="s">
        <v>50968</v>
      </c>
      <c r="B11997" s="1" t="s">
        <v>50969</v>
      </c>
      <c r="C11997" s="1">
        <v>27.0</v>
      </c>
      <c r="D11997" s="1" t="s">
        <v>50970</v>
      </c>
      <c r="E11997" s="1" t="s">
        <v>50971</v>
      </c>
      <c r="F11997" s="1">
        <v>29.0</v>
      </c>
      <c r="G11997" s="1" t="s">
        <v>50972</v>
      </c>
      <c r="H11997" s="1">
        <v>17.0</v>
      </c>
      <c r="I11997" s="1">
        <v>29.0</v>
      </c>
      <c r="J11997" s="2" t="b">
        <v>0</v>
      </c>
      <c r="K11997" s="2">
        <v>3.0</v>
      </c>
      <c r="L11997" s="2" t="str">
        <f t="shared" si="1"/>
        <v/>
      </c>
    </row>
    <row r="11998" hidden="1">
      <c r="A11998" s="1" t="s">
        <v>50973</v>
      </c>
      <c r="B11998" s="1" t="s">
        <v>50974</v>
      </c>
      <c r="C11998" s="1">
        <v>17.0</v>
      </c>
      <c r="D11998" s="1" t="s">
        <v>50975</v>
      </c>
      <c r="E11998" s="1" t="s">
        <v>50976</v>
      </c>
      <c r="F11998" s="1">
        <v>17.0</v>
      </c>
      <c r="G11998" s="1" t="s">
        <v>50977</v>
      </c>
      <c r="H11998" s="1">
        <v>7.0</v>
      </c>
      <c r="I11998" s="1">
        <v>17.0</v>
      </c>
      <c r="J11998" s="2" t="b">
        <v>0</v>
      </c>
      <c r="K11998" s="2">
        <v>4.0</v>
      </c>
      <c r="L11998" s="2" t="str">
        <f t="shared" si="1"/>
        <v/>
      </c>
    </row>
    <row r="11999" hidden="1">
      <c r="A11999" s="1" t="s">
        <v>50978</v>
      </c>
      <c r="B11999" s="1" t="s">
        <v>50979</v>
      </c>
      <c r="C11999" s="1">
        <v>43.0</v>
      </c>
      <c r="D11999" s="1" t="s">
        <v>50980</v>
      </c>
      <c r="E11999" s="1" t="s">
        <v>50981</v>
      </c>
      <c r="F11999" s="1">
        <v>45.0</v>
      </c>
      <c r="G11999" s="1" t="s">
        <v>50982</v>
      </c>
      <c r="H11999" s="1">
        <v>25.0</v>
      </c>
      <c r="I11999" s="1">
        <v>44.0</v>
      </c>
      <c r="J11999" s="2" t="b">
        <v>0</v>
      </c>
      <c r="K11999" s="2">
        <v>3.0</v>
      </c>
      <c r="L11999" s="2" t="str">
        <f t="shared" si="1"/>
        <v/>
      </c>
    </row>
    <row r="12000" hidden="1">
      <c r="A12000" s="1" t="s">
        <v>50983</v>
      </c>
      <c r="B12000" s="1" t="s">
        <v>50984</v>
      </c>
      <c r="C12000" s="1">
        <v>35.0</v>
      </c>
      <c r="D12000" s="1" t="s">
        <v>50985</v>
      </c>
      <c r="E12000" s="1" t="s">
        <v>50986</v>
      </c>
      <c r="F12000" s="1">
        <v>35.0</v>
      </c>
      <c r="G12000" s="1" t="s">
        <v>50987</v>
      </c>
      <c r="H12000" s="1">
        <v>14.0</v>
      </c>
      <c r="I12000" s="1">
        <v>35.0</v>
      </c>
      <c r="J12000" s="2" t="b">
        <v>0</v>
      </c>
      <c r="K12000" s="2">
        <v>4.0</v>
      </c>
      <c r="L12000" s="2" t="str">
        <f t="shared" si="1"/>
        <v/>
      </c>
    </row>
    <row r="12001" hidden="1">
      <c r="A12001" s="1" t="s">
        <v>50988</v>
      </c>
      <c r="B12001" s="1" t="s">
        <v>50989</v>
      </c>
      <c r="C12001" s="1">
        <v>16.0</v>
      </c>
      <c r="D12001" s="1" t="s">
        <v>50990</v>
      </c>
      <c r="E12001" s="1" t="s">
        <v>50991</v>
      </c>
      <c r="F12001" s="1">
        <v>17.0</v>
      </c>
      <c r="G12001" s="1" t="s">
        <v>50992</v>
      </c>
      <c r="H12001" s="1">
        <v>8.0</v>
      </c>
      <c r="I12001" s="1">
        <v>17.0</v>
      </c>
      <c r="J12001" s="2" t="b">
        <v>0</v>
      </c>
      <c r="K12001" s="2">
        <v>2.0</v>
      </c>
      <c r="L12001" s="2" t="str">
        <f t="shared" si="1"/>
        <v/>
      </c>
    </row>
    <row r="12002" hidden="1">
      <c r="A12002" s="1" t="s">
        <v>50993</v>
      </c>
      <c r="B12002" s="1" t="s">
        <v>50994</v>
      </c>
      <c r="C12002" s="1">
        <v>6.0</v>
      </c>
      <c r="D12002" s="1" t="s">
        <v>50995</v>
      </c>
      <c r="E12002" s="1" t="s">
        <v>50996</v>
      </c>
      <c r="F12002" s="1">
        <v>7.0</v>
      </c>
      <c r="G12002" s="1" t="s">
        <v>50997</v>
      </c>
      <c r="H12002" s="1">
        <v>5.0</v>
      </c>
      <c r="I12002" s="1">
        <v>7.0</v>
      </c>
      <c r="J12002" s="2" t="b">
        <v>0</v>
      </c>
      <c r="K12002" s="2">
        <v>4.0</v>
      </c>
      <c r="L12002" s="2" t="str">
        <f t="shared" si="1"/>
        <v/>
      </c>
    </row>
    <row r="12003" hidden="1">
      <c r="A12003" s="1" t="s">
        <v>50998</v>
      </c>
      <c r="B12003" s="1" t="s">
        <v>50999</v>
      </c>
      <c r="C12003" s="1">
        <v>34.0</v>
      </c>
      <c r="D12003" s="1" t="s">
        <v>51000</v>
      </c>
      <c r="E12003" s="1" t="s">
        <v>51001</v>
      </c>
      <c r="F12003" s="1">
        <v>35.0</v>
      </c>
      <c r="G12003" s="1" t="s">
        <v>51002</v>
      </c>
      <c r="H12003" s="1">
        <v>17.0</v>
      </c>
      <c r="I12003" s="1">
        <v>35.0</v>
      </c>
      <c r="J12003" s="2" t="b">
        <v>0</v>
      </c>
      <c r="K12003" s="2">
        <v>4.0</v>
      </c>
      <c r="L12003" s="2" t="str">
        <f t="shared" si="1"/>
        <v/>
      </c>
    </row>
    <row r="12004" hidden="1">
      <c r="A12004" s="1" t="s">
        <v>51003</v>
      </c>
      <c r="B12004" s="1" t="s">
        <v>51004</v>
      </c>
      <c r="C12004" s="1">
        <v>23.0</v>
      </c>
      <c r="D12004" s="1" t="s">
        <v>51005</v>
      </c>
      <c r="E12004" s="1" t="s">
        <v>51006</v>
      </c>
      <c r="F12004" s="1">
        <v>23.0</v>
      </c>
      <c r="G12004" s="1" t="s">
        <v>51007</v>
      </c>
      <c r="H12004" s="1">
        <v>13.0</v>
      </c>
      <c r="I12004" s="1">
        <v>23.0</v>
      </c>
      <c r="J12004" s="2" t="b">
        <v>0</v>
      </c>
      <c r="K12004" s="2">
        <v>1.0</v>
      </c>
      <c r="L12004" s="2" t="str">
        <f t="shared" si="1"/>
        <v/>
      </c>
    </row>
    <row r="12005" hidden="1">
      <c r="A12005" s="1" t="s">
        <v>51008</v>
      </c>
      <c r="B12005" s="1" t="s">
        <v>51009</v>
      </c>
      <c r="C12005" s="1">
        <v>13.0</v>
      </c>
      <c r="D12005" s="1" t="s">
        <v>51010</v>
      </c>
      <c r="E12005" s="1" t="s">
        <v>51011</v>
      </c>
      <c r="F12005" s="1">
        <v>15.0</v>
      </c>
      <c r="G12005" s="1" t="s">
        <v>51012</v>
      </c>
      <c r="H12005" s="1">
        <v>10.0</v>
      </c>
      <c r="I12005" s="1">
        <v>15.0</v>
      </c>
      <c r="J12005" s="2" t="b">
        <v>0</v>
      </c>
      <c r="K12005" s="2">
        <v>1.0</v>
      </c>
      <c r="L12005" s="2" t="str">
        <f t="shared" si="1"/>
        <v/>
      </c>
    </row>
    <row r="12006" hidden="1">
      <c r="A12006" s="1" t="s">
        <v>51013</v>
      </c>
      <c r="B12006" s="1" t="s">
        <v>51014</v>
      </c>
      <c r="C12006" s="1">
        <v>6.0</v>
      </c>
      <c r="D12006" s="1" t="s">
        <v>51015</v>
      </c>
      <c r="E12006" s="1" t="s">
        <v>51016</v>
      </c>
      <c r="F12006" s="1">
        <v>9.0</v>
      </c>
      <c r="G12006" s="1" t="s">
        <v>51017</v>
      </c>
      <c r="H12006" s="1">
        <v>8.0</v>
      </c>
      <c r="I12006" s="1">
        <v>9.0</v>
      </c>
      <c r="J12006" s="2" t="b">
        <v>0</v>
      </c>
      <c r="K12006" s="2">
        <v>1.0</v>
      </c>
      <c r="L12006" s="2" t="str">
        <f t="shared" si="1"/>
        <v/>
      </c>
    </row>
    <row r="12007" hidden="1">
      <c r="A12007" s="1" t="s">
        <v>51018</v>
      </c>
      <c r="B12007" s="1" t="s">
        <v>51019</v>
      </c>
      <c r="C12007" s="1">
        <v>17.0</v>
      </c>
      <c r="D12007" s="1" t="s">
        <v>51020</v>
      </c>
      <c r="E12007" s="1" t="s">
        <v>51021</v>
      </c>
      <c r="F12007" s="1">
        <v>17.0</v>
      </c>
      <c r="G12007" s="1" t="s">
        <v>51022</v>
      </c>
      <c r="H12007" s="1">
        <v>6.0</v>
      </c>
      <c r="I12007" s="1">
        <v>17.0</v>
      </c>
      <c r="J12007" s="2" t="b">
        <v>0</v>
      </c>
      <c r="K12007" s="2">
        <v>3.0</v>
      </c>
      <c r="L12007" s="2" t="str">
        <f t="shared" si="1"/>
        <v/>
      </c>
    </row>
    <row r="12008" hidden="1">
      <c r="A12008" s="1" t="s">
        <v>51023</v>
      </c>
      <c r="B12008" s="1" t="s">
        <v>51024</v>
      </c>
      <c r="C12008" s="1">
        <v>25.0</v>
      </c>
      <c r="D12008" s="1" t="s">
        <v>51025</v>
      </c>
      <c r="E12008" s="1" t="s">
        <v>51026</v>
      </c>
      <c r="F12008" s="1">
        <v>25.0</v>
      </c>
      <c r="G12008" s="1" t="s">
        <v>51027</v>
      </c>
      <c r="H12008" s="1">
        <v>11.0</v>
      </c>
      <c r="I12008" s="1">
        <v>25.0</v>
      </c>
      <c r="J12008" s="2" t="b">
        <v>0</v>
      </c>
      <c r="K12008" s="2">
        <v>1.0</v>
      </c>
      <c r="L12008" s="2" t="str">
        <f t="shared" si="1"/>
        <v/>
      </c>
    </row>
    <row r="12009" hidden="1">
      <c r="A12009" s="1" t="s">
        <v>51028</v>
      </c>
      <c r="B12009" s="1" t="s">
        <v>51029</v>
      </c>
      <c r="C12009" s="1">
        <v>10.0</v>
      </c>
      <c r="D12009" s="1" t="s">
        <v>51030</v>
      </c>
      <c r="E12009" s="1" t="s">
        <v>51031</v>
      </c>
      <c r="F12009" s="1">
        <v>10.0</v>
      </c>
      <c r="G12009" s="1" t="s">
        <v>51032</v>
      </c>
      <c r="H12009" s="1">
        <v>4.0</v>
      </c>
      <c r="I12009" s="1">
        <v>10.0</v>
      </c>
      <c r="J12009" s="2" t="b">
        <v>0</v>
      </c>
      <c r="K12009" s="2">
        <v>2.0</v>
      </c>
      <c r="L12009" s="2" t="str">
        <f t="shared" si="1"/>
        <v/>
      </c>
    </row>
    <row r="12010" hidden="1">
      <c r="A12010" s="1" t="s">
        <v>51033</v>
      </c>
      <c r="B12010" s="1" t="s">
        <v>51034</v>
      </c>
      <c r="C12010" s="1">
        <v>31.0</v>
      </c>
      <c r="D12010" s="1" t="s">
        <v>51035</v>
      </c>
      <c r="E12010" s="1" t="s">
        <v>51036</v>
      </c>
      <c r="F12010" s="1">
        <v>31.0</v>
      </c>
      <c r="G12010" s="1" t="s">
        <v>51037</v>
      </c>
      <c r="H12010" s="1">
        <v>15.0</v>
      </c>
      <c r="I12010" s="1">
        <v>31.0</v>
      </c>
      <c r="J12010" s="2" t="b">
        <v>0</v>
      </c>
      <c r="K12010" s="2">
        <v>3.0</v>
      </c>
      <c r="L12010" s="2" t="str">
        <f t="shared" si="1"/>
        <v/>
      </c>
    </row>
    <row r="12011" hidden="1">
      <c r="A12011" s="1" t="s">
        <v>51038</v>
      </c>
      <c r="B12011" s="1" t="s">
        <v>51039</v>
      </c>
      <c r="C12011" s="1">
        <v>28.0</v>
      </c>
      <c r="D12011" s="1" t="s">
        <v>51040</v>
      </c>
      <c r="E12011" s="1" t="s">
        <v>51041</v>
      </c>
      <c r="F12011" s="1">
        <v>30.0</v>
      </c>
      <c r="G12011" s="1" t="s">
        <v>51042</v>
      </c>
      <c r="H12011" s="1">
        <v>10.0</v>
      </c>
      <c r="I12011" s="1">
        <v>29.0</v>
      </c>
      <c r="J12011" s="2" t="b">
        <v>0</v>
      </c>
      <c r="K12011" s="2">
        <v>2.0</v>
      </c>
      <c r="L12011" s="2" t="str">
        <f t="shared" si="1"/>
        <v/>
      </c>
    </row>
    <row r="12012" hidden="1">
      <c r="A12012" s="1" t="s">
        <v>51043</v>
      </c>
      <c r="B12012" s="1" t="s">
        <v>51044</v>
      </c>
      <c r="C12012" s="1">
        <v>29.0</v>
      </c>
      <c r="D12012" s="1" t="s">
        <v>51045</v>
      </c>
      <c r="E12012" s="1" t="s">
        <v>51046</v>
      </c>
      <c r="F12012" s="1">
        <v>30.0</v>
      </c>
      <c r="G12012" s="1" t="s">
        <v>51047</v>
      </c>
      <c r="H12012" s="1">
        <v>17.0</v>
      </c>
      <c r="I12012" s="1">
        <v>30.0</v>
      </c>
      <c r="J12012" s="2" t="b">
        <v>0</v>
      </c>
      <c r="K12012" s="2">
        <v>4.0</v>
      </c>
      <c r="L12012" s="2" t="str">
        <f t="shared" si="1"/>
        <v/>
      </c>
    </row>
    <row r="12013" hidden="1">
      <c r="A12013" s="1" t="s">
        <v>51048</v>
      </c>
      <c r="B12013" s="1" t="s">
        <v>51049</v>
      </c>
      <c r="C12013" s="1">
        <v>23.0</v>
      </c>
      <c r="D12013" s="1" t="s">
        <v>51050</v>
      </c>
      <c r="E12013" s="1" t="s">
        <v>51051</v>
      </c>
      <c r="F12013" s="1">
        <v>24.0</v>
      </c>
      <c r="G12013" s="1" t="s">
        <v>51052</v>
      </c>
      <c r="H12013" s="1">
        <v>10.0</v>
      </c>
      <c r="I12013" s="1">
        <v>23.0</v>
      </c>
      <c r="J12013" s="2" t="b">
        <v>0</v>
      </c>
      <c r="K12013" s="2">
        <v>3.0</v>
      </c>
      <c r="L12013" s="2" t="str">
        <f t="shared" si="1"/>
        <v/>
      </c>
    </row>
    <row r="12014" hidden="1">
      <c r="A12014" s="1" t="s">
        <v>51053</v>
      </c>
      <c r="B12014" s="1" t="s">
        <v>51054</v>
      </c>
      <c r="C12014" s="1">
        <v>8.0</v>
      </c>
      <c r="D12014" s="1" t="s">
        <v>51055</v>
      </c>
      <c r="E12014" s="1" t="s">
        <v>51055</v>
      </c>
      <c r="F12014" s="1">
        <v>8.0</v>
      </c>
      <c r="G12014" s="1" t="s">
        <v>51056</v>
      </c>
      <c r="H12014" s="1">
        <v>3.0</v>
      </c>
      <c r="I12014" s="1">
        <v>8.0</v>
      </c>
      <c r="J12014" s="2" t="b">
        <v>0</v>
      </c>
      <c r="K12014" s="2">
        <v>3.0</v>
      </c>
      <c r="L12014" s="2" t="str">
        <f t="shared" si="1"/>
        <v/>
      </c>
    </row>
    <row r="12015" hidden="1">
      <c r="A12015" s="1" t="s">
        <v>51057</v>
      </c>
      <c r="B12015" s="1" t="s">
        <v>51058</v>
      </c>
      <c r="C12015" s="1">
        <v>30.0</v>
      </c>
      <c r="D12015" s="1" t="s">
        <v>51059</v>
      </c>
      <c r="E12015" s="1" t="s">
        <v>51060</v>
      </c>
      <c r="F12015" s="1">
        <v>30.0</v>
      </c>
      <c r="G12015" s="1" t="s">
        <v>51061</v>
      </c>
      <c r="H12015" s="1">
        <v>15.0</v>
      </c>
      <c r="I12015" s="1">
        <v>30.0</v>
      </c>
      <c r="J12015" s="2" t="b">
        <v>0</v>
      </c>
      <c r="K12015" s="2">
        <v>2.0</v>
      </c>
      <c r="L12015" s="2" t="str">
        <f t="shared" si="1"/>
        <v/>
      </c>
    </row>
    <row r="12016" hidden="1">
      <c r="A12016" s="1" t="s">
        <v>51062</v>
      </c>
      <c r="B12016" s="1" t="s">
        <v>51063</v>
      </c>
      <c r="C12016" s="1">
        <v>20.0</v>
      </c>
      <c r="D12016" s="1" t="s">
        <v>51064</v>
      </c>
      <c r="E12016" s="1" t="s">
        <v>51065</v>
      </c>
      <c r="F12016" s="1">
        <v>21.0</v>
      </c>
      <c r="G12016" s="1" t="s">
        <v>51066</v>
      </c>
      <c r="H12016" s="1">
        <v>8.0</v>
      </c>
      <c r="I12016" s="1">
        <v>20.0</v>
      </c>
      <c r="J12016" s="2" t="b">
        <v>0</v>
      </c>
      <c r="K12016" s="2">
        <v>3.0</v>
      </c>
      <c r="L12016" s="2" t="str">
        <f t="shared" si="1"/>
        <v/>
      </c>
    </row>
    <row r="12017" hidden="1">
      <c r="A12017" s="1" t="s">
        <v>51067</v>
      </c>
      <c r="B12017" s="1" t="s">
        <v>51068</v>
      </c>
      <c r="C12017" s="1">
        <v>13.0</v>
      </c>
      <c r="D12017" s="1" t="s">
        <v>51069</v>
      </c>
      <c r="E12017" s="1" t="s">
        <v>51070</v>
      </c>
      <c r="F12017" s="1">
        <v>14.0</v>
      </c>
      <c r="G12017" s="1" t="s">
        <v>51071</v>
      </c>
      <c r="H12017" s="1">
        <v>9.0</v>
      </c>
      <c r="I12017" s="1">
        <v>14.0</v>
      </c>
      <c r="J12017" s="2" t="b">
        <v>0</v>
      </c>
      <c r="K12017" s="2">
        <v>2.0</v>
      </c>
      <c r="L12017" s="2" t="str">
        <f t="shared" si="1"/>
        <v/>
      </c>
    </row>
    <row r="12018" hidden="1">
      <c r="A12018" s="1" t="s">
        <v>51072</v>
      </c>
      <c r="B12018" s="1" t="s">
        <v>51073</v>
      </c>
      <c r="C12018" s="1">
        <v>14.0</v>
      </c>
      <c r="D12018" s="1" t="s">
        <v>51074</v>
      </c>
      <c r="E12018" s="1" t="s">
        <v>51075</v>
      </c>
      <c r="F12018" s="1">
        <v>14.0</v>
      </c>
      <c r="G12018" s="1" t="s">
        <v>51076</v>
      </c>
      <c r="H12018" s="1">
        <v>12.0</v>
      </c>
      <c r="I12018" s="1">
        <v>14.0</v>
      </c>
      <c r="J12018" s="2" t="b">
        <v>0</v>
      </c>
      <c r="K12018" s="2">
        <v>4.0</v>
      </c>
      <c r="L12018" s="2" t="str">
        <f t="shared" si="1"/>
        <v/>
      </c>
    </row>
    <row r="12019" hidden="1">
      <c r="A12019" s="1" t="s">
        <v>51077</v>
      </c>
      <c r="B12019" s="1" t="s">
        <v>51078</v>
      </c>
      <c r="C12019" s="1">
        <v>10.0</v>
      </c>
      <c r="D12019" s="1" t="s">
        <v>51079</v>
      </c>
      <c r="E12019" s="1" t="s">
        <v>51080</v>
      </c>
      <c r="F12019" s="1">
        <v>10.0</v>
      </c>
      <c r="G12019" s="1" t="s">
        <v>51081</v>
      </c>
      <c r="H12019" s="1">
        <v>7.0</v>
      </c>
      <c r="I12019" s="1">
        <v>10.0</v>
      </c>
      <c r="J12019" s="2" t="b">
        <v>0</v>
      </c>
      <c r="K12019" s="2">
        <v>4.0</v>
      </c>
      <c r="L12019" s="2" t="str">
        <f t="shared" si="1"/>
        <v/>
      </c>
    </row>
    <row r="12020" hidden="1">
      <c r="A12020" s="1" t="s">
        <v>51082</v>
      </c>
      <c r="B12020" s="1" t="s">
        <v>51083</v>
      </c>
      <c r="C12020" s="1">
        <v>31.0</v>
      </c>
      <c r="D12020" s="1" t="s">
        <v>51084</v>
      </c>
      <c r="E12020" s="1" t="s">
        <v>51085</v>
      </c>
      <c r="F12020" s="1">
        <v>33.0</v>
      </c>
      <c r="G12020" s="1" t="s">
        <v>51086</v>
      </c>
      <c r="H12020" s="1">
        <v>16.0</v>
      </c>
      <c r="I12020" s="1">
        <v>32.0</v>
      </c>
      <c r="J12020" s="2" t="b">
        <v>0</v>
      </c>
      <c r="K12020" s="2">
        <v>2.0</v>
      </c>
      <c r="L12020" s="2" t="str">
        <f t="shared" si="1"/>
        <v/>
      </c>
    </row>
    <row r="12021" hidden="1">
      <c r="A12021" s="1" t="s">
        <v>51087</v>
      </c>
      <c r="B12021" s="1" t="s">
        <v>51088</v>
      </c>
      <c r="C12021" s="1">
        <v>30.0</v>
      </c>
      <c r="D12021" s="1" t="s">
        <v>51089</v>
      </c>
      <c r="E12021" s="1" t="s">
        <v>51090</v>
      </c>
      <c r="F12021" s="1">
        <v>31.0</v>
      </c>
      <c r="G12021" s="1" t="s">
        <v>51091</v>
      </c>
      <c r="H12021" s="1">
        <v>17.0</v>
      </c>
      <c r="I12021" s="1">
        <v>31.0</v>
      </c>
      <c r="J12021" s="2" t="b">
        <v>0</v>
      </c>
      <c r="K12021" s="2">
        <v>4.0</v>
      </c>
      <c r="L12021" s="2" t="str">
        <f t="shared" si="1"/>
        <v/>
      </c>
    </row>
    <row r="12022" hidden="1">
      <c r="A12022" s="1" t="s">
        <v>51092</v>
      </c>
      <c r="B12022" s="1" t="s">
        <v>51093</v>
      </c>
      <c r="C12022" s="1">
        <v>35.0</v>
      </c>
      <c r="D12022" s="1" t="s">
        <v>51094</v>
      </c>
      <c r="E12022" s="1" t="s">
        <v>51095</v>
      </c>
      <c r="F12022" s="1">
        <v>36.0</v>
      </c>
      <c r="G12022" s="1" t="s">
        <v>51096</v>
      </c>
      <c r="H12022" s="1">
        <v>18.0</v>
      </c>
      <c r="I12022" s="1">
        <v>36.0</v>
      </c>
      <c r="J12022" s="2" t="b">
        <v>0</v>
      </c>
      <c r="K12022" s="2">
        <v>4.0</v>
      </c>
      <c r="L12022" s="2" t="str">
        <f t="shared" si="1"/>
        <v/>
      </c>
    </row>
    <row r="12023" hidden="1">
      <c r="A12023" s="1" t="s">
        <v>51097</v>
      </c>
      <c r="B12023" s="1" t="s">
        <v>51098</v>
      </c>
      <c r="C12023" s="1">
        <v>48.0</v>
      </c>
      <c r="D12023" s="1" t="s">
        <v>51099</v>
      </c>
      <c r="E12023" s="1" t="s">
        <v>51100</v>
      </c>
      <c r="F12023" s="1">
        <v>49.0</v>
      </c>
      <c r="G12023" s="1" t="s">
        <v>51101</v>
      </c>
      <c r="H12023" s="1">
        <v>27.0</v>
      </c>
      <c r="I12023" s="1">
        <v>49.0</v>
      </c>
      <c r="J12023" s="2" t="b">
        <v>0</v>
      </c>
      <c r="K12023" s="2">
        <v>3.0</v>
      </c>
      <c r="L12023" s="2" t="str">
        <f t="shared" si="1"/>
        <v/>
      </c>
    </row>
    <row r="12024" hidden="1">
      <c r="A12024" s="1" t="s">
        <v>51102</v>
      </c>
      <c r="B12024" s="1" t="s">
        <v>51103</v>
      </c>
      <c r="C12024" s="1">
        <v>29.0</v>
      </c>
      <c r="D12024" s="1" t="s">
        <v>51104</v>
      </c>
      <c r="E12024" s="1" t="s">
        <v>51105</v>
      </c>
      <c r="F12024" s="1">
        <v>29.0</v>
      </c>
      <c r="G12024" s="1" t="s">
        <v>51106</v>
      </c>
      <c r="H12024" s="1">
        <v>15.0</v>
      </c>
      <c r="I12024" s="1">
        <v>29.0</v>
      </c>
      <c r="J12024" s="2" t="b">
        <v>0</v>
      </c>
      <c r="K12024" s="2">
        <v>1.0</v>
      </c>
      <c r="L12024" s="2" t="str">
        <f t="shared" si="1"/>
        <v/>
      </c>
    </row>
    <row r="12025" hidden="1">
      <c r="A12025" s="1" t="s">
        <v>51107</v>
      </c>
      <c r="B12025" s="1" t="s">
        <v>51108</v>
      </c>
      <c r="C12025" s="1">
        <v>21.0</v>
      </c>
      <c r="D12025" s="1" t="s">
        <v>51109</v>
      </c>
      <c r="E12025" s="1" t="s">
        <v>51110</v>
      </c>
      <c r="F12025" s="1">
        <v>24.0</v>
      </c>
      <c r="G12025" s="1" t="s">
        <v>51111</v>
      </c>
      <c r="H12025" s="1">
        <v>11.0</v>
      </c>
      <c r="I12025" s="1">
        <v>21.0</v>
      </c>
      <c r="J12025" s="2" t="b">
        <v>0</v>
      </c>
      <c r="K12025" s="2">
        <v>1.0</v>
      </c>
      <c r="L12025" s="2" t="str">
        <f t="shared" si="1"/>
        <v/>
      </c>
    </row>
    <row r="12026" hidden="1">
      <c r="A12026" s="1" t="s">
        <v>51112</v>
      </c>
      <c r="B12026" s="1" t="s">
        <v>51113</v>
      </c>
      <c r="C12026" s="1">
        <v>18.0</v>
      </c>
      <c r="D12026" s="1" t="s">
        <v>51114</v>
      </c>
      <c r="E12026" s="1" t="s">
        <v>51115</v>
      </c>
      <c r="F12026" s="1">
        <v>20.0</v>
      </c>
      <c r="G12026" s="1" t="s">
        <v>51116</v>
      </c>
      <c r="H12026" s="1">
        <v>12.0</v>
      </c>
      <c r="I12026" s="1">
        <v>20.0</v>
      </c>
      <c r="J12026" s="2" t="b">
        <v>0</v>
      </c>
      <c r="K12026" s="2">
        <v>3.0</v>
      </c>
      <c r="L12026" s="2" t="str">
        <f t="shared" si="1"/>
        <v/>
      </c>
    </row>
    <row r="12027" hidden="1">
      <c r="A12027" s="1" t="s">
        <v>51117</v>
      </c>
      <c r="B12027" s="1" t="s">
        <v>51118</v>
      </c>
      <c r="C12027" s="1">
        <v>25.0</v>
      </c>
      <c r="D12027" s="1" t="s">
        <v>51119</v>
      </c>
      <c r="E12027" s="1" t="s">
        <v>51120</v>
      </c>
      <c r="F12027" s="1">
        <v>25.0</v>
      </c>
      <c r="G12027" s="1" t="s">
        <v>51121</v>
      </c>
      <c r="H12027" s="1">
        <v>13.0</v>
      </c>
      <c r="I12027" s="1">
        <v>25.0</v>
      </c>
      <c r="J12027" s="2" t="b">
        <v>0</v>
      </c>
      <c r="K12027" s="2">
        <v>3.0</v>
      </c>
      <c r="L12027" s="2" t="str">
        <f t="shared" si="1"/>
        <v/>
      </c>
    </row>
    <row r="12028" hidden="1">
      <c r="A12028" s="1" t="s">
        <v>51122</v>
      </c>
      <c r="B12028" s="1" t="s">
        <v>51123</v>
      </c>
      <c r="C12028" s="1">
        <v>20.0</v>
      </c>
      <c r="D12028" s="1" t="s">
        <v>51124</v>
      </c>
      <c r="E12028" s="1" t="s">
        <v>51125</v>
      </c>
      <c r="F12028" s="1">
        <v>20.0</v>
      </c>
      <c r="G12028" s="1" t="s">
        <v>51126</v>
      </c>
      <c r="H12028" s="1">
        <v>11.0</v>
      </c>
      <c r="I12028" s="1">
        <v>20.0</v>
      </c>
      <c r="J12028" s="2" t="b">
        <v>0</v>
      </c>
      <c r="K12028" s="2">
        <v>3.0</v>
      </c>
      <c r="L12028" s="2" t="str">
        <f t="shared" si="1"/>
        <v/>
      </c>
    </row>
    <row r="12029" hidden="1">
      <c r="A12029" s="1" t="s">
        <v>51127</v>
      </c>
      <c r="B12029" s="1" t="s">
        <v>51128</v>
      </c>
      <c r="C12029" s="1">
        <v>75.0</v>
      </c>
      <c r="D12029" s="1" t="s">
        <v>51129</v>
      </c>
      <c r="E12029" s="1" t="s">
        <v>51130</v>
      </c>
      <c r="F12029" s="1">
        <v>78.0</v>
      </c>
      <c r="G12029" s="1" t="s">
        <v>51131</v>
      </c>
      <c r="H12029" s="1">
        <v>39.0</v>
      </c>
      <c r="I12029" s="1">
        <v>77.0</v>
      </c>
      <c r="J12029" s="2" t="b">
        <v>0</v>
      </c>
      <c r="K12029" s="2">
        <v>2.0</v>
      </c>
      <c r="L12029" s="2" t="str">
        <f t="shared" si="1"/>
        <v/>
      </c>
    </row>
    <row r="12030" hidden="1">
      <c r="A12030" s="1" t="s">
        <v>51132</v>
      </c>
      <c r="B12030" s="1" t="s">
        <v>51133</v>
      </c>
      <c r="C12030" s="1">
        <v>16.0</v>
      </c>
      <c r="D12030" s="1" t="s">
        <v>51134</v>
      </c>
      <c r="E12030" s="1" t="s">
        <v>51135</v>
      </c>
      <c r="F12030" s="1">
        <v>17.0</v>
      </c>
      <c r="G12030" s="1" t="s">
        <v>51136</v>
      </c>
      <c r="H12030" s="1">
        <v>7.0</v>
      </c>
      <c r="I12030" s="1">
        <v>17.0</v>
      </c>
      <c r="J12030" s="2" t="b">
        <v>0</v>
      </c>
      <c r="K12030" s="2">
        <v>2.0</v>
      </c>
      <c r="L12030" s="2" t="str">
        <f t="shared" si="1"/>
        <v/>
      </c>
    </row>
    <row r="12031" hidden="1">
      <c r="A12031" s="1" t="s">
        <v>51137</v>
      </c>
      <c r="B12031" s="1" t="s">
        <v>51138</v>
      </c>
      <c r="C12031" s="1">
        <v>9.0</v>
      </c>
      <c r="D12031" s="1" t="s">
        <v>51139</v>
      </c>
      <c r="E12031" s="1" t="s">
        <v>51140</v>
      </c>
      <c r="F12031" s="1">
        <v>9.0</v>
      </c>
      <c r="G12031" s="1" t="s">
        <v>51141</v>
      </c>
      <c r="H12031" s="1">
        <v>4.0</v>
      </c>
      <c r="I12031" s="1">
        <v>9.0</v>
      </c>
      <c r="J12031" s="2" t="b">
        <v>0</v>
      </c>
      <c r="K12031" s="2">
        <v>3.0</v>
      </c>
      <c r="L12031" s="2" t="str">
        <f t="shared" si="1"/>
        <v/>
      </c>
    </row>
    <row r="12032" hidden="1">
      <c r="A12032" s="1" t="s">
        <v>51142</v>
      </c>
      <c r="B12032" s="1" t="s">
        <v>51143</v>
      </c>
      <c r="C12032" s="1">
        <v>28.0</v>
      </c>
      <c r="D12032" s="1" t="s">
        <v>51144</v>
      </c>
      <c r="E12032" s="1" t="s">
        <v>51145</v>
      </c>
      <c r="F12032" s="1">
        <v>28.0</v>
      </c>
      <c r="G12032" s="1" t="s">
        <v>51146</v>
      </c>
      <c r="H12032" s="1">
        <v>13.0</v>
      </c>
      <c r="I12032" s="1">
        <v>28.0</v>
      </c>
      <c r="J12032" s="2" t="b">
        <v>0</v>
      </c>
      <c r="K12032" s="2">
        <v>4.0</v>
      </c>
      <c r="L12032" s="2" t="str">
        <f t="shared" si="1"/>
        <v/>
      </c>
    </row>
    <row r="12033" hidden="1">
      <c r="A12033" s="1" t="s">
        <v>51147</v>
      </c>
      <c r="B12033" s="1" t="s">
        <v>51148</v>
      </c>
      <c r="C12033" s="1">
        <v>21.0</v>
      </c>
      <c r="D12033" s="1" t="s">
        <v>51149</v>
      </c>
      <c r="E12033" s="1" t="s">
        <v>51150</v>
      </c>
      <c r="F12033" s="1">
        <v>21.0</v>
      </c>
      <c r="G12033" s="1" t="s">
        <v>51151</v>
      </c>
      <c r="H12033" s="1">
        <v>8.0</v>
      </c>
      <c r="I12033" s="1">
        <v>21.0</v>
      </c>
      <c r="J12033" s="2" t="b">
        <v>0</v>
      </c>
      <c r="K12033" s="2">
        <v>3.0</v>
      </c>
      <c r="L12033" s="2" t="str">
        <f t="shared" si="1"/>
        <v/>
      </c>
    </row>
    <row r="12034" hidden="1">
      <c r="A12034" s="1" t="s">
        <v>51152</v>
      </c>
      <c r="B12034" s="1" t="s">
        <v>51153</v>
      </c>
      <c r="C12034" s="1">
        <v>28.0</v>
      </c>
      <c r="D12034" s="1" t="s">
        <v>51154</v>
      </c>
      <c r="E12034" s="1" t="s">
        <v>51155</v>
      </c>
      <c r="F12034" s="1">
        <v>28.0</v>
      </c>
      <c r="G12034" s="1" t="s">
        <v>51156</v>
      </c>
      <c r="H12034" s="1">
        <v>13.0</v>
      </c>
      <c r="I12034" s="1">
        <v>28.0</v>
      </c>
      <c r="J12034" s="2" t="b">
        <v>0</v>
      </c>
      <c r="K12034" s="2">
        <v>4.0</v>
      </c>
      <c r="L12034" s="2" t="str">
        <f t="shared" si="1"/>
        <v/>
      </c>
    </row>
    <row r="12035" hidden="1">
      <c r="A12035" s="1" t="s">
        <v>51157</v>
      </c>
      <c r="B12035" s="1" t="s">
        <v>51158</v>
      </c>
      <c r="C12035" s="1">
        <v>23.0</v>
      </c>
      <c r="D12035" s="1" t="s">
        <v>51159</v>
      </c>
      <c r="E12035" s="1" t="s">
        <v>51160</v>
      </c>
      <c r="F12035" s="1">
        <v>23.0</v>
      </c>
      <c r="G12035" s="1" t="s">
        <v>51161</v>
      </c>
      <c r="H12035" s="1">
        <v>10.0</v>
      </c>
      <c r="I12035" s="1">
        <v>23.0</v>
      </c>
      <c r="J12035" s="2" t="b">
        <v>0</v>
      </c>
      <c r="K12035" s="2">
        <v>4.0</v>
      </c>
      <c r="L12035" s="2" t="str">
        <f t="shared" si="1"/>
        <v/>
      </c>
    </row>
    <row r="12036" hidden="1">
      <c r="A12036" s="1" t="s">
        <v>51162</v>
      </c>
      <c r="B12036" s="1" t="s">
        <v>51163</v>
      </c>
      <c r="C12036" s="1">
        <v>13.0</v>
      </c>
      <c r="D12036" s="1" t="s">
        <v>51164</v>
      </c>
      <c r="E12036" s="1" t="s">
        <v>51165</v>
      </c>
      <c r="F12036" s="1">
        <v>14.0</v>
      </c>
      <c r="G12036" s="1" t="s">
        <v>51166</v>
      </c>
      <c r="H12036" s="1">
        <v>9.0</v>
      </c>
      <c r="I12036" s="1">
        <v>14.0</v>
      </c>
      <c r="J12036" s="2" t="b">
        <v>0</v>
      </c>
      <c r="K12036" s="2">
        <v>3.0</v>
      </c>
      <c r="L12036" s="2" t="str">
        <f t="shared" si="1"/>
        <v/>
      </c>
    </row>
    <row r="12037" hidden="1">
      <c r="A12037" s="1" t="s">
        <v>51167</v>
      </c>
      <c r="B12037" s="1" t="s">
        <v>51168</v>
      </c>
      <c r="C12037" s="1">
        <v>23.0</v>
      </c>
      <c r="D12037" s="1" t="s">
        <v>51169</v>
      </c>
      <c r="E12037" s="1" t="s">
        <v>51170</v>
      </c>
      <c r="F12037" s="1">
        <v>23.0</v>
      </c>
      <c r="G12037" s="1" t="s">
        <v>51171</v>
      </c>
      <c r="H12037" s="1">
        <v>11.0</v>
      </c>
      <c r="I12037" s="1">
        <v>23.0</v>
      </c>
      <c r="J12037" s="2" t="b">
        <v>0</v>
      </c>
      <c r="K12037" s="2">
        <v>4.0</v>
      </c>
      <c r="L12037" s="2" t="str">
        <f t="shared" si="1"/>
        <v/>
      </c>
    </row>
    <row r="12038" hidden="1">
      <c r="A12038" s="1" t="s">
        <v>51172</v>
      </c>
      <c r="B12038" s="1" t="s">
        <v>51173</v>
      </c>
      <c r="C12038" s="1">
        <v>13.0</v>
      </c>
      <c r="D12038" s="1" t="s">
        <v>51174</v>
      </c>
      <c r="E12038" s="1" t="s">
        <v>51175</v>
      </c>
      <c r="F12038" s="1">
        <v>13.0</v>
      </c>
      <c r="G12038" s="1" t="s">
        <v>51176</v>
      </c>
      <c r="H12038" s="1">
        <v>5.0</v>
      </c>
      <c r="I12038" s="1">
        <v>13.0</v>
      </c>
      <c r="J12038" s="2" t="b">
        <v>0</v>
      </c>
      <c r="K12038" s="2">
        <v>3.0</v>
      </c>
      <c r="L12038" s="2" t="str">
        <f t="shared" si="1"/>
        <v/>
      </c>
    </row>
    <row r="12039" hidden="1">
      <c r="A12039" s="1" t="s">
        <v>51177</v>
      </c>
      <c r="B12039" s="1" t="s">
        <v>51178</v>
      </c>
      <c r="C12039" s="1">
        <v>17.0</v>
      </c>
      <c r="D12039" s="1" t="s">
        <v>51179</v>
      </c>
      <c r="E12039" s="1" t="s">
        <v>51180</v>
      </c>
      <c r="F12039" s="1">
        <v>19.0</v>
      </c>
      <c r="G12039" s="1" t="s">
        <v>51181</v>
      </c>
      <c r="H12039" s="1">
        <v>12.0</v>
      </c>
      <c r="I12039" s="1">
        <v>19.0</v>
      </c>
      <c r="J12039" s="2" t="b">
        <v>0</v>
      </c>
      <c r="K12039" s="2">
        <v>4.0</v>
      </c>
      <c r="L12039" s="2" t="str">
        <f t="shared" si="1"/>
        <v/>
      </c>
    </row>
    <row r="12040" hidden="1">
      <c r="A12040" s="1" t="s">
        <v>51182</v>
      </c>
      <c r="B12040" s="1" t="s">
        <v>51183</v>
      </c>
      <c r="C12040" s="1">
        <v>44.0</v>
      </c>
      <c r="D12040" s="1" t="s">
        <v>51184</v>
      </c>
      <c r="E12040" s="1" t="s">
        <v>51185</v>
      </c>
      <c r="F12040" s="1">
        <v>47.0</v>
      </c>
      <c r="G12040" s="1" t="s">
        <v>51186</v>
      </c>
      <c r="H12040" s="1">
        <v>23.0</v>
      </c>
      <c r="I12040" s="1">
        <v>47.0</v>
      </c>
      <c r="J12040" s="2" t="b">
        <v>0</v>
      </c>
      <c r="K12040" s="2">
        <v>2.0</v>
      </c>
      <c r="L12040" s="2" t="str">
        <f t="shared" si="1"/>
        <v/>
      </c>
    </row>
    <row r="12041" hidden="1">
      <c r="A12041" s="1" t="s">
        <v>51187</v>
      </c>
      <c r="B12041" s="1" t="s">
        <v>51188</v>
      </c>
      <c r="C12041" s="1">
        <v>19.0</v>
      </c>
      <c r="D12041" s="1" t="s">
        <v>51189</v>
      </c>
      <c r="E12041" s="1" t="s">
        <v>51190</v>
      </c>
      <c r="F12041" s="1">
        <v>19.0</v>
      </c>
      <c r="G12041" s="1" t="s">
        <v>51191</v>
      </c>
      <c r="H12041" s="1">
        <v>7.0</v>
      </c>
      <c r="I12041" s="1">
        <v>19.0</v>
      </c>
      <c r="J12041" s="2" t="b">
        <v>0</v>
      </c>
      <c r="K12041" s="2">
        <v>1.0</v>
      </c>
      <c r="L12041" s="2" t="str">
        <f t="shared" si="1"/>
        <v/>
      </c>
    </row>
    <row r="12042" hidden="1">
      <c r="A12042" s="1" t="s">
        <v>51192</v>
      </c>
      <c r="B12042" s="1" t="s">
        <v>51193</v>
      </c>
      <c r="C12042" s="1">
        <v>35.0</v>
      </c>
      <c r="D12042" s="1" t="s">
        <v>51194</v>
      </c>
      <c r="E12042" s="1" t="s">
        <v>51195</v>
      </c>
      <c r="F12042" s="1">
        <v>38.0</v>
      </c>
      <c r="G12042" s="1" t="s">
        <v>51196</v>
      </c>
      <c r="H12042" s="1">
        <v>18.0</v>
      </c>
      <c r="I12042" s="1">
        <v>37.0</v>
      </c>
      <c r="J12042" s="2" t="b">
        <v>0</v>
      </c>
      <c r="K12042" s="2">
        <v>1.0</v>
      </c>
      <c r="L12042" s="2" t="str">
        <f t="shared" si="1"/>
        <v/>
      </c>
    </row>
    <row r="12043" hidden="1">
      <c r="A12043" s="1" t="s">
        <v>51197</v>
      </c>
      <c r="B12043" s="1" t="s">
        <v>51198</v>
      </c>
      <c r="C12043" s="1">
        <v>31.0</v>
      </c>
      <c r="D12043" s="1" t="s">
        <v>51199</v>
      </c>
      <c r="E12043" s="1" t="s">
        <v>51200</v>
      </c>
      <c r="F12043" s="1">
        <v>33.0</v>
      </c>
      <c r="G12043" s="1" t="s">
        <v>51201</v>
      </c>
      <c r="H12043" s="1">
        <v>16.0</v>
      </c>
      <c r="I12043" s="1">
        <v>32.0</v>
      </c>
      <c r="J12043" s="2" t="b">
        <v>0</v>
      </c>
      <c r="K12043" s="2">
        <v>1.0</v>
      </c>
      <c r="L12043" s="2" t="str">
        <f t="shared" si="1"/>
        <v/>
      </c>
    </row>
    <row r="12044" hidden="1">
      <c r="A12044" s="1" t="s">
        <v>51202</v>
      </c>
      <c r="B12044" s="1" t="s">
        <v>51203</v>
      </c>
      <c r="C12044" s="1">
        <v>39.0</v>
      </c>
      <c r="D12044" s="1" t="s">
        <v>51204</v>
      </c>
      <c r="E12044" s="1" t="s">
        <v>51205</v>
      </c>
      <c r="F12044" s="1">
        <v>40.0</v>
      </c>
      <c r="G12044" s="1" t="s">
        <v>51206</v>
      </c>
      <c r="H12044" s="1">
        <v>17.0</v>
      </c>
      <c r="I12044" s="1">
        <v>40.0</v>
      </c>
      <c r="J12044" s="2" t="b">
        <v>0</v>
      </c>
      <c r="K12044" s="2">
        <v>1.0</v>
      </c>
      <c r="L12044" s="2" t="str">
        <f t="shared" si="1"/>
        <v/>
      </c>
    </row>
    <row r="12045" hidden="1">
      <c r="A12045" s="1" t="s">
        <v>51207</v>
      </c>
      <c r="B12045" s="1" t="s">
        <v>51208</v>
      </c>
      <c r="C12045" s="1">
        <v>6.0</v>
      </c>
      <c r="D12045" s="1" t="s">
        <v>51209</v>
      </c>
      <c r="E12045" s="1" t="s">
        <v>51210</v>
      </c>
      <c r="F12045" s="1">
        <v>7.0</v>
      </c>
      <c r="G12045" s="1" t="s">
        <v>51211</v>
      </c>
      <c r="H12045" s="1">
        <v>4.0</v>
      </c>
      <c r="I12045" s="1">
        <v>7.0</v>
      </c>
      <c r="J12045" s="2" t="b">
        <v>0</v>
      </c>
      <c r="K12045" s="2">
        <v>4.0</v>
      </c>
      <c r="L12045" s="2" t="str">
        <f t="shared" si="1"/>
        <v/>
      </c>
    </row>
    <row r="12046" hidden="1">
      <c r="A12046" s="1" t="s">
        <v>51212</v>
      </c>
      <c r="B12046" s="1" t="s">
        <v>51213</v>
      </c>
      <c r="C12046" s="1">
        <v>34.0</v>
      </c>
      <c r="D12046" s="1" t="s">
        <v>51214</v>
      </c>
      <c r="E12046" s="1" t="s">
        <v>51215</v>
      </c>
      <c r="F12046" s="1">
        <v>36.0</v>
      </c>
      <c r="G12046" s="1" t="s">
        <v>51216</v>
      </c>
      <c r="H12046" s="1">
        <v>21.0</v>
      </c>
      <c r="I12046" s="1">
        <v>36.0</v>
      </c>
      <c r="J12046" s="2" t="b">
        <v>0</v>
      </c>
      <c r="K12046" s="2">
        <v>3.0</v>
      </c>
      <c r="L12046" s="2" t="str">
        <f t="shared" si="1"/>
        <v/>
      </c>
    </row>
    <row r="12047" hidden="1">
      <c r="A12047" s="1" t="s">
        <v>51217</v>
      </c>
      <c r="B12047" s="1" t="s">
        <v>51218</v>
      </c>
      <c r="C12047" s="1">
        <v>18.0</v>
      </c>
      <c r="D12047" s="1" t="s">
        <v>51219</v>
      </c>
      <c r="E12047" s="1" t="s">
        <v>51220</v>
      </c>
      <c r="F12047" s="1">
        <v>19.0</v>
      </c>
      <c r="G12047" s="1" t="s">
        <v>51221</v>
      </c>
      <c r="H12047" s="1">
        <v>11.0</v>
      </c>
      <c r="I12047" s="1">
        <v>19.0</v>
      </c>
      <c r="J12047" s="2" t="b">
        <v>0</v>
      </c>
      <c r="K12047" s="2">
        <v>4.0</v>
      </c>
      <c r="L12047" s="2" t="str">
        <f t="shared" si="1"/>
        <v/>
      </c>
    </row>
    <row r="12048" hidden="1">
      <c r="A12048" s="1" t="s">
        <v>51222</v>
      </c>
      <c r="B12048" s="1" t="s">
        <v>51223</v>
      </c>
      <c r="C12048" s="1">
        <v>16.0</v>
      </c>
      <c r="D12048" s="1" t="s">
        <v>51224</v>
      </c>
      <c r="E12048" s="1" t="s">
        <v>51225</v>
      </c>
      <c r="F12048" s="1">
        <v>16.0</v>
      </c>
      <c r="G12048" s="1" t="s">
        <v>51226</v>
      </c>
      <c r="H12048" s="1">
        <v>9.0</v>
      </c>
      <c r="I12048" s="1">
        <v>16.0</v>
      </c>
      <c r="J12048" s="2" t="b">
        <v>0</v>
      </c>
      <c r="K12048" s="2">
        <v>4.0</v>
      </c>
      <c r="L12048" s="2" t="str">
        <f t="shared" si="1"/>
        <v/>
      </c>
    </row>
    <row r="12049" hidden="1">
      <c r="A12049" s="1" t="s">
        <v>51227</v>
      </c>
      <c r="B12049" s="1" t="s">
        <v>51228</v>
      </c>
      <c r="C12049" s="1">
        <v>42.0</v>
      </c>
      <c r="D12049" s="1" t="s">
        <v>51229</v>
      </c>
      <c r="E12049" s="1" t="s">
        <v>51230</v>
      </c>
      <c r="F12049" s="1">
        <v>43.0</v>
      </c>
      <c r="G12049" s="1" t="s">
        <v>51231</v>
      </c>
      <c r="H12049" s="1">
        <v>22.0</v>
      </c>
      <c r="I12049" s="1">
        <v>42.0</v>
      </c>
      <c r="J12049" s="2" t="b">
        <v>0</v>
      </c>
      <c r="K12049" s="2">
        <v>4.0</v>
      </c>
      <c r="L12049" s="2" t="str">
        <f t="shared" si="1"/>
        <v/>
      </c>
    </row>
    <row r="12050" hidden="1">
      <c r="A12050" s="1" t="s">
        <v>51232</v>
      </c>
      <c r="B12050" s="1" t="s">
        <v>51233</v>
      </c>
      <c r="C12050" s="1">
        <v>11.0</v>
      </c>
      <c r="D12050" s="1" t="s">
        <v>51234</v>
      </c>
      <c r="E12050" s="1" t="s">
        <v>51235</v>
      </c>
      <c r="F12050" s="1">
        <v>12.0</v>
      </c>
      <c r="G12050" s="1" t="s">
        <v>51236</v>
      </c>
      <c r="H12050" s="1">
        <v>7.0</v>
      </c>
      <c r="I12050" s="1">
        <v>12.0</v>
      </c>
      <c r="J12050" s="2" t="b">
        <v>0</v>
      </c>
      <c r="K12050" s="2">
        <v>2.0</v>
      </c>
      <c r="L12050" s="2" t="str">
        <f t="shared" si="1"/>
        <v/>
      </c>
    </row>
    <row r="12051" hidden="1">
      <c r="A12051" s="1" t="s">
        <v>51237</v>
      </c>
      <c r="B12051" s="1" t="s">
        <v>51238</v>
      </c>
      <c r="C12051" s="1">
        <v>31.0</v>
      </c>
      <c r="D12051" s="1" t="s">
        <v>51239</v>
      </c>
      <c r="E12051" s="1" t="s">
        <v>51240</v>
      </c>
      <c r="F12051" s="1">
        <v>31.0</v>
      </c>
      <c r="G12051" s="1" t="s">
        <v>51241</v>
      </c>
      <c r="H12051" s="1">
        <v>17.0</v>
      </c>
      <c r="I12051" s="1">
        <v>31.0</v>
      </c>
      <c r="J12051" s="2" t="b">
        <v>0</v>
      </c>
      <c r="K12051" s="2">
        <v>3.0</v>
      </c>
      <c r="L12051" s="2" t="str">
        <f t="shared" si="1"/>
        <v/>
      </c>
    </row>
    <row r="12052" hidden="1">
      <c r="A12052" s="1" t="s">
        <v>51242</v>
      </c>
      <c r="B12052" s="1" t="s">
        <v>51243</v>
      </c>
      <c r="C12052" s="1">
        <v>26.0</v>
      </c>
      <c r="D12052" s="1" t="s">
        <v>51244</v>
      </c>
      <c r="E12052" s="1" t="s">
        <v>51245</v>
      </c>
      <c r="F12052" s="1">
        <v>27.0</v>
      </c>
      <c r="G12052" s="1" t="s">
        <v>51246</v>
      </c>
      <c r="H12052" s="1">
        <v>13.0</v>
      </c>
      <c r="I12052" s="1">
        <v>26.0</v>
      </c>
      <c r="J12052" s="2" t="b">
        <v>0</v>
      </c>
      <c r="K12052" s="2">
        <v>4.0</v>
      </c>
      <c r="L12052" s="2" t="str">
        <f t="shared" si="1"/>
        <v/>
      </c>
    </row>
    <row r="12053" hidden="1">
      <c r="A12053" s="1" t="s">
        <v>51247</v>
      </c>
      <c r="B12053" s="1" t="s">
        <v>51248</v>
      </c>
      <c r="C12053" s="1">
        <v>7.0</v>
      </c>
      <c r="D12053" s="1" t="s">
        <v>51249</v>
      </c>
      <c r="E12053" s="1" t="s">
        <v>51250</v>
      </c>
      <c r="F12053" s="1">
        <v>8.0</v>
      </c>
      <c r="G12053" s="1" t="s">
        <v>51251</v>
      </c>
      <c r="H12053" s="1">
        <v>4.0</v>
      </c>
      <c r="I12053" s="1">
        <v>8.0</v>
      </c>
      <c r="J12053" s="2" t="b">
        <v>0</v>
      </c>
      <c r="K12053" s="2">
        <v>1.0</v>
      </c>
      <c r="L12053" s="2" t="str">
        <f t="shared" si="1"/>
        <v/>
      </c>
    </row>
    <row r="12054" hidden="1">
      <c r="A12054" s="1" t="s">
        <v>51252</v>
      </c>
      <c r="B12054" s="1" t="s">
        <v>51253</v>
      </c>
      <c r="C12054" s="1">
        <v>11.0</v>
      </c>
      <c r="D12054" s="1" t="s">
        <v>51254</v>
      </c>
      <c r="E12054" s="1" t="s">
        <v>51255</v>
      </c>
      <c r="F12054" s="1">
        <v>11.0</v>
      </c>
      <c r="G12054" s="1" t="s">
        <v>51256</v>
      </c>
      <c r="H12054" s="1">
        <v>6.0</v>
      </c>
      <c r="I12054" s="1">
        <v>11.0</v>
      </c>
      <c r="J12054" s="2" t="b">
        <v>0</v>
      </c>
      <c r="K12054" s="2">
        <v>2.0</v>
      </c>
      <c r="L12054" s="2" t="str">
        <f t="shared" si="1"/>
        <v/>
      </c>
    </row>
    <row r="12055" hidden="1">
      <c r="A12055" s="1" t="s">
        <v>51257</v>
      </c>
      <c r="B12055" s="1" t="s">
        <v>51258</v>
      </c>
      <c r="C12055" s="1">
        <v>17.0</v>
      </c>
      <c r="D12055" s="1" t="s">
        <v>51259</v>
      </c>
      <c r="E12055" s="1" t="s">
        <v>51260</v>
      </c>
      <c r="F12055" s="1">
        <v>18.0</v>
      </c>
      <c r="G12055" s="1" t="s">
        <v>51261</v>
      </c>
      <c r="H12055" s="1">
        <v>13.0</v>
      </c>
      <c r="I12055" s="1">
        <v>18.0</v>
      </c>
      <c r="J12055" s="2" t="b">
        <v>0</v>
      </c>
      <c r="K12055" s="2">
        <v>1.0</v>
      </c>
      <c r="L12055" s="2" t="str">
        <f t="shared" si="1"/>
        <v/>
      </c>
    </row>
    <row r="12056" hidden="1">
      <c r="A12056" s="1" t="s">
        <v>51262</v>
      </c>
      <c r="B12056" s="1" t="s">
        <v>51263</v>
      </c>
      <c r="C12056" s="1">
        <v>22.0</v>
      </c>
      <c r="D12056" s="1" t="s">
        <v>51264</v>
      </c>
      <c r="E12056" s="1" t="s">
        <v>51265</v>
      </c>
      <c r="F12056" s="1">
        <v>24.0</v>
      </c>
      <c r="G12056" s="1" t="s">
        <v>51266</v>
      </c>
      <c r="H12056" s="1">
        <v>18.0</v>
      </c>
      <c r="I12056" s="1">
        <v>24.0</v>
      </c>
      <c r="J12056" s="2" t="b">
        <v>0</v>
      </c>
      <c r="K12056" s="2">
        <v>3.0</v>
      </c>
      <c r="L12056" s="2" t="str">
        <f t="shared" si="1"/>
        <v/>
      </c>
    </row>
    <row r="12057" hidden="1">
      <c r="A12057" s="1" t="s">
        <v>51267</v>
      </c>
      <c r="B12057" s="1" t="s">
        <v>51268</v>
      </c>
      <c r="C12057" s="1">
        <v>16.0</v>
      </c>
      <c r="D12057" s="1" t="s">
        <v>51269</v>
      </c>
      <c r="E12057" s="1" t="s">
        <v>51270</v>
      </c>
      <c r="F12057" s="1">
        <v>16.0</v>
      </c>
      <c r="G12057" s="1" t="s">
        <v>51271</v>
      </c>
      <c r="H12057" s="1">
        <v>11.0</v>
      </c>
      <c r="I12057" s="1">
        <v>16.0</v>
      </c>
      <c r="J12057" s="2" t="b">
        <v>0</v>
      </c>
      <c r="K12057" s="2">
        <v>2.0</v>
      </c>
      <c r="L12057" s="2" t="str">
        <f t="shared" si="1"/>
        <v/>
      </c>
    </row>
    <row r="12058" hidden="1">
      <c r="A12058" s="1" t="s">
        <v>51272</v>
      </c>
      <c r="B12058" s="1" t="s">
        <v>51273</v>
      </c>
      <c r="C12058" s="1">
        <v>27.0</v>
      </c>
      <c r="D12058" s="1" t="s">
        <v>51274</v>
      </c>
      <c r="E12058" s="1" t="s">
        <v>51275</v>
      </c>
      <c r="F12058" s="1">
        <v>27.0</v>
      </c>
      <c r="G12058" s="1" t="s">
        <v>51276</v>
      </c>
      <c r="H12058" s="1">
        <v>12.0</v>
      </c>
      <c r="I12058" s="1">
        <v>27.0</v>
      </c>
      <c r="J12058" s="2" t="b">
        <v>0</v>
      </c>
      <c r="K12058" s="2">
        <v>1.0</v>
      </c>
      <c r="L12058" s="2" t="str">
        <f t="shared" si="1"/>
        <v/>
      </c>
    </row>
    <row r="12059" hidden="1">
      <c r="A12059" s="1" t="s">
        <v>51277</v>
      </c>
      <c r="B12059" s="1" t="s">
        <v>51278</v>
      </c>
      <c r="C12059" s="1">
        <v>14.0</v>
      </c>
      <c r="D12059" s="1" t="s">
        <v>51279</v>
      </c>
      <c r="E12059" s="1" t="s">
        <v>51280</v>
      </c>
      <c r="F12059" s="1">
        <v>14.0</v>
      </c>
      <c r="G12059" s="1" t="s">
        <v>51281</v>
      </c>
      <c r="H12059" s="1">
        <v>6.0</v>
      </c>
      <c r="I12059" s="1">
        <v>14.0</v>
      </c>
      <c r="J12059" s="2" t="b">
        <v>0</v>
      </c>
      <c r="K12059" s="2">
        <v>4.0</v>
      </c>
      <c r="L12059" s="2" t="str">
        <f t="shared" si="1"/>
        <v/>
      </c>
    </row>
    <row r="12060" hidden="1">
      <c r="A12060" s="1" t="s">
        <v>51282</v>
      </c>
      <c r="B12060" s="1" t="s">
        <v>51283</v>
      </c>
      <c r="C12060" s="1">
        <v>35.0</v>
      </c>
      <c r="D12060" s="1" t="s">
        <v>51284</v>
      </c>
      <c r="E12060" s="1" t="s">
        <v>51285</v>
      </c>
      <c r="F12060" s="1">
        <v>34.0</v>
      </c>
      <c r="G12060" s="1" t="s">
        <v>51286</v>
      </c>
      <c r="H12060" s="1">
        <v>15.0</v>
      </c>
      <c r="I12060" s="1">
        <v>35.0</v>
      </c>
      <c r="J12060" s="2" t="b">
        <v>0</v>
      </c>
      <c r="K12060" s="2">
        <v>4.0</v>
      </c>
      <c r="L12060" s="2" t="str">
        <f t="shared" si="1"/>
        <v/>
      </c>
    </row>
    <row r="12061" hidden="1">
      <c r="A12061" s="1" t="s">
        <v>51287</v>
      </c>
      <c r="B12061" s="1" t="s">
        <v>51288</v>
      </c>
      <c r="C12061" s="1">
        <v>25.0</v>
      </c>
      <c r="D12061" s="1" t="s">
        <v>51289</v>
      </c>
      <c r="E12061" s="1" t="s">
        <v>51290</v>
      </c>
      <c r="F12061" s="1">
        <v>29.0</v>
      </c>
      <c r="G12061" s="1" t="s">
        <v>51291</v>
      </c>
      <c r="H12061" s="1">
        <v>16.0</v>
      </c>
      <c r="I12061" s="1">
        <v>26.0</v>
      </c>
      <c r="J12061" s="2" t="b">
        <v>0</v>
      </c>
      <c r="K12061" s="2">
        <v>2.0</v>
      </c>
      <c r="L12061" s="2" t="str">
        <f t="shared" si="1"/>
        <v/>
      </c>
    </row>
    <row r="12062" hidden="1">
      <c r="A12062" s="1" t="s">
        <v>51292</v>
      </c>
      <c r="B12062" s="1" t="s">
        <v>51293</v>
      </c>
      <c r="C12062" s="1">
        <v>20.0</v>
      </c>
      <c r="D12062" s="1" t="s">
        <v>51294</v>
      </c>
      <c r="E12062" s="1" t="s">
        <v>51295</v>
      </c>
      <c r="F12062" s="1">
        <v>22.0</v>
      </c>
      <c r="G12062" s="1" t="s">
        <v>51296</v>
      </c>
      <c r="H12062" s="1">
        <v>12.0</v>
      </c>
      <c r="I12062" s="1">
        <v>21.0</v>
      </c>
      <c r="J12062" s="2" t="b">
        <v>0</v>
      </c>
      <c r="K12062" s="2">
        <v>2.0</v>
      </c>
      <c r="L12062" s="2" t="str">
        <f t="shared" si="1"/>
        <v/>
      </c>
    </row>
    <row r="12063" hidden="1">
      <c r="A12063" s="1" t="s">
        <v>51297</v>
      </c>
      <c r="B12063" s="1" t="s">
        <v>51298</v>
      </c>
      <c r="C12063" s="1">
        <v>16.0</v>
      </c>
      <c r="D12063" s="1" t="s">
        <v>51299</v>
      </c>
      <c r="E12063" s="1" t="s">
        <v>51300</v>
      </c>
      <c r="F12063" s="1">
        <v>17.0</v>
      </c>
      <c r="G12063" s="1" t="s">
        <v>51301</v>
      </c>
      <c r="H12063" s="1">
        <v>10.0</v>
      </c>
      <c r="I12063" s="1">
        <v>17.0</v>
      </c>
      <c r="J12063" s="2" t="b">
        <v>0</v>
      </c>
      <c r="K12063" s="2">
        <v>1.0</v>
      </c>
      <c r="L12063" s="2" t="str">
        <f t="shared" si="1"/>
        <v/>
      </c>
    </row>
    <row r="12064" hidden="1">
      <c r="A12064" s="1" t="s">
        <v>51302</v>
      </c>
      <c r="B12064" s="1" t="s">
        <v>51303</v>
      </c>
      <c r="C12064" s="1">
        <v>33.0</v>
      </c>
      <c r="D12064" s="1" t="s">
        <v>51304</v>
      </c>
      <c r="E12064" s="1" t="s">
        <v>51305</v>
      </c>
      <c r="F12064" s="1">
        <v>35.0</v>
      </c>
      <c r="G12064" s="1" t="s">
        <v>51306</v>
      </c>
      <c r="H12064" s="1">
        <v>18.0</v>
      </c>
      <c r="I12064" s="1">
        <v>35.0</v>
      </c>
      <c r="J12064" s="2" t="b">
        <v>0</v>
      </c>
      <c r="K12064" s="2">
        <v>3.0</v>
      </c>
      <c r="L12064" s="2" t="str">
        <f t="shared" si="1"/>
        <v/>
      </c>
    </row>
    <row r="12065" hidden="1">
      <c r="A12065" s="1" t="s">
        <v>51307</v>
      </c>
      <c r="B12065" s="1" t="s">
        <v>51308</v>
      </c>
      <c r="C12065" s="1">
        <v>13.0</v>
      </c>
      <c r="D12065" s="1" t="s">
        <v>51309</v>
      </c>
      <c r="E12065" s="1" t="s">
        <v>51310</v>
      </c>
      <c r="F12065" s="1">
        <v>13.0</v>
      </c>
      <c r="G12065" s="1" t="s">
        <v>51311</v>
      </c>
      <c r="H12065" s="1">
        <v>8.0</v>
      </c>
      <c r="I12065" s="1">
        <v>13.0</v>
      </c>
      <c r="J12065" s="2" t="b">
        <v>0</v>
      </c>
      <c r="K12065" s="2">
        <v>2.0</v>
      </c>
      <c r="L12065" s="2" t="str">
        <f t="shared" si="1"/>
        <v/>
      </c>
    </row>
    <row r="12066" hidden="1">
      <c r="A12066" s="1" t="s">
        <v>51312</v>
      </c>
      <c r="B12066" s="1" t="s">
        <v>51313</v>
      </c>
      <c r="C12066" s="1">
        <v>11.0</v>
      </c>
      <c r="D12066" s="1" t="s">
        <v>51314</v>
      </c>
      <c r="E12066" s="1" t="s">
        <v>51315</v>
      </c>
      <c r="F12066" s="1">
        <v>13.0</v>
      </c>
      <c r="G12066" s="1" t="s">
        <v>51316</v>
      </c>
      <c r="H12066" s="1">
        <v>9.0</v>
      </c>
      <c r="I12066" s="1">
        <v>13.0</v>
      </c>
      <c r="J12066" s="2" t="b">
        <v>0</v>
      </c>
      <c r="K12066" s="2">
        <v>2.0</v>
      </c>
      <c r="L12066" s="2" t="str">
        <f t="shared" si="1"/>
        <v/>
      </c>
    </row>
    <row r="12067" hidden="1">
      <c r="A12067" s="1" t="s">
        <v>51317</v>
      </c>
      <c r="B12067" s="1" t="s">
        <v>51318</v>
      </c>
      <c r="C12067" s="1">
        <v>32.0</v>
      </c>
      <c r="D12067" s="1" t="s">
        <v>51319</v>
      </c>
      <c r="E12067" s="1" t="s">
        <v>51320</v>
      </c>
      <c r="F12067" s="1">
        <v>32.0</v>
      </c>
      <c r="G12067" s="1" t="s">
        <v>51321</v>
      </c>
      <c r="H12067" s="1">
        <v>18.0</v>
      </c>
      <c r="I12067" s="1">
        <v>32.0</v>
      </c>
      <c r="J12067" s="2" t="b">
        <v>0</v>
      </c>
      <c r="K12067" s="2">
        <v>4.0</v>
      </c>
      <c r="L12067" s="2" t="str">
        <f t="shared" si="1"/>
        <v/>
      </c>
    </row>
    <row r="12068" hidden="1">
      <c r="A12068" s="1" t="s">
        <v>51322</v>
      </c>
      <c r="B12068" s="1" t="s">
        <v>51323</v>
      </c>
      <c r="C12068" s="1">
        <v>20.0</v>
      </c>
      <c r="D12068" s="1" t="s">
        <v>51324</v>
      </c>
      <c r="E12068" s="1" t="s">
        <v>51325</v>
      </c>
      <c r="F12068" s="1">
        <v>22.0</v>
      </c>
      <c r="G12068" s="1" t="s">
        <v>51326</v>
      </c>
      <c r="H12068" s="1">
        <v>10.0</v>
      </c>
      <c r="I12068" s="1">
        <v>22.0</v>
      </c>
      <c r="J12068" s="2" t="b">
        <v>0</v>
      </c>
      <c r="K12068" s="2">
        <v>4.0</v>
      </c>
      <c r="L12068" s="2" t="str">
        <f t="shared" si="1"/>
        <v/>
      </c>
    </row>
    <row r="12069" hidden="1">
      <c r="A12069" s="1" t="s">
        <v>51327</v>
      </c>
      <c r="B12069" s="1" t="s">
        <v>51328</v>
      </c>
      <c r="C12069" s="1">
        <v>28.0</v>
      </c>
      <c r="D12069" s="1" t="s">
        <v>51329</v>
      </c>
      <c r="E12069" s="1" t="s">
        <v>51330</v>
      </c>
      <c r="F12069" s="1">
        <v>29.0</v>
      </c>
      <c r="G12069" s="1" t="s">
        <v>51331</v>
      </c>
      <c r="H12069" s="1">
        <v>14.0</v>
      </c>
      <c r="I12069" s="1">
        <v>29.0</v>
      </c>
      <c r="J12069" s="2" t="b">
        <v>0</v>
      </c>
      <c r="K12069" s="2">
        <v>3.0</v>
      </c>
      <c r="L12069" s="2" t="str">
        <f t="shared" si="1"/>
        <v/>
      </c>
    </row>
    <row r="12070" hidden="1">
      <c r="A12070" s="1" t="s">
        <v>51332</v>
      </c>
      <c r="B12070" s="1" t="s">
        <v>51333</v>
      </c>
      <c r="C12070" s="1">
        <v>8.0</v>
      </c>
      <c r="D12070" s="1" t="s">
        <v>51334</v>
      </c>
      <c r="E12070" s="1" t="s">
        <v>51335</v>
      </c>
      <c r="F12070" s="1">
        <v>8.0</v>
      </c>
      <c r="G12070" s="1" t="s">
        <v>51336</v>
      </c>
      <c r="H12070" s="1">
        <v>3.0</v>
      </c>
      <c r="I12070" s="1">
        <v>8.0</v>
      </c>
      <c r="J12070" s="2" t="b">
        <v>0</v>
      </c>
      <c r="K12070" s="2">
        <v>1.0</v>
      </c>
      <c r="L12070" s="2" t="str">
        <f t="shared" si="1"/>
        <v/>
      </c>
    </row>
    <row r="12071" hidden="1">
      <c r="A12071" s="1" t="s">
        <v>51337</v>
      </c>
      <c r="B12071" s="1" t="s">
        <v>51338</v>
      </c>
      <c r="C12071" s="1">
        <v>9.0</v>
      </c>
      <c r="D12071" s="1" t="s">
        <v>51339</v>
      </c>
      <c r="E12071" s="1" t="s">
        <v>51340</v>
      </c>
      <c r="F12071" s="1">
        <v>9.0</v>
      </c>
      <c r="G12071" s="1" t="s">
        <v>51341</v>
      </c>
      <c r="H12071" s="1">
        <v>5.0</v>
      </c>
      <c r="I12071" s="1">
        <v>9.0</v>
      </c>
      <c r="J12071" s="2" t="b">
        <v>0</v>
      </c>
      <c r="K12071" s="2">
        <v>2.0</v>
      </c>
      <c r="L12071" s="2" t="str">
        <f t="shared" si="1"/>
        <v/>
      </c>
    </row>
    <row r="12072" hidden="1">
      <c r="A12072" s="1" t="s">
        <v>51342</v>
      </c>
      <c r="B12072" s="1" t="s">
        <v>51343</v>
      </c>
      <c r="C12072" s="1">
        <v>12.0</v>
      </c>
      <c r="D12072" s="1" t="s">
        <v>51344</v>
      </c>
      <c r="E12072" s="1" t="s">
        <v>51345</v>
      </c>
      <c r="F12072" s="1">
        <v>12.0</v>
      </c>
      <c r="G12072" s="1" t="s">
        <v>51346</v>
      </c>
      <c r="H12072" s="1">
        <v>8.0</v>
      </c>
      <c r="I12072" s="1">
        <v>12.0</v>
      </c>
      <c r="J12072" s="2" t="b">
        <v>0</v>
      </c>
      <c r="K12072" s="2">
        <v>3.0</v>
      </c>
      <c r="L12072" s="2" t="str">
        <f t="shared" si="1"/>
        <v/>
      </c>
    </row>
    <row r="12073" hidden="1">
      <c r="A12073" s="1" t="s">
        <v>51347</v>
      </c>
      <c r="B12073" s="1" t="s">
        <v>51348</v>
      </c>
      <c r="C12073" s="1">
        <v>44.0</v>
      </c>
      <c r="D12073" s="1" t="s">
        <v>51349</v>
      </c>
      <c r="E12073" s="1" t="s">
        <v>51350</v>
      </c>
      <c r="F12073" s="1">
        <v>45.0</v>
      </c>
      <c r="G12073" s="1" t="s">
        <v>51351</v>
      </c>
      <c r="H12073" s="1">
        <v>26.0</v>
      </c>
      <c r="I12073" s="1">
        <v>45.0</v>
      </c>
      <c r="J12073" s="2" t="b">
        <v>0</v>
      </c>
      <c r="K12073" s="2">
        <v>3.0</v>
      </c>
      <c r="L12073" s="2" t="str">
        <f t="shared" si="1"/>
        <v/>
      </c>
    </row>
    <row r="12074" hidden="1">
      <c r="A12074" s="1" t="s">
        <v>51352</v>
      </c>
      <c r="B12074" s="1" t="s">
        <v>51353</v>
      </c>
      <c r="C12074" s="1">
        <v>11.0</v>
      </c>
      <c r="D12074" s="1" t="s">
        <v>51354</v>
      </c>
      <c r="E12074" s="1" t="s">
        <v>51355</v>
      </c>
      <c r="F12074" s="1">
        <v>11.0</v>
      </c>
      <c r="G12074" s="1" t="s">
        <v>51356</v>
      </c>
      <c r="H12074" s="1">
        <v>6.0</v>
      </c>
      <c r="I12074" s="1">
        <v>11.0</v>
      </c>
      <c r="J12074" s="2" t="b">
        <v>0</v>
      </c>
      <c r="K12074" s="2">
        <v>1.0</v>
      </c>
      <c r="L12074" s="2" t="str">
        <f t="shared" si="1"/>
        <v/>
      </c>
    </row>
    <row r="12075" hidden="1">
      <c r="A12075" s="1" t="s">
        <v>51357</v>
      </c>
      <c r="B12075" s="1" t="s">
        <v>51358</v>
      </c>
      <c r="C12075" s="1">
        <v>30.0</v>
      </c>
      <c r="D12075" s="1" t="s">
        <v>51359</v>
      </c>
      <c r="E12075" s="1" t="s">
        <v>51360</v>
      </c>
      <c r="F12075" s="1">
        <v>30.0</v>
      </c>
      <c r="G12075" s="1" t="s">
        <v>51361</v>
      </c>
      <c r="H12075" s="1">
        <v>14.0</v>
      </c>
      <c r="I12075" s="1">
        <v>30.0</v>
      </c>
      <c r="J12075" s="2" t="b">
        <v>0</v>
      </c>
      <c r="K12075" s="2">
        <v>4.0</v>
      </c>
      <c r="L12075" s="2" t="str">
        <f t="shared" si="1"/>
        <v/>
      </c>
    </row>
    <row r="12076" hidden="1">
      <c r="A12076" s="1" t="s">
        <v>51362</v>
      </c>
      <c r="B12076" s="1" t="s">
        <v>51363</v>
      </c>
      <c r="C12076" s="1">
        <v>19.0</v>
      </c>
      <c r="D12076" s="1" t="s">
        <v>51364</v>
      </c>
      <c r="E12076" s="1" t="s">
        <v>51365</v>
      </c>
      <c r="F12076" s="1">
        <v>19.0</v>
      </c>
      <c r="G12076" s="1" t="s">
        <v>51366</v>
      </c>
      <c r="H12076" s="1">
        <v>6.0</v>
      </c>
      <c r="I12076" s="1">
        <v>19.0</v>
      </c>
      <c r="J12076" s="2" t="b">
        <v>0</v>
      </c>
      <c r="K12076" s="2">
        <v>4.0</v>
      </c>
      <c r="L12076" s="2" t="str">
        <f t="shared" si="1"/>
        <v/>
      </c>
    </row>
    <row r="12077" hidden="1">
      <c r="A12077" s="1" t="s">
        <v>51367</v>
      </c>
      <c r="B12077" s="1" t="s">
        <v>51368</v>
      </c>
      <c r="C12077" s="1">
        <v>13.0</v>
      </c>
      <c r="D12077" s="1" t="s">
        <v>51369</v>
      </c>
      <c r="E12077" s="1" t="s">
        <v>51369</v>
      </c>
      <c r="F12077" s="1">
        <v>13.0</v>
      </c>
      <c r="G12077" s="1" t="s">
        <v>51370</v>
      </c>
      <c r="H12077" s="1">
        <v>6.0</v>
      </c>
      <c r="I12077" s="1">
        <v>13.0</v>
      </c>
      <c r="J12077" s="2" t="b">
        <v>0</v>
      </c>
      <c r="K12077" s="2">
        <v>4.0</v>
      </c>
      <c r="L12077" s="2" t="str">
        <f t="shared" si="1"/>
        <v/>
      </c>
    </row>
    <row r="12078" hidden="1">
      <c r="A12078" s="1" t="s">
        <v>51371</v>
      </c>
      <c r="B12078" s="1" t="s">
        <v>51372</v>
      </c>
      <c r="C12078" s="1">
        <v>15.0</v>
      </c>
      <c r="D12078" s="1" t="s">
        <v>51373</v>
      </c>
      <c r="E12078" s="1" t="s">
        <v>51374</v>
      </c>
      <c r="F12078" s="1">
        <v>15.0</v>
      </c>
      <c r="G12078" s="1" t="s">
        <v>51375</v>
      </c>
      <c r="H12078" s="1">
        <v>8.0</v>
      </c>
      <c r="I12078" s="1">
        <v>15.0</v>
      </c>
      <c r="J12078" s="2" t="b">
        <v>0</v>
      </c>
      <c r="K12078" s="2">
        <v>1.0</v>
      </c>
      <c r="L12078" s="2" t="str">
        <f t="shared" si="1"/>
        <v/>
      </c>
    </row>
    <row r="12079" hidden="1">
      <c r="A12079" s="1" t="s">
        <v>51376</v>
      </c>
      <c r="B12079" s="1" t="s">
        <v>51377</v>
      </c>
      <c r="C12079" s="1">
        <v>14.0</v>
      </c>
      <c r="D12079" s="1" t="s">
        <v>51378</v>
      </c>
      <c r="E12079" s="1" t="s">
        <v>51379</v>
      </c>
      <c r="F12079" s="1">
        <v>14.0</v>
      </c>
      <c r="G12079" s="1" t="s">
        <v>51380</v>
      </c>
      <c r="H12079" s="1">
        <v>5.0</v>
      </c>
      <c r="I12079" s="1">
        <v>14.0</v>
      </c>
      <c r="J12079" s="2" t="b">
        <v>0</v>
      </c>
      <c r="K12079" s="2">
        <v>1.0</v>
      </c>
      <c r="L12079" s="2" t="str">
        <f t="shared" si="1"/>
        <v/>
      </c>
    </row>
    <row r="12080" hidden="1">
      <c r="A12080" s="1" t="s">
        <v>51381</v>
      </c>
      <c r="B12080" s="1" t="s">
        <v>51382</v>
      </c>
      <c r="C12080" s="1">
        <v>14.0</v>
      </c>
      <c r="D12080" s="1" t="s">
        <v>51383</v>
      </c>
      <c r="E12080" s="1" t="s">
        <v>51383</v>
      </c>
      <c r="F12080" s="1">
        <v>14.0</v>
      </c>
      <c r="G12080" s="1" t="s">
        <v>51384</v>
      </c>
      <c r="H12080" s="1">
        <v>6.0</v>
      </c>
      <c r="I12080" s="1">
        <v>14.0</v>
      </c>
      <c r="J12080" s="2" t="b">
        <v>0</v>
      </c>
      <c r="K12080" s="2">
        <v>1.0</v>
      </c>
      <c r="L12080" s="2" t="str">
        <f t="shared" si="1"/>
        <v/>
      </c>
    </row>
    <row r="12081" hidden="1">
      <c r="A12081" s="1" t="s">
        <v>51385</v>
      </c>
      <c r="B12081" s="1" t="s">
        <v>51386</v>
      </c>
      <c r="C12081" s="1">
        <v>19.0</v>
      </c>
      <c r="D12081" s="1" t="s">
        <v>51387</v>
      </c>
      <c r="E12081" s="1" t="s">
        <v>51388</v>
      </c>
      <c r="F12081" s="1">
        <v>19.0</v>
      </c>
      <c r="G12081" s="1" t="s">
        <v>51389</v>
      </c>
      <c r="H12081" s="1">
        <v>11.0</v>
      </c>
      <c r="I12081" s="1">
        <v>19.0</v>
      </c>
      <c r="J12081" s="2" t="b">
        <v>0</v>
      </c>
      <c r="K12081" s="2">
        <v>3.0</v>
      </c>
      <c r="L12081" s="2" t="str">
        <f t="shared" si="1"/>
        <v/>
      </c>
    </row>
    <row r="12082" hidden="1">
      <c r="A12082" s="1" t="s">
        <v>51390</v>
      </c>
      <c r="B12082" s="1" t="s">
        <v>51391</v>
      </c>
      <c r="C12082" s="1">
        <v>16.0</v>
      </c>
      <c r="D12082" s="1" t="s">
        <v>51392</v>
      </c>
      <c r="E12082" s="1" t="s">
        <v>51393</v>
      </c>
      <c r="F12082" s="1">
        <v>16.0</v>
      </c>
      <c r="G12082" s="1" t="s">
        <v>51394</v>
      </c>
      <c r="H12082" s="1">
        <v>7.0</v>
      </c>
      <c r="I12082" s="1">
        <v>16.0</v>
      </c>
      <c r="J12082" s="2" t="b">
        <v>0</v>
      </c>
      <c r="K12082" s="2">
        <v>4.0</v>
      </c>
      <c r="L12082" s="2" t="str">
        <f t="shared" si="1"/>
        <v/>
      </c>
    </row>
    <row r="12083" hidden="1">
      <c r="A12083" s="1" t="s">
        <v>51395</v>
      </c>
      <c r="B12083" s="1" t="s">
        <v>51396</v>
      </c>
      <c r="C12083" s="1">
        <v>15.0</v>
      </c>
      <c r="D12083" s="1" t="s">
        <v>51397</v>
      </c>
      <c r="E12083" s="1" t="s">
        <v>51398</v>
      </c>
      <c r="F12083" s="1">
        <v>15.0</v>
      </c>
      <c r="G12083" s="1" t="s">
        <v>51399</v>
      </c>
      <c r="H12083" s="1">
        <v>8.0</v>
      </c>
      <c r="I12083" s="1">
        <v>15.0</v>
      </c>
      <c r="J12083" s="2" t="b">
        <v>0</v>
      </c>
      <c r="K12083" s="2">
        <v>4.0</v>
      </c>
      <c r="L12083" s="2" t="str">
        <f t="shared" si="1"/>
        <v/>
      </c>
    </row>
    <row r="12084" hidden="1">
      <c r="A12084" s="1" t="s">
        <v>51400</v>
      </c>
      <c r="B12084" s="1" t="s">
        <v>51401</v>
      </c>
      <c r="C12084" s="1">
        <v>21.0</v>
      </c>
      <c r="D12084" s="1" t="s">
        <v>51402</v>
      </c>
      <c r="E12084" s="1" t="s">
        <v>51403</v>
      </c>
      <c r="F12084" s="1">
        <v>23.0</v>
      </c>
      <c r="G12084" s="1" t="s">
        <v>51404</v>
      </c>
      <c r="H12084" s="1">
        <v>11.0</v>
      </c>
      <c r="I12084" s="1">
        <v>23.0</v>
      </c>
      <c r="J12084" s="2" t="b">
        <v>0</v>
      </c>
      <c r="K12084" s="2">
        <v>4.0</v>
      </c>
      <c r="L12084" s="2" t="str">
        <f t="shared" si="1"/>
        <v/>
      </c>
    </row>
    <row r="12085" hidden="1">
      <c r="A12085" s="1" t="s">
        <v>51405</v>
      </c>
      <c r="B12085" s="1" t="s">
        <v>51406</v>
      </c>
      <c r="C12085" s="1">
        <v>6.0</v>
      </c>
      <c r="D12085" s="1" t="s">
        <v>51407</v>
      </c>
      <c r="E12085" s="1" t="s">
        <v>51408</v>
      </c>
      <c r="F12085" s="1">
        <v>6.0</v>
      </c>
      <c r="G12085" s="1" t="s">
        <v>51409</v>
      </c>
      <c r="H12085" s="1">
        <v>2.0</v>
      </c>
      <c r="I12085" s="1">
        <v>6.0</v>
      </c>
      <c r="J12085" s="2" t="b">
        <v>0</v>
      </c>
      <c r="K12085" s="2">
        <v>1.0</v>
      </c>
      <c r="L12085" s="2" t="str">
        <f t="shared" si="1"/>
        <v/>
      </c>
    </row>
    <row r="12086" hidden="1">
      <c r="A12086" s="1" t="s">
        <v>51410</v>
      </c>
      <c r="B12086" s="1" t="s">
        <v>51411</v>
      </c>
      <c r="C12086" s="1">
        <v>19.0</v>
      </c>
      <c r="D12086" s="1" t="s">
        <v>51412</v>
      </c>
      <c r="E12086" s="1" t="s">
        <v>51413</v>
      </c>
      <c r="F12086" s="1">
        <v>19.0</v>
      </c>
      <c r="G12086" s="1" t="s">
        <v>51414</v>
      </c>
      <c r="H12086" s="1">
        <v>6.0</v>
      </c>
      <c r="I12086" s="1">
        <v>19.0</v>
      </c>
      <c r="J12086" s="2" t="b">
        <v>0</v>
      </c>
      <c r="K12086" s="2">
        <v>3.0</v>
      </c>
      <c r="L12086" s="2" t="str">
        <f t="shared" si="1"/>
        <v/>
      </c>
    </row>
    <row r="12087" hidden="1">
      <c r="A12087" s="1" t="s">
        <v>51415</v>
      </c>
      <c r="B12087" s="1" t="s">
        <v>51416</v>
      </c>
      <c r="C12087" s="1">
        <v>14.0</v>
      </c>
      <c r="D12087" s="1" t="s">
        <v>51417</v>
      </c>
      <c r="E12087" s="1" t="s">
        <v>51418</v>
      </c>
      <c r="F12087" s="1">
        <v>15.0</v>
      </c>
      <c r="G12087" s="1" t="s">
        <v>51419</v>
      </c>
      <c r="H12087" s="1">
        <v>9.0</v>
      </c>
      <c r="I12087" s="1">
        <v>15.0</v>
      </c>
      <c r="J12087" s="2" t="b">
        <v>0</v>
      </c>
      <c r="K12087" s="2">
        <v>3.0</v>
      </c>
      <c r="L12087" s="2" t="str">
        <f t="shared" si="1"/>
        <v/>
      </c>
    </row>
    <row r="12088" hidden="1">
      <c r="A12088" s="1" t="s">
        <v>51420</v>
      </c>
      <c r="B12088" s="1" t="s">
        <v>51421</v>
      </c>
      <c r="C12088" s="1">
        <v>17.0</v>
      </c>
      <c r="D12088" s="1" t="s">
        <v>51422</v>
      </c>
      <c r="E12088" s="1" t="s">
        <v>51423</v>
      </c>
      <c r="F12088" s="1">
        <v>17.0</v>
      </c>
      <c r="G12088" s="1" t="s">
        <v>51424</v>
      </c>
      <c r="H12088" s="1">
        <v>11.0</v>
      </c>
      <c r="I12088" s="1">
        <v>17.0</v>
      </c>
      <c r="J12088" s="2" t="b">
        <v>0</v>
      </c>
      <c r="K12088" s="2">
        <v>2.0</v>
      </c>
      <c r="L12088" s="2" t="str">
        <f t="shared" si="1"/>
        <v/>
      </c>
    </row>
    <row r="12089" hidden="1">
      <c r="A12089" s="1" t="s">
        <v>51425</v>
      </c>
      <c r="B12089" s="1" t="s">
        <v>51426</v>
      </c>
      <c r="C12089" s="1">
        <v>13.0</v>
      </c>
      <c r="D12089" s="1" t="s">
        <v>51427</v>
      </c>
      <c r="E12089" s="1" t="s">
        <v>51428</v>
      </c>
      <c r="F12089" s="1">
        <v>13.0</v>
      </c>
      <c r="G12089" s="1" t="s">
        <v>51429</v>
      </c>
      <c r="H12089" s="1">
        <v>7.0</v>
      </c>
      <c r="I12089" s="1">
        <v>13.0</v>
      </c>
      <c r="J12089" s="2" t="b">
        <v>0</v>
      </c>
      <c r="K12089" s="2">
        <v>1.0</v>
      </c>
      <c r="L12089" s="2" t="str">
        <f t="shared" si="1"/>
        <v/>
      </c>
    </row>
    <row r="12090" hidden="1">
      <c r="A12090" s="1" t="s">
        <v>51430</v>
      </c>
      <c r="B12090" s="1" t="s">
        <v>51431</v>
      </c>
      <c r="C12090" s="1">
        <v>15.0</v>
      </c>
      <c r="D12090" s="1" t="s">
        <v>51432</v>
      </c>
      <c r="E12090" s="1" t="s">
        <v>51433</v>
      </c>
      <c r="F12090" s="1">
        <v>15.0</v>
      </c>
      <c r="G12090" s="1" t="s">
        <v>51434</v>
      </c>
      <c r="H12090" s="1">
        <v>8.0</v>
      </c>
      <c r="I12090" s="1">
        <v>15.0</v>
      </c>
      <c r="J12090" s="2" t="b">
        <v>0</v>
      </c>
      <c r="K12090" s="2">
        <v>2.0</v>
      </c>
      <c r="L12090" s="2" t="str">
        <f t="shared" si="1"/>
        <v/>
      </c>
    </row>
    <row r="12091" hidden="1">
      <c r="A12091" s="1" t="s">
        <v>51435</v>
      </c>
      <c r="B12091" s="1" t="s">
        <v>51436</v>
      </c>
      <c r="C12091" s="1">
        <v>12.0</v>
      </c>
      <c r="D12091" s="1" t="s">
        <v>51437</v>
      </c>
      <c r="E12091" s="1" t="s">
        <v>51438</v>
      </c>
      <c r="F12091" s="1">
        <v>12.0</v>
      </c>
      <c r="G12091" s="1" t="s">
        <v>51439</v>
      </c>
      <c r="H12091" s="1">
        <v>7.0</v>
      </c>
      <c r="I12091" s="1">
        <v>12.0</v>
      </c>
      <c r="J12091" s="2" t="b">
        <v>0</v>
      </c>
      <c r="K12091" s="2">
        <v>3.0</v>
      </c>
      <c r="L12091" s="2" t="str">
        <f t="shared" si="1"/>
        <v/>
      </c>
    </row>
    <row r="12092" hidden="1">
      <c r="A12092" s="1" t="s">
        <v>51440</v>
      </c>
      <c r="B12092" s="1" t="s">
        <v>51441</v>
      </c>
      <c r="C12092" s="1">
        <v>13.0</v>
      </c>
      <c r="D12092" s="1" t="s">
        <v>51442</v>
      </c>
      <c r="E12092" s="1" t="s">
        <v>51443</v>
      </c>
      <c r="F12092" s="1">
        <v>13.0</v>
      </c>
      <c r="G12092" s="1" t="s">
        <v>51444</v>
      </c>
      <c r="H12092" s="1">
        <v>8.0</v>
      </c>
      <c r="I12092" s="1">
        <v>13.0</v>
      </c>
      <c r="J12092" s="2" t="b">
        <v>0</v>
      </c>
      <c r="K12092" s="2">
        <v>2.0</v>
      </c>
      <c r="L12092" s="2" t="str">
        <f t="shared" si="1"/>
        <v/>
      </c>
    </row>
    <row r="12093" hidden="1">
      <c r="A12093" s="1" t="s">
        <v>51445</v>
      </c>
      <c r="B12093" s="1" t="s">
        <v>51446</v>
      </c>
      <c r="C12093" s="1">
        <v>37.0</v>
      </c>
      <c r="D12093" s="1" t="s">
        <v>51447</v>
      </c>
      <c r="E12093" s="1" t="s">
        <v>51448</v>
      </c>
      <c r="F12093" s="1">
        <v>38.0</v>
      </c>
      <c r="G12093" s="1" t="s">
        <v>51449</v>
      </c>
      <c r="H12093" s="1">
        <v>22.0</v>
      </c>
      <c r="I12093" s="1">
        <v>38.0</v>
      </c>
      <c r="J12093" s="2" t="b">
        <v>0</v>
      </c>
      <c r="K12093" s="2">
        <v>3.0</v>
      </c>
      <c r="L12093" s="2" t="str">
        <f t="shared" si="1"/>
        <v/>
      </c>
    </row>
    <row r="12094" hidden="1">
      <c r="A12094" s="1" t="s">
        <v>51450</v>
      </c>
      <c r="B12094" s="1" t="s">
        <v>51451</v>
      </c>
      <c r="C12094" s="1">
        <v>8.0</v>
      </c>
      <c r="D12094" s="1" t="s">
        <v>51452</v>
      </c>
      <c r="E12094" s="1" t="s">
        <v>51453</v>
      </c>
      <c r="F12094" s="1">
        <v>8.0</v>
      </c>
      <c r="G12094" s="1" t="s">
        <v>51454</v>
      </c>
      <c r="H12094" s="1">
        <v>7.0</v>
      </c>
      <c r="I12094" s="1">
        <v>8.0</v>
      </c>
      <c r="J12094" s="2" t="b">
        <v>0</v>
      </c>
      <c r="K12094" s="2">
        <v>4.0</v>
      </c>
      <c r="L12094" s="2" t="str">
        <f t="shared" si="1"/>
        <v/>
      </c>
    </row>
    <row r="12095" hidden="1">
      <c r="A12095" s="1" t="s">
        <v>51455</v>
      </c>
      <c r="B12095" s="1" t="s">
        <v>51456</v>
      </c>
      <c r="C12095" s="1">
        <v>12.0</v>
      </c>
      <c r="D12095" s="1" t="s">
        <v>51457</v>
      </c>
      <c r="E12095" s="1" t="s">
        <v>51457</v>
      </c>
      <c r="F12095" s="1">
        <v>12.0</v>
      </c>
      <c r="G12095" s="1" t="s">
        <v>51458</v>
      </c>
      <c r="H12095" s="1">
        <v>5.0</v>
      </c>
      <c r="I12095" s="1">
        <v>12.0</v>
      </c>
      <c r="J12095" s="2" t="b">
        <v>0</v>
      </c>
      <c r="K12095" s="2">
        <v>3.0</v>
      </c>
      <c r="L12095" s="2" t="str">
        <f t="shared" si="1"/>
        <v/>
      </c>
    </row>
    <row r="12096" hidden="1">
      <c r="A12096" s="1" t="s">
        <v>51459</v>
      </c>
      <c r="B12096" s="1" t="s">
        <v>51460</v>
      </c>
      <c r="C12096" s="1">
        <v>31.0</v>
      </c>
      <c r="D12096" s="1" t="s">
        <v>51461</v>
      </c>
      <c r="E12096" s="1" t="s">
        <v>51462</v>
      </c>
      <c r="F12096" s="1">
        <v>31.0</v>
      </c>
      <c r="G12096" s="1" t="s">
        <v>51463</v>
      </c>
      <c r="H12096" s="1">
        <v>17.0</v>
      </c>
      <c r="I12096" s="1">
        <v>31.0</v>
      </c>
      <c r="J12096" s="2" t="b">
        <v>0</v>
      </c>
      <c r="K12096" s="2">
        <v>1.0</v>
      </c>
      <c r="L12096" s="2" t="str">
        <f t="shared" si="1"/>
        <v/>
      </c>
    </row>
    <row r="12097" hidden="1">
      <c r="A12097" s="1" t="s">
        <v>51464</v>
      </c>
      <c r="B12097" s="1" t="s">
        <v>51465</v>
      </c>
      <c r="C12097" s="1">
        <v>35.0</v>
      </c>
      <c r="D12097" s="1" t="s">
        <v>51466</v>
      </c>
      <c r="E12097" s="1" t="s">
        <v>51467</v>
      </c>
      <c r="F12097" s="1">
        <v>37.0</v>
      </c>
      <c r="G12097" s="1" t="s">
        <v>51468</v>
      </c>
      <c r="H12097" s="1">
        <v>19.0</v>
      </c>
      <c r="I12097" s="1">
        <v>37.0</v>
      </c>
      <c r="J12097" s="2" t="b">
        <v>0</v>
      </c>
      <c r="K12097" s="2">
        <v>2.0</v>
      </c>
      <c r="L12097" s="2" t="str">
        <f t="shared" si="1"/>
        <v/>
      </c>
    </row>
    <row r="12098" hidden="1">
      <c r="A12098" s="1" t="s">
        <v>51469</v>
      </c>
      <c r="B12098" s="1" t="s">
        <v>51470</v>
      </c>
      <c r="C12098" s="1">
        <v>17.0</v>
      </c>
      <c r="D12098" s="1" t="s">
        <v>51471</v>
      </c>
      <c r="E12098" s="1" t="s">
        <v>51472</v>
      </c>
      <c r="F12098" s="1">
        <v>17.0</v>
      </c>
      <c r="G12098" s="1" t="s">
        <v>51473</v>
      </c>
      <c r="H12098" s="1">
        <v>7.0</v>
      </c>
      <c r="I12098" s="1">
        <v>17.0</v>
      </c>
      <c r="J12098" s="2" t="b">
        <v>0</v>
      </c>
      <c r="K12098" s="2">
        <v>4.0</v>
      </c>
      <c r="L12098" s="2" t="str">
        <f t="shared" si="1"/>
        <v/>
      </c>
    </row>
    <row r="12099" hidden="1">
      <c r="A12099" s="1" t="s">
        <v>51474</v>
      </c>
      <c r="B12099" s="1" t="s">
        <v>51475</v>
      </c>
      <c r="C12099" s="1">
        <v>11.0</v>
      </c>
      <c r="D12099" s="1" t="s">
        <v>51476</v>
      </c>
      <c r="E12099" s="1" t="s">
        <v>51477</v>
      </c>
      <c r="F12099" s="1">
        <v>12.0</v>
      </c>
      <c r="G12099" s="1" t="s">
        <v>51478</v>
      </c>
      <c r="H12099" s="1">
        <v>5.0</v>
      </c>
      <c r="I12099" s="1">
        <v>12.0</v>
      </c>
      <c r="J12099" s="2" t="b">
        <v>0</v>
      </c>
      <c r="K12099" s="2">
        <v>2.0</v>
      </c>
      <c r="L12099" s="2" t="str">
        <f t="shared" si="1"/>
        <v/>
      </c>
    </row>
    <row r="12100" hidden="1">
      <c r="A12100" s="1" t="s">
        <v>51479</v>
      </c>
      <c r="B12100" s="1" t="s">
        <v>51480</v>
      </c>
      <c r="C12100" s="1">
        <v>34.0</v>
      </c>
      <c r="D12100" s="1" t="s">
        <v>51481</v>
      </c>
      <c r="E12100" s="1" t="s">
        <v>51482</v>
      </c>
      <c r="F12100" s="1">
        <v>39.0</v>
      </c>
      <c r="G12100" s="1" t="s">
        <v>51483</v>
      </c>
      <c r="H12100" s="1">
        <v>21.0</v>
      </c>
      <c r="I12100" s="1">
        <v>35.0</v>
      </c>
      <c r="J12100" s="2" t="b">
        <v>0</v>
      </c>
      <c r="K12100" s="2">
        <v>4.0</v>
      </c>
      <c r="L12100" s="2" t="str">
        <f t="shared" si="1"/>
        <v/>
      </c>
    </row>
    <row r="12101" hidden="1">
      <c r="A12101" s="1" t="s">
        <v>51484</v>
      </c>
      <c r="B12101" s="1" t="s">
        <v>51485</v>
      </c>
      <c r="C12101" s="1">
        <v>35.0</v>
      </c>
      <c r="D12101" s="1" t="s">
        <v>51486</v>
      </c>
      <c r="E12101" s="1" t="s">
        <v>51487</v>
      </c>
      <c r="F12101" s="1">
        <v>36.0</v>
      </c>
      <c r="G12101" s="1" t="s">
        <v>51488</v>
      </c>
      <c r="H12101" s="1">
        <v>20.0</v>
      </c>
      <c r="I12101" s="1">
        <v>36.0</v>
      </c>
      <c r="J12101" s="2" t="b">
        <v>0</v>
      </c>
      <c r="K12101" s="2">
        <v>3.0</v>
      </c>
      <c r="L12101" s="2" t="str">
        <f t="shared" si="1"/>
        <v/>
      </c>
    </row>
    <row r="12102" hidden="1">
      <c r="A12102" s="1" t="s">
        <v>51489</v>
      </c>
      <c r="B12102" s="1" t="s">
        <v>51490</v>
      </c>
      <c r="C12102" s="1">
        <v>46.0</v>
      </c>
      <c r="D12102" s="1" t="s">
        <v>51491</v>
      </c>
      <c r="E12102" s="1" t="s">
        <v>51492</v>
      </c>
      <c r="F12102" s="1">
        <v>49.0</v>
      </c>
      <c r="G12102" s="1" t="s">
        <v>51493</v>
      </c>
      <c r="H12102" s="1">
        <v>25.0</v>
      </c>
      <c r="I12102" s="1">
        <v>47.0</v>
      </c>
      <c r="J12102" s="2" t="b">
        <v>0</v>
      </c>
      <c r="K12102" s="2">
        <v>1.0</v>
      </c>
      <c r="L12102" s="2" t="str">
        <f t="shared" si="1"/>
        <v/>
      </c>
    </row>
    <row r="12103" hidden="1">
      <c r="A12103" s="1" t="s">
        <v>51494</v>
      </c>
      <c r="B12103" s="1" t="s">
        <v>51495</v>
      </c>
      <c r="C12103" s="1">
        <v>25.0</v>
      </c>
      <c r="D12103" s="1" t="s">
        <v>51496</v>
      </c>
      <c r="E12103" s="1" t="s">
        <v>51497</v>
      </c>
      <c r="F12103" s="1">
        <v>26.0</v>
      </c>
      <c r="G12103" s="1" t="s">
        <v>51498</v>
      </c>
      <c r="H12103" s="1">
        <v>13.0</v>
      </c>
      <c r="I12103" s="1">
        <v>26.0</v>
      </c>
      <c r="J12103" s="2" t="b">
        <v>0</v>
      </c>
      <c r="K12103" s="2">
        <v>4.0</v>
      </c>
      <c r="L12103" s="2" t="str">
        <f t="shared" si="1"/>
        <v/>
      </c>
    </row>
    <row r="12104" hidden="1">
      <c r="A12104" s="1" t="s">
        <v>51499</v>
      </c>
      <c r="B12104" s="1" t="s">
        <v>51500</v>
      </c>
      <c r="C12104" s="1">
        <v>40.0</v>
      </c>
      <c r="D12104" s="1" t="s">
        <v>51501</v>
      </c>
      <c r="E12104" s="1" t="s">
        <v>51502</v>
      </c>
      <c r="F12104" s="1">
        <v>40.0</v>
      </c>
      <c r="G12104" s="1" t="s">
        <v>51503</v>
      </c>
      <c r="H12104" s="1">
        <v>17.0</v>
      </c>
      <c r="I12104" s="1">
        <v>40.0</v>
      </c>
      <c r="J12104" s="2" t="b">
        <v>0</v>
      </c>
      <c r="K12104" s="2">
        <v>4.0</v>
      </c>
      <c r="L12104" s="2" t="str">
        <f t="shared" si="1"/>
        <v/>
      </c>
    </row>
    <row r="12105" hidden="1">
      <c r="A12105" s="1" t="s">
        <v>51504</v>
      </c>
      <c r="B12105" s="1" t="s">
        <v>51505</v>
      </c>
      <c r="C12105" s="1">
        <v>30.0</v>
      </c>
      <c r="D12105" s="1" t="s">
        <v>51506</v>
      </c>
      <c r="E12105" s="1" t="s">
        <v>51507</v>
      </c>
      <c r="F12105" s="1">
        <v>30.0</v>
      </c>
      <c r="G12105" s="1" t="s">
        <v>51508</v>
      </c>
      <c r="H12105" s="1">
        <v>16.0</v>
      </c>
      <c r="I12105" s="1">
        <v>30.0</v>
      </c>
      <c r="J12105" s="2" t="b">
        <v>0</v>
      </c>
      <c r="K12105" s="2">
        <v>4.0</v>
      </c>
      <c r="L12105" s="2" t="str">
        <f t="shared" si="1"/>
        <v/>
      </c>
    </row>
    <row r="12106" hidden="1">
      <c r="A12106" s="1" t="s">
        <v>51509</v>
      </c>
      <c r="B12106" s="1" t="s">
        <v>51510</v>
      </c>
      <c r="C12106" s="1">
        <v>50.0</v>
      </c>
      <c r="D12106" s="1" t="s">
        <v>51511</v>
      </c>
      <c r="E12106" s="1" t="s">
        <v>51512</v>
      </c>
      <c r="F12106" s="1">
        <v>51.0</v>
      </c>
      <c r="G12106" s="1" t="s">
        <v>51513</v>
      </c>
      <c r="H12106" s="1">
        <v>37.0</v>
      </c>
      <c r="I12106" s="1">
        <v>51.0</v>
      </c>
      <c r="J12106" s="2" t="b">
        <v>0</v>
      </c>
      <c r="K12106" s="2">
        <v>1.0</v>
      </c>
      <c r="L12106" s="2" t="str">
        <f t="shared" si="1"/>
        <v/>
      </c>
    </row>
    <row r="12107" hidden="1">
      <c r="A12107" s="1" t="s">
        <v>51514</v>
      </c>
      <c r="B12107" s="1" t="s">
        <v>51515</v>
      </c>
      <c r="C12107" s="1">
        <v>15.0</v>
      </c>
      <c r="D12107" s="1" t="s">
        <v>51516</v>
      </c>
      <c r="E12107" s="1" t="s">
        <v>51517</v>
      </c>
      <c r="F12107" s="1">
        <v>15.0</v>
      </c>
      <c r="G12107" s="1" t="s">
        <v>51518</v>
      </c>
      <c r="H12107" s="1">
        <v>8.0</v>
      </c>
      <c r="I12107" s="1">
        <v>15.0</v>
      </c>
      <c r="J12107" s="2" t="b">
        <v>0</v>
      </c>
      <c r="K12107" s="2">
        <v>3.0</v>
      </c>
      <c r="L12107" s="2" t="str">
        <f t="shared" si="1"/>
        <v/>
      </c>
    </row>
    <row r="12108" hidden="1">
      <c r="A12108" s="1" t="s">
        <v>51519</v>
      </c>
      <c r="B12108" s="1" t="s">
        <v>51520</v>
      </c>
      <c r="C12108" s="1">
        <v>24.0</v>
      </c>
      <c r="D12108" s="1" t="s">
        <v>51521</v>
      </c>
      <c r="E12108" s="1" t="s">
        <v>51522</v>
      </c>
      <c r="F12108" s="1">
        <v>24.0</v>
      </c>
      <c r="G12108" s="1" t="s">
        <v>51523</v>
      </c>
      <c r="H12108" s="1">
        <v>12.0</v>
      </c>
      <c r="I12108" s="1">
        <v>24.0</v>
      </c>
      <c r="J12108" s="2" t="b">
        <v>0</v>
      </c>
      <c r="K12108" s="2">
        <v>4.0</v>
      </c>
      <c r="L12108" s="2" t="str">
        <f t="shared" si="1"/>
        <v/>
      </c>
    </row>
    <row r="12109" hidden="1">
      <c r="A12109" s="1" t="s">
        <v>51524</v>
      </c>
      <c r="B12109" s="1" t="s">
        <v>51525</v>
      </c>
      <c r="C12109" s="1">
        <v>21.0</v>
      </c>
      <c r="D12109" s="1" t="s">
        <v>51526</v>
      </c>
      <c r="E12109" s="1" t="s">
        <v>51527</v>
      </c>
      <c r="F12109" s="1">
        <v>22.0</v>
      </c>
      <c r="G12109" s="1" t="s">
        <v>51528</v>
      </c>
      <c r="H12109" s="1">
        <v>14.0</v>
      </c>
      <c r="I12109" s="1">
        <v>22.0</v>
      </c>
      <c r="J12109" s="2" t="b">
        <v>0</v>
      </c>
      <c r="K12109" s="2">
        <v>4.0</v>
      </c>
      <c r="L12109" s="2" t="str">
        <f t="shared" si="1"/>
        <v/>
      </c>
    </row>
    <row r="12110" hidden="1">
      <c r="A12110" s="1" t="s">
        <v>51529</v>
      </c>
      <c r="B12110" s="1" t="s">
        <v>51530</v>
      </c>
      <c r="C12110" s="1">
        <v>27.0</v>
      </c>
      <c r="D12110" s="1" t="s">
        <v>51531</v>
      </c>
      <c r="E12110" s="1" t="s">
        <v>51532</v>
      </c>
      <c r="F12110" s="1">
        <v>28.0</v>
      </c>
      <c r="G12110" s="1" t="s">
        <v>51533</v>
      </c>
      <c r="H12110" s="1">
        <v>18.0</v>
      </c>
      <c r="I12110" s="1">
        <v>28.0</v>
      </c>
      <c r="J12110" s="2" t="b">
        <v>0</v>
      </c>
      <c r="K12110" s="2">
        <v>2.0</v>
      </c>
      <c r="L12110" s="2" t="str">
        <f t="shared" si="1"/>
        <v/>
      </c>
    </row>
    <row r="12111" hidden="1">
      <c r="A12111" s="1" t="s">
        <v>51534</v>
      </c>
      <c r="B12111" s="1" t="s">
        <v>51535</v>
      </c>
      <c r="C12111" s="1">
        <v>6.0</v>
      </c>
      <c r="D12111" s="1" t="s">
        <v>51536</v>
      </c>
      <c r="E12111" s="1" t="s">
        <v>51537</v>
      </c>
      <c r="F12111" s="1">
        <v>6.0</v>
      </c>
      <c r="G12111" s="1" t="s">
        <v>51538</v>
      </c>
      <c r="H12111" s="1">
        <v>3.0</v>
      </c>
      <c r="I12111" s="1">
        <v>6.0</v>
      </c>
      <c r="J12111" s="2" t="b">
        <v>0</v>
      </c>
      <c r="K12111" s="2">
        <v>1.0</v>
      </c>
      <c r="L12111" s="2" t="str">
        <f t="shared" si="1"/>
        <v/>
      </c>
    </row>
    <row r="12112" hidden="1">
      <c r="A12112" s="1" t="s">
        <v>51539</v>
      </c>
      <c r="B12112" s="1" t="s">
        <v>51540</v>
      </c>
      <c r="C12112" s="1">
        <v>17.0</v>
      </c>
      <c r="D12112" s="1" t="s">
        <v>51541</v>
      </c>
      <c r="E12112" s="1" t="s">
        <v>51542</v>
      </c>
      <c r="F12112" s="1">
        <v>19.0</v>
      </c>
      <c r="G12112" s="1" t="s">
        <v>51543</v>
      </c>
      <c r="H12112" s="1">
        <v>9.0</v>
      </c>
      <c r="I12112" s="1">
        <v>19.0</v>
      </c>
      <c r="J12112" s="2" t="b">
        <v>0</v>
      </c>
      <c r="K12112" s="2">
        <v>4.0</v>
      </c>
      <c r="L12112" s="2" t="str">
        <f t="shared" si="1"/>
        <v/>
      </c>
    </row>
    <row r="12113" hidden="1">
      <c r="A12113" s="1" t="s">
        <v>51544</v>
      </c>
      <c r="B12113" s="1" t="s">
        <v>51545</v>
      </c>
      <c r="C12113" s="1">
        <v>57.0</v>
      </c>
      <c r="D12113" s="1" t="s">
        <v>51546</v>
      </c>
      <c r="E12113" s="1" t="s">
        <v>51547</v>
      </c>
      <c r="F12113" s="1">
        <v>59.0</v>
      </c>
      <c r="G12113" s="1" t="s">
        <v>51548</v>
      </c>
      <c r="H12113" s="1">
        <v>32.0</v>
      </c>
      <c r="I12113" s="1">
        <v>58.0</v>
      </c>
      <c r="J12113" s="2" t="b">
        <v>0</v>
      </c>
      <c r="K12113" s="2">
        <v>4.0</v>
      </c>
      <c r="L12113" s="2" t="str">
        <f t="shared" si="1"/>
        <v/>
      </c>
    </row>
    <row r="12114" hidden="1">
      <c r="A12114" s="1" t="s">
        <v>51549</v>
      </c>
      <c r="B12114" s="1" t="s">
        <v>51550</v>
      </c>
      <c r="C12114" s="1">
        <v>59.0</v>
      </c>
      <c r="D12114" s="1" t="s">
        <v>51551</v>
      </c>
      <c r="E12114" s="1" t="s">
        <v>51552</v>
      </c>
      <c r="F12114" s="1">
        <v>61.0</v>
      </c>
      <c r="G12114" s="1" t="s">
        <v>51553</v>
      </c>
      <c r="H12114" s="1">
        <v>40.0</v>
      </c>
      <c r="I12114" s="1">
        <v>61.0</v>
      </c>
      <c r="J12114" s="2" t="b">
        <v>0</v>
      </c>
      <c r="K12114" s="2">
        <v>2.0</v>
      </c>
      <c r="L12114" s="2" t="str">
        <f t="shared" si="1"/>
        <v/>
      </c>
    </row>
    <row r="12115" hidden="1">
      <c r="A12115" s="1" t="s">
        <v>51554</v>
      </c>
      <c r="B12115" s="1" t="s">
        <v>51555</v>
      </c>
      <c r="C12115" s="1">
        <v>23.0</v>
      </c>
      <c r="D12115" s="1" t="s">
        <v>51556</v>
      </c>
      <c r="E12115" s="1" t="s">
        <v>51557</v>
      </c>
      <c r="F12115" s="1">
        <v>24.0</v>
      </c>
      <c r="G12115" s="1" t="s">
        <v>51558</v>
      </c>
      <c r="H12115" s="1">
        <v>11.0</v>
      </c>
      <c r="I12115" s="1">
        <v>24.0</v>
      </c>
      <c r="J12115" s="2" t="b">
        <v>0</v>
      </c>
      <c r="K12115" s="2">
        <v>4.0</v>
      </c>
      <c r="L12115" s="2" t="str">
        <f t="shared" si="1"/>
        <v/>
      </c>
    </row>
    <row r="12116" hidden="1">
      <c r="A12116" s="1" t="s">
        <v>51559</v>
      </c>
      <c r="B12116" s="1" t="s">
        <v>51560</v>
      </c>
      <c r="C12116" s="1">
        <v>59.0</v>
      </c>
      <c r="D12116" s="1" t="s">
        <v>51561</v>
      </c>
      <c r="E12116" s="1" t="s">
        <v>51562</v>
      </c>
      <c r="F12116" s="1">
        <v>62.0</v>
      </c>
      <c r="G12116" s="1" t="s">
        <v>51563</v>
      </c>
      <c r="H12116" s="1">
        <v>33.0</v>
      </c>
      <c r="I12116" s="1">
        <v>61.0</v>
      </c>
      <c r="J12116" s="2" t="b">
        <v>0</v>
      </c>
      <c r="K12116" s="2">
        <v>1.0</v>
      </c>
      <c r="L12116" s="2" t="str">
        <f t="shared" si="1"/>
        <v/>
      </c>
    </row>
    <row r="12117" hidden="1">
      <c r="A12117" s="1" t="s">
        <v>51564</v>
      </c>
      <c r="B12117" s="1" t="s">
        <v>51565</v>
      </c>
      <c r="C12117" s="1">
        <v>44.0</v>
      </c>
      <c r="D12117" s="1" t="s">
        <v>51566</v>
      </c>
      <c r="E12117" s="1" t="s">
        <v>51567</v>
      </c>
      <c r="F12117" s="1">
        <v>46.0</v>
      </c>
      <c r="G12117" s="1" t="s">
        <v>51568</v>
      </c>
      <c r="H12117" s="1">
        <v>30.0</v>
      </c>
      <c r="I12117" s="1">
        <v>46.0</v>
      </c>
      <c r="J12117" s="2" t="b">
        <v>0</v>
      </c>
      <c r="K12117" s="2">
        <v>2.0</v>
      </c>
      <c r="L12117" s="2" t="str">
        <f t="shared" si="1"/>
        <v/>
      </c>
    </row>
    <row r="12118" hidden="1">
      <c r="A12118" s="1" t="s">
        <v>51569</v>
      </c>
      <c r="B12118" s="1" t="s">
        <v>51570</v>
      </c>
      <c r="C12118" s="1">
        <v>26.0</v>
      </c>
      <c r="D12118" s="1" t="s">
        <v>51571</v>
      </c>
      <c r="E12118" s="1" t="s">
        <v>51572</v>
      </c>
      <c r="F12118" s="1">
        <v>26.0</v>
      </c>
      <c r="G12118" s="1" t="s">
        <v>51573</v>
      </c>
      <c r="H12118" s="1">
        <v>11.0</v>
      </c>
      <c r="I12118" s="1">
        <v>26.0</v>
      </c>
      <c r="J12118" s="2" t="b">
        <v>0</v>
      </c>
      <c r="K12118" s="2">
        <v>4.0</v>
      </c>
      <c r="L12118" s="2" t="str">
        <f t="shared" si="1"/>
        <v/>
      </c>
    </row>
    <row r="12119" hidden="1">
      <c r="A12119" s="1" t="s">
        <v>51574</v>
      </c>
      <c r="B12119" s="1" t="s">
        <v>51575</v>
      </c>
      <c r="C12119" s="1">
        <v>55.0</v>
      </c>
      <c r="D12119" s="1" t="s">
        <v>51576</v>
      </c>
      <c r="E12119" s="1" t="s">
        <v>51577</v>
      </c>
      <c r="F12119" s="1">
        <v>56.0</v>
      </c>
      <c r="G12119" s="1" t="s">
        <v>51578</v>
      </c>
      <c r="H12119" s="1">
        <v>26.0</v>
      </c>
      <c r="I12119" s="1">
        <v>55.0</v>
      </c>
      <c r="J12119" s="2" t="b">
        <v>0</v>
      </c>
      <c r="K12119" s="2">
        <v>3.0</v>
      </c>
      <c r="L12119" s="2" t="str">
        <f t="shared" si="1"/>
        <v/>
      </c>
    </row>
    <row r="12120" hidden="1">
      <c r="A12120" s="1" t="s">
        <v>51579</v>
      </c>
      <c r="B12120" s="1" t="s">
        <v>51580</v>
      </c>
      <c r="C12120" s="1">
        <v>16.0</v>
      </c>
      <c r="D12120" s="1" t="s">
        <v>51581</v>
      </c>
      <c r="E12120" s="1" t="s">
        <v>51582</v>
      </c>
      <c r="F12120" s="1">
        <v>17.0</v>
      </c>
      <c r="G12120" s="1" t="s">
        <v>51583</v>
      </c>
      <c r="H12120" s="1">
        <v>11.0</v>
      </c>
      <c r="I12120" s="1">
        <v>17.0</v>
      </c>
      <c r="J12120" s="2" t="b">
        <v>0</v>
      </c>
      <c r="K12120" s="2">
        <v>1.0</v>
      </c>
      <c r="L12120" s="2" t="str">
        <f t="shared" si="1"/>
        <v/>
      </c>
    </row>
    <row r="12121" hidden="1">
      <c r="A12121" s="1" t="s">
        <v>51584</v>
      </c>
      <c r="B12121" s="1" t="s">
        <v>51585</v>
      </c>
      <c r="C12121" s="1">
        <v>77.0</v>
      </c>
      <c r="D12121" s="1" t="s">
        <v>51586</v>
      </c>
      <c r="E12121" s="1" t="s">
        <v>51587</v>
      </c>
      <c r="F12121" s="1">
        <v>78.0</v>
      </c>
      <c r="G12121" s="1" t="s">
        <v>51588</v>
      </c>
      <c r="H12121" s="1">
        <v>45.0</v>
      </c>
      <c r="I12121" s="1">
        <v>78.0</v>
      </c>
      <c r="J12121" s="2" t="b">
        <v>0</v>
      </c>
      <c r="K12121" s="2">
        <v>1.0</v>
      </c>
      <c r="L12121" s="2" t="str">
        <f t="shared" si="1"/>
        <v/>
      </c>
    </row>
    <row r="12122" hidden="1">
      <c r="A12122" s="1" t="s">
        <v>51589</v>
      </c>
      <c r="B12122" s="1" t="s">
        <v>51590</v>
      </c>
      <c r="C12122" s="1">
        <v>20.0</v>
      </c>
      <c r="D12122" s="1" t="s">
        <v>51591</v>
      </c>
      <c r="E12122" s="1" t="s">
        <v>51592</v>
      </c>
      <c r="F12122" s="1">
        <v>21.0</v>
      </c>
      <c r="G12122" s="1" t="s">
        <v>51593</v>
      </c>
      <c r="H12122" s="1">
        <v>12.0</v>
      </c>
      <c r="I12122" s="1">
        <v>21.0</v>
      </c>
      <c r="J12122" s="2" t="b">
        <v>0</v>
      </c>
      <c r="K12122" s="2">
        <v>2.0</v>
      </c>
      <c r="L12122" s="2" t="str">
        <f t="shared" si="1"/>
        <v/>
      </c>
    </row>
    <row r="12123" hidden="1">
      <c r="A12123" s="1" t="s">
        <v>51594</v>
      </c>
      <c r="B12123" s="1" t="s">
        <v>51595</v>
      </c>
      <c r="C12123" s="1">
        <v>28.0</v>
      </c>
      <c r="D12123" s="1" t="s">
        <v>51596</v>
      </c>
      <c r="E12123" s="1" t="s">
        <v>51597</v>
      </c>
      <c r="F12123" s="1">
        <v>32.0</v>
      </c>
      <c r="G12123" s="1" t="s">
        <v>51598</v>
      </c>
      <c r="H12123" s="1">
        <v>18.0</v>
      </c>
      <c r="I12123" s="1">
        <v>29.0</v>
      </c>
      <c r="J12123" s="2" t="b">
        <v>0</v>
      </c>
      <c r="K12123" s="2">
        <v>1.0</v>
      </c>
      <c r="L12123" s="2" t="str">
        <f t="shared" si="1"/>
        <v/>
      </c>
    </row>
    <row r="12124" hidden="1">
      <c r="A12124" s="1" t="s">
        <v>51599</v>
      </c>
      <c r="B12124" s="1" t="s">
        <v>51600</v>
      </c>
      <c r="C12124" s="1">
        <v>22.0</v>
      </c>
      <c r="D12124" s="1" t="s">
        <v>51601</v>
      </c>
      <c r="E12124" s="1" t="s">
        <v>51602</v>
      </c>
      <c r="F12124" s="1">
        <v>24.0</v>
      </c>
      <c r="G12124" s="1" t="s">
        <v>51603</v>
      </c>
      <c r="H12124" s="1">
        <v>9.0</v>
      </c>
      <c r="I12124" s="1">
        <v>23.0</v>
      </c>
      <c r="J12124" s="2" t="b">
        <v>0</v>
      </c>
      <c r="K12124" s="2">
        <v>2.0</v>
      </c>
      <c r="L12124" s="2" t="str">
        <f t="shared" si="1"/>
        <v/>
      </c>
    </row>
    <row r="12125" hidden="1">
      <c r="A12125" s="1" t="s">
        <v>51604</v>
      </c>
      <c r="B12125" s="1" t="s">
        <v>51605</v>
      </c>
      <c r="C12125" s="1">
        <v>12.0</v>
      </c>
      <c r="D12125" s="1" t="s">
        <v>51606</v>
      </c>
      <c r="E12125" s="1" t="s">
        <v>51607</v>
      </c>
      <c r="F12125" s="1">
        <v>12.0</v>
      </c>
      <c r="G12125" s="1" t="s">
        <v>51608</v>
      </c>
      <c r="H12125" s="1">
        <v>6.0</v>
      </c>
      <c r="I12125" s="1">
        <v>12.0</v>
      </c>
      <c r="J12125" s="2" t="b">
        <v>0</v>
      </c>
      <c r="K12125" s="2">
        <v>4.0</v>
      </c>
      <c r="L12125" s="2" t="str">
        <f t="shared" si="1"/>
        <v/>
      </c>
    </row>
    <row r="12126" hidden="1">
      <c r="A12126" s="1" t="s">
        <v>51609</v>
      </c>
      <c r="B12126" s="1" t="s">
        <v>51610</v>
      </c>
      <c r="C12126" s="1">
        <v>16.0</v>
      </c>
      <c r="D12126" s="1" t="s">
        <v>51611</v>
      </c>
      <c r="E12126" s="1" t="s">
        <v>51612</v>
      </c>
      <c r="F12126" s="1">
        <v>16.0</v>
      </c>
      <c r="G12126" s="1" t="s">
        <v>51613</v>
      </c>
      <c r="H12126" s="1">
        <v>7.0</v>
      </c>
      <c r="I12126" s="1">
        <v>16.0</v>
      </c>
      <c r="J12126" s="2" t="b">
        <v>0</v>
      </c>
      <c r="K12126" s="2">
        <v>3.0</v>
      </c>
      <c r="L12126" s="2" t="str">
        <f t="shared" si="1"/>
        <v/>
      </c>
    </row>
    <row r="12127" hidden="1">
      <c r="A12127" s="1" t="s">
        <v>51614</v>
      </c>
      <c r="B12127" s="1" t="s">
        <v>51615</v>
      </c>
      <c r="C12127" s="1">
        <v>20.0</v>
      </c>
      <c r="D12127" s="1" t="s">
        <v>51616</v>
      </c>
      <c r="E12127" s="1" t="s">
        <v>51617</v>
      </c>
      <c r="F12127" s="1">
        <v>20.0</v>
      </c>
      <c r="G12127" s="1" t="s">
        <v>51618</v>
      </c>
      <c r="H12127" s="1">
        <v>12.0</v>
      </c>
      <c r="I12127" s="1">
        <v>20.0</v>
      </c>
      <c r="J12127" s="2" t="b">
        <v>0</v>
      </c>
      <c r="K12127" s="2">
        <v>3.0</v>
      </c>
      <c r="L12127" s="2" t="str">
        <f t="shared" si="1"/>
        <v/>
      </c>
    </row>
    <row r="12128" hidden="1">
      <c r="A12128" s="1" t="s">
        <v>51619</v>
      </c>
      <c r="B12128" s="1" t="s">
        <v>51620</v>
      </c>
      <c r="C12128" s="1">
        <v>13.0</v>
      </c>
      <c r="D12128" s="1" t="s">
        <v>51621</v>
      </c>
      <c r="E12128" s="1" t="s">
        <v>51622</v>
      </c>
      <c r="F12128" s="1">
        <v>14.0</v>
      </c>
      <c r="G12128" s="1" t="s">
        <v>51623</v>
      </c>
      <c r="H12128" s="1">
        <v>7.0</v>
      </c>
      <c r="I12128" s="1">
        <v>14.0</v>
      </c>
      <c r="J12128" s="2" t="b">
        <v>0</v>
      </c>
      <c r="K12128" s="2">
        <v>3.0</v>
      </c>
      <c r="L12128" s="2" t="str">
        <f t="shared" si="1"/>
        <v/>
      </c>
    </row>
    <row r="12129" hidden="1">
      <c r="A12129" s="1" t="s">
        <v>51624</v>
      </c>
      <c r="B12129" s="1" t="s">
        <v>51625</v>
      </c>
      <c r="C12129" s="1">
        <v>19.0</v>
      </c>
      <c r="D12129" s="1" t="s">
        <v>51626</v>
      </c>
      <c r="E12129" s="1" t="s">
        <v>51627</v>
      </c>
      <c r="F12129" s="1">
        <v>19.0</v>
      </c>
      <c r="G12129" s="1" t="s">
        <v>51628</v>
      </c>
      <c r="H12129" s="1">
        <v>10.0</v>
      </c>
      <c r="I12129" s="1">
        <v>19.0</v>
      </c>
      <c r="J12129" s="2" t="b">
        <v>0</v>
      </c>
      <c r="K12129" s="2">
        <v>4.0</v>
      </c>
      <c r="L12129" s="2" t="str">
        <f t="shared" si="1"/>
        <v/>
      </c>
    </row>
    <row r="12130" hidden="1">
      <c r="A12130" s="1" t="s">
        <v>51629</v>
      </c>
      <c r="B12130" s="1" t="s">
        <v>51630</v>
      </c>
      <c r="C12130" s="1">
        <v>20.0</v>
      </c>
      <c r="D12130" s="1" t="s">
        <v>51631</v>
      </c>
      <c r="E12130" s="1" t="s">
        <v>51632</v>
      </c>
      <c r="F12130" s="1">
        <v>20.0</v>
      </c>
      <c r="G12130" s="1" t="s">
        <v>51633</v>
      </c>
      <c r="H12130" s="1">
        <v>11.0</v>
      </c>
      <c r="I12130" s="1">
        <v>20.0</v>
      </c>
      <c r="J12130" s="2" t="b">
        <v>0</v>
      </c>
      <c r="K12130" s="2">
        <v>4.0</v>
      </c>
      <c r="L12130" s="2" t="str">
        <f t="shared" si="1"/>
        <v/>
      </c>
    </row>
    <row r="12131" hidden="1">
      <c r="A12131" s="1" t="s">
        <v>51634</v>
      </c>
      <c r="B12131" s="1" t="s">
        <v>51635</v>
      </c>
      <c r="C12131" s="1">
        <v>11.0</v>
      </c>
      <c r="D12131" s="1" t="s">
        <v>51636</v>
      </c>
      <c r="E12131" s="1" t="s">
        <v>51637</v>
      </c>
      <c r="F12131" s="1">
        <v>11.0</v>
      </c>
      <c r="G12131" s="1" t="s">
        <v>51638</v>
      </c>
      <c r="H12131" s="1">
        <v>6.0</v>
      </c>
      <c r="I12131" s="1">
        <v>11.0</v>
      </c>
      <c r="J12131" s="2" t="b">
        <v>0</v>
      </c>
      <c r="K12131" s="2">
        <v>1.0</v>
      </c>
      <c r="L12131" s="2" t="str">
        <f t="shared" si="1"/>
        <v/>
      </c>
    </row>
    <row r="12132" hidden="1">
      <c r="A12132" s="1" t="s">
        <v>51639</v>
      </c>
      <c r="B12132" s="1" t="s">
        <v>51640</v>
      </c>
      <c r="C12132" s="1">
        <v>17.0</v>
      </c>
      <c r="D12132" s="1" t="s">
        <v>51641</v>
      </c>
      <c r="E12132" s="1" t="s">
        <v>51642</v>
      </c>
      <c r="F12132" s="1">
        <v>17.0</v>
      </c>
      <c r="G12132" s="1" t="s">
        <v>51643</v>
      </c>
      <c r="H12132" s="1">
        <v>8.0</v>
      </c>
      <c r="I12132" s="1">
        <v>17.0</v>
      </c>
      <c r="J12132" s="2" t="b">
        <v>0</v>
      </c>
      <c r="K12132" s="2">
        <v>1.0</v>
      </c>
      <c r="L12132" s="2" t="str">
        <f t="shared" si="1"/>
        <v/>
      </c>
    </row>
    <row r="12133" hidden="1">
      <c r="A12133" s="1" t="s">
        <v>51644</v>
      </c>
      <c r="B12133" s="1" t="s">
        <v>51645</v>
      </c>
      <c r="C12133" s="1">
        <v>11.0</v>
      </c>
      <c r="D12133" s="1" t="s">
        <v>51646</v>
      </c>
      <c r="E12133" s="1" t="s">
        <v>51647</v>
      </c>
      <c r="F12133" s="1">
        <v>11.0</v>
      </c>
      <c r="G12133" s="1" t="s">
        <v>51648</v>
      </c>
      <c r="H12133" s="1">
        <v>5.0</v>
      </c>
      <c r="I12133" s="1">
        <v>11.0</v>
      </c>
      <c r="J12133" s="2" t="b">
        <v>0</v>
      </c>
      <c r="K12133" s="2">
        <v>3.0</v>
      </c>
      <c r="L12133" s="2" t="str">
        <f t="shared" si="1"/>
        <v/>
      </c>
    </row>
    <row r="12134" hidden="1">
      <c r="A12134" s="1" t="s">
        <v>51649</v>
      </c>
      <c r="B12134" s="1" t="s">
        <v>51650</v>
      </c>
      <c r="C12134" s="1">
        <v>22.0</v>
      </c>
      <c r="D12134" s="1" t="s">
        <v>51651</v>
      </c>
      <c r="E12134" s="1" t="s">
        <v>51652</v>
      </c>
      <c r="F12134" s="1">
        <v>24.0</v>
      </c>
      <c r="G12134" s="1" t="s">
        <v>51653</v>
      </c>
      <c r="H12134" s="1">
        <v>12.0</v>
      </c>
      <c r="I12134" s="1">
        <v>24.0</v>
      </c>
      <c r="J12134" s="2" t="b">
        <v>0</v>
      </c>
      <c r="K12134" s="2">
        <v>4.0</v>
      </c>
      <c r="L12134" s="2" t="str">
        <f t="shared" si="1"/>
        <v/>
      </c>
    </row>
    <row r="12135" hidden="1">
      <c r="A12135" s="1" t="s">
        <v>51654</v>
      </c>
      <c r="B12135" s="1" t="s">
        <v>51655</v>
      </c>
      <c r="C12135" s="1">
        <v>41.0</v>
      </c>
      <c r="D12135" s="1" t="s">
        <v>51656</v>
      </c>
      <c r="E12135" s="1" t="s">
        <v>51657</v>
      </c>
      <c r="F12135" s="1">
        <v>41.0</v>
      </c>
      <c r="G12135" s="1" t="s">
        <v>51658</v>
      </c>
      <c r="H12135" s="1">
        <v>20.0</v>
      </c>
      <c r="I12135" s="1">
        <v>41.0</v>
      </c>
      <c r="J12135" s="2" t="b">
        <v>0</v>
      </c>
      <c r="K12135" s="2">
        <v>1.0</v>
      </c>
      <c r="L12135" s="2" t="str">
        <f t="shared" si="1"/>
        <v/>
      </c>
    </row>
    <row r="12136" hidden="1">
      <c r="A12136" s="1" t="s">
        <v>51659</v>
      </c>
      <c r="B12136" s="1" t="s">
        <v>51660</v>
      </c>
      <c r="C12136" s="1">
        <v>12.0</v>
      </c>
      <c r="D12136" s="1" t="s">
        <v>51661</v>
      </c>
      <c r="E12136" s="1" t="s">
        <v>51662</v>
      </c>
      <c r="F12136" s="1">
        <v>12.0</v>
      </c>
      <c r="G12136" s="1" t="s">
        <v>51663</v>
      </c>
      <c r="H12136" s="1">
        <v>6.0</v>
      </c>
      <c r="I12136" s="1">
        <v>12.0</v>
      </c>
      <c r="J12136" s="2" t="b">
        <v>0</v>
      </c>
      <c r="K12136" s="2">
        <v>2.0</v>
      </c>
      <c r="L12136" s="2" t="str">
        <f t="shared" si="1"/>
        <v/>
      </c>
    </row>
    <row r="12137" hidden="1">
      <c r="A12137" s="1" t="s">
        <v>51664</v>
      </c>
      <c r="B12137" s="1" t="s">
        <v>51665</v>
      </c>
      <c r="C12137" s="1">
        <v>28.0</v>
      </c>
      <c r="D12137" s="1" t="s">
        <v>51666</v>
      </c>
      <c r="E12137" s="1" t="s">
        <v>51667</v>
      </c>
      <c r="F12137" s="1">
        <v>28.0</v>
      </c>
      <c r="G12137" s="1" t="s">
        <v>51668</v>
      </c>
      <c r="H12137" s="1">
        <v>16.0</v>
      </c>
      <c r="I12137" s="1">
        <v>28.0</v>
      </c>
      <c r="J12137" s="2" t="b">
        <v>0</v>
      </c>
      <c r="K12137" s="2">
        <v>2.0</v>
      </c>
      <c r="L12137" s="2" t="str">
        <f t="shared" si="1"/>
        <v/>
      </c>
    </row>
    <row r="12138" hidden="1">
      <c r="A12138" s="1" t="s">
        <v>51669</v>
      </c>
      <c r="B12138" s="1" t="s">
        <v>51670</v>
      </c>
      <c r="C12138" s="1">
        <v>10.0</v>
      </c>
      <c r="D12138" s="1" t="s">
        <v>51671</v>
      </c>
      <c r="E12138" s="1" t="s">
        <v>51672</v>
      </c>
      <c r="F12138" s="1">
        <v>13.0</v>
      </c>
      <c r="G12138" s="1" t="s">
        <v>51673</v>
      </c>
      <c r="H12138" s="1">
        <v>9.0</v>
      </c>
      <c r="I12138" s="1">
        <v>13.0</v>
      </c>
      <c r="J12138" s="2" t="b">
        <v>0</v>
      </c>
      <c r="K12138" s="2">
        <v>1.0</v>
      </c>
      <c r="L12138" s="2" t="str">
        <f t="shared" si="1"/>
        <v/>
      </c>
    </row>
    <row r="12139" hidden="1">
      <c r="A12139" s="1" t="s">
        <v>51674</v>
      </c>
      <c r="B12139" s="1" t="s">
        <v>51675</v>
      </c>
      <c r="C12139" s="1">
        <v>14.0</v>
      </c>
      <c r="D12139" s="1" t="s">
        <v>51676</v>
      </c>
      <c r="E12139" s="1" t="s">
        <v>51677</v>
      </c>
      <c r="F12139" s="1">
        <v>14.0</v>
      </c>
      <c r="G12139" s="1" t="s">
        <v>51678</v>
      </c>
      <c r="H12139" s="1">
        <v>8.0</v>
      </c>
      <c r="I12139" s="1">
        <v>14.0</v>
      </c>
      <c r="J12139" s="2" t="b">
        <v>0</v>
      </c>
      <c r="K12139" s="2">
        <v>4.0</v>
      </c>
      <c r="L12139" s="2" t="str">
        <f t="shared" si="1"/>
        <v/>
      </c>
    </row>
    <row r="12140" hidden="1">
      <c r="A12140" s="1" t="s">
        <v>51679</v>
      </c>
      <c r="B12140" s="1" t="s">
        <v>51680</v>
      </c>
      <c r="C12140" s="1">
        <v>20.0</v>
      </c>
      <c r="D12140" s="1" t="s">
        <v>51681</v>
      </c>
      <c r="E12140" s="1" t="s">
        <v>51682</v>
      </c>
      <c r="F12140" s="1">
        <v>20.0</v>
      </c>
      <c r="G12140" s="1" t="s">
        <v>51683</v>
      </c>
      <c r="H12140" s="1">
        <v>12.0</v>
      </c>
      <c r="I12140" s="1">
        <v>20.0</v>
      </c>
      <c r="J12140" s="2" t="b">
        <v>0</v>
      </c>
      <c r="K12140" s="2">
        <v>2.0</v>
      </c>
      <c r="L12140" s="2" t="str">
        <f t="shared" si="1"/>
        <v/>
      </c>
    </row>
    <row r="12141" hidden="1">
      <c r="A12141" s="1" t="s">
        <v>51684</v>
      </c>
      <c r="B12141" s="1" t="s">
        <v>51685</v>
      </c>
      <c r="C12141" s="1">
        <v>13.0</v>
      </c>
      <c r="D12141" s="1" t="s">
        <v>51686</v>
      </c>
      <c r="E12141" s="1" t="s">
        <v>51687</v>
      </c>
      <c r="F12141" s="1">
        <v>13.0</v>
      </c>
      <c r="G12141" s="1" t="s">
        <v>51688</v>
      </c>
      <c r="H12141" s="1">
        <v>8.0</v>
      </c>
      <c r="I12141" s="1">
        <v>13.0</v>
      </c>
      <c r="J12141" s="2" t="b">
        <v>0</v>
      </c>
      <c r="K12141" s="2">
        <v>2.0</v>
      </c>
      <c r="L12141" s="2" t="str">
        <f t="shared" si="1"/>
        <v/>
      </c>
    </row>
    <row r="12142" hidden="1">
      <c r="A12142" s="1" t="s">
        <v>51689</v>
      </c>
      <c r="B12142" s="1" t="s">
        <v>51690</v>
      </c>
      <c r="C12142" s="1">
        <v>8.0</v>
      </c>
      <c r="D12142" s="1" t="s">
        <v>51691</v>
      </c>
      <c r="E12142" s="1" t="s">
        <v>51692</v>
      </c>
      <c r="F12142" s="1">
        <v>9.0</v>
      </c>
      <c r="G12142" s="1" t="s">
        <v>51693</v>
      </c>
      <c r="H12142" s="1">
        <v>4.0</v>
      </c>
      <c r="I12142" s="1">
        <v>9.0</v>
      </c>
      <c r="J12142" s="2" t="b">
        <v>0</v>
      </c>
      <c r="K12142" s="2">
        <v>1.0</v>
      </c>
      <c r="L12142" s="2" t="str">
        <f t="shared" si="1"/>
        <v/>
      </c>
    </row>
    <row r="12143" hidden="1">
      <c r="A12143" s="1" t="s">
        <v>51694</v>
      </c>
      <c r="B12143" s="1" t="s">
        <v>51695</v>
      </c>
      <c r="C12143" s="1">
        <v>41.0</v>
      </c>
      <c r="D12143" s="1" t="s">
        <v>51696</v>
      </c>
      <c r="E12143" s="1" t="s">
        <v>51697</v>
      </c>
      <c r="F12143" s="1">
        <v>42.0</v>
      </c>
      <c r="G12143" s="1" t="s">
        <v>51698</v>
      </c>
      <c r="H12143" s="1">
        <v>24.0</v>
      </c>
      <c r="I12143" s="1">
        <v>42.0</v>
      </c>
      <c r="J12143" s="2" t="b">
        <v>0</v>
      </c>
      <c r="K12143" s="2">
        <v>3.0</v>
      </c>
      <c r="L12143" s="2" t="str">
        <f t="shared" si="1"/>
        <v/>
      </c>
    </row>
    <row r="12144" hidden="1">
      <c r="A12144" s="1" t="s">
        <v>51699</v>
      </c>
      <c r="B12144" s="1" t="s">
        <v>51700</v>
      </c>
      <c r="C12144" s="1">
        <v>17.0</v>
      </c>
      <c r="D12144" s="1" t="s">
        <v>51701</v>
      </c>
      <c r="E12144" s="1" t="s">
        <v>51702</v>
      </c>
      <c r="F12144" s="1">
        <v>18.0</v>
      </c>
      <c r="G12144" s="1" t="s">
        <v>51703</v>
      </c>
      <c r="H12144" s="1">
        <v>9.0</v>
      </c>
      <c r="I12144" s="1">
        <v>18.0</v>
      </c>
      <c r="J12144" s="2" t="b">
        <v>0</v>
      </c>
      <c r="K12144" s="2">
        <v>2.0</v>
      </c>
      <c r="L12144" s="2" t="str">
        <f t="shared" si="1"/>
        <v/>
      </c>
    </row>
    <row r="12145" hidden="1">
      <c r="A12145" s="1" t="s">
        <v>51704</v>
      </c>
      <c r="B12145" s="1" t="s">
        <v>51705</v>
      </c>
      <c r="C12145" s="1">
        <v>13.0</v>
      </c>
      <c r="D12145" s="1" t="s">
        <v>51706</v>
      </c>
      <c r="E12145" s="1" t="s">
        <v>51706</v>
      </c>
      <c r="F12145" s="1">
        <v>13.0</v>
      </c>
      <c r="G12145" s="1" t="s">
        <v>51707</v>
      </c>
      <c r="H12145" s="1">
        <v>7.0</v>
      </c>
      <c r="I12145" s="1">
        <v>13.0</v>
      </c>
      <c r="J12145" s="2" t="b">
        <v>0</v>
      </c>
      <c r="K12145" s="2">
        <v>1.0</v>
      </c>
      <c r="L12145" s="2" t="str">
        <f t="shared" si="1"/>
        <v/>
      </c>
    </row>
    <row r="12146" hidden="1">
      <c r="A12146" s="1" t="s">
        <v>51708</v>
      </c>
      <c r="B12146" s="1" t="s">
        <v>51709</v>
      </c>
      <c r="C12146" s="1">
        <v>21.0</v>
      </c>
      <c r="D12146" s="1" t="s">
        <v>51710</v>
      </c>
      <c r="E12146" s="1" t="s">
        <v>51711</v>
      </c>
      <c r="F12146" s="1">
        <v>23.0</v>
      </c>
      <c r="G12146" s="1" t="s">
        <v>51712</v>
      </c>
      <c r="H12146" s="1">
        <v>14.0</v>
      </c>
      <c r="I12146" s="1">
        <v>23.0</v>
      </c>
      <c r="J12146" s="2" t="b">
        <v>0</v>
      </c>
      <c r="K12146" s="2">
        <v>1.0</v>
      </c>
      <c r="L12146" s="2" t="str">
        <f t="shared" si="1"/>
        <v/>
      </c>
    </row>
    <row r="12147" hidden="1">
      <c r="A12147" s="1" t="s">
        <v>51713</v>
      </c>
      <c r="B12147" s="1" t="s">
        <v>51714</v>
      </c>
      <c r="C12147" s="1">
        <v>24.0</v>
      </c>
      <c r="D12147" s="1" t="s">
        <v>51715</v>
      </c>
      <c r="E12147" s="1" t="s">
        <v>51716</v>
      </c>
      <c r="F12147" s="1">
        <v>24.0</v>
      </c>
      <c r="G12147" s="1" t="s">
        <v>51717</v>
      </c>
      <c r="H12147" s="1">
        <v>11.0</v>
      </c>
      <c r="I12147" s="1">
        <v>24.0</v>
      </c>
      <c r="J12147" s="2" t="b">
        <v>0</v>
      </c>
      <c r="K12147" s="2">
        <v>3.0</v>
      </c>
      <c r="L12147" s="2" t="str">
        <f t="shared" si="1"/>
        <v/>
      </c>
    </row>
    <row r="12148" hidden="1">
      <c r="A12148" s="1" t="s">
        <v>51718</v>
      </c>
      <c r="B12148" s="1" t="s">
        <v>51719</v>
      </c>
      <c r="C12148" s="1">
        <v>29.0</v>
      </c>
      <c r="D12148" s="1" t="s">
        <v>51720</v>
      </c>
      <c r="E12148" s="1" t="s">
        <v>51721</v>
      </c>
      <c r="F12148" s="1">
        <v>31.0</v>
      </c>
      <c r="G12148" s="1" t="s">
        <v>51722</v>
      </c>
      <c r="H12148" s="1">
        <v>18.0</v>
      </c>
      <c r="I12148" s="1">
        <v>31.0</v>
      </c>
      <c r="J12148" s="2" t="b">
        <v>0</v>
      </c>
      <c r="K12148" s="2">
        <v>2.0</v>
      </c>
      <c r="L12148" s="2" t="str">
        <f t="shared" si="1"/>
        <v/>
      </c>
    </row>
    <row r="12149" hidden="1">
      <c r="A12149" s="1" t="s">
        <v>51723</v>
      </c>
      <c r="B12149" s="1" t="s">
        <v>51724</v>
      </c>
      <c r="C12149" s="1">
        <v>10.0</v>
      </c>
      <c r="D12149" s="1" t="s">
        <v>51725</v>
      </c>
      <c r="E12149" s="1" t="s">
        <v>51726</v>
      </c>
      <c r="F12149" s="1">
        <v>10.0</v>
      </c>
      <c r="G12149" s="1" t="s">
        <v>51727</v>
      </c>
      <c r="H12149" s="1">
        <v>7.0</v>
      </c>
      <c r="I12149" s="1">
        <v>10.0</v>
      </c>
      <c r="J12149" s="2" t="b">
        <v>0</v>
      </c>
      <c r="K12149" s="2">
        <v>2.0</v>
      </c>
      <c r="L12149" s="2" t="str">
        <f t="shared" si="1"/>
        <v/>
      </c>
    </row>
    <row r="12150" hidden="1">
      <c r="A12150" s="1" t="s">
        <v>51728</v>
      </c>
      <c r="B12150" s="1" t="s">
        <v>51729</v>
      </c>
      <c r="C12150" s="1">
        <v>14.0</v>
      </c>
      <c r="D12150" s="1" t="s">
        <v>51730</v>
      </c>
      <c r="E12150" s="1" t="s">
        <v>51731</v>
      </c>
      <c r="F12150" s="1">
        <v>14.0</v>
      </c>
      <c r="G12150" s="1" t="s">
        <v>51732</v>
      </c>
      <c r="H12150" s="1">
        <v>9.0</v>
      </c>
      <c r="I12150" s="1">
        <v>14.0</v>
      </c>
      <c r="J12150" s="2" t="b">
        <v>0</v>
      </c>
      <c r="K12150" s="2">
        <v>2.0</v>
      </c>
      <c r="L12150" s="2" t="str">
        <f t="shared" si="1"/>
        <v/>
      </c>
    </row>
    <row r="12151" hidden="1">
      <c r="A12151" s="1" t="s">
        <v>51733</v>
      </c>
      <c r="B12151" s="1" t="s">
        <v>51734</v>
      </c>
      <c r="C12151" s="1">
        <v>11.0</v>
      </c>
      <c r="D12151" s="1" t="s">
        <v>51735</v>
      </c>
      <c r="E12151" s="1" t="s">
        <v>51736</v>
      </c>
      <c r="F12151" s="1">
        <v>11.0</v>
      </c>
      <c r="G12151" s="1" t="s">
        <v>51737</v>
      </c>
      <c r="H12151" s="1">
        <v>5.0</v>
      </c>
      <c r="I12151" s="1">
        <v>11.0</v>
      </c>
      <c r="J12151" s="2" t="b">
        <v>0</v>
      </c>
      <c r="K12151" s="2">
        <v>2.0</v>
      </c>
      <c r="L12151" s="2" t="str">
        <f t="shared" si="1"/>
        <v/>
      </c>
    </row>
    <row r="12152" hidden="1">
      <c r="A12152" s="1" t="s">
        <v>51738</v>
      </c>
      <c r="B12152" s="1" t="s">
        <v>51739</v>
      </c>
      <c r="C12152" s="1">
        <v>10.0</v>
      </c>
      <c r="D12152" s="1" t="s">
        <v>51740</v>
      </c>
      <c r="E12152" s="1" t="s">
        <v>51741</v>
      </c>
      <c r="F12152" s="1">
        <v>10.0</v>
      </c>
      <c r="G12152" s="1" t="s">
        <v>51742</v>
      </c>
      <c r="H12152" s="1">
        <v>5.0</v>
      </c>
      <c r="I12152" s="1">
        <v>10.0</v>
      </c>
      <c r="J12152" s="2" t="b">
        <v>0</v>
      </c>
      <c r="K12152" s="2">
        <v>3.0</v>
      </c>
      <c r="L12152" s="2" t="str">
        <f t="shared" si="1"/>
        <v/>
      </c>
    </row>
    <row r="12153" hidden="1">
      <c r="A12153" s="1" t="s">
        <v>51743</v>
      </c>
      <c r="B12153" s="1" t="s">
        <v>51744</v>
      </c>
      <c r="C12153" s="1">
        <v>31.0</v>
      </c>
      <c r="D12153" s="1" t="s">
        <v>51745</v>
      </c>
      <c r="E12153" s="1" t="s">
        <v>51746</v>
      </c>
      <c r="F12153" s="1">
        <v>31.0</v>
      </c>
      <c r="G12153" s="1" t="s">
        <v>51747</v>
      </c>
      <c r="H12153" s="1">
        <v>22.0</v>
      </c>
      <c r="I12153" s="1">
        <v>31.0</v>
      </c>
      <c r="J12153" s="2" t="b">
        <v>0</v>
      </c>
      <c r="K12153" s="2">
        <v>2.0</v>
      </c>
      <c r="L12153" s="2" t="str">
        <f t="shared" si="1"/>
        <v/>
      </c>
    </row>
    <row r="12154" hidden="1">
      <c r="A12154" s="1" t="s">
        <v>51748</v>
      </c>
      <c r="B12154" s="1" t="s">
        <v>51749</v>
      </c>
      <c r="C12154" s="1">
        <v>19.0</v>
      </c>
      <c r="D12154" s="1" t="s">
        <v>51750</v>
      </c>
      <c r="E12154" s="1" t="s">
        <v>51751</v>
      </c>
      <c r="F12154" s="1">
        <v>19.0</v>
      </c>
      <c r="G12154" s="1" t="s">
        <v>51752</v>
      </c>
      <c r="H12154" s="1">
        <v>14.0</v>
      </c>
      <c r="I12154" s="1">
        <v>19.0</v>
      </c>
      <c r="J12154" s="2" t="b">
        <v>0</v>
      </c>
      <c r="K12154" s="2">
        <v>2.0</v>
      </c>
      <c r="L12154" s="2" t="str">
        <f t="shared" si="1"/>
        <v/>
      </c>
    </row>
    <row r="12155" hidden="1">
      <c r="A12155" s="1" t="s">
        <v>51753</v>
      </c>
      <c r="B12155" s="1" t="s">
        <v>51754</v>
      </c>
      <c r="C12155" s="1">
        <v>14.0</v>
      </c>
      <c r="D12155" s="1" t="s">
        <v>51755</v>
      </c>
      <c r="E12155" s="1" t="s">
        <v>51756</v>
      </c>
      <c r="F12155" s="1">
        <v>14.0</v>
      </c>
      <c r="G12155" s="1" t="s">
        <v>51757</v>
      </c>
      <c r="H12155" s="1">
        <v>9.0</v>
      </c>
      <c r="I12155" s="1">
        <v>14.0</v>
      </c>
      <c r="J12155" s="2" t="b">
        <v>0</v>
      </c>
      <c r="K12155" s="2">
        <v>1.0</v>
      </c>
      <c r="L12155" s="2" t="str">
        <f t="shared" si="1"/>
        <v/>
      </c>
    </row>
    <row r="12156" hidden="1">
      <c r="A12156" s="1" t="s">
        <v>51758</v>
      </c>
      <c r="B12156" s="1" t="s">
        <v>51759</v>
      </c>
      <c r="C12156" s="1">
        <v>14.0</v>
      </c>
      <c r="D12156" s="1" t="s">
        <v>51760</v>
      </c>
      <c r="E12156" s="1" t="s">
        <v>51761</v>
      </c>
      <c r="F12156" s="1">
        <v>14.0</v>
      </c>
      <c r="G12156" s="1" t="s">
        <v>51762</v>
      </c>
      <c r="H12156" s="1">
        <v>8.0</v>
      </c>
      <c r="I12156" s="1">
        <v>14.0</v>
      </c>
      <c r="J12156" s="2" t="b">
        <v>0</v>
      </c>
      <c r="K12156" s="2">
        <v>1.0</v>
      </c>
      <c r="L12156" s="2" t="str">
        <f t="shared" si="1"/>
        <v/>
      </c>
    </row>
    <row r="12157" hidden="1">
      <c r="A12157" s="1" t="s">
        <v>51763</v>
      </c>
      <c r="B12157" s="1" t="s">
        <v>51764</v>
      </c>
      <c r="C12157" s="1">
        <v>45.0</v>
      </c>
      <c r="D12157" s="1" t="s">
        <v>51765</v>
      </c>
      <c r="E12157" s="1" t="s">
        <v>51766</v>
      </c>
      <c r="F12157" s="1">
        <v>50.0</v>
      </c>
      <c r="G12157" s="1" t="s">
        <v>51767</v>
      </c>
      <c r="H12157" s="1">
        <v>29.0</v>
      </c>
      <c r="I12157" s="1">
        <v>49.0</v>
      </c>
      <c r="J12157" s="2" t="b">
        <v>0</v>
      </c>
      <c r="K12157" s="2">
        <v>2.0</v>
      </c>
      <c r="L12157" s="2" t="str">
        <f t="shared" si="1"/>
        <v/>
      </c>
    </row>
    <row r="12158" hidden="1">
      <c r="A12158" s="1" t="s">
        <v>51768</v>
      </c>
      <c r="B12158" s="1" t="s">
        <v>51769</v>
      </c>
      <c r="C12158" s="1">
        <v>30.0</v>
      </c>
      <c r="D12158" s="1" t="s">
        <v>51770</v>
      </c>
      <c r="E12158" s="1" t="s">
        <v>51771</v>
      </c>
      <c r="F12158" s="1">
        <v>39.0</v>
      </c>
      <c r="G12158" s="1" t="s">
        <v>51772</v>
      </c>
      <c r="H12158" s="1">
        <v>29.0</v>
      </c>
      <c r="I12158" s="1">
        <v>39.0</v>
      </c>
      <c r="J12158" s="2" t="b">
        <v>0</v>
      </c>
      <c r="K12158" s="2">
        <v>3.0</v>
      </c>
      <c r="L12158" s="2" t="str">
        <f t="shared" si="1"/>
        <v/>
      </c>
    </row>
    <row r="12159" hidden="1">
      <c r="A12159" s="1" t="s">
        <v>51773</v>
      </c>
      <c r="B12159" s="1" t="s">
        <v>51774</v>
      </c>
      <c r="C12159" s="1">
        <v>20.0</v>
      </c>
      <c r="D12159" s="1" t="s">
        <v>51775</v>
      </c>
      <c r="E12159" s="1" t="s">
        <v>51776</v>
      </c>
      <c r="F12159" s="1">
        <v>23.0</v>
      </c>
      <c r="G12159" s="1" t="s">
        <v>51777</v>
      </c>
      <c r="H12159" s="1">
        <v>15.0</v>
      </c>
      <c r="I12159" s="1">
        <v>23.0</v>
      </c>
      <c r="J12159" s="2" t="b">
        <v>0</v>
      </c>
      <c r="K12159" s="2">
        <v>2.0</v>
      </c>
      <c r="L12159" s="2" t="str">
        <f t="shared" si="1"/>
        <v/>
      </c>
    </row>
    <row r="12160" hidden="1">
      <c r="A12160" s="1" t="s">
        <v>51778</v>
      </c>
      <c r="B12160" s="1" t="s">
        <v>51779</v>
      </c>
      <c r="C12160" s="1">
        <v>27.0</v>
      </c>
      <c r="D12160" s="1" t="s">
        <v>51780</v>
      </c>
      <c r="E12160" s="1" t="s">
        <v>51781</v>
      </c>
      <c r="F12160" s="1">
        <v>39.0</v>
      </c>
      <c r="G12160" s="1" t="s">
        <v>51782</v>
      </c>
      <c r="H12160" s="1">
        <v>26.0</v>
      </c>
      <c r="I12160" s="1">
        <v>37.0</v>
      </c>
      <c r="J12160" s="2" t="b">
        <v>0</v>
      </c>
      <c r="K12160" s="2">
        <v>4.0</v>
      </c>
      <c r="L12160" s="2" t="str">
        <f t="shared" si="1"/>
        <v/>
      </c>
    </row>
    <row r="12161" hidden="1">
      <c r="A12161" s="1" t="s">
        <v>51783</v>
      </c>
      <c r="B12161" s="1" t="s">
        <v>51784</v>
      </c>
      <c r="C12161" s="1">
        <v>19.0</v>
      </c>
      <c r="D12161" s="1" t="s">
        <v>51785</v>
      </c>
      <c r="E12161" s="1" t="s">
        <v>51786</v>
      </c>
      <c r="F12161" s="1">
        <v>19.0</v>
      </c>
      <c r="G12161" s="1" t="s">
        <v>51787</v>
      </c>
      <c r="H12161" s="1">
        <v>9.0</v>
      </c>
      <c r="I12161" s="1">
        <v>19.0</v>
      </c>
      <c r="J12161" s="2" t="b">
        <v>0</v>
      </c>
      <c r="K12161" s="2">
        <v>4.0</v>
      </c>
      <c r="L12161" s="2" t="str">
        <f t="shared" si="1"/>
        <v/>
      </c>
    </row>
    <row r="12162" hidden="1">
      <c r="A12162" s="1" t="s">
        <v>51788</v>
      </c>
      <c r="B12162" s="1" t="s">
        <v>51789</v>
      </c>
      <c r="C12162" s="1">
        <v>15.0</v>
      </c>
      <c r="D12162" s="1" t="s">
        <v>51790</v>
      </c>
      <c r="E12162" s="1" t="s">
        <v>51790</v>
      </c>
      <c r="F12162" s="1">
        <v>15.0</v>
      </c>
      <c r="G12162" s="1" t="s">
        <v>51791</v>
      </c>
      <c r="H12162" s="1">
        <v>8.0</v>
      </c>
      <c r="I12162" s="1">
        <v>15.0</v>
      </c>
      <c r="J12162" s="2" t="b">
        <v>0</v>
      </c>
      <c r="K12162" s="2">
        <v>1.0</v>
      </c>
      <c r="L12162" s="2" t="str">
        <f t="shared" si="1"/>
        <v/>
      </c>
    </row>
    <row r="12163">
      <c r="A12163" s="1" t="s">
        <v>51792</v>
      </c>
      <c r="B12163" s="1" t="s">
        <v>51793</v>
      </c>
      <c r="C12163" s="1">
        <v>48.0</v>
      </c>
      <c r="D12163" s="1" t="s">
        <v>51794</v>
      </c>
      <c r="E12163" s="1" t="s">
        <v>51795</v>
      </c>
      <c r="F12163" s="1">
        <v>51.0</v>
      </c>
      <c r="G12163" s="1" t="s">
        <v>51796</v>
      </c>
      <c r="H12163" s="1">
        <v>24.0</v>
      </c>
      <c r="I12163" s="1">
        <v>49.0</v>
      </c>
      <c r="J12163" s="2" t="b">
        <v>1</v>
      </c>
      <c r="K12163" s="2">
        <v>2.0</v>
      </c>
      <c r="L12163" s="2" t="str">
        <f t="shared" si="1"/>
        <v>Unacceptable</v>
      </c>
      <c r="M12163" s="1" t="s">
        <v>8133</v>
      </c>
      <c r="N12163" s="1" t="s">
        <v>8133</v>
      </c>
      <c r="O12163" s="1" t="s">
        <v>8133</v>
      </c>
      <c r="P12163" s="1" t="s">
        <v>21</v>
      </c>
    </row>
    <row r="12164" hidden="1">
      <c r="A12164" s="1" t="s">
        <v>51797</v>
      </c>
      <c r="B12164" s="1" t="s">
        <v>51798</v>
      </c>
      <c r="C12164" s="1">
        <v>26.0</v>
      </c>
      <c r="D12164" s="1" t="s">
        <v>51799</v>
      </c>
      <c r="E12164" s="1" t="s">
        <v>51800</v>
      </c>
      <c r="F12164" s="1">
        <v>26.0</v>
      </c>
      <c r="G12164" s="1" t="s">
        <v>51801</v>
      </c>
      <c r="H12164" s="1">
        <v>16.0</v>
      </c>
      <c r="I12164" s="1">
        <v>26.0</v>
      </c>
      <c r="J12164" s="2" t="b">
        <v>0</v>
      </c>
      <c r="K12164" s="2">
        <v>3.0</v>
      </c>
      <c r="L12164" s="2" t="str">
        <f t="shared" si="1"/>
        <v/>
      </c>
    </row>
    <row r="12165" hidden="1">
      <c r="A12165" s="1" t="s">
        <v>51802</v>
      </c>
      <c r="B12165" s="1" t="s">
        <v>51803</v>
      </c>
      <c r="C12165" s="1">
        <v>62.0</v>
      </c>
      <c r="D12165" s="1" t="s">
        <v>51804</v>
      </c>
      <c r="E12165" s="1" t="s">
        <v>51805</v>
      </c>
      <c r="F12165" s="1">
        <v>63.0</v>
      </c>
      <c r="G12165" s="1" t="s">
        <v>51806</v>
      </c>
      <c r="H12165" s="1">
        <v>45.0</v>
      </c>
      <c r="I12165" s="1">
        <v>63.0</v>
      </c>
      <c r="J12165" s="2" t="b">
        <v>0</v>
      </c>
      <c r="K12165" s="2">
        <v>3.0</v>
      </c>
      <c r="L12165" s="2" t="str">
        <f t="shared" si="1"/>
        <v/>
      </c>
    </row>
    <row r="12166" hidden="1">
      <c r="A12166" s="1" t="s">
        <v>51807</v>
      </c>
      <c r="B12166" s="1" t="s">
        <v>51808</v>
      </c>
      <c r="C12166" s="1">
        <v>66.0</v>
      </c>
      <c r="D12166" s="1" t="s">
        <v>51809</v>
      </c>
      <c r="E12166" s="1" t="s">
        <v>51810</v>
      </c>
      <c r="F12166" s="1">
        <v>68.0</v>
      </c>
      <c r="G12166" s="1" t="s">
        <v>51811</v>
      </c>
      <c r="H12166" s="1">
        <v>35.0</v>
      </c>
      <c r="I12166" s="1">
        <v>67.0</v>
      </c>
      <c r="J12166" s="2" t="b">
        <v>0</v>
      </c>
      <c r="K12166" s="2">
        <v>4.0</v>
      </c>
      <c r="L12166" s="2" t="str">
        <f t="shared" si="1"/>
        <v/>
      </c>
    </row>
    <row r="12167" hidden="1">
      <c r="A12167" s="1" t="s">
        <v>51812</v>
      </c>
      <c r="B12167" s="1" t="s">
        <v>51813</v>
      </c>
      <c r="C12167" s="1">
        <v>26.0</v>
      </c>
      <c r="D12167" s="1" t="s">
        <v>51814</v>
      </c>
      <c r="E12167" s="1" t="s">
        <v>51815</v>
      </c>
      <c r="F12167" s="1">
        <v>27.0</v>
      </c>
      <c r="G12167" s="1" t="s">
        <v>51816</v>
      </c>
      <c r="H12167" s="1">
        <v>16.0</v>
      </c>
      <c r="I12167" s="1">
        <v>27.0</v>
      </c>
      <c r="J12167" s="2" t="b">
        <v>0</v>
      </c>
      <c r="K12167" s="2">
        <v>4.0</v>
      </c>
      <c r="L12167" s="2" t="str">
        <f t="shared" si="1"/>
        <v/>
      </c>
    </row>
    <row r="12168" hidden="1">
      <c r="A12168" s="1" t="s">
        <v>51817</v>
      </c>
      <c r="B12168" s="1" t="s">
        <v>51818</v>
      </c>
      <c r="C12168" s="1">
        <v>32.0</v>
      </c>
      <c r="D12168" s="1" t="s">
        <v>51819</v>
      </c>
      <c r="E12168" s="1" t="s">
        <v>51820</v>
      </c>
      <c r="F12168" s="1">
        <v>34.0</v>
      </c>
      <c r="G12168" s="1" t="s">
        <v>51821</v>
      </c>
      <c r="H12168" s="1">
        <v>20.0</v>
      </c>
      <c r="I12168" s="1">
        <v>33.0</v>
      </c>
      <c r="J12168" s="2" t="b">
        <v>0</v>
      </c>
      <c r="K12168" s="2">
        <v>2.0</v>
      </c>
      <c r="L12168" s="2" t="str">
        <f t="shared" si="1"/>
        <v/>
      </c>
    </row>
    <row r="12169" hidden="1">
      <c r="A12169" s="1" t="s">
        <v>51822</v>
      </c>
      <c r="B12169" s="1" t="s">
        <v>51823</v>
      </c>
      <c r="C12169" s="1">
        <v>23.0</v>
      </c>
      <c r="D12169" s="1" t="s">
        <v>51824</v>
      </c>
      <c r="E12169" s="1" t="s">
        <v>51825</v>
      </c>
      <c r="F12169" s="1">
        <v>23.0</v>
      </c>
      <c r="G12169" s="1" t="s">
        <v>51826</v>
      </c>
      <c r="H12169" s="1">
        <v>12.0</v>
      </c>
      <c r="I12169" s="1">
        <v>23.0</v>
      </c>
      <c r="J12169" s="2" t="b">
        <v>0</v>
      </c>
      <c r="K12169" s="2">
        <v>2.0</v>
      </c>
      <c r="L12169" s="2" t="str">
        <f t="shared" si="1"/>
        <v/>
      </c>
    </row>
    <row r="12170" hidden="1">
      <c r="A12170" s="1" t="s">
        <v>51827</v>
      </c>
      <c r="B12170" s="1" t="s">
        <v>51828</v>
      </c>
      <c r="C12170" s="1">
        <v>122.0</v>
      </c>
      <c r="D12170" s="1" t="s">
        <v>51829</v>
      </c>
      <c r="E12170" s="1" t="s">
        <v>51830</v>
      </c>
      <c r="F12170" s="1">
        <v>137.0</v>
      </c>
      <c r="G12170" s="1" t="s">
        <v>51831</v>
      </c>
      <c r="H12170" s="1">
        <v>88.0</v>
      </c>
      <c r="I12170" s="1">
        <v>135.0</v>
      </c>
      <c r="J12170" s="2" t="b">
        <v>0</v>
      </c>
      <c r="K12170" s="2">
        <v>1.0</v>
      </c>
      <c r="L12170" s="2" t="str">
        <f t="shared" si="1"/>
        <v/>
      </c>
    </row>
    <row r="12171" hidden="1">
      <c r="A12171" s="1" t="s">
        <v>51832</v>
      </c>
      <c r="B12171" s="1" t="s">
        <v>51833</v>
      </c>
      <c r="C12171" s="1">
        <v>101.0</v>
      </c>
      <c r="D12171" s="1" t="s">
        <v>51834</v>
      </c>
      <c r="E12171" s="1" t="s">
        <v>51835</v>
      </c>
      <c r="F12171" s="1">
        <v>107.0</v>
      </c>
      <c r="G12171" s="1" t="s">
        <v>51836</v>
      </c>
      <c r="H12171" s="1">
        <v>61.0</v>
      </c>
      <c r="I12171" s="1">
        <v>107.0</v>
      </c>
      <c r="J12171" s="2" t="b">
        <v>0</v>
      </c>
      <c r="K12171" s="2">
        <v>3.0</v>
      </c>
      <c r="L12171" s="2" t="str">
        <f t="shared" si="1"/>
        <v/>
      </c>
    </row>
    <row r="12172" hidden="1">
      <c r="A12172" s="1" t="s">
        <v>51837</v>
      </c>
      <c r="B12172" s="1" t="s">
        <v>51838</v>
      </c>
      <c r="C12172" s="1">
        <v>17.0</v>
      </c>
      <c r="D12172" s="1" t="s">
        <v>51839</v>
      </c>
      <c r="E12172" s="1" t="s">
        <v>51840</v>
      </c>
      <c r="F12172" s="1">
        <v>17.0</v>
      </c>
      <c r="G12172" s="1" t="s">
        <v>51841</v>
      </c>
      <c r="H12172" s="1">
        <v>9.0</v>
      </c>
      <c r="I12172" s="1">
        <v>17.0</v>
      </c>
      <c r="J12172" s="2" t="b">
        <v>0</v>
      </c>
      <c r="K12172" s="2">
        <v>1.0</v>
      </c>
      <c r="L12172" s="2" t="str">
        <f t="shared" si="1"/>
        <v/>
      </c>
    </row>
    <row r="12173" hidden="1">
      <c r="A12173" s="1" t="s">
        <v>51842</v>
      </c>
      <c r="B12173" s="1" t="s">
        <v>51843</v>
      </c>
      <c r="C12173" s="1">
        <v>23.0</v>
      </c>
      <c r="D12173" s="1" t="s">
        <v>51844</v>
      </c>
      <c r="E12173" s="1" t="s">
        <v>51845</v>
      </c>
      <c r="F12173" s="1">
        <v>24.0</v>
      </c>
      <c r="G12173" s="1" t="s">
        <v>51846</v>
      </c>
      <c r="H12173" s="1">
        <v>11.0</v>
      </c>
      <c r="I12173" s="1">
        <v>24.0</v>
      </c>
      <c r="J12173" s="2" t="b">
        <v>0</v>
      </c>
      <c r="K12173" s="2">
        <v>2.0</v>
      </c>
      <c r="L12173" s="2" t="str">
        <f t="shared" si="1"/>
        <v/>
      </c>
    </row>
    <row r="12174" hidden="1">
      <c r="A12174" s="1" t="s">
        <v>51847</v>
      </c>
      <c r="B12174" s="1" t="s">
        <v>51848</v>
      </c>
      <c r="C12174" s="1">
        <v>30.0</v>
      </c>
      <c r="D12174" s="1" t="s">
        <v>51849</v>
      </c>
      <c r="E12174" s="1" t="s">
        <v>51850</v>
      </c>
      <c r="F12174" s="1">
        <v>31.0</v>
      </c>
      <c r="G12174" s="1" t="s">
        <v>51851</v>
      </c>
      <c r="H12174" s="1">
        <v>17.0</v>
      </c>
      <c r="I12174" s="1">
        <v>30.0</v>
      </c>
      <c r="J12174" s="2" t="b">
        <v>0</v>
      </c>
      <c r="K12174" s="2">
        <v>3.0</v>
      </c>
      <c r="L12174" s="2" t="str">
        <f t="shared" si="1"/>
        <v/>
      </c>
    </row>
    <row r="12175" hidden="1">
      <c r="A12175" s="1" t="s">
        <v>51852</v>
      </c>
      <c r="B12175" s="1" t="s">
        <v>51853</v>
      </c>
      <c r="C12175" s="1">
        <v>20.0</v>
      </c>
      <c r="D12175" s="1" t="s">
        <v>51854</v>
      </c>
      <c r="E12175" s="1" t="s">
        <v>51855</v>
      </c>
      <c r="F12175" s="1">
        <v>21.0</v>
      </c>
      <c r="G12175" s="1" t="s">
        <v>51856</v>
      </c>
      <c r="H12175" s="1">
        <v>12.0</v>
      </c>
      <c r="I12175" s="1">
        <v>21.0</v>
      </c>
      <c r="J12175" s="2" t="b">
        <v>0</v>
      </c>
      <c r="K12175" s="2">
        <v>1.0</v>
      </c>
      <c r="L12175" s="2" t="str">
        <f t="shared" si="1"/>
        <v/>
      </c>
    </row>
    <row r="12176" hidden="1">
      <c r="A12176" s="1" t="s">
        <v>51857</v>
      </c>
      <c r="B12176" s="1" t="s">
        <v>51858</v>
      </c>
      <c r="C12176" s="1">
        <v>29.0</v>
      </c>
      <c r="D12176" s="1" t="s">
        <v>51859</v>
      </c>
      <c r="E12176" s="1" t="s">
        <v>51860</v>
      </c>
      <c r="F12176" s="1">
        <v>29.0</v>
      </c>
      <c r="G12176" s="1" t="s">
        <v>51861</v>
      </c>
      <c r="H12176" s="1">
        <v>15.0</v>
      </c>
      <c r="I12176" s="1">
        <v>29.0</v>
      </c>
      <c r="J12176" s="2" t="b">
        <v>0</v>
      </c>
      <c r="K12176" s="2">
        <v>1.0</v>
      </c>
      <c r="L12176" s="2" t="str">
        <f t="shared" si="1"/>
        <v/>
      </c>
    </row>
    <row r="12177" hidden="1">
      <c r="A12177" s="1" t="s">
        <v>51862</v>
      </c>
      <c r="B12177" s="1" t="s">
        <v>51863</v>
      </c>
      <c r="C12177" s="1">
        <v>52.0</v>
      </c>
      <c r="D12177" s="1" t="s">
        <v>51864</v>
      </c>
      <c r="E12177" s="1" t="s">
        <v>51865</v>
      </c>
      <c r="F12177" s="1">
        <v>52.0</v>
      </c>
      <c r="G12177" s="1" t="s">
        <v>51866</v>
      </c>
      <c r="H12177" s="1">
        <v>28.0</v>
      </c>
      <c r="I12177" s="1">
        <v>52.0</v>
      </c>
      <c r="J12177" s="2" t="b">
        <v>0</v>
      </c>
      <c r="K12177" s="2">
        <v>4.0</v>
      </c>
      <c r="L12177" s="2" t="str">
        <f t="shared" si="1"/>
        <v/>
      </c>
    </row>
    <row r="12178" hidden="1">
      <c r="A12178" s="1" t="s">
        <v>51867</v>
      </c>
      <c r="B12178" s="1" t="s">
        <v>51868</v>
      </c>
      <c r="C12178" s="1">
        <v>43.0</v>
      </c>
      <c r="D12178" s="1" t="s">
        <v>51869</v>
      </c>
      <c r="E12178" s="1" t="s">
        <v>51870</v>
      </c>
      <c r="F12178" s="1">
        <v>44.0</v>
      </c>
      <c r="G12178" s="1" t="s">
        <v>51871</v>
      </c>
      <c r="H12178" s="1">
        <v>31.0</v>
      </c>
      <c r="I12178" s="1">
        <v>44.0</v>
      </c>
      <c r="J12178" s="2" t="b">
        <v>0</v>
      </c>
      <c r="K12178" s="2">
        <v>2.0</v>
      </c>
      <c r="L12178" s="2" t="str">
        <f t="shared" si="1"/>
        <v/>
      </c>
    </row>
    <row r="12179" hidden="1">
      <c r="A12179" s="1" t="s">
        <v>51872</v>
      </c>
      <c r="B12179" s="1" t="s">
        <v>51873</v>
      </c>
      <c r="C12179" s="1">
        <v>59.0</v>
      </c>
      <c r="D12179" s="1" t="s">
        <v>51874</v>
      </c>
      <c r="E12179" s="1" t="s">
        <v>51875</v>
      </c>
      <c r="F12179" s="1">
        <v>61.0</v>
      </c>
      <c r="G12179" s="1" t="s">
        <v>51876</v>
      </c>
      <c r="H12179" s="1">
        <v>32.0</v>
      </c>
      <c r="I12179" s="1">
        <v>60.0</v>
      </c>
      <c r="J12179" s="2" t="b">
        <v>0</v>
      </c>
      <c r="K12179" s="2">
        <v>1.0</v>
      </c>
      <c r="L12179" s="2" t="str">
        <f t="shared" si="1"/>
        <v/>
      </c>
    </row>
    <row r="12180" hidden="1">
      <c r="A12180" s="1" t="s">
        <v>51877</v>
      </c>
      <c r="B12180" s="1" t="s">
        <v>51878</v>
      </c>
      <c r="C12180" s="1">
        <v>47.0</v>
      </c>
      <c r="D12180" s="1" t="s">
        <v>51879</v>
      </c>
      <c r="E12180" s="1" t="s">
        <v>51880</v>
      </c>
      <c r="F12180" s="1">
        <v>50.0</v>
      </c>
      <c r="G12180" s="1" t="s">
        <v>51881</v>
      </c>
      <c r="H12180" s="1">
        <v>31.0</v>
      </c>
      <c r="I12180" s="1">
        <v>49.0</v>
      </c>
      <c r="J12180" s="2" t="b">
        <v>0</v>
      </c>
      <c r="K12180" s="2">
        <v>4.0</v>
      </c>
      <c r="L12180" s="2" t="str">
        <f t="shared" si="1"/>
        <v/>
      </c>
    </row>
    <row r="12181" hidden="1">
      <c r="A12181" s="1" t="s">
        <v>51882</v>
      </c>
      <c r="B12181" s="1" t="s">
        <v>51883</v>
      </c>
      <c r="C12181" s="1">
        <v>47.0</v>
      </c>
      <c r="D12181" s="1" t="s">
        <v>51884</v>
      </c>
      <c r="E12181" s="1" t="s">
        <v>51885</v>
      </c>
      <c r="F12181" s="1">
        <v>48.0</v>
      </c>
      <c r="G12181" s="1" t="s">
        <v>51886</v>
      </c>
      <c r="H12181" s="1">
        <v>34.0</v>
      </c>
      <c r="I12181" s="1">
        <v>48.0</v>
      </c>
      <c r="J12181" s="2" t="b">
        <v>0</v>
      </c>
      <c r="K12181" s="2">
        <v>1.0</v>
      </c>
      <c r="L12181" s="2" t="str">
        <f t="shared" si="1"/>
        <v/>
      </c>
    </row>
    <row r="12182" hidden="1">
      <c r="A12182" s="1" t="s">
        <v>51887</v>
      </c>
      <c r="B12182" s="1" t="s">
        <v>51888</v>
      </c>
      <c r="C12182" s="1">
        <v>14.0</v>
      </c>
      <c r="D12182" s="1" t="s">
        <v>51889</v>
      </c>
      <c r="E12182" s="1" t="s">
        <v>51890</v>
      </c>
      <c r="F12182" s="1">
        <v>14.0</v>
      </c>
      <c r="G12182" s="1" t="s">
        <v>51891</v>
      </c>
      <c r="H12182" s="1">
        <v>10.0</v>
      </c>
      <c r="I12182" s="1">
        <v>14.0</v>
      </c>
      <c r="J12182" s="2" t="b">
        <v>0</v>
      </c>
      <c r="K12182" s="2">
        <v>1.0</v>
      </c>
      <c r="L12182" s="2" t="str">
        <f t="shared" si="1"/>
        <v/>
      </c>
    </row>
    <row r="12183" hidden="1">
      <c r="A12183" s="1" t="s">
        <v>51892</v>
      </c>
      <c r="B12183" s="1" t="s">
        <v>51893</v>
      </c>
      <c r="C12183" s="1">
        <v>37.0</v>
      </c>
      <c r="D12183" s="1" t="s">
        <v>51894</v>
      </c>
      <c r="E12183" s="1" t="s">
        <v>51895</v>
      </c>
      <c r="F12183" s="1">
        <v>40.0</v>
      </c>
      <c r="G12183" s="1" t="s">
        <v>51896</v>
      </c>
      <c r="H12183" s="1">
        <v>25.0</v>
      </c>
      <c r="I12183" s="1">
        <v>38.0</v>
      </c>
      <c r="J12183" s="2" t="b">
        <v>0</v>
      </c>
      <c r="K12183" s="2">
        <v>2.0</v>
      </c>
      <c r="L12183" s="2" t="str">
        <f t="shared" si="1"/>
        <v/>
      </c>
    </row>
    <row r="12184" hidden="1">
      <c r="A12184" s="1" t="s">
        <v>51897</v>
      </c>
      <c r="B12184" s="1" t="s">
        <v>51898</v>
      </c>
      <c r="C12184" s="1">
        <v>17.0</v>
      </c>
      <c r="D12184" s="1" t="s">
        <v>51899</v>
      </c>
      <c r="E12184" s="1" t="s">
        <v>51900</v>
      </c>
      <c r="F12184" s="1">
        <v>17.0</v>
      </c>
      <c r="G12184" s="1" t="s">
        <v>51901</v>
      </c>
      <c r="H12184" s="1">
        <v>10.0</v>
      </c>
      <c r="I12184" s="1">
        <v>17.0</v>
      </c>
      <c r="J12184" s="2" t="b">
        <v>0</v>
      </c>
      <c r="K12184" s="2">
        <v>2.0</v>
      </c>
      <c r="L12184" s="2" t="str">
        <f t="shared" si="1"/>
        <v/>
      </c>
    </row>
    <row r="12185" hidden="1">
      <c r="A12185" s="1" t="s">
        <v>51902</v>
      </c>
      <c r="B12185" s="1" t="s">
        <v>51903</v>
      </c>
      <c r="C12185" s="1">
        <v>71.0</v>
      </c>
      <c r="D12185" s="1" t="s">
        <v>51904</v>
      </c>
      <c r="E12185" s="1" t="s">
        <v>51905</v>
      </c>
      <c r="F12185" s="1">
        <v>77.0</v>
      </c>
      <c r="G12185" s="1" t="s">
        <v>51906</v>
      </c>
      <c r="H12185" s="1">
        <v>38.0</v>
      </c>
      <c r="I12185" s="1">
        <v>74.0</v>
      </c>
      <c r="J12185" s="2" t="b">
        <v>0</v>
      </c>
      <c r="K12185" s="2">
        <v>3.0</v>
      </c>
      <c r="L12185" s="2" t="str">
        <f t="shared" si="1"/>
        <v/>
      </c>
    </row>
    <row r="12186" hidden="1">
      <c r="A12186" s="1" t="s">
        <v>51907</v>
      </c>
      <c r="B12186" s="1" t="s">
        <v>51908</v>
      </c>
      <c r="C12186" s="1">
        <v>51.0</v>
      </c>
      <c r="D12186" s="1" t="s">
        <v>51909</v>
      </c>
      <c r="E12186" s="1" t="s">
        <v>51910</v>
      </c>
      <c r="F12186" s="1">
        <v>53.0</v>
      </c>
      <c r="G12186" s="1" t="s">
        <v>51911</v>
      </c>
      <c r="H12186" s="1">
        <v>31.0</v>
      </c>
      <c r="I12186" s="1">
        <v>53.0</v>
      </c>
      <c r="J12186" s="2" t="b">
        <v>0</v>
      </c>
      <c r="K12186" s="2">
        <v>3.0</v>
      </c>
      <c r="L12186" s="2" t="str">
        <f t="shared" si="1"/>
        <v/>
      </c>
    </row>
    <row r="12187" hidden="1">
      <c r="A12187" s="1" t="s">
        <v>51912</v>
      </c>
      <c r="B12187" s="1" t="s">
        <v>51913</v>
      </c>
      <c r="C12187" s="1">
        <v>18.0</v>
      </c>
      <c r="D12187" s="1" t="s">
        <v>51914</v>
      </c>
      <c r="E12187" s="1" t="s">
        <v>51915</v>
      </c>
      <c r="F12187" s="1">
        <v>18.0</v>
      </c>
      <c r="G12187" s="1" t="s">
        <v>51916</v>
      </c>
      <c r="H12187" s="1">
        <v>10.0</v>
      </c>
      <c r="I12187" s="1">
        <v>18.0</v>
      </c>
      <c r="J12187" s="2" t="b">
        <v>0</v>
      </c>
      <c r="K12187" s="2">
        <v>1.0</v>
      </c>
      <c r="L12187" s="2" t="str">
        <f t="shared" si="1"/>
        <v/>
      </c>
    </row>
    <row r="12188" hidden="1">
      <c r="A12188" s="1" t="s">
        <v>51917</v>
      </c>
      <c r="B12188" s="1" t="s">
        <v>51918</v>
      </c>
      <c r="C12188" s="1">
        <v>21.0</v>
      </c>
      <c r="D12188" s="1" t="s">
        <v>51919</v>
      </c>
      <c r="E12188" s="1" t="s">
        <v>51920</v>
      </c>
      <c r="F12188" s="1">
        <v>21.0</v>
      </c>
      <c r="G12188" s="1" t="s">
        <v>51921</v>
      </c>
      <c r="H12188" s="1">
        <v>11.0</v>
      </c>
      <c r="I12188" s="1">
        <v>21.0</v>
      </c>
      <c r="J12188" s="2" t="b">
        <v>0</v>
      </c>
      <c r="K12188" s="2">
        <v>3.0</v>
      </c>
      <c r="L12188" s="2" t="str">
        <f t="shared" si="1"/>
        <v/>
      </c>
    </row>
    <row r="12189" hidden="1">
      <c r="A12189" s="1" t="s">
        <v>51922</v>
      </c>
      <c r="B12189" s="1" t="s">
        <v>18402</v>
      </c>
      <c r="C12189" s="1">
        <v>12.0</v>
      </c>
      <c r="D12189" s="1" t="s">
        <v>18403</v>
      </c>
      <c r="E12189" s="1" t="s">
        <v>18404</v>
      </c>
      <c r="F12189" s="1">
        <v>12.0</v>
      </c>
      <c r="G12189" s="1" t="s">
        <v>18405</v>
      </c>
      <c r="H12189" s="1">
        <v>6.0</v>
      </c>
      <c r="I12189" s="1">
        <v>12.0</v>
      </c>
      <c r="J12189" s="2" t="b">
        <v>0</v>
      </c>
      <c r="K12189" s="2">
        <v>4.0</v>
      </c>
      <c r="L12189" s="2" t="str">
        <f t="shared" si="1"/>
        <v/>
      </c>
    </row>
    <row r="12190" hidden="1">
      <c r="A12190" s="1" t="s">
        <v>51923</v>
      </c>
      <c r="B12190" s="1" t="s">
        <v>51924</v>
      </c>
      <c r="C12190" s="1">
        <v>58.0</v>
      </c>
      <c r="D12190" s="1" t="s">
        <v>51925</v>
      </c>
      <c r="E12190" s="1" t="s">
        <v>51926</v>
      </c>
      <c r="F12190" s="1">
        <v>60.0</v>
      </c>
      <c r="G12190" s="1" t="s">
        <v>51927</v>
      </c>
      <c r="H12190" s="1">
        <v>35.0</v>
      </c>
      <c r="I12190" s="1">
        <v>60.0</v>
      </c>
      <c r="J12190" s="2" t="b">
        <v>0</v>
      </c>
      <c r="K12190" s="2">
        <v>4.0</v>
      </c>
      <c r="L12190" s="2" t="str">
        <f t="shared" si="1"/>
        <v/>
      </c>
    </row>
    <row r="12191" hidden="1">
      <c r="A12191" s="1" t="s">
        <v>51928</v>
      </c>
      <c r="B12191" s="1" t="s">
        <v>51929</v>
      </c>
      <c r="C12191" s="1">
        <v>27.0</v>
      </c>
      <c r="D12191" s="1" t="s">
        <v>51930</v>
      </c>
      <c r="E12191" s="1" t="s">
        <v>51930</v>
      </c>
      <c r="F12191" s="1">
        <v>27.0</v>
      </c>
      <c r="G12191" s="1" t="s">
        <v>51931</v>
      </c>
      <c r="H12191" s="1">
        <v>14.0</v>
      </c>
      <c r="I12191" s="1">
        <v>27.0</v>
      </c>
      <c r="J12191" s="2" t="b">
        <v>0</v>
      </c>
      <c r="K12191" s="2">
        <v>4.0</v>
      </c>
      <c r="L12191" s="2" t="str">
        <f t="shared" si="1"/>
        <v/>
      </c>
    </row>
    <row r="12192" hidden="1">
      <c r="A12192" s="1" t="s">
        <v>51932</v>
      </c>
      <c r="B12192" s="1" t="s">
        <v>51933</v>
      </c>
      <c r="C12192" s="1">
        <v>14.0</v>
      </c>
      <c r="D12192" s="1" t="s">
        <v>51934</v>
      </c>
      <c r="E12192" s="1" t="s">
        <v>51935</v>
      </c>
      <c r="F12192" s="1">
        <v>14.0</v>
      </c>
      <c r="G12192" s="1" t="s">
        <v>51936</v>
      </c>
      <c r="H12192" s="1">
        <v>7.0</v>
      </c>
      <c r="I12192" s="1">
        <v>14.0</v>
      </c>
      <c r="J12192" s="2" t="b">
        <v>0</v>
      </c>
      <c r="K12192" s="2">
        <v>4.0</v>
      </c>
      <c r="L12192" s="2" t="str">
        <f t="shared" si="1"/>
        <v/>
      </c>
    </row>
    <row r="12193" hidden="1">
      <c r="A12193" s="1" t="s">
        <v>51937</v>
      </c>
      <c r="B12193" s="1" t="s">
        <v>51938</v>
      </c>
      <c r="C12193" s="1">
        <v>41.0</v>
      </c>
      <c r="D12193" s="1" t="s">
        <v>51939</v>
      </c>
      <c r="E12193" s="1" t="s">
        <v>51940</v>
      </c>
      <c r="F12193" s="1">
        <v>42.0</v>
      </c>
      <c r="G12193" s="1" t="s">
        <v>51941</v>
      </c>
      <c r="H12193" s="1">
        <v>23.0</v>
      </c>
      <c r="I12193" s="1">
        <v>42.0</v>
      </c>
      <c r="J12193" s="2" t="b">
        <v>0</v>
      </c>
      <c r="K12193" s="2">
        <v>4.0</v>
      </c>
      <c r="L12193" s="2" t="str">
        <f t="shared" si="1"/>
        <v/>
      </c>
    </row>
    <row r="12194" hidden="1">
      <c r="A12194" s="1" t="s">
        <v>51942</v>
      </c>
      <c r="B12194" s="1" t="s">
        <v>51943</v>
      </c>
      <c r="C12194" s="1">
        <v>33.0</v>
      </c>
      <c r="D12194" s="1" t="s">
        <v>51944</v>
      </c>
      <c r="E12194" s="1" t="s">
        <v>51945</v>
      </c>
      <c r="F12194" s="1">
        <v>34.0</v>
      </c>
      <c r="G12194" s="1" t="s">
        <v>51946</v>
      </c>
      <c r="H12194" s="1">
        <v>21.0</v>
      </c>
      <c r="I12194" s="1">
        <v>34.0</v>
      </c>
      <c r="J12194" s="2" t="b">
        <v>0</v>
      </c>
      <c r="K12194" s="2">
        <v>4.0</v>
      </c>
      <c r="L12194" s="2" t="str">
        <f t="shared" si="1"/>
        <v/>
      </c>
    </row>
    <row r="12195" hidden="1">
      <c r="A12195" s="1" t="s">
        <v>51947</v>
      </c>
      <c r="B12195" s="1" t="s">
        <v>51948</v>
      </c>
      <c r="C12195" s="1">
        <v>29.0</v>
      </c>
      <c r="D12195" s="1" t="s">
        <v>51949</v>
      </c>
      <c r="E12195" s="1" t="s">
        <v>51950</v>
      </c>
      <c r="F12195" s="1">
        <v>29.0</v>
      </c>
      <c r="G12195" s="1" t="s">
        <v>51951</v>
      </c>
      <c r="H12195" s="1">
        <v>17.0</v>
      </c>
      <c r="I12195" s="1">
        <v>29.0</v>
      </c>
      <c r="J12195" s="2" t="b">
        <v>0</v>
      </c>
      <c r="K12195" s="2">
        <v>1.0</v>
      </c>
      <c r="L12195" s="2" t="str">
        <f t="shared" si="1"/>
        <v/>
      </c>
    </row>
    <row r="12196" hidden="1">
      <c r="A12196" s="1" t="s">
        <v>51952</v>
      </c>
      <c r="B12196" s="1" t="s">
        <v>51953</v>
      </c>
      <c r="C12196" s="1">
        <v>17.0</v>
      </c>
      <c r="D12196" s="1" t="s">
        <v>51954</v>
      </c>
      <c r="E12196" s="1" t="s">
        <v>51955</v>
      </c>
      <c r="F12196" s="1">
        <v>17.0</v>
      </c>
      <c r="G12196" s="1" t="s">
        <v>51956</v>
      </c>
      <c r="H12196" s="1">
        <v>9.0</v>
      </c>
      <c r="I12196" s="1">
        <v>17.0</v>
      </c>
      <c r="J12196" s="2" t="b">
        <v>0</v>
      </c>
      <c r="K12196" s="2">
        <v>3.0</v>
      </c>
      <c r="L12196" s="2" t="str">
        <f t="shared" si="1"/>
        <v/>
      </c>
    </row>
    <row r="12197" hidden="1">
      <c r="A12197" s="1" t="s">
        <v>51957</v>
      </c>
      <c r="B12197" s="1" t="s">
        <v>51958</v>
      </c>
      <c r="C12197" s="1">
        <v>9.0</v>
      </c>
      <c r="D12197" s="1" t="s">
        <v>51959</v>
      </c>
      <c r="E12197" s="1" t="s">
        <v>51960</v>
      </c>
      <c r="F12197" s="1">
        <v>9.0</v>
      </c>
      <c r="G12197" s="1" t="s">
        <v>51961</v>
      </c>
      <c r="H12197" s="1">
        <v>6.0</v>
      </c>
      <c r="I12197" s="1">
        <v>9.0</v>
      </c>
      <c r="J12197" s="2" t="b">
        <v>0</v>
      </c>
      <c r="K12197" s="2">
        <v>3.0</v>
      </c>
      <c r="L12197" s="2" t="str">
        <f t="shared" si="1"/>
        <v/>
      </c>
    </row>
    <row r="12198" hidden="1">
      <c r="A12198" s="1" t="s">
        <v>51962</v>
      </c>
      <c r="B12198" s="1" t="s">
        <v>51963</v>
      </c>
      <c r="C12198" s="1">
        <v>39.0</v>
      </c>
      <c r="D12198" s="1" t="s">
        <v>51964</v>
      </c>
      <c r="E12198" s="1" t="s">
        <v>51965</v>
      </c>
      <c r="F12198" s="1">
        <v>40.0</v>
      </c>
      <c r="G12198" s="1" t="s">
        <v>51966</v>
      </c>
      <c r="H12198" s="1">
        <v>25.0</v>
      </c>
      <c r="I12198" s="1">
        <v>40.0</v>
      </c>
      <c r="J12198" s="2" t="b">
        <v>0</v>
      </c>
      <c r="K12198" s="2">
        <v>2.0</v>
      </c>
      <c r="L12198" s="2" t="str">
        <f t="shared" si="1"/>
        <v/>
      </c>
    </row>
    <row r="12199" hidden="1">
      <c r="A12199" s="1" t="s">
        <v>51967</v>
      </c>
      <c r="B12199" s="1" t="s">
        <v>51968</v>
      </c>
      <c r="C12199" s="1">
        <v>27.0</v>
      </c>
      <c r="D12199" s="1" t="s">
        <v>51969</v>
      </c>
      <c r="E12199" s="1" t="s">
        <v>51970</v>
      </c>
      <c r="F12199" s="1">
        <v>27.0</v>
      </c>
      <c r="G12199" s="1" t="s">
        <v>51971</v>
      </c>
      <c r="H12199" s="1">
        <v>15.0</v>
      </c>
      <c r="I12199" s="1">
        <v>27.0</v>
      </c>
      <c r="J12199" s="2" t="b">
        <v>0</v>
      </c>
      <c r="K12199" s="2">
        <v>1.0</v>
      </c>
      <c r="L12199" s="2" t="str">
        <f t="shared" si="1"/>
        <v/>
      </c>
    </row>
    <row r="12200">
      <c r="A12200" s="1" t="s">
        <v>51972</v>
      </c>
      <c r="B12200" s="1" t="s">
        <v>51973</v>
      </c>
      <c r="C12200" s="1">
        <v>60.0</v>
      </c>
      <c r="D12200" s="1" t="s">
        <v>51974</v>
      </c>
      <c r="E12200" s="1" t="s">
        <v>51975</v>
      </c>
      <c r="F12200" s="1">
        <v>61.0</v>
      </c>
      <c r="G12200" s="1" t="s">
        <v>51976</v>
      </c>
      <c r="H12200" s="1">
        <v>32.0</v>
      </c>
      <c r="I12200" s="1">
        <v>61.0</v>
      </c>
      <c r="J12200" s="2" t="b">
        <v>1</v>
      </c>
      <c r="K12200" s="2">
        <v>1.0</v>
      </c>
      <c r="L12200" s="2" t="str">
        <f t="shared" si="1"/>
        <v>Acceptable</v>
      </c>
      <c r="M12200" s="1" t="s">
        <v>21</v>
      </c>
      <c r="N12200" s="1" t="s">
        <v>21</v>
      </c>
      <c r="O12200" s="1" t="s">
        <v>21</v>
      </c>
      <c r="P12200" s="1" t="s">
        <v>21</v>
      </c>
    </row>
    <row r="12201" hidden="1">
      <c r="A12201" s="1" t="s">
        <v>51977</v>
      </c>
      <c r="B12201" s="1" t="s">
        <v>51978</v>
      </c>
      <c r="C12201" s="1">
        <v>29.0</v>
      </c>
      <c r="D12201" s="1" t="s">
        <v>51979</v>
      </c>
      <c r="E12201" s="1" t="s">
        <v>51980</v>
      </c>
      <c r="F12201" s="1">
        <v>31.0</v>
      </c>
      <c r="G12201" s="1" t="s">
        <v>51981</v>
      </c>
      <c r="H12201" s="1">
        <v>15.0</v>
      </c>
      <c r="I12201" s="1">
        <v>30.0</v>
      </c>
      <c r="J12201" s="2" t="b">
        <v>0</v>
      </c>
      <c r="K12201" s="2">
        <v>3.0</v>
      </c>
      <c r="L12201" s="2" t="str">
        <f t="shared" si="1"/>
        <v/>
      </c>
    </row>
    <row r="12202" hidden="1">
      <c r="A12202" s="1" t="s">
        <v>51982</v>
      </c>
      <c r="B12202" s="1" t="s">
        <v>51983</v>
      </c>
      <c r="C12202" s="1">
        <v>25.0</v>
      </c>
      <c r="D12202" s="1" t="s">
        <v>18344</v>
      </c>
      <c r="E12202" s="1" t="s">
        <v>18345</v>
      </c>
      <c r="F12202" s="1">
        <v>25.0</v>
      </c>
      <c r="G12202" s="1" t="s">
        <v>18346</v>
      </c>
      <c r="H12202" s="1">
        <v>12.0</v>
      </c>
      <c r="I12202" s="1">
        <v>25.0</v>
      </c>
      <c r="J12202" s="2" t="b">
        <v>0</v>
      </c>
      <c r="K12202" s="2">
        <v>4.0</v>
      </c>
      <c r="L12202" s="2" t="str">
        <f t="shared" si="1"/>
        <v/>
      </c>
    </row>
    <row r="12203" hidden="1">
      <c r="A12203" s="1" t="s">
        <v>51984</v>
      </c>
      <c r="B12203" s="1" t="s">
        <v>51878</v>
      </c>
      <c r="C12203" s="1">
        <v>47.0</v>
      </c>
      <c r="D12203" s="1" t="s">
        <v>51879</v>
      </c>
      <c r="E12203" s="1" t="s">
        <v>51880</v>
      </c>
      <c r="F12203" s="1">
        <v>50.0</v>
      </c>
      <c r="G12203" s="1" t="s">
        <v>51881</v>
      </c>
      <c r="H12203" s="1">
        <v>31.0</v>
      </c>
      <c r="I12203" s="1">
        <v>49.0</v>
      </c>
      <c r="J12203" s="2" t="b">
        <v>0</v>
      </c>
      <c r="K12203" s="2">
        <v>3.0</v>
      </c>
      <c r="L12203" s="2" t="str">
        <f t="shared" si="1"/>
        <v/>
      </c>
    </row>
    <row r="12204" hidden="1">
      <c r="A12204" s="1" t="s">
        <v>51985</v>
      </c>
      <c r="B12204" s="1" t="s">
        <v>51883</v>
      </c>
      <c r="C12204" s="1">
        <v>47.0</v>
      </c>
      <c r="D12204" s="1" t="s">
        <v>51884</v>
      </c>
      <c r="E12204" s="1" t="s">
        <v>51885</v>
      </c>
      <c r="F12204" s="1">
        <v>48.0</v>
      </c>
      <c r="G12204" s="1" t="s">
        <v>51886</v>
      </c>
      <c r="H12204" s="1">
        <v>34.0</v>
      </c>
      <c r="I12204" s="1">
        <v>48.0</v>
      </c>
      <c r="J12204" s="2" t="b">
        <v>0</v>
      </c>
      <c r="K12204" s="2">
        <v>2.0</v>
      </c>
      <c r="L12204" s="2" t="str">
        <f t="shared" si="1"/>
        <v/>
      </c>
    </row>
    <row r="12205" hidden="1">
      <c r="A12205" s="1" t="s">
        <v>51986</v>
      </c>
      <c r="B12205" s="1" t="s">
        <v>51888</v>
      </c>
      <c r="C12205" s="1">
        <v>14.0</v>
      </c>
      <c r="D12205" s="1" t="s">
        <v>51889</v>
      </c>
      <c r="E12205" s="1" t="s">
        <v>51890</v>
      </c>
      <c r="F12205" s="1">
        <v>14.0</v>
      </c>
      <c r="G12205" s="1" t="s">
        <v>51891</v>
      </c>
      <c r="H12205" s="1">
        <v>10.0</v>
      </c>
      <c r="I12205" s="1">
        <v>14.0</v>
      </c>
      <c r="J12205" s="2" t="b">
        <v>0</v>
      </c>
      <c r="K12205" s="2">
        <v>2.0</v>
      </c>
      <c r="L12205" s="2" t="str">
        <f t="shared" si="1"/>
        <v/>
      </c>
    </row>
    <row r="12206" hidden="1">
      <c r="A12206" s="1" t="s">
        <v>51987</v>
      </c>
      <c r="B12206" s="1" t="s">
        <v>51893</v>
      </c>
      <c r="C12206" s="1">
        <v>37.0</v>
      </c>
      <c r="D12206" s="1" t="s">
        <v>51894</v>
      </c>
      <c r="E12206" s="1" t="s">
        <v>51895</v>
      </c>
      <c r="F12206" s="1">
        <v>40.0</v>
      </c>
      <c r="G12206" s="1" t="s">
        <v>51896</v>
      </c>
      <c r="H12206" s="1">
        <v>25.0</v>
      </c>
      <c r="I12206" s="1">
        <v>38.0</v>
      </c>
      <c r="J12206" s="2" t="b">
        <v>0</v>
      </c>
      <c r="K12206" s="2">
        <v>1.0</v>
      </c>
      <c r="L12206" s="2" t="str">
        <f t="shared" si="1"/>
        <v/>
      </c>
    </row>
    <row r="12207" hidden="1">
      <c r="A12207" s="1" t="s">
        <v>51988</v>
      </c>
      <c r="B12207" s="1" t="s">
        <v>51898</v>
      </c>
      <c r="C12207" s="1">
        <v>17.0</v>
      </c>
      <c r="D12207" s="1" t="s">
        <v>51899</v>
      </c>
      <c r="E12207" s="1" t="s">
        <v>51900</v>
      </c>
      <c r="F12207" s="1">
        <v>17.0</v>
      </c>
      <c r="G12207" s="1" t="s">
        <v>51901</v>
      </c>
      <c r="H12207" s="1">
        <v>10.0</v>
      </c>
      <c r="I12207" s="1">
        <v>17.0</v>
      </c>
      <c r="J12207" s="2" t="b">
        <v>0</v>
      </c>
      <c r="K12207" s="2">
        <v>1.0</v>
      </c>
      <c r="L12207" s="2" t="str">
        <f t="shared" si="1"/>
        <v/>
      </c>
    </row>
    <row r="12208" hidden="1">
      <c r="A12208" s="1" t="s">
        <v>51989</v>
      </c>
      <c r="B12208" s="1" t="s">
        <v>51903</v>
      </c>
      <c r="C12208" s="1">
        <v>71.0</v>
      </c>
      <c r="D12208" s="1" t="s">
        <v>51904</v>
      </c>
      <c r="E12208" s="1" t="s">
        <v>51905</v>
      </c>
      <c r="F12208" s="1">
        <v>77.0</v>
      </c>
      <c r="G12208" s="1" t="s">
        <v>51906</v>
      </c>
      <c r="H12208" s="1">
        <v>38.0</v>
      </c>
      <c r="I12208" s="1">
        <v>74.0</v>
      </c>
      <c r="J12208" s="2" t="b">
        <v>0</v>
      </c>
      <c r="K12208" s="2">
        <v>4.0</v>
      </c>
      <c r="L12208" s="2" t="str">
        <f t="shared" si="1"/>
        <v/>
      </c>
    </row>
    <row r="12209" hidden="1">
      <c r="A12209" s="1" t="s">
        <v>51990</v>
      </c>
      <c r="B12209" s="1" t="s">
        <v>51908</v>
      </c>
      <c r="C12209" s="1">
        <v>51.0</v>
      </c>
      <c r="D12209" s="1" t="s">
        <v>51909</v>
      </c>
      <c r="E12209" s="1" t="s">
        <v>51910</v>
      </c>
      <c r="F12209" s="1">
        <v>53.0</v>
      </c>
      <c r="G12209" s="1" t="s">
        <v>51911</v>
      </c>
      <c r="H12209" s="1">
        <v>31.0</v>
      </c>
      <c r="I12209" s="1">
        <v>53.0</v>
      </c>
      <c r="J12209" s="2" t="b">
        <v>0</v>
      </c>
      <c r="K12209" s="2">
        <v>3.0</v>
      </c>
      <c r="L12209" s="2" t="str">
        <f t="shared" si="1"/>
        <v/>
      </c>
    </row>
    <row r="12210" hidden="1">
      <c r="A12210" s="1" t="s">
        <v>51991</v>
      </c>
      <c r="B12210" s="1" t="s">
        <v>51913</v>
      </c>
      <c r="C12210" s="1">
        <v>18.0</v>
      </c>
      <c r="D12210" s="1" t="s">
        <v>51914</v>
      </c>
      <c r="E12210" s="1" t="s">
        <v>51915</v>
      </c>
      <c r="F12210" s="1">
        <v>18.0</v>
      </c>
      <c r="G12210" s="1" t="s">
        <v>51916</v>
      </c>
      <c r="H12210" s="1">
        <v>10.0</v>
      </c>
      <c r="I12210" s="1">
        <v>18.0</v>
      </c>
      <c r="J12210" s="2" t="b">
        <v>0</v>
      </c>
      <c r="K12210" s="2">
        <v>1.0</v>
      </c>
      <c r="L12210" s="2" t="str">
        <f t="shared" si="1"/>
        <v/>
      </c>
    </row>
    <row r="12211" hidden="1">
      <c r="A12211" s="1" t="s">
        <v>51992</v>
      </c>
      <c r="B12211" s="1" t="s">
        <v>51918</v>
      </c>
      <c r="C12211" s="1">
        <v>21.0</v>
      </c>
      <c r="D12211" s="1" t="s">
        <v>51919</v>
      </c>
      <c r="E12211" s="1" t="s">
        <v>51920</v>
      </c>
      <c r="F12211" s="1">
        <v>21.0</v>
      </c>
      <c r="G12211" s="1" t="s">
        <v>51921</v>
      </c>
      <c r="H12211" s="1">
        <v>11.0</v>
      </c>
      <c r="I12211" s="1">
        <v>21.0</v>
      </c>
      <c r="J12211" s="2" t="b">
        <v>0</v>
      </c>
      <c r="K12211" s="2">
        <v>4.0</v>
      </c>
      <c r="L12211" s="2" t="str">
        <f t="shared" si="1"/>
        <v/>
      </c>
    </row>
    <row r="12212" hidden="1">
      <c r="A12212" s="1" t="s">
        <v>51993</v>
      </c>
      <c r="B12212" s="1" t="s">
        <v>18402</v>
      </c>
      <c r="C12212" s="1">
        <v>12.0</v>
      </c>
      <c r="D12212" s="1" t="s">
        <v>18403</v>
      </c>
      <c r="E12212" s="1" t="s">
        <v>18404</v>
      </c>
      <c r="F12212" s="1">
        <v>12.0</v>
      </c>
      <c r="G12212" s="1" t="s">
        <v>18405</v>
      </c>
      <c r="H12212" s="1">
        <v>6.0</v>
      </c>
      <c r="I12212" s="1">
        <v>12.0</v>
      </c>
      <c r="J12212" s="2" t="b">
        <v>0</v>
      </c>
      <c r="K12212" s="2">
        <v>1.0</v>
      </c>
      <c r="L12212" s="2" t="str">
        <f t="shared" si="1"/>
        <v/>
      </c>
    </row>
    <row r="12213" hidden="1">
      <c r="A12213" s="1" t="s">
        <v>51994</v>
      </c>
      <c r="B12213" s="1" t="s">
        <v>51924</v>
      </c>
      <c r="C12213" s="1">
        <v>58.0</v>
      </c>
      <c r="D12213" s="1" t="s">
        <v>51925</v>
      </c>
      <c r="E12213" s="1" t="s">
        <v>51926</v>
      </c>
      <c r="F12213" s="1">
        <v>60.0</v>
      </c>
      <c r="G12213" s="1" t="s">
        <v>51927</v>
      </c>
      <c r="H12213" s="1">
        <v>35.0</v>
      </c>
      <c r="I12213" s="1">
        <v>60.0</v>
      </c>
      <c r="J12213" s="2" t="b">
        <v>0</v>
      </c>
      <c r="K12213" s="2">
        <v>3.0</v>
      </c>
      <c r="L12213" s="2" t="str">
        <f t="shared" si="1"/>
        <v/>
      </c>
    </row>
    <row r="12214" hidden="1">
      <c r="A12214" s="1" t="s">
        <v>51995</v>
      </c>
      <c r="B12214" s="1" t="s">
        <v>51929</v>
      </c>
      <c r="C12214" s="1">
        <v>27.0</v>
      </c>
      <c r="D12214" s="1" t="s">
        <v>51930</v>
      </c>
      <c r="E12214" s="1" t="s">
        <v>51930</v>
      </c>
      <c r="F12214" s="1">
        <v>27.0</v>
      </c>
      <c r="G12214" s="1" t="s">
        <v>51931</v>
      </c>
      <c r="H12214" s="1">
        <v>14.0</v>
      </c>
      <c r="I12214" s="1">
        <v>27.0</v>
      </c>
      <c r="J12214" s="2" t="b">
        <v>0</v>
      </c>
      <c r="K12214" s="2">
        <v>2.0</v>
      </c>
      <c r="L12214" s="2" t="str">
        <f t="shared" si="1"/>
        <v/>
      </c>
    </row>
    <row r="12215" hidden="1">
      <c r="A12215" s="1" t="s">
        <v>51996</v>
      </c>
      <c r="B12215" s="1" t="s">
        <v>51933</v>
      </c>
      <c r="C12215" s="1">
        <v>14.0</v>
      </c>
      <c r="D12215" s="1" t="s">
        <v>51934</v>
      </c>
      <c r="E12215" s="1" t="s">
        <v>51935</v>
      </c>
      <c r="F12215" s="1">
        <v>14.0</v>
      </c>
      <c r="G12215" s="1" t="s">
        <v>51936</v>
      </c>
      <c r="H12215" s="1">
        <v>7.0</v>
      </c>
      <c r="I12215" s="1">
        <v>14.0</v>
      </c>
      <c r="J12215" s="2" t="b">
        <v>0</v>
      </c>
      <c r="K12215" s="2">
        <v>2.0</v>
      </c>
      <c r="L12215" s="2" t="str">
        <f t="shared" si="1"/>
        <v/>
      </c>
    </row>
    <row r="12216" hidden="1">
      <c r="A12216" s="1" t="s">
        <v>51997</v>
      </c>
      <c r="B12216" s="1" t="s">
        <v>51938</v>
      </c>
      <c r="C12216" s="1">
        <v>41.0</v>
      </c>
      <c r="D12216" s="1" t="s">
        <v>51939</v>
      </c>
      <c r="E12216" s="1" t="s">
        <v>51940</v>
      </c>
      <c r="F12216" s="1">
        <v>42.0</v>
      </c>
      <c r="G12216" s="1" t="s">
        <v>51941</v>
      </c>
      <c r="H12216" s="1">
        <v>23.0</v>
      </c>
      <c r="I12216" s="1">
        <v>42.0</v>
      </c>
      <c r="J12216" s="2" t="b">
        <v>0</v>
      </c>
      <c r="K12216" s="2">
        <v>1.0</v>
      </c>
      <c r="L12216" s="2" t="str">
        <f t="shared" si="1"/>
        <v/>
      </c>
    </row>
    <row r="12217" hidden="1">
      <c r="A12217" s="1" t="s">
        <v>51998</v>
      </c>
      <c r="B12217" s="1" t="s">
        <v>51943</v>
      </c>
      <c r="C12217" s="1">
        <v>33.0</v>
      </c>
      <c r="D12217" s="1" t="s">
        <v>51944</v>
      </c>
      <c r="E12217" s="1" t="s">
        <v>51945</v>
      </c>
      <c r="F12217" s="1">
        <v>34.0</v>
      </c>
      <c r="G12217" s="1" t="s">
        <v>51946</v>
      </c>
      <c r="H12217" s="1">
        <v>21.0</v>
      </c>
      <c r="I12217" s="1">
        <v>34.0</v>
      </c>
      <c r="J12217" s="2" t="b">
        <v>0</v>
      </c>
      <c r="K12217" s="2">
        <v>2.0</v>
      </c>
      <c r="L12217" s="2" t="str">
        <f t="shared" si="1"/>
        <v/>
      </c>
    </row>
    <row r="12218" hidden="1">
      <c r="A12218" s="1" t="s">
        <v>51999</v>
      </c>
      <c r="B12218" s="1" t="s">
        <v>51948</v>
      </c>
      <c r="C12218" s="1">
        <v>29.0</v>
      </c>
      <c r="D12218" s="1" t="s">
        <v>51949</v>
      </c>
      <c r="E12218" s="1" t="s">
        <v>51950</v>
      </c>
      <c r="F12218" s="1">
        <v>29.0</v>
      </c>
      <c r="G12218" s="1" t="s">
        <v>51951</v>
      </c>
      <c r="H12218" s="1">
        <v>17.0</v>
      </c>
      <c r="I12218" s="1">
        <v>29.0</v>
      </c>
      <c r="J12218" s="2" t="b">
        <v>0</v>
      </c>
      <c r="K12218" s="2">
        <v>3.0</v>
      </c>
      <c r="L12218" s="2" t="str">
        <f t="shared" si="1"/>
        <v/>
      </c>
    </row>
    <row r="12219" hidden="1">
      <c r="A12219" s="1" t="s">
        <v>52000</v>
      </c>
      <c r="B12219" s="1" t="s">
        <v>51953</v>
      </c>
      <c r="C12219" s="1">
        <v>17.0</v>
      </c>
      <c r="D12219" s="1" t="s">
        <v>51954</v>
      </c>
      <c r="E12219" s="1" t="s">
        <v>51955</v>
      </c>
      <c r="F12219" s="1">
        <v>17.0</v>
      </c>
      <c r="G12219" s="1" t="s">
        <v>51956</v>
      </c>
      <c r="H12219" s="1">
        <v>9.0</v>
      </c>
      <c r="I12219" s="1">
        <v>17.0</v>
      </c>
      <c r="J12219" s="2" t="b">
        <v>0</v>
      </c>
      <c r="K12219" s="2">
        <v>2.0</v>
      </c>
      <c r="L12219" s="2" t="str">
        <f t="shared" si="1"/>
        <v/>
      </c>
    </row>
    <row r="12220" hidden="1">
      <c r="A12220" s="1" t="s">
        <v>52001</v>
      </c>
      <c r="B12220" s="1" t="s">
        <v>51958</v>
      </c>
      <c r="C12220" s="1">
        <v>9.0</v>
      </c>
      <c r="D12220" s="1" t="s">
        <v>51959</v>
      </c>
      <c r="E12220" s="1" t="s">
        <v>51960</v>
      </c>
      <c r="F12220" s="1">
        <v>9.0</v>
      </c>
      <c r="G12220" s="1" t="s">
        <v>51961</v>
      </c>
      <c r="H12220" s="1">
        <v>6.0</v>
      </c>
      <c r="I12220" s="1">
        <v>9.0</v>
      </c>
      <c r="J12220" s="2" t="b">
        <v>0</v>
      </c>
      <c r="K12220" s="2">
        <v>2.0</v>
      </c>
      <c r="L12220" s="2" t="str">
        <f t="shared" si="1"/>
        <v/>
      </c>
    </row>
    <row r="12221" hidden="1">
      <c r="A12221" s="1" t="s">
        <v>52002</v>
      </c>
      <c r="B12221" s="1" t="s">
        <v>51963</v>
      </c>
      <c r="C12221" s="1">
        <v>39.0</v>
      </c>
      <c r="D12221" s="1" t="s">
        <v>51964</v>
      </c>
      <c r="E12221" s="1" t="s">
        <v>51965</v>
      </c>
      <c r="F12221" s="1">
        <v>40.0</v>
      </c>
      <c r="G12221" s="1" t="s">
        <v>51966</v>
      </c>
      <c r="H12221" s="1">
        <v>25.0</v>
      </c>
      <c r="I12221" s="1">
        <v>40.0</v>
      </c>
      <c r="J12221" s="2" t="b">
        <v>0</v>
      </c>
      <c r="K12221" s="2">
        <v>2.0</v>
      </c>
      <c r="L12221" s="2" t="str">
        <f t="shared" si="1"/>
        <v/>
      </c>
    </row>
    <row r="12222" hidden="1">
      <c r="A12222" s="1" t="s">
        <v>52003</v>
      </c>
      <c r="B12222" s="1" t="s">
        <v>51968</v>
      </c>
      <c r="C12222" s="1">
        <v>27.0</v>
      </c>
      <c r="D12222" s="1" t="s">
        <v>51969</v>
      </c>
      <c r="E12222" s="1" t="s">
        <v>51970</v>
      </c>
      <c r="F12222" s="1">
        <v>27.0</v>
      </c>
      <c r="G12222" s="1" t="s">
        <v>51971</v>
      </c>
      <c r="H12222" s="1">
        <v>15.0</v>
      </c>
      <c r="I12222" s="1">
        <v>27.0</v>
      </c>
      <c r="J12222" s="2" t="b">
        <v>0</v>
      </c>
      <c r="K12222" s="2">
        <v>2.0</v>
      </c>
      <c r="L12222" s="2" t="str">
        <f t="shared" si="1"/>
        <v/>
      </c>
    </row>
    <row r="12223" hidden="1">
      <c r="A12223" s="1" t="s">
        <v>52004</v>
      </c>
      <c r="B12223" s="1" t="s">
        <v>51973</v>
      </c>
      <c r="C12223" s="1">
        <v>60.0</v>
      </c>
      <c r="D12223" s="1" t="s">
        <v>51974</v>
      </c>
      <c r="E12223" s="1" t="s">
        <v>51975</v>
      </c>
      <c r="F12223" s="1">
        <v>61.0</v>
      </c>
      <c r="G12223" s="1" t="s">
        <v>51976</v>
      </c>
      <c r="H12223" s="1">
        <v>32.0</v>
      </c>
      <c r="I12223" s="1">
        <v>61.0</v>
      </c>
      <c r="J12223" s="2" t="b">
        <v>0</v>
      </c>
      <c r="K12223" s="2">
        <v>4.0</v>
      </c>
      <c r="L12223" s="2" t="str">
        <f t="shared" si="1"/>
        <v/>
      </c>
    </row>
    <row r="12224" hidden="1">
      <c r="A12224" s="1" t="s">
        <v>52005</v>
      </c>
      <c r="B12224" s="1" t="s">
        <v>51978</v>
      </c>
      <c r="C12224" s="1">
        <v>29.0</v>
      </c>
      <c r="D12224" s="1" t="s">
        <v>51979</v>
      </c>
      <c r="E12224" s="1" t="s">
        <v>51980</v>
      </c>
      <c r="F12224" s="1">
        <v>31.0</v>
      </c>
      <c r="G12224" s="1" t="s">
        <v>51981</v>
      </c>
      <c r="H12224" s="1">
        <v>15.0</v>
      </c>
      <c r="I12224" s="1">
        <v>30.0</v>
      </c>
      <c r="J12224" s="2" t="b">
        <v>0</v>
      </c>
      <c r="K12224" s="2">
        <v>3.0</v>
      </c>
      <c r="L12224" s="2" t="str">
        <f t="shared" si="1"/>
        <v/>
      </c>
    </row>
    <row r="12225" hidden="1">
      <c r="A12225" s="1" t="s">
        <v>52006</v>
      </c>
      <c r="B12225" s="1" t="s">
        <v>52007</v>
      </c>
      <c r="C12225" s="1">
        <v>15.0</v>
      </c>
      <c r="D12225" s="1" t="s">
        <v>52008</v>
      </c>
      <c r="E12225" s="1" t="s">
        <v>52009</v>
      </c>
      <c r="F12225" s="1">
        <v>15.0</v>
      </c>
      <c r="G12225" s="1" t="s">
        <v>52010</v>
      </c>
      <c r="H12225" s="1">
        <v>9.0</v>
      </c>
      <c r="I12225" s="1">
        <v>15.0</v>
      </c>
      <c r="J12225" s="2" t="b">
        <v>0</v>
      </c>
      <c r="K12225" s="2">
        <v>4.0</v>
      </c>
      <c r="L12225" s="2" t="str">
        <f t="shared" si="1"/>
        <v/>
      </c>
    </row>
    <row r="12226" hidden="1">
      <c r="A12226" s="1" t="s">
        <v>52011</v>
      </c>
      <c r="B12226" s="1" t="s">
        <v>52012</v>
      </c>
      <c r="C12226" s="1">
        <v>21.0</v>
      </c>
      <c r="D12226" s="1" t="s">
        <v>52013</v>
      </c>
      <c r="E12226" s="1" t="s">
        <v>52014</v>
      </c>
      <c r="F12226" s="1">
        <v>21.0</v>
      </c>
      <c r="G12226" s="1" t="s">
        <v>52015</v>
      </c>
      <c r="H12226" s="1">
        <v>15.0</v>
      </c>
      <c r="I12226" s="1">
        <v>21.0</v>
      </c>
      <c r="J12226" s="2" t="b">
        <v>0</v>
      </c>
      <c r="K12226" s="2">
        <v>2.0</v>
      </c>
      <c r="L12226" s="2" t="str">
        <f t="shared" si="1"/>
        <v/>
      </c>
    </row>
    <row r="12227" hidden="1">
      <c r="A12227" s="1" t="s">
        <v>52016</v>
      </c>
      <c r="B12227" s="1" t="s">
        <v>52017</v>
      </c>
      <c r="C12227" s="1">
        <v>21.0</v>
      </c>
      <c r="D12227" s="1" t="s">
        <v>52018</v>
      </c>
      <c r="E12227" s="1" t="s">
        <v>52019</v>
      </c>
      <c r="F12227" s="1">
        <v>21.0</v>
      </c>
      <c r="G12227" s="1" t="s">
        <v>52020</v>
      </c>
      <c r="H12227" s="1">
        <v>13.0</v>
      </c>
      <c r="I12227" s="1">
        <v>21.0</v>
      </c>
      <c r="J12227" s="2" t="b">
        <v>0</v>
      </c>
      <c r="K12227" s="2">
        <v>1.0</v>
      </c>
      <c r="L12227" s="2" t="str">
        <f t="shared" si="1"/>
        <v/>
      </c>
    </row>
    <row r="12228" hidden="1">
      <c r="A12228" s="1" t="s">
        <v>52021</v>
      </c>
      <c r="B12228" s="1" t="s">
        <v>51888</v>
      </c>
      <c r="C12228" s="1">
        <v>14.0</v>
      </c>
      <c r="D12228" s="1" t="s">
        <v>51889</v>
      </c>
      <c r="E12228" s="1" t="s">
        <v>51890</v>
      </c>
      <c r="F12228" s="1">
        <v>14.0</v>
      </c>
      <c r="G12228" s="1" t="s">
        <v>51891</v>
      </c>
      <c r="H12228" s="1">
        <v>10.0</v>
      </c>
      <c r="I12228" s="1">
        <v>14.0</v>
      </c>
      <c r="J12228" s="2" t="b">
        <v>0</v>
      </c>
      <c r="K12228" s="2">
        <v>4.0</v>
      </c>
      <c r="L12228" s="2" t="str">
        <f t="shared" si="1"/>
        <v/>
      </c>
    </row>
    <row r="12229" hidden="1">
      <c r="A12229" s="1" t="s">
        <v>52022</v>
      </c>
      <c r="B12229" s="1" t="s">
        <v>51893</v>
      </c>
      <c r="C12229" s="1">
        <v>37.0</v>
      </c>
      <c r="D12229" s="1" t="s">
        <v>51894</v>
      </c>
      <c r="E12229" s="1" t="s">
        <v>51895</v>
      </c>
      <c r="F12229" s="1">
        <v>40.0</v>
      </c>
      <c r="G12229" s="1" t="s">
        <v>51896</v>
      </c>
      <c r="H12229" s="1">
        <v>25.0</v>
      </c>
      <c r="I12229" s="1">
        <v>38.0</v>
      </c>
      <c r="J12229" s="2" t="b">
        <v>0</v>
      </c>
      <c r="K12229" s="2">
        <v>4.0</v>
      </c>
      <c r="L12229" s="2" t="str">
        <f t="shared" si="1"/>
        <v/>
      </c>
    </row>
    <row r="12230" hidden="1">
      <c r="A12230" s="1" t="s">
        <v>52023</v>
      </c>
      <c r="B12230" s="1" t="s">
        <v>51898</v>
      </c>
      <c r="C12230" s="1">
        <v>17.0</v>
      </c>
      <c r="D12230" s="1" t="s">
        <v>51899</v>
      </c>
      <c r="E12230" s="1" t="s">
        <v>51900</v>
      </c>
      <c r="F12230" s="1">
        <v>17.0</v>
      </c>
      <c r="G12230" s="1" t="s">
        <v>51901</v>
      </c>
      <c r="H12230" s="1">
        <v>10.0</v>
      </c>
      <c r="I12230" s="1">
        <v>17.0</v>
      </c>
      <c r="J12230" s="2" t="b">
        <v>0</v>
      </c>
      <c r="K12230" s="2">
        <v>3.0</v>
      </c>
      <c r="L12230" s="2" t="str">
        <f t="shared" si="1"/>
        <v/>
      </c>
    </row>
    <row r="12231" hidden="1">
      <c r="A12231" s="1" t="s">
        <v>52024</v>
      </c>
      <c r="B12231" s="1" t="s">
        <v>51903</v>
      </c>
      <c r="C12231" s="1">
        <v>71.0</v>
      </c>
      <c r="D12231" s="1" t="s">
        <v>51904</v>
      </c>
      <c r="E12231" s="1" t="s">
        <v>51905</v>
      </c>
      <c r="F12231" s="1">
        <v>77.0</v>
      </c>
      <c r="G12231" s="1" t="s">
        <v>51906</v>
      </c>
      <c r="H12231" s="1">
        <v>38.0</v>
      </c>
      <c r="I12231" s="1">
        <v>74.0</v>
      </c>
      <c r="J12231" s="2" t="b">
        <v>0</v>
      </c>
      <c r="K12231" s="2">
        <v>4.0</v>
      </c>
      <c r="L12231" s="2" t="str">
        <f t="shared" si="1"/>
        <v/>
      </c>
    </row>
    <row r="12232" hidden="1">
      <c r="A12232" s="1" t="s">
        <v>52025</v>
      </c>
      <c r="B12232" s="1" t="s">
        <v>52026</v>
      </c>
      <c r="C12232" s="1">
        <v>37.0</v>
      </c>
      <c r="D12232" s="1" t="s">
        <v>52027</v>
      </c>
      <c r="E12232" s="1" t="s">
        <v>52027</v>
      </c>
      <c r="F12232" s="1">
        <v>38.0</v>
      </c>
      <c r="G12232" s="1" t="s">
        <v>52028</v>
      </c>
      <c r="H12232" s="1">
        <v>22.0</v>
      </c>
      <c r="I12232" s="1">
        <v>38.0</v>
      </c>
      <c r="J12232" s="2" t="b">
        <v>0</v>
      </c>
      <c r="K12232" s="2">
        <v>3.0</v>
      </c>
      <c r="L12232" s="2" t="str">
        <f t="shared" si="1"/>
        <v/>
      </c>
    </row>
    <row r="12233" hidden="1">
      <c r="A12233" s="1" t="s">
        <v>52029</v>
      </c>
      <c r="B12233" s="1" t="s">
        <v>52030</v>
      </c>
      <c r="C12233" s="1">
        <v>14.0</v>
      </c>
      <c r="D12233" s="1" t="s">
        <v>18393</v>
      </c>
      <c r="E12233" s="1" t="s">
        <v>18394</v>
      </c>
      <c r="F12233" s="1">
        <v>14.0</v>
      </c>
      <c r="G12233" s="1" t="s">
        <v>18395</v>
      </c>
      <c r="H12233" s="1">
        <v>7.0</v>
      </c>
      <c r="I12233" s="1">
        <v>14.0</v>
      </c>
      <c r="J12233" s="2" t="b">
        <v>0</v>
      </c>
      <c r="K12233" s="2">
        <v>1.0</v>
      </c>
      <c r="L12233" s="2" t="str">
        <f t="shared" si="1"/>
        <v/>
      </c>
    </row>
    <row r="12234" hidden="1">
      <c r="A12234" s="1" t="s">
        <v>52031</v>
      </c>
      <c r="B12234" s="1" t="s">
        <v>51913</v>
      </c>
      <c r="C12234" s="1">
        <v>18.0</v>
      </c>
      <c r="D12234" s="1" t="s">
        <v>51914</v>
      </c>
      <c r="E12234" s="1" t="s">
        <v>51915</v>
      </c>
      <c r="F12234" s="1">
        <v>18.0</v>
      </c>
      <c r="G12234" s="1" t="s">
        <v>51916</v>
      </c>
      <c r="H12234" s="1">
        <v>10.0</v>
      </c>
      <c r="I12234" s="1">
        <v>18.0</v>
      </c>
      <c r="J12234" s="2" t="b">
        <v>0</v>
      </c>
      <c r="K12234" s="2">
        <v>2.0</v>
      </c>
      <c r="L12234" s="2" t="str">
        <f t="shared" si="1"/>
        <v/>
      </c>
    </row>
    <row r="12235" hidden="1">
      <c r="A12235" s="1" t="s">
        <v>52032</v>
      </c>
      <c r="B12235" s="1" t="s">
        <v>51918</v>
      </c>
      <c r="C12235" s="1">
        <v>21.0</v>
      </c>
      <c r="D12235" s="1" t="s">
        <v>51919</v>
      </c>
      <c r="E12235" s="1" t="s">
        <v>51920</v>
      </c>
      <c r="F12235" s="1">
        <v>21.0</v>
      </c>
      <c r="G12235" s="1" t="s">
        <v>51921</v>
      </c>
      <c r="H12235" s="1">
        <v>11.0</v>
      </c>
      <c r="I12235" s="1">
        <v>21.0</v>
      </c>
      <c r="J12235" s="2" t="b">
        <v>0</v>
      </c>
      <c r="K12235" s="2">
        <v>2.0</v>
      </c>
      <c r="L12235" s="2" t="str">
        <f t="shared" si="1"/>
        <v/>
      </c>
    </row>
    <row r="12236" hidden="1">
      <c r="A12236" s="1" t="s">
        <v>52033</v>
      </c>
      <c r="B12236" s="1" t="s">
        <v>18402</v>
      </c>
      <c r="C12236" s="1">
        <v>12.0</v>
      </c>
      <c r="D12236" s="1" t="s">
        <v>18403</v>
      </c>
      <c r="E12236" s="1" t="s">
        <v>18404</v>
      </c>
      <c r="F12236" s="1">
        <v>12.0</v>
      </c>
      <c r="G12236" s="1" t="s">
        <v>18405</v>
      </c>
      <c r="H12236" s="1">
        <v>6.0</v>
      </c>
      <c r="I12236" s="1">
        <v>12.0</v>
      </c>
      <c r="J12236" s="2" t="b">
        <v>0</v>
      </c>
      <c r="K12236" s="2">
        <v>4.0</v>
      </c>
      <c r="L12236" s="2" t="str">
        <f t="shared" si="1"/>
        <v/>
      </c>
    </row>
    <row r="12237" hidden="1">
      <c r="A12237" s="1" t="s">
        <v>52034</v>
      </c>
      <c r="B12237" s="1" t="s">
        <v>52035</v>
      </c>
      <c r="C12237" s="1">
        <v>43.0</v>
      </c>
      <c r="D12237" s="1" t="s">
        <v>52036</v>
      </c>
      <c r="E12237" s="1" t="s">
        <v>52037</v>
      </c>
      <c r="F12237" s="1">
        <v>43.0</v>
      </c>
      <c r="G12237" s="1" t="s">
        <v>52038</v>
      </c>
      <c r="H12237" s="1">
        <v>25.0</v>
      </c>
      <c r="I12237" s="1">
        <v>43.0</v>
      </c>
      <c r="J12237" s="2" t="b">
        <v>0</v>
      </c>
      <c r="K12237" s="2">
        <v>4.0</v>
      </c>
      <c r="L12237" s="2" t="str">
        <f t="shared" si="1"/>
        <v/>
      </c>
    </row>
    <row r="12238" hidden="1">
      <c r="A12238" s="1" t="s">
        <v>52039</v>
      </c>
      <c r="B12238" s="1" t="s">
        <v>18417</v>
      </c>
      <c r="C12238" s="1">
        <v>14.0</v>
      </c>
      <c r="D12238" s="1" t="s">
        <v>18418</v>
      </c>
      <c r="E12238" s="1" t="s">
        <v>18418</v>
      </c>
      <c r="F12238" s="1">
        <v>14.0</v>
      </c>
      <c r="G12238" s="1" t="s">
        <v>18419</v>
      </c>
      <c r="H12238" s="1">
        <v>8.0</v>
      </c>
      <c r="I12238" s="1">
        <v>14.0</v>
      </c>
      <c r="J12238" s="2" t="b">
        <v>0</v>
      </c>
      <c r="K12238" s="2">
        <v>3.0</v>
      </c>
      <c r="L12238" s="2" t="str">
        <f t="shared" si="1"/>
        <v/>
      </c>
    </row>
    <row r="12239" hidden="1">
      <c r="A12239" s="1" t="s">
        <v>52040</v>
      </c>
      <c r="B12239" s="1" t="s">
        <v>51929</v>
      </c>
      <c r="C12239" s="1">
        <v>27.0</v>
      </c>
      <c r="D12239" s="1" t="s">
        <v>51930</v>
      </c>
      <c r="E12239" s="1" t="s">
        <v>51930</v>
      </c>
      <c r="F12239" s="1">
        <v>27.0</v>
      </c>
      <c r="G12239" s="1" t="s">
        <v>51931</v>
      </c>
      <c r="H12239" s="1">
        <v>14.0</v>
      </c>
      <c r="I12239" s="1">
        <v>27.0</v>
      </c>
      <c r="J12239" s="2" t="b">
        <v>0</v>
      </c>
      <c r="K12239" s="2">
        <v>3.0</v>
      </c>
      <c r="L12239" s="2" t="str">
        <f t="shared" si="1"/>
        <v/>
      </c>
    </row>
    <row r="12240" hidden="1">
      <c r="A12240" s="1" t="s">
        <v>52041</v>
      </c>
      <c r="B12240" s="1" t="s">
        <v>51933</v>
      </c>
      <c r="C12240" s="1">
        <v>14.0</v>
      </c>
      <c r="D12240" s="1" t="s">
        <v>51934</v>
      </c>
      <c r="E12240" s="1" t="s">
        <v>51935</v>
      </c>
      <c r="F12240" s="1">
        <v>14.0</v>
      </c>
      <c r="G12240" s="1" t="s">
        <v>51936</v>
      </c>
      <c r="H12240" s="1">
        <v>7.0</v>
      </c>
      <c r="I12240" s="1">
        <v>14.0</v>
      </c>
      <c r="J12240" s="2" t="b">
        <v>0</v>
      </c>
      <c r="K12240" s="2">
        <v>1.0</v>
      </c>
      <c r="L12240" s="2" t="str">
        <f t="shared" si="1"/>
        <v/>
      </c>
    </row>
    <row r="12241" hidden="1">
      <c r="A12241" s="1" t="s">
        <v>52042</v>
      </c>
      <c r="B12241" s="1" t="s">
        <v>52043</v>
      </c>
      <c r="C12241" s="1">
        <v>23.0</v>
      </c>
      <c r="D12241" s="1" t="s">
        <v>52044</v>
      </c>
      <c r="E12241" s="1" t="s">
        <v>52045</v>
      </c>
      <c r="F12241" s="1">
        <v>23.0</v>
      </c>
      <c r="G12241" s="1" t="s">
        <v>52046</v>
      </c>
      <c r="H12241" s="1">
        <v>12.0</v>
      </c>
      <c r="I12241" s="1">
        <v>23.0</v>
      </c>
      <c r="J12241" s="2" t="b">
        <v>0</v>
      </c>
      <c r="K12241" s="2">
        <v>3.0</v>
      </c>
      <c r="L12241" s="2" t="str">
        <f t="shared" si="1"/>
        <v/>
      </c>
    </row>
    <row r="12242" hidden="1">
      <c r="A12242" s="1" t="s">
        <v>52047</v>
      </c>
      <c r="B12242" s="1" t="s">
        <v>52048</v>
      </c>
      <c r="C12242" s="1">
        <v>13.0</v>
      </c>
      <c r="D12242" s="1" t="s">
        <v>18457</v>
      </c>
      <c r="E12242" s="1" t="s">
        <v>18458</v>
      </c>
      <c r="F12242" s="1">
        <v>13.0</v>
      </c>
      <c r="G12242" s="1" t="s">
        <v>18459</v>
      </c>
      <c r="H12242" s="1">
        <v>7.0</v>
      </c>
      <c r="I12242" s="1">
        <v>13.0</v>
      </c>
      <c r="J12242" s="2" t="b">
        <v>0</v>
      </c>
      <c r="K12242" s="2">
        <v>1.0</v>
      </c>
      <c r="L12242" s="2" t="str">
        <f t="shared" si="1"/>
        <v/>
      </c>
    </row>
    <row r="12243" hidden="1">
      <c r="A12243" s="1" t="s">
        <v>52049</v>
      </c>
      <c r="B12243" s="1" t="s">
        <v>51943</v>
      </c>
      <c r="C12243" s="1">
        <v>33.0</v>
      </c>
      <c r="D12243" s="1" t="s">
        <v>51944</v>
      </c>
      <c r="E12243" s="1" t="s">
        <v>51945</v>
      </c>
      <c r="F12243" s="1">
        <v>34.0</v>
      </c>
      <c r="G12243" s="1" t="s">
        <v>51946</v>
      </c>
      <c r="H12243" s="1">
        <v>21.0</v>
      </c>
      <c r="I12243" s="1">
        <v>34.0</v>
      </c>
      <c r="J12243" s="2" t="b">
        <v>0</v>
      </c>
      <c r="K12243" s="2">
        <v>2.0</v>
      </c>
      <c r="L12243" s="2" t="str">
        <f t="shared" si="1"/>
        <v/>
      </c>
    </row>
    <row r="12244" hidden="1">
      <c r="A12244" s="1" t="s">
        <v>52050</v>
      </c>
      <c r="B12244" s="1" t="s">
        <v>51948</v>
      </c>
      <c r="C12244" s="1">
        <v>29.0</v>
      </c>
      <c r="D12244" s="1" t="s">
        <v>51949</v>
      </c>
      <c r="E12244" s="1" t="s">
        <v>51950</v>
      </c>
      <c r="F12244" s="1">
        <v>29.0</v>
      </c>
      <c r="G12244" s="1" t="s">
        <v>51951</v>
      </c>
      <c r="H12244" s="1">
        <v>17.0</v>
      </c>
      <c r="I12244" s="1">
        <v>29.0</v>
      </c>
      <c r="J12244" s="2" t="b">
        <v>0</v>
      </c>
      <c r="K12244" s="2">
        <v>3.0</v>
      </c>
      <c r="L12244" s="2" t="str">
        <f t="shared" si="1"/>
        <v/>
      </c>
    </row>
    <row r="12245" hidden="1">
      <c r="A12245" s="1" t="s">
        <v>52051</v>
      </c>
      <c r="B12245" s="1" t="s">
        <v>51953</v>
      </c>
      <c r="C12245" s="1">
        <v>17.0</v>
      </c>
      <c r="D12245" s="1" t="s">
        <v>51954</v>
      </c>
      <c r="E12245" s="1" t="s">
        <v>51955</v>
      </c>
      <c r="F12245" s="1">
        <v>17.0</v>
      </c>
      <c r="G12245" s="1" t="s">
        <v>51956</v>
      </c>
      <c r="H12245" s="1">
        <v>9.0</v>
      </c>
      <c r="I12245" s="1">
        <v>17.0</v>
      </c>
      <c r="J12245" s="2" t="b">
        <v>0</v>
      </c>
      <c r="K12245" s="2">
        <v>3.0</v>
      </c>
      <c r="L12245" s="2" t="str">
        <f t="shared" si="1"/>
        <v/>
      </c>
    </row>
    <row r="12246" hidden="1">
      <c r="A12246" s="1" t="s">
        <v>52052</v>
      </c>
      <c r="B12246" s="1" t="s">
        <v>51958</v>
      </c>
      <c r="C12246" s="1">
        <v>9.0</v>
      </c>
      <c r="D12246" s="1" t="s">
        <v>51959</v>
      </c>
      <c r="E12246" s="1" t="s">
        <v>51960</v>
      </c>
      <c r="F12246" s="1">
        <v>9.0</v>
      </c>
      <c r="G12246" s="1" t="s">
        <v>51961</v>
      </c>
      <c r="H12246" s="1">
        <v>6.0</v>
      </c>
      <c r="I12246" s="1">
        <v>9.0</v>
      </c>
      <c r="J12246" s="2" t="b">
        <v>0</v>
      </c>
      <c r="K12246" s="2">
        <v>2.0</v>
      </c>
      <c r="L12246" s="2" t="str">
        <f t="shared" si="1"/>
        <v/>
      </c>
    </row>
    <row r="12247" hidden="1">
      <c r="A12247" s="1" t="s">
        <v>52053</v>
      </c>
      <c r="B12247" s="1" t="s">
        <v>51963</v>
      </c>
      <c r="C12247" s="1">
        <v>39.0</v>
      </c>
      <c r="D12247" s="1" t="s">
        <v>51964</v>
      </c>
      <c r="E12247" s="1" t="s">
        <v>51965</v>
      </c>
      <c r="F12247" s="1">
        <v>40.0</v>
      </c>
      <c r="G12247" s="1" t="s">
        <v>51966</v>
      </c>
      <c r="H12247" s="1">
        <v>25.0</v>
      </c>
      <c r="I12247" s="1">
        <v>40.0</v>
      </c>
      <c r="J12247" s="2" t="b">
        <v>0</v>
      </c>
      <c r="K12247" s="2">
        <v>3.0</v>
      </c>
      <c r="L12247" s="2" t="str">
        <f t="shared" si="1"/>
        <v/>
      </c>
    </row>
    <row r="12248" hidden="1">
      <c r="A12248" s="1" t="s">
        <v>52054</v>
      </c>
      <c r="B12248" s="1" t="s">
        <v>51968</v>
      </c>
      <c r="C12248" s="1">
        <v>27.0</v>
      </c>
      <c r="D12248" s="1" t="s">
        <v>51969</v>
      </c>
      <c r="E12248" s="1" t="s">
        <v>51970</v>
      </c>
      <c r="F12248" s="1">
        <v>27.0</v>
      </c>
      <c r="G12248" s="1" t="s">
        <v>51971</v>
      </c>
      <c r="H12248" s="1">
        <v>15.0</v>
      </c>
      <c r="I12248" s="1">
        <v>27.0</v>
      </c>
      <c r="J12248" s="2" t="b">
        <v>0</v>
      </c>
      <c r="K12248" s="2">
        <v>1.0</v>
      </c>
      <c r="L12248" s="2" t="str">
        <f t="shared" si="1"/>
        <v/>
      </c>
    </row>
    <row r="12249" hidden="1">
      <c r="A12249" s="1" t="s">
        <v>52055</v>
      </c>
      <c r="B12249" s="1" t="s">
        <v>51973</v>
      </c>
      <c r="C12249" s="1">
        <v>60.0</v>
      </c>
      <c r="D12249" s="1" t="s">
        <v>51974</v>
      </c>
      <c r="E12249" s="1" t="s">
        <v>51975</v>
      </c>
      <c r="F12249" s="1">
        <v>61.0</v>
      </c>
      <c r="G12249" s="1" t="s">
        <v>51976</v>
      </c>
      <c r="H12249" s="1">
        <v>32.0</v>
      </c>
      <c r="I12249" s="1">
        <v>61.0</v>
      </c>
      <c r="J12249" s="2" t="b">
        <v>0</v>
      </c>
      <c r="K12249" s="2">
        <v>1.0</v>
      </c>
      <c r="L12249" s="2" t="str">
        <f t="shared" si="1"/>
        <v/>
      </c>
    </row>
    <row r="12250" hidden="1">
      <c r="A12250" s="1" t="s">
        <v>52056</v>
      </c>
      <c r="B12250" s="1" t="s">
        <v>51978</v>
      </c>
      <c r="C12250" s="1">
        <v>29.0</v>
      </c>
      <c r="D12250" s="1" t="s">
        <v>51979</v>
      </c>
      <c r="E12250" s="1" t="s">
        <v>51980</v>
      </c>
      <c r="F12250" s="1">
        <v>31.0</v>
      </c>
      <c r="G12250" s="1" t="s">
        <v>51981</v>
      </c>
      <c r="H12250" s="1">
        <v>15.0</v>
      </c>
      <c r="I12250" s="1">
        <v>30.0</v>
      </c>
      <c r="J12250" s="2" t="b">
        <v>0</v>
      </c>
      <c r="K12250" s="2">
        <v>3.0</v>
      </c>
      <c r="L12250" s="2" t="str">
        <f t="shared" si="1"/>
        <v/>
      </c>
    </row>
    <row r="12251" hidden="1">
      <c r="A12251" s="1" t="s">
        <v>52057</v>
      </c>
      <c r="B12251" s="1" t="s">
        <v>52058</v>
      </c>
      <c r="C12251" s="1">
        <v>17.0</v>
      </c>
      <c r="D12251" s="1" t="s">
        <v>52059</v>
      </c>
      <c r="E12251" s="1" t="s">
        <v>52060</v>
      </c>
      <c r="F12251" s="1">
        <v>18.0</v>
      </c>
      <c r="G12251" s="1" t="s">
        <v>52061</v>
      </c>
      <c r="H12251" s="1">
        <v>9.0</v>
      </c>
      <c r="I12251" s="1">
        <v>18.0</v>
      </c>
      <c r="J12251" s="2" t="b">
        <v>0</v>
      </c>
      <c r="K12251" s="2">
        <v>3.0</v>
      </c>
      <c r="L12251" s="2" t="str">
        <f t="shared" si="1"/>
        <v/>
      </c>
    </row>
    <row r="12252" hidden="1">
      <c r="A12252" s="1" t="s">
        <v>52062</v>
      </c>
      <c r="B12252" s="1" t="s">
        <v>52063</v>
      </c>
      <c r="C12252" s="1">
        <v>36.0</v>
      </c>
      <c r="D12252" s="1" t="s">
        <v>52064</v>
      </c>
      <c r="E12252" s="1" t="s">
        <v>52065</v>
      </c>
      <c r="F12252" s="1">
        <v>38.0</v>
      </c>
      <c r="G12252" s="1" t="s">
        <v>52066</v>
      </c>
      <c r="H12252" s="1">
        <v>20.0</v>
      </c>
      <c r="I12252" s="1">
        <v>37.0</v>
      </c>
      <c r="J12252" s="2" t="b">
        <v>0</v>
      </c>
      <c r="K12252" s="2">
        <v>3.0</v>
      </c>
      <c r="L12252" s="2" t="str">
        <f t="shared" si="1"/>
        <v/>
      </c>
    </row>
    <row r="12253" hidden="1">
      <c r="A12253" s="1" t="s">
        <v>52067</v>
      </c>
      <c r="B12253" s="1" t="s">
        <v>52068</v>
      </c>
      <c r="C12253" s="1">
        <v>12.0</v>
      </c>
      <c r="D12253" s="1" t="s">
        <v>52069</v>
      </c>
      <c r="E12253" s="1" t="s">
        <v>52070</v>
      </c>
      <c r="F12253" s="1">
        <v>14.0</v>
      </c>
      <c r="G12253" s="1" t="s">
        <v>52071</v>
      </c>
      <c r="H12253" s="1">
        <v>8.0</v>
      </c>
      <c r="I12253" s="1">
        <v>14.0</v>
      </c>
      <c r="J12253" s="2" t="b">
        <v>0</v>
      </c>
      <c r="K12253" s="2">
        <v>4.0</v>
      </c>
      <c r="L12253" s="2" t="str">
        <f t="shared" si="1"/>
        <v/>
      </c>
    </row>
    <row r="12254" hidden="1">
      <c r="A12254" s="1" t="s">
        <v>52072</v>
      </c>
      <c r="B12254" s="1" t="s">
        <v>52073</v>
      </c>
      <c r="C12254" s="1">
        <v>36.0</v>
      </c>
      <c r="D12254" s="1" t="s">
        <v>52074</v>
      </c>
      <c r="E12254" s="1" t="s">
        <v>52075</v>
      </c>
      <c r="F12254" s="1">
        <v>36.0</v>
      </c>
      <c r="G12254" s="1" t="s">
        <v>52076</v>
      </c>
      <c r="H12254" s="1">
        <v>15.0</v>
      </c>
      <c r="I12254" s="1">
        <v>36.0</v>
      </c>
      <c r="J12254" s="2" t="b">
        <v>0</v>
      </c>
      <c r="K12254" s="2">
        <v>3.0</v>
      </c>
      <c r="L12254" s="2" t="str">
        <f t="shared" si="1"/>
        <v/>
      </c>
    </row>
    <row r="12255" hidden="1">
      <c r="A12255" s="1" t="s">
        <v>52077</v>
      </c>
      <c r="B12255" s="1" t="s">
        <v>52078</v>
      </c>
      <c r="C12255" s="1">
        <v>40.0</v>
      </c>
      <c r="D12255" s="1" t="s">
        <v>52079</v>
      </c>
      <c r="E12255" s="1" t="s">
        <v>52080</v>
      </c>
      <c r="F12255" s="1">
        <v>41.0</v>
      </c>
      <c r="G12255" s="1" t="s">
        <v>52081</v>
      </c>
      <c r="H12255" s="1">
        <v>20.0</v>
      </c>
      <c r="I12255" s="1">
        <v>40.0</v>
      </c>
      <c r="J12255" s="2" t="b">
        <v>0</v>
      </c>
      <c r="K12255" s="2">
        <v>2.0</v>
      </c>
      <c r="L12255" s="2" t="str">
        <f t="shared" si="1"/>
        <v/>
      </c>
    </row>
    <row r="12256" hidden="1">
      <c r="A12256" s="1" t="s">
        <v>52082</v>
      </c>
      <c r="B12256" s="1" t="s">
        <v>52083</v>
      </c>
      <c r="C12256" s="1">
        <v>74.0</v>
      </c>
      <c r="D12256" s="1" t="s">
        <v>52084</v>
      </c>
      <c r="E12256" s="1" t="s">
        <v>52085</v>
      </c>
      <c r="F12256" s="1">
        <v>77.0</v>
      </c>
      <c r="G12256" s="1" t="s">
        <v>52086</v>
      </c>
      <c r="H12256" s="1">
        <v>42.0</v>
      </c>
      <c r="I12256" s="1">
        <v>76.0</v>
      </c>
      <c r="J12256" s="2" t="b">
        <v>0</v>
      </c>
      <c r="K12256" s="2">
        <v>1.0</v>
      </c>
      <c r="L12256" s="2" t="str">
        <f t="shared" si="1"/>
        <v/>
      </c>
    </row>
    <row r="12257" hidden="1">
      <c r="A12257" s="1" t="s">
        <v>52087</v>
      </c>
      <c r="B12257" s="1" t="s">
        <v>52088</v>
      </c>
      <c r="C12257" s="1">
        <v>114.0</v>
      </c>
      <c r="D12257" s="1" t="s">
        <v>52089</v>
      </c>
      <c r="E12257" s="1" t="s">
        <v>52090</v>
      </c>
      <c r="F12257" s="1">
        <v>124.0</v>
      </c>
      <c r="G12257" s="1" t="s">
        <v>52091</v>
      </c>
      <c r="H12257" s="1">
        <v>74.0</v>
      </c>
      <c r="I12257" s="1">
        <v>124.0</v>
      </c>
      <c r="J12257" s="2" t="b">
        <v>0</v>
      </c>
      <c r="K12257" s="2">
        <v>4.0</v>
      </c>
      <c r="L12257" s="2" t="str">
        <f t="shared" si="1"/>
        <v/>
      </c>
    </row>
    <row r="12258" hidden="1">
      <c r="A12258" s="1" t="s">
        <v>52092</v>
      </c>
      <c r="B12258" s="1" t="s">
        <v>52093</v>
      </c>
      <c r="C12258" s="1">
        <v>11.0</v>
      </c>
      <c r="D12258" s="1" t="s">
        <v>52094</v>
      </c>
      <c r="E12258" s="1" t="s">
        <v>52095</v>
      </c>
      <c r="F12258" s="1">
        <v>12.0</v>
      </c>
      <c r="G12258" s="1" t="s">
        <v>52096</v>
      </c>
      <c r="H12258" s="1">
        <v>6.0</v>
      </c>
      <c r="I12258" s="1">
        <v>12.0</v>
      </c>
      <c r="J12258" s="2" t="b">
        <v>0</v>
      </c>
      <c r="K12258" s="2">
        <v>4.0</v>
      </c>
      <c r="L12258" s="2" t="str">
        <f t="shared" si="1"/>
        <v/>
      </c>
    </row>
    <row r="12259" hidden="1">
      <c r="A12259" s="1" t="s">
        <v>52097</v>
      </c>
      <c r="B12259" s="1" t="s">
        <v>52073</v>
      </c>
      <c r="C12259" s="1">
        <v>36.0</v>
      </c>
      <c r="D12259" s="1" t="s">
        <v>52074</v>
      </c>
      <c r="E12259" s="1" t="s">
        <v>52075</v>
      </c>
      <c r="F12259" s="1">
        <v>36.0</v>
      </c>
      <c r="G12259" s="1" t="s">
        <v>52076</v>
      </c>
      <c r="H12259" s="1">
        <v>15.0</v>
      </c>
      <c r="I12259" s="1">
        <v>36.0</v>
      </c>
      <c r="J12259" s="2" t="b">
        <v>0</v>
      </c>
      <c r="K12259" s="2">
        <v>3.0</v>
      </c>
      <c r="L12259" s="2" t="str">
        <f t="shared" si="1"/>
        <v/>
      </c>
    </row>
    <row r="12260" hidden="1">
      <c r="A12260" s="1" t="s">
        <v>52098</v>
      </c>
      <c r="B12260" s="1" t="s">
        <v>52078</v>
      </c>
      <c r="C12260" s="1">
        <v>40.0</v>
      </c>
      <c r="D12260" s="1" t="s">
        <v>52079</v>
      </c>
      <c r="E12260" s="1" t="s">
        <v>52080</v>
      </c>
      <c r="F12260" s="1">
        <v>41.0</v>
      </c>
      <c r="G12260" s="1" t="s">
        <v>52081</v>
      </c>
      <c r="H12260" s="1">
        <v>20.0</v>
      </c>
      <c r="I12260" s="1">
        <v>40.0</v>
      </c>
      <c r="J12260" s="2" t="b">
        <v>0</v>
      </c>
      <c r="K12260" s="2">
        <v>3.0</v>
      </c>
      <c r="L12260" s="2" t="str">
        <f t="shared" si="1"/>
        <v/>
      </c>
    </row>
    <row r="12261" hidden="1">
      <c r="A12261" s="1" t="s">
        <v>52099</v>
      </c>
      <c r="B12261" s="1" t="s">
        <v>52100</v>
      </c>
      <c r="C12261" s="1">
        <v>51.0</v>
      </c>
      <c r="D12261" s="1" t="s">
        <v>52101</v>
      </c>
      <c r="E12261" s="1" t="s">
        <v>52102</v>
      </c>
      <c r="F12261" s="1">
        <v>53.0</v>
      </c>
      <c r="G12261" s="1" t="s">
        <v>52103</v>
      </c>
      <c r="H12261" s="1">
        <v>30.0</v>
      </c>
      <c r="I12261" s="1">
        <v>52.0</v>
      </c>
      <c r="J12261" s="2" t="b">
        <v>0</v>
      </c>
      <c r="K12261" s="2">
        <v>2.0</v>
      </c>
      <c r="L12261" s="2" t="str">
        <f t="shared" si="1"/>
        <v/>
      </c>
    </row>
    <row r="12262" hidden="1">
      <c r="A12262" s="1" t="s">
        <v>52104</v>
      </c>
      <c r="B12262" s="1" t="s">
        <v>52105</v>
      </c>
      <c r="C12262" s="1">
        <v>23.0</v>
      </c>
      <c r="D12262" s="1" t="s">
        <v>52106</v>
      </c>
      <c r="E12262" s="1" t="s">
        <v>52107</v>
      </c>
      <c r="F12262" s="1">
        <v>23.0</v>
      </c>
      <c r="G12262" s="1" t="s">
        <v>52108</v>
      </c>
      <c r="H12262" s="1">
        <v>11.0</v>
      </c>
      <c r="I12262" s="1">
        <v>23.0</v>
      </c>
      <c r="J12262" s="2" t="b">
        <v>0</v>
      </c>
      <c r="K12262" s="2">
        <v>3.0</v>
      </c>
      <c r="L12262" s="2" t="str">
        <f t="shared" si="1"/>
        <v/>
      </c>
    </row>
    <row r="12263" hidden="1">
      <c r="A12263" s="1" t="s">
        <v>52109</v>
      </c>
      <c r="B12263" s="1" t="s">
        <v>52110</v>
      </c>
      <c r="C12263" s="1">
        <v>31.0</v>
      </c>
      <c r="D12263" s="1" t="s">
        <v>52111</v>
      </c>
      <c r="E12263" s="1" t="s">
        <v>52112</v>
      </c>
      <c r="F12263" s="1">
        <v>32.0</v>
      </c>
      <c r="G12263" s="1" t="s">
        <v>52113</v>
      </c>
      <c r="H12263" s="1">
        <v>17.0</v>
      </c>
      <c r="I12263" s="1">
        <v>32.0</v>
      </c>
      <c r="J12263" s="2" t="b">
        <v>0</v>
      </c>
      <c r="K12263" s="2">
        <v>4.0</v>
      </c>
      <c r="L12263" s="2" t="str">
        <f t="shared" si="1"/>
        <v/>
      </c>
    </row>
    <row r="12264" hidden="1">
      <c r="A12264" s="1" t="s">
        <v>52114</v>
      </c>
      <c r="B12264" s="1" t="s">
        <v>52115</v>
      </c>
      <c r="C12264" s="1">
        <v>19.0</v>
      </c>
      <c r="D12264" s="1" t="s">
        <v>52116</v>
      </c>
      <c r="E12264" s="1" t="s">
        <v>52117</v>
      </c>
      <c r="F12264" s="1">
        <v>20.0</v>
      </c>
      <c r="G12264" s="1" t="s">
        <v>52118</v>
      </c>
      <c r="H12264" s="1">
        <v>11.0</v>
      </c>
      <c r="I12264" s="1">
        <v>20.0</v>
      </c>
      <c r="J12264" s="2" t="b">
        <v>0</v>
      </c>
      <c r="K12264" s="2">
        <v>3.0</v>
      </c>
      <c r="L12264" s="2" t="str">
        <f t="shared" si="1"/>
        <v/>
      </c>
    </row>
    <row r="12265" hidden="1">
      <c r="A12265" s="1" t="s">
        <v>52119</v>
      </c>
      <c r="B12265" s="1" t="s">
        <v>52120</v>
      </c>
      <c r="C12265" s="1">
        <v>22.0</v>
      </c>
      <c r="D12265" s="1" t="s">
        <v>52121</v>
      </c>
      <c r="E12265" s="1" t="s">
        <v>52122</v>
      </c>
      <c r="F12265" s="1">
        <v>23.0</v>
      </c>
      <c r="G12265" s="1" t="s">
        <v>52123</v>
      </c>
      <c r="H12265" s="1">
        <v>15.0</v>
      </c>
      <c r="I12265" s="1">
        <v>23.0</v>
      </c>
      <c r="J12265" s="2" t="b">
        <v>0</v>
      </c>
      <c r="K12265" s="2">
        <v>2.0</v>
      </c>
      <c r="L12265" s="2" t="str">
        <f t="shared" si="1"/>
        <v/>
      </c>
    </row>
    <row r="12266" hidden="1">
      <c r="A12266" s="1" t="s">
        <v>52124</v>
      </c>
      <c r="B12266" s="1" t="s">
        <v>52125</v>
      </c>
      <c r="C12266" s="1">
        <v>37.0</v>
      </c>
      <c r="D12266" s="1" t="s">
        <v>52126</v>
      </c>
      <c r="E12266" s="1" t="s">
        <v>52127</v>
      </c>
      <c r="F12266" s="1">
        <v>38.0</v>
      </c>
      <c r="G12266" s="1" t="s">
        <v>52128</v>
      </c>
      <c r="H12266" s="1">
        <v>24.0</v>
      </c>
      <c r="I12266" s="1">
        <v>38.0</v>
      </c>
      <c r="J12266" s="2" t="b">
        <v>0</v>
      </c>
      <c r="K12266" s="2">
        <v>3.0</v>
      </c>
      <c r="L12266" s="2" t="str">
        <f t="shared" si="1"/>
        <v/>
      </c>
    </row>
    <row r="12267" hidden="1">
      <c r="A12267" s="1" t="s">
        <v>52129</v>
      </c>
      <c r="B12267" s="1" t="s">
        <v>52130</v>
      </c>
      <c r="C12267" s="1">
        <v>34.0</v>
      </c>
      <c r="D12267" s="1" t="s">
        <v>52131</v>
      </c>
      <c r="E12267" s="1" t="s">
        <v>52132</v>
      </c>
      <c r="F12267" s="1">
        <v>37.0</v>
      </c>
      <c r="G12267" s="1" t="s">
        <v>52133</v>
      </c>
      <c r="H12267" s="1">
        <v>19.0</v>
      </c>
      <c r="I12267" s="1">
        <v>35.0</v>
      </c>
      <c r="J12267" s="2" t="b">
        <v>0</v>
      </c>
      <c r="K12267" s="2">
        <v>2.0</v>
      </c>
      <c r="L12267" s="2" t="str">
        <f t="shared" si="1"/>
        <v/>
      </c>
    </row>
    <row r="12268" hidden="1">
      <c r="A12268" s="1" t="s">
        <v>52134</v>
      </c>
      <c r="B12268" s="1" t="s">
        <v>52135</v>
      </c>
      <c r="C12268" s="1">
        <v>116.0</v>
      </c>
      <c r="D12268" s="1" t="s">
        <v>52136</v>
      </c>
      <c r="E12268" s="1" t="s">
        <v>52137</v>
      </c>
      <c r="F12268" s="1">
        <v>129.0</v>
      </c>
      <c r="G12268" s="1" t="s">
        <v>52138</v>
      </c>
      <c r="H12268" s="1">
        <v>76.0</v>
      </c>
      <c r="I12268" s="1">
        <v>129.0</v>
      </c>
      <c r="J12268" s="2" t="b">
        <v>0</v>
      </c>
      <c r="K12268" s="2">
        <v>1.0</v>
      </c>
      <c r="L12268" s="2" t="str">
        <f t="shared" si="1"/>
        <v/>
      </c>
    </row>
    <row r="12269" hidden="1">
      <c r="A12269" s="1" t="s">
        <v>52139</v>
      </c>
      <c r="B12269" s="1" t="s">
        <v>52140</v>
      </c>
      <c r="C12269" s="1">
        <v>33.0</v>
      </c>
      <c r="D12269" s="1" t="s">
        <v>52141</v>
      </c>
      <c r="E12269" s="1" t="s">
        <v>52142</v>
      </c>
      <c r="F12269" s="1">
        <v>36.0</v>
      </c>
      <c r="G12269" s="1" t="s">
        <v>52143</v>
      </c>
      <c r="H12269" s="1">
        <v>18.0</v>
      </c>
      <c r="I12269" s="1">
        <v>34.0</v>
      </c>
      <c r="J12269" s="2" t="b">
        <v>0</v>
      </c>
      <c r="K12269" s="2">
        <v>2.0</v>
      </c>
      <c r="L12269" s="2" t="str">
        <f t="shared" si="1"/>
        <v/>
      </c>
    </row>
    <row r="12270" hidden="1">
      <c r="A12270" s="1" t="s">
        <v>52144</v>
      </c>
      <c r="B12270" s="1" t="s">
        <v>52145</v>
      </c>
      <c r="C12270" s="1">
        <v>19.0</v>
      </c>
      <c r="D12270" s="1" t="s">
        <v>52146</v>
      </c>
      <c r="E12270" s="1" t="s">
        <v>52146</v>
      </c>
      <c r="F12270" s="1">
        <v>20.0</v>
      </c>
      <c r="G12270" s="1" t="s">
        <v>52147</v>
      </c>
      <c r="H12270" s="1">
        <v>8.0</v>
      </c>
      <c r="I12270" s="1">
        <v>20.0</v>
      </c>
      <c r="J12270" s="2" t="b">
        <v>0</v>
      </c>
      <c r="K12270" s="2">
        <v>1.0</v>
      </c>
      <c r="L12270" s="2" t="str">
        <f t="shared" si="1"/>
        <v/>
      </c>
    </row>
    <row r="12271" hidden="1">
      <c r="A12271" s="1" t="s">
        <v>52148</v>
      </c>
      <c r="B12271" s="1" t="s">
        <v>52149</v>
      </c>
      <c r="C12271" s="1">
        <v>13.0</v>
      </c>
      <c r="D12271" s="1" t="s">
        <v>52150</v>
      </c>
      <c r="E12271" s="1" t="s">
        <v>52151</v>
      </c>
      <c r="F12271" s="1">
        <v>14.0</v>
      </c>
      <c r="G12271" s="1" t="s">
        <v>52152</v>
      </c>
      <c r="H12271" s="1">
        <v>10.0</v>
      </c>
      <c r="I12271" s="1">
        <v>14.0</v>
      </c>
      <c r="J12271" s="2" t="b">
        <v>0</v>
      </c>
      <c r="K12271" s="2">
        <v>2.0</v>
      </c>
      <c r="L12271" s="2" t="str">
        <f t="shared" si="1"/>
        <v/>
      </c>
    </row>
    <row r="12272" hidden="1">
      <c r="A12272" s="1" t="s">
        <v>52153</v>
      </c>
      <c r="B12272" s="1" t="s">
        <v>52154</v>
      </c>
      <c r="C12272" s="1">
        <v>15.0</v>
      </c>
      <c r="D12272" s="1" t="s">
        <v>52155</v>
      </c>
      <c r="E12272" s="1" t="s">
        <v>52155</v>
      </c>
      <c r="F12272" s="1">
        <v>16.0</v>
      </c>
      <c r="G12272" s="1" t="s">
        <v>52156</v>
      </c>
      <c r="H12272" s="1">
        <v>10.0</v>
      </c>
      <c r="I12272" s="1">
        <v>16.0</v>
      </c>
      <c r="J12272" s="2" t="b">
        <v>0</v>
      </c>
      <c r="K12272" s="2">
        <v>3.0</v>
      </c>
      <c r="L12272" s="2" t="str">
        <f t="shared" si="1"/>
        <v/>
      </c>
    </row>
    <row r="12273" hidden="1">
      <c r="A12273" s="1" t="s">
        <v>52157</v>
      </c>
      <c r="B12273" s="1" t="s">
        <v>52158</v>
      </c>
      <c r="C12273" s="1">
        <v>150.0</v>
      </c>
      <c r="D12273" s="1" t="s">
        <v>52159</v>
      </c>
      <c r="E12273" s="1" t="s">
        <v>52160</v>
      </c>
      <c r="F12273" s="1">
        <v>162.0</v>
      </c>
      <c r="G12273" s="1" t="s">
        <v>52161</v>
      </c>
      <c r="H12273" s="1">
        <v>91.0</v>
      </c>
      <c r="I12273" s="1">
        <v>162.0</v>
      </c>
      <c r="J12273" s="2" t="b">
        <v>0</v>
      </c>
      <c r="K12273" s="2">
        <v>2.0</v>
      </c>
      <c r="L12273" s="2" t="str">
        <f t="shared" si="1"/>
        <v/>
      </c>
    </row>
    <row r="12274" hidden="1">
      <c r="A12274" s="1" t="s">
        <v>52162</v>
      </c>
      <c r="B12274" s="1" t="s">
        <v>18525</v>
      </c>
      <c r="C12274" s="1">
        <v>17.0</v>
      </c>
      <c r="D12274" s="1" t="s">
        <v>18526</v>
      </c>
      <c r="E12274" s="1" t="s">
        <v>18527</v>
      </c>
      <c r="F12274" s="1">
        <v>17.0</v>
      </c>
      <c r="G12274" s="1" t="s">
        <v>18528</v>
      </c>
      <c r="H12274" s="1">
        <v>8.0</v>
      </c>
      <c r="I12274" s="1">
        <v>17.0</v>
      </c>
      <c r="J12274" s="2" t="b">
        <v>0</v>
      </c>
      <c r="K12274" s="2">
        <v>3.0</v>
      </c>
      <c r="L12274" s="2" t="str">
        <f t="shared" si="1"/>
        <v/>
      </c>
    </row>
    <row r="12275" hidden="1">
      <c r="A12275" s="1" t="s">
        <v>52163</v>
      </c>
      <c r="B12275" s="1" t="s">
        <v>52164</v>
      </c>
      <c r="C12275" s="1">
        <v>30.0</v>
      </c>
      <c r="D12275" s="1" t="s">
        <v>52165</v>
      </c>
      <c r="E12275" s="1" t="s">
        <v>52166</v>
      </c>
      <c r="F12275" s="1">
        <v>32.0</v>
      </c>
      <c r="G12275" s="1" t="s">
        <v>52167</v>
      </c>
      <c r="H12275" s="1">
        <v>20.0</v>
      </c>
      <c r="I12275" s="1">
        <v>32.0</v>
      </c>
      <c r="J12275" s="2" t="b">
        <v>0</v>
      </c>
      <c r="K12275" s="2">
        <v>3.0</v>
      </c>
      <c r="L12275" s="2" t="str">
        <f t="shared" si="1"/>
        <v/>
      </c>
    </row>
    <row r="12276" hidden="1">
      <c r="A12276" s="1" t="s">
        <v>52168</v>
      </c>
      <c r="B12276" s="1" t="s">
        <v>52169</v>
      </c>
      <c r="C12276" s="1">
        <v>11.0</v>
      </c>
      <c r="D12276" s="1" t="s">
        <v>52170</v>
      </c>
      <c r="E12276" s="1" t="s">
        <v>52171</v>
      </c>
      <c r="F12276" s="1">
        <v>11.0</v>
      </c>
      <c r="G12276" s="1" t="s">
        <v>52172</v>
      </c>
      <c r="H12276" s="1">
        <v>6.0</v>
      </c>
      <c r="I12276" s="1">
        <v>11.0</v>
      </c>
      <c r="J12276" s="2" t="b">
        <v>0</v>
      </c>
      <c r="K12276" s="2">
        <v>3.0</v>
      </c>
      <c r="L12276" s="2" t="str">
        <f t="shared" si="1"/>
        <v/>
      </c>
    </row>
    <row r="12277" hidden="1">
      <c r="A12277" s="1" t="s">
        <v>52173</v>
      </c>
      <c r="B12277" s="1" t="s">
        <v>52174</v>
      </c>
      <c r="C12277" s="1">
        <v>19.0</v>
      </c>
      <c r="D12277" s="1" t="s">
        <v>18630</v>
      </c>
      <c r="E12277" s="1" t="s">
        <v>18631</v>
      </c>
      <c r="F12277" s="1">
        <v>19.0</v>
      </c>
      <c r="G12277" s="1" t="s">
        <v>18632</v>
      </c>
      <c r="H12277" s="1">
        <v>8.0</v>
      </c>
      <c r="I12277" s="1">
        <v>19.0</v>
      </c>
      <c r="J12277" s="2" t="b">
        <v>0</v>
      </c>
      <c r="K12277" s="2">
        <v>2.0</v>
      </c>
      <c r="L12277" s="2" t="str">
        <f t="shared" si="1"/>
        <v/>
      </c>
    </row>
    <row r="12278" hidden="1">
      <c r="A12278" s="1" t="s">
        <v>52175</v>
      </c>
      <c r="B12278" s="1" t="s">
        <v>52176</v>
      </c>
      <c r="C12278" s="1">
        <v>18.0</v>
      </c>
      <c r="D12278" s="1" t="s">
        <v>52177</v>
      </c>
      <c r="E12278" s="1" t="s">
        <v>52178</v>
      </c>
      <c r="F12278" s="1">
        <v>18.0</v>
      </c>
      <c r="G12278" s="1" t="s">
        <v>52179</v>
      </c>
      <c r="H12278" s="1">
        <v>9.0</v>
      </c>
      <c r="I12278" s="1">
        <v>18.0</v>
      </c>
      <c r="J12278" s="2" t="b">
        <v>0</v>
      </c>
      <c r="K12278" s="2">
        <v>1.0</v>
      </c>
      <c r="L12278" s="2" t="str">
        <f t="shared" si="1"/>
        <v/>
      </c>
    </row>
    <row r="12279" hidden="1">
      <c r="A12279" s="1" t="s">
        <v>52180</v>
      </c>
      <c r="B12279" s="1" t="s">
        <v>52181</v>
      </c>
      <c r="C12279" s="1">
        <v>48.0</v>
      </c>
      <c r="D12279" s="1" t="s">
        <v>52182</v>
      </c>
      <c r="E12279" s="1" t="s">
        <v>52183</v>
      </c>
      <c r="F12279" s="1">
        <v>50.0</v>
      </c>
      <c r="G12279" s="1" t="s">
        <v>52184</v>
      </c>
      <c r="H12279" s="1">
        <v>31.0</v>
      </c>
      <c r="I12279" s="1">
        <v>50.0</v>
      </c>
      <c r="J12279" s="2" t="b">
        <v>0</v>
      </c>
      <c r="K12279" s="2">
        <v>4.0</v>
      </c>
      <c r="L12279" s="2" t="str">
        <f t="shared" si="1"/>
        <v/>
      </c>
    </row>
    <row r="12280" hidden="1">
      <c r="A12280" s="1" t="s">
        <v>52185</v>
      </c>
      <c r="B12280" s="1" t="s">
        <v>52186</v>
      </c>
      <c r="C12280" s="1">
        <v>14.0</v>
      </c>
      <c r="D12280" s="1" t="s">
        <v>52187</v>
      </c>
      <c r="E12280" s="1" t="s">
        <v>52188</v>
      </c>
      <c r="F12280" s="1">
        <v>14.0</v>
      </c>
      <c r="G12280" s="1" t="s">
        <v>52189</v>
      </c>
      <c r="H12280" s="1">
        <v>9.0</v>
      </c>
      <c r="I12280" s="1">
        <v>14.0</v>
      </c>
      <c r="J12280" s="2" t="b">
        <v>0</v>
      </c>
      <c r="K12280" s="2">
        <v>1.0</v>
      </c>
      <c r="L12280" s="2" t="str">
        <f t="shared" si="1"/>
        <v/>
      </c>
    </row>
    <row r="12281" hidden="1">
      <c r="A12281" s="1" t="s">
        <v>52190</v>
      </c>
      <c r="B12281" s="1" t="s">
        <v>52191</v>
      </c>
      <c r="C12281" s="1">
        <v>20.0</v>
      </c>
      <c r="D12281" s="1" t="s">
        <v>52192</v>
      </c>
      <c r="E12281" s="1" t="s">
        <v>52193</v>
      </c>
      <c r="F12281" s="1">
        <v>20.0</v>
      </c>
      <c r="G12281" s="1" t="s">
        <v>52194</v>
      </c>
      <c r="H12281" s="1">
        <v>11.0</v>
      </c>
      <c r="I12281" s="1">
        <v>20.0</v>
      </c>
      <c r="J12281" s="2" t="b">
        <v>0</v>
      </c>
      <c r="K12281" s="2">
        <v>2.0</v>
      </c>
      <c r="L12281" s="2" t="str">
        <f t="shared" si="1"/>
        <v/>
      </c>
    </row>
    <row r="12282" hidden="1">
      <c r="A12282" s="1" t="s">
        <v>52195</v>
      </c>
      <c r="B12282" s="1" t="s">
        <v>52196</v>
      </c>
      <c r="C12282" s="1">
        <v>12.0</v>
      </c>
      <c r="D12282" s="1" t="s">
        <v>52197</v>
      </c>
      <c r="E12282" s="1" t="s">
        <v>52197</v>
      </c>
      <c r="F12282" s="1">
        <v>12.0</v>
      </c>
      <c r="G12282" s="1" t="s">
        <v>52198</v>
      </c>
      <c r="H12282" s="1">
        <v>7.0</v>
      </c>
      <c r="I12282" s="1">
        <v>12.0</v>
      </c>
      <c r="J12282" s="2" t="b">
        <v>0</v>
      </c>
      <c r="K12282" s="2">
        <v>2.0</v>
      </c>
      <c r="L12282" s="2" t="str">
        <f t="shared" si="1"/>
        <v/>
      </c>
    </row>
    <row r="12283" hidden="1">
      <c r="A12283" s="1" t="s">
        <v>52199</v>
      </c>
      <c r="B12283" s="1" t="s">
        <v>52200</v>
      </c>
      <c r="C12283" s="1">
        <v>29.0</v>
      </c>
      <c r="D12283" s="1" t="s">
        <v>52201</v>
      </c>
      <c r="E12283" s="1" t="s">
        <v>52202</v>
      </c>
      <c r="F12283" s="1">
        <v>29.0</v>
      </c>
      <c r="G12283" s="1" t="s">
        <v>52203</v>
      </c>
      <c r="H12283" s="1">
        <v>16.0</v>
      </c>
      <c r="I12283" s="1">
        <v>29.0</v>
      </c>
      <c r="J12283" s="2" t="b">
        <v>0</v>
      </c>
      <c r="K12283" s="2">
        <v>4.0</v>
      </c>
      <c r="L12283" s="2" t="str">
        <f t="shared" si="1"/>
        <v/>
      </c>
    </row>
    <row r="12284" hidden="1">
      <c r="A12284" s="1" t="s">
        <v>52204</v>
      </c>
      <c r="B12284" s="1" t="s">
        <v>52205</v>
      </c>
      <c r="C12284" s="1">
        <v>25.0</v>
      </c>
      <c r="D12284" s="1" t="s">
        <v>52206</v>
      </c>
      <c r="E12284" s="1" t="s">
        <v>52207</v>
      </c>
      <c r="F12284" s="1">
        <v>25.0</v>
      </c>
      <c r="G12284" s="1" t="s">
        <v>52208</v>
      </c>
      <c r="H12284" s="1">
        <v>14.0</v>
      </c>
      <c r="I12284" s="1">
        <v>25.0</v>
      </c>
      <c r="J12284" s="2" t="b">
        <v>0</v>
      </c>
      <c r="K12284" s="2">
        <v>2.0</v>
      </c>
      <c r="L12284" s="2" t="str">
        <f t="shared" si="1"/>
        <v/>
      </c>
    </row>
    <row r="12285" hidden="1">
      <c r="A12285" s="1" t="s">
        <v>52209</v>
      </c>
      <c r="B12285" s="1" t="s">
        <v>52210</v>
      </c>
      <c r="C12285" s="1">
        <v>12.0</v>
      </c>
      <c r="D12285" s="1" t="s">
        <v>52211</v>
      </c>
      <c r="E12285" s="1" t="s">
        <v>52211</v>
      </c>
      <c r="F12285" s="1">
        <v>12.0</v>
      </c>
      <c r="G12285" s="1" t="s">
        <v>52212</v>
      </c>
      <c r="H12285" s="1">
        <v>8.0</v>
      </c>
      <c r="I12285" s="1">
        <v>12.0</v>
      </c>
      <c r="J12285" s="2" t="b">
        <v>0</v>
      </c>
      <c r="K12285" s="2">
        <v>4.0</v>
      </c>
      <c r="L12285" s="2" t="str">
        <f t="shared" si="1"/>
        <v/>
      </c>
    </row>
    <row r="12286" hidden="1">
      <c r="A12286" s="1" t="s">
        <v>52213</v>
      </c>
      <c r="B12286" s="1" t="s">
        <v>52214</v>
      </c>
      <c r="C12286" s="1">
        <v>29.0</v>
      </c>
      <c r="D12286" s="1" t="s">
        <v>52215</v>
      </c>
      <c r="E12286" s="1" t="s">
        <v>52216</v>
      </c>
      <c r="F12286" s="1">
        <v>30.0</v>
      </c>
      <c r="G12286" s="1" t="s">
        <v>52217</v>
      </c>
      <c r="H12286" s="1">
        <v>15.0</v>
      </c>
      <c r="I12286" s="1">
        <v>30.0</v>
      </c>
      <c r="J12286" s="2" t="b">
        <v>0</v>
      </c>
      <c r="K12286" s="2">
        <v>4.0</v>
      </c>
      <c r="L12286" s="2" t="str">
        <f t="shared" si="1"/>
        <v/>
      </c>
    </row>
    <row r="12287" hidden="1">
      <c r="A12287" s="1" t="s">
        <v>52218</v>
      </c>
      <c r="B12287" s="1" t="s">
        <v>52219</v>
      </c>
      <c r="C12287" s="1">
        <v>61.0</v>
      </c>
      <c r="D12287" s="1" t="s">
        <v>52220</v>
      </c>
      <c r="E12287" s="1" t="s">
        <v>52221</v>
      </c>
      <c r="F12287" s="1">
        <v>67.0</v>
      </c>
      <c r="G12287" s="1" t="s">
        <v>52222</v>
      </c>
      <c r="H12287" s="1">
        <v>44.0</v>
      </c>
      <c r="I12287" s="1">
        <v>67.0</v>
      </c>
      <c r="J12287" s="2" t="b">
        <v>0</v>
      </c>
      <c r="K12287" s="2">
        <v>1.0</v>
      </c>
      <c r="L12287" s="2" t="str">
        <f t="shared" si="1"/>
        <v/>
      </c>
    </row>
    <row r="12288" hidden="1">
      <c r="A12288" s="1" t="s">
        <v>52223</v>
      </c>
      <c r="B12288" s="1" t="s">
        <v>18669</v>
      </c>
      <c r="C12288" s="1">
        <v>37.0</v>
      </c>
      <c r="D12288" s="1" t="s">
        <v>18670</v>
      </c>
      <c r="E12288" s="1" t="s">
        <v>18671</v>
      </c>
      <c r="F12288" s="1">
        <v>37.0</v>
      </c>
      <c r="G12288" s="1" t="s">
        <v>18672</v>
      </c>
      <c r="H12288" s="1">
        <v>17.0</v>
      </c>
      <c r="I12288" s="1">
        <v>37.0</v>
      </c>
      <c r="J12288" s="2" t="b">
        <v>0</v>
      </c>
      <c r="K12288" s="2">
        <v>4.0</v>
      </c>
      <c r="L12288" s="2" t="str">
        <f t="shared" si="1"/>
        <v/>
      </c>
    </row>
    <row r="12289" hidden="1">
      <c r="A12289" s="1" t="s">
        <v>52224</v>
      </c>
      <c r="B12289" s="1" t="s">
        <v>52225</v>
      </c>
      <c r="C12289" s="1">
        <v>30.0</v>
      </c>
      <c r="D12289" s="1" t="s">
        <v>52226</v>
      </c>
      <c r="E12289" s="1" t="s">
        <v>52227</v>
      </c>
      <c r="F12289" s="1">
        <v>30.0</v>
      </c>
      <c r="G12289" s="1" t="s">
        <v>52228</v>
      </c>
      <c r="H12289" s="1">
        <v>20.0</v>
      </c>
      <c r="I12289" s="1">
        <v>30.0</v>
      </c>
      <c r="J12289" s="2" t="b">
        <v>0</v>
      </c>
      <c r="K12289" s="2">
        <v>3.0</v>
      </c>
      <c r="L12289" s="2" t="str">
        <f t="shared" si="1"/>
        <v/>
      </c>
    </row>
    <row r="12290" hidden="1">
      <c r="A12290" s="1" t="s">
        <v>52229</v>
      </c>
      <c r="B12290" s="1" t="s">
        <v>52230</v>
      </c>
      <c r="C12290" s="1">
        <v>31.0</v>
      </c>
      <c r="D12290" s="1" t="s">
        <v>52231</v>
      </c>
      <c r="E12290" s="1" t="s">
        <v>52232</v>
      </c>
      <c r="F12290" s="1">
        <v>31.0</v>
      </c>
      <c r="G12290" s="1" t="s">
        <v>52233</v>
      </c>
      <c r="H12290" s="1">
        <v>23.0</v>
      </c>
      <c r="I12290" s="1">
        <v>31.0</v>
      </c>
      <c r="J12290" s="2" t="b">
        <v>0</v>
      </c>
      <c r="K12290" s="2">
        <v>2.0</v>
      </c>
      <c r="L12290" s="2" t="str">
        <f t="shared" si="1"/>
        <v/>
      </c>
    </row>
    <row r="12291" hidden="1">
      <c r="A12291" s="1" t="s">
        <v>52234</v>
      </c>
      <c r="B12291" s="1" t="s">
        <v>52235</v>
      </c>
      <c r="C12291" s="1">
        <v>37.0</v>
      </c>
      <c r="D12291" s="1" t="s">
        <v>52236</v>
      </c>
      <c r="E12291" s="1" t="s">
        <v>52237</v>
      </c>
      <c r="F12291" s="1">
        <v>39.0</v>
      </c>
      <c r="G12291" s="1" t="s">
        <v>52238</v>
      </c>
      <c r="H12291" s="1">
        <v>24.0</v>
      </c>
      <c r="I12291" s="1">
        <v>39.0</v>
      </c>
      <c r="J12291" s="2" t="b">
        <v>0</v>
      </c>
      <c r="K12291" s="2">
        <v>3.0</v>
      </c>
      <c r="L12291" s="2" t="str">
        <f t="shared" si="1"/>
        <v/>
      </c>
    </row>
    <row r="12292" hidden="1">
      <c r="A12292" s="1" t="s">
        <v>52239</v>
      </c>
      <c r="B12292" s="1" t="s">
        <v>52240</v>
      </c>
      <c r="C12292" s="1">
        <v>75.0</v>
      </c>
      <c r="D12292" s="1" t="s">
        <v>52241</v>
      </c>
      <c r="E12292" s="1" t="s">
        <v>52242</v>
      </c>
      <c r="F12292" s="1">
        <v>81.0</v>
      </c>
      <c r="G12292" s="1" t="s">
        <v>52243</v>
      </c>
      <c r="H12292" s="1">
        <v>50.0</v>
      </c>
      <c r="I12292" s="1">
        <v>80.0</v>
      </c>
      <c r="J12292" s="2" t="b">
        <v>0</v>
      </c>
      <c r="K12292" s="2">
        <v>4.0</v>
      </c>
      <c r="L12292" s="2" t="str">
        <f t="shared" si="1"/>
        <v/>
      </c>
    </row>
    <row r="12293" hidden="1">
      <c r="A12293" s="1" t="s">
        <v>52244</v>
      </c>
      <c r="B12293" s="1" t="s">
        <v>52245</v>
      </c>
      <c r="C12293" s="1">
        <v>16.0</v>
      </c>
      <c r="D12293" s="1" t="s">
        <v>52246</v>
      </c>
      <c r="E12293" s="1" t="s">
        <v>52247</v>
      </c>
      <c r="F12293" s="1">
        <v>16.0</v>
      </c>
      <c r="G12293" s="1" t="s">
        <v>52248</v>
      </c>
      <c r="H12293" s="1">
        <v>9.0</v>
      </c>
      <c r="I12293" s="1">
        <v>16.0</v>
      </c>
      <c r="J12293" s="2" t="b">
        <v>0</v>
      </c>
      <c r="K12293" s="2">
        <v>4.0</v>
      </c>
      <c r="L12293" s="2" t="str">
        <f t="shared" si="1"/>
        <v/>
      </c>
    </row>
    <row r="12294" hidden="1">
      <c r="A12294" s="1" t="s">
        <v>52249</v>
      </c>
      <c r="B12294" s="1" t="s">
        <v>52250</v>
      </c>
      <c r="C12294" s="1">
        <v>64.0</v>
      </c>
      <c r="D12294" s="1" t="s">
        <v>52251</v>
      </c>
      <c r="E12294" s="1" t="s">
        <v>52252</v>
      </c>
      <c r="F12294" s="1">
        <v>65.0</v>
      </c>
      <c r="G12294" s="1" t="s">
        <v>52253</v>
      </c>
      <c r="H12294" s="1">
        <v>39.0</v>
      </c>
      <c r="I12294" s="1">
        <v>65.0</v>
      </c>
      <c r="J12294" s="2" t="b">
        <v>0</v>
      </c>
      <c r="K12294" s="2">
        <v>3.0</v>
      </c>
      <c r="L12294" s="2" t="str">
        <f t="shared" si="1"/>
        <v/>
      </c>
    </row>
    <row r="12295" hidden="1">
      <c r="A12295" s="1" t="s">
        <v>52254</v>
      </c>
      <c r="B12295" s="1" t="s">
        <v>52255</v>
      </c>
      <c r="C12295" s="1">
        <v>22.0</v>
      </c>
      <c r="D12295" s="1" t="s">
        <v>52256</v>
      </c>
      <c r="E12295" s="1" t="s">
        <v>52257</v>
      </c>
      <c r="F12295" s="1">
        <v>22.0</v>
      </c>
      <c r="G12295" s="1" t="s">
        <v>52258</v>
      </c>
      <c r="H12295" s="1">
        <v>12.0</v>
      </c>
      <c r="I12295" s="1">
        <v>22.0</v>
      </c>
      <c r="J12295" s="2" t="b">
        <v>0</v>
      </c>
      <c r="K12295" s="2">
        <v>2.0</v>
      </c>
      <c r="L12295" s="2" t="str">
        <f t="shared" si="1"/>
        <v/>
      </c>
    </row>
    <row r="12296" hidden="1">
      <c r="A12296" s="1" t="s">
        <v>52259</v>
      </c>
      <c r="B12296" s="1" t="s">
        <v>18094</v>
      </c>
      <c r="C12296" s="1">
        <v>13.0</v>
      </c>
      <c r="D12296" s="1" t="s">
        <v>18095</v>
      </c>
      <c r="E12296" s="1" t="s">
        <v>18096</v>
      </c>
      <c r="F12296" s="1">
        <v>13.0</v>
      </c>
      <c r="G12296" s="1" t="s">
        <v>18097</v>
      </c>
      <c r="H12296" s="1">
        <v>8.0</v>
      </c>
      <c r="I12296" s="1">
        <v>13.0</v>
      </c>
      <c r="J12296" s="2" t="b">
        <v>0</v>
      </c>
      <c r="K12296" s="2">
        <v>3.0</v>
      </c>
      <c r="L12296" s="2" t="str">
        <f t="shared" si="1"/>
        <v/>
      </c>
    </row>
    <row r="12297" hidden="1">
      <c r="A12297" s="1" t="s">
        <v>52260</v>
      </c>
      <c r="B12297" s="1" t="s">
        <v>18760</v>
      </c>
      <c r="C12297" s="1">
        <v>16.0</v>
      </c>
      <c r="D12297" s="1" t="s">
        <v>18761</v>
      </c>
      <c r="E12297" s="1" t="s">
        <v>18762</v>
      </c>
      <c r="F12297" s="1">
        <v>16.0</v>
      </c>
      <c r="G12297" s="1" t="s">
        <v>18763</v>
      </c>
      <c r="H12297" s="1">
        <v>7.0</v>
      </c>
      <c r="I12297" s="1">
        <v>16.0</v>
      </c>
      <c r="J12297" s="2" t="b">
        <v>0</v>
      </c>
      <c r="K12297" s="2">
        <v>2.0</v>
      </c>
      <c r="L12297" s="2" t="str">
        <f t="shared" si="1"/>
        <v/>
      </c>
    </row>
    <row r="12298" hidden="1">
      <c r="A12298" s="1" t="s">
        <v>52261</v>
      </c>
      <c r="B12298" s="1" t="s">
        <v>52262</v>
      </c>
      <c r="C12298" s="1">
        <v>28.0</v>
      </c>
      <c r="D12298" s="1" t="s">
        <v>52263</v>
      </c>
      <c r="E12298" s="1" t="s">
        <v>52264</v>
      </c>
      <c r="F12298" s="1">
        <v>29.0</v>
      </c>
      <c r="G12298" s="1" t="s">
        <v>52265</v>
      </c>
      <c r="H12298" s="1">
        <v>17.0</v>
      </c>
      <c r="I12298" s="1">
        <v>29.0</v>
      </c>
      <c r="J12298" s="2" t="b">
        <v>0</v>
      </c>
      <c r="K12298" s="2">
        <v>2.0</v>
      </c>
      <c r="L12298" s="2" t="str">
        <f t="shared" si="1"/>
        <v/>
      </c>
    </row>
    <row r="12299" hidden="1">
      <c r="A12299" s="1" t="s">
        <v>52266</v>
      </c>
      <c r="B12299" s="1" t="s">
        <v>18775</v>
      </c>
      <c r="C12299" s="1">
        <v>29.0</v>
      </c>
      <c r="D12299" s="1" t="s">
        <v>18776</v>
      </c>
      <c r="E12299" s="1" t="s">
        <v>18777</v>
      </c>
      <c r="F12299" s="1">
        <v>30.0</v>
      </c>
      <c r="G12299" s="1" t="s">
        <v>18778</v>
      </c>
      <c r="H12299" s="1">
        <v>16.0</v>
      </c>
      <c r="I12299" s="1">
        <v>30.0</v>
      </c>
      <c r="J12299" s="2" t="b">
        <v>0</v>
      </c>
      <c r="K12299" s="2">
        <v>2.0</v>
      </c>
      <c r="L12299" s="2" t="str">
        <f t="shared" si="1"/>
        <v/>
      </c>
    </row>
    <row r="12300" hidden="1">
      <c r="A12300" s="1" t="s">
        <v>52267</v>
      </c>
      <c r="B12300" s="1" t="s">
        <v>52268</v>
      </c>
      <c r="C12300" s="1">
        <v>63.0</v>
      </c>
      <c r="D12300" s="1" t="s">
        <v>52269</v>
      </c>
      <c r="E12300" s="1" t="s">
        <v>52270</v>
      </c>
      <c r="F12300" s="1">
        <v>67.0</v>
      </c>
      <c r="G12300" s="1" t="s">
        <v>52271</v>
      </c>
      <c r="H12300" s="1">
        <v>41.0</v>
      </c>
      <c r="I12300" s="1">
        <v>67.0</v>
      </c>
      <c r="J12300" s="2" t="b">
        <v>0</v>
      </c>
      <c r="K12300" s="2">
        <v>3.0</v>
      </c>
      <c r="L12300" s="2" t="str">
        <f t="shared" si="1"/>
        <v/>
      </c>
    </row>
    <row r="12301" hidden="1">
      <c r="A12301" s="1" t="s">
        <v>52272</v>
      </c>
      <c r="B12301" s="1" t="s">
        <v>52273</v>
      </c>
      <c r="C12301" s="1">
        <v>7.0</v>
      </c>
      <c r="D12301" s="1" t="s">
        <v>52274</v>
      </c>
      <c r="E12301" s="1" t="s">
        <v>52275</v>
      </c>
      <c r="F12301" s="1">
        <v>7.0</v>
      </c>
      <c r="G12301" s="1" t="s">
        <v>52276</v>
      </c>
      <c r="H12301" s="1">
        <v>4.0</v>
      </c>
      <c r="I12301" s="1">
        <v>7.0</v>
      </c>
      <c r="J12301" s="2" t="b">
        <v>0</v>
      </c>
      <c r="K12301" s="2">
        <v>1.0</v>
      </c>
      <c r="L12301" s="2" t="str">
        <f t="shared" si="1"/>
        <v/>
      </c>
    </row>
    <row r="12302" hidden="1">
      <c r="A12302" s="1" t="s">
        <v>52277</v>
      </c>
      <c r="B12302" s="1" t="s">
        <v>52278</v>
      </c>
      <c r="C12302" s="1">
        <v>29.0</v>
      </c>
      <c r="D12302" s="1" t="s">
        <v>52279</v>
      </c>
      <c r="E12302" s="1" t="s">
        <v>52280</v>
      </c>
      <c r="F12302" s="1">
        <v>30.0</v>
      </c>
      <c r="G12302" s="1" t="s">
        <v>52281</v>
      </c>
      <c r="H12302" s="1">
        <v>18.0</v>
      </c>
      <c r="I12302" s="1">
        <v>30.0</v>
      </c>
      <c r="J12302" s="2" t="b">
        <v>0</v>
      </c>
      <c r="K12302" s="2">
        <v>3.0</v>
      </c>
      <c r="L12302" s="2" t="str">
        <f t="shared" si="1"/>
        <v/>
      </c>
    </row>
    <row r="12303" hidden="1">
      <c r="A12303" s="1" t="s">
        <v>52282</v>
      </c>
      <c r="B12303" s="1" t="s">
        <v>52283</v>
      </c>
      <c r="C12303" s="1">
        <v>10.0</v>
      </c>
      <c r="D12303" s="1" t="s">
        <v>52284</v>
      </c>
      <c r="E12303" s="1" t="s">
        <v>52285</v>
      </c>
      <c r="F12303" s="1">
        <v>10.0</v>
      </c>
      <c r="G12303" s="1" t="s">
        <v>52286</v>
      </c>
      <c r="H12303" s="1">
        <v>5.0</v>
      </c>
      <c r="I12303" s="1">
        <v>10.0</v>
      </c>
      <c r="J12303" s="2" t="b">
        <v>0</v>
      </c>
      <c r="K12303" s="2">
        <v>2.0</v>
      </c>
      <c r="L12303" s="2" t="str">
        <f t="shared" si="1"/>
        <v/>
      </c>
    </row>
    <row r="12304" hidden="1">
      <c r="A12304" s="1" t="s">
        <v>52287</v>
      </c>
      <c r="B12304" s="1" t="s">
        <v>52288</v>
      </c>
      <c r="C12304" s="1">
        <v>22.0</v>
      </c>
      <c r="D12304" s="1" t="s">
        <v>52289</v>
      </c>
      <c r="E12304" s="1" t="s">
        <v>52290</v>
      </c>
      <c r="F12304" s="1">
        <v>24.0</v>
      </c>
      <c r="G12304" s="1" t="s">
        <v>52291</v>
      </c>
      <c r="H12304" s="1">
        <v>13.0</v>
      </c>
      <c r="I12304" s="1">
        <v>24.0</v>
      </c>
      <c r="J12304" s="2" t="b">
        <v>0</v>
      </c>
      <c r="K12304" s="2">
        <v>2.0</v>
      </c>
      <c r="L12304" s="2" t="str">
        <f t="shared" si="1"/>
        <v/>
      </c>
    </row>
    <row r="12305" hidden="1">
      <c r="A12305" s="1" t="s">
        <v>52292</v>
      </c>
      <c r="B12305" s="1" t="s">
        <v>52293</v>
      </c>
      <c r="C12305" s="1">
        <v>19.0</v>
      </c>
      <c r="D12305" s="1" t="s">
        <v>52294</v>
      </c>
      <c r="E12305" s="1" t="s">
        <v>52295</v>
      </c>
      <c r="F12305" s="1">
        <v>19.0</v>
      </c>
      <c r="G12305" s="1" t="s">
        <v>52296</v>
      </c>
      <c r="H12305" s="1">
        <v>13.0</v>
      </c>
      <c r="I12305" s="1">
        <v>19.0</v>
      </c>
      <c r="J12305" s="2" t="b">
        <v>0</v>
      </c>
      <c r="K12305" s="2">
        <v>3.0</v>
      </c>
      <c r="L12305" s="2" t="str">
        <f t="shared" si="1"/>
        <v/>
      </c>
    </row>
    <row r="12306" hidden="1">
      <c r="A12306" s="1" t="s">
        <v>52297</v>
      </c>
      <c r="B12306" s="1" t="s">
        <v>52298</v>
      </c>
      <c r="C12306" s="1">
        <v>26.0</v>
      </c>
      <c r="D12306" s="1" t="s">
        <v>52299</v>
      </c>
      <c r="E12306" s="1" t="s">
        <v>52299</v>
      </c>
      <c r="F12306" s="1">
        <v>26.0</v>
      </c>
      <c r="G12306" s="1" t="s">
        <v>52300</v>
      </c>
      <c r="H12306" s="1">
        <v>13.0</v>
      </c>
      <c r="I12306" s="1">
        <v>26.0</v>
      </c>
      <c r="J12306" s="2" t="b">
        <v>0</v>
      </c>
      <c r="K12306" s="2">
        <v>3.0</v>
      </c>
      <c r="L12306" s="2" t="str">
        <f t="shared" si="1"/>
        <v/>
      </c>
    </row>
    <row r="12307" hidden="1">
      <c r="A12307" s="1" t="s">
        <v>52301</v>
      </c>
      <c r="B12307" s="1" t="s">
        <v>52302</v>
      </c>
      <c r="C12307" s="1">
        <v>19.0</v>
      </c>
      <c r="D12307" s="1" t="s">
        <v>52303</v>
      </c>
      <c r="E12307" s="1" t="s">
        <v>52304</v>
      </c>
      <c r="F12307" s="1">
        <v>19.0</v>
      </c>
      <c r="G12307" s="1" t="s">
        <v>52305</v>
      </c>
      <c r="H12307" s="1">
        <v>11.0</v>
      </c>
      <c r="I12307" s="1">
        <v>19.0</v>
      </c>
      <c r="J12307" s="2" t="b">
        <v>0</v>
      </c>
      <c r="K12307" s="2">
        <v>3.0</v>
      </c>
      <c r="L12307" s="2" t="str">
        <f t="shared" si="1"/>
        <v/>
      </c>
    </row>
    <row r="12308" hidden="1">
      <c r="A12308" s="1" t="s">
        <v>52306</v>
      </c>
      <c r="B12308" s="1" t="s">
        <v>21982</v>
      </c>
      <c r="C12308" s="1">
        <v>15.0</v>
      </c>
      <c r="D12308" s="1" t="s">
        <v>21983</v>
      </c>
      <c r="E12308" s="1" t="s">
        <v>21984</v>
      </c>
      <c r="F12308" s="1">
        <v>15.0</v>
      </c>
      <c r="G12308" s="1" t="s">
        <v>21985</v>
      </c>
      <c r="H12308" s="1">
        <v>7.0</v>
      </c>
      <c r="I12308" s="1">
        <v>15.0</v>
      </c>
      <c r="J12308" s="2" t="b">
        <v>0</v>
      </c>
      <c r="K12308" s="2">
        <v>3.0</v>
      </c>
      <c r="L12308" s="2" t="str">
        <f t="shared" si="1"/>
        <v/>
      </c>
    </row>
    <row r="12309" hidden="1">
      <c r="A12309" s="1" t="s">
        <v>52307</v>
      </c>
      <c r="B12309" s="1" t="s">
        <v>52308</v>
      </c>
      <c r="C12309" s="1">
        <v>58.0</v>
      </c>
      <c r="D12309" s="1" t="s">
        <v>52309</v>
      </c>
      <c r="E12309" s="1" t="s">
        <v>52310</v>
      </c>
      <c r="F12309" s="1">
        <v>59.0</v>
      </c>
      <c r="G12309" s="1" t="s">
        <v>52311</v>
      </c>
      <c r="H12309" s="1">
        <v>34.0</v>
      </c>
      <c r="I12309" s="1">
        <v>59.0</v>
      </c>
      <c r="J12309" s="2" t="b">
        <v>0</v>
      </c>
      <c r="K12309" s="2">
        <v>4.0</v>
      </c>
      <c r="L12309" s="2" t="str">
        <f t="shared" si="1"/>
        <v/>
      </c>
    </row>
    <row r="12310" hidden="1">
      <c r="A12310" s="1" t="s">
        <v>52312</v>
      </c>
      <c r="B12310" s="1" t="s">
        <v>52313</v>
      </c>
      <c r="C12310" s="1">
        <v>22.0</v>
      </c>
      <c r="D12310" s="1" t="s">
        <v>52314</v>
      </c>
      <c r="E12310" s="1" t="s">
        <v>52315</v>
      </c>
      <c r="F12310" s="1">
        <v>22.0</v>
      </c>
      <c r="G12310" s="1" t="s">
        <v>52316</v>
      </c>
      <c r="H12310" s="1">
        <v>11.0</v>
      </c>
      <c r="I12310" s="1">
        <v>22.0</v>
      </c>
      <c r="J12310" s="2" t="b">
        <v>0</v>
      </c>
      <c r="K12310" s="2">
        <v>2.0</v>
      </c>
      <c r="L12310" s="2" t="str">
        <f t="shared" si="1"/>
        <v/>
      </c>
    </row>
    <row r="12311" hidden="1">
      <c r="A12311" s="1" t="s">
        <v>52317</v>
      </c>
      <c r="B12311" s="1" t="s">
        <v>52318</v>
      </c>
      <c r="C12311" s="1">
        <v>40.0</v>
      </c>
      <c r="D12311" s="1" t="s">
        <v>52319</v>
      </c>
      <c r="E12311" s="1" t="s">
        <v>52320</v>
      </c>
      <c r="F12311" s="1">
        <v>42.0</v>
      </c>
      <c r="G12311" s="1" t="s">
        <v>52321</v>
      </c>
      <c r="H12311" s="1">
        <v>22.0</v>
      </c>
      <c r="I12311" s="1">
        <v>42.0</v>
      </c>
      <c r="J12311" s="2" t="b">
        <v>0</v>
      </c>
      <c r="K12311" s="2">
        <v>4.0</v>
      </c>
      <c r="L12311" s="2" t="str">
        <f t="shared" si="1"/>
        <v/>
      </c>
    </row>
    <row r="12312" hidden="1">
      <c r="A12312" s="1" t="s">
        <v>52322</v>
      </c>
      <c r="B12312" s="1" t="s">
        <v>21997</v>
      </c>
      <c r="C12312" s="1">
        <v>24.0</v>
      </c>
      <c r="D12312" s="1" t="s">
        <v>21998</v>
      </c>
      <c r="E12312" s="1" t="s">
        <v>21999</v>
      </c>
      <c r="F12312" s="1">
        <v>24.0</v>
      </c>
      <c r="G12312" s="1" t="s">
        <v>22000</v>
      </c>
      <c r="H12312" s="1">
        <v>12.0</v>
      </c>
      <c r="I12312" s="1">
        <v>24.0</v>
      </c>
      <c r="J12312" s="2" t="b">
        <v>0</v>
      </c>
      <c r="K12312" s="2">
        <v>3.0</v>
      </c>
      <c r="L12312" s="2" t="str">
        <f t="shared" si="1"/>
        <v/>
      </c>
    </row>
    <row r="12313" hidden="1">
      <c r="A12313" s="1" t="s">
        <v>52323</v>
      </c>
      <c r="B12313" s="1" t="s">
        <v>52324</v>
      </c>
      <c r="C12313" s="1">
        <v>46.0</v>
      </c>
      <c r="D12313" s="1" t="s">
        <v>52325</v>
      </c>
      <c r="E12313" s="1" t="s">
        <v>52326</v>
      </c>
      <c r="F12313" s="1">
        <v>48.0</v>
      </c>
      <c r="G12313" s="1" t="s">
        <v>52327</v>
      </c>
      <c r="H12313" s="1">
        <v>27.0</v>
      </c>
      <c r="I12313" s="1">
        <v>48.0</v>
      </c>
      <c r="J12313" s="2" t="b">
        <v>0</v>
      </c>
      <c r="K12313" s="2">
        <v>1.0</v>
      </c>
      <c r="L12313" s="2" t="str">
        <f t="shared" si="1"/>
        <v/>
      </c>
    </row>
    <row r="12314" hidden="1">
      <c r="A12314" s="1" t="s">
        <v>52328</v>
      </c>
      <c r="B12314" s="1" t="s">
        <v>52329</v>
      </c>
      <c r="C12314" s="1">
        <v>44.0</v>
      </c>
      <c r="D12314" s="1" t="s">
        <v>52330</v>
      </c>
      <c r="E12314" s="1" t="s">
        <v>52331</v>
      </c>
      <c r="F12314" s="1">
        <v>47.0</v>
      </c>
      <c r="G12314" s="1" t="s">
        <v>52332</v>
      </c>
      <c r="H12314" s="1">
        <v>27.0</v>
      </c>
      <c r="I12314" s="1">
        <v>47.0</v>
      </c>
      <c r="J12314" s="2" t="b">
        <v>0</v>
      </c>
      <c r="K12314" s="2">
        <v>4.0</v>
      </c>
      <c r="L12314" s="2" t="str">
        <f t="shared" si="1"/>
        <v/>
      </c>
    </row>
    <row r="12315" hidden="1">
      <c r="A12315" s="1" t="s">
        <v>52333</v>
      </c>
      <c r="B12315" s="1" t="s">
        <v>52334</v>
      </c>
      <c r="C12315" s="1">
        <v>37.0</v>
      </c>
      <c r="D12315" s="1" t="s">
        <v>52335</v>
      </c>
      <c r="E12315" s="1" t="s">
        <v>52336</v>
      </c>
      <c r="F12315" s="1">
        <v>38.0</v>
      </c>
      <c r="G12315" s="1" t="s">
        <v>52337</v>
      </c>
      <c r="H12315" s="1">
        <v>22.0</v>
      </c>
      <c r="I12315" s="1">
        <v>38.0</v>
      </c>
      <c r="J12315" s="2" t="b">
        <v>0</v>
      </c>
      <c r="K12315" s="2">
        <v>2.0</v>
      </c>
      <c r="L12315" s="2" t="str">
        <f t="shared" si="1"/>
        <v/>
      </c>
    </row>
    <row r="12316" hidden="1">
      <c r="A12316" s="1" t="s">
        <v>52338</v>
      </c>
      <c r="B12316" s="1" t="s">
        <v>52339</v>
      </c>
      <c r="C12316" s="1">
        <v>114.0</v>
      </c>
      <c r="D12316" s="1" t="s">
        <v>52340</v>
      </c>
      <c r="E12316" s="1" t="s">
        <v>52341</v>
      </c>
      <c r="F12316" s="1">
        <v>119.0</v>
      </c>
      <c r="G12316" s="1" t="s">
        <v>52342</v>
      </c>
      <c r="H12316" s="1">
        <v>70.0</v>
      </c>
      <c r="I12316" s="1">
        <v>118.0</v>
      </c>
      <c r="J12316" s="2" t="b">
        <v>0</v>
      </c>
      <c r="K12316" s="2">
        <v>4.0</v>
      </c>
      <c r="L12316" s="2" t="str">
        <f t="shared" si="1"/>
        <v/>
      </c>
    </row>
    <row r="12317" hidden="1">
      <c r="A12317" s="1" t="s">
        <v>52343</v>
      </c>
      <c r="B12317" s="1" t="s">
        <v>52344</v>
      </c>
      <c r="C12317" s="1">
        <v>44.0</v>
      </c>
      <c r="D12317" s="1" t="s">
        <v>52345</v>
      </c>
      <c r="E12317" s="1" t="s">
        <v>52346</v>
      </c>
      <c r="F12317" s="1">
        <v>45.0</v>
      </c>
      <c r="G12317" s="1" t="s">
        <v>52347</v>
      </c>
      <c r="H12317" s="1">
        <v>23.0</v>
      </c>
      <c r="I12317" s="1">
        <v>45.0</v>
      </c>
      <c r="J12317" s="2" t="b">
        <v>0</v>
      </c>
      <c r="K12317" s="2">
        <v>3.0</v>
      </c>
      <c r="L12317" s="2" t="str">
        <f t="shared" si="1"/>
        <v/>
      </c>
    </row>
    <row r="12318" hidden="1">
      <c r="A12318" s="1" t="s">
        <v>52348</v>
      </c>
      <c r="B12318" s="1" t="s">
        <v>52349</v>
      </c>
      <c r="C12318" s="1">
        <v>23.0</v>
      </c>
      <c r="D12318" s="1" t="s">
        <v>52350</v>
      </c>
      <c r="E12318" s="1" t="s">
        <v>52351</v>
      </c>
      <c r="F12318" s="1">
        <v>23.0</v>
      </c>
      <c r="G12318" s="1" t="s">
        <v>52352</v>
      </c>
      <c r="H12318" s="1">
        <v>16.0</v>
      </c>
      <c r="I12318" s="1">
        <v>23.0</v>
      </c>
      <c r="J12318" s="2" t="b">
        <v>0</v>
      </c>
      <c r="K12318" s="2">
        <v>3.0</v>
      </c>
      <c r="L12318" s="2" t="str">
        <f t="shared" si="1"/>
        <v/>
      </c>
    </row>
    <row r="12319" hidden="1">
      <c r="A12319" s="1" t="s">
        <v>52353</v>
      </c>
      <c r="B12319" s="1" t="s">
        <v>52354</v>
      </c>
      <c r="C12319" s="1">
        <v>131.0</v>
      </c>
      <c r="D12319" s="1" t="s">
        <v>52355</v>
      </c>
      <c r="E12319" s="1" t="s">
        <v>52356</v>
      </c>
      <c r="F12319" s="1">
        <v>137.0</v>
      </c>
      <c r="G12319" s="1" t="s">
        <v>52357</v>
      </c>
      <c r="H12319" s="1">
        <v>79.0</v>
      </c>
      <c r="I12319" s="1">
        <v>137.0</v>
      </c>
      <c r="J12319" s="2" t="b">
        <v>0</v>
      </c>
      <c r="K12319" s="2">
        <v>4.0</v>
      </c>
      <c r="L12319" s="2" t="str">
        <f t="shared" si="1"/>
        <v/>
      </c>
    </row>
    <row r="12320" hidden="1">
      <c r="A12320" s="1" t="s">
        <v>52358</v>
      </c>
      <c r="B12320" s="1" t="s">
        <v>52359</v>
      </c>
      <c r="C12320" s="1">
        <v>61.0</v>
      </c>
      <c r="D12320" s="1" t="s">
        <v>52360</v>
      </c>
      <c r="E12320" s="1" t="s">
        <v>52361</v>
      </c>
      <c r="F12320" s="1">
        <v>64.0</v>
      </c>
      <c r="G12320" s="1" t="s">
        <v>52362</v>
      </c>
      <c r="H12320" s="1">
        <v>42.0</v>
      </c>
      <c r="I12320" s="1">
        <v>64.0</v>
      </c>
      <c r="J12320" s="2" t="b">
        <v>0</v>
      </c>
      <c r="K12320" s="2">
        <v>2.0</v>
      </c>
      <c r="L12320" s="2" t="str">
        <f t="shared" si="1"/>
        <v/>
      </c>
    </row>
    <row r="12321" hidden="1">
      <c r="A12321" s="1" t="s">
        <v>52363</v>
      </c>
      <c r="B12321" s="1" t="s">
        <v>52364</v>
      </c>
      <c r="C12321" s="1">
        <v>52.0</v>
      </c>
      <c r="D12321" s="1" t="s">
        <v>52365</v>
      </c>
      <c r="E12321" s="1" t="s">
        <v>52366</v>
      </c>
      <c r="F12321" s="1">
        <v>53.0</v>
      </c>
      <c r="G12321" s="1" t="s">
        <v>52367</v>
      </c>
      <c r="H12321" s="1">
        <v>32.0</v>
      </c>
      <c r="I12321" s="1">
        <v>53.0</v>
      </c>
      <c r="J12321" s="2" t="b">
        <v>0</v>
      </c>
      <c r="K12321" s="2">
        <v>1.0</v>
      </c>
      <c r="L12321" s="2" t="str">
        <f t="shared" si="1"/>
        <v/>
      </c>
    </row>
    <row r="12322" hidden="1">
      <c r="A12322" s="1" t="s">
        <v>52368</v>
      </c>
      <c r="B12322" s="1" t="s">
        <v>52369</v>
      </c>
      <c r="C12322" s="1">
        <v>67.0</v>
      </c>
      <c r="D12322" s="1" t="s">
        <v>52370</v>
      </c>
      <c r="E12322" s="1" t="s">
        <v>52371</v>
      </c>
      <c r="F12322" s="1">
        <v>70.0</v>
      </c>
      <c r="G12322" s="1" t="s">
        <v>52372</v>
      </c>
      <c r="H12322" s="1">
        <v>42.0</v>
      </c>
      <c r="I12322" s="1">
        <v>70.0</v>
      </c>
      <c r="J12322" s="2" t="b">
        <v>0</v>
      </c>
      <c r="K12322" s="2">
        <v>4.0</v>
      </c>
      <c r="L12322" s="2" t="str">
        <f t="shared" si="1"/>
        <v/>
      </c>
    </row>
    <row r="12323" hidden="1">
      <c r="A12323" s="1" t="s">
        <v>52373</v>
      </c>
      <c r="B12323" s="1" t="s">
        <v>52374</v>
      </c>
      <c r="C12323" s="1">
        <v>54.0</v>
      </c>
      <c r="D12323" s="1" t="s">
        <v>52375</v>
      </c>
      <c r="E12323" s="1" t="s">
        <v>52376</v>
      </c>
      <c r="F12323" s="1">
        <v>55.0</v>
      </c>
      <c r="G12323" s="1" t="s">
        <v>52377</v>
      </c>
      <c r="H12323" s="1">
        <v>36.0</v>
      </c>
      <c r="I12323" s="1">
        <v>55.0</v>
      </c>
      <c r="J12323" s="2" t="b">
        <v>0</v>
      </c>
      <c r="K12323" s="2">
        <v>1.0</v>
      </c>
      <c r="L12323" s="2" t="str">
        <f t="shared" si="1"/>
        <v/>
      </c>
    </row>
    <row r="12324" hidden="1">
      <c r="A12324" s="1" t="s">
        <v>52378</v>
      </c>
      <c r="B12324" s="1" t="s">
        <v>52379</v>
      </c>
      <c r="C12324" s="1">
        <v>35.0</v>
      </c>
      <c r="D12324" s="1" t="s">
        <v>52380</v>
      </c>
      <c r="E12324" s="1" t="s">
        <v>52381</v>
      </c>
      <c r="F12324" s="1">
        <v>36.0</v>
      </c>
      <c r="G12324" s="1" t="s">
        <v>52382</v>
      </c>
      <c r="H12324" s="1">
        <v>25.0</v>
      </c>
      <c r="I12324" s="1">
        <v>36.0</v>
      </c>
      <c r="J12324" s="2" t="b">
        <v>0</v>
      </c>
      <c r="K12324" s="2">
        <v>4.0</v>
      </c>
      <c r="L12324" s="2" t="str">
        <f t="shared" si="1"/>
        <v/>
      </c>
    </row>
    <row r="12325" hidden="1">
      <c r="A12325" s="1" t="s">
        <v>52383</v>
      </c>
      <c r="B12325" s="1" t="s">
        <v>52384</v>
      </c>
      <c r="C12325" s="1">
        <v>16.0</v>
      </c>
      <c r="D12325" s="1" t="s">
        <v>52385</v>
      </c>
      <c r="E12325" s="1" t="s">
        <v>52386</v>
      </c>
      <c r="F12325" s="1">
        <v>16.0</v>
      </c>
      <c r="G12325" s="1" t="s">
        <v>52387</v>
      </c>
      <c r="H12325" s="1">
        <v>9.0</v>
      </c>
      <c r="I12325" s="1">
        <v>16.0</v>
      </c>
      <c r="J12325" s="2" t="b">
        <v>0</v>
      </c>
      <c r="K12325" s="2">
        <v>2.0</v>
      </c>
      <c r="L12325" s="2" t="str">
        <f t="shared" si="1"/>
        <v/>
      </c>
    </row>
    <row r="12326" hidden="1">
      <c r="A12326" s="1" t="s">
        <v>52388</v>
      </c>
      <c r="B12326" s="1" t="s">
        <v>52389</v>
      </c>
      <c r="C12326" s="1">
        <v>47.0</v>
      </c>
      <c r="D12326" s="1" t="s">
        <v>52390</v>
      </c>
      <c r="E12326" s="1" t="s">
        <v>52391</v>
      </c>
      <c r="F12326" s="1">
        <v>48.0</v>
      </c>
      <c r="G12326" s="1" t="s">
        <v>52392</v>
      </c>
      <c r="H12326" s="1">
        <v>31.0</v>
      </c>
      <c r="I12326" s="1">
        <v>48.0</v>
      </c>
      <c r="J12326" s="2" t="b">
        <v>0</v>
      </c>
      <c r="K12326" s="2">
        <v>1.0</v>
      </c>
      <c r="L12326" s="2" t="str">
        <f t="shared" si="1"/>
        <v/>
      </c>
    </row>
    <row r="12327" hidden="1">
      <c r="A12327" s="1" t="s">
        <v>52393</v>
      </c>
      <c r="B12327" s="1" t="s">
        <v>52394</v>
      </c>
      <c r="C12327" s="1">
        <v>55.0</v>
      </c>
      <c r="D12327" s="1" t="s">
        <v>52395</v>
      </c>
      <c r="E12327" s="1" t="s">
        <v>52396</v>
      </c>
      <c r="F12327" s="1">
        <v>58.0</v>
      </c>
      <c r="G12327" s="1" t="s">
        <v>52397</v>
      </c>
      <c r="H12327" s="1">
        <v>30.0</v>
      </c>
      <c r="I12327" s="1">
        <v>58.0</v>
      </c>
      <c r="J12327" s="2" t="b">
        <v>0</v>
      </c>
      <c r="K12327" s="2">
        <v>4.0</v>
      </c>
      <c r="L12327" s="2" t="str">
        <f t="shared" si="1"/>
        <v/>
      </c>
    </row>
    <row r="12328" hidden="1">
      <c r="A12328" s="1" t="s">
        <v>52398</v>
      </c>
      <c r="B12328" s="1" t="s">
        <v>52399</v>
      </c>
      <c r="C12328" s="1">
        <v>75.0</v>
      </c>
      <c r="D12328" s="1" t="s">
        <v>52400</v>
      </c>
      <c r="E12328" s="1" t="s">
        <v>52401</v>
      </c>
      <c r="F12328" s="1">
        <v>78.0</v>
      </c>
      <c r="G12328" s="1" t="s">
        <v>52402</v>
      </c>
      <c r="H12328" s="1">
        <v>45.0</v>
      </c>
      <c r="I12328" s="1">
        <v>78.0</v>
      </c>
      <c r="J12328" s="2" t="b">
        <v>0</v>
      </c>
      <c r="K12328" s="2">
        <v>3.0</v>
      </c>
      <c r="L12328" s="2" t="str">
        <f t="shared" si="1"/>
        <v/>
      </c>
    </row>
    <row r="12329" hidden="1">
      <c r="A12329" s="1" t="s">
        <v>52403</v>
      </c>
      <c r="B12329" s="1" t="s">
        <v>52404</v>
      </c>
      <c r="C12329" s="1">
        <v>29.0</v>
      </c>
      <c r="D12329" s="1" t="s">
        <v>52405</v>
      </c>
      <c r="E12329" s="1" t="s">
        <v>52406</v>
      </c>
      <c r="F12329" s="1">
        <v>30.0</v>
      </c>
      <c r="G12329" s="1" t="s">
        <v>52407</v>
      </c>
      <c r="H12329" s="1">
        <v>18.0</v>
      </c>
      <c r="I12329" s="1">
        <v>30.0</v>
      </c>
      <c r="J12329" s="2" t="b">
        <v>0</v>
      </c>
      <c r="K12329" s="2">
        <v>3.0</v>
      </c>
      <c r="L12329" s="2" t="str">
        <f t="shared" si="1"/>
        <v/>
      </c>
    </row>
    <row r="12330" hidden="1">
      <c r="A12330" s="1" t="s">
        <v>52408</v>
      </c>
      <c r="B12330" s="1" t="s">
        <v>52409</v>
      </c>
      <c r="C12330" s="1">
        <v>72.0</v>
      </c>
      <c r="D12330" s="1" t="s">
        <v>52410</v>
      </c>
      <c r="E12330" s="1" t="s">
        <v>52411</v>
      </c>
      <c r="F12330" s="1">
        <v>77.0</v>
      </c>
      <c r="G12330" s="1" t="s">
        <v>52412</v>
      </c>
      <c r="H12330" s="1">
        <v>40.0</v>
      </c>
      <c r="I12330" s="1">
        <v>75.0</v>
      </c>
      <c r="J12330" s="2" t="b">
        <v>0</v>
      </c>
      <c r="K12330" s="2">
        <v>2.0</v>
      </c>
      <c r="L12330" s="2" t="str">
        <f t="shared" si="1"/>
        <v/>
      </c>
    </row>
    <row r="12331" hidden="1">
      <c r="A12331" s="1" t="s">
        <v>52413</v>
      </c>
      <c r="B12331" s="1" t="s">
        <v>18933</v>
      </c>
      <c r="C12331" s="1">
        <v>9.0</v>
      </c>
      <c r="D12331" s="1" t="s">
        <v>18934</v>
      </c>
      <c r="E12331" s="1" t="s">
        <v>18934</v>
      </c>
      <c r="F12331" s="1">
        <v>9.0</v>
      </c>
      <c r="G12331" s="1" t="s">
        <v>18935</v>
      </c>
      <c r="H12331" s="1">
        <v>5.0</v>
      </c>
      <c r="I12331" s="1">
        <v>9.0</v>
      </c>
      <c r="J12331" s="2" t="b">
        <v>0</v>
      </c>
      <c r="K12331" s="2">
        <v>4.0</v>
      </c>
      <c r="L12331" s="2" t="str">
        <f t="shared" si="1"/>
        <v/>
      </c>
    </row>
    <row r="12332" hidden="1">
      <c r="A12332" s="1" t="s">
        <v>52414</v>
      </c>
      <c r="B12332" s="1" t="s">
        <v>18937</v>
      </c>
      <c r="C12332" s="1">
        <v>14.0</v>
      </c>
      <c r="D12332" s="1" t="s">
        <v>18938</v>
      </c>
      <c r="E12332" s="1" t="s">
        <v>18939</v>
      </c>
      <c r="F12332" s="1">
        <v>14.0</v>
      </c>
      <c r="G12332" s="1" t="s">
        <v>18940</v>
      </c>
      <c r="H12332" s="1">
        <v>7.0</v>
      </c>
      <c r="I12332" s="1">
        <v>14.0</v>
      </c>
      <c r="J12332" s="2" t="b">
        <v>0</v>
      </c>
      <c r="K12332" s="2">
        <v>1.0</v>
      </c>
      <c r="L12332" s="2" t="str">
        <f t="shared" si="1"/>
        <v/>
      </c>
    </row>
    <row r="12333" hidden="1">
      <c r="A12333" s="1" t="s">
        <v>52415</v>
      </c>
      <c r="B12333" s="1" t="s">
        <v>52416</v>
      </c>
      <c r="C12333" s="1">
        <v>20.0</v>
      </c>
      <c r="D12333" s="1" t="s">
        <v>52417</v>
      </c>
      <c r="E12333" s="1" t="s">
        <v>52418</v>
      </c>
      <c r="F12333" s="1">
        <v>20.0</v>
      </c>
      <c r="G12333" s="1" t="s">
        <v>52419</v>
      </c>
      <c r="H12333" s="1">
        <v>11.0</v>
      </c>
      <c r="I12333" s="1">
        <v>20.0</v>
      </c>
      <c r="J12333" s="2" t="b">
        <v>0</v>
      </c>
      <c r="K12333" s="2">
        <v>4.0</v>
      </c>
      <c r="L12333" s="2" t="str">
        <f t="shared" si="1"/>
        <v/>
      </c>
    </row>
    <row r="12334" hidden="1">
      <c r="A12334" s="1" t="s">
        <v>52420</v>
      </c>
      <c r="B12334" s="1" t="s">
        <v>52421</v>
      </c>
      <c r="C12334" s="1">
        <v>20.0</v>
      </c>
      <c r="D12334" s="1" t="s">
        <v>52422</v>
      </c>
      <c r="E12334" s="1" t="s">
        <v>52423</v>
      </c>
      <c r="F12334" s="1">
        <v>20.0</v>
      </c>
      <c r="G12334" s="1" t="s">
        <v>52424</v>
      </c>
      <c r="H12334" s="1">
        <v>14.0</v>
      </c>
      <c r="I12334" s="1">
        <v>20.0</v>
      </c>
      <c r="J12334" s="2" t="b">
        <v>0</v>
      </c>
      <c r="K12334" s="2">
        <v>4.0</v>
      </c>
      <c r="L12334" s="2" t="str">
        <f t="shared" si="1"/>
        <v/>
      </c>
    </row>
    <row r="12335" hidden="1">
      <c r="A12335" s="1" t="s">
        <v>52425</v>
      </c>
      <c r="B12335" s="1" t="s">
        <v>52426</v>
      </c>
      <c r="C12335" s="1">
        <v>84.0</v>
      </c>
      <c r="D12335" s="1" t="s">
        <v>52427</v>
      </c>
      <c r="E12335" s="1" t="s">
        <v>52428</v>
      </c>
      <c r="F12335" s="1">
        <v>96.0</v>
      </c>
      <c r="G12335" s="1" t="s">
        <v>52429</v>
      </c>
      <c r="H12335" s="1">
        <v>64.0</v>
      </c>
      <c r="I12335" s="1">
        <v>94.0</v>
      </c>
      <c r="J12335" s="2" t="b">
        <v>0</v>
      </c>
      <c r="K12335" s="2">
        <v>2.0</v>
      </c>
      <c r="L12335" s="2" t="str">
        <f t="shared" si="1"/>
        <v/>
      </c>
    </row>
    <row r="12336" hidden="1">
      <c r="A12336" s="1" t="s">
        <v>52430</v>
      </c>
      <c r="B12336" s="1" t="s">
        <v>52431</v>
      </c>
      <c r="C12336" s="1">
        <v>119.0</v>
      </c>
      <c r="D12336" s="1" t="s">
        <v>52432</v>
      </c>
      <c r="E12336" s="1" t="s">
        <v>52433</v>
      </c>
      <c r="F12336" s="1">
        <v>130.0</v>
      </c>
      <c r="G12336" s="1" t="s">
        <v>52434</v>
      </c>
      <c r="H12336" s="1">
        <v>78.0</v>
      </c>
      <c r="I12336" s="1">
        <v>129.0</v>
      </c>
      <c r="J12336" s="2" t="b">
        <v>0</v>
      </c>
      <c r="K12336" s="2">
        <v>4.0</v>
      </c>
      <c r="L12336" s="2" t="str">
        <f t="shared" si="1"/>
        <v/>
      </c>
    </row>
    <row r="12337" hidden="1">
      <c r="A12337" s="1" t="s">
        <v>52435</v>
      </c>
      <c r="B12337" s="1" t="s">
        <v>52436</v>
      </c>
      <c r="C12337" s="1">
        <v>37.0</v>
      </c>
      <c r="D12337" s="1" t="s">
        <v>52437</v>
      </c>
      <c r="E12337" s="1" t="s">
        <v>52438</v>
      </c>
      <c r="F12337" s="1">
        <v>37.0</v>
      </c>
      <c r="G12337" s="1" t="s">
        <v>52439</v>
      </c>
      <c r="H12337" s="1">
        <v>25.0</v>
      </c>
      <c r="I12337" s="1">
        <v>37.0</v>
      </c>
      <c r="J12337" s="2" t="b">
        <v>0</v>
      </c>
      <c r="K12337" s="2">
        <v>3.0</v>
      </c>
      <c r="L12337" s="2" t="str">
        <f t="shared" si="1"/>
        <v/>
      </c>
    </row>
    <row r="12338" hidden="1">
      <c r="A12338" s="1" t="s">
        <v>52440</v>
      </c>
      <c r="B12338" s="1" t="s">
        <v>52441</v>
      </c>
      <c r="C12338" s="1">
        <v>11.0</v>
      </c>
      <c r="D12338" s="1" t="s">
        <v>52442</v>
      </c>
      <c r="E12338" s="1" t="s">
        <v>52443</v>
      </c>
      <c r="F12338" s="1">
        <v>11.0</v>
      </c>
      <c r="G12338" s="1" t="s">
        <v>52444</v>
      </c>
      <c r="H12338" s="1">
        <v>6.0</v>
      </c>
      <c r="I12338" s="1">
        <v>11.0</v>
      </c>
      <c r="J12338" s="2" t="b">
        <v>0</v>
      </c>
      <c r="K12338" s="2">
        <v>2.0</v>
      </c>
      <c r="L12338" s="2" t="str">
        <f t="shared" si="1"/>
        <v/>
      </c>
    </row>
    <row r="12339" hidden="1">
      <c r="A12339" s="1" t="s">
        <v>52445</v>
      </c>
      <c r="B12339" s="1" t="s">
        <v>52446</v>
      </c>
      <c r="C12339" s="1">
        <v>14.0</v>
      </c>
      <c r="D12339" s="1" t="s">
        <v>52447</v>
      </c>
      <c r="E12339" s="1" t="s">
        <v>52448</v>
      </c>
      <c r="F12339" s="1">
        <v>15.0</v>
      </c>
      <c r="G12339" s="1" t="s">
        <v>52449</v>
      </c>
      <c r="H12339" s="1">
        <v>9.0</v>
      </c>
      <c r="I12339" s="1">
        <v>15.0</v>
      </c>
      <c r="J12339" s="2" t="b">
        <v>0</v>
      </c>
      <c r="K12339" s="2">
        <v>1.0</v>
      </c>
      <c r="L12339" s="2" t="str">
        <f t="shared" si="1"/>
        <v/>
      </c>
    </row>
    <row r="12340" hidden="1">
      <c r="A12340" s="1" t="s">
        <v>52450</v>
      </c>
      <c r="B12340" s="1" t="s">
        <v>52451</v>
      </c>
      <c r="C12340" s="1">
        <v>11.0</v>
      </c>
      <c r="D12340" s="1" t="s">
        <v>52452</v>
      </c>
      <c r="E12340" s="1" t="s">
        <v>52453</v>
      </c>
      <c r="F12340" s="1">
        <v>11.0</v>
      </c>
      <c r="G12340" s="1" t="s">
        <v>52454</v>
      </c>
      <c r="H12340" s="1">
        <v>6.0</v>
      </c>
      <c r="I12340" s="1">
        <v>11.0</v>
      </c>
      <c r="J12340" s="2" t="b">
        <v>0</v>
      </c>
      <c r="K12340" s="2">
        <v>4.0</v>
      </c>
      <c r="L12340" s="2" t="str">
        <f t="shared" si="1"/>
        <v/>
      </c>
    </row>
    <row r="12341" hidden="1">
      <c r="A12341" s="1" t="s">
        <v>52455</v>
      </c>
      <c r="B12341" s="1" t="s">
        <v>52456</v>
      </c>
      <c r="C12341" s="1">
        <v>27.0</v>
      </c>
      <c r="D12341" s="1" t="s">
        <v>52457</v>
      </c>
      <c r="E12341" s="1" t="s">
        <v>52458</v>
      </c>
      <c r="F12341" s="1">
        <v>27.0</v>
      </c>
      <c r="G12341" s="1" t="s">
        <v>52459</v>
      </c>
      <c r="H12341" s="1">
        <v>15.0</v>
      </c>
      <c r="I12341" s="1">
        <v>27.0</v>
      </c>
      <c r="J12341" s="2" t="b">
        <v>0</v>
      </c>
      <c r="K12341" s="2">
        <v>1.0</v>
      </c>
      <c r="L12341" s="2" t="str">
        <f t="shared" si="1"/>
        <v/>
      </c>
    </row>
    <row r="12342" hidden="1">
      <c r="A12342" s="1" t="s">
        <v>52460</v>
      </c>
      <c r="B12342" s="1" t="s">
        <v>52461</v>
      </c>
      <c r="C12342" s="1">
        <v>14.0</v>
      </c>
      <c r="D12342" s="1" t="s">
        <v>52462</v>
      </c>
      <c r="E12342" s="1" t="s">
        <v>52463</v>
      </c>
      <c r="F12342" s="1">
        <v>14.0</v>
      </c>
      <c r="G12342" s="1" t="s">
        <v>52464</v>
      </c>
      <c r="H12342" s="1">
        <v>9.0</v>
      </c>
      <c r="I12342" s="1">
        <v>14.0</v>
      </c>
      <c r="J12342" s="2" t="b">
        <v>0</v>
      </c>
      <c r="K12342" s="2">
        <v>1.0</v>
      </c>
      <c r="L12342" s="2" t="str">
        <f t="shared" si="1"/>
        <v/>
      </c>
    </row>
    <row r="12343" hidden="1">
      <c r="A12343" s="1" t="s">
        <v>52465</v>
      </c>
      <c r="B12343" s="1" t="s">
        <v>52466</v>
      </c>
      <c r="C12343" s="1">
        <v>14.0</v>
      </c>
      <c r="D12343" s="1" t="s">
        <v>52467</v>
      </c>
      <c r="E12343" s="1" t="s">
        <v>52468</v>
      </c>
      <c r="F12343" s="1">
        <v>14.0</v>
      </c>
      <c r="G12343" s="1" t="s">
        <v>52469</v>
      </c>
      <c r="H12343" s="1">
        <v>9.0</v>
      </c>
      <c r="I12343" s="1">
        <v>14.0</v>
      </c>
      <c r="J12343" s="2" t="b">
        <v>0</v>
      </c>
      <c r="K12343" s="2">
        <v>3.0</v>
      </c>
      <c r="L12343" s="2" t="str">
        <f t="shared" si="1"/>
        <v/>
      </c>
    </row>
    <row r="12344" hidden="1">
      <c r="A12344" s="1" t="s">
        <v>52470</v>
      </c>
      <c r="B12344" s="1" t="s">
        <v>52471</v>
      </c>
      <c r="C12344" s="1">
        <v>13.0</v>
      </c>
      <c r="D12344" s="1" t="s">
        <v>52472</v>
      </c>
      <c r="E12344" s="1" t="s">
        <v>52473</v>
      </c>
      <c r="F12344" s="1">
        <v>13.0</v>
      </c>
      <c r="G12344" s="1" t="s">
        <v>52474</v>
      </c>
      <c r="H12344" s="1">
        <v>7.0</v>
      </c>
      <c r="I12344" s="1">
        <v>13.0</v>
      </c>
      <c r="J12344" s="2" t="b">
        <v>0</v>
      </c>
      <c r="K12344" s="2">
        <v>2.0</v>
      </c>
      <c r="L12344" s="2" t="str">
        <f t="shared" si="1"/>
        <v/>
      </c>
    </row>
    <row r="12345" hidden="1">
      <c r="A12345" s="1" t="s">
        <v>52475</v>
      </c>
      <c r="B12345" s="1" t="s">
        <v>52476</v>
      </c>
      <c r="C12345" s="1">
        <v>9.0</v>
      </c>
      <c r="D12345" s="1" t="s">
        <v>52477</v>
      </c>
      <c r="E12345" s="1" t="s">
        <v>52478</v>
      </c>
      <c r="F12345" s="1">
        <v>9.0</v>
      </c>
      <c r="G12345" s="1" t="s">
        <v>52479</v>
      </c>
      <c r="H12345" s="1">
        <v>7.0</v>
      </c>
      <c r="I12345" s="1">
        <v>9.0</v>
      </c>
      <c r="J12345" s="2" t="b">
        <v>0</v>
      </c>
      <c r="K12345" s="2">
        <v>3.0</v>
      </c>
      <c r="L12345" s="2" t="str">
        <f t="shared" si="1"/>
        <v/>
      </c>
    </row>
    <row r="12346" hidden="1">
      <c r="A12346" s="1" t="s">
        <v>52480</v>
      </c>
      <c r="B12346" s="1" t="s">
        <v>18109</v>
      </c>
      <c r="C12346" s="1">
        <v>22.0</v>
      </c>
      <c r="D12346" s="1" t="s">
        <v>18110</v>
      </c>
      <c r="E12346" s="1" t="s">
        <v>18111</v>
      </c>
      <c r="F12346" s="1">
        <v>22.0</v>
      </c>
      <c r="G12346" s="1" t="s">
        <v>18112</v>
      </c>
      <c r="H12346" s="1">
        <v>10.0</v>
      </c>
      <c r="I12346" s="1">
        <v>22.0</v>
      </c>
      <c r="J12346" s="2" t="b">
        <v>0</v>
      </c>
      <c r="K12346" s="2">
        <v>3.0</v>
      </c>
      <c r="L12346" s="2" t="str">
        <f t="shared" si="1"/>
        <v/>
      </c>
    </row>
    <row r="12347" hidden="1">
      <c r="A12347" s="1" t="s">
        <v>52481</v>
      </c>
      <c r="B12347" s="1" t="s">
        <v>18114</v>
      </c>
      <c r="C12347" s="1">
        <v>15.0</v>
      </c>
      <c r="D12347" s="1" t="s">
        <v>18115</v>
      </c>
      <c r="E12347" s="1" t="s">
        <v>18116</v>
      </c>
      <c r="F12347" s="1">
        <v>15.0</v>
      </c>
      <c r="G12347" s="1" t="s">
        <v>18117</v>
      </c>
      <c r="H12347" s="1">
        <v>7.0</v>
      </c>
      <c r="I12347" s="1">
        <v>15.0</v>
      </c>
      <c r="J12347" s="2" t="b">
        <v>0</v>
      </c>
      <c r="K12347" s="2">
        <v>4.0</v>
      </c>
      <c r="L12347" s="2" t="str">
        <f t="shared" si="1"/>
        <v/>
      </c>
    </row>
    <row r="12348" hidden="1">
      <c r="A12348" s="1" t="s">
        <v>52482</v>
      </c>
      <c r="B12348" s="1" t="s">
        <v>18119</v>
      </c>
      <c r="C12348" s="1">
        <v>8.0</v>
      </c>
      <c r="D12348" s="1" t="s">
        <v>18120</v>
      </c>
      <c r="E12348" s="1" t="s">
        <v>18121</v>
      </c>
      <c r="F12348" s="1">
        <v>8.0</v>
      </c>
      <c r="G12348" s="1" t="s">
        <v>18122</v>
      </c>
      <c r="H12348" s="1">
        <v>6.0</v>
      </c>
      <c r="I12348" s="1">
        <v>8.0</v>
      </c>
      <c r="J12348" s="2" t="b">
        <v>0</v>
      </c>
      <c r="K12348" s="2">
        <v>4.0</v>
      </c>
      <c r="L12348" s="2" t="str">
        <f t="shared" si="1"/>
        <v/>
      </c>
    </row>
    <row r="12349" hidden="1">
      <c r="A12349" s="1" t="s">
        <v>52483</v>
      </c>
      <c r="B12349" s="1" t="s">
        <v>18124</v>
      </c>
      <c r="C12349" s="1">
        <v>18.0</v>
      </c>
      <c r="D12349" s="1" t="s">
        <v>18125</v>
      </c>
      <c r="E12349" s="1" t="s">
        <v>18126</v>
      </c>
      <c r="F12349" s="1">
        <v>18.0</v>
      </c>
      <c r="G12349" s="1" t="s">
        <v>18127</v>
      </c>
      <c r="H12349" s="1">
        <v>7.0</v>
      </c>
      <c r="I12349" s="1">
        <v>18.0</v>
      </c>
      <c r="J12349" s="2" t="b">
        <v>0</v>
      </c>
      <c r="K12349" s="2">
        <v>4.0</v>
      </c>
      <c r="L12349" s="2" t="str">
        <f t="shared" si="1"/>
        <v/>
      </c>
    </row>
    <row r="12350" hidden="1">
      <c r="A12350" s="1" t="s">
        <v>52484</v>
      </c>
      <c r="B12350" s="1" t="s">
        <v>18129</v>
      </c>
      <c r="C12350" s="1">
        <v>12.0</v>
      </c>
      <c r="D12350" s="1" t="s">
        <v>18130</v>
      </c>
      <c r="E12350" s="1" t="s">
        <v>18131</v>
      </c>
      <c r="F12350" s="1">
        <v>12.0</v>
      </c>
      <c r="G12350" s="1" t="s">
        <v>18132</v>
      </c>
      <c r="H12350" s="1">
        <v>9.0</v>
      </c>
      <c r="I12350" s="1">
        <v>12.0</v>
      </c>
      <c r="J12350" s="2" t="b">
        <v>0</v>
      </c>
      <c r="K12350" s="2">
        <v>2.0</v>
      </c>
      <c r="L12350" s="2" t="str">
        <f t="shared" si="1"/>
        <v/>
      </c>
    </row>
    <row r="12351" hidden="1">
      <c r="A12351" s="1" t="s">
        <v>52485</v>
      </c>
      <c r="B12351" s="1" t="s">
        <v>18134</v>
      </c>
      <c r="C12351" s="1">
        <v>22.0</v>
      </c>
      <c r="D12351" s="1" t="s">
        <v>18135</v>
      </c>
      <c r="E12351" s="1" t="s">
        <v>18136</v>
      </c>
      <c r="F12351" s="1">
        <v>22.0</v>
      </c>
      <c r="G12351" s="1" t="s">
        <v>18137</v>
      </c>
      <c r="H12351" s="1">
        <v>13.0</v>
      </c>
      <c r="I12351" s="1">
        <v>22.0</v>
      </c>
      <c r="J12351" s="2" t="b">
        <v>0</v>
      </c>
      <c r="K12351" s="2">
        <v>4.0</v>
      </c>
      <c r="L12351" s="2" t="str">
        <f t="shared" si="1"/>
        <v/>
      </c>
    </row>
    <row r="12352" hidden="1">
      <c r="A12352" s="1" t="s">
        <v>52486</v>
      </c>
      <c r="B12352" s="1" t="s">
        <v>52487</v>
      </c>
      <c r="C12352" s="1">
        <v>13.0</v>
      </c>
      <c r="D12352" s="1" t="s">
        <v>52488</v>
      </c>
      <c r="E12352" s="1" t="s">
        <v>52489</v>
      </c>
      <c r="F12352" s="1">
        <v>13.0</v>
      </c>
      <c r="G12352" s="1" t="s">
        <v>52490</v>
      </c>
      <c r="H12352" s="1">
        <v>6.0</v>
      </c>
      <c r="I12352" s="1">
        <v>13.0</v>
      </c>
      <c r="J12352" s="2" t="b">
        <v>0</v>
      </c>
      <c r="K12352" s="2">
        <v>4.0</v>
      </c>
      <c r="L12352" s="2" t="str">
        <f t="shared" si="1"/>
        <v/>
      </c>
    </row>
    <row r="12353" hidden="1">
      <c r="A12353" s="1" t="s">
        <v>52491</v>
      </c>
      <c r="B12353" s="1" t="s">
        <v>52492</v>
      </c>
      <c r="C12353" s="1">
        <v>13.0</v>
      </c>
      <c r="D12353" s="1" t="s">
        <v>52493</v>
      </c>
      <c r="E12353" s="1" t="s">
        <v>52494</v>
      </c>
      <c r="F12353" s="1">
        <v>13.0</v>
      </c>
      <c r="G12353" s="1" t="s">
        <v>52495</v>
      </c>
      <c r="H12353" s="1">
        <v>9.0</v>
      </c>
      <c r="I12353" s="1">
        <v>13.0</v>
      </c>
      <c r="J12353" s="2" t="b">
        <v>0</v>
      </c>
      <c r="K12353" s="2">
        <v>3.0</v>
      </c>
      <c r="L12353" s="2" t="str">
        <f t="shared" si="1"/>
        <v/>
      </c>
    </row>
    <row r="12354" hidden="1">
      <c r="A12354" s="1" t="s">
        <v>52496</v>
      </c>
      <c r="B12354" s="1" t="s">
        <v>52497</v>
      </c>
      <c r="C12354" s="1">
        <v>29.0</v>
      </c>
      <c r="D12354" s="1" t="s">
        <v>18140</v>
      </c>
      <c r="E12354" s="1" t="s">
        <v>18141</v>
      </c>
      <c r="F12354" s="1">
        <v>29.0</v>
      </c>
      <c r="G12354" s="1" t="s">
        <v>18142</v>
      </c>
      <c r="H12354" s="1">
        <v>14.0</v>
      </c>
      <c r="I12354" s="1">
        <v>29.0</v>
      </c>
      <c r="J12354" s="2" t="b">
        <v>0</v>
      </c>
      <c r="K12354" s="2">
        <v>3.0</v>
      </c>
      <c r="L12354" s="2" t="str">
        <f t="shared" si="1"/>
        <v/>
      </c>
    </row>
    <row r="12355" hidden="1">
      <c r="A12355" s="1" t="s">
        <v>52498</v>
      </c>
      <c r="B12355" s="1" t="s">
        <v>18144</v>
      </c>
      <c r="C12355" s="1">
        <v>22.0</v>
      </c>
      <c r="D12355" s="1" t="s">
        <v>18145</v>
      </c>
      <c r="E12355" s="1" t="s">
        <v>18146</v>
      </c>
      <c r="F12355" s="1">
        <v>22.0</v>
      </c>
      <c r="G12355" s="1" t="s">
        <v>18147</v>
      </c>
      <c r="H12355" s="1">
        <v>11.0</v>
      </c>
      <c r="I12355" s="1">
        <v>22.0</v>
      </c>
      <c r="J12355" s="2" t="b">
        <v>0</v>
      </c>
      <c r="K12355" s="2">
        <v>2.0</v>
      </c>
      <c r="L12355" s="2" t="str">
        <f t="shared" si="1"/>
        <v/>
      </c>
    </row>
    <row r="12356" hidden="1">
      <c r="A12356" s="1" t="s">
        <v>52499</v>
      </c>
      <c r="B12356" s="1" t="s">
        <v>18149</v>
      </c>
      <c r="C12356" s="1">
        <v>15.0</v>
      </c>
      <c r="D12356" s="1" t="s">
        <v>18150</v>
      </c>
      <c r="E12356" s="1" t="s">
        <v>18151</v>
      </c>
      <c r="F12356" s="1">
        <v>15.0</v>
      </c>
      <c r="G12356" s="1" t="s">
        <v>18152</v>
      </c>
      <c r="H12356" s="1">
        <v>7.0</v>
      </c>
      <c r="I12356" s="1">
        <v>15.0</v>
      </c>
      <c r="J12356" s="2" t="b">
        <v>0</v>
      </c>
      <c r="K12356" s="2">
        <v>4.0</v>
      </c>
      <c r="L12356" s="2" t="str">
        <f t="shared" si="1"/>
        <v/>
      </c>
    </row>
    <row r="12357" hidden="1">
      <c r="A12357" s="1" t="s">
        <v>52500</v>
      </c>
      <c r="B12357" s="1" t="s">
        <v>52501</v>
      </c>
      <c r="C12357" s="1">
        <v>17.0</v>
      </c>
      <c r="D12357" s="1" t="s">
        <v>52502</v>
      </c>
      <c r="E12357" s="1" t="s">
        <v>52503</v>
      </c>
      <c r="F12357" s="1">
        <v>17.0</v>
      </c>
      <c r="G12357" s="1" t="s">
        <v>52504</v>
      </c>
      <c r="H12357" s="1">
        <v>10.0</v>
      </c>
      <c r="I12357" s="1">
        <v>17.0</v>
      </c>
      <c r="J12357" s="2" t="b">
        <v>0</v>
      </c>
      <c r="K12357" s="2">
        <v>3.0</v>
      </c>
      <c r="L12357" s="2" t="str">
        <f t="shared" si="1"/>
        <v/>
      </c>
    </row>
    <row r="12358" hidden="1">
      <c r="A12358" s="1" t="s">
        <v>52505</v>
      </c>
      <c r="B12358" s="1" t="s">
        <v>52506</v>
      </c>
      <c r="C12358" s="1">
        <v>8.0</v>
      </c>
      <c r="D12358" s="1" t="s">
        <v>52507</v>
      </c>
      <c r="E12358" s="1" t="s">
        <v>52508</v>
      </c>
      <c r="F12358" s="1">
        <v>8.0</v>
      </c>
      <c r="G12358" s="1" t="s">
        <v>52509</v>
      </c>
      <c r="H12358" s="1">
        <v>5.0</v>
      </c>
      <c r="I12358" s="1">
        <v>8.0</v>
      </c>
      <c r="J12358" s="2" t="b">
        <v>0</v>
      </c>
      <c r="K12358" s="2">
        <v>1.0</v>
      </c>
      <c r="L12358" s="2" t="str">
        <f t="shared" si="1"/>
        <v/>
      </c>
    </row>
    <row r="12359" hidden="1">
      <c r="A12359" s="1" t="s">
        <v>52510</v>
      </c>
      <c r="B12359" s="1" t="s">
        <v>52511</v>
      </c>
      <c r="C12359" s="1">
        <v>20.0</v>
      </c>
      <c r="D12359" s="1" t="s">
        <v>52512</v>
      </c>
      <c r="E12359" s="1" t="s">
        <v>52513</v>
      </c>
      <c r="F12359" s="1">
        <v>20.0</v>
      </c>
      <c r="G12359" s="1" t="s">
        <v>52514</v>
      </c>
      <c r="H12359" s="1">
        <v>8.0</v>
      </c>
      <c r="I12359" s="1">
        <v>20.0</v>
      </c>
      <c r="J12359" s="2" t="b">
        <v>0</v>
      </c>
      <c r="K12359" s="2">
        <v>2.0</v>
      </c>
      <c r="L12359" s="2" t="str">
        <f t="shared" si="1"/>
        <v/>
      </c>
    </row>
    <row r="12360" hidden="1">
      <c r="A12360" s="1" t="s">
        <v>52515</v>
      </c>
      <c r="B12360" s="1" t="s">
        <v>52516</v>
      </c>
      <c r="C12360" s="1">
        <v>19.0</v>
      </c>
      <c r="D12360" s="1" t="s">
        <v>52517</v>
      </c>
      <c r="E12360" s="1" t="s">
        <v>52518</v>
      </c>
      <c r="F12360" s="1">
        <v>20.0</v>
      </c>
      <c r="G12360" s="1" t="s">
        <v>52519</v>
      </c>
      <c r="H12360" s="1">
        <v>9.0</v>
      </c>
      <c r="I12360" s="1">
        <v>20.0</v>
      </c>
      <c r="J12360" s="2" t="b">
        <v>0</v>
      </c>
      <c r="K12360" s="2">
        <v>1.0</v>
      </c>
      <c r="L12360" s="2" t="str">
        <f t="shared" si="1"/>
        <v/>
      </c>
    </row>
    <row r="12361" hidden="1">
      <c r="A12361" s="1" t="s">
        <v>52520</v>
      </c>
      <c r="B12361" s="1" t="s">
        <v>52521</v>
      </c>
      <c r="C12361" s="1">
        <v>43.0</v>
      </c>
      <c r="D12361" s="1" t="s">
        <v>52522</v>
      </c>
      <c r="E12361" s="1" t="s">
        <v>52523</v>
      </c>
      <c r="F12361" s="1">
        <v>43.0</v>
      </c>
      <c r="G12361" s="1" t="s">
        <v>52524</v>
      </c>
      <c r="H12361" s="1">
        <v>18.0</v>
      </c>
      <c r="I12361" s="1">
        <v>43.0</v>
      </c>
      <c r="J12361" s="2" t="b">
        <v>0</v>
      </c>
      <c r="K12361" s="2">
        <v>3.0</v>
      </c>
      <c r="L12361" s="2" t="str">
        <f t="shared" si="1"/>
        <v/>
      </c>
    </row>
    <row r="12362" hidden="1">
      <c r="A12362" s="1" t="s">
        <v>52525</v>
      </c>
      <c r="B12362" s="1" t="s">
        <v>52526</v>
      </c>
      <c r="C12362" s="1">
        <v>38.0</v>
      </c>
      <c r="D12362" s="1" t="s">
        <v>52527</v>
      </c>
      <c r="E12362" s="1" t="s">
        <v>52528</v>
      </c>
      <c r="F12362" s="1">
        <v>38.0</v>
      </c>
      <c r="G12362" s="1" t="s">
        <v>52529</v>
      </c>
      <c r="H12362" s="1">
        <v>17.0</v>
      </c>
      <c r="I12362" s="1">
        <v>38.0</v>
      </c>
      <c r="J12362" s="2" t="b">
        <v>0</v>
      </c>
      <c r="K12362" s="2">
        <v>2.0</v>
      </c>
      <c r="L12362" s="2" t="str">
        <f t="shared" si="1"/>
        <v/>
      </c>
    </row>
    <row r="12363" hidden="1">
      <c r="A12363" s="1" t="s">
        <v>52530</v>
      </c>
      <c r="B12363" s="1" t="s">
        <v>52531</v>
      </c>
      <c r="C12363" s="1">
        <v>9.0</v>
      </c>
      <c r="D12363" s="1" t="s">
        <v>52532</v>
      </c>
      <c r="E12363" s="1" t="s">
        <v>52533</v>
      </c>
      <c r="F12363" s="1">
        <v>9.0</v>
      </c>
      <c r="G12363" s="1" t="s">
        <v>52534</v>
      </c>
      <c r="H12363" s="1">
        <v>6.0</v>
      </c>
      <c r="I12363" s="1">
        <v>9.0</v>
      </c>
      <c r="J12363" s="2" t="b">
        <v>0</v>
      </c>
      <c r="K12363" s="2">
        <v>1.0</v>
      </c>
      <c r="L12363" s="2" t="str">
        <f t="shared" si="1"/>
        <v/>
      </c>
    </row>
    <row r="12364" hidden="1">
      <c r="A12364" s="1" t="s">
        <v>52535</v>
      </c>
      <c r="B12364" s="1" t="s">
        <v>52536</v>
      </c>
      <c r="C12364" s="1">
        <v>26.0</v>
      </c>
      <c r="D12364" s="1" t="s">
        <v>52537</v>
      </c>
      <c r="E12364" s="1" t="s">
        <v>52538</v>
      </c>
      <c r="F12364" s="1">
        <v>27.0</v>
      </c>
      <c r="G12364" s="1" t="s">
        <v>52539</v>
      </c>
      <c r="H12364" s="1">
        <v>16.0</v>
      </c>
      <c r="I12364" s="1">
        <v>27.0</v>
      </c>
      <c r="J12364" s="2" t="b">
        <v>0</v>
      </c>
      <c r="K12364" s="2">
        <v>2.0</v>
      </c>
      <c r="L12364" s="2" t="str">
        <f t="shared" si="1"/>
        <v/>
      </c>
    </row>
    <row r="12365" hidden="1">
      <c r="A12365" s="1" t="s">
        <v>52540</v>
      </c>
      <c r="B12365" s="1" t="s">
        <v>52541</v>
      </c>
      <c r="C12365" s="1">
        <v>13.0</v>
      </c>
      <c r="D12365" s="1" t="s">
        <v>52542</v>
      </c>
      <c r="E12365" s="1" t="s">
        <v>52543</v>
      </c>
      <c r="F12365" s="1">
        <v>14.0</v>
      </c>
      <c r="G12365" s="1" t="s">
        <v>52544</v>
      </c>
      <c r="H12365" s="1">
        <v>9.0</v>
      </c>
      <c r="I12365" s="1">
        <v>14.0</v>
      </c>
      <c r="J12365" s="2" t="b">
        <v>0</v>
      </c>
      <c r="K12365" s="2">
        <v>4.0</v>
      </c>
      <c r="L12365" s="2" t="str">
        <f t="shared" si="1"/>
        <v/>
      </c>
    </row>
    <row r="12366" hidden="1">
      <c r="A12366" s="1" t="s">
        <v>52545</v>
      </c>
      <c r="B12366" s="1" t="s">
        <v>52546</v>
      </c>
      <c r="C12366" s="1">
        <v>26.0</v>
      </c>
      <c r="D12366" s="1" t="s">
        <v>52547</v>
      </c>
      <c r="E12366" s="1" t="s">
        <v>52548</v>
      </c>
      <c r="F12366" s="1">
        <v>26.0</v>
      </c>
      <c r="G12366" s="1" t="s">
        <v>52549</v>
      </c>
      <c r="H12366" s="1">
        <v>16.0</v>
      </c>
      <c r="I12366" s="1">
        <v>26.0</v>
      </c>
      <c r="J12366" s="2" t="b">
        <v>0</v>
      </c>
      <c r="K12366" s="2">
        <v>4.0</v>
      </c>
      <c r="L12366" s="2" t="str">
        <f t="shared" si="1"/>
        <v/>
      </c>
    </row>
    <row r="12367" hidden="1">
      <c r="A12367" s="1" t="s">
        <v>52550</v>
      </c>
      <c r="B12367" s="1" t="s">
        <v>18049</v>
      </c>
      <c r="C12367" s="1">
        <v>16.0</v>
      </c>
      <c r="D12367" s="1" t="s">
        <v>18050</v>
      </c>
      <c r="E12367" s="1" t="s">
        <v>18051</v>
      </c>
      <c r="F12367" s="1">
        <v>16.0</v>
      </c>
      <c r="G12367" s="1" t="s">
        <v>18052</v>
      </c>
      <c r="H12367" s="1">
        <v>10.0</v>
      </c>
      <c r="I12367" s="1">
        <v>16.0</v>
      </c>
      <c r="J12367" s="2" t="b">
        <v>0</v>
      </c>
      <c r="K12367" s="2">
        <v>3.0</v>
      </c>
      <c r="L12367" s="2" t="str">
        <f t="shared" si="1"/>
        <v/>
      </c>
    </row>
    <row r="12368" hidden="1">
      <c r="A12368" s="1" t="s">
        <v>52551</v>
      </c>
      <c r="B12368" s="1" t="s">
        <v>52552</v>
      </c>
      <c r="C12368" s="1">
        <v>71.0</v>
      </c>
      <c r="D12368" s="1" t="s">
        <v>52553</v>
      </c>
      <c r="E12368" s="1" t="s">
        <v>52554</v>
      </c>
      <c r="F12368" s="1">
        <v>78.0</v>
      </c>
      <c r="G12368" s="1" t="s">
        <v>52555</v>
      </c>
      <c r="H12368" s="1">
        <v>53.0</v>
      </c>
      <c r="I12368" s="1">
        <v>77.0</v>
      </c>
      <c r="J12368" s="2" t="b">
        <v>0</v>
      </c>
      <c r="K12368" s="2">
        <v>3.0</v>
      </c>
      <c r="L12368" s="2" t="str">
        <f t="shared" si="1"/>
        <v/>
      </c>
    </row>
    <row r="12369" hidden="1">
      <c r="A12369" s="1" t="s">
        <v>52556</v>
      </c>
      <c r="B12369" s="1" t="s">
        <v>52557</v>
      </c>
      <c r="C12369" s="1">
        <v>74.0</v>
      </c>
      <c r="D12369" s="1" t="s">
        <v>52558</v>
      </c>
      <c r="E12369" s="1" t="s">
        <v>52559</v>
      </c>
      <c r="F12369" s="1">
        <v>81.0</v>
      </c>
      <c r="G12369" s="1" t="s">
        <v>52560</v>
      </c>
      <c r="H12369" s="1">
        <v>49.0</v>
      </c>
      <c r="I12369" s="1">
        <v>81.0</v>
      </c>
      <c r="J12369" s="2" t="b">
        <v>0</v>
      </c>
      <c r="K12369" s="2">
        <v>1.0</v>
      </c>
      <c r="L12369" s="2" t="str">
        <f t="shared" si="1"/>
        <v/>
      </c>
    </row>
    <row r="12370" hidden="1">
      <c r="A12370" s="1" t="s">
        <v>52561</v>
      </c>
      <c r="B12370" s="1" t="s">
        <v>18074</v>
      </c>
      <c r="C12370" s="1">
        <v>6.0</v>
      </c>
      <c r="D12370" s="1" t="s">
        <v>18075</v>
      </c>
      <c r="E12370" s="1" t="s">
        <v>18076</v>
      </c>
      <c r="F12370" s="1">
        <v>6.0</v>
      </c>
      <c r="G12370" s="1" t="s">
        <v>18077</v>
      </c>
      <c r="H12370" s="1">
        <v>3.0</v>
      </c>
      <c r="I12370" s="1">
        <v>6.0</v>
      </c>
      <c r="J12370" s="2" t="b">
        <v>0</v>
      </c>
      <c r="K12370" s="2">
        <v>3.0</v>
      </c>
      <c r="L12370" s="2" t="str">
        <f t="shared" si="1"/>
        <v/>
      </c>
    </row>
    <row r="12371" hidden="1">
      <c r="A12371" s="1" t="s">
        <v>52562</v>
      </c>
      <c r="B12371" s="1" t="s">
        <v>52563</v>
      </c>
      <c r="C12371" s="1">
        <v>39.0</v>
      </c>
      <c r="D12371" s="1" t="s">
        <v>52564</v>
      </c>
      <c r="E12371" s="1" t="s">
        <v>52565</v>
      </c>
      <c r="F12371" s="1">
        <v>40.0</v>
      </c>
      <c r="G12371" s="1" t="s">
        <v>52566</v>
      </c>
      <c r="H12371" s="1">
        <v>19.0</v>
      </c>
      <c r="I12371" s="1">
        <v>39.0</v>
      </c>
      <c r="J12371" s="2" t="b">
        <v>0</v>
      </c>
      <c r="K12371" s="2">
        <v>3.0</v>
      </c>
      <c r="L12371" s="2" t="str">
        <f t="shared" si="1"/>
        <v/>
      </c>
    </row>
    <row r="12372" hidden="1">
      <c r="A12372" s="1" t="s">
        <v>52567</v>
      </c>
      <c r="B12372" s="1" t="s">
        <v>52568</v>
      </c>
      <c r="C12372" s="1">
        <v>20.0</v>
      </c>
      <c r="D12372" s="1" t="s">
        <v>52569</v>
      </c>
      <c r="E12372" s="1" t="s">
        <v>52570</v>
      </c>
      <c r="F12372" s="1">
        <v>20.0</v>
      </c>
      <c r="G12372" s="1" t="s">
        <v>52571</v>
      </c>
      <c r="H12372" s="1">
        <v>10.0</v>
      </c>
      <c r="I12372" s="1">
        <v>20.0</v>
      </c>
      <c r="J12372" s="2" t="b">
        <v>0</v>
      </c>
      <c r="K12372" s="2">
        <v>3.0</v>
      </c>
      <c r="L12372" s="2" t="str">
        <f t="shared" si="1"/>
        <v/>
      </c>
    </row>
    <row r="12373" hidden="1">
      <c r="A12373" s="1" t="s">
        <v>52572</v>
      </c>
      <c r="B12373" s="1" t="s">
        <v>52573</v>
      </c>
      <c r="C12373" s="1">
        <v>47.0</v>
      </c>
      <c r="D12373" s="1" t="s">
        <v>52574</v>
      </c>
      <c r="E12373" s="1" t="s">
        <v>52575</v>
      </c>
      <c r="F12373" s="1">
        <v>48.0</v>
      </c>
      <c r="G12373" s="1" t="s">
        <v>52576</v>
      </c>
      <c r="H12373" s="1">
        <v>26.0</v>
      </c>
      <c r="I12373" s="1">
        <v>48.0</v>
      </c>
      <c r="J12373" s="2" t="b">
        <v>0</v>
      </c>
      <c r="K12373" s="2">
        <v>4.0</v>
      </c>
      <c r="L12373" s="2" t="str">
        <f t="shared" si="1"/>
        <v/>
      </c>
    </row>
    <row r="12374" hidden="1">
      <c r="A12374" s="1" t="s">
        <v>52577</v>
      </c>
      <c r="B12374" s="1" t="s">
        <v>52578</v>
      </c>
      <c r="C12374" s="1">
        <v>18.0</v>
      </c>
      <c r="D12374" s="1" t="s">
        <v>52579</v>
      </c>
      <c r="E12374" s="1" t="s">
        <v>52580</v>
      </c>
      <c r="F12374" s="1">
        <v>18.0</v>
      </c>
      <c r="G12374" s="1" t="s">
        <v>52581</v>
      </c>
      <c r="H12374" s="1">
        <v>12.0</v>
      </c>
      <c r="I12374" s="1">
        <v>18.0</v>
      </c>
      <c r="J12374" s="2" t="b">
        <v>0</v>
      </c>
      <c r="K12374" s="2">
        <v>1.0</v>
      </c>
      <c r="L12374" s="2" t="str">
        <f t="shared" si="1"/>
        <v/>
      </c>
    </row>
    <row r="12375" hidden="1">
      <c r="A12375" s="1" t="s">
        <v>52582</v>
      </c>
      <c r="B12375" s="1" t="s">
        <v>18124</v>
      </c>
      <c r="C12375" s="1">
        <v>18.0</v>
      </c>
      <c r="D12375" s="1" t="s">
        <v>18125</v>
      </c>
      <c r="E12375" s="1" t="s">
        <v>18126</v>
      </c>
      <c r="F12375" s="1">
        <v>18.0</v>
      </c>
      <c r="G12375" s="1" t="s">
        <v>18127</v>
      </c>
      <c r="H12375" s="1">
        <v>7.0</v>
      </c>
      <c r="I12375" s="1">
        <v>18.0</v>
      </c>
      <c r="J12375" s="2" t="b">
        <v>0</v>
      </c>
      <c r="K12375" s="2">
        <v>4.0</v>
      </c>
      <c r="L12375" s="2" t="str">
        <f t="shared" si="1"/>
        <v/>
      </c>
    </row>
    <row r="12376" hidden="1">
      <c r="A12376" s="1" t="s">
        <v>52583</v>
      </c>
      <c r="B12376" s="1" t="s">
        <v>52584</v>
      </c>
      <c r="C12376" s="1">
        <v>25.0</v>
      </c>
      <c r="D12376" s="1" t="s">
        <v>52585</v>
      </c>
      <c r="E12376" s="1" t="s">
        <v>52586</v>
      </c>
      <c r="F12376" s="1">
        <v>26.0</v>
      </c>
      <c r="G12376" s="1" t="s">
        <v>52587</v>
      </c>
      <c r="H12376" s="1">
        <v>15.0</v>
      </c>
      <c r="I12376" s="1">
        <v>26.0</v>
      </c>
      <c r="J12376" s="2" t="b">
        <v>0</v>
      </c>
      <c r="K12376" s="2">
        <v>4.0</v>
      </c>
      <c r="L12376" s="2" t="str">
        <f t="shared" si="1"/>
        <v/>
      </c>
    </row>
    <row r="12377" hidden="1">
      <c r="A12377" s="1" t="s">
        <v>52588</v>
      </c>
      <c r="B12377" s="1" t="s">
        <v>52589</v>
      </c>
      <c r="C12377" s="1">
        <v>27.0</v>
      </c>
      <c r="D12377" s="1" t="s">
        <v>52590</v>
      </c>
      <c r="E12377" s="1" t="s">
        <v>52591</v>
      </c>
      <c r="F12377" s="1">
        <v>27.0</v>
      </c>
      <c r="G12377" s="1" t="s">
        <v>52592</v>
      </c>
      <c r="H12377" s="1">
        <v>13.0</v>
      </c>
      <c r="I12377" s="1">
        <v>27.0</v>
      </c>
      <c r="J12377" s="2" t="b">
        <v>0</v>
      </c>
      <c r="K12377" s="2">
        <v>4.0</v>
      </c>
      <c r="L12377" s="2" t="str">
        <f t="shared" si="1"/>
        <v/>
      </c>
    </row>
    <row r="12378" hidden="1">
      <c r="A12378" s="1" t="s">
        <v>52593</v>
      </c>
      <c r="B12378" s="1" t="s">
        <v>52594</v>
      </c>
      <c r="C12378" s="1">
        <v>28.0</v>
      </c>
      <c r="D12378" s="1" t="s">
        <v>52595</v>
      </c>
      <c r="E12378" s="1" t="s">
        <v>52596</v>
      </c>
      <c r="F12378" s="1">
        <v>29.0</v>
      </c>
      <c r="G12378" s="1" t="s">
        <v>52597</v>
      </c>
      <c r="H12378" s="1">
        <v>16.0</v>
      </c>
      <c r="I12378" s="1">
        <v>29.0</v>
      </c>
      <c r="J12378" s="2" t="b">
        <v>0</v>
      </c>
      <c r="K12378" s="2">
        <v>2.0</v>
      </c>
      <c r="L12378" s="2" t="str">
        <f t="shared" si="1"/>
        <v/>
      </c>
    </row>
    <row r="12379" hidden="1">
      <c r="A12379" s="1" t="s">
        <v>52598</v>
      </c>
      <c r="B12379" s="1" t="s">
        <v>52599</v>
      </c>
      <c r="C12379" s="1">
        <v>24.0</v>
      </c>
      <c r="D12379" s="1" t="s">
        <v>52600</v>
      </c>
      <c r="E12379" s="1" t="s">
        <v>52601</v>
      </c>
      <c r="F12379" s="1">
        <v>24.0</v>
      </c>
      <c r="G12379" s="1" t="s">
        <v>52602</v>
      </c>
      <c r="H12379" s="1">
        <v>13.0</v>
      </c>
      <c r="I12379" s="1">
        <v>24.0</v>
      </c>
      <c r="J12379" s="2" t="b">
        <v>0</v>
      </c>
      <c r="K12379" s="2">
        <v>1.0</v>
      </c>
      <c r="L12379" s="2" t="str">
        <f t="shared" si="1"/>
        <v/>
      </c>
    </row>
    <row r="12380" hidden="1">
      <c r="A12380" s="1" t="s">
        <v>52603</v>
      </c>
      <c r="B12380" s="1" t="s">
        <v>52604</v>
      </c>
      <c r="C12380" s="1">
        <v>24.0</v>
      </c>
      <c r="D12380" s="1" t="s">
        <v>52605</v>
      </c>
      <c r="E12380" s="1" t="s">
        <v>52606</v>
      </c>
      <c r="F12380" s="1">
        <v>24.0</v>
      </c>
      <c r="G12380" s="1" t="s">
        <v>52607</v>
      </c>
      <c r="H12380" s="1">
        <v>12.0</v>
      </c>
      <c r="I12380" s="1">
        <v>24.0</v>
      </c>
      <c r="J12380" s="2" t="b">
        <v>0</v>
      </c>
      <c r="K12380" s="2">
        <v>4.0</v>
      </c>
      <c r="L12380" s="2" t="str">
        <f t="shared" si="1"/>
        <v/>
      </c>
    </row>
    <row r="12381" hidden="1">
      <c r="A12381" s="1" t="s">
        <v>52608</v>
      </c>
      <c r="B12381" s="1" t="s">
        <v>52609</v>
      </c>
      <c r="C12381" s="1">
        <v>42.0</v>
      </c>
      <c r="D12381" s="1" t="s">
        <v>52610</v>
      </c>
      <c r="E12381" s="1" t="s">
        <v>52611</v>
      </c>
      <c r="F12381" s="1">
        <v>42.0</v>
      </c>
      <c r="G12381" s="1" t="s">
        <v>52612</v>
      </c>
      <c r="H12381" s="1">
        <v>22.0</v>
      </c>
      <c r="I12381" s="1">
        <v>42.0</v>
      </c>
      <c r="J12381" s="2" t="b">
        <v>0</v>
      </c>
      <c r="K12381" s="2">
        <v>4.0</v>
      </c>
      <c r="L12381" s="2" t="str">
        <f t="shared" si="1"/>
        <v/>
      </c>
    </row>
    <row r="12382" hidden="1">
      <c r="A12382" s="1" t="s">
        <v>52613</v>
      </c>
      <c r="B12382" s="1" t="s">
        <v>52614</v>
      </c>
      <c r="C12382" s="1">
        <v>22.0</v>
      </c>
      <c r="D12382" s="1" t="s">
        <v>52615</v>
      </c>
      <c r="E12382" s="1" t="s">
        <v>52616</v>
      </c>
      <c r="F12382" s="1">
        <v>23.0</v>
      </c>
      <c r="G12382" s="1" t="s">
        <v>52617</v>
      </c>
      <c r="H12382" s="1">
        <v>13.0</v>
      </c>
      <c r="I12382" s="1">
        <v>23.0</v>
      </c>
      <c r="J12382" s="2" t="b">
        <v>0</v>
      </c>
      <c r="K12382" s="2">
        <v>2.0</v>
      </c>
      <c r="L12382" s="2" t="str">
        <f t="shared" si="1"/>
        <v/>
      </c>
    </row>
    <row r="12383" hidden="1">
      <c r="A12383" s="1" t="s">
        <v>52618</v>
      </c>
      <c r="B12383" s="1" t="s">
        <v>52619</v>
      </c>
      <c r="C12383" s="1">
        <v>14.0</v>
      </c>
      <c r="D12383" s="1" t="s">
        <v>52620</v>
      </c>
      <c r="E12383" s="1" t="s">
        <v>52621</v>
      </c>
      <c r="F12383" s="1">
        <v>15.0</v>
      </c>
      <c r="G12383" s="1" t="s">
        <v>52622</v>
      </c>
      <c r="H12383" s="1">
        <v>8.0</v>
      </c>
      <c r="I12383" s="1">
        <v>14.0</v>
      </c>
      <c r="J12383" s="2" t="b">
        <v>0</v>
      </c>
      <c r="K12383" s="2">
        <v>2.0</v>
      </c>
      <c r="L12383" s="2" t="str">
        <f t="shared" si="1"/>
        <v/>
      </c>
    </row>
    <row r="12384" hidden="1">
      <c r="A12384" s="1" t="s">
        <v>52623</v>
      </c>
      <c r="B12384" s="1" t="s">
        <v>52624</v>
      </c>
      <c r="C12384" s="1">
        <v>23.0</v>
      </c>
      <c r="D12384" s="1" t="s">
        <v>52625</v>
      </c>
      <c r="E12384" s="1" t="s">
        <v>52626</v>
      </c>
      <c r="F12384" s="1">
        <v>23.0</v>
      </c>
      <c r="G12384" s="1" t="s">
        <v>52627</v>
      </c>
      <c r="H12384" s="1">
        <v>16.0</v>
      </c>
      <c r="I12384" s="1">
        <v>23.0</v>
      </c>
      <c r="J12384" s="2" t="b">
        <v>0</v>
      </c>
      <c r="K12384" s="2">
        <v>4.0</v>
      </c>
      <c r="L12384" s="2" t="str">
        <f t="shared" si="1"/>
        <v/>
      </c>
    </row>
    <row r="12385" hidden="1">
      <c r="A12385" s="1" t="s">
        <v>52628</v>
      </c>
      <c r="B12385" s="1" t="s">
        <v>52629</v>
      </c>
      <c r="C12385" s="1">
        <v>29.0</v>
      </c>
      <c r="D12385" s="1" t="s">
        <v>52630</v>
      </c>
      <c r="E12385" s="1" t="s">
        <v>52631</v>
      </c>
      <c r="F12385" s="1">
        <v>31.0</v>
      </c>
      <c r="G12385" s="1" t="s">
        <v>52632</v>
      </c>
      <c r="H12385" s="1">
        <v>23.0</v>
      </c>
      <c r="I12385" s="1">
        <v>31.0</v>
      </c>
      <c r="J12385" s="2" t="b">
        <v>0</v>
      </c>
      <c r="K12385" s="2">
        <v>3.0</v>
      </c>
      <c r="L12385" s="2" t="str">
        <f t="shared" si="1"/>
        <v/>
      </c>
    </row>
    <row r="12386" hidden="1">
      <c r="A12386" s="1" t="s">
        <v>52633</v>
      </c>
      <c r="B12386" s="1" t="s">
        <v>52634</v>
      </c>
      <c r="C12386" s="1">
        <v>6.0</v>
      </c>
      <c r="D12386" s="1" t="s">
        <v>52635</v>
      </c>
      <c r="E12386" s="1" t="s">
        <v>52636</v>
      </c>
      <c r="F12386" s="1">
        <v>6.0</v>
      </c>
      <c r="G12386" s="1" t="s">
        <v>52637</v>
      </c>
      <c r="H12386" s="1">
        <v>4.0</v>
      </c>
      <c r="I12386" s="1">
        <v>6.0</v>
      </c>
      <c r="J12386" s="2" t="b">
        <v>0</v>
      </c>
      <c r="K12386" s="2">
        <v>3.0</v>
      </c>
      <c r="L12386" s="2" t="str">
        <f t="shared" si="1"/>
        <v/>
      </c>
    </row>
    <row r="12387" hidden="1">
      <c r="A12387" s="1" t="s">
        <v>52638</v>
      </c>
      <c r="B12387" s="1" t="s">
        <v>52639</v>
      </c>
      <c r="C12387" s="1">
        <v>49.0</v>
      </c>
      <c r="D12387" s="1" t="s">
        <v>52640</v>
      </c>
      <c r="E12387" s="1" t="s">
        <v>52641</v>
      </c>
      <c r="F12387" s="1">
        <v>51.0</v>
      </c>
      <c r="G12387" s="1" t="s">
        <v>52642</v>
      </c>
      <c r="H12387" s="1">
        <v>26.0</v>
      </c>
      <c r="I12387" s="1">
        <v>51.0</v>
      </c>
      <c r="J12387" s="2" t="b">
        <v>0</v>
      </c>
      <c r="K12387" s="2">
        <v>3.0</v>
      </c>
      <c r="L12387" s="2" t="str">
        <f t="shared" si="1"/>
        <v/>
      </c>
    </row>
    <row r="12388" hidden="1">
      <c r="A12388" s="1" t="s">
        <v>52643</v>
      </c>
      <c r="B12388" s="1" t="s">
        <v>52644</v>
      </c>
      <c r="C12388" s="1">
        <v>18.0</v>
      </c>
      <c r="D12388" s="1" t="s">
        <v>52645</v>
      </c>
      <c r="E12388" s="1" t="s">
        <v>52646</v>
      </c>
      <c r="F12388" s="1">
        <v>18.0</v>
      </c>
      <c r="G12388" s="1" t="s">
        <v>52647</v>
      </c>
      <c r="H12388" s="1">
        <v>10.0</v>
      </c>
      <c r="I12388" s="1">
        <v>18.0</v>
      </c>
      <c r="J12388" s="2" t="b">
        <v>0</v>
      </c>
      <c r="K12388" s="2">
        <v>2.0</v>
      </c>
      <c r="L12388" s="2" t="str">
        <f t="shared" si="1"/>
        <v/>
      </c>
    </row>
    <row r="12389" hidden="1">
      <c r="A12389" s="1" t="s">
        <v>52648</v>
      </c>
      <c r="B12389" s="1" t="s">
        <v>52649</v>
      </c>
      <c r="C12389" s="1">
        <v>44.0</v>
      </c>
      <c r="D12389" s="1" t="s">
        <v>52650</v>
      </c>
      <c r="E12389" s="1" t="s">
        <v>52651</v>
      </c>
      <c r="F12389" s="1">
        <v>45.0</v>
      </c>
      <c r="G12389" s="1" t="s">
        <v>52652</v>
      </c>
      <c r="H12389" s="1">
        <v>22.0</v>
      </c>
      <c r="I12389" s="1">
        <v>45.0</v>
      </c>
      <c r="J12389" s="2" t="b">
        <v>0</v>
      </c>
      <c r="K12389" s="2">
        <v>4.0</v>
      </c>
      <c r="L12389" s="2" t="str">
        <f t="shared" si="1"/>
        <v/>
      </c>
    </row>
    <row r="12390" hidden="1">
      <c r="A12390" s="1" t="s">
        <v>52653</v>
      </c>
      <c r="B12390" s="1" t="s">
        <v>52654</v>
      </c>
      <c r="C12390" s="1">
        <v>12.0</v>
      </c>
      <c r="D12390" s="1" t="s">
        <v>52655</v>
      </c>
      <c r="E12390" s="1" t="s">
        <v>52656</v>
      </c>
      <c r="F12390" s="1">
        <v>12.0</v>
      </c>
      <c r="G12390" s="1" t="s">
        <v>52657</v>
      </c>
      <c r="H12390" s="1">
        <v>7.0</v>
      </c>
      <c r="I12390" s="1">
        <v>12.0</v>
      </c>
      <c r="J12390" s="2" t="b">
        <v>0</v>
      </c>
      <c r="K12390" s="2">
        <v>4.0</v>
      </c>
      <c r="L12390" s="2" t="str">
        <f t="shared" si="1"/>
        <v/>
      </c>
    </row>
    <row r="12391" hidden="1">
      <c r="A12391" s="1" t="s">
        <v>52658</v>
      </c>
      <c r="B12391" s="1" t="s">
        <v>52659</v>
      </c>
      <c r="C12391" s="1">
        <v>24.0</v>
      </c>
      <c r="D12391" s="1" t="s">
        <v>52660</v>
      </c>
      <c r="E12391" s="1" t="s">
        <v>52661</v>
      </c>
      <c r="F12391" s="1">
        <v>25.0</v>
      </c>
      <c r="G12391" s="1" t="s">
        <v>52662</v>
      </c>
      <c r="H12391" s="1">
        <v>13.0</v>
      </c>
      <c r="I12391" s="1">
        <v>25.0</v>
      </c>
      <c r="J12391" s="2" t="b">
        <v>0</v>
      </c>
      <c r="K12391" s="2">
        <v>3.0</v>
      </c>
      <c r="L12391" s="2" t="str">
        <f t="shared" si="1"/>
        <v/>
      </c>
    </row>
    <row r="12392" hidden="1">
      <c r="A12392" s="1" t="s">
        <v>52663</v>
      </c>
      <c r="B12392" s="1" t="s">
        <v>52664</v>
      </c>
      <c r="C12392" s="1">
        <v>33.0</v>
      </c>
      <c r="D12392" s="1" t="s">
        <v>52665</v>
      </c>
      <c r="E12392" s="1" t="s">
        <v>52666</v>
      </c>
      <c r="F12392" s="1">
        <v>34.0</v>
      </c>
      <c r="G12392" s="1" t="s">
        <v>52667</v>
      </c>
      <c r="H12392" s="1">
        <v>18.0</v>
      </c>
      <c r="I12392" s="1">
        <v>33.0</v>
      </c>
      <c r="J12392" s="2" t="b">
        <v>0</v>
      </c>
      <c r="K12392" s="2">
        <v>3.0</v>
      </c>
      <c r="L12392" s="2" t="str">
        <f t="shared" si="1"/>
        <v/>
      </c>
    </row>
    <row r="12393" hidden="1">
      <c r="A12393" s="1" t="s">
        <v>52668</v>
      </c>
      <c r="B12393" s="1" t="s">
        <v>52669</v>
      </c>
      <c r="C12393" s="1">
        <v>24.0</v>
      </c>
      <c r="D12393" s="1" t="s">
        <v>52670</v>
      </c>
      <c r="E12393" s="1" t="s">
        <v>52671</v>
      </c>
      <c r="F12393" s="1">
        <v>24.0</v>
      </c>
      <c r="G12393" s="1" t="s">
        <v>52672</v>
      </c>
      <c r="H12393" s="1">
        <v>12.0</v>
      </c>
      <c r="I12393" s="1">
        <v>24.0</v>
      </c>
      <c r="J12393" s="2" t="b">
        <v>0</v>
      </c>
      <c r="K12393" s="2">
        <v>4.0</v>
      </c>
      <c r="L12393" s="2" t="str">
        <f t="shared" si="1"/>
        <v/>
      </c>
    </row>
    <row r="12394" hidden="1">
      <c r="A12394" s="1" t="s">
        <v>52673</v>
      </c>
      <c r="B12394" s="1" t="s">
        <v>52674</v>
      </c>
      <c r="C12394" s="1">
        <v>34.0</v>
      </c>
      <c r="D12394" s="1" t="s">
        <v>52675</v>
      </c>
      <c r="E12394" s="1" t="s">
        <v>52676</v>
      </c>
      <c r="F12394" s="1">
        <v>34.0</v>
      </c>
      <c r="G12394" s="1" t="s">
        <v>52677</v>
      </c>
      <c r="H12394" s="1">
        <v>19.0</v>
      </c>
      <c r="I12394" s="1">
        <v>34.0</v>
      </c>
      <c r="J12394" s="2" t="b">
        <v>0</v>
      </c>
      <c r="K12394" s="2">
        <v>1.0</v>
      </c>
      <c r="L12394" s="2" t="str">
        <f t="shared" si="1"/>
        <v/>
      </c>
    </row>
    <row r="12395" hidden="1">
      <c r="A12395" s="1" t="s">
        <v>52678</v>
      </c>
      <c r="B12395" s="1" t="s">
        <v>52679</v>
      </c>
      <c r="C12395" s="1">
        <v>39.0</v>
      </c>
      <c r="D12395" s="1" t="s">
        <v>52680</v>
      </c>
      <c r="E12395" s="1" t="s">
        <v>52681</v>
      </c>
      <c r="F12395" s="1">
        <v>41.0</v>
      </c>
      <c r="G12395" s="1" t="s">
        <v>52682</v>
      </c>
      <c r="H12395" s="1">
        <v>20.0</v>
      </c>
      <c r="I12395" s="1">
        <v>40.0</v>
      </c>
      <c r="J12395" s="2" t="b">
        <v>0</v>
      </c>
      <c r="K12395" s="2">
        <v>2.0</v>
      </c>
      <c r="L12395" s="2" t="str">
        <f t="shared" si="1"/>
        <v/>
      </c>
    </row>
    <row r="12396" hidden="1">
      <c r="A12396" s="1" t="s">
        <v>52683</v>
      </c>
      <c r="B12396" s="1" t="s">
        <v>52684</v>
      </c>
      <c r="C12396" s="1">
        <v>12.0</v>
      </c>
      <c r="D12396" s="1" t="s">
        <v>52685</v>
      </c>
      <c r="E12396" s="1" t="s">
        <v>52686</v>
      </c>
      <c r="F12396" s="1">
        <v>13.0</v>
      </c>
      <c r="G12396" s="1" t="s">
        <v>52687</v>
      </c>
      <c r="H12396" s="1">
        <v>9.0</v>
      </c>
      <c r="I12396" s="1">
        <v>13.0</v>
      </c>
      <c r="J12396" s="2" t="b">
        <v>0</v>
      </c>
      <c r="K12396" s="2">
        <v>2.0</v>
      </c>
      <c r="L12396" s="2" t="str">
        <f t="shared" si="1"/>
        <v/>
      </c>
    </row>
    <row r="12397" hidden="1">
      <c r="A12397" s="1" t="s">
        <v>52688</v>
      </c>
      <c r="B12397" s="1" t="s">
        <v>52689</v>
      </c>
      <c r="C12397" s="1">
        <v>21.0</v>
      </c>
      <c r="D12397" s="1" t="s">
        <v>52690</v>
      </c>
      <c r="E12397" s="1" t="s">
        <v>52691</v>
      </c>
      <c r="F12397" s="1">
        <v>23.0</v>
      </c>
      <c r="G12397" s="1" t="s">
        <v>52692</v>
      </c>
      <c r="H12397" s="1">
        <v>11.0</v>
      </c>
      <c r="I12397" s="1">
        <v>22.0</v>
      </c>
      <c r="J12397" s="2" t="b">
        <v>0</v>
      </c>
      <c r="K12397" s="2">
        <v>1.0</v>
      </c>
      <c r="L12397" s="2" t="str">
        <f t="shared" si="1"/>
        <v/>
      </c>
    </row>
    <row r="12398" hidden="1">
      <c r="A12398" s="1" t="s">
        <v>52693</v>
      </c>
      <c r="B12398" s="1" t="s">
        <v>52694</v>
      </c>
      <c r="C12398" s="1">
        <v>80.0</v>
      </c>
      <c r="D12398" s="1" t="s">
        <v>52695</v>
      </c>
      <c r="E12398" s="1" t="s">
        <v>52696</v>
      </c>
      <c r="F12398" s="1">
        <v>82.0</v>
      </c>
      <c r="G12398" s="1" t="s">
        <v>52697</v>
      </c>
      <c r="H12398" s="1">
        <v>40.0</v>
      </c>
      <c r="I12398" s="1">
        <v>82.0</v>
      </c>
      <c r="J12398" s="2" t="b">
        <v>0</v>
      </c>
      <c r="K12398" s="2">
        <v>3.0</v>
      </c>
      <c r="L12398" s="2" t="str">
        <f t="shared" si="1"/>
        <v/>
      </c>
    </row>
    <row r="12399" hidden="1">
      <c r="A12399" s="1" t="s">
        <v>52698</v>
      </c>
      <c r="B12399" s="1" t="s">
        <v>52699</v>
      </c>
      <c r="C12399" s="1">
        <v>40.0</v>
      </c>
      <c r="D12399" s="1" t="s">
        <v>52700</v>
      </c>
      <c r="E12399" s="1" t="s">
        <v>52701</v>
      </c>
      <c r="F12399" s="1">
        <v>42.0</v>
      </c>
      <c r="G12399" s="1" t="s">
        <v>52702</v>
      </c>
      <c r="H12399" s="1">
        <v>24.0</v>
      </c>
      <c r="I12399" s="1">
        <v>42.0</v>
      </c>
      <c r="J12399" s="2" t="b">
        <v>0</v>
      </c>
      <c r="K12399" s="2">
        <v>1.0</v>
      </c>
      <c r="L12399" s="2" t="str">
        <f t="shared" si="1"/>
        <v/>
      </c>
    </row>
    <row r="12400" hidden="1">
      <c r="A12400" s="1" t="s">
        <v>52703</v>
      </c>
      <c r="B12400" s="1" t="s">
        <v>52704</v>
      </c>
      <c r="C12400" s="1">
        <v>26.0</v>
      </c>
      <c r="D12400" s="1" t="s">
        <v>52705</v>
      </c>
      <c r="E12400" s="1" t="s">
        <v>52706</v>
      </c>
      <c r="F12400" s="1">
        <v>26.0</v>
      </c>
      <c r="G12400" s="1" t="s">
        <v>52707</v>
      </c>
      <c r="H12400" s="1">
        <v>14.0</v>
      </c>
      <c r="I12400" s="1">
        <v>26.0</v>
      </c>
      <c r="J12400" s="2" t="b">
        <v>0</v>
      </c>
      <c r="K12400" s="2">
        <v>4.0</v>
      </c>
      <c r="L12400" s="2" t="str">
        <f t="shared" si="1"/>
        <v/>
      </c>
    </row>
    <row r="12401" hidden="1">
      <c r="A12401" s="1" t="s">
        <v>52708</v>
      </c>
      <c r="B12401" s="1" t="s">
        <v>18481</v>
      </c>
      <c r="C12401" s="1">
        <v>30.0</v>
      </c>
      <c r="D12401" s="1" t="s">
        <v>18482</v>
      </c>
      <c r="E12401" s="1" t="s">
        <v>18483</v>
      </c>
      <c r="F12401" s="1">
        <v>30.0</v>
      </c>
      <c r="G12401" s="1" t="s">
        <v>18484</v>
      </c>
      <c r="H12401" s="1">
        <v>16.0</v>
      </c>
      <c r="I12401" s="1">
        <v>30.0</v>
      </c>
      <c r="J12401" s="2" t="b">
        <v>0</v>
      </c>
      <c r="K12401" s="2">
        <v>4.0</v>
      </c>
      <c r="L12401" s="2" t="str">
        <f t="shared" si="1"/>
        <v/>
      </c>
    </row>
    <row r="12402" hidden="1">
      <c r="A12402" s="1" t="s">
        <v>52709</v>
      </c>
      <c r="B12402" s="1" t="s">
        <v>18486</v>
      </c>
      <c r="C12402" s="1">
        <v>12.0</v>
      </c>
      <c r="D12402" s="1" t="s">
        <v>18487</v>
      </c>
      <c r="E12402" s="1" t="s">
        <v>18488</v>
      </c>
      <c r="F12402" s="1">
        <v>12.0</v>
      </c>
      <c r="G12402" s="1" t="s">
        <v>18489</v>
      </c>
      <c r="H12402" s="1">
        <v>8.0</v>
      </c>
      <c r="I12402" s="1">
        <v>12.0</v>
      </c>
      <c r="J12402" s="2" t="b">
        <v>0</v>
      </c>
      <c r="K12402" s="2">
        <v>4.0</v>
      </c>
      <c r="L12402" s="2" t="str">
        <f t="shared" si="1"/>
        <v/>
      </c>
    </row>
    <row r="12403" hidden="1">
      <c r="A12403" s="1" t="s">
        <v>52710</v>
      </c>
      <c r="B12403" s="1" t="s">
        <v>52711</v>
      </c>
      <c r="C12403" s="1">
        <v>32.0</v>
      </c>
      <c r="D12403" s="1" t="s">
        <v>52712</v>
      </c>
      <c r="E12403" s="1" t="s">
        <v>52713</v>
      </c>
      <c r="F12403" s="1">
        <v>33.0</v>
      </c>
      <c r="G12403" s="1" t="s">
        <v>52714</v>
      </c>
      <c r="H12403" s="1">
        <v>16.0</v>
      </c>
      <c r="I12403" s="1">
        <v>33.0</v>
      </c>
      <c r="J12403" s="2" t="b">
        <v>0</v>
      </c>
      <c r="K12403" s="2">
        <v>1.0</v>
      </c>
      <c r="L12403" s="2" t="str">
        <f t="shared" si="1"/>
        <v/>
      </c>
    </row>
    <row r="12404" hidden="1">
      <c r="A12404" s="1" t="s">
        <v>52715</v>
      </c>
      <c r="B12404" s="1" t="s">
        <v>52716</v>
      </c>
      <c r="C12404" s="1">
        <v>10.0</v>
      </c>
      <c r="D12404" s="1" t="s">
        <v>52717</v>
      </c>
      <c r="E12404" s="1" t="s">
        <v>52717</v>
      </c>
      <c r="F12404" s="1">
        <v>10.0</v>
      </c>
      <c r="G12404" s="1" t="s">
        <v>52718</v>
      </c>
      <c r="H12404" s="1">
        <v>6.0</v>
      </c>
      <c r="I12404" s="1">
        <v>10.0</v>
      </c>
      <c r="J12404" s="2" t="b">
        <v>0</v>
      </c>
      <c r="K12404" s="2">
        <v>1.0</v>
      </c>
      <c r="L12404" s="2" t="str">
        <f t="shared" si="1"/>
        <v/>
      </c>
    </row>
    <row r="12405" hidden="1">
      <c r="A12405" s="1" t="s">
        <v>52719</v>
      </c>
      <c r="B12405" s="1" t="s">
        <v>52720</v>
      </c>
      <c r="C12405" s="1">
        <v>16.0</v>
      </c>
      <c r="D12405" s="1" t="s">
        <v>52721</v>
      </c>
      <c r="E12405" s="1" t="s">
        <v>52722</v>
      </c>
      <c r="F12405" s="1">
        <v>16.0</v>
      </c>
      <c r="G12405" s="1" t="s">
        <v>52723</v>
      </c>
      <c r="H12405" s="1">
        <v>8.0</v>
      </c>
      <c r="I12405" s="1">
        <v>16.0</v>
      </c>
      <c r="J12405" s="2" t="b">
        <v>0</v>
      </c>
      <c r="K12405" s="2">
        <v>1.0</v>
      </c>
      <c r="L12405" s="2" t="str">
        <f t="shared" si="1"/>
        <v/>
      </c>
    </row>
    <row r="12406" hidden="1">
      <c r="A12406" s="1" t="s">
        <v>52724</v>
      </c>
      <c r="B12406" s="1" t="s">
        <v>18348</v>
      </c>
      <c r="C12406" s="1">
        <v>11.0</v>
      </c>
      <c r="D12406" s="1" t="s">
        <v>18349</v>
      </c>
      <c r="E12406" s="1" t="s">
        <v>18350</v>
      </c>
      <c r="F12406" s="1">
        <v>11.0</v>
      </c>
      <c r="G12406" s="1" t="s">
        <v>18351</v>
      </c>
      <c r="H12406" s="1">
        <v>6.0</v>
      </c>
      <c r="I12406" s="1">
        <v>11.0</v>
      </c>
      <c r="J12406" s="2" t="b">
        <v>0</v>
      </c>
      <c r="K12406" s="2">
        <v>3.0</v>
      </c>
      <c r="L12406" s="2" t="str">
        <f t="shared" si="1"/>
        <v/>
      </c>
    </row>
    <row r="12407" hidden="1">
      <c r="A12407" s="1" t="s">
        <v>52725</v>
      </c>
      <c r="B12407" s="1" t="s">
        <v>18353</v>
      </c>
      <c r="C12407" s="1">
        <v>25.0</v>
      </c>
      <c r="D12407" s="1" t="s">
        <v>18354</v>
      </c>
      <c r="E12407" s="1" t="s">
        <v>18355</v>
      </c>
      <c r="F12407" s="1">
        <v>25.0</v>
      </c>
      <c r="G12407" s="1" t="s">
        <v>18356</v>
      </c>
      <c r="H12407" s="1">
        <v>15.0</v>
      </c>
      <c r="I12407" s="1">
        <v>25.0</v>
      </c>
      <c r="J12407" s="2" t="b">
        <v>0</v>
      </c>
      <c r="K12407" s="2">
        <v>3.0</v>
      </c>
      <c r="L12407" s="2" t="str">
        <f t="shared" si="1"/>
        <v/>
      </c>
    </row>
    <row r="12408" hidden="1">
      <c r="A12408" s="1" t="s">
        <v>52726</v>
      </c>
      <c r="B12408" s="1" t="s">
        <v>52727</v>
      </c>
      <c r="C12408" s="1">
        <v>23.0</v>
      </c>
      <c r="D12408" s="1" t="s">
        <v>52728</v>
      </c>
      <c r="E12408" s="1" t="s">
        <v>52729</v>
      </c>
      <c r="F12408" s="1">
        <v>23.0</v>
      </c>
      <c r="G12408" s="1" t="s">
        <v>52730</v>
      </c>
      <c r="H12408" s="1">
        <v>13.0</v>
      </c>
      <c r="I12408" s="1">
        <v>23.0</v>
      </c>
      <c r="J12408" s="2" t="b">
        <v>0</v>
      </c>
      <c r="K12408" s="2">
        <v>1.0</v>
      </c>
      <c r="L12408" s="2" t="str">
        <f t="shared" si="1"/>
        <v/>
      </c>
    </row>
    <row r="12409" hidden="1">
      <c r="A12409" s="1" t="s">
        <v>52731</v>
      </c>
      <c r="B12409" s="1" t="s">
        <v>52732</v>
      </c>
      <c r="C12409" s="1">
        <v>32.0</v>
      </c>
      <c r="D12409" s="1" t="s">
        <v>52733</v>
      </c>
      <c r="E12409" s="1" t="s">
        <v>52734</v>
      </c>
      <c r="F12409" s="1">
        <v>32.0</v>
      </c>
      <c r="G12409" s="1" t="s">
        <v>52735</v>
      </c>
      <c r="H12409" s="1">
        <v>23.0</v>
      </c>
      <c r="I12409" s="1">
        <v>32.0</v>
      </c>
      <c r="J12409" s="2" t="b">
        <v>0</v>
      </c>
      <c r="K12409" s="2">
        <v>3.0</v>
      </c>
      <c r="L12409" s="2" t="str">
        <f t="shared" si="1"/>
        <v/>
      </c>
    </row>
    <row r="12410" hidden="1">
      <c r="A12410" s="1" t="s">
        <v>52736</v>
      </c>
      <c r="B12410" s="1" t="s">
        <v>52737</v>
      </c>
      <c r="C12410" s="1">
        <v>8.0</v>
      </c>
      <c r="D12410" s="1" t="s">
        <v>52738</v>
      </c>
      <c r="E12410" s="1" t="s">
        <v>52739</v>
      </c>
      <c r="F12410" s="1">
        <v>8.0</v>
      </c>
      <c r="G12410" s="1" t="s">
        <v>52740</v>
      </c>
      <c r="H12410" s="1">
        <v>4.0</v>
      </c>
      <c r="I12410" s="1">
        <v>8.0</v>
      </c>
      <c r="J12410" s="2" t="b">
        <v>0</v>
      </c>
      <c r="K12410" s="2">
        <v>1.0</v>
      </c>
      <c r="L12410" s="2" t="str">
        <f t="shared" si="1"/>
        <v/>
      </c>
    </row>
    <row r="12411" hidden="1">
      <c r="A12411" s="1" t="s">
        <v>52741</v>
      </c>
      <c r="B12411" s="1" t="s">
        <v>52742</v>
      </c>
      <c r="C12411" s="1">
        <v>11.0</v>
      </c>
      <c r="D12411" s="1" t="s">
        <v>52743</v>
      </c>
      <c r="E12411" s="1" t="s">
        <v>52744</v>
      </c>
      <c r="F12411" s="1">
        <v>11.0</v>
      </c>
      <c r="G12411" s="1" t="s">
        <v>52745</v>
      </c>
      <c r="H12411" s="1">
        <v>7.0</v>
      </c>
      <c r="I12411" s="1">
        <v>11.0</v>
      </c>
      <c r="J12411" s="2" t="b">
        <v>0</v>
      </c>
      <c r="K12411" s="2">
        <v>4.0</v>
      </c>
      <c r="L12411" s="2" t="str">
        <f t="shared" si="1"/>
        <v/>
      </c>
    </row>
    <row r="12412" hidden="1">
      <c r="A12412" s="1" t="s">
        <v>52746</v>
      </c>
      <c r="B12412" s="1" t="s">
        <v>52747</v>
      </c>
      <c r="C12412" s="1">
        <v>21.0</v>
      </c>
      <c r="D12412" s="1" t="s">
        <v>52748</v>
      </c>
      <c r="E12412" s="1" t="s">
        <v>52749</v>
      </c>
      <c r="F12412" s="1">
        <v>21.0</v>
      </c>
      <c r="G12412" s="1" t="s">
        <v>52750</v>
      </c>
      <c r="H12412" s="1">
        <v>15.0</v>
      </c>
      <c r="I12412" s="1">
        <v>21.0</v>
      </c>
      <c r="J12412" s="2" t="b">
        <v>0</v>
      </c>
      <c r="K12412" s="2">
        <v>3.0</v>
      </c>
      <c r="L12412" s="2" t="str">
        <f t="shared" si="1"/>
        <v/>
      </c>
    </row>
    <row r="12413" hidden="1">
      <c r="A12413" s="1" t="s">
        <v>52751</v>
      </c>
      <c r="B12413" s="1" t="s">
        <v>52752</v>
      </c>
      <c r="C12413" s="1">
        <v>21.0</v>
      </c>
      <c r="D12413" s="1" t="s">
        <v>52753</v>
      </c>
      <c r="E12413" s="1" t="s">
        <v>52754</v>
      </c>
      <c r="F12413" s="1">
        <v>21.0</v>
      </c>
      <c r="G12413" s="1" t="s">
        <v>52755</v>
      </c>
      <c r="H12413" s="1">
        <v>11.0</v>
      </c>
      <c r="I12413" s="1">
        <v>21.0</v>
      </c>
      <c r="J12413" s="2" t="b">
        <v>0</v>
      </c>
      <c r="K12413" s="2">
        <v>3.0</v>
      </c>
      <c r="L12413" s="2" t="str">
        <f t="shared" si="1"/>
        <v/>
      </c>
    </row>
    <row r="12414" hidden="1">
      <c r="A12414" s="1" t="s">
        <v>52756</v>
      </c>
      <c r="B12414" s="1" t="s">
        <v>52757</v>
      </c>
      <c r="C12414" s="1">
        <v>30.0</v>
      </c>
      <c r="D12414" s="1" t="s">
        <v>52758</v>
      </c>
      <c r="E12414" s="1" t="s">
        <v>52759</v>
      </c>
      <c r="F12414" s="1">
        <v>31.0</v>
      </c>
      <c r="G12414" s="1" t="s">
        <v>52760</v>
      </c>
      <c r="H12414" s="1">
        <v>17.0</v>
      </c>
      <c r="I12414" s="1">
        <v>30.0</v>
      </c>
      <c r="J12414" s="2" t="b">
        <v>0</v>
      </c>
      <c r="K12414" s="2">
        <v>2.0</v>
      </c>
      <c r="L12414" s="2" t="str">
        <f t="shared" si="1"/>
        <v/>
      </c>
    </row>
    <row r="12415" hidden="1">
      <c r="A12415" s="1" t="s">
        <v>52761</v>
      </c>
      <c r="B12415" s="1" t="s">
        <v>52762</v>
      </c>
      <c r="C12415" s="1">
        <v>6.0</v>
      </c>
      <c r="D12415" s="1" t="s">
        <v>52763</v>
      </c>
      <c r="E12415" s="1" t="s">
        <v>52763</v>
      </c>
      <c r="F12415" s="1">
        <v>6.0</v>
      </c>
      <c r="G12415" s="1" t="s">
        <v>52764</v>
      </c>
      <c r="H12415" s="1">
        <v>3.0</v>
      </c>
      <c r="I12415" s="1">
        <v>6.0</v>
      </c>
      <c r="J12415" s="2" t="b">
        <v>0</v>
      </c>
      <c r="K12415" s="2">
        <v>1.0</v>
      </c>
      <c r="L12415" s="2" t="str">
        <f t="shared" si="1"/>
        <v/>
      </c>
    </row>
    <row r="12416" hidden="1">
      <c r="A12416" s="1" t="s">
        <v>52765</v>
      </c>
      <c r="B12416" s="1" t="s">
        <v>52766</v>
      </c>
      <c r="C12416" s="1">
        <v>13.0</v>
      </c>
      <c r="D12416" s="1" t="s">
        <v>52767</v>
      </c>
      <c r="E12416" s="1" t="s">
        <v>52768</v>
      </c>
      <c r="F12416" s="1">
        <v>13.0</v>
      </c>
      <c r="G12416" s="1" t="s">
        <v>52769</v>
      </c>
      <c r="H12416" s="1">
        <v>7.0</v>
      </c>
      <c r="I12416" s="1">
        <v>13.0</v>
      </c>
      <c r="J12416" s="2" t="b">
        <v>0</v>
      </c>
      <c r="K12416" s="2">
        <v>4.0</v>
      </c>
      <c r="L12416" s="2" t="str">
        <f t="shared" si="1"/>
        <v/>
      </c>
    </row>
    <row r="12417" hidden="1">
      <c r="A12417" s="1" t="s">
        <v>52770</v>
      </c>
      <c r="B12417" s="1" t="s">
        <v>52771</v>
      </c>
      <c r="C12417" s="1">
        <v>9.0</v>
      </c>
      <c r="D12417" s="1" t="s">
        <v>52772</v>
      </c>
      <c r="E12417" s="1" t="s">
        <v>52773</v>
      </c>
      <c r="F12417" s="1">
        <v>9.0</v>
      </c>
      <c r="G12417" s="1" t="s">
        <v>52774</v>
      </c>
      <c r="H12417" s="1">
        <v>5.0</v>
      </c>
      <c r="I12417" s="1">
        <v>9.0</v>
      </c>
      <c r="J12417" s="2" t="b">
        <v>0</v>
      </c>
      <c r="K12417" s="2">
        <v>3.0</v>
      </c>
      <c r="L12417" s="2" t="str">
        <f t="shared" si="1"/>
        <v/>
      </c>
    </row>
    <row r="12418" hidden="1">
      <c r="A12418" s="1" t="s">
        <v>52775</v>
      </c>
      <c r="B12418" s="1" t="s">
        <v>52776</v>
      </c>
      <c r="C12418" s="1">
        <v>27.0</v>
      </c>
      <c r="D12418" s="1" t="s">
        <v>52777</v>
      </c>
      <c r="E12418" s="1" t="s">
        <v>52778</v>
      </c>
      <c r="F12418" s="1">
        <v>27.0</v>
      </c>
      <c r="G12418" s="1" t="s">
        <v>52779</v>
      </c>
      <c r="H12418" s="1">
        <v>13.0</v>
      </c>
      <c r="I12418" s="1">
        <v>27.0</v>
      </c>
      <c r="J12418" s="2" t="b">
        <v>0</v>
      </c>
      <c r="K12418" s="2">
        <v>1.0</v>
      </c>
      <c r="L12418" s="2" t="str">
        <f t="shared" si="1"/>
        <v/>
      </c>
    </row>
    <row r="12419" hidden="1">
      <c r="A12419" s="1" t="s">
        <v>52780</v>
      </c>
      <c r="B12419" s="1" t="s">
        <v>18373</v>
      </c>
      <c r="C12419" s="1">
        <v>12.0</v>
      </c>
      <c r="D12419" s="1" t="s">
        <v>18374</v>
      </c>
      <c r="E12419" s="1" t="s">
        <v>18374</v>
      </c>
      <c r="F12419" s="1">
        <v>12.0</v>
      </c>
      <c r="G12419" s="1" t="s">
        <v>18375</v>
      </c>
      <c r="H12419" s="1">
        <v>5.0</v>
      </c>
      <c r="I12419" s="1">
        <v>12.0</v>
      </c>
      <c r="J12419" s="2" t="b">
        <v>0</v>
      </c>
      <c r="K12419" s="2">
        <v>2.0</v>
      </c>
      <c r="L12419" s="2" t="str">
        <f t="shared" si="1"/>
        <v/>
      </c>
    </row>
    <row r="12420" hidden="1">
      <c r="A12420" s="1" t="s">
        <v>52781</v>
      </c>
      <c r="B12420" s="1" t="s">
        <v>52782</v>
      </c>
      <c r="C12420" s="1">
        <v>17.0</v>
      </c>
      <c r="D12420" s="1" t="s">
        <v>52783</v>
      </c>
      <c r="E12420" s="1" t="s">
        <v>52784</v>
      </c>
      <c r="F12420" s="1">
        <v>18.0</v>
      </c>
      <c r="G12420" s="1" t="s">
        <v>52785</v>
      </c>
      <c r="H12420" s="1">
        <v>12.0</v>
      </c>
      <c r="I12420" s="1">
        <v>18.0</v>
      </c>
      <c r="J12420" s="2" t="b">
        <v>0</v>
      </c>
      <c r="K12420" s="2">
        <v>3.0</v>
      </c>
      <c r="L12420" s="2" t="str">
        <f t="shared" si="1"/>
        <v/>
      </c>
    </row>
    <row r="12421" hidden="1">
      <c r="A12421" s="1" t="s">
        <v>52786</v>
      </c>
      <c r="B12421" s="1" t="s">
        <v>52787</v>
      </c>
      <c r="C12421" s="1">
        <v>30.0</v>
      </c>
      <c r="D12421" s="1" t="s">
        <v>52788</v>
      </c>
      <c r="E12421" s="1" t="s">
        <v>52789</v>
      </c>
      <c r="F12421" s="1">
        <v>31.0</v>
      </c>
      <c r="G12421" s="1" t="s">
        <v>52790</v>
      </c>
      <c r="H12421" s="1">
        <v>17.0</v>
      </c>
      <c r="I12421" s="1">
        <v>31.0</v>
      </c>
      <c r="J12421" s="2" t="b">
        <v>0</v>
      </c>
      <c r="K12421" s="2">
        <v>2.0</v>
      </c>
      <c r="L12421" s="2" t="str">
        <f t="shared" si="1"/>
        <v/>
      </c>
    </row>
    <row r="12422" hidden="1">
      <c r="A12422" s="1" t="s">
        <v>52791</v>
      </c>
      <c r="B12422" s="1" t="s">
        <v>52792</v>
      </c>
      <c r="C12422" s="1">
        <v>23.0</v>
      </c>
      <c r="D12422" s="1" t="s">
        <v>52793</v>
      </c>
      <c r="E12422" s="1" t="s">
        <v>52794</v>
      </c>
      <c r="F12422" s="1">
        <v>23.0</v>
      </c>
      <c r="G12422" s="1" t="s">
        <v>52795</v>
      </c>
      <c r="H12422" s="1">
        <v>14.0</v>
      </c>
      <c r="I12422" s="1">
        <v>23.0</v>
      </c>
      <c r="J12422" s="2" t="b">
        <v>0</v>
      </c>
      <c r="K12422" s="2">
        <v>4.0</v>
      </c>
      <c r="L12422" s="2" t="str">
        <f t="shared" si="1"/>
        <v/>
      </c>
    </row>
    <row r="12423" hidden="1">
      <c r="A12423" s="1" t="s">
        <v>52796</v>
      </c>
      <c r="B12423" s="1" t="s">
        <v>52797</v>
      </c>
      <c r="C12423" s="1">
        <v>46.0</v>
      </c>
      <c r="D12423" s="1" t="s">
        <v>52798</v>
      </c>
      <c r="E12423" s="1" t="s">
        <v>52799</v>
      </c>
      <c r="F12423" s="1">
        <v>46.0</v>
      </c>
      <c r="G12423" s="1" t="s">
        <v>52800</v>
      </c>
      <c r="H12423" s="1">
        <v>28.0</v>
      </c>
      <c r="I12423" s="1">
        <v>46.0</v>
      </c>
      <c r="J12423" s="2" t="b">
        <v>0</v>
      </c>
      <c r="K12423" s="2">
        <v>2.0</v>
      </c>
      <c r="L12423" s="2" t="str">
        <f t="shared" si="1"/>
        <v/>
      </c>
    </row>
    <row r="12424" hidden="1">
      <c r="A12424" s="1" t="s">
        <v>52801</v>
      </c>
      <c r="B12424" s="1" t="s">
        <v>52802</v>
      </c>
      <c r="C12424" s="1">
        <v>16.0</v>
      </c>
      <c r="D12424" s="1" t="s">
        <v>52803</v>
      </c>
      <c r="E12424" s="1" t="s">
        <v>52804</v>
      </c>
      <c r="F12424" s="1">
        <v>17.0</v>
      </c>
      <c r="G12424" s="1" t="s">
        <v>52805</v>
      </c>
      <c r="H12424" s="1">
        <v>10.0</v>
      </c>
      <c r="I12424" s="1">
        <v>17.0</v>
      </c>
      <c r="J12424" s="2" t="b">
        <v>0</v>
      </c>
      <c r="K12424" s="2">
        <v>4.0</v>
      </c>
      <c r="L12424" s="2" t="str">
        <f t="shared" si="1"/>
        <v/>
      </c>
    </row>
    <row r="12425" hidden="1">
      <c r="A12425" s="1" t="s">
        <v>52806</v>
      </c>
      <c r="B12425" s="1" t="s">
        <v>52807</v>
      </c>
      <c r="C12425" s="1">
        <v>32.0</v>
      </c>
      <c r="D12425" s="1" t="s">
        <v>52808</v>
      </c>
      <c r="E12425" s="1" t="s">
        <v>52809</v>
      </c>
      <c r="F12425" s="1">
        <v>32.0</v>
      </c>
      <c r="G12425" s="1" t="s">
        <v>52810</v>
      </c>
      <c r="H12425" s="1">
        <v>17.0</v>
      </c>
      <c r="I12425" s="1">
        <v>32.0</v>
      </c>
      <c r="J12425" s="2" t="b">
        <v>0</v>
      </c>
      <c r="K12425" s="2">
        <v>4.0</v>
      </c>
      <c r="L12425" s="2" t="str">
        <f t="shared" si="1"/>
        <v/>
      </c>
    </row>
    <row r="12426" hidden="1">
      <c r="A12426" s="1" t="s">
        <v>52811</v>
      </c>
      <c r="B12426" s="1" t="s">
        <v>52812</v>
      </c>
      <c r="C12426" s="1">
        <v>17.0</v>
      </c>
      <c r="D12426" s="1" t="s">
        <v>52813</v>
      </c>
      <c r="E12426" s="1" t="s">
        <v>52813</v>
      </c>
      <c r="F12426" s="1">
        <v>17.0</v>
      </c>
      <c r="G12426" s="1" t="s">
        <v>52814</v>
      </c>
      <c r="H12426" s="1">
        <v>10.0</v>
      </c>
      <c r="I12426" s="1">
        <v>17.0</v>
      </c>
      <c r="J12426" s="2" t="b">
        <v>0</v>
      </c>
      <c r="K12426" s="2">
        <v>4.0</v>
      </c>
      <c r="L12426" s="2" t="str">
        <f t="shared" si="1"/>
        <v/>
      </c>
    </row>
    <row r="12427" hidden="1">
      <c r="A12427" s="1" t="s">
        <v>52815</v>
      </c>
      <c r="B12427" s="1" t="s">
        <v>52816</v>
      </c>
      <c r="C12427" s="1">
        <v>50.0</v>
      </c>
      <c r="D12427" s="1" t="s">
        <v>52817</v>
      </c>
      <c r="E12427" s="1" t="s">
        <v>52818</v>
      </c>
      <c r="F12427" s="1">
        <v>52.0</v>
      </c>
      <c r="G12427" s="1" t="s">
        <v>52819</v>
      </c>
      <c r="H12427" s="1">
        <v>28.0</v>
      </c>
      <c r="I12427" s="1">
        <v>52.0</v>
      </c>
      <c r="J12427" s="2" t="b">
        <v>0</v>
      </c>
      <c r="K12427" s="2">
        <v>1.0</v>
      </c>
      <c r="L12427" s="2" t="str">
        <f t="shared" si="1"/>
        <v/>
      </c>
    </row>
    <row r="12428" hidden="1">
      <c r="A12428" s="1" t="s">
        <v>52820</v>
      </c>
      <c r="B12428" s="1" t="s">
        <v>52821</v>
      </c>
      <c r="C12428" s="1">
        <v>12.0</v>
      </c>
      <c r="D12428" s="1" t="s">
        <v>52822</v>
      </c>
      <c r="E12428" s="1" t="s">
        <v>52823</v>
      </c>
      <c r="F12428" s="1">
        <v>12.0</v>
      </c>
      <c r="G12428" s="1" t="s">
        <v>52824</v>
      </c>
      <c r="H12428" s="1">
        <v>8.0</v>
      </c>
      <c r="I12428" s="1">
        <v>12.0</v>
      </c>
      <c r="J12428" s="2" t="b">
        <v>0</v>
      </c>
      <c r="K12428" s="2">
        <v>3.0</v>
      </c>
      <c r="L12428" s="2" t="str">
        <f t="shared" si="1"/>
        <v/>
      </c>
    </row>
    <row r="12429" hidden="1">
      <c r="A12429" s="1" t="s">
        <v>52825</v>
      </c>
      <c r="B12429" s="1" t="s">
        <v>52826</v>
      </c>
      <c r="C12429" s="1">
        <v>19.0</v>
      </c>
      <c r="D12429" s="1" t="s">
        <v>52827</v>
      </c>
      <c r="E12429" s="1" t="s">
        <v>52828</v>
      </c>
      <c r="F12429" s="1">
        <v>19.0</v>
      </c>
      <c r="G12429" s="1" t="s">
        <v>52829</v>
      </c>
      <c r="H12429" s="1">
        <v>9.0</v>
      </c>
      <c r="I12429" s="1">
        <v>19.0</v>
      </c>
      <c r="J12429" s="2" t="b">
        <v>0</v>
      </c>
      <c r="K12429" s="2">
        <v>4.0</v>
      </c>
      <c r="L12429" s="2" t="str">
        <f t="shared" si="1"/>
        <v/>
      </c>
    </row>
    <row r="12430" hidden="1">
      <c r="A12430" s="1" t="s">
        <v>52830</v>
      </c>
      <c r="B12430" s="1" t="s">
        <v>52831</v>
      </c>
      <c r="C12430" s="1">
        <v>23.0</v>
      </c>
      <c r="D12430" s="1" t="s">
        <v>52832</v>
      </c>
      <c r="E12430" s="1" t="s">
        <v>52833</v>
      </c>
      <c r="F12430" s="1">
        <v>23.0</v>
      </c>
      <c r="G12430" s="1" t="s">
        <v>52834</v>
      </c>
      <c r="H12430" s="1">
        <v>12.0</v>
      </c>
      <c r="I12430" s="1">
        <v>23.0</v>
      </c>
      <c r="J12430" s="2" t="b">
        <v>0</v>
      </c>
      <c r="K12430" s="2">
        <v>1.0</v>
      </c>
      <c r="L12430" s="2" t="str">
        <f t="shared" si="1"/>
        <v/>
      </c>
    </row>
    <row r="12431" hidden="1">
      <c r="A12431" s="1" t="s">
        <v>52835</v>
      </c>
      <c r="B12431" s="1" t="s">
        <v>52836</v>
      </c>
      <c r="C12431" s="1">
        <v>36.0</v>
      </c>
      <c r="D12431" s="1" t="s">
        <v>52837</v>
      </c>
      <c r="E12431" s="1" t="s">
        <v>52838</v>
      </c>
      <c r="F12431" s="1">
        <v>36.0</v>
      </c>
      <c r="G12431" s="1" t="s">
        <v>52839</v>
      </c>
      <c r="H12431" s="1">
        <v>17.0</v>
      </c>
      <c r="I12431" s="1">
        <v>36.0</v>
      </c>
      <c r="J12431" s="2" t="b">
        <v>0</v>
      </c>
      <c r="K12431" s="2">
        <v>1.0</v>
      </c>
      <c r="L12431" s="2" t="str">
        <f t="shared" si="1"/>
        <v/>
      </c>
    </row>
    <row r="12432" hidden="1">
      <c r="A12432" s="1" t="s">
        <v>52840</v>
      </c>
      <c r="B12432" s="1" t="s">
        <v>52841</v>
      </c>
      <c r="C12432" s="1">
        <v>32.0</v>
      </c>
      <c r="D12432" s="1" t="s">
        <v>52842</v>
      </c>
      <c r="E12432" s="1" t="s">
        <v>52843</v>
      </c>
      <c r="F12432" s="1">
        <v>32.0</v>
      </c>
      <c r="G12432" s="1" t="s">
        <v>52844</v>
      </c>
      <c r="H12432" s="1">
        <v>15.0</v>
      </c>
      <c r="I12432" s="1">
        <v>32.0</v>
      </c>
      <c r="J12432" s="2" t="b">
        <v>0</v>
      </c>
      <c r="K12432" s="2">
        <v>1.0</v>
      </c>
      <c r="L12432" s="2" t="str">
        <f t="shared" si="1"/>
        <v/>
      </c>
    </row>
    <row r="12433" hidden="1">
      <c r="A12433" s="1" t="s">
        <v>52845</v>
      </c>
      <c r="B12433" s="1" t="s">
        <v>52846</v>
      </c>
      <c r="C12433" s="1">
        <v>34.0</v>
      </c>
      <c r="D12433" s="1" t="s">
        <v>52847</v>
      </c>
      <c r="E12433" s="1" t="s">
        <v>52848</v>
      </c>
      <c r="F12433" s="1">
        <v>35.0</v>
      </c>
      <c r="G12433" s="1" t="s">
        <v>52849</v>
      </c>
      <c r="H12433" s="1">
        <v>22.0</v>
      </c>
      <c r="I12433" s="1">
        <v>34.0</v>
      </c>
      <c r="J12433" s="2" t="b">
        <v>0</v>
      </c>
      <c r="K12433" s="2">
        <v>3.0</v>
      </c>
      <c r="L12433" s="2" t="str">
        <f t="shared" si="1"/>
        <v/>
      </c>
    </row>
    <row r="12434" hidden="1">
      <c r="A12434" s="1" t="s">
        <v>52850</v>
      </c>
      <c r="B12434" s="1" t="s">
        <v>52851</v>
      </c>
      <c r="C12434" s="1">
        <v>18.0</v>
      </c>
      <c r="D12434" s="1" t="s">
        <v>52852</v>
      </c>
      <c r="E12434" s="1" t="s">
        <v>52853</v>
      </c>
      <c r="F12434" s="1">
        <v>19.0</v>
      </c>
      <c r="G12434" s="1" t="s">
        <v>52854</v>
      </c>
      <c r="H12434" s="1">
        <v>9.0</v>
      </c>
      <c r="I12434" s="1">
        <v>19.0</v>
      </c>
      <c r="J12434" s="2" t="b">
        <v>0</v>
      </c>
      <c r="K12434" s="2">
        <v>1.0</v>
      </c>
      <c r="L12434" s="2" t="str">
        <f t="shared" si="1"/>
        <v/>
      </c>
    </row>
    <row r="12435" hidden="1">
      <c r="A12435" s="1" t="s">
        <v>52855</v>
      </c>
      <c r="B12435" s="1" t="s">
        <v>52856</v>
      </c>
      <c r="C12435" s="1">
        <v>22.0</v>
      </c>
      <c r="D12435" s="1" t="s">
        <v>52857</v>
      </c>
      <c r="E12435" s="1" t="s">
        <v>52858</v>
      </c>
      <c r="F12435" s="1">
        <v>22.0</v>
      </c>
      <c r="G12435" s="1" t="s">
        <v>52859</v>
      </c>
      <c r="H12435" s="1">
        <v>13.0</v>
      </c>
      <c r="I12435" s="1">
        <v>22.0</v>
      </c>
      <c r="J12435" s="2" t="b">
        <v>0</v>
      </c>
      <c r="K12435" s="2">
        <v>1.0</v>
      </c>
      <c r="L12435" s="2" t="str">
        <f t="shared" si="1"/>
        <v/>
      </c>
    </row>
    <row r="12436" hidden="1">
      <c r="A12436" s="1" t="s">
        <v>52860</v>
      </c>
      <c r="B12436" s="1" t="s">
        <v>52861</v>
      </c>
      <c r="C12436" s="1">
        <v>11.0</v>
      </c>
      <c r="D12436" s="1" t="s">
        <v>52862</v>
      </c>
      <c r="E12436" s="1" t="s">
        <v>52863</v>
      </c>
      <c r="F12436" s="1">
        <v>11.0</v>
      </c>
      <c r="G12436" s="1" t="s">
        <v>52864</v>
      </c>
      <c r="H12436" s="1">
        <v>8.0</v>
      </c>
      <c r="I12436" s="1">
        <v>11.0</v>
      </c>
      <c r="J12436" s="2" t="b">
        <v>0</v>
      </c>
      <c r="K12436" s="2">
        <v>2.0</v>
      </c>
      <c r="L12436" s="2" t="str">
        <f t="shared" si="1"/>
        <v/>
      </c>
    </row>
    <row r="12437" hidden="1">
      <c r="A12437" s="1" t="s">
        <v>52865</v>
      </c>
      <c r="B12437" s="1" t="s">
        <v>52866</v>
      </c>
      <c r="C12437" s="1">
        <v>29.0</v>
      </c>
      <c r="D12437" s="1" t="s">
        <v>52867</v>
      </c>
      <c r="E12437" s="1" t="s">
        <v>52868</v>
      </c>
      <c r="F12437" s="1">
        <v>30.0</v>
      </c>
      <c r="G12437" s="1" t="s">
        <v>52869</v>
      </c>
      <c r="H12437" s="1">
        <v>17.0</v>
      </c>
      <c r="I12437" s="1">
        <v>30.0</v>
      </c>
      <c r="J12437" s="2" t="b">
        <v>0</v>
      </c>
      <c r="K12437" s="2">
        <v>2.0</v>
      </c>
      <c r="L12437" s="2" t="str">
        <f t="shared" si="1"/>
        <v/>
      </c>
    </row>
    <row r="12438" hidden="1">
      <c r="A12438" s="1" t="s">
        <v>52870</v>
      </c>
      <c r="B12438" s="1" t="s">
        <v>52871</v>
      </c>
      <c r="C12438" s="1">
        <v>54.0</v>
      </c>
      <c r="D12438" s="1" t="s">
        <v>52872</v>
      </c>
      <c r="E12438" s="1" t="s">
        <v>52873</v>
      </c>
      <c r="F12438" s="1">
        <v>55.0</v>
      </c>
      <c r="G12438" s="1" t="s">
        <v>52874</v>
      </c>
      <c r="H12438" s="1">
        <v>33.0</v>
      </c>
      <c r="I12438" s="1">
        <v>55.0</v>
      </c>
      <c r="J12438" s="2" t="b">
        <v>0</v>
      </c>
      <c r="K12438" s="2">
        <v>3.0</v>
      </c>
      <c r="L12438" s="2" t="str">
        <f t="shared" si="1"/>
        <v/>
      </c>
    </row>
    <row r="12439" hidden="1">
      <c r="A12439" s="1" t="s">
        <v>52875</v>
      </c>
      <c r="B12439" s="1" t="s">
        <v>52876</v>
      </c>
      <c r="C12439" s="1">
        <v>29.0</v>
      </c>
      <c r="D12439" s="1" t="s">
        <v>52877</v>
      </c>
      <c r="E12439" s="1" t="s">
        <v>52878</v>
      </c>
      <c r="F12439" s="1">
        <v>29.0</v>
      </c>
      <c r="G12439" s="1" t="s">
        <v>52879</v>
      </c>
      <c r="H12439" s="1">
        <v>14.0</v>
      </c>
      <c r="I12439" s="1">
        <v>29.0</v>
      </c>
      <c r="J12439" s="2" t="b">
        <v>0</v>
      </c>
      <c r="K12439" s="2">
        <v>2.0</v>
      </c>
      <c r="L12439" s="2" t="str">
        <f t="shared" si="1"/>
        <v/>
      </c>
    </row>
    <row r="12440" hidden="1">
      <c r="A12440" s="1" t="s">
        <v>52880</v>
      </c>
      <c r="B12440" s="1" t="s">
        <v>52881</v>
      </c>
      <c r="C12440" s="1">
        <v>21.0</v>
      </c>
      <c r="D12440" s="1" t="s">
        <v>52882</v>
      </c>
      <c r="E12440" s="1" t="s">
        <v>52883</v>
      </c>
      <c r="F12440" s="1">
        <v>21.0</v>
      </c>
      <c r="G12440" s="1" t="s">
        <v>52884</v>
      </c>
      <c r="H12440" s="1">
        <v>10.0</v>
      </c>
      <c r="I12440" s="1">
        <v>21.0</v>
      </c>
      <c r="J12440" s="2" t="b">
        <v>0</v>
      </c>
      <c r="K12440" s="2">
        <v>3.0</v>
      </c>
      <c r="L12440" s="2" t="str">
        <f t="shared" si="1"/>
        <v/>
      </c>
    </row>
    <row r="12441" hidden="1">
      <c r="A12441" s="1" t="s">
        <v>52885</v>
      </c>
      <c r="B12441" s="1" t="s">
        <v>52886</v>
      </c>
      <c r="C12441" s="1">
        <v>34.0</v>
      </c>
      <c r="D12441" s="1" t="s">
        <v>52887</v>
      </c>
      <c r="E12441" s="1" t="s">
        <v>52888</v>
      </c>
      <c r="F12441" s="1">
        <v>35.0</v>
      </c>
      <c r="G12441" s="1" t="s">
        <v>52889</v>
      </c>
      <c r="H12441" s="1">
        <v>24.0</v>
      </c>
      <c r="I12441" s="1">
        <v>34.0</v>
      </c>
      <c r="J12441" s="2" t="b">
        <v>0</v>
      </c>
      <c r="K12441" s="2">
        <v>1.0</v>
      </c>
      <c r="L12441" s="2" t="str">
        <f t="shared" si="1"/>
        <v/>
      </c>
    </row>
    <row r="12442" hidden="1">
      <c r="A12442" s="1" t="s">
        <v>52890</v>
      </c>
      <c r="B12442" s="1" t="s">
        <v>52891</v>
      </c>
      <c r="C12442" s="1">
        <v>11.0</v>
      </c>
      <c r="D12442" s="1" t="s">
        <v>52892</v>
      </c>
      <c r="E12442" s="1" t="s">
        <v>52893</v>
      </c>
      <c r="F12442" s="1">
        <v>11.0</v>
      </c>
      <c r="G12442" s="1" t="s">
        <v>52894</v>
      </c>
      <c r="H12442" s="1">
        <v>4.0</v>
      </c>
      <c r="I12442" s="1">
        <v>11.0</v>
      </c>
      <c r="J12442" s="2" t="b">
        <v>0</v>
      </c>
      <c r="K12442" s="2">
        <v>4.0</v>
      </c>
      <c r="L12442" s="2" t="str">
        <f t="shared" si="1"/>
        <v/>
      </c>
    </row>
    <row r="12443" hidden="1">
      <c r="A12443" s="1" t="s">
        <v>52895</v>
      </c>
      <c r="B12443" s="1" t="s">
        <v>52896</v>
      </c>
      <c r="C12443" s="1">
        <v>16.0</v>
      </c>
      <c r="D12443" s="1" t="s">
        <v>52897</v>
      </c>
      <c r="E12443" s="1" t="s">
        <v>52898</v>
      </c>
      <c r="F12443" s="1">
        <v>16.0</v>
      </c>
      <c r="G12443" s="1" t="s">
        <v>52899</v>
      </c>
      <c r="H12443" s="1">
        <v>8.0</v>
      </c>
      <c r="I12443" s="1">
        <v>16.0</v>
      </c>
      <c r="J12443" s="2" t="b">
        <v>0</v>
      </c>
      <c r="K12443" s="2">
        <v>3.0</v>
      </c>
      <c r="L12443" s="2" t="str">
        <f t="shared" si="1"/>
        <v/>
      </c>
    </row>
    <row r="12444" hidden="1">
      <c r="A12444" s="1" t="s">
        <v>52900</v>
      </c>
      <c r="B12444" s="1" t="s">
        <v>52901</v>
      </c>
      <c r="C12444" s="1">
        <v>21.0</v>
      </c>
      <c r="D12444" s="1" t="s">
        <v>52902</v>
      </c>
      <c r="E12444" s="1" t="s">
        <v>52903</v>
      </c>
      <c r="F12444" s="1">
        <v>21.0</v>
      </c>
      <c r="G12444" s="1" t="s">
        <v>52904</v>
      </c>
      <c r="H12444" s="1">
        <v>9.0</v>
      </c>
      <c r="I12444" s="1">
        <v>21.0</v>
      </c>
      <c r="J12444" s="2" t="b">
        <v>0</v>
      </c>
      <c r="K12444" s="2">
        <v>1.0</v>
      </c>
      <c r="L12444" s="2" t="str">
        <f t="shared" si="1"/>
        <v/>
      </c>
    </row>
    <row r="12445" hidden="1">
      <c r="A12445" s="1" t="s">
        <v>52905</v>
      </c>
      <c r="B12445" s="1" t="s">
        <v>52906</v>
      </c>
      <c r="C12445" s="1">
        <v>19.0</v>
      </c>
      <c r="D12445" s="1" t="s">
        <v>52907</v>
      </c>
      <c r="E12445" s="1" t="s">
        <v>52908</v>
      </c>
      <c r="F12445" s="1">
        <v>19.0</v>
      </c>
      <c r="G12445" s="1" t="s">
        <v>52909</v>
      </c>
      <c r="H12445" s="1">
        <v>13.0</v>
      </c>
      <c r="I12445" s="1">
        <v>19.0</v>
      </c>
      <c r="J12445" s="2" t="b">
        <v>0</v>
      </c>
      <c r="K12445" s="2">
        <v>4.0</v>
      </c>
      <c r="L12445" s="2" t="str">
        <f t="shared" si="1"/>
        <v/>
      </c>
    </row>
    <row r="12446" hidden="1">
      <c r="A12446" s="1" t="s">
        <v>52910</v>
      </c>
      <c r="B12446" s="1" t="s">
        <v>52911</v>
      </c>
      <c r="C12446" s="1">
        <v>52.0</v>
      </c>
      <c r="D12446" s="1" t="s">
        <v>52912</v>
      </c>
      <c r="E12446" s="1" t="s">
        <v>52913</v>
      </c>
      <c r="F12446" s="1">
        <v>58.0</v>
      </c>
      <c r="G12446" s="1" t="s">
        <v>52914</v>
      </c>
      <c r="H12446" s="1">
        <v>41.0</v>
      </c>
      <c r="I12446" s="1">
        <v>58.0</v>
      </c>
      <c r="J12446" s="2" t="b">
        <v>0</v>
      </c>
      <c r="K12446" s="2">
        <v>2.0</v>
      </c>
      <c r="L12446" s="2" t="str">
        <f t="shared" si="1"/>
        <v/>
      </c>
    </row>
    <row r="12447" hidden="1">
      <c r="A12447" s="1" t="s">
        <v>52915</v>
      </c>
      <c r="B12447" s="1" t="s">
        <v>52916</v>
      </c>
      <c r="C12447" s="1">
        <v>19.0</v>
      </c>
      <c r="D12447" s="1" t="s">
        <v>52917</v>
      </c>
      <c r="E12447" s="1" t="s">
        <v>52918</v>
      </c>
      <c r="F12447" s="1">
        <v>19.0</v>
      </c>
      <c r="G12447" s="1" t="s">
        <v>52919</v>
      </c>
      <c r="H12447" s="1">
        <v>11.0</v>
      </c>
      <c r="I12447" s="1">
        <v>19.0</v>
      </c>
      <c r="J12447" s="2" t="b">
        <v>0</v>
      </c>
      <c r="K12447" s="2">
        <v>1.0</v>
      </c>
      <c r="L12447" s="2" t="str">
        <f t="shared" si="1"/>
        <v/>
      </c>
    </row>
    <row r="12448" hidden="1">
      <c r="A12448" s="1" t="s">
        <v>52920</v>
      </c>
      <c r="B12448" s="1" t="s">
        <v>52921</v>
      </c>
      <c r="C12448" s="1">
        <v>26.0</v>
      </c>
      <c r="D12448" s="1" t="s">
        <v>52922</v>
      </c>
      <c r="E12448" s="1" t="s">
        <v>52923</v>
      </c>
      <c r="F12448" s="1">
        <v>26.0</v>
      </c>
      <c r="G12448" s="1" t="s">
        <v>52924</v>
      </c>
      <c r="H12448" s="1">
        <v>17.0</v>
      </c>
      <c r="I12448" s="1">
        <v>26.0</v>
      </c>
      <c r="J12448" s="2" t="b">
        <v>0</v>
      </c>
      <c r="K12448" s="2">
        <v>1.0</v>
      </c>
      <c r="L12448" s="2" t="str">
        <f t="shared" si="1"/>
        <v/>
      </c>
    </row>
    <row r="12449" hidden="1">
      <c r="A12449" s="1" t="s">
        <v>52925</v>
      </c>
      <c r="B12449" s="1" t="s">
        <v>52926</v>
      </c>
      <c r="C12449" s="1">
        <v>18.0</v>
      </c>
      <c r="D12449" s="1" t="s">
        <v>52927</v>
      </c>
      <c r="E12449" s="1" t="s">
        <v>52928</v>
      </c>
      <c r="F12449" s="1">
        <v>18.0</v>
      </c>
      <c r="G12449" s="1" t="s">
        <v>52929</v>
      </c>
      <c r="H12449" s="1">
        <v>8.0</v>
      </c>
      <c r="I12449" s="1">
        <v>18.0</v>
      </c>
      <c r="J12449" s="2" t="b">
        <v>0</v>
      </c>
      <c r="K12449" s="2">
        <v>1.0</v>
      </c>
      <c r="L12449" s="2" t="str">
        <f t="shared" si="1"/>
        <v/>
      </c>
    </row>
    <row r="12450" hidden="1">
      <c r="A12450" s="1" t="s">
        <v>52930</v>
      </c>
      <c r="B12450" s="1" t="s">
        <v>52931</v>
      </c>
      <c r="C12450" s="1">
        <v>17.0</v>
      </c>
      <c r="D12450" s="1" t="s">
        <v>52932</v>
      </c>
      <c r="E12450" s="1" t="s">
        <v>52933</v>
      </c>
      <c r="F12450" s="1">
        <v>18.0</v>
      </c>
      <c r="G12450" s="1" t="s">
        <v>52934</v>
      </c>
      <c r="H12450" s="1">
        <v>9.0</v>
      </c>
      <c r="I12450" s="1">
        <v>17.0</v>
      </c>
      <c r="J12450" s="2" t="b">
        <v>0</v>
      </c>
      <c r="K12450" s="2">
        <v>2.0</v>
      </c>
      <c r="L12450" s="2" t="str">
        <f t="shared" si="1"/>
        <v/>
      </c>
    </row>
    <row r="12451" hidden="1">
      <c r="A12451" s="1" t="s">
        <v>52935</v>
      </c>
      <c r="B12451" s="1" t="s">
        <v>52936</v>
      </c>
      <c r="C12451" s="1">
        <v>29.0</v>
      </c>
      <c r="D12451" s="1" t="s">
        <v>52937</v>
      </c>
      <c r="E12451" s="1" t="s">
        <v>52938</v>
      </c>
      <c r="F12451" s="1">
        <v>29.0</v>
      </c>
      <c r="G12451" s="1" t="s">
        <v>52939</v>
      </c>
      <c r="H12451" s="1">
        <v>17.0</v>
      </c>
      <c r="I12451" s="1">
        <v>29.0</v>
      </c>
      <c r="J12451" s="2" t="b">
        <v>0</v>
      </c>
      <c r="K12451" s="2">
        <v>1.0</v>
      </c>
      <c r="L12451" s="2" t="str">
        <f t="shared" si="1"/>
        <v/>
      </c>
    </row>
    <row r="12452" hidden="1">
      <c r="A12452" s="1" t="s">
        <v>52940</v>
      </c>
      <c r="B12452" s="1" t="s">
        <v>52941</v>
      </c>
      <c r="C12452" s="1">
        <v>21.0</v>
      </c>
      <c r="D12452" s="1" t="s">
        <v>52942</v>
      </c>
      <c r="E12452" s="1" t="s">
        <v>52943</v>
      </c>
      <c r="F12452" s="1">
        <v>21.0</v>
      </c>
      <c r="G12452" s="1" t="s">
        <v>52944</v>
      </c>
      <c r="H12452" s="1">
        <v>14.0</v>
      </c>
      <c r="I12452" s="1">
        <v>21.0</v>
      </c>
      <c r="J12452" s="2" t="b">
        <v>0</v>
      </c>
      <c r="K12452" s="2">
        <v>3.0</v>
      </c>
      <c r="L12452" s="2" t="str">
        <f t="shared" si="1"/>
        <v/>
      </c>
    </row>
    <row r="12453" hidden="1">
      <c r="A12453" s="1" t="s">
        <v>52945</v>
      </c>
      <c r="B12453" s="1" t="s">
        <v>52946</v>
      </c>
      <c r="C12453" s="1">
        <v>11.0</v>
      </c>
      <c r="D12453" s="1" t="s">
        <v>52947</v>
      </c>
      <c r="E12453" s="1" t="s">
        <v>52948</v>
      </c>
      <c r="F12453" s="1">
        <v>11.0</v>
      </c>
      <c r="G12453" s="1" t="s">
        <v>52949</v>
      </c>
      <c r="H12453" s="1">
        <v>4.0</v>
      </c>
      <c r="I12453" s="1">
        <v>11.0</v>
      </c>
      <c r="J12453" s="2" t="b">
        <v>0</v>
      </c>
      <c r="K12453" s="2">
        <v>2.0</v>
      </c>
      <c r="L12453" s="2" t="str">
        <f t="shared" si="1"/>
        <v/>
      </c>
    </row>
    <row r="12454" hidden="1">
      <c r="A12454" s="1" t="s">
        <v>52950</v>
      </c>
      <c r="B12454" s="1" t="s">
        <v>52951</v>
      </c>
      <c r="C12454" s="1">
        <v>19.0</v>
      </c>
      <c r="D12454" s="1" t="s">
        <v>52952</v>
      </c>
      <c r="E12454" s="1" t="s">
        <v>52953</v>
      </c>
      <c r="F12454" s="1">
        <v>20.0</v>
      </c>
      <c r="G12454" s="1" t="s">
        <v>52954</v>
      </c>
      <c r="H12454" s="1">
        <v>10.0</v>
      </c>
      <c r="I12454" s="1">
        <v>19.0</v>
      </c>
      <c r="J12454" s="2" t="b">
        <v>0</v>
      </c>
      <c r="K12454" s="2">
        <v>3.0</v>
      </c>
      <c r="L12454" s="2" t="str">
        <f t="shared" si="1"/>
        <v/>
      </c>
    </row>
    <row r="12455" hidden="1">
      <c r="A12455" s="1" t="s">
        <v>52955</v>
      </c>
      <c r="B12455" s="1" t="s">
        <v>52956</v>
      </c>
      <c r="C12455" s="1">
        <v>31.0</v>
      </c>
      <c r="D12455" s="1" t="s">
        <v>52957</v>
      </c>
      <c r="E12455" s="1" t="s">
        <v>52958</v>
      </c>
      <c r="F12455" s="1">
        <v>32.0</v>
      </c>
      <c r="G12455" s="1" t="s">
        <v>52959</v>
      </c>
      <c r="H12455" s="1">
        <v>16.0</v>
      </c>
      <c r="I12455" s="1">
        <v>32.0</v>
      </c>
      <c r="J12455" s="2" t="b">
        <v>0</v>
      </c>
      <c r="K12455" s="2">
        <v>1.0</v>
      </c>
      <c r="L12455" s="2" t="str">
        <f t="shared" si="1"/>
        <v/>
      </c>
    </row>
    <row r="12456" hidden="1">
      <c r="A12456" s="1" t="s">
        <v>52960</v>
      </c>
      <c r="B12456" s="1" t="s">
        <v>52961</v>
      </c>
      <c r="C12456" s="1">
        <v>39.0</v>
      </c>
      <c r="D12456" s="1" t="s">
        <v>52962</v>
      </c>
      <c r="E12456" s="1" t="s">
        <v>52963</v>
      </c>
      <c r="F12456" s="1">
        <v>39.0</v>
      </c>
      <c r="G12456" s="1" t="s">
        <v>52964</v>
      </c>
      <c r="H12456" s="1">
        <v>23.0</v>
      </c>
      <c r="I12456" s="1">
        <v>39.0</v>
      </c>
      <c r="J12456" s="2" t="b">
        <v>0</v>
      </c>
      <c r="K12456" s="2">
        <v>3.0</v>
      </c>
      <c r="L12456" s="2" t="str">
        <f t="shared" si="1"/>
        <v/>
      </c>
    </row>
    <row r="12457" hidden="1">
      <c r="A12457" s="1" t="s">
        <v>52965</v>
      </c>
      <c r="B12457" s="1" t="s">
        <v>52966</v>
      </c>
      <c r="C12457" s="1">
        <v>22.0</v>
      </c>
      <c r="D12457" s="1" t="s">
        <v>52967</v>
      </c>
      <c r="E12457" s="1" t="s">
        <v>52968</v>
      </c>
      <c r="F12457" s="1">
        <v>22.0</v>
      </c>
      <c r="G12457" s="1" t="s">
        <v>52969</v>
      </c>
      <c r="H12457" s="1">
        <v>11.0</v>
      </c>
      <c r="I12457" s="1">
        <v>22.0</v>
      </c>
      <c r="J12457" s="2" t="b">
        <v>0</v>
      </c>
      <c r="K12457" s="2">
        <v>1.0</v>
      </c>
      <c r="L12457" s="2" t="str">
        <f t="shared" si="1"/>
        <v/>
      </c>
    </row>
    <row r="12458" hidden="1">
      <c r="A12458" s="1" t="s">
        <v>52970</v>
      </c>
      <c r="B12458" s="1" t="s">
        <v>52971</v>
      </c>
      <c r="C12458" s="1">
        <v>25.0</v>
      </c>
      <c r="D12458" s="1" t="s">
        <v>52972</v>
      </c>
      <c r="E12458" s="1" t="s">
        <v>52973</v>
      </c>
      <c r="F12458" s="1">
        <v>25.0</v>
      </c>
      <c r="G12458" s="1" t="s">
        <v>52974</v>
      </c>
      <c r="H12458" s="1">
        <v>15.0</v>
      </c>
      <c r="I12458" s="1">
        <v>25.0</v>
      </c>
      <c r="J12458" s="2" t="b">
        <v>0</v>
      </c>
      <c r="K12458" s="2">
        <v>3.0</v>
      </c>
      <c r="L12458" s="2" t="str">
        <f t="shared" si="1"/>
        <v/>
      </c>
    </row>
    <row r="12459" hidden="1">
      <c r="A12459" s="1" t="s">
        <v>52975</v>
      </c>
      <c r="B12459" s="1" t="s">
        <v>52976</v>
      </c>
      <c r="C12459" s="1">
        <v>29.0</v>
      </c>
      <c r="D12459" s="1" t="s">
        <v>52977</v>
      </c>
      <c r="E12459" s="1" t="s">
        <v>52978</v>
      </c>
      <c r="F12459" s="1">
        <v>34.0</v>
      </c>
      <c r="G12459" s="1" t="s">
        <v>52979</v>
      </c>
      <c r="H12459" s="1">
        <v>31.0</v>
      </c>
      <c r="I12459" s="1">
        <v>34.0</v>
      </c>
      <c r="J12459" s="2" t="b">
        <v>0</v>
      </c>
      <c r="K12459" s="2">
        <v>2.0</v>
      </c>
      <c r="L12459" s="2" t="str">
        <f t="shared" si="1"/>
        <v/>
      </c>
    </row>
    <row r="12460" hidden="1">
      <c r="A12460" s="1" t="s">
        <v>52980</v>
      </c>
      <c r="B12460" s="1" t="s">
        <v>52981</v>
      </c>
      <c r="C12460" s="1">
        <v>40.0</v>
      </c>
      <c r="D12460" s="1" t="s">
        <v>52982</v>
      </c>
      <c r="E12460" s="1" t="s">
        <v>52983</v>
      </c>
      <c r="F12460" s="1">
        <v>40.0</v>
      </c>
      <c r="G12460" s="1" t="s">
        <v>52984</v>
      </c>
      <c r="H12460" s="1">
        <v>21.0</v>
      </c>
      <c r="I12460" s="1">
        <v>40.0</v>
      </c>
      <c r="J12460" s="2" t="b">
        <v>0</v>
      </c>
      <c r="K12460" s="2">
        <v>4.0</v>
      </c>
      <c r="L12460" s="2" t="str">
        <f t="shared" si="1"/>
        <v/>
      </c>
    </row>
    <row r="12461" hidden="1">
      <c r="A12461" s="1" t="s">
        <v>52985</v>
      </c>
      <c r="B12461" s="1" t="s">
        <v>52986</v>
      </c>
      <c r="C12461" s="1">
        <v>28.0</v>
      </c>
      <c r="D12461" s="1" t="s">
        <v>52987</v>
      </c>
      <c r="E12461" s="1" t="s">
        <v>52988</v>
      </c>
      <c r="F12461" s="1">
        <v>28.0</v>
      </c>
      <c r="G12461" s="1" t="s">
        <v>52989</v>
      </c>
      <c r="H12461" s="1">
        <v>11.0</v>
      </c>
      <c r="I12461" s="1">
        <v>28.0</v>
      </c>
      <c r="J12461" s="2" t="b">
        <v>0</v>
      </c>
      <c r="K12461" s="2">
        <v>3.0</v>
      </c>
      <c r="L12461" s="2" t="str">
        <f t="shared" si="1"/>
        <v/>
      </c>
    </row>
    <row r="12462" hidden="1">
      <c r="A12462" s="1" t="s">
        <v>52990</v>
      </c>
      <c r="B12462" s="1" t="s">
        <v>52991</v>
      </c>
      <c r="C12462" s="1">
        <v>27.0</v>
      </c>
      <c r="D12462" s="1" t="s">
        <v>52992</v>
      </c>
      <c r="E12462" s="1" t="s">
        <v>52993</v>
      </c>
      <c r="F12462" s="1">
        <v>27.0</v>
      </c>
      <c r="G12462" s="1" t="s">
        <v>52994</v>
      </c>
      <c r="H12462" s="1">
        <v>15.0</v>
      </c>
      <c r="I12462" s="1">
        <v>27.0</v>
      </c>
      <c r="J12462" s="2" t="b">
        <v>0</v>
      </c>
      <c r="K12462" s="2">
        <v>4.0</v>
      </c>
      <c r="L12462" s="2" t="str">
        <f t="shared" si="1"/>
        <v/>
      </c>
    </row>
    <row r="12463" hidden="1">
      <c r="A12463" s="1" t="s">
        <v>52995</v>
      </c>
      <c r="B12463" s="1" t="s">
        <v>52996</v>
      </c>
      <c r="C12463" s="1">
        <v>24.0</v>
      </c>
      <c r="D12463" s="1" t="s">
        <v>52997</v>
      </c>
      <c r="E12463" s="1" t="s">
        <v>52998</v>
      </c>
      <c r="F12463" s="1">
        <v>24.0</v>
      </c>
      <c r="G12463" s="1" t="s">
        <v>52999</v>
      </c>
      <c r="H12463" s="1">
        <v>15.0</v>
      </c>
      <c r="I12463" s="1">
        <v>24.0</v>
      </c>
      <c r="J12463" s="2" t="b">
        <v>0</v>
      </c>
      <c r="K12463" s="2">
        <v>1.0</v>
      </c>
      <c r="L12463" s="2" t="str">
        <f t="shared" si="1"/>
        <v/>
      </c>
    </row>
    <row r="12464" hidden="1">
      <c r="A12464" s="1" t="s">
        <v>53000</v>
      </c>
      <c r="B12464" s="1" t="s">
        <v>53001</v>
      </c>
      <c r="C12464" s="1">
        <v>28.0</v>
      </c>
      <c r="D12464" s="1" t="s">
        <v>53002</v>
      </c>
      <c r="E12464" s="1" t="s">
        <v>53003</v>
      </c>
      <c r="F12464" s="1">
        <v>28.0</v>
      </c>
      <c r="G12464" s="1" t="s">
        <v>53004</v>
      </c>
      <c r="H12464" s="1">
        <v>15.0</v>
      </c>
      <c r="I12464" s="1">
        <v>28.0</v>
      </c>
      <c r="J12464" s="2" t="b">
        <v>0</v>
      </c>
      <c r="K12464" s="2">
        <v>2.0</v>
      </c>
      <c r="L12464" s="2" t="str">
        <f t="shared" si="1"/>
        <v/>
      </c>
    </row>
    <row r="12465" hidden="1">
      <c r="A12465" s="1" t="s">
        <v>53005</v>
      </c>
      <c r="B12465" s="1" t="s">
        <v>53006</v>
      </c>
      <c r="C12465" s="1">
        <v>13.0</v>
      </c>
      <c r="D12465" s="1" t="s">
        <v>53007</v>
      </c>
      <c r="E12465" s="1" t="s">
        <v>53008</v>
      </c>
      <c r="F12465" s="1">
        <v>13.0</v>
      </c>
      <c r="G12465" s="1" t="s">
        <v>53009</v>
      </c>
      <c r="H12465" s="1">
        <v>8.0</v>
      </c>
      <c r="I12465" s="1">
        <v>13.0</v>
      </c>
      <c r="J12465" s="2" t="b">
        <v>0</v>
      </c>
      <c r="K12465" s="2">
        <v>1.0</v>
      </c>
      <c r="L12465" s="2" t="str">
        <f t="shared" si="1"/>
        <v/>
      </c>
    </row>
    <row r="12466" hidden="1">
      <c r="A12466" s="1" t="s">
        <v>53010</v>
      </c>
      <c r="B12466" s="1" t="s">
        <v>53011</v>
      </c>
      <c r="C12466" s="1">
        <v>28.0</v>
      </c>
      <c r="D12466" s="1" t="s">
        <v>53012</v>
      </c>
      <c r="E12466" s="1" t="s">
        <v>53013</v>
      </c>
      <c r="F12466" s="1">
        <v>28.0</v>
      </c>
      <c r="G12466" s="1" t="s">
        <v>53014</v>
      </c>
      <c r="H12466" s="1">
        <v>18.0</v>
      </c>
      <c r="I12466" s="1">
        <v>28.0</v>
      </c>
      <c r="J12466" s="2" t="b">
        <v>0</v>
      </c>
      <c r="K12466" s="2">
        <v>4.0</v>
      </c>
      <c r="L12466" s="2" t="str">
        <f t="shared" si="1"/>
        <v/>
      </c>
    </row>
    <row r="12467" hidden="1">
      <c r="A12467" s="1" t="s">
        <v>53015</v>
      </c>
      <c r="B12467" s="1" t="s">
        <v>53016</v>
      </c>
      <c r="C12467" s="1">
        <v>58.0</v>
      </c>
      <c r="D12467" s="1" t="s">
        <v>53017</v>
      </c>
      <c r="E12467" s="1" t="s">
        <v>53018</v>
      </c>
      <c r="F12467" s="1">
        <v>59.0</v>
      </c>
      <c r="G12467" s="1" t="s">
        <v>53019</v>
      </c>
      <c r="H12467" s="1">
        <v>32.0</v>
      </c>
      <c r="I12467" s="1">
        <v>59.0</v>
      </c>
      <c r="J12467" s="2" t="b">
        <v>0</v>
      </c>
      <c r="K12467" s="2">
        <v>1.0</v>
      </c>
      <c r="L12467" s="2" t="str">
        <f t="shared" si="1"/>
        <v/>
      </c>
    </row>
    <row r="12468" hidden="1">
      <c r="A12468" s="1" t="s">
        <v>53020</v>
      </c>
      <c r="B12468" s="1" t="s">
        <v>53021</v>
      </c>
      <c r="C12468" s="1">
        <v>26.0</v>
      </c>
      <c r="D12468" s="1" t="s">
        <v>53022</v>
      </c>
      <c r="E12468" s="1" t="s">
        <v>53023</v>
      </c>
      <c r="F12468" s="1">
        <v>27.0</v>
      </c>
      <c r="G12468" s="1" t="s">
        <v>53024</v>
      </c>
      <c r="H12468" s="1">
        <v>15.0</v>
      </c>
      <c r="I12468" s="1">
        <v>26.0</v>
      </c>
      <c r="J12468" s="2" t="b">
        <v>0</v>
      </c>
      <c r="K12468" s="2">
        <v>1.0</v>
      </c>
      <c r="L12468" s="2" t="str">
        <f t="shared" si="1"/>
        <v/>
      </c>
    </row>
    <row r="12469" hidden="1">
      <c r="A12469" s="1" t="s">
        <v>53025</v>
      </c>
      <c r="B12469" s="1" t="s">
        <v>53026</v>
      </c>
      <c r="C12469" s="1">
        <v>19.0</v>
      </c>
      <c r="D12469" s="1" t="s">
        <v>53027</v>
      </c>
      <c r="E12469" s="1" t="s">
        <v>53028</v>
      </c>
      <c r="F12469" s="1">
        <v>19.0</v>
      </c>
      <c r="G12469" s="1" t="s">
        <v>53029</v>
      </c>
      <c r="H12469" s="1">
        <v>9.0</v>
      </c>
      <c r="I12469" s="1">
        <v>19.0</v>
      </c>
      <c r="J12469" s="2" t="b">
        <v>0</v>
      </c>
      <c r="K12469" s="2">
        <v>1.0</v>
      </c>
      <c r="L12469" s="2" t="str">
        <f t="shared" si="1"/>
        <v/>
      </c>
    </row>
    <row r="12470" hidden="1">
      <c r="A12470" s="1" t="s">
        <v>53030</v>
      </c>
      <c r="B12470" s="1" t="s">
        <v>53031</v>
      </c>
      <c r="C12470" s="1">
        <v>106.0</v>
      </c>
      <c r="D12470" s="1" t="s">
        <v>53032</v>
      </c>
      <c r="E12470" s="1" t="s">
        <v>53033</v>
      </c>
      <c r="F12470" s="1">
        <v>113.0</v>
      </c>
      <c r="G12470" s="1" t="s">
        <v>53034</v>
      </c>
      <c r="H12470" s="1">
        <v>56.0</v>
      </c>
      <c r="I12470" s="1">
        <v>112.0</v>
      </c>
      <c r="J12470" s="2" t="b">
        <v>0</v>
      </c>
      <c r="K12470" s="2">
        <v>1.0</v>
      </c>
      <c r="L12470" s="2" t="str">
        <f t="shared" si="1"/>
        <v/>
      </c>
    </row>
    <row r="12471" hidden="1">
      <c r="A12471" s="1" t="s">
        <v>53035</v>
      </c>
      <c r="B12471" s="1" t="s">
        <v>53036</v>
      </c>
      <c r="C12471" s="1">
        <v>19.0</v>
      </c>
      <c r="D12471" s="1" t="s">
        <v>53037</v>
      </c>
      <c r="E12471" s="1" t="s">
        <v>53038</v>
      </c>
      <c r="F12471" s="1">
        <v>20.0</v>
      </c>
      <c r="G12471" s="1" t="s">
        <v>53039</v>
      </c>
      <c r="H12471" s="1">
        <v>10.0</v>
      </c>
      <c r="I12471" s="1">
        <v>20.0</v>
      </c>
      <c r="J12471" s="2" t="b">
        <v>0</v>
      </c>
      <c r="K12471" s="2">
        <v>2.0</v>
      </c>
      <c r="L12471" s="2" t="str">
        <f t="shared" si="1"/>
        <v/>
      </c>
    </row>
    <row r="12472" hidden="1">
      <c r="A12472" s="1" t="s">
        <v>53040</v>
      </c>
      <c r="B12472" s="1" t="s">
        <v>53041</v>
      </c>
      <c r="C12472" s="1">
        <v>32.0</v>
      </c>
      <c r="D12472" s="1" t="s">
        <v>53042</v>
      </c>
      <c r="E12472" s="1" t="s">
        <v>53043</v>
      </c>
      <c r="F12472" s="1">
        <v>36.0</v>
      </c>
      <c r="G12472" s="1" t="s">
        <v>53044</v>
      </c>
      <c r="H12472" s="1">
        <v>21.0</v>
      </c>
      <c r="I12472" s="1">
        <v>36.0</v>
      </c>
      <c r="J12472" s="2" t="b">
        <v>0</v>
      </c>
      <c r="K12472" s="2">
        <v>1.0</v>
      </c>
      <c r="L12472" s="2" t="str">
        <f t="shared" si="1"/>
        <v/>
      </c>
    </row>
    <row r="12473" hidden="1">
      <c r="A12473" s="1" t="s">
        <v>53045</v>
      </c>
      <c r="B12473" s="1" t="s">
        <v>53046</v>
      </c>
      <c r="C12473" s="1">
        <v>26.0</v>
      </c>
      <c r="D12473" s="1" t="s">
        <v>53047</v>
      </c>
      <c r="E12473" s="1" t="s">
        <v>53048</v>
      </c>
      <c r="F12473" s="1">
        <v>27.0</v>
      </c>
      <c r="G12473" s="1" t="s">
        <v>53049</v>
      </c>
      <c r="H12473" s="1">
        <v>14.0</v>
      </c>
      <c r="I12473" s="1">
        <v>27.0</v>
      </c>
      <c r="J12473" s="2" t="b">
        <v>0</v>
      </c>
      <c r="K12473" s="2">
        <v>1.0</v>
      </c>
      <c r="L12473" s="2" t="str">
        <f t="shared" si="1"/>
        <v/>
      </c>
    </row>
    <row r="12474" hidden="1">
      <c r="A12474" s="1" t="s">
        <v>53050</v>
      </c>
      <c r="B12474" s="1" t="s">
        <v>53051</v>
      </c>
      <c r="C12474" s="1">
        <v>58.0</v>
      </c>
      <c r="D12474" s="1" t="s">
        <v>53052</v>
      </c>
      <c r="E12474" s="1" t="s">
        <v>53053</v>
      </c>
      <c r="F12474" s="1">
        <v>63.0</v>
      </c>
      <c r="G12474" s="1" t="s">
        <v>53054</v>
      </c>
      <c r="H12474" s="1">
        <v>32.0</v>
      </c>
      <c r="I12474" s="1">
        <v>63.0</v>
      </c>
      <c r="J12474" s="2" t="b">
        <v>0</v>
      </c>
      <c r="K12474" s="2">
        <v>4.0</v>
      </c>
      <c r="L12474" s="2" t="str">
        <f t="shared" si="1"/>
        <v/>
      </c>
    </row>
    <row r="12475" hidden="1">
      <c r="A12475" s="1" t="s">
        <v>53055</v>
      </c>
      <c r="B12475" s="1" t="s">
        <v>53056</v>
      </c>
      <c r="C12475" s="1">
        <v>19.0</v>
      </c>
      <c r="D12475" s="1" t="s">
        <v>53057</v>
      </c>
      <c r="E12475" s="1" t="s">
        <v>53058</v>
      </c>
      <c r="F12475" s="1">
        <v>24.0</v>
      </c>
      <c r="G12475" s="1" t="s">
        <v>53059</v>
      </c>
      <c r="H12475" s="1">
        <v>16.0</v>
      </c>
      <c r="I12475" s="1">
        <v>24.0</v>
      </c>
      <c r="J12475" s="2" t="b">
        <v>0</v>
      </c>
      <c r="K12475" s="2">
        <v>1.0</v>
      </c>
      <c r="L12475" s="2" t="str">
        <f t="shared" si="1"/>
        <v/>
      </c>
    </row>
    <row r="12476" hidden="1">
      <c r="A12476" s="1" t="s">
        <v>53060</v>
      </c>
      <c r="B12476" s="1" t="s">
        <v>53061</v>
      </c>
      <c r="C12476" s="1">
        <v>68.0</v>
      </c>
      <c r="D12476" s="1" t="s">
        <v>53062</v>
      </c>
      <c r="E12476" s="1" t="s">
        <v>53063</v>
      </c>
      <c r="F12476" s="1">
        <v>74.0</v>
      </c>
      <c r="G12476" s="1" t="s">
        <v>53064</v>
      </c>
      <c r="H12476" s="1">
        <v>45.0</v>
      </c>
      <c r="I12476" s="1">
        <v>74.0</v>
      </c>
      <c r="J12476" s="2" t="b">
        <v>0</v>
      </c>
      <c r="K12476" s="2">
        <v>3.0</v>
      </c>
      <c r="L12476" s="2" t="str">
        <f t="shared" si="1"/>
        <v/>
      </c>
    </row>
    <row r="12477" hidden="1">
      <c r="A12477" s="1" t="s">
        <v>53065</v>
      </c>
      <c r="B12477" s="1" t="s">
        <v>53066</v>
      </c>
      <c r="C12477" s="1">
        <v>24.0</v>
      </c>
      <c r="D12477" s="1" t="s">
        <v>53067</v>
      </c>
      <c r="E12477" s="1" t="s">
        <v>53068</v>
      </c>
      <c r="F12477" s="1">
        <v>24.0</v>
      </c>
      <c r="G12477" s="1" t="s">
        <v>53069</v>
      </c>
      <c r="H12477" s="1">
        <v>10.0</v>
      </c>
      <c r="I12477" s="1">
        <v>24.0</v>
      </c>
      <c r="J12477" s="2" t="b">
        <v>0</v>
      </c>
      <c r="K12477" s="2">
        <v>3.0</v>
      </c>
      <c r="L12477" s="2" t="str">
        <f t="shared" si="1"/>
        <v/>
      </c>
    </row>
    <row r="12478" hidden="1">
      <c r="A12478" s="1" t="s">
        <v>53070</v>
      </c>
      <c r="B12478" s="1" t="s">
        <v>53071</v>
      </c>
      <c r="C12478" s="1">
        <v>11.0</v>
      </c>
      <c r="D12478" s="1" t="s">
        <v>53072</v>
      </c>
      <c r="E12478" s="1" t="s">
        <v>53073</v>
      </c>
      <c r="F12478" s="1">
        <v>11.0</v>
      </c>
      <c r="G12478" s="1" t="s">
        <v>53074</v>
      </c>
      <c r="H12478" s="1">
        <v>7.0</v>
      </c>
      <c r="I12478" s="1">
        <v>11.0</v>
      </c>
      <c r="J12478" s="2" t="b">
        <v>0</v>
      </c>
      <c r="K12478" s="2">
        <v>1.0</v>
      </c>
      <c r="L12478" s="2" t="str">
        <f t="shared" si="1"/>
        <v/>
      </c>
    </row>
    <row r="12479" hidden="1">
      <c r="A12479" s="1" t="s">
        <v>53075</v>
      </c>
      <c r="B12479" s="1" t="s">
        <v>53076</v>
      </c>
      <c r="C12479" s="1">
        <v>24.0</v>
      </c>
      <c r="D12479" s="1" t="s">
        <v>53077</v>
      </c>
      <c r="E12479" s="1" t="s">
        <v>53078</v>
      </c>
      <c r="F12479" s="1">
        <v>24.0</v>
      </c>
      <c r="G12479" s="1" t="s">
        <v>53079</v>
      </c>
      <c r="H12479" s="1">
        <v>14.0</v>
      </c>
      <c r="I12479" s="1">
        <v>24.0</v>
      </c>
      <c r="J12479" s="2" t="b">
        <v>0</v>
      </c>
      <c r="K12479" s="2">
        <v>1.0</v>
      </c>
      <c r="L12479" s="2" t="str">
        <f t="shared" si="1"/>
        <v/>
      </c>
    </row>
    <row r="12480" hidden="1">
      <c r="A12480" s="1" t="s">
        <v>53080</v>
      </c>
      <c r="B12480" s="1" t="s">
        <v>53081</v>
      </c>
      <c r="C12480" s="1">
        <v>31.0</v>
      </c>
      <c r="D12480" s="1" t="s">
        <v>53082</v>
      </c>
      <c r="E12480" s="1" t="s">
        <v>53083</v>
      </c>
      <c r="F12480" s="1">
        <v>31.0</v>
      </c>
      <c r="G12480" s="1" t="s">
        <v>53084</v>
      </c>
      <c r="H12480" s="1">
        <v>20.0</v>
      </c>
      <c r="I12480" s="1">
        <v>31.0</v>
      </c>
      <c r="J12480" s="2" t="b">
        <v>0</v>
      </c>
      <c r="K12480" s="2">
        <v>2.0</v>
      </c>
      <c r="L12480" s="2" t="str">
        <f t="shared" si="1"/>
        <v/>
      </c>
    </row>
    <row r="12481" hidden="1">
      <c r="A12481" s="1" t="s">
        <v>53085</v>
      </c>
      <c r="B12481" s="1" t="s">
        <v>53086</v>
      </c>
      <c r="C12481" s="1">
        <v>24.0</v>
      </c>
      <c r="D12481" s="1" t="s">
        <v>53087</v>
      </c>
      <c r="E12481" s="1" t="s">
        <v>53088</v>
      </c>
      <c r="F12481" s="1">
        <v>24.0</v>
      </c>
      <c r="G12481" s="1" t="s">
        <v>53089</v>
      </c>
      <c r="H12481" s="1">
        <v>14.0</v>
      </c>
      <c r="I12481" s="1">
        <v>24.0</v>
      </c>
      <c r="J12481" s="2" t="b">
        <v>0</v>
      </c>
      <c r="K12481" s="2">
        <v>3.0</v>
      </c>
      <c r="L12481" s="2" t="str">
        <f t="shared" si="1"/>
        <v/>
      </c>
    </row>
    <row r="12482" hidden="1">
      <c r="A12482" s="1" t="s">
        <v>53090</v>
      </c>
      <c r="B12482" s="1" t="s">
        <v>53091</v>
      </c>
      <c r="C12482" s="1">
        <v>53.0</v>
      </c>
      <c r="D12482" s="1" t="s">
        <v>53092</v>
      </c>
      <c r="E12482" s="1" t="s">
        <v>53093</v>
      </c>
      <c r="F12482" s="1">
        <v>54.0</v>
      </c>
      <c r="G12482" s="1" t="s">
        <v>53094</v>
      </c>
      <c r="H12482" s="1">
        <v>33.0</v>
      </c>
      <c r="I12482" s="1">
        <v>54.0</v>
      </c>
      <c r="J12482" s="2" t="b">
        <v>0</v>
      </c>
      <c r="K12482" s="2">
        <v>4.0</v>
      </c>
      <c r="L12482" s="2" t="str">
        <f t="shared" si="1"/>
        <v/>
      </c>
    </row>
    <row r="12483" hidden="1">
      <c r="A12483" s="1" t="s">
        <v>53095</v>
      </c>
      <c r="B12483" s="1" t="s">
        <v>53096</v>
      </c>
      <c r="C12483" s="1">
        <v>24.0</v>
      </c>
      <c r="D12483" s="1" t="s">
        <v>53097</v>
      </c>
      <c r="E12483" s="1" t="s">
        <v>53098</v>
      </c>
      <c r="F12483" s="1">
        <v>25.0</v>
      </c>
      <c r="G12483" s="1" t="s">
        <v>53099</v>
      </c>
      <c r="H12483" s="1">
        <v>15.0</v>
      </c>
      <c r="I12483" s="1">
        <v>25.0</v>
      </c>
      <c r="J12483" s="2" t="b">
        <v>0</v>
      </c>
      <c r="K12483" s="2">
        <v>1.0</v>
      </c>
      <c r="L12483" s="2" t="str">
        <f t="shared" si="1"/>
        <v/>
      </c>
    </row>
    <row r="12484" hidden="1">
      <c r="A12484" s="1" t="s">
        <v>53100</v>
      </c>
      <c r="B12484" s="1" t="s">
        <v>53101</v>
      </c>
      <c r="C12484" s="1">
        <v>42.0</v>
      </c>
      <c r="D12484" s="1" t="s">
        <v>53102</v>
      </c>
      <c r="E12484" s="1" t="s">
        <v>53103</v>
      </c>
      <c r="F12484" s="1">
        <v>46.0</v>
      </c>
      <c r="G12484" s="1" t="s">
        <v>53104</v>
      </c>
      <c r="H12484" s="1">
        <v>27.0</v>
      </c>
      <c r="I12484" s="1">
        <v>46.0</v>
      </c>
      <c r="J12484" s="2" t="b">
        <v>0</v>
      </c>
      <c r="K12484" s="2">
        <v>4.0</v>
      </c>
      <c r="L12484" s="2" t="str">
        <f t="shared" si="1"/>
        <v/>
      </c>
    </row>
    <row r="12485" hidden="1">
      <c r="A12485" s="1" t="s">
        <v>53105</v>
      </c>
      <c r="B12485" s="1" t="s">
        <v>53106</v>
      </c>
      <c r="C12485" s="1">
        <v>51.0</v>
      </c>
      <c r="D12485" s="1" t="s">
        <v>53107</v>
      </c>
      <c r="E12485" s="1" t="s">
        <v>53108</v>
      </c>
      <c r="F12485" s="1">
        <v>52.0</v>
      </c>
      <c r="G12485" s="1" t="s">
        <v>53109</v>
      </c>
      <c r="H12485" s="1">
        <v>30.0</v>
      </c>
      <c r="I12485" s="1">
        <v>52.0</v>
      </c>
      <c r="J12485" s="2" t="b">
        <v>0</v>
      </c>
      <c r="K12485" s="2">
        <v>2.0</v>
      </c>
      <c r="L12485" s="2" t="str">
        <f t="shared" si="1"/>
        <v/>
      </c>
    </row>
    <row r="12486" hidden="1">
      <c r="A12486" s="1" t="s">
        <v>53110</v>
      </c>
      <c r="B12486" s="1" t="s">
        <v>53111</v>
      </c>
      <c r="C12486" s="1">
        <v>101.0</v>
      </c>
      <c r="D12486" s="1" t="s">
        <v>53112</v>
      </c>
      <c r="E12486" s="1" t="s">
        <v>53113</v>
      </c>
      <c r="F12486" s="1">
        <v>109.0</v>
      </c>
      <c r="G12486" s="1" t="s">
        <v>53114</v>
      </c>
      <c r="H12486" s="1">
        <v>62.0</v>
      </c>
      <c r="I12486" s="1">
        <v>105.0</v>
      </c>
      <c r="J12486" s="2" t="b">
        <v>0</v>
      </c>
      <c r="K12486" s="2">
        <v>1.0</v>
      </c>
      <c r="L12486" s="2" t="str">
        <f t="shared" si="1"/>
        <v/>
      </c>
    </row>
    <row r="12487" hidden="1">
      <c r="A12487" s="1" t="s">
        <v>53115</v>
      </c>
      <c r="B12487" s="1" t="s">
        <v>53116</v>
      </c>
      <c r="C12487" s="1">
        <v>51.0</v>
      </c>
      <c r="D12487" s="1" t="s">
        <v>53117</v>
      </c>
      <c r="E12487" s="1" t="s">
        <v>53118</v>
      </c>
      <c r="F12487" s="1">
        <v>53.0</v>
      </c>
      <c r="G12487" s="1" t="s">
        <v>53119</v>
      </c>
      <c r="H12487" s="1">
        <v>32.0</v>
      </c>
      <c r="I12487" s="1">
        <v>53.0</v>
      </c>
      <c r="J12487" s="2" t="b">
        <v>0</v>
      </c>
      <c r="K12487" s="2">
        <v>4.0</v>
      </c>
      <c r="L12487" s="2" t="str">
        <f t="shared" si="1"/>
        <v/>
      </c>
    </row>
    <row r="12488" hidden="1">
      <c r="A12488" s="1" t="s">
        <v>53120</v>
      </c>
      <c r="B12488" s="1" t="s">
        <v>53121</v>
      </c>
      <c r="C12488" s="1">
        <v>18.0</v>
      </c>
      <c r="D12488" s="1" t="s">
        <v>53122</v>
      </c>
      <c r="E12488" s="1" t="s">
        <v>53123</v>
      </c>
      <c r="F12488" s="1">
        <v>19.0</v>
      </c>
      <c r="G12488" s="1" t="s">
        <v>53124</v>
      </c>
      <c r="H12488" s="1">
        <v>8.0</v>
      </c>
      <c r="I12488" s="1">
        <v>18.0</v>
      </c>
      <c r="J12488" s="2" t="b">
        <v>0</v>
      </c>
      <c r="K12488" s="2">
        <v>2.0</v>
      </c>
      <c r="L12488" s="2" t="str">
        <f t="shared" si="1"/>
        <v/>
      </c>
    </row>
    <row r="12489" hidden="1">
      <c r="A12489" s="1" t="s">
        <v>53125</v>
      </c>
      <c r="B12489" s="1" t="s">
        <v>53126</v>
      </c>
      <c r="C12489" s="1">
        <v>23.0</v>
      </c>
      <c r="D12489" s="1" t="s">
        <v>53127</v>
      </c>
      <c r="E12489" s="1" t="s">
        <v>53128</v>
      </c>
      <c r="F12489" s="1">
        <v>23.0</v>
      </c>
      <c r="G12489" s="1" t="s">
        <v>53129</v>
      </c>
      <c r="H12489" s="1">
        <v>12.0</v>
      </c>
      <c r="I12489" s="1">
        <v>23.0</v>
      </c>
      <c r="J12489" s="2" t="b">
        <v>0</v>
      </c>
      <c r="K12489" s="2">
        <v>3.0</v>
      </c>
      <c r="L12489" s="2" t="str">
        <f t="shared" si="1"/>
        <v/>
      </c>
    </row>
    <row r="12490" hidden="1">
      <c r="A12490" s="1" t="s">
        <v>53130</v>
      </c>
      <c r="B12490" s="1" t="s">
        <v>53131</v>
      </c>
      <c r="C12490" s="1">
        <v>18.0</v>
      </c>
      <c r="D12490" s="1" t="s">
        <v>53132</v>
      </c>
      <c r="E12490" s="1" t="s">
        <v>53133</v>
      </c>
      <c r="F12490" s="1">
        <v>18.0</v>
      </c>
      <c r="G12490" s="1" t="s">
        <v>53134</v>
      </c>
      <c r="H12490" s="1">
        <v>10.0</v>
      </c>
      <c r="I12490" s="1">
        <v>18.0</v>
      </c>
      <c r="J12490" s="2" t="b">
        <v>0</v>
      </c>
      <c r="K12490" s="2">
        <v>1.0</v>
      </c>
      <c r="L12490" s="2" t="str">
        <f t="shared" si="1"/>
        <v/>
      </c>
    </row>
    <row r="12491" hidden="1">
      <c r="A12491" s="1" t="s">
        <v>53135</v>
      </c>
      <c r="B12491" s="1" t="s">
        <v>53136</v>
      </c>
      <c r="C12491" s="1">
        <v>23.0</v>
      </c>
      <c r="D12491" s="1" t="s">
        <v>53137</v>
      </c>
      <c r="E12491" s="1" t="s">
        <v>53138</v>
      </c>
      <c r="F12491" s="1">
        <v>24.0</v>
      </c>
      <c r="G12491" s="1" t="s">
        <v>53139</v>
      </c>
      <c r="H12491" s="1">
        <v>10.0</v>
      </c>
      <c r="I12491" s="1">
        <v>24.0</v>
      </c>
      <c r="J12491" s="2" t="b">
        <v>0</v>
      </c>
      <c r="K12491" s="2">
        <v>3.0</v>
      </c>
      <c r="L12491" s="2" t="str">
        <f t="shared" si="1"/>
        <v/>
      </c>
    </row>
    <row r="12492" hidden="1">
      <c r="A12492" s="1" t="s">
        <v>53140</v>
      </c>
      <c r="B12492" s="1" t="s">
        <v>53141</v>
      </c>
      <c r="C12492" s="1">
        <v>43.0</v>
      </c>
      <c r="D12492" s="1" t="s">
        <v>53142</v>
      </c>
      <c r="E12492" s="1" t="s">
        <v>53143</v>
      </c>
      <c r="F12492" s="1">
        <v>45.0</v>
      </c>
      <c r="G12492" s="1" t="s">
        <v>53144</v>
      </c>
      <c r="H12492" s="1">
        <v>20.0</v>
      </c>
      <c r="I12492" s="1">
        <v>45.0</v>
      </c>
      <c r="J12492" s="2" t="b">
        <v>0</v>
      </c>
      <c r="K12492" s="2">
        <v>1.0</v>
      </c>
      <c r="L12492" s="2" t="str">
        <f t="shared" si="1"/>
        <v/>
      </c>
    </row>
    <row r="12493" hidden="1">
      <c r="A12493" s="1" t="s">
        <v>53145</v>
      </c>
      <c r="B12493" s="1" t="s">
        <v>53146</v>
      </c>
      <c r="C12493" s="1">
        <v>18.0</v>
      </c>
      <c r="D12493" s="1" t="s">
        <v>53147</v>
      </c>
      <c r="E12493" s="1" t="s">
        <v>53148</v>
      </c>
      <c r="F12493" s="1">
        <v>18.0</v>
      </c>
      <c r="G12493" s="1" t="s">
        <v>53149</v>
      </c>
      <c r="H12493" s="1">
        <v>9.0</v>
      </c>
      <c r="I12493" s="1">
        <v>18.0</v>
      </c>
      <c r="J12493" s="2" t="b">
        <v>0</v>
      </c>
      <c r="K12493" s="2">
        <v>4.0</v>
      </c>
      <c r="L12493" s="2" t="str">
        <f t="shared" si="1"/>
        <v/>
      </c>
    </row>
    <row r="12494" hidden="1">
      <c r="A12494" s="1" t="s">
        <v>53150</v>
      </c>
      <c r="B12494" s="1" t="s">
        <v>53151</v>
      </c>
      <c r="C12494" s="1">
        <v>32.0</v>
      </c>
      <c r="D12494" s="1" t="s">
        <v>53152</v>
      </c>
      <c r="E12494" s="1" t="s">
        <v>53153</v>
      </c>
      <c r="F12494" s="1">
        <v>34.0</v>
      </c>
      <c r="G12494" s="1" t="s">
        <v>53154</v>
      </c>
      <c r="H12494" s="1">
        <v>17.0</v>
      </c>
      <c r="I12494" s="1">
        <v>33.0</v>
      </c>
      <c r="J12494" s="2" t="b">
        <v>0</v>
      </c>
      <c r="K12494" s="2">
        <v>1.0</v>
      </c>
      <c r="L12494" s="2" t="str">
        <f t="shared" si="1"/>
        <v/>
      </c>
    </row>
    <row r="12495" hidden="1">
      <c r="A12495" s="1" t="s">
        <v>53155</v>
      </c>
      <c r="B12495" s="1" t="s">
        <v>53156</v>
      </c>
      <c r="C12495" s="1">
        <v>61.0</v>
      </c>
      <c r="D12495" s="1" t="s">
        <v>53157</v>
      </c>
      <c r="E12495" s="1" t="s">
        <v>53158</v>
      </c>
      <c r="F12495" s="1">
        <v>73.0</v>
      </c>
      <c r="G12495" s="1" t="s">
        <v>53159</v>
      </c>
      <c r="H12495" s="1">
        <v>34.0</v>
      </c>
      <c r="I12495" s="1">
        <v>68.0</v>
      </c>
      <c r="J12495" s="2" t="b">
        <v>0</v>
      </c>
      <c r="K12495" s="2">
        <v>2.0</v>
      </c>
      <c r="L12495" s="2" t="str">
        <f t="shared" si="1"/>
        <v/>
      </c>
    </row>
    <row r="12496" hidden="1">
      <c r="A12496" s="1" t="s">
        <v>53160</v>
      </c>
      <c r="B12496" s="1" t="s">
        <v>53161</v>
      </c>
      <c r="C12496" s="1">
        <v>26.0</v>
      </c>
      <c r="D12496" s="1" t="s">
        <v>53162</v>
      </c>
      <c r="E12496" s="1" t="s">
        <v>53163</v>
      </c>
      <c r="F12496" s="1">
        <v>28.0</v>
      </c>
      <c r="G12496" s="1" t="s">
        <v>53164</v>
      </c>
      <c r="H12496" s="1">
        <v>14.0</v>
      </c>
      <c r="I12496" s="1">
        <v>27.0</v>
      </c>
      <c r="J12496" s="2" t="b">
        <v>0</v>
      </c>
      <c r="K12496" s="2">
        <v>2.0</v>
      </c>
      <c r="L12496" s="2" t="str">
        <f t="shared" si="1"/>
        <v/>
      </c>
    </row>
    <row r="12497" hidden="1">
      <c r="A12497" s="1" t="s">
        <v>53165</v>
      </c>
      <c r="B12497" s="1" t="s">
        <v>53166</v>
      </c>
      <c r="C12497" s="1">
        <v>167.0</v>
      </c>
      <c r="D12497" s="1" t="s">
        <v>53167</v>
      </c>
      <c r="E12497" s="1" t="s">
        <v>53168</v>
      </c>
      <c r="F12497" s="1">
        <v>187.0</v>
      </c>
      <c r="G12497" s="1" t="s">
        <v>53169</v>
      </c>
      <c r="H12497" s="1">
        <v>94.0</v>
      </c>
      <c r="I12497" s="1">
        <v>185.0</v>
      </c>
      <c r="J12497" s="2" t="b">
        <v>0</v>
      </c>
      <c r="K12497" s="2">
        <v>3.0</v>
      </c>
      <c r="L12497" s="2" t="str">
        <f t="shared" si="1"/>
        <v/>
      </c>
    </row>
    <row r="12498" hidden="1">
      <c r="A12498" s="1" t="s">
        <v>53170</v>
      </c>
      <c r="B12498" s="1" t="s">
        <v>53171</v>
      </c>
      <c r="C12498" s="1">
        <v>84.0</v>
      </c>
      <c r="D12498" s="1" t="s">
        <v>53172</v>
      </c>
      <c r="E12498" s="1" t="s">
        <v>53173</v>
      </c>
      <c r="F12498" s="1">
        <v>88.0</v>
      </c>
      <c r="G12498" s="1" t="s">
        <v>53174</v>
      </c>
      <c r="H12498" s="1">
        <v>49.0</v>
      </c>
      <c r="I12498" s="1">
        <v>87.0</v>
      </c>
      <c r="J12498" s="2" t="b">
        <v>0</v>
      </c>
      <c r="K12498" s="2">
        <v>3.0</v>
      </c>
      <c r="L12498" s="2" t="str">
        <f t="shared" si="1"/>
        <v/>
      </c>
    </row>
    <row r="12499" hidden="1">
      <c r="A12499" s="1" t="s">
        <v>53175</v>
      </c>
      <c r="B12499" s="1" t="s">
        <v>53176</v>
      </c>
      <c r="C12499" s="1">
        <v>14.0</v>
      </c>
      <c r="D12499" s="1" t="s">
        <v>53177</v>
      </c>
      <c r="E12499" s="1" t="s">
        <v>53178</v>
      </c>
      <c r="F12499" s="1">
        <v>14.0</v>
      </c>
      <c r="G12499" s="1" t="s">
        <v>53179</v>
      </c>
      <c r="H12499" s="1">
        <v>8.0</v>
      </c>
      <c r="I12499" s="1">
        <v>14.0</v>
      </c>
      <c r="J12499" s="2" t="b">
        <v>0</v>
      </c>
      <c r="K12499" s="2">
        <v>3.0</v>
      </c>
      <c r="L12499" s="2" t="str">
        <f t="shared" si="1"/>
        <v/>
      </c>
    </row>
    <row r="12500" hidden="1">
      <c r="A12500" s="1" t="s">
        <v>53180</v>
      </c>
      <c r="B12500" s="1" t="s">
        <v>53181</v>
      </c>
      <c r="C12500" s="1">
        <v>71.0</v>
      </c>
      <c r="D12500" s="1" t="s">
        <v>53182</v>
      </c>
      <c r="E12500" s="1" t="s">
        <v>53183</v>
      </c>
      <c r="F12500" s="1">
        <v>76.0</v>
      </c>
      <c r="G12500" s="1" t="s">
        <v>53184</v>
      </c>
      <c r="H12500" s="1">
        <v>40.0</v>
      </c>
      <c r="I12500" s="1">
        <v>75.0</v>
      </c>
      <c r="J12500" s="2" t="b">
        <v>0</v>
      </c>
      <c r="K12500" s="2">
        <v>1.0</v>
      </c>
      <c r="L12500" s="2" t="str">
        <f t="shared" si="1"/>
        <v/>
      </c>
    </row>
    <row r="12501" hidden="1">
      <c r="A12501" s="1" t="s">
        <v>53185</v>
      </c>
      <c r="B12501" s="1" t="s">
        <v>53186</v>
      </c>
      <c r="C12501" s="1">
        <v>14.0</v>
      </c>
      <c r="D12501" s="1" t="s">
        <v>53187</v>
      </c>
      <c r="E12501" s="1" t="s">
        <v>53188</v>
      </c>
      <c r="F12501" s="1">
        <v>15.0</v>
      </c>
      <c r="G12501" s="1" t="s">
        <v>53189</v>
      </c>
      <c r="H12501" s="1">
        <v>6.0</v>
      </c>
      <c r="I12501" s="1">
        <v>15.0</v>
      </c>
      <c r="J12501" s="2" t="b">
        <v>0</v>
      </c>
      <c r="K12501" s="2">
        <v>2.0</v>
      </c>
      <c r="L12501" s="2" t="str">
        <f t="shared" si="1"/>
        <v/>
      </c>
    </row>
    <row r="12502" hidden="1">
      <c r="A12502" s="1" t="s">
        <v>53190</v>
      </c>
      <c r="B12502" s="1" t="s">
        <v>53191</v>
      </c>
      <c r="C12502" s="1">
        <v>73.0</v>
      </c>
      <c r="D12502" s="1" t="s">
        <v>53192</v>
      </c>
      <c r="E12502" s="1" t="s">
        <v>53193</v>
      </c>
      <c r="F12502" s="1">
        <v>74.0</v>
      </c>
      <c r="G12502" s="1" t="s">
        <v>53194</v>
      </c>
      <c r="H12502" s="1">
        <v>36.0</v>
      </c>
      <c r="I12502" s="1">
        <v>74.0</v>
      </c>
      <c r="J12502" s="2" t="b">
        <v>0</v>
      </c>
      <c r="K12502" s="2">
        <v>3.0</v>
      </c>
      <c r="L12502" s="2" t="str">
        <f t="shared" si="1"/>
        <v/>
      </c>
    </row>
    <row r="12503" hidden="1">
      <c r="A12503" s="1" t="s">
        <v>53195</v>
      </c>
      <c r="B12503" s="1" t="s">
        <v>53196</v>
      </c>
      <c r="C12503" s="1">
        <v>19.0</v>
      </c>
      <c r="D12503" s="1" t="s">
        <v>53197</v>
      </c>
      <c r="E12503" s="1" t="s">
        <v>53198</v>
      </c>
      <c r="F12503" s="1">
        <v>19.0</v>
      </c>
      <c r="G12503" s="1" t="s">
        <v>53199</v>
      </c>
      <c r="H12503" s="1">
        <v>8.0</v>
      </c>
      <c r="I12503" s="1">
        <v>19.0</v>
      </c>
      <c r="J12503" s="2" t="b">
        <v>0</v>
      </c>
      <c r="K12503" s="2">
        <v>1.0</v>
      </c>
      <c r="L12503" s="2" t="str">
        <f t="shared" si="1"/>
        <v/>
      </c>
    </row>
    <row r="12504" hidden="1">
      <c r="A12504" s="1" t="s">
        <v>53200</v>
      </c>
      <c r="B12504" s="1" t="s">
        <v>53146</v>
      </c>
      <c r="C12504" s="1">
        <v>18.0</v>
      </c>
      <c r="D12504" s="1" t="s">
        <v>53147</v>
      </c>
      <c r="E12504" s="1" t="s">
        <v>53148</v>
      </c>
      <c r="F12504" s="1">
        <v>18.0</v>
      </c>
      <c r="G12504" s="1" t="s">
        <v>53149</v>
      </c>
      <c r="H12504" s="1">
        <v>9.0</v>
      </c>
      <c r="I12504" s="1">
        <v>18.0</v>
      </c>
      <c r="J12504" s="2" t="b">
        <v>0</v>
      </c>
      <c r="K12504" s="2">
        <v>3.0</v>
      </c>
      <c r="L12504" s="2" t="str">
        <f t="shared" si="1"/>
        <v/>
      </c>
    </row>
    <row r="12505" hidden="1">
      <c r="A12505" s="1" t="s">
        <v>53201</v>
      </c>
      <c r="B12505" s="1" t="s">
        <v>53151</v>
      </c>
      <c r="C12505" s="1">
        <v>32.0</v>
      </c>
      <c r="D12505" s="1" t="s">
        <v>53152</v>
      </c>
      <c r="E12505" s="1" t="s">
        <v>53153</v>
      </c>
      <c r="F12505" s="1">
        <v>34.0</v>
      </c>
      <c r="G12505" s="1" t="s">
        <v>53154</v>
      </c>
      <c r="H12505" s="1">
        <v>17.0</v>
      </c>
      <c r="I12505" s="1">
        <v>33.0</v>
      </c>
      <c r="J12505" s="2" t="b">
        <v>0</v>
      </c>
      <c r="K12505" s="2">
        <v>4.0</v>
      </c>
      <c r="L12505" s="2" t="str">
        <f t="shared" si="1"/>
        <v/>
      </c>
    </row>
    <row r="12506" hidden="1">
      <c r="A12506" s="1" t="s">
        <v>53202</v>
      </c>
      <c r="B12506" s="1" t="s">
        <v>53203</v>
      </c>
      <c r="C12506" s="1">
        <v>9.0</v>
      </c>
      <c r="D12506" s="1" t="s">
        <v>53204</v>
      </c>
      <c r="E12506" s="1" t="s">
        <v>53204</v>
      </c>
      <c r="F12506" s="1">
        <v>9.0</v>
      </c>
      <c r="G12506" s="1" t="s">
        <v>53205</v>
      </c>
      <c r="H12506" s="1">
        <v>4.0</v>
      </c>
      <c r="I12506" s="1">
        <v>9.0</v>
      </c>
      <c r="J12506" s="2" t="b">
        <v>0</v>
      </c>
      <c r="K12506" s="2">
        <v>4.0</v>
      </c>
      <c r="L12506" s="2" t="str">
        <f t="shared" si="1"/>
        <v/>
      </c>
    </row>
    <row r="12507" hidden="1">
      <c r="A12507" s="1" t="s">
        <v>53206</v>
      </c>
      <c r="B12507" s="1" t="s">
        <v>53207</v>
      </c>
      <c r="C12507" s="1">
        <v>14.0</v>
      </c>
      <c r="D12507" s="1" t="s">
        <v>53208</v>
      </c>
      <c r="E12507" s="1" t="s">
        <v>53209</v>
      </c>
      <c r="F12507" s="1">
        <v>14.0</v>
      </c>
      <c r="G12507" s="1" t="s">
        <v>53210</v>
      </c>
      <c r="H12507" s="1">
        <v>8.0</v>
      </c>
      <c r="I12507" s="1">
        <v>14.0</v>
      </c>
      <c r="J12507" s="2" t="b">
        <v>0</v>
      </c>
      <c r="K12507" s="2">
        <v>1.0</v>
      </c>
      <c r="L12507" s="2" t="str">
        <f t="shared" si="1"/>
        <v/>
      </c>
    </row>
    <row r="12508" hidden="1">
      <c r="A12508" s="1" t="s">
        <v>53211</v>
      </c>
      <c r="B12508" s="1" t="s">
        <v>53212</v>
      </c>
      <c r="C12508" s="1">
        <v>37.0</v>
      </c>
      <c r="D12508" s="1" t="s">
        <v>53213</v>
      </c>
      <c r="E12508" s="1" t="s">
        <v>53214</v>
      </c>
      <c r="F12508" s="1">
        <v>43.0</v>
      </c>
      <c r="G12508" s="1" t="s">
        <v>53215</v>
      </c>
      <c r="H12508" s="1">
        <v>20.0</v>
      </c>
      <c r="I12508" s="1">
        <v>40.0</v>
      </c>
      <c r="J12508" s="2" t="b">
        <v>0</v>
      </c>
      <c r="K12508" s="2">
        <v>4.0</v>
      </c>
      <c r="L12508" s="2" t="str">
        <f t="shared" si="1"/>
        <v/>
      </c>
    </row>
    <row r="12509" hidden="1">
      <c r="A12509" s="1" t="s">
        <v>53216</v>
      </c>
      <c r="B12509" s="1" t="s">
        <v>53161</v>
      </c>
      <c r="C12509" s="1">
        <v>26.0</v>
      </c>
      <c r="D12509" s="1" t="s">
        <v>53162</v>
      </c>
      <c r="E12509" s="1" t="s">
        <v>53163</v>
      </c>
      <c r="F12509" s="1">
        <v>28.0</v>
      </c>
      <c r="G12509" s="1" t="s">
        <v>53164</v>
      </c>
      <c r="H12509" s="1">
        <v>14.0</v>
      </c>
      <c r="I12509" s="1">
        <v>27.0</v>
      </c>
      <c r="J12509" s="2" t="b">
        <v>0</v>
      </c>
      <c r="K12509" s="2">
        <v>1.0</v>
      </c>
      <c r="L12509" s="2" t="str">
        <f t="shared" si="1"/>
        <v/>
      </c>
    </row>
    <row r="12510" hidden="1">
      <c r="A12510" s="1" t="s">
        <v>53217</v>
      </c>
      <c r="B12510" s="1" t="s">
        <v>53218</v>
      </c>
      <c r="C12510" s="1">
        <v>9.0</v>
      </c>
      <c r="D12510" s="1" t="s">
        <v>53219</v>
      </c>
      <c r="E12510" s="1" t="s">
        <v>53220</v>
      </c>
      <c r="F12510" s="1">
        <v>10.0</v>
      </c>
      <c r="G12510" s="1" t="s">
        <v>53221</v>
      </c>
      <c r="H12510" s="1">
        <v>6.0</v>
      </c>
      <c r="I12510" s="1">
        <v>10.0</v>
      </c>
      <c r="J12510" s="2" t="b">
        <v>0</v>
      </c>
      <c r="K12510" s="2">
        <v>4.0</v>
      </c>
      <c r="L12510" s="2" t="str">
        <f t="shared" si="1"/>
        <v/>
      </c>
    </row>
    <row r="12511" hidden="1">
      <c r="A12511" s="1" t="s">
        <v>53222</v>
      </c>
      <c r="B12511" s="1" t="s">
        <v>53223</v>
      </c>
      <c r="C12511" s="1">
        <v>30.0</v>
      </c>
      <c r="D12511" s="1" t="s">
        <v>53224</v>
      </c>
      <c r="E12511" s="1" t="s">
        <v>53225</v>
      </c>
      <c r="F12511" s="1">
        <v>34.0</v>
      </c>
      <c r="G12511" s="1" t="s">
        <v>53226</v>
      </c>
      <c r="H12511" s="1">
        <v>16.0</v>
      </c>
      <c r="I12511" s="1">
        <v>34.0</v>
      </c>
      <c r="J12511" s="2" t="b">
        <v>0</v>
      </c>
      <c r="K12511" s="2">
        <v>2.0</v>
      </c>
      <c r="L12511" s="2" t="str">
        <f t="shared" si="1"/>
        <v/>
      </c>
    </row>
    <row r="12512" hidden="1">
      <c r="A12512" s="1" t="s">
        <v>53227</v>
      </c>
      <c r="B12512" s="1" t="s">
        <v>53228</v>
      </c>
      <c r="C12512" s="1">
        <v>104.0</v>
      </c>
      <c r="D12512" s="1" t="s">
        <v>53229</v>
      </c>
      <c r="E12512" s="1" t="s">
        <v>53230</v>
      </c>
      <c r="F12512" s="1">
        <v>112.0</v>
      </c>
      <c r="G12512" s="1" t="s">
        <v>53231</v>
      </c>
      <c r="H12512" s="1">
        <v>54.0</v>
      </c>
      <c r="I12512" s="1">
        <v>110.0</v>
      </c>
      <c r="J12512" s="2" t="b">
        <v>0</v>
      </c>
      <c r="K12512" s="2">
        <v>1.0</v>
      </c>
      <c r="L12512" s="2" t="str">
        <f t="shared" si="1"/>
        <v/>
      </c>
    </row>
    <row r="12513" hidden="1">
      <c r="A12513" s="1" t="s">
        <v>53232</v>
      </c>
      <c r="B12513" s="1" t="s">
        <v>53233</v>
      </c>
      <c r="C12513" s="1">
        <v>27.0</v>
      </c>
      <c r="D12513" s="1" t="s">
        <v>53234</v>
      </c>
      <c r="E12513" s="1" t="s">
        <v>53235</v>
      </c>
      <c r="F12513" s="1">
        <v>28.0</v>
      </c>
      <c r="G12513" s="1" t="s">
        <v>53236</v>
      </c>
      <c r="H12513" s="1">
        <v>15.0</v>
      </c>
      <c r="I12513" s="1">
        <v>28.0</v>
      </c>
      <c r="J12513" s="2" t="b">
        <v>0</v>
      </c>
      <c r="K12513" s="2">
        <v>3.0</v>
      </c>
      <c r="L12513" s="2" t="str">
        <f t="shared" si="1"/>
        <v/>
      </c>
    </row>
    <row r="12514" hidden="1">
      <c r="A12514" s="1" t="s">
        <v>53237</v>
      </c>
      <c r="B12514" s="1" t="s">
        <v>53171</v>
      </c>
      <c r="C12514" s="1">
        <v>84.0</v>
      </c>
      <c r="D12514" s="1" t="s">
        <v>53172</v>
      </c>
      <c r="E12514" s="1" t="s">
        <v>53173</v>
      </c>
      <c r="F12514" s="1">
        <v>88.0</v>
      </c>
      <c r="G12514" s="1" t="s">
        <v>53174</v>
      </c>
      <c r="H12514" s="1">
        <v>49.0</v>
      </c>
      <c r="I12514" s="1">
        <v>87.0</v>
      </c>
      <c r="J12514" s="2" t="b">
        <v>0</v>
      </c>
      <c r="K12514" s="2">
        <v>4.0</v>
      </c>
      <c r="L12514" s="2" t="str">
        <f t="shared" si="1"/>
        <v/>
      </c>
    </row>
    <row r="12515" hidden="1">
      <c r="A12515" s="1" t="s">
        <v>53238</v>
      </c>
      <c r="B12515" s="1" t="s">
        <v>53176</v>
      </c>
      <c r="C12515" s="1">
        <v>14.0</v>
      </c>
      <c r="D12515" s="1" t="s">
        <v>53177</v>
      </c>
      <c r="E12515" s="1" t="s">
        <v>53178</v>
      </c>
      <c r="F12515" s="1">
        <v>14.0</v>
      </c>
      <c r="G12515" s="1" t="s">
        <v>53179</v>
      </c>
      <c r="H12515" s="1">
        <v>8.0</v>
      </c>
      <c r="I12515" s="1">
        <v>14.0</v>
      </c>
      <c r="J12515" s="2" t="b">
        <v>0</v>
      </c>
      <c r="K12515" s="2">
        <v>4.0</v>
      </c>
      <c r="L12515" s="2" t="str">
        <f t="shared" si="1"/>
        <v/>
      </c>
    </row>
    <row r="12516" hidden="1">
      <c r="A12516" s="1" t="s">
        <v>53239</v>
      </c>
      <c r="B12516" s="1" t="s">
        <v>53240</v>
      </c>
      <c r="C12516" s="1">
        <v>29.0</v>
      </c>
      <c r="D12516" s="1" t="s">
        <v>53241</v>
      </c>
      <c r="E12516" s="1" t="s">
        <v>53242</v>
      </c>
      <c r="F12516" s="1">
        <v>30.0</v>
      </c>
      <c r="G12516" s="1" t="s">
        <v>53243</v>
      </c>
      <c r="H12516" s="1">
        <v>17.0</v>
      </c>
      <c r="I12516" s="1">
        <v>30.0</v>
      </c>
      <c r="J12516" s="2" t="b">
        <v>0</v>
      </c>
      <c r="K12516" s="2">
        <v>3.0</v>
      </c>
      <c r="L12516" s="2" t="str">
        <f t="shared" si="1"/>
        <v/>
      </c>
    </row>
    <row r="12517" hidden="1">
      <c r="A12517" s="1" t="s">
        <v>53244</v>
      </c>
      <c r="B12517" s="1" t="s">
        <v>53245</v>
      </c>
      <c r="C12517" s="1">
        <v>43.0</v>
      </c>
      <c r="D12517" s="1" t="s">
        <v>53246</v>
      </c>
      <c r="E12517" s="1" t="s">
        <v>53247</v>
      </c>
      <c r="F12517" s="1">
        <v>45.0</v>
      </c>
      <c r="G12517" s="1" t="s">
        <v>53248</v>
      </c>
      <c r="H12517" s="1">
        <v>22.0</v>
      </c>
      <c r="I12517" s="1">
        <v>44.0</v>
      </c>
      <c r="J12517" s="2" t="b">
        <v>0</v>
      </c>
      <c r="K12517" s="2">
        <v>3.0</v>
      </c>
      <c r="L12517" s="2" t="str">
        <f t="shared" si="1"/>
        <v/>
      </c>
    </row>
    <row r="12518" hidden="1">
      <c r="A12518" s="1" t="s">
        <v>53249</v>
      </c>
      <c r="B12518" s="1" t="s">
        <v>53186</v>
      </c>
      <c r="C12518" s="1">
        <v>14.0</v>
      </c>
      <c r="D12518" s="1" t="s">
        <v>53187</v>
      </c>
      <c r="E12518" s="1" t="s">
        <v>53188</v>
      </c>
      <c r="F12518" s="1">
        <v>15.0</v>
      </c>
      <c r="G12518" s="1" t="s">
        <v>53189</v>
      </c>
      <c r="H12518" s="1">
        <v>6.0</v>
      </c>
      <c r="I12518" s="1">
        <v>15.0</v>
      </c>
      <c r="J12518" s="2" t="b">
        <v>0</v>
      </c>
      <c r="K12518" s="2">
        <v>3.0</v>
      </c>
      <c r="L12518" s="2" t="str">
        <f t="shared" si="1"/>
        <v/>
      </c>
    </row>
    <row r="12519" hidden="1">
      <c r="A12519" s="1" t="s">
        <v>53250</v>
      </c>
      <c r="B12519" s="1" t="s">
        <v>53191</v>
      </c>
      <c r="C12519" s="1">
        <v>73.0</v>
      </c>
      <c r="D12519" s="1" t="s">
        <v>53192</v>
      </c>
      <c r="E12519" s="1" t="s">
        <v>53193</v>
      </c>
      <c r="F12519" s="1">
        <v>74.0</v>
      </c>
      <c r="G12519" s="1" t="s">
        <v>53194</v>
      </c>
      <c r="H12519" s="1">
        <v>36.0</v>
      </c>
      <c r="I12519" s="1">
        <v>74.0</v>
      </c>
      <c r="J12519" s="2" t="b">
        <v>0</v>
      </c>
      <c r="K12519" s="2">
        <v>4.0</v>
      </c>
      <c r="L12519" s="2" t="str">
        <f t="shared" si="1"/>
        <v/>
      </c>
    </row>
    <row r="12520" hidden="1">
      <c r="A12520" s="1" t="s">
        <v>53251</v>
      </c>
      <c r="B12520" s="1" t="s">
        <v>53252</v>
      </c>
      <c r="C12520" s="1">
        <v>15.0</v>
      </c>
      <c r="D12520" s="1" t="s">
        <v>53253</v>
      </c>
      <c r="E12520" s="1" t="s">
        <v>53254</v>
      </c>
      <c r="F12520" s="1">
        <v>15.0</v>
      </c>
      <c r="G12520" s="1" t="s">
        <v>53255</v>
      </c>
      <c r="H12520" s="1">
        <v>7.0</v>
      </c>
      <c r="I12520" s="1">
        <v>15.0</v>
      </c>
      <c r="J12520" s="2" t="b">
        <v>0</v>
      </c>
      <c r="K12520" s="2">
        <v>3.0</v>
      </c>
      <c r="L12520" s="2" t="str">
        <f t="shared" si="1"/>
        <v/>
      </c>
    </row>
    <row r="12521" hidden="1">
      <c r="A12521" s="1" t="s">
        <v>53256</v>
      </c>
      <c r="B12521" s="1" t="s">
        <v>53257</v>
      </c>
      <c r="C12521" s="1">
        <v>65.0</v>
      </c>
      <c r="D12521" s="1" t="s">
        <v>53258</v>
      </c>
      <c r="E12521" s="1" t="s">
        <v>53259</v>
      </c>
      <c r="F12521" s="1">
        <v>68.0</v>
      </c>
      <c r="G12521" s="1" t="s">
        <v>53260</v>
      </c>
      <c r="H12521" s="1">
        <v>33.0</v>
      </c>
      <c r="I12521" s="1">
        <v>67.0</v>
      </c>
      <c r="J12521" s="2" t="b">
        <v>0</v>
      </c>
      <c r="K12521" s="2">
        <v>3.0</v>
      </c>
      <c r="L12521" s="2" t="str">
        <f t="shared" si="1"/>
        <v/>
      </c>
    </row>
    <row r="12522" hidden="1">
      <c r="A12522" s="1" t="s">
        <v>53261</v>
      </c>
      <c r="B12522" s="1" t="s">
        <v>53262</v>
      </c>
      <c r="C12522" s="1">
        <v>13.0</v>
      </c>
      <c r="D12522" s="1" t="s">
        <v>53263</v>
      </c>
      <c r="E12522" s="1" t="s">
        <v>53264</v>
      </c>
      <c r="F12522" s="1">
        <v>13.0</v>
      </c>
      <c r="G12522" s="1" t="s">
        <v>53265</v>
      </c>
      <c r="H12522" s="1">
        <v>8.0</v>
      </c>
      <c r="I12522" s="1">
        <v>13.0</v>
      </c>
      <c r="J12522" s="2" t="b">
        <v>0</v>
      </c>
      <c r="K12522" s="2">
        <v>4.0</v>
      </c>
      <c r="L12522" s="2" t="str">
        <f t="shared" si="1"/>
        <v/>
      </c>
    </row>
    <row r="12523" hidden="1">
      <c r="A12523" s="1" t="s">
        <v>53266</v>
      </c>
      <c r="B12523" s="1" t="s">
        <v>53267</v>
      </c>
      <c r="C12523" s="1">
        <v>28.0</v>
      </c>
      <c r="D12523" s="1" t="s">
        <v>53268</v>
      </c>
      <c r="E12523" s="1" t="s">
        <v>53269</v>
      </c>
      <c r="F12523" s="1">
        <v>30.0</v>
      </c>
      <c r="G12523" s="1" t="s">
        <v>53270</v>
      </c>
      <c r="H12523" s="1">
        <v>16.0</v>
      </c>
      <c r="I12523" s="1">
        <v>30.0</v>
      </c>
      <c r="J12523" s="2" t="b">
        <v>0</v>
      </c>
      <c r="K12523" s="2">
        <v>3.0</v>
      </c>
      <c r="L12523" s="2" t="str">
        <f t="shared" si="1"/>
        <v/>
      </c>
    </row>
    <row r="12524" hidden="1">
      <c r="A12524" s="1" t="s">
        <v>53271</v>
      </c>
      <c r="B12524" s="1" t="s">
        <v>53272</v>
      </c>
      <c r="C12524" s="1">
        <v>20.0</v>
      </c>
      <c r="D12524" s="1" t="s">
        <v>53273</v>
      </c>
      <c r="E12524" s="1" t="s">
        <v>53274</v>
      </c>
      <c r="F12524" s="1">
        <v>20.0</v>
      </c>
      <c r="G12524" s="1" t="s">
        <v>53275</v>
      </c>
      <c r="H12524" s="1">
        <v>12.0</v>
      </c>
      <c r="I12524" s="1">
        <v>20.0</v>
      </c>
      <c r="J12524" s="2" t="b">
        <v>0</v>
      </c>
      <c r="K12524" s="2">
        <v>2.0</v>
      </c>
      <c r="L12524" s="2" t="str">
        <f t="shared" si="1"/>
        <v/>
      </c>
    </row>
    <row r="12525" hidden="1">
      <c r="A12525" s="1" t="s">
        <v>53276</v>
      </c>
      <c r="B12525" s="1" t="s">
        <v>53277</v>
      </c>
      <c r="C12525" s="1">
        <v>15.0</v>
      </c>
      <c r="D12525" s="1" t="s">
        <v>53278</v>
      </c>
      <c r="E12525" s="1" t="s">
        <v>53279</v>
      </c>
      <c r="F12525" s="1">
        <v>15.0</v>
      </c>
      <c r="G12525" s="1" t="s">
        <v>53280</v>
      </c>
      <c r="H12525" s="1">
        <v>7.0</v>
      </c>
      <c r="I12525" s="1">
        <v>15.0</v>
      </c>
      <c r="J12525" s="2" t="b">
        <v>0</v>
      </c>
      <c r="K12525" s="2">
        <v>1.0</v>
      </c>
      <c r="L12525" s="2" t="str">
        <f t="shared" si="1"/>
        <v/>
      </c>
    </row>
    <row r="12526" hidden="1">
      <c r="A12526" s="1" t="s">
        <v>53281</v>
      </c>
      <c r="B12526" s="1" t="s">
        <v>53282</v>
      </c>
      <c r="C12526" s="1">
        <v>36.0</v>
      </c>
      <c r="D12526" s="1" t="s">
        <v>53283</v>
      </c>
      <c r="E12526" s="1" t="s">
        <v>53284</v>
      </c>
      <c r="F12526" s="1">
        <v>37.0</v>
      </c>
      <c r="G12526" s="1" t="s">
        <v>53285</v>
      </c>
      <c r="H12526" s="1">
        <v>17.0</v>
      </c>
      <c r="I12526" s="1">
        <v>37.0</v>
      </c>
      <c r="J12526" s="2" t="b">
        <v>0</v>
      </c>
      <c r="K12526" s="2">
        <v>3.0</v>
      </c>
      <c r="L12526" s="2" t="str">
        <f t="shared" si="1"/>
        <v/>
      </c>
    </row>
    <row r="12527" hidden="1">
      <c r="A12527" s="1" t="s">
        <v>53286</v>
      </c>
      <c r="B12527" s="1" t="s">
        <v>53287</v>
      </c>
      <c r="C12527" s="1">
        <v>102.0</v>
      </c>
      <c r="D12527" s="1" t="s">
        <v>53288</v>
      </c>
      <c r="E12527" s="1" t="s">
        <v>53289</v>
      </c>
      <c r="F12527" s="1">
        <v>106.0</v>
      </c>
      <c r="G12527" s="1" t="s">
        <v>53290</v>
      </c>
      <c r="H12527" s="1">
        <v>53.0</v>
      </c>
      <c r="I12527" s="1">
        <v>105.0</v>
      </c>
      <c r="J12527" s="2" t="b">
        <v>0</v>
      </c>
      <c r="K12527" s="2">
        <v>2.0</v>
      </c>
      <c r="L12527" s="2" t="str">
        <f t="shared" si="1"/>
        <v/>
      </c>
    </row>
    <row r="12528" hidden="1">
      <c r="A12528" s="1" t="s">
        <v>53291</v>
      </c>
      <c r="B12528" s="1" t="s">
        <v>53292</v>
      </c>
      <c r="C12528" s="1">
        <v>20.0</v>
      </c>
      <c r="D12528" s="1" t="s">
        <v>53293</v>
      </c>
      <c r="E12528" s="1" t="s">
        <v>53294</v>
      </c>
      <c r="F12528" s="1">
        <v>20.0</v>
      </c>
      <c r="G12528" s="1" t="s">
        <v>53295</v>
      </c>
      <c r="H12528" s="1">
        <v>12.0</v>
      </c>
      <c r="I12528" s="1">
        <v>20.0</v>
      </c>
      <c r="J12528" s="2" t="b">
        <v>0</v>
      </c>
      <c r="K12528" s="2">
        <v>4.0</v>
      </c>
      <c r="L12528" s="2" t="str">
        <f t="shared" si="1"/>
        <v/>
      </c>
    </row>
    <row r="12529" hidden="1">
      <c r="A12529" s="1" t="s">
        <v>53296</v>
      </c>
      <c r="B12529" s="1" t="s">
        <v>53297</v>
      </c>
      <c r="C12529" s="1">
        <v>23.0</v>
      </c>
      <c r="D12529" s="1" t="s">
        <v>53298</v>
      </c>
      <c r="E12529" s="1" t="s">
        <v>53299</v>
      </c>
      <c r="F12529" s="1">
        <v>24.0</v>
      </c>
      <c r="G12529" s="1" t="s">
        <v>53300</v>
      </c>
      <c r="H12529" s="1">
        <v>12.0</v>
      </c>
      <c r="I12529" s="1">
        <v>23.0</v>
      </c>
      <c r="J12529" s="2" t="b">
        <v>0</v>
      </c>
      <c r="K12529" s="2">
        <v>1.0</v>
      </c>
      <c r="L12529" s="2" t="str">
        <f t="shared" si="1"/>
        <v/>
      </c>
    </row>
    <row r="12530" hidden="1">
      <c r="A12530" s="1" t="s">
        <v>53301</v>
      </c>
      <c r="B12530" s="1" t="s">
        <v>53302</v>
      </c>
      <c r="C12530" s="1">
        <v>28.0</v>
      </c>
      <c r="D12530" s="1" t="s">
        <v>53303</v>
      </c>
      <c r="E12530" s="1" t="s">
        <v>53304</v>
      </c>
      <c r="F12530" s="1">
        <v>29.0</v>
      </c>
      <c r="G12530" s="1" t="s">
        <v>53305</v>
      </c>
      <c r="H12530" s="1">
        <v>15.0</v>
      </c>
      <c r="I12530" s="1">
        <v>29.0</v>
      </c>
      <c r="J12530" s="2" t="b">
        <v>0</v>
      </c>
      <c r="K12530" s="2">
        <v>3.0</v>
      </c>
      <c r="L12530" s="2" t="str">
        <f t="shared" si="1"/>
        <v/>
      </c>
    </row>
    <row r="12531" hidden="1">
      <c r="A12531" s="1" t="s">
        <v>53306</v>
      </c>
      <c r="B12531" s="1" t="s">
        <v>53307</v>
      </c>
      <c r="C12531" s="1">
        <v>13.0</v>
      </c>
      <c r="D12531" s="1" t="s">
        <v>53308</v>
      </c>
      <c r="E12531" s="1" t="s">
        <v>53309</v>
      </c>
      <c r="F12531" s="1">
        <v>14.0</v>
      </c>
      <c r="G12531" s="1" t="s">
        <v>53310</v>
      </c>
      <c r="H12531" s="1">
        <v>7.0</v>
      </c>
      <c r="I12531" s="1">
        <v>13.0</v>
      </c>
      <c r="J12531" s="2" t="b">
        <v>0</v>
      </c>
      <c r="K12531" s="2">
        <v>3.0</v>
      </c>
      <c r="L12531" s="2" t="str">
        <f t="shared" si="1"/>
        <v/>
      </c>
    </row>
    <row r="12532" hidden="1">
      <c r="A12532" s="1" t="s">
        <v>53311</v>
      </c>
      <c r="B12532" s="1" t="s">
        <v>53312</v>
      </c>
      <c r="C12532" s="1">
        <v>16.0</v>
      </c>
      <c r="D12532" s="1" t="s">
        <v>53313</v>
      </c>
      <c r="E12532" s="1" t="s">
        <v>53314</v>
      </c>
      <c r="F12532" s="1">
        <v>16.0</v>
      </c>
      <c r="G12532" s="1" t="s">
        <v>53315</v>
      </c>
      <c r="H12532" s="1">
        <v>10.0</v>
      </c>
      <c r="I12532" s="1">
        <v>16.0</v>
      </c>
      <c r="J12532" s="2" t="b">
        <v>0</v>
      </c>
      <c r="K12532" s="2">
        <v>1.0</v>
      </c>
      <c r="L12532" s="2" t="str">
        <f t="shared" si="1"/>
        <v/>
      </c>
    </row>
    <row r="12533" hidden="1">
      <c r="A12533" s="1" t="s">
        <v>53316</v>
      </c>
      <c r="B12533" s="1" t="s">
        <v>53317</v>
      </c>
      <c r="C12533" s="1">
        <v>36.0</v>
      </c>
      <c r="D12533" s="1" t="s">
        <v>53318</v>
      </c>
      <c r="E12533" s="1" t="s">
        <v>53319</v>
      </c>
      <c r="F12533" s="1">
        <v>37.0</v>
      </c>
      <c r="G12533" s="1" t="s">
        <v>53320</v>
      </c>
      <c r="H12533" s="1">
        <v>18.0</v>
      </c>
      <c r="I12533" s="1">
        <v>36.0</v>
      </c>
      <c r="J12533" s="2" t="b">
        <v>0</v>
      </c>
      <c r="K12533" s="2">
        <v>2.0</v>
      </c>
      <c r="L12533" s="2" t="str">
        <f t="shared" si="1"/>
        <v/>
      </c>
    </row>
    <row r="12534" hidden="1">
      <c r="A12534" s="1" t="s">
        <v>53321</v>
      </c>
      <c r="B12534" s="1" t="s">
        <v>53322</v>
      </c>
      <c r="C12534" s="1">
        <v>18.0</v>
      </c>
      <c r="D12534" s="1" t="s">
        <v>53323</v>
      </c>
      <c r="E12534" s="1" t="s">
        <v>53324</v>
      </c>
      <c r="F12534" s="1">
        <v>18.0</v>
      </c>
      <c r="G12534" s="1" t="s">
        <v>53325</v>
      </c>
      <c r="H12534" s="1">
        <v>10.0</v>
      </c>
      <c r="I12534" s="1">
        <v>18.0</v>
      </c>
      <c r="J12534" s="2" t="b">
        <v>0</v>
      </c>
      <c r="K12534" s="2">
        <v>4.0</v>
      </c>
      <c r="L12534" s="2" t="str">
        <f t="shared" si="1"/>
        <v/>
      </c>
    </row>
    <row r="12535" hidden="1">
      <c r="A12535" s="1" t="s">
        <v>53326</v>
      </c>
      <c r="B12535" s="1" t="s">
        <v>53327</v>
      </c>
      <c r="C12535" s="1">
        <v>17.0</v>
      </c>
      <c r="D12535" s="1" t="s">
        <v>53328</v>
      </c>
      <c r="E12535" s="1" t="s">
        <v>53329</v>
      </c>
      <c r="F12535" s="1">
        <v>18.0</v>
      </c>
      <c r="G12535" s="1" t="s">
        <v>53330</v>
      </c>
      <c r="H12535" s="1">
        <v>9.0</v>
      </c>
      <c r="I12535" s="1">
        <v>17.0</v>
      </c>
      <c r="J12535" s="2" t="b">
        <v>0</v>
      </c>
      <c r="K12535" s="2">
        <v>2.0</v>
      </c>
      <c r="L12535" s="2" t="str">
        <f t="shared" si="1"/>
        <v/>
      </c>
    </row>
    <row r="12536" hidden="1">
      <c r="A12536" s="1" t="s">
        <v>53331</v>
      </c>
      <c r="B12536" s="1" t="s">
        <v>53332</v>
      </c>
      <c r="C12536" s="1">
        <v>24.0</v>
      </c>
      <c r="D12536" s="1" t="s">
        <v>53333</v>
      </c>
      <c r="E12536" s="1" t="s">
        <v>53334</v>
      </c>
      <c r="F12536" s="1">
        <v>24.0</v>
      </c>
      <c r="G12536" s="1" t="s">
        <v>53335</v>
      </c>
      <c r="H12536" s="1">
        <v>15.0</v>
      </c>
      <c r="I12536" s="1">
        <v>24.0</v>
      </c>
      <c r="J12536" s="2" t="b">
        <v>0</v>
      </c>
      <c r="K12536" s="2">
        <v>4.0</v>
      </c>
      <c r="L12536" s="2" t="str">
        <f t="shared" si="1"/>
        <v/>
      </c>
    </row>
    <row r="12537" hidden="1">
      <c r="A12537" s="1" t="s">
        <v>53336</v>
      </c>
      <c r="B12537" s="1" t="s">
        <v>53337</v>
      </c>
      <c r="C12537" s="1">
        <v>18.0</v>
      </c>
      <c r="D12537" s="1" t="s">
        <v>53338</v>
      </c>
      <c r="E12537" s="1" t="s">
        <v>53339</v>
      </c>
      <c r="F12537" s="1">
        <v>19.0</v>
      </c>
      <c r="G12537" s="1" t="s">
        <v>53340</v>
      </c>
      <c r="H12537" s="1">
        <v>14.0</v>
      </c>
      <c r="I12537" s="1">
        <v>19.0</v>
      </c>
      <c r="J12537" s="2" t="b">
        <v>0</v>
      </c>
      <c r="K12537" s="2">
        <v>2.0</v>
      </c>
      <c r="L12537" s="2" t="str">
        <f t="shared" si="1"/>
        <v/>
      </c>
    </row>
    <row r="12538" hidden="1">
      <c r="A12538" s="1" t="s">
        <v>53341</v>
      </c>
      <c r="B12538" s="1" t="s">
        <v>53342</v>
      </c>
      <c r="C12538" s="1">
        <v>57.0</v>
      </c>
      <c r="D12538" s="1" t="s">
        <v>53343</v>
      </c>
      <c r="E12538" s="1" t="s">
        <v>53344</v>
      </c>
      <c r="F12538" s="1">
        <v>59.0</v>
      </c>
      <c r="G12538" s="1" t="s">
        <v>53345</v>
      </c>
      <c r="H12538" s="1">
        <v>36.0</v>
      </c>
      <c r="I12538" s="1">
        <v>59.0</v>
      </c>
      <c r="J12538" s="2" t="b">
        <v>0</v>
      </c>
      <c r="K12538" s="2">
        <v>4.0</v>
      </c>
      <c r="L12538" s="2" t="str">
        <f t="shared" si="1"/>
        <v/>
      </c>
    </row>
    <row r="12539" hidden="1">
      <c r="A12539" s="1" t="s">
        <v>53346</v>
      </c>
      <c r="B12539" s="1" t="s">
        <v>53347</v>
      </c>
      <c r="C12539" s="1">
        <v>26.0</v>
      </c>
      <c r="D12539" s="1" t="s">
        <v>53348</v>
      </c>
      <c r="E12539" s="1" t="s">
        <v>53349</v>
      </c>
      <c r="F12539" s="1">
        <v>26.0</v>
      </c>
      <c r="G12539" s="1" t="s">
        <v>53350</v>
      </c>
      <c r="H12539" s="1">
        <v>17.0</v>
      </c>
      <c r="I12539" s="1">
        <v>26.0</v>
      </c>
      <c r="J12539" s="2" t="b">
        <v>0</v>
      </c>
      <c r="K12539" s="2">
        <v>3.0</v>
      </c>
      <c r="L12539" s="2" t="str">
        <f t="shared" si="1"/>
        <v/>
      </c>
    </row>
    <row r="12540" hidden="1">
      <c r="A12540" s="1" t="s">
        <v>53351</v>
      </c>
      <c r="B12540" s="1" t="s">
        <v>53352</v>
      </c>
      <c r="C12540" s="1">
        <v>26.0</v>
      </c>
      <c r="D12540" s="1" t="s">
        <v>53353</v>
      </c>
      <c r="E12540" s="1" t="s">
        <v>53354</v>
      </c>
      <c r="F12540" s="1">
        <v>26.0</v>
      </c>
      <c r="G12540" s="1" t="s">
        <v>53355</v>
      </c>
      <c r="H12540" s="1">
        <v>9.0</v>
      </c>
      <c r="I12540" s="1">
        <v>26.0</v>
      </c>
      <c r="J12540" s="2" t="b">
        <v>0</v>
      </c>
      <c r="K12540" s="2">
        <v>3.0</v>
      </c>
      <c r="L12540" s="2" t="str">
        <f t="shared" si="1"/>
        <v/>
      </c>
    </row>
    <row r="12541" hidden="1">
      <c r="A12541" s="1" t="s">
        <v>53356</v>
      </c>
      <c r="B12541" s="1" t="s">
        <v>53357</v>
      </c>
      <c r="C12541" s="1">
        <v>28.0</v>
      </c>
      <c r="D12541" s="1" t="s">
        <v>53358</v>
      </c>
      <c r="E12541" s="1" t="s">
        <v>53359</v>
      </c>
      <c r="F12541" s="1">
        <v>32.0</v>
      </c>
      <c r="G12541" s="1" t="s">
        <v>53360</v>
      </c>
      <c r="H12541" s="1">
        <v>12.0</v>
      </c>
      <c r="I12541" s="1">
        <v>29.0</v>
      </c>
      <c r="J12541" s="2" t="b">
        <v>0</v>
      </c>
      <c r="K12541" s="2">
        <v>4.0</v>
      </c>
      <c r="L12541" s="2" t="str">
        <f t="shared" si="1"/>
        <v/>
      </c>
    </row>
    <row r="12542" hidden="1">
      <c r="A12542" s="1" t="s">
        <v>53361</v>
      </c>
      <c r="B12542" s="1" t="s">
        <v>53362</v>
      </c>
      <c r="C12542" s="1">
        <v>82.0</v>
      </c>
      <c r="D12542" s="1" t="s">
        <v>53363</v>
      </c>
      <c r="E12542" s="1" t="s">
        <v>53364</v>
      </c>
      <c r="F12542" s="1">
        <v>92.0</v>
      </c>
      <c r="G12542" s="1" t="s">
        <v>53365</v>
      </c>
      <c r="H12542" s="1">
        <v>54.0</v>
      </c>
      <c r="I12542" s="1">
        <v>90.0</v>
      </c>
      <c r="J12542" s="2" t="b">
        <v>0</v>
      </c>
      <c r="K12542" s="2">
        <v>2.0</v>
      </c>
      <c r="L12542" s="2" t="str">
        <f t="shared" si="1"/>
        <v/>
      </c>
    </row>
    <row r="12543" hidden="1">
      <c r="A12543" s="1" t="s">
        <v>53366</v>
      </c>
      <c r="B12543" s="1" t="s">
        <v>53367</v>
      </c>
      <c r="C12543" s="1">
        <v>54.0</v>
      </c>
      <c r="D12543" s="1" t="s">
        <v>53368</v>
      </c>
      <c r="E12543" s="1" t="s">
        <v>53369</v>
      </c>
      <c r="F12543" s="1">
        <v>59.0</v>
      </c>
      <c r="G12543" s="1" t="s">
        <v>53370</v>
      </c>
      <c r="H12543" s="1">
        <v>33.0</v>
      </c>
      <c r="I12543" s="1">
        <v>58.0</v>
      </c>
      <c r="J12543" s="2" t="b">
        <v>0</v>
      </c>
      <c r="K12543" s="2">
        <v>1.0</v>
      </c>
      <c r="L12543" s="2" t="str">
        <f t="shared" si="1"/>
        <v/>
      </c>
    </row>
    <row r="12544" hidden="1">
      <c r="A12544" s="1" t="s">
        <v>53371</v>
      </c>
      <c r="B12544" s="1" t="s">
        <v>53372</v>
      </c>
      <c r="C12544" s="1">
        <v>37.0</v>
      </c>
      <c r="D12544" s="1" t="s">
        <v>53373</v>
      </c>
      <c r="E12544" s="1" t="s">
        <v>53374</v>
      </c>
      <c r="F12544" s="1">
        <v>40.0</v>
      </c>
      <c r="G12544" s="1" t="s">
        <v>53375</v>
      </c>
      <c r="H12544" s="1">
        <v>24.0</v>
      </c>
      <c r="I12544" s="1">
        <v>39.0</v>
      </c>
      <c r="J12544" s="2" t="b">
        <v>0</v>
      </c>
      <c r="K12544" s="2">
        <v>3.0</v>
      </c>
      <c r="L12544" s="2" t="str">
        <f t="shared" si="1"/>
        <v/>
      </c>
    </row>
    <row r="12545" hidden="1">
      <c r="A12545" s="1" t="s">
        <v>53376</v>
      </c>
      <c r="B12545" s="1" t="s">
        <v>53377</v>
      </c>
      <c r="C12545" s="1">
        <v>18.0</v>
      </c>
      <c r="D12545" s="1" t="s">
        <v>53378</v>
      </c>
      <c r="E12545" s="1" t="s">
        <v>53379</v>
      </c>
      <c r="F12545" s="1">
        <v>19.0</v>
      </c>
      <c r="G12545" s="1" t="s">
        <v>53380</v>
      </c>
      <c r="H12545" s="1">
        <v>11.0</v>
      </c>
      <c r="I12545" s="1">
        <v>18.0</v>
      </c>
      <c r="J12545" s="2" t="b">
        <v>0</v>
      </c>
      <c r="K12545" s="2">
        <v>4.0</v>
      </c>
      <c r="L12545" s="2" t="str">
        <f t="shared" si="1"/>
        <v/>
      </c>
    </row>
    <row r="12546" hidden="1">
      <c r="A12546" s="1" t="s">
        <v>53381</v>
      </c>
      <c r="B12546" s="1" t="s">
        <v>53382</v>
      </c>
      <c r="C12546" s="1">
        <v>62.0</v>
      </c>
      <c r="D12546" s="1" t="s">
        <v>53383</v>
      </c>
      <c r="E12546" s="1" t="s">
        <v>53384</v>
      </c>
      <c r="F12546" s="1">
        <v>67.0</v>
      </c>
      <c r="G12546" s="1" t="s">
        <v>53385</v>
      </c>
      <c r="H12546" s="1">
        <v>38.0</v>
      </c>
      <c r="I12546" s="1">
        <v>67.0</v>
      </c>
      <c r="J12546" s="2" t="b">
        <v>0</v>
      </c>
      <c r="K12546" s="2">
        <v>3.0</v>
      </c>
      <c r="L12546" s="2" t="str">
        <f t="shared" si="1"/>
        <v/>
      </c>
    </row>
    <row r="12547" hidden="1">
      <c r="A12547" s="1" t="s">
        <v>53386</v>
      </c>
      <c r="B12547" s="1" t="s">
        <v>53387</v>
      </c>
      <c r="C12547" s="1">
        <v>47.0</v>
      </c>
      <c r="D12547" s="1" t="s">
        <v>53388</v>
      </c>
      <c r="E12547" s="1" t="s">
        <v>53389</v>
      </c>
      <c r="F12547" s="1">
        <v>48.0</v>
      </c>
      <c r="G12547" s="1" t="s">
        <v>53390</v>
      </c>
      <c r="H12547" s="1">
        <v>27.0</v>
      </c>
      <c r="I12547" s="1">
        <v>48.0</v>
      </c>
      <c r="J12547" s="2" t="b">
        <v>0</v>
      </c>
      <c r="K12547" s="2">
        <v>4.0</v>
      </c>
      <c r="L12547" s="2" t="str">
        <f t="shared" si="1"/>
        <v/>
      </c>
    </row>
    <row r="12548" hidden="1">
      <c r="A12548" s="1" t="s">
        <v>53391</v>
      </c>
      <c r="B12548" s="1" t="s">
        <v>53392</v>
      </c>
      <c r="C12548" s="1">
        <v>22.0</v>
      </c>
      <c r="D12548" s="1" t="s">
        <v>53393</v>
      </c>
      <c r="E12548" s="1" t="s">
        <v>53394</v>
      </c>
      <c r="F12548" s="1">
        <v>22.0</v>
      </c>
      <c r="G12548" s="1" t="s">
        <v>53395</v>
      </c>
      <c r="H12548" s="1">
        <v>18.0</v>
      </c>
      <c r="I12548" s="1">
        <v>22.0</v>
      </c>
      <c r="J12548" s="2" t="b">
        <v>0</v>
      </c>
      <c r="K12548" s="2">
        <v>3.0</v>
      </c>
      <c r="L12548" s="2" t="str">
        <f t="shared" si="1"/>
        <v/>
      </c>
    </row>
    <row r="12549" hidden="1">
      <c r="A12549" s="1" t="s">
        <v>53396</v>
      </c>
      <c r="B12549" s="1" t="s">
        <v>53397</v>
      </c>
      <c r="C12549" s="1">
        <v>97.0</v>
      </c>
      <c r="D12549" s="1" t="s">
        <v>53398</v>
      </c>
      <c r="E12549" s="1" t="s">
        <v>53399</v>
      </c>
      <c r="F12549" s="1">
        <v>103.0</v>
      </c>
      <c r="G12549" s="1" t="s">
        <v>53400</v>
      </c>
      <c r="H12549" s="1">
        <v>52.0</v>
      </c>
      <c r="I12549" s="1">
        <v>101.0</v>
      </c>
      <c r="J12549" s="2" t="b">
        <v>0</v>
      </c>
      <c r="K12549" s="2">
        <v>3.0</v>
      </c>
      <c r="L12549" s="2" t="str">
        <f t="shared" si="1"/>
        <v/>
      </c>
    </row>
    <row r="12550" hidden="1">
      <c r="A12550" s="1" t="s">
        <v>53401</v>
      </c>
      <c r="B12550" s="1" t="s">
        <v>53402</v>
      </c>
      <c r="C12550" s="1">
        <v>28.0</v>
      </c>
      <c r="D12550" s="1" t="s">
        <v>53403</v>
      </c>
      <c r="E12550" s="1" t="s">
        <v>53404</v>
      </c>
      <c r="F12550" s="1">
        <v>30.0</v>
      </c>
      <c r="G12550" s="1" t="s">
        <v>53405</v>
      </c>
      <c r="H12550" s="1">
        <v>15.0</v>
      </c>
      <c r="I12550" s="1">
        <v>30.0</v>
      </c>
      <c r="J12550" s="2" t="b">
        <v>0</v>
      </c>
      <c r="K12550" s="2">
        <v>2.0</v>
      </c>
      <c r="L12550" s="2" t="str">
        <f t="shared" si="1"/>
        <v/>
      </c>
    </row>
    <row r="12551" hidden="1">
      <c r="A12551" s="1" t="s">
        <v>53406</v>
      </c>
      <c r="B12551" s="1" t="s">
        <v>53407</v>
      </c>
      <c r="C12551" s="1">
        <v>19.0</v>
      </c>
      <c r="D12551" s="1" t="s">
        <v>53408</v>
      </c>
      <c r="E12551" s="1" t="s">
        <v>53409</v>
      </c>
      <c r="F12551" s="1">
        <v>20.0</v>
      </c>
      <c r="G12551" s="1" t="s">
        <v>53410</v>
      </c>
      <c r="H12551" s="1">
        <v>8.0</v>
      </c>
      <c r="I12551" s="1">
        <v>19.0</v>
      </c>
      <c r="J12551" s="2" t="b">
        <v>0</v>
      </c>
      <c r="K12551" s="2">
        <v>2.0</v>
      </c>
      <c r="L12551" s="2" t="str">
        <f t="shared" si="1"/>
        <v/>
      </c>
    </row>
    <row r="12552">
      <c r="A12552" s="1" t="s">
        <v>53411</v>
      </c>
      <c r="B12552" s="1" t="s">
        <v>53412</v>
      </c>
      <c r="C12552" s="1">
        <v>38.0</v>
      </c>
      <c r="D12552" s="1" t="s">
        <v>53413</v>
      </c>
      <c r="E12552" s="1" t="s">
        <v>53414</v>
      </c>
      <c r="F12552" s="1">
        <v>40.0</v>
      </c>
      <c r="G12552" s="1" t="s">
        <v>53415</v>
      </c>
      <c r="H12552" s="1">
        <v>24.0</v>
      </c>
      <c r="I12552" s="1">
        <v>40.0</v>
      </c>
      <c r="J12552" s="2" t="b">
        <v>1</v>
      </c>
      <c r="K12552" s="2">
        <v>2.0</v>
      </c>
      <c r="L12552" s="2" t="str">
        <f t="shared" si="1"/>
        <v>Acceptable</v>
      </c>
      <c r="M12552" s="1" t="s">
        <v>21</v>
      </c>
      <c r="N12552" s="1" t="s">
        <v>21</v>
      </c>
      <c r="O12552" s="1" t="s">
        <v>21</v>
      </c>
      <c r="P12552" s="1" t="s">
        <v>21</v>
      </c>
    </row>
    <row r="12553" hidden="1">
      <c r="A12553" s="1" t="s">
        <v>53416</v>
      </c>
      <c r="B12553" s="1" t="s">
        <v>53417</v>
      </c>
      <c r="C12553" s="1">
        <v>29.0</v>
      </c>
      <c r="D12553" s="1" t="s">
        <v>53418</v>
      </c>
      <c r="E12553" s="1" t="s">
        <v>53419</v>
      </c>
      <c r="F12553" s="1">
        <v>29.0</v>
      </c>
      <c r="G12553" s="1" t="s">
        <v>53420</v>
      </c>
      <c r="H12553" s="1">
        <v>16.0</v>
      </c>
      <c r="I12553" s="1">
        <v>29.0</v>
      </c>
      <c r="J12553" s="2" t="b">
        <v>0</v>
      </c>
      <c r="K12553" s="2">
        <v>2.0</v>
      </c>
      <c r="L12553" s="2" t="str">
        <f t="shared" si="1"/>
        <v/>
      </c>
    </row>
    <row r="12554" hidden="1">
      <c r="A12554" s="1" t="s">
        <v>53421</v>
      </c>
      <c r="B12554" s="1" t="s">
        <v>53422</v>
      </c>
      <c r="C12554" s="1">
        <v>38.0</v>
      </c>
      <c r="D12554" s="1" t="s">
        <v>53423</v>
      </c>
      <c r="E12554" s="1" t="s">
        <v>53424</v>
      </c>
      <c r="F12554" s="1">
        <v>38.0</v>
      </c>
      <c r="G12554" s="1" t="s">
        <v>53425</v>
      </c>
      <c r="H12554" s="1">
        <v>25.0</v>
      </c>
      <c r="I12554" s="1">
        <v>38.0</v>
      </c>
      <c r="J12554" s="2" t="b">
        <v>0</v>
      </c>
      <c r="K12554" s="2">
        <v>4.0</v>
      </c>
      <c r="L12554" s="2" t="str">
        <f t="shared" si="1"/>
        <v/>
      </c>
    </row>
    <row r="12555" hidden="1">
      <c r="A12555" s="1" t="s">
        <v>53426</v>
      </c>
      <c r="B12555" s="1" t="s">
        <v>53427</v>
      </c>
      <c r="C12555" s="1">
        <v>11.0</v>
      </c>
      <c r="D12555" s="1" t="s">
        <v>53428</v>
      </c>
      <c r="E12555" s="1" t="s">
        <v>53429</v>
      </c>
      <c r="F12555" s="1">
        <v>11.0</v>
      </c>
      <c r="G12555" s="1" t="s">
        <v>53430</v>
      </c>
      <c r="H12555" s="1">
        <v>5.0</v>
      </c>
      <c r="I12555" s="1">
        <v>11.0</v>
      </c>
      <c r="J12555" s="2" t="b">
        <v>0</v>
      </c>
      <c r="K12555" s="2">
        <v>1.0</v>
      </c>
      <c r="L12555" s="2" t="str">
        <f t="shared" si="1"/>
        <v/>
      </c>
    </row>
    <row r="12556" hidden="1">
      <c r="A12556" s="1" t="s">
        <v>53431</v>
      </c>
      <c r="B12556" s="1" t="s">
        <v>53432</v>
      </c>
      <c r="C12556" s="1">
        <v>18.0</v>
      </c>
      <c r="D12556" s="1" t="s">
        <v>53433</v>
      </c>
      <c r="E12556" s="1" t="s">
        <v>53434</v>
      </c>
      <c r="F12556" s="1">
        <v>18.0</v>
      </c>
      <c r="G12556" s="1" t="s">
        <v>53435</v>
      </c>
      <c r="H12556" s="1">
        <v>12.0</v>
      </c>
      <c r="I12556" s="1">
        <v>18.0</v>
      </c>
      <c r="J12556" s="2" t="b">
        <v>0</v>
      </c>
      <c r="K12556" s="2">
        <v>3.0</v>
      </c>
      <c r="L12556" s="2" t="str">
        <f t="shared" si="1"/>
        <v/>
      </c>
    </row>
    <row r="12557" hidden="1">
      <c r="A12557" s="1" t="s">
        <v>53436</v>
      </c>
      <c r="B12557" s="1" t="s">
        <v>53437</v>
      </c>
      <c r="C12557" s="1">
        <v>45.0</v>
      </c>
      <c r="D12557" s="1" t="s">
        <v>53438</v>
      </c>
      <c r="E12557" s="1" t="s">
        <v>53439</v>
      </c>
      <c r="F12557" s="1">
        <v>45.0</v>
      </c>
      <c r="G12557" s="1" t="s">
        <v>53440</v>
      </c>
      <c r="H12557" s="1">
        <v>23.0</v>
      </c>
      <c r="I12557" s="1">
        <v>45.0</v>
      </c>
      <c r="J12557" s="2" t="b">
        <v>0</v>
      </c>
      <c r="K12557" s="2">
        <v>3.0</v>
      </c>
      <c r="L12557" s="2" t="str">
        <f t="shared" si="1"/>
        <v/>
      </c>
    </row>
    <row r="12558" hidden="1">
      <c r="A12558" s="1" t="s">
        <v>53441</v>
      </c>
      <c r="B12558" s="1" t="s">
        <v>53442</v>
      </c>
      <c r="C12558" s="1">
        <v>62.0</v>
      </c>
      <c r="D12558" s="1" t="s">
        <v>53443</v>
      </c>
      <c r="E12558" s="1" t="s">
        <v>53444</v>
      </c>
      <c r="F12558" s="1">
        <v>67.0</v>
      </c>
      <c r="G12558" s="1" t="s">
        <v>53445</v>
      </c>
      <c r="H12558" s="1">
        <v>29.0</v>
      </c>
      <c r="I12558" s="1">
        <v>67.0</v>
      </c>
      <c r="J12558" s="2" t="b">
        <v>0</v>
      </c>
      <c r="K12558" s="2">
        <v>1.0</v>
      </c>
      <c r="L12558" s="2" t="str">
        <f t="shared" si="1"/>
        <v/>
      </c>
    </row>
    <row r="12559" hidden="1">
      <c r="A12559" s="1" t="s">
        <v>53446</v>
      </c>
      <c r="B12559" s="1" t="s">
        <v>53447</v>
      </c>
      <c r="C12559" s="1">
        <v>20.0</v>
      </c>
      <c r="D12559" s="1" t="s">
        <v>53448</v>
      </c>
      <c r="E12559" s="1" t="s">
        <v>53449</v>
      </c>
      <c r="F12559" s="1">
        <v>20.0</v>
      </c>
      <c r="G12559" s="1" t="s">
        <v>53450</v>
      </c>
      <c r="H12559" s="1">
        <v>7.0</v>
      </c>
      <c r="I12559" s="1">
        <v>20.0</v>
      </c>
      <c r="J12559" s="2" t="b">
        <v>0</v>
      </c>
      <c r="K12559" s="2">
        <v>4.0</v>
      </c>
      <c r="L12559" s="2" t="str">
        <f t="shared" si="1"/>
        <v/>
      </c>
    </row>
    <row r="12560" hidden="1">
      <c r="A12560" s="1" t="s">
        <v>53451</v>
      </c>
      <c r="B12560" s="1" t="s">
        <v>53452</v>
      </c>
      <c r="C12560" s="1">
        <v>7.0</v>
      </c>
      <c r="D12560" s="1" t="s">
        <v>53453</v>
      </c>
      <c r="E12560" s="1" t="s">
        <v>53454</v>
      </c>
      <c r="F12560" s="1">
        <v>7.0</v>
      </c>
      <c r="G12560" s="1" t="s">
        <v>53455</v>
      </c>
      <c r="H12560" s="1">
        <v>5.0</v>
      </c>
      <c r="I12560" s="1">
        <v>7.0</v>
      </c>
      <c r="J12560" s="2" t="b">
        <v>0</v>
      </c>
      <c r="K12560" s="2">
        <v>2.0</v>
      </c>
      <c r="L12560" s="2" t="str">
        <f t="shared" si="1"/>
        <v/>
      </c>
    </row>
    <row r="12561" hidden="1">
      <c r="A12561" s="1" t="s">
        <v>53456</v>
      </c>
      <c r="B12561" s="1" t="s">
        <v>53457</v>
      </c>
      <c r="C12561" s="1">
        <v>22.0</v>
      </c>
      <c r="D12561" s="1" t="s">
        <v>53458</v>
      </c>
      <c r="E12561" s="1" t="s">
        <v>53459</v>
      </c>
      <c r="F12561" s="1">
        <v>22.0</v>
      </c>
      <c r="G12561" s="1" t="s">
        <v>53460</v>
      </c>
      <c r="H12561" s="1">
        <v>13.0</v>
      </c>
      <c r="I12561" s="1">
        <v>22.0</v>
      </c>
      <c r="J12561" s="2" t="b">
        <v>0</v>
      </c>
      <c r="K12561" s="2">
        <v>2.0</v>
      </c>
      <c r="L12561" s="2" t="str">
        <f t="shared" si="1"/>
        <v/>
      </c>
    </row>
    <row r="12562" hidden="1">
      <c r="A12562" s="1" t="s">
        <v>53461</v>
      </c>
      <c r="B12562" s="1" t="s">
        <v>53462</v>
      </c>
      <c r="C12562" s="1">
        <v>30.0</v>
      </c>
      <c r="D12562" s="1" t="s">
        <v>53463</v>
      </c>
      <c r="E12562" s="1" t="s">
        <v>53464</v>
      </c>
      <c r="F12562" s="1">
        <v>30.0</v>
      </c>
      <c r="G12562" s="1" t="s">
        <v>53465</v>
      </c>
      <c r="H12562" s="1">
        <v>20.0</v>
      </c>
      <c r="I12562" s="1">
        <v>30.0</v>
      </c>
      <c r="J12562" s="2" t="b">
        <v>0</v>
      </c>
      <c r="K12562" s="2">
        <v>1.0</v>
      </c>
      <c r="L12562" s="2" t="str">
        <f t="shared" si="1"/>
        <v/>
      </c>
    </row>
    <row r="12563" hidden="1">
      <c r="A12563" s="1" t="s">
        <v>53466</v>
      </c>
      <c r="B12563" s="1" t="s">
        <v>53467</v>
      </c>
      <c r="C12563" s="1">
        <v>11.0</v>
      </c>
      <c r="D12563" s="1" t="s">
        <v>53468</v>
      </c>
      <c r="E12563" s="1" t="s">
        <v>53469</v>
      </c>
      <c r="F12563" s="1">
        <v>11.0</v>
      </c>
      <c r="G12563" s="1" t="s">
        <v>53470</v>
      </c>
      <c r="H12563" s="1">
        <v>6.0</v>
      </c>
      <c r="I12563" s="1">
        <v>11.0</v>
      </c>
      <c r="J12563" s="2" t="b">
        <v>0</v>
      </c>
      <c r="K12563" s="2">
        <v>4.0</v>
      </c>
      <c r="L12563" s="2" t="str">
        <f t="shared" si="1"/>
        <v/>
      </c>
    </row>
    <row r="12564" hidden="1">
      <c r="A12564" s="1" t="s">
        <v>53471</v>
      </c>
      <c r="B12564" s="1" t="s">
        <v>53472</v>
      </c>
      <c r="C12564" s="1">
        <v>34.0</v>
      </c>
      <c r="D12564" s="1" t="s">
        <v>53473</v>
      </c>
      <c r="E12564" s="1" t="s">
        <v>53474</v>
      </c>
      <c r="F12564" s="1">
        <v>34.0</v>
      </c>
      <c r="G12564" s="1" t="s">
        <v>53475</v>
      </c>
      <c r="H12564" s="1">
        <v>18.0</v>
      </c>
      <c r="I12564" s="1">
        <v>34.0</v>
      </c>
      <c r="J12564" s="2" t="b">
        <v>0</v>
      </c>
      <c r="K12564" s="2">
        <v>3.0</v>
      </c>
      <c r="L12564" s="2" t="str">
        <f t="shared" si="1"/>
        <v/>
      </c>
    </row>
    <row r="12565" hidden="1">
      <c r="A12565" s="1" t="s">
        <v>53476</v>
      </c>
      <c r="B12565" s="1" t="s">
        <v>53477</v>
      </c>
      <c r="C12565" s="1">
        <v>15.0</v>
      </c>
      <c r="D12565" s="1" t="s">
        <v>53478</v>
      </c>
      <c r="E12565" s="1" t="s">
        <v>53478</v>
      </c>
      <c r="F12565" s="1">
        <v>15.0</v>
      </c>
      <c r="G12565" s="1" t="s">
        <v>53479</v>
      </c>
      <c r="H12565" s="1">
        <v>7.0</v>
      </c>
      <c r="I12565" s="1">
        <v>15.0</v>
      </c>
      <c r="J12565" s="2" t="b">
        <v>0</v>
      </c>
      <c r="K12565" s="2">
        <v>2.0</v>
      </c>
      <c r="L12565" s="2" t="str">
        <f t="shared" si="1"/>
        <v/>
      </c>
    </row>
    <row r="12566" hidden="1">
      <c r="A12566" s="1" t="s">
        <v>53480</v>
      </c>
      <c r="B12566" s="1" t="s">
        <v>53481</v>
      </c>
      <c r="C12566" s="1">
        <v>59.0</v>
      </c>
      <c r="D12566" s="1" t="s">
        <v>53482</v>
      </c>
      <c r="E12566" s="1" t="s">
        <v>53483</v>
      </c>
      <c r="F12566" s="1">
        <v>66.0</v>
      </c>
      <c r="G12566" s="1" t="s">
        <v>53484</v>
      </c>
      <c r="H12566" s="1">
        <v>43.0</v>
      </c>
      <c r="I12566" s="1">
        <v>66.0</v>
      </c>
      <c r="J12566" s="2" t="b">
        <v>0</v>
      </c>
      <c r="K12566" s="2">
        <v>4.0</v>
      </c>
      <c r="L12566" s="2" t="str">
        <f t="shared" si="1"/>
        <v/>
      </c>
    </row>
    <row r="12567" hidden="1">
      <c r="A12567" s="1" t="s">
        <v>53485</v>
      </c>
      <c r="B12567" s="1" t="s">
        <v>53486</v>
      </c>
      <c r="C12567" s="1">
        <v>25.0</v>
      </c>
      <c r="D12567" s="1" t="s">
        <v>53487</v>
      </c>
      <c r="E12567" s="1" t="s">
        <v>53488</v>
      </c>
      <c r="F12567" s="1">
        <v>25.0</v>
      </c>
      <c r="G12567" s="1" t="s">
        <v>53489</v>
      </c>
      <c r="H12567" s="1">
        <v>13.0</v>
      </c>
      <c r="I12567" s="1">
        <v>25.0</v>
      </c>
      <c r="J12567" s="2" t="b">
        <v>0</v>
      </c>
      <c r="K12567" s="2">
        <v>3.0</v>
      </c>
      <c r="L12567" s="2" t="str">
        <f t="shared" si="1"/>
        <v/>
      </c>
    </row>
    <row r="12568" hidden="1">
      <c r="A12568" s="1" t="s">
        <v>53490</v>
      </c>
      <c r="B12568" s="1" t="s">
        <v>53491</v>
      </c>
      <c r="C12568" s="1">
        <v>13.0</v>
      </c>
      <c r="D12568" s="1" t="s">
        <v>53492</v>
      </c>
      <c r="E12568" s="1" t="s">
        <v>53492</v>
      </c>
      <c r="F12568" s="1">
        <v>13.0</v>
      </c>
      <c r="G12568" s="1" t="s">
        <v>53493</v>
      </c>
      <c r="H12568" s="1">
        <v>6.0</v>
      </c>
      <c r="I12568" s="1">
        <v>13.0</v>
      </c>
      <c r="J12568" s="2" t="b">
        <v>0</v>
      </c>
      <c r="K12568" s="2">
        <v>1.0</v>
      </c>
      <c r="L12568" s="2" t="str">
        <f t="shared" si="1"/>
        <v/>
      </c>
    </row>
    <row r="12569" hidden="1">
      <c r="A12569" s="1" t="s">
        <v>53494</v>
      </c>
      <c r="B12569" s="1" t="s">
        <v>53495</v>
      </c>
      <c r="C12569" s="1">
        <v>52.0</v>
      </c>
      <c r="D12569" s="1" t="s">
        <v>53496</v>
      </c>
      <c r="E12569" s="1" t="s">
        <v>53497</v>
      </c>
      <c r="F12569" s="1">
        <v>59.0</v>
      </c>
      <c r="G12569" s="1" t="s">
        <v>53498</v>
      </c>
      <c r="H12569" s="1">
        <v>36.0</v>
      </c>
      <c r="I12569" s="1">
        <v>59.0</v>
      </c>
      <c r="J12569" s="2" t="b">
        <v>0</v>
      </c>
      <c r="K12569" s="2">
        <v>2.0</v>
      </c>
      <c r="L12569" s="2" t="str">
        <f t="shared" si="1"/>
        <v/>
      </c>
    </row>
    <row r="12570" hidden="1">
      <c r="A12570" s="1" t="s">
        <v>53499</v>
      </c>
      <c r="B12570" s="1" t="s">
        <v>53500</v>
      </c>
      <c r="C12570" s="1">
        <v>13.0</v>
      </c>
      <c r="D12570" s="1" t="s">
        <v>53501</v>
      </c>
      <c r="E12570" s="1" t="s">
        <v>53501</v>
      </c>
      <c r="F12570" s="1">
        <v>26.0</v>
      </c>
      <c r="G12570" s="1" t="s">
        <v>53502</v>
      </c>
      <c r="H12570" s="1">
        <v>25.0</v>
      </c>
      <c r="I12570" s="1">
        <v>26.0</v>
      </c>
      <c r="J12570" s="2" t="b">
        <v>0</v>
      </c>
      <c r="K12570" s="2">
        <v>2.0</v>
      </c>
      <c r="L12570" s="2" t="str">
        <f t="shared" si="1"/>
        <v/>
      </c>
    </row>
    <row r="12571" hidden="1">
      <c r="A12571" s="1" t="s">
        <v>53503</v>
      </c>
      <c r="B12571" s="1" t="s">
        <v>53504</v>
      </c>
      <c r="C12571" s="1">
        <v>6.0</v>
      </c>
      <c r="D12571" s="1" t="s">
        <v>53505</v>
      </c>
      <c r="E12571" s="1" t="s">
        <v>53505</v>
      </c>
      <c r="F12571" s="1">
        <v>11.0</v>
      </c>
      <c r="G12571" s="1" t="s">
        <v>53505</v>
      </c>
      <c r="H12571" s="1">
        <v>11.0</v>
      </c>
      <c r="I12571" s="1">
        <v>11.0</v>
      </c>
      <c r="J12571" s="2" t="b">
        <v>0</v>
      </c>
      <c r="K12571" s="2">
        <v>4.0</v>
      </c>
      <c r="L12571" s="2" t="str">
        <f t="shared" si="1"/>
        <v/>
      </c>
    </row>
    <row r="12572" hidden="1">
      <c r="A12572" s="1" t="s">
        <v>53506</v>
      </c>
      <c r="B12572" s="1" t="s">
        <v>53507</v>
      </c>
      <c r="C12572" s="1">
        <v>11.0</v>
      </c>
      <c r="D12572" s="1" t="s">
        <v>53508</v>
      </c>
      <c r="E12572" s="1" t="s">
        <v>53509</v>
      </c>
      <c r="F12572" s="1">
        <v>11.0</v>
      </c>
      <c r="G12572" s="1" t="s">
        <v>53510</v>
      </c>
      <c r="H12572" s="1">
        <v>4.0</v>
      </c>
      <c r="I12572" s="1">
        <v>11.0</v>
      </c>
      <c r="J12572" s="2" t="b">
        <v>0</v>
      </c>
      <c r="K12572" s="2">
        <v>4.0</v>
      </c>
      <c r="L12572" s="2" t="str">
        <f t="shared" si="1"/>
        <v/>
      </c>
    </row>
    <row r="12573" hidden="1">
      <c r="A12573" s="1" t="s">
        <v>53511</v>
      </c>
      <c r="B12573" s="1" t="s">
        <v>53512</v>
      </c>
      <c r="C12573" s="1">
        <v>62.0</v>
      </c>
      <c r="D12573" s="1" t="s">
        <v>53513</v>
      </c>
      <c r="E12573" s="1" t="s">
        <v>53514</v>
      </c>
      <c r="F12573" s="1">
        <v>63.0</v>
      </c>
      <c r="G12573" s="1" t="s">
        <v>53515</v>
      </c>
      <c r="H12573" s="1">
        <v>37.0</v>
      </c>
      <c r="I12573" s="1">
        <v>63.0</v>
      </c>
      <c r="J12573" s="2" t="b">
        <v>0</v>
      </c>
      <c r="K12573" s="2">
        <v>4.0</v>
      </c>
      <c r="L12573" s="2" t="str">
        <f t="shared" si="1"/>
        <v/>
      </c>
    </row>
    <row r="12574" hidden="1">
      <c r="A12574" s="1" t="s">
        <v>53516</v>
      </c>
      <c r="B12574" s="1" t="s">
        <v>53517</v>
      </c>
      <c r="C12574" s="1">
        <v>14.0</v>
      </c>
      <c r="D12574" s="1" t="s">
        <v>53518</v>
      </c>
      <c r="E12574" s="1" t="s">
        <v>53519</v>
      </c>
      <c r="F12574" s="1">
        <v>14.0</v>
      </c>
      <c r="G12574" s="1" t="s">
        <v>53520</v>
      </c>
      <c r="H12574" s="1">
        <v>8.0</v>
      </c>
      <c r="I12574" s="1">
        <v>14.0</v>
      </c>
      <c r="J12574" s="2" t="b">
        <v>0</v>
      </c>
      <c r="K12574" s="2">
        <v>4.0</v>
      </c>
      <c r="L12574" s="2" t="str">
        <f t="shared" si="1"/>
        <v/>
      </c>
    </row>
    <row r="12575" hidden="1">
      <c r="A12575" s="1" t="s">
        <v>53521</v>
      </c>
      <c r="B12575" s="1" t="s">
        <v>53522</v>
      </c>
      <c r="C12575" s="1">
        <v>42.0</v>
      </c>
      <c r="D12575" s="1" t="s">
        <v>53523</v>
      </c>
      <c r="E12575" s="1" t="s">
        <v>53524</v>
      </c>
      <c r="F12575" s="1">
        <v>43.0</v>
      </c>
      <c r="G12575" s="1" t="s">
        <v>53525</v>
      </c>
      <c r="H12575" s="1">
        <v>19.0</v>
      </c>
      <c r="I12575" s="1">
        <v>43.0</v>
      </c>
      <c r="J12575" s="2" t="b">
        <v>0</v>
      </c>
      <c r="K12575" s="2">
        <v>4.0</v>
      </c>
      <c r="L12575" s="2" t="str">
        <f t="shared" si="1"/>
        <v/>
      </c>
    </row>
    <row r="12576" hidden="1">
      <c r="A12576" s="1" t="s">
        <v>53526</v>
      </c>
      <c r="B12576" s="1" t="s">
        <v>53527</v>
      </c>
      <c r="C12576" s="1">
        <v>312.0</v>
      </c>
      <c r="D12576" s="1" t="s">
        <v>53528</v>
      </c>
      <c r="E12576" s="1" t="s">
        <v>53529</v>
      </c>
      <c r="F12576" s="1">
        <v>315.0</v>
      </c>
      <c r="G12576" s="1" t="s">
        <v>53530</v>
      </c>
      <c r="H12576" s="1">
        <v>254.0</v>
      </c>
      <c r="I12576" s="1">
        <v>315.0</v>
      </c>
      <c r="J12576" s="2" t="b">
        <v>0</v>
      </c>
      <c r="K12576" s="2">
        <v>2.0</v>
      </c>
      <c r="L12576" s="2" t="str">
        <f t="shared" si="1"/>
        <v/>
      </c>
    </row>
    <row r="12577" hidden="1">
      <c r="A12577" s="1" t="s">
        <v>53531</v>
      </c>
      <c r="B12577" s="1" t="s">
        <v>53532</v>
      </c>
      <c r="C12577" s="1">
        <v>20.0</v>
      </c>
      <c r="D12577" s="1" t="s">
        <v>53533</v>
      </c>
      <c r="E12577" s="1" t="s">
        <v>53534</v>
      </c>
      <c r="F12577" s="1">
        <v>20.0</v>
      </c>
      <c r="G12577" s="1" t="s">
        <v>53535</v>
      </c>
      <c r="H12577" s="1">
        <v>8.0</v>
      </c>
      <c r="I12577" s="1">
        <v>20.0</v>
      </c>
      <c r="J12577" s="2" t="b">
        <v>0</v>
      </c>
      <c r="K12577" s="2">
        <v>2.0</v>
      </c>
      <c r="L12577" s="2" t="str">
        <f t="shared" si="1"/>
        <v/>
      </c>
    </row>
    <row r="12578" hidden="1">
      <c r="A12578" s="1" t="s">
        <v>53536</v>
      </c>
      <c r="B12578" s="1" t="s">
        <v>53537</v>
      </c>
      <c r="C12578" s="1">
        <v>320.0</v>
      </c>
      <c r="D12578" s="1" t="s">
        <v>53538</v>
      </c>
      <c r="E12578" s="1" t="s">
        <v>53539</v>
      </c>
      <c r="F12578" s="1">
        <v>328.0</v>
      </c>
      <c r="G12578" s="1" t="s">
        <v>53540</v>
      </c>
      <c r="H12578" s="1">
        <v>191.0</v>
      </c>
      <c r="I12578" s="1">
        <v>328.0</v>
      </c>
      <c r="J12578" s="2" t="b">
        <v>0</v>
      </c>
      <c r="K12578" s="2">
        <v>1.0</v>
      </c>
      <c r="L12578" s="2" t="str">
        <f t="shared" si="1"/>
        <v/>
      </c>
    </row>
    <row r="12579">
      <c r="A12579" s="1" t="s">
        <v>53541</v>
      </c>
      <c r="B12579" s="1" t="s">
        <v>53542</v>
      </c>
      <c r="C12579" s="1">
        <v>180.0</v>
      </c>
      <c r="D12579" s="1" t="s">
        <v>53543</v>
      </c>
      <c r="E12579" s="1" t="s">
        <v>53544</v>
      </c>
      <c r="F12579" s="1">
        <v>180.0</v>
      </c>
      <c r="G12579" s="1" t="s">
        <v>53545</v>
      </c>
      <c r="H12579" s="1">
        <v>107.0</v>
      </c>
      <c r="I12579" s="1">
        <v>180.0</v>
      </c>
      <c r="J12579" s="2" t="b">
        <v>1</v>
      </c>
      <c r="K12579" s="2">
        <v>1.0</v>
      </c>
      <c r="L12579" s="2" t="str">
        <f t="shared" si="1"/>
        <v>Acceptable</v>
      </c>
      <c r="M12579" s="1" t="s">
        <v>21</v>
      </c>
      <c r="N12579" s="1" t="s">
        <v>21</v>
      </c>
      <c r="O12579" s="1" t="s">
        <v>21</v>
      </c>
      <c r="P12579" s="1" t="s">
        <v>21</v>
      </c>
    </row>
    <row r="12580" hidden="1">
      <c r="A12580" s="1" t="s">
        <v>53546</v>
      </c>
      <c r="B12580" s="1" t="s">
        <v>53547</v>
      </c>
      <c r="C12580" s="1">
        <v>80.0</v>
      </c>
      <c r="D12580" s="1" t="s">
        <v>53548</v>
      </c>
      <c r="E12580" s="1" t="s">
        <v>53549</v>
      </c>
      <c r="F12580" s="1">
        <v>83.0</v>
      </c>
      <c r="G12580" s="1" t="s">
        <v>53550</v>
      </c>
      <c r="H12580" s="1">
        <v>34.0</v>
      </c>
      <c r="I12580" s="1">
        <v>82.0</v>
      </c>
      <c r="J12580" s="2" t="b">
        <v>0</v>
      </c>
      <c r="K12580" s="2">
        <v>2.0</v>
      </c>
      <c r="L12580" s="2" t="str">
        <f t="shared" si="1"/>
        <v/>
      </c>
    </row>
    <row r="12581" hidden="1">
      <c r="A12581" s="1" t="s">
        <v>53551</v>
      </c>
      <c r="B12581" s="1" t="s">
        <v>53552</v>
      </c>
      <c r="C12581" s="1">
        <v>19.0</v>
      </c>
      <c r="D12581" s="1" t="s">
        <v>53553</v>
      </c>
      <c r="E12581" s="1" t="s">
        <v>53554</v>
      </c>
      <c r="F12581" s="1">
        <v>20.0</v>
      </c>
      <c r="G12581" s="1" t="s">
        <v>53555</v>
      </c>
      <c r="H12581" s="1">
        <v>11.0</v>
      </c>
      <c r="I12581" s="1">
        <v>20.0</v>
      </c>
      <c r="J12581" s="2" t="b">
        <v>0</v>
      </c>
      <c r="K12581" s="2">
        <v>1.0</v>
      </c>
      <c r="L12581" s="2" t="str">
        <f t="shared" si="1"/>
        <v/>
      </c>
    </row>
    <row r="12582" hidden="1">
      <c r="A12582" s="1" t="s">
        <v>53556</v>
      </c>
      <c r="B12582" s="1" t="s">
        <v>53557</v>
      </c>
      <c r="C12582" s="1">
        <v>97.0</v>
      </c>
      <c r="D12582" s="1" t="s">
        <v>53558</v>
      </c>
      <c r="E12582" s="1" t="s">
        <v>53559</v>
      </c>
      <c r="F12582" s="1">
        <v>102.0</v>
      </c>
      <c r="G12582" s="1" t="s">
        <v>53560</v>
      </c>
      <c r="H12582" s="1">
        <v>60.0</v>
      </c>
      <c r="I12582" s="1">
        <v>102.0</v>
      </c>
      <c r="J12582" s="2" t="b">
        <v>0</v>
      </c>
      <c r="K12582" s="2">
        <v>1.0</v>
      </c>
      <c r="L12582" s="2" t="str">
        <f t="shared" si="1"/>
        <v/>
      </c>
    </row>
    <row r="12583" hidden="1">
      <c r="A12583" s="1" t="s">
        <v>53561</v>
      </c>
      <c r="B12583" s="1" t="s">
        <v>53562</v>
      </c>
      <c r="C12583" s="1">
        <v>29.0</v>
      </c>
      <c r="D12583" s="1" t="s">
        <v>53563</v>
      </c>
      <c r="E12583" s="1" t="s">
        <v>53564</v>
      </c>
      <c r="F12583" s="1">
        <v>34.0</v>
      </c>
      <c r="G12583" s="1" t="s">
        <v>53565</v>
      </c>
      <c r="H12583" s="1">
        <v>18.0</v>
      </c>
      <c r="I12583" s="1">
        <v>32.0</v>
      </c>
      <c r="J12583" s="2" t="b">
        <v>0</v>
      </c>
      <c r="K12583" s="2">
        <v>2.0</v>
      </c>
      <c r="L12583" s="2" t="str">
        <f t="shared" si="1"/>
        <v/>
      </c>
    </row>
    <row r="12584" hidden="1">
      <c r="A12584" s="1" t="s">
        <v>53566</v>
      </c>
      <c r="B12584" s="1" t="s">
        <v>53567</v>
      </c>
      <c r="C12584" s="1">
        <v>13.0</v>
      </c>
      <c r="D12584" s="1" t="s">
        <v>53568</v>
      </c>
      <c r="E12584" s="1" t="s">
        <v>53569</v>
      </c>
      <c r="F12584" s="1">
        <v>13.0</v>
      </c>
      <c r="G12584" s="1" t="s">
        <v>53570</v>
      </c>
      <c r="H12584" s="1">
        <v>7.0</v>
      </c>
      <c r="I12584" s="1">
        <v>13.0</v>
      </c>
      <c r="J12584" s="2" t="b">
        <v>0</v>
      </c>
      <c r="K12584" s="2">
        <v>4.0</v>
      </c>
      <c r="L12584" s="2" t="str">
        <f t="shared" si="1"/>
        <v/>
      </c>
    </row>
    <row r="12585" hidden="1">
      <c r="A12585" s="1" t="s">
        <v>53571</v>
      </c>
      <c r="B12585" s="1" t="s">
        <v>53572</v>
      </c>
      <c r="C12585" s="1">
        <v>19.0</v>
      </c>
      <c r="D12585" s="1" t="s">
        <v>53573</v>
      </c>
      <c r="E12585" s="1" t="s">
        <v>53574</v>
      </c>
      <c r="F12585" s="1">
        <v>19.0</v>
      </c>
      <c r="G12585" s="1" t="s">
        <v>53575</v>
      </c>
      <c r="H12585" s="1">
        <v>10.0</v>
      </c>
      <c r="I12585" s="1">
        <v>19.0</v>
      </c>
      <c r="J12585" s="2" t="b">
        <v>0</v>
      </c>
      <c r="K12585" s="2">
        <v>1.0</v>
      </c>
      <c r="L12585" s="2" t="str">
        <f t="shared" si="1"/>
        <v/>
      </c>
    </row>
    <row r="12586" hidden="1">
      <c r="A12586" s="1" t="s">
        <v>53576</v>
      </c>
      <c r="B12586" s="1" t="s">
        <v>53577</v>
      </c>
      <c r="C12586" s="1">
        <v>11.0</v>
      </c>
      <c r="D12586" s="1" t="s">
        <v>53578</v>
      </c>
      <c r="E12586" s="1" t="s">
        <v>53579</v>
      </c>
      <c r="F12586" s="1">
        <v>11.0</v>
      </c>
      <c r="G12586" s="1" t="s">
        <v>53580</v>
      </c>
      <c r="H12586" s="1">
        <v>6.0</v>
      </c>
      <c r="I12586" s="1">
        <v>11.0</v>
      </c>
      <c r="J12586" s="2" t="b">
        <v>0</v>
      </c>
      <c r="K12586" s="2">
        <v>4.0</v>
      </c>
      <c r="L12586" s="2" t="str">
        <f t="shared" si="1"/>
        <v/>
      </c>
    </row>
    <row r="12587" hidden="1">
      <c r="A12587" s="1" t="s">
        <v>53581</v>
      </c>
      <c r="B12587" s="1" t="s">
        <v>53582</v>
      </c>
      <c r="C12587" s="1">
        <v>15.0</v>
      </c>
      <c r="D12587" s="1" t="s">
        <v>53583</v>
      </c>
      <c r="E12587" s="1" t="s">
        <v>53584</v>
      </c>
      <c r="F12587" s="1">
        <v>16.0</v>
      </c>
      <c r="G12587" s="1" t="s">
        <v>53585</v>
      </c>
      <c r="H12587" s="1">
        <v>10.0</v>
      </c>
      <c r="I12587" s="1">
        <v>16.0</v>
      </c>
      <c r="J12587" s="2" t="b">
        <v>0</v>
      </c>
      <c r="K12587" s="2">
        <v>1.0</v>
      </c>
      <c r="L12587" s="2" t="str">
        <f t="shared" si="1"/>
        <v/>
      </c>
    </row>
    <row r="12588" hidden="1">
      <c r="A12588" s="1" t="s">
        <v>53586</v>
      </c>
      <c r="B12588" s="1" t="s">
        <v>53587</v>
      </c>
      <c r="C12588" s="1">
        <v>26.0</v>
      </c>
      <c r="D12588" s="1" t="s">
        <v>53588</v>
      </c>
      <c r="E12588" s="1" t="s">
        <v>53589</v>
      </c>
      <c r="F12588" s="1">
        <v>26.0</v>
      </c>
      <c r="G12588" s="1" t="s">
        <v>53590</v>
      </c>
      <c r="H12588" s="1">
        <v>17.0</v>
      </c>
      <c r="I12588" s="1">
        <v>26.0</v>
      </c>
      <c r="J12588" s="2" t="b">
        <v>0</v>
      </c>
      <c r="K12588" s="2">
        <v>3.0</v>
      </c>
      <c r="L12588" s="2" t="str">
        <f t="shared" si="1"/>
        <v/>
      </c>
    </row>
    <row r="12589" hidden="1">
      <c r="A12589" s="1" t="s">
        <v>53591</v>
      </c>
      <c r="B12589" s="1" t="s">
        <v>53592</v>
      </c>
      <c r="C12589" s="1">
        <v>59.0</v>
      </c>
      <c r="D12589" s="1" t="s">
        <v>53593</v>
      </c>
      <c r="E12589" s="1" t="s">
        <v>53594</v>
      </c>
      <c r="F12589" s="1">
        <v>62.0</v>
      </c>
      <c r="G12589" s="1" t="s">
        <v>53595</v>
      </c>
      <c r="H12589" s="1">
        <v>30.0</v>
      </c>
      <c r="I12589" s="1">
        <v>62.0</v>
      </c>
      <c r="J12589" s="2" t="b">
        <v>0</v>
      </c>
      <c r="K12589" s="2">
        <v>1.0</v>
      </c>
      <c r="L12589" s="2" t="str">
        <f t="shared" si="1"/>
        <v/>
      </c>
    </row>
    <row r="12590" hidden="1">
      <c r="A12590" s="1" t="s">
        <v>53596</v>
      </c>
      <c r="B12590" s="1" t="s">
        <v>53597</v>
      </c>
      <c r="C12590" s="1">
        <v>16.0</v>
      </c>
      <c r="D12590" s="1" t="s">
        <v>53598</v>
      </c>
      <c r="E12590" s="1" t="s">
        <v>53599</v>
      </c>
      <c r="F12590" s="1">
        <v>17.0</v>
      </c>
      <c r="G12590" s="1" t="s">
        <v>53600</v>
      </c>
      <c r="H12590" s="1">
        <v>9.0</v>
      </c>
      <c r="I12590" s="1">
        <v>17.0</v>
      </c>
      <c r="J12590" s="2" t="b">
        <v>0</v>
      </c>
      <c r="K12590" s="2">
        <v>1.0</v>
      </c>
      <c r="L12590" s="2" t="str">
        <f t="shared" si="1"/>
        <v/>
      </c>
    </row>
    <row r="12591" hidden="1">
      <c r="A12591" s="1" t="s">
        <v>53601</v>
      </c>
      <c r="B12591" s="1" t="s">
        <v>53602</v>
      </c>
      <c r="C12591" s="1">
        <v>74.0</v>
      </c>
      <c r="D12591" s="1" t="s">
        <v>53603</v>
      </c>
      <c r="E12591" s="1" t="s">
        <v>53604</v>
      </c>
      <c r="F12591" s="1">
        <v>75.0</v>
      </c>
      <c r="G12591" s="1" t="s">
        <v>53605</v>
      </c>
      <c r="H12591" s="1">
        <v>46.0</v>
      </c>
      <c r="I12591" s="1">
        <v>75.0</v>
      </c>
      <c r="J12591" s="2" t="b">
        <v>0</v>
      </c>
      <c r="K12591" s="2">
        <v>2.0</v>
      </c>
      <c r="L12591" s="2" t="str">
        <f t="shared" si="1"/>
        <v/>
      </c>
    </row>
    <row r="12592" hidden="1">
      <c r="A12592" s="1" t="s">
        <v>53606</v>
      </c>
      <c r="B12592" s="1" t="s">
        <v>53607</v>
      </c>
      <c r="C12592" s="1">
        <v>41.0</v>
      </c>
      <c r="D12592" s="1" t="s">
        <v>53608</v>
      </c>
      <c r="E12592" s="1" t="s">
        <v>53609</v>
      </c>
      <c r="F12592" s="1">
        <v>41.0</v>
      </c>
      <c r="G12592" s="1" t="s">
        <v>53610</v>
      </c>
      <c r="H12592" s="1">
        <v>22.0</v>
      </c>
      <c r="I12592" s="1">
        <v>41.0</v>
      </c>
      <c r="J12592" s="2" t="b">
        <v>0</v>
      </c>
      <c r="K12592" s="2">
        <v>4.0</v>
      </c>
      <c r="L12592" s="2" t="str">
        <f t="shared" si="1"/>
        <v/>
      </c>
    </row>
    <row r="12593" hidden="1">
      <c r="A12593" s="1" t="s">
        <v>53611</v>
      </c>
      <c r="B12593" s="1" t="s">
        <v>53612</v>
      </c>
      <c r="C12593" s="1">
        <v>25.0</v>
      </c>
      <c r="D12593" s="1" t="s">
        <v>53613</v>
      </c>
      <c r="E12593" s="1" t="s">
        <v>53614</v>
      </c>
      <c r="F12593" s="1">
        <v>28.0</v>
      </c>
      <c r="G12593" s="1" t="s">
        <v>53615</v>
      </c>
      <c r="H12593" s="1">
        <v>12.0</v>
      </c>
      <c r="I12593" s="1">
        <v>28.0</v>
      </c>
      <c r="J12593" s="2" t="b">
        <v>0</v>
      </c>
      <c r="K12593" s="2">
        <v>2.0</v>
      </c>
      <c r="L12593" s="2" t="str">
        <f t="shared" si="1"/>
        <v/>
      </c>
    </row>
    <row r="12594" hidden="1">
      <c r="A12594" s="1" t="s">
        <v>53616</v>
      </c>
      <c r="B12594" s="1" t="s">
        <v>53617</v>
      </c>
      <c r="C12594" s="1">
        <v>38.0</v>
      </c>
      <c r="D12594" s="1" t="s">
        <v>53618</v>
      </c>
      <c r="E12594" s="1" t="s">
        <v>53619</v>
      </c>
      <c r="F12594" s="1">
        <v>38.0</v>
      </c>
      <c r="G12594" s="1" t="s">
        <v>53620</v>
      </c>
      <c r="H12594" s="1">
        <v>21.0</v>
      </c>
      <c r="I12594" s="1">
        <v>38.0</v>
      </c>
      <c r="J12594" s="2" t="b">
        <v>0</v>
      </c>
      <c r="K12594" s="2">
        <v>2.0</v>
      </c>
      <c r="L12594" s="2" t="str">
        <f t="shared" si="1"/>
        <v/>
      </c>
    </row>
    <row r="12595" hidden="1">
      <c r="A12595" s="1" t="s">
        <v>53621</v>
      </c>
      <c r="B12595" s="1" t="s">
        <v>53622</v>
      </c>
      <c r="C12595" s="1">
        <v>34.0</v>
      </c>
      <c r="D12595" s="1" t="s">
        <v>53623</v>
      </c>
      <c r="E12595" s="1" t="s">
        <v>53624</v>
      </c>
      <c r="F12595" s="1">
        <v>39.0</v>
      </c>
      <c r="G12595" s="1" t="s">
        <v>53625</v>
      </c>
      <c r="H12595" s="1">
        <v>23.0</v>
      </c>
      <c r="I12595" s="1">
        <v>37.0</v>
      </c>
      <c r="J12595" s="2" t="b">
        <v>0</v>
      </c>
      <c r="K12595" s="2">
        <v>1.0</v>
      </c>
      <c r="L12595" s="2" t="str">
        <f t="shared" si="1"/>
        <v/>
      </c>
    </row>
    <row r="12596" hidden="1">
      <c r="A12596" s="1" t="s">
        <v>53626</v>
      </c>
      <c r="B12596" s="1" t="s">
        <v>53627</v>
      </c>
      <c r="C12596" s="1">
        <v>27.0</v>
      </c>
      <c r="D12596" s="1" t="s">
        <v>53628</v>
      </c>
      <c r="E12596" s="1" t="s">
        <v>53629</v>
      </c>
      <c r="F12596" s="1">
        <v>27.0</v>
      </c>
      <c r="G12596" s="1" t="s">
        <v>53630</v>
      </c>
      <c r="H12596" s="1">
        <v>16.0</v>
      </c>
      <c r="I12596" s="1">
        <v>27.0</v>
      </c>
      <c r="J12596" s="2" t="b">
        <v>0</v>
      </c>
      <c r="K12596" s="2">
        <v>1.0</v>
      </c>
      <c r="L12596" s="2" t="str">
        <f t="shared" si="1"/>
        <v/>
      </c>
    </row>
    <row r="12597" hidden="1">
      <c r="A12597" s="1" t="s">
        <v>53631</v>
      </c>
      <c r="B12597" s="1" t="s">
        <v>53632</v>
      </c>
      <c r="C12597" s="1">
        <v>10.0</v>
      </c>
      <c r="D12597" s="1" t="s">
        <v>53633</v>
      </c>
      <c r="E12597" s="1" t="s">
        <v>53634</v>
      </c>
      <c r="F12597" s="1">
        <v>11.0</v>
      </c>
      <c r="G12597" s="1" t="s">
        <v>53635</v>
      </c>
      <c r="H12597" s="1">
        <v>7.0</v>
      </c>
      <c r="I12597" s="1">
        <v>11.0</v>
      </c>
      <c r="J12597" s="2" t="b">
        <v>0</v>
      </c>
      <c r="K12597" s="2">
        <v>1.0</v>
      </c>
      <c r="L12597" s="2" t="str">
        <f t="shared" si="1"/>
        <v/>
      </c>
    </row>
    <row r="12598" hidden="1">
      <c r="A12598" s="1" t="s">
        <v>53636</v>
      </c>
      <c r="B12598" s="1" t="s">
        <v>53637</v>
      </c>
      <c r="C12598" s="1">
        <v>21.0</v>
      </c>
      <c r="D12598" s="1" t="s">
        <v>53638</v>
      </c>
      <c r="E12598" s="1" t="s">
        <v>53639</v>
      </c>
      <c r="F12598" s="1">
        <v>21.0</v>
      </c>
      <c r="G12598" s="1" t="s">
        <v>53640</v>
      </c>
      <c r="H12598" s="1">
        <v>10.0</v>
      </c>
      <c r="I12598" s="1">
        <v>21.0</v>
      </c>
      <c r="J12598" s="2" t="b">
        <v>0</v>
      </c>
      <c r="K12598" s="2">
        <v>4.0</v>
      </c>
      <c r="L12598" s="2" t="str">
        <f t="shared" si="1"/>
        <v/>
      </c>
    </row>
    <row r="12599" hidden="1">
      <c r="A12599" s="1" t="s">
        <v>53641</v>
      </c>
      <c r="B12599" s="1" t="s">
        <v>53642</v>
      </c>
      <c r="C12599" s="1">
        <v>89.0</v>
      </c>
      <c r="D12599" s="1" t="s">
        <v>53643</v>
      </c>
      <c r="E12599" s="1" t="s">
        <v>53644</v>
      </c>
      <c r="F12599" s="1">
        <v>91.0</v>
      </c>
      <c r="G12599" s="1" t="s">
        <v>53645</v>
      </c>
      <c r="H12599" s="1">
        <v>50.0</v>
      </c>
      <c r="I12599" s="1">
        <v>91.0</v>
      </c>
      <c r="J12599" s="2" t="b">
        <v>0</v>
      </c>
      <c r="K12599" s="2">
        <v>2.0</v>
      </c>
      <c r="L12599" s="2" t="str">
        <f t="shared" si="1"/>
        <v/>
      </c>
    </row>
    <row r="12600" hidden="1">
      <c r="A12600" s="1" t="s">
        <v>53646</v>
      </c>
      <c r="B12600" s="1" t="s">
        <v>53647</v>
      </c>
      <c r="C12600" s="1">
        <v>31.0</v>
      </c>
      <c r="D12600" s="1" t="s">
        <v>53648</v>
      </c>
      <c r="E12600" s="1" t="s">
        <v>53649</v>
      </c>
      <c r="F12600" s="1">
        <v>31.0</v>
      </c>
      <c r="G12600" s="1" t="s">
        <v>53650</v>
      </c>
      <c r="H12600" s="1">
        <v>14.0</v>
      </c>
      <c r="I12600" s="1">
        <v>31.0</v>
      </c>
      <c r="J12600" s="2" t="b">
        <v>0</v>
      </c>
      <c r="K12600" s="2">
        <v>1.0</v>
      </c>
      <c r="L12600" s="2" t="str">
        <f t="shared" si="1"/>
        <v/>
      </c>
    </row>
    <row r="12601" hidden="1">
      <c r="A12601" s="1" t="s">
        <v>53651</v>
      </c>
      <c r="B12601" s="1" t="s">
        <v>53652</v>
      </c>
      <c r="C12601" s="1">
        <v>108.0</v>
      </c>
      <c r="D12601" s="1" t="s">
        <v>53653</v>
      </c>
      <c r="E12601" s="1" t="s">
        <v>53654</v>
      </c>
      <c r="F12601" s="1">
        <v>111.0</v>
      </c>
      <c r="G12601" s="1" t="s">
        <v>53655</v>
      </c>
      <c r="H12601" s="1">
        <v>56.0</v>
      </c>
      <c r="I12601" s="1">
        <v>111.0</v>
      </c>
      <c r="J12601" s="2" t="b">
        <v>0</v>
      </c>
      <c r="K12601" s="2">
        <v>2.0</v>
      </c>
      <c r="L12601" s="2" t="str">
        <f t="shared" si="1"/>
        <v/>
      </c>
    </row>
    <row r="12602" hidden="1">
      <c r="A12602" s="1" t="s">
        <v>53656</v>
      </c>
      <c r="B12602" s="1" t="s">
        <v>53657</v>
      </c>
      <c r="C12602" s="1">
        <v>50.0</v>
      </c>
      <c r="D12602" s="1" t="s">
        <v>53658</v>
      </c>
      <c r="E12602" s="1" t="s">
        <v>53659</v>
      </c>
      <c r="F12602" s="1">
        <v>51.0</v>
      </c>
      <c r="G12602" s="1" t="s">
        <v>53660</v>
      </c>
      <c r="H12602" s="1">
        <v>28.0</v>
      </c>
      <c r="I12602" s="1">
        <v>51.0</v>
      </c>
      <c r="J12602" s="2" t="b">
        <v>0</v>
      </c>
      <c r="K12602" s="2">
        <v>3.0</v>
      </c>
      <c r="L12602" s="2" t="str">
        <f t="shared" si="1"/>
        <v/>
      </c>
    </row>
    <row r="12603" hidden="1">
      <c r="A12603" s="1" t="s">
        <v>53661</v>
      </c>
      <c r="B12603" s="1" t="s">
        <v>53662</v>
      </c>
      <c r="C12603" s="1">
        <v>23.0</v>
      </c>
      <c r="D12603" s="1" t="s">
        <v>53663</v>
      </c>
      <c r="E12603" s="1" t="s">
        <v>53664</v>
      </c>
      <c r="F12603" s="1">
        <v>25.0</v>
      </c>
      <c r="G12603" s="1" t="s">
        <v>53665</v>
      </c>
      <c r="H12603" s="1">
        <v>12.0</v>
      </c>
      <c r="I12603" s="1">
        <v>24.0</v>
      </c>
      <c r="J12603" s="2" t="b">
        <v>0</v>
      </c>
      <c r="K12603" s="2">
        <v>4.0</v>
      </c>
      <c r="L12603" s="2" t="str">
        <f t="shared" si="1"/>
        <v/>
      </c>
    </row>
    <row r="12604" hidden="1">
      <c r="A12604" s="1" t="s">
        <v>53666</v>
      </c>
      <c r="B12604" s="1" t="s">
        <v>53667</v>
      </c>
      <c r="C12604" s="1">
        <v>40.0</v>
      </c>
      <c r="D12604" s="1" t="s">
        <v>53668</v>
      </c>
      <c r="E12604" s="1" t="s">
        <v>53669</v>
      </c>
      <c r="F12604" s="1">
        <v>40.0</v>
      </c>
      <c r="G12604" s="1" t="s">
        <v>53670</v>
      </c>
      <c r="H12604" s="1">
        <v>22.0</v>
      </c>
      <c r="I12604" s="1">
        <v>40.0</v>
      </c>
      <c r="J12604" s="2" t="b">
        <v>0</v>
      </c>
      <c r="K12604" s="2">
        <v>3.0</v>
      </c>
      <c r="L12604" s="2" t="str">
        <f t="shared" si="1"/>
        <v/>
      </c>
    </row>
    <row r="12605" hidden="1">
      <c r="A12605" s="1" t="s">
        <v>53671</v>
      </c>
      <c r="B12605" s="1" t="s">
        <v>53672</v>
      </c>
      <c r="C12605" s="1">
        <v>26.0</v>
      </c>
      <c r="D12605" s="1" t="s">
        <v>53673</v>
      </c>
      <c r="E12605" s="1" t="s">
        <v>53674</v>
      </c>
      <c r="F12605" s="1">
        <v>26.0</v>
      </c>
      <c r="G12605" s="1" t="s">
        <v>53675</v>
      </c>
      <c r="H12605" s="1">
        <v>17.0</v>
      </c>
      <c r="I12605" s="1">
        <v>26.0</v>
      </c>
      <c r="J12605" s="2" t="b">
        <v>0</v>
      </c>
      <c r="K12605" s="2">
        <v>2.0</v>
      </c>
      <c r="L12605" s="2" t="str">
        <f t="shared" si="1"/>
        <v/>
      </c>
    </row>
    <row r="12606" hidden="1">
      <c r="A12606" s="1" t="s">
        <v>53676</v>
      </c>
      <c r="B12606" s="1" t="s">
        <v>53677</v>
      </c>
      <c r="C12606" s="1">
        <v>49.0</v>
      </c>
      <c r="D12606" s="1" t="s">
        <v>53678</v>
      </c>
      <c r="E12606" s="1" t="s">
        <v>53679</v>
      </c>
      <c r="F12606" s="1">
        <v>52.0</v>
      </c>
      <c r="G12606" s="1" t="s">
        <v>53680</v>
      </c>
      <c r="H12606" s="1">
        <v>35.0</v>
      </c>
      <c r="I12606" s="1">
        <v>52.0</v>
      </c>
      <c r="J12606" s="2" t="b">
        <v>0</v>
      </c>
      <c r="K12606" s="2">
        <v>1.0</v>
      </c>
      <c r="L12606" s="2" t="str">
        <f t="shared" si="1"/>
        <v/>
      </c>
    </row>
    <row r="12607" hidden="1">
      <c r="A12607" s="1" t="s">
        <v>53681</v>
      </c>
      <c r="B12607" s="1" t="s">
        <v>53682</v>
      </c>
      <c r="C12607" s="1">
        <v>13.0</v>
      </c>
      <c r="D12607" s="1" t="s">
        <v>53683</v>
      </c>
      <c r="E12607" s="1" t="s">
        <v>53684</v>
      </c>
      <c r="F12607" s="1">
        <v>14.0</v>
      </c>
      <c r="G12607" s="1" t="s">
        <v>53685</v>
      </c>
      <c r="H12607" s="1">
        <v>8.0</v>
      </c>
      <c r="I12607" s="1">
        <v>14.0</v>
      </c>
      <c r="J12607" s="2" t="b">
        <v>0</v>
      </c>
      <c r="K12607" s="2">
        <v>3.0</v>
      </c>
      <c r="L12607" s="2" t="str">
        <f t="shared" si="1"/>
        <v/>
      </c>
    </row>
    <row r="12608" hidden="1">
      <c r="A12608" s="1" t="s">
        <v>53686</v>
      </c>
      <c r="B12608" s="1" t="s">
        <v>53687</v>
      </c>
      <c r="C12608" s="1">
        <v>39.0</v>
      </c>
      <c r="D12608" s="1" t="s">
        <v>53688</v>
      </c>
      <c r="E12608" s="1" t="s">
        <v>53689</v>
      </c>
      <c r="F12608" s="1">
        <v>42.0</v>
      </c>
      <c r="G12608" s="1" t="s">
        <v>53690</v>
      </c>
      <c r="H12608" s="1">
        <v>25.0</v>
      </c>
      <c r="I12608" s="1">
        <v>42.0</v>
      </c>
      <c r="J12608" s="2" t="b">
        <v>0</v>
      </c>
      <c r="K12608" s="2">
        <v>1.0</v>
      </c>
      <c r="L12608" s="2" t="str">
        <f t="shared" si="1"/>
        <v/>
      </c>
    </row>
    <row r="12609" hidden="1">
      <c r="A12609" s="1" t="s">
        <v>53691</v>
      </c>
      <c r="B12609" s="1" t="s">
        <v>53692</v>
      </c>
      <c r="C12609" s="1">
        <v>13.0</v>
      </c>
      <c r="D12609" s="1" t="s">
        <v>53693</v>
      </c>
      <c r="E12609" s="1" t="s">
        <v>53694</v>
      </c>
      <c r="F12609" s="1">
        <v>13.0</v>
      </c>
      <c r="G12609" s="1" t="s">
        <v>53695</v>
      </c>
      <c r="H12609" s="1">
        <v>7.0</v>
      </c>
      <c r="I12609" s="1">
        <v>13.0</v>
      </c>
      <c r="J12609" s="2" t="b">
        <v>0</v>
      </c>
      <c r="K12609" s="2">
        <v>1.0</v>
      </c>
      <c r="L12609" s="2" t="str">
        <f t="shared" si="1"/>
        <v/>
      </c>
    </row>
    <row r="12610" hidden="1">
      <c r="A12610" s="1" t="s">
        <v>53696</v>
      </c>
      <c r="B12610" s="1" t="s">
        <v>53697</v>
      </c>
      <c r="C12610" s="1">
        <v>25.0</v>
      </c>
      <c r="D12610" s="1" t="s">
        <v>53698</v>
      </c>
      <c r="E12610" s="1" t="s">
        <v>53699</v>
      </c>
      <c r="F12610" s="1">
        <v>27.0</v>
      </c>
      <c r="G12610" s="1" t="s">
        <v>53700</v>
      </c>
      <c r="H12610" s="1">
        <v>15.0</v>
      </c>
      <c r="I12610" s="1">
        <v>27.0</v>
      </c>
      <c r="J12610" s="2" t="b">
        <v>0</v>
      </c>
      <c r="K12610" s="2">
        <v>2.0</v>
      </c>
      <c r="L12610" s="2" t="str">
        <f t="shared" si="1"/>
        <v/>
      </c>
    </row>
    <row r="12611" hidden="1">
      <c r="A12611" s="1" t="s">
        <v>53701</v>
      </c>
      <c r="B12611" s="1" t="s">
        <v>53702</v>
      </c>
      <c r="C12611" s="1">
        <v>17.0</v>
      </c>
      <c r="D12611" s="1" t="s">
        <v>53703</v>
      </c>
      <c r="E12611" s="1" t="s">
        <v>53704</v>
      </c>
      <c r="F12611" s="1">
        <v>17.0</v>
      </c>
      <c r="G12611" s="1" t="s">
        <v>53705</v>
      </c>
      <c r="H12611" s="1">
        <v>9.0</v>
      </c>
      <c r="I12611" s="1">
        <v>17.0</v>
      </c>
      <c r="J12611" s="2" t="b">
        <v>0</v>
      </c>
      <c r="K12611" s="2">
        <v>3.0</v>
      </c>
      <c r="L12611" s="2" t="str">
        <f t="shared" si="1"/>
        <v/>
      </c>
    </row>
    <row r="12612" hidden="1">
      <c r="A12612" s="1" t="s">
        <v>53706</v>
      </c>
      <c r="B12612" s="1" t="s">
        <v>53707</v>
      </c>
      <c r="C12612" s="1">
        <v>14.0</v>
      </c>
      <c r="D12612" s="1" t="s">
        <v>53708</v>
      </c>
      <c r="E12612" s="1" t="s">
        <v>53709</v>
      </c>
      <c r="F12612" s="1">
        <v>15.0</v>
      </c>
      <c r="G12612" s="1" t="s">
        <v>53710</v>
      </c>
      <c r="H12612" s="1">
        <v>9.0</v>
      </c>
      <c r="I12612" s="1">
        <v>15.0</v>
      </c>
      <c r="J12612" s="2" t="b">
        <v>0</v>
      </c>
      <c r="K12612" s="2">
        <v>3.0</v>
      </c>
      <c r="L12612" s="2" t="str">
        <f t="shared" si="1"/>
        <v/>
      </c>
    </row>
    <row r="12613" hidden="1">
      <c r="A12613" s="1" t="s">
        <v>53711</v>
      </c>
      <c r="B12613" s="1" t="s">
        <v>53712</v>
      </c>
      <c r="C12613" s="1">
        <v>22.0</v>
      </c>
      <c r="D12613" s="1" t="s">
        <v>53713</v>
      </c>
      <c r="E12613" s="1" t="s">
        <v>53714</v>
      </c>
      <c r="F12613" s="1">
        <v>22.0</v>
      </c>
      <c r="G12613" s="1" t="s">
        <v>53715</v>
      </c>
      <c r="H12613" s="1">
        <v>12.0</v>
      </c>
      <c r="I12613" s="1">
        <v>22.0</v>
      </c>
      <c r="J12613" s="2" t="b">
        <v>0</v>
      </c>
      <c r="K12613" s="2">
        <v>4.0</v>
      </c>
      <c r="L12613" s="2" t="str">
        <f t="shared" si="1"/>
        <v/>
      </c>
    </row>
    <row r="12614" hidden="1">
      <c r="A12614" s="1" t="s">
        <v>53716</v>
      </c>
      <c r="B12614" s="1" t="s">
        <v>53717</v>
      </c>
      <c r="C12614" s="1">
        <v>22.0</v>
      </c>
      <c r="D12614" s="1" t="s">
        <v>53718</v>
      </c>
      <c r="E12614" s="1" t="s">
        <v>53719</v>
      </c>
      <c r="F12614" s="1">
        <v>22.0</v>
      </c>
      <c r="G12614" s="1" t="s">
        <v>53720</v>
      </c>
      <c r="H12614" s="1">
        <v>11.0</v>
      </c>
      <c r="I12614" s="1">
        <v>22.0</v>
      </c>
      <c r="J12614" s="2" t="b">
        <v>0</v>
      </c>
      <c r="K12614" s="2">
        <v>4.0</v>
      </c>
      <c r="L12614" s="2" t="str">
        <f t="shared" si="1"/>
        <v/>
      </c>
    </row>
    <row r="12615" hidden="1">
      <c r="A12615" s="1" t="s">
        <v>53721</v>
      </c>
      <c r="B12615" s="1" t="s">
        <v>53722</v>
      </c>
      <c r="C12615" s="1">
        <v>19.0</v>
      </c>
      <c r="D12615" s="1" t="s">
        <v>53723</v>
      </c>
      <c r="E12615" s="1" t="s">
        <v>53724</v>
      </c>
      <c r="F12615" s="1">
        <v>21.0</v>
      </c>
      <c r="G12615" s="1" t="s">
        <v>53725</v>
      </c>
      <c r="H12615" s="1">
        <v>11.0</v>
      </c>
      <c r="I12615" s="1">
        <v>21.0</v>
      </c>
      <c r="J12615" s="2" t="b">
        <v>0</v>
      </c>
      <c r="K12615" s="2">
        <v>4.0</v>
      </c>
      <c r="L12615" s="2" t="str">
        <f t="shared" si="1"/>
        <v/>
      </c>
    </row>
    <row r="12616" hidden="1">
      <c r="A12616" s="1" t="s">
        <v>53726</v>
      </c>
      <c r="B12616" s="1" t="s">
        <v>53727</v>
      </c>
      <c r="C12616" s="1">
        <v>18.0</v>
      </c>
      <c r="D12616" s="1" t="s">
        <v>53728</v>
      </c>
      <c r="E12616" s="1" t="s">
        <v>53729</v>
      </c>
      <c r="F12616" s="1">
        <v>18.0</v>
      </c>
      <c r="G12616" s="1" t="s">
        <v>53730</v>
      </c>
      <c r="H12616" s="1">
        <v>12.0</v>
      </c>
      <c r="I12616" s="1">
        <v>18.0</v>
      </c>
      <c r="J12616" s="2" t="b">
        <v>0</v>
      </c>
      <c r="K12616" s="2">
        <v>4.0</v>
      </c>
      <c r="L12616" s="2" t="str">
        <f t="shared" si="1"/>
        <v/>
      </c>
    </row>
    <row r="12617" hidden="1">
      <c r="A12617" s="1" t="s">
        <v>53731</v>
      </c>
      <c r="B12617" s="1" t="s">
        <v>53732</v>
      </c>
      <c r="C12617" s="1">
        <v>12.0</v>
      </c>
      <c r="D12617" s="1" t="s">
        <v>53733</v>
      </c>
      <c r="E12617" s="1" t="s">
        <v>53734</v>
      </c>
      <c r="F12617" s="1">
        <v>13.0</v>
      </c>
      <c r="G12617" s="1" t="s">
        <v>53735</v>
      </c>
      <c r="H12617" s="1">
        <v>9.0</v>
      </c>
      <c r="I12617" s="1">
        <v>13.0</v>
      </c>
      <c r="J12617" s="2" t="b">
        <v>0</v>
      </c>
      <c r="K12617" s="2">
        <v>4.0</v>
      </c>
      <c r="L12617" s="2" t="str">
        <f t="shared" si="1"/>
        <v/>
      </c>
    </row>
    <row r="12618" hidden="1">
      <c r="A12618" s="1" t="s">
        <v>53736</v>
      </c>
      <c r="B12618" s="1" t="s">
        <v>53737</v>
      </c>
      <c r="C12618" s="1">
        <v>22.0</v>
      </c>
      <c r="D12618" s="1" t="s">
        <v>53738</v>
      </c>
      <c r="E12618" s="1" t="s">
        <v>53739</v>
      </c>
      <c r="F12618" s="1">
        <v>23.0</v>
      </c>
      <c r="G12618" s="1" t="s">
        <v>53740</v>
      </c>
      <c r="H12618" s="1">
        <v>14.0</v>
      </c>
      <c r="I12618" s="1">
        <v>23.0</v>
      </c>
      <c r="J12618" s="2" t="b">
        <v>0</v>
      </c>
      <c r="K12618" s="2">
        <v>4.0</v>
      </c>
      <c r="L12618" s="2" t="str">
        <f t="shared" si="1"/>
        <v/>
      </c>
    </row>
    <row r="12619" hidden="1">
      <c r="A12619" s="1" t="s">
        <v>53741</v>
      </c>
      <c r="B12619" s="1" t="s">
        <v>53742</v>
      </c>
      <c r="C12619" s="1">
        <v>20.0</v>
      </c>
      <c r="D12619" s="1" t="s">
        <v>53743</v>
      </c>
      <c r="E12619" s="1" t="s">
        <v>53744</v>
      </c>
      <c r="F12619" s="1">
        <v>20.0</v>
      </c>
      <c r="G12619" s="1" t="s">
        <v>53745</v>
      </c>
      <c r="H12619" s="1">
        <v>12.0</v>
      </c>
      <c r="I12619" s="1">
        <v>20.0</v>
      </c>
      <c r="J12619" s="2" t="b">
        <v>0</v>
      </c>
      <c r="K12619" s="2">
        <v>3.0</v>
      </c>
      <c r="L12619" s="2" t="str">
        <f t="shared" si="1"/>
        <v/>
      </c>
    </row>
    <row r="12620" hidden="1">
      <c r="A12620" s="1" t="s">
        <v>53746</v>
      </c>
      <c r="B12620" s="1" t="s">
        <v>53747</v>
      </c>
      <c r="C12620" s="1">
        <v>27.0</v>
      </c>
      <c r="D12620" s="1" t="s">
        <v>53748</v>
      </c>
      <c r="E12620" s="1" t="s">
        <v>53749</v>
      </c>
      <c r="F12620" s="1">
        <v>27.0</v>
      </c>
      <c r="G12620" s="1" t="s">
        <v>53750</v>
      </c>
      <c r="H12620" s="1">
        <v>14.0</v>
      </c>
      <c r="I12620" s="1">
        <v>27.0</v>
      </c>
      <c r="J12620" s="2" t="b">
        <v>0</v>
      </c>
      <c r="K12620" s="2">
        <v>3.0</v>
      </c>
      <c r="L12620" s="2" t="str">
        <f t="shared" si="1"/>
        <v/>
      </c>
    </row>
    <row r="12621" hidden="1">
      <c r="A12621" s="1" t="s">
        <v>53751</v>
      </c>
      <c r="B12621" s="1" t="s">
        <v>53752</v>
      </c>
      <c r="C12621" s="1">
        <v>15.0</v>
      </c>
      <c r="D12621" s="1" t="s">
        <v>53753</v>
      </c>
      <c r="E12621" s="1" t="s">
        <v>53754</v>
      </c>
      <c r="F12621" s="1">
        <v>17.0</v>
      </c>
      <c r="G12621" s="1" t="s">
        <v>53755</v>
      </c>
      <c r="H12621" s="1">
        <v>10.0</v>
      </c>
      <c r="I12621" s="1">
        <v>17.0</v>
      </c>
      <c r="J12621" s="2" t="b">
        <v>0</v>
      </c>
      <c r="K12621" s="2">
        <v>1.0</v>
      </c>
      <c r="L12621" s="2" t="str">
        <f t="shared" si="1"/>
        <v/>
      </c>
    </row>
    <row r="12622" hidden="1">
      <c r="A12622" s="1" t="s">
        <v>53756</v>
      </c>
      <c r="B12622" s="1" t="s">
        <v>53757</v>
      </c>
      <c r="C12622" s="1">
        <v>16.0</v>
      </c>
      <c r="D12622" s="1" t="s">
        <v>53758</v>
      </c>
      <c r="E12622" s="1" t="s">
        <v>53759</v>
      </c>
      <c r="F12622" s="1">
        <v>16.0</v>
      </c>
      <c r="G12622" s="1" t="s">
        <v>53760</v>
      </c>
      <c r="H12622" s="1">
        <v>9.0</v>
      </c>
      <c r="I12622" s="1">
        <v>16.0</v>
      </c>
      <c r="J12622" s="2" t="b">
        <v>0</v>
      </c>
      <c r="K12622" s="2">
        <v>1.0</v>
      </c>
      <c r="L12622" s="2" t="str">
        <f t="shared" si="1"/>
        <v/>
      </c>
    </row>
    <row r="12623" hidden="1">
      <c r="A12623" s="1" t="s">
        <v>53761</v>
      </c>
      <c r="B12623" s="1" t="s">
        <v>53762</v>
      </c>
      <c r="C12623" s="1">
        <v>51.0</v>
      </c>
      <c r="D12623" s="1" t="s">
        <v>53763</v>
      </c>
      <c r="E12623" s="1" t="s">
        <v>53764</v>
      </c>
      <c r="F12623" s="1">
        <v>54.0</v>
      </c>
      <c r="G12623" s="1" t="s">
        <v>53765</v>
      </c>
      <c r="H12623" s="1">
        <v>30.0</v>
      </c>
      <c r="I12623" s="1">
        <v>54.0</v>
      </c>
      <c r="J12623" s="2" t="b">
        <v>0</v>
      </c>
      <c r="K12623" s="2">
        <v>2.0</v>
      </c>
      <c r="L12623" s="2" t="str">
        <f t="shared" si="1"/>
        <v/>
      </c>
    </row>
    <row r="12624" hidden="1">
      <c r="A12624" s="1" t="s">
        <v>53766</v>
      </c>
      <c r="B12624" s="1" t="s">
        <v>53767</v>
      </c>
      <c r="C12624" s="1">
        <v>25.0</v>
      </c>
      <c r="D12624" s="1" t="s">
        <v>53768</v>
      </c>
      <c r="E12624" s="1" t="s">
        <v>53769</v>
      </c>
      <c r="F12624" s="1">
        <v>26.0</v>
      </c>
      <c r="G12624" s="1" t="s">
        <v>53770</v>
      </c>
      <c r="H12624" s="1">
        <v>18.0</v>
      </c>
      <c r="I12624" s="1">
        <v>26.0</v>
      </c>
      <c r="J12624" s="2" t="b">
        <v>0</v>
      </c>
      <c r="K12624" s="2">
        <v>1.0</v>
      </c>
      <c r="L12624" s="2" t="str">
        <f t="shared" si="1"/>
        <v/>
      </c>
    </row>
    <row r="12625" hidden="1">
      <c r="A12625" s="1" t="s">
        <v>53771</v>
      </c>
      <c r="B12625" s="1" t="s">
        <v>53772</v>
      </c>
      <c r="C12625" s="1">
        <v>7.0</v>
      </c>
      <c r="D12625" s="1" t="s">
        <v>53773</v>
      </c>
      <c r="E12625" s="1" t="s">
        <v>53774</v>
      </c>
      <c r="F12625" s="1">
        <v>7.0</v>
      </c>
      <c r="G12625" s="1" t="s">
        <v>53775</v>
      </c>
      <c r="H12625" s="1">
        <v>5.0</v>
      </c>
      <c r="I12625" s="1">
        <v>7.0</v>
      </c>
      <c r="J12625" s="2" t="b">
        <v>0</v>
      </c>
      <c r="K12625" s="2">
        <v>4.0</v>
      </c>
      <c r="L12625" s="2" t="str">
        <f t="shared" si="1"/>
        <v/>
      </c>
    </row>
    <row r="12626" hidden="1">
      <c r="A12626" s="1" t="s">
        <v>53776</v>
      </c>
      <c r="B12626" s="1" t="s">
        <v>53777</v>
      </c>
      <c r="C12626" s="1">
        <v>21.0</v>
      </c>
      <c r="D12626" s="1" t="s">
        <v>53778</v>
      </c>
      <c r="E12626" s="1" t="s">
        <v>53779</v>
      </c>
      <c r="F12626" s="1">
        <v>23.0</v>
      </c>
      <c r="G12626" s="1" t="s">
        <v>53780</v>
      </c>
      <c r="H12626" s="1">
        <v>13.0</v>
      </c>
      <c r="I12626" s="1">
        <v>23.0</v>
      </c>
      <c r="J12626" s="2" t="b">
        <v>0</v>
      </c>
      <c r="K12626" s="2">
        <v>2.0</v>
      </c>
      <c r="L12626" s="2" t="str">
        <f t="shared" si="1"/>
        <v/>
      </c>
    </row>
    <row r="12627" hidden="1">
      <c r="A12627" s="1" t="s">
        <v>53781</v>
      </c>
      <c r="B12627" s="1" t="s">
        <v>53782</v>
      </c>
      <c r="C12627" s="1">
        <v>29.0</v>
      </c>
      <c r="D12627" s="1" t="s">
        <v>53783</v>
      </c>
      <c r="E12627" s="1" t="s">
        <v>53784</v>
      </c>
      <c r="F12627" s="1">
        <v>30.0</v>
      </c>
      <c r="G12627" s="1" t="s">
        <v>53785</v>
      </c>
      <c r="H12627" s="1">
        <v>16.0</v>
      </c>
      <c r="I12627" s="1">
        <v>30.0</v>
      </c>
      <c r="J12627" s="2" t="b">
        <v>0</v>
      </c>
      <c r="K12627" s="2">
        <v>1.0</v>
      </c>
      <c r="L12627" s="2" t="str">
        <f t="shared" si="1"/>
        <v/>
      </c>
    </row>
    <row r="12628" hidden="1">
      <c r="A12628" s="1" t="s">
        <v>53786</v>
      </c>
      <c r="B12628" s="1" t="s">
        <v>53787</v>
      </c>
      <c r="C12628" s="1">
        <v>12.0</v>
      </c>
      <c r="D12628" s="1" t="s">
        <v>53788</v>
      </c>
      <c r="E12628" s="1" t="s">
        <v>53789</v>
      </c>
      <c r="F12628" s="1">
        <v>12.0</v>
      </c>
      <c r="G12628" s="1" t="s">
        <v>53790</v>
      </c>
      <c r="H12628" s="1">
        <v>8.0</v>
      </c>
      <c r="I12628" s="1">
        <v>12.0</v>
      </c>
      <c r="J12628" s="2" t="b">
        <v>0</v>
      </c>
      <c r="K12628" s="2">
        <v>1.0</v>
      </c>
      <c r="L12628" s="2" t="str">
        <f t="shared" si="1"/>
        <v/>
      </c>
    </row>
    <row r="12629" hidden="1">
      <c r="A12629" s="1" t="s">
        <v>53791</v>
      </c>
      <c r="B12629" s="1" t="s">
        <v>53792</v>
      </c>
      <c r="C12629" s="1">
        <v>51.0</v>
      </c>
      <c r="D12629" s="1" t="s">
        <v>53793</v>
      </c>
      <c r="E12629" s="1" t="s">
        <v>53794</v>
      </c>
      <c r="F12629" s="1">
        <v>53.0</v>
      </c>
      <c r="G12629" s="1" t="s">
        <v>53795</v>
      </c>
      <c r="H12629" s="1">
        <v>20.0</v>
      </c>
      <c r="I12629" s="1">
        <v>53.0</v>
      </c>
      <c r="J12629" s="2" t="b">
        <v>0</v>
      </c>
      <c r="K12629" s="2">
        <v>3.0</v>
      </c>
      <c r="L12629" s="2" t="str">
        <f t="shared" si="1"/>
        <v/>
      </c>
    </row>
    <row r="12630" hidden="1">
      <c r="A12630" s="1" t="s">
        <v>53796</v>
      </c>
      <c r="B12630" s="1" t="s">
        <v>53797</v>
      </c>
      <c r="C12630" s="1">
        <v>70.0</v>
      </c>
      <c r="D12630" s="1" t="s">
        <v>53798</v>
      </c>
      <c r="E12630" s="1" t="s">
        <v>53799</v>
      </c>
      <c r="F12630" s="1">
        <v>74.0</v>
      </c>
      <c r="G12630" s="1" t="s">
        <v>53800</v>
      </c>
      <c r="H12630" s="1">
        <v>41.0</v>
      </c>
      <c r="I12630" s="1">
        <v>74.0</v>
      </c>
      <c r="J12630" s="2" t="b">
        <v>0</v>
      </c>
      <c r="K12630" s="2">
        <v>4.0</v>
      </c>
      <c r="L12630" s="2" t="str">
        <f t="shared" si="1"/>
        <v/>
      </c>
    </row>
    <row r="12631" hidden="1">
      <c r="A12631" s="1" t="s">
        <v>53801</v>
      </c>
      <c r="B12631" s="1" t="s">
        <v>53802</v>
      </c>
      <c r="C12631" s="1">
        <v>20.0</v>
      </c>
      <c r="D12631" s="1" t="s">
        <v>53803</v>
      </c>
      <c r="E12631" s="1" t="s">
        <v>53804</v>
      </c>
      <c r="F12631" s="1">
        <v>20.0</v>
      </c>
      <c r="G12631" s="1" t="s">
        <v>53805</v>
      </c>
      <c r="H12631" s="1">
        <v>14.0</v>
      </c>
      <c r="I12631" s="1">
        <v>20.0</v>
      </c>
      <c r="J12631" s="2" t="b">
        <v>0</v>
      </c>
      <c r="K12631" s="2">
        <v>4.0</v>
      </c>
      <c r="L12631" s="2" t="str">
        <f t="shared" si="1"/>
        <v/>
      </c>
    </row>
    <row r="12632" hidden="1">
      <c r="A12632" s="1" t="s">
        <v>53806</v>
      </c>
      <c r="B12632" s="1" t="s">
        <v>53807</v>
      </c>
      <c r="C12632" s="1">
        <v>39.0</v>
      </c>
      <c r="D12632" s="1" t="s">
        <v>53808</v>
      </c>
      <c r="E12632" s="1" t="s">
        <v>53809</v>
      </c>
      <c r="F12632" s="1">
        <v>42.0</v>
      </c>
      <c r="G12632" s="1" t="s">
        <v>53810</v>
      </c>
      <c r="H12632" s="1">
        <v>23.0</v>
      </c>
      <c r="I12632" s="1">
        <v>42.0</v>
      </c>
      <c r="J12632" s="2" t="b">
        <v>0</v>
      </c>
      <c r="K12632" s="2">
        <v>4.0</v>
      </c>
      <c r="L12632" s="2" t="str">
        <f t="shared" si="1"/>
        <v/>
      </c>
    </row>
    <row r="12633" hidden="1">
      <c r="A12633" s="1" t="s">
        <v>53811</v>
      </c>
      <c r="B12633" s="1" t="s">
        <v>53812</v>
      </c>
      <c r="C12633" s="1">
        <v>15.0</v>
      </c>
      <c r="D12633" s="1" t="s">
        <v>53813</v>
      </c>
      <c r="E12633" s="1" t="s">
        <v>53814</v>
      </c>
      <c r="F12633" s="1">
        <v>15.0</v>
      </c>
      <c r="G12633" s="1" t="s">
        <v>53815</v>
      </c>
      <c r="H12633" s="1">
        <v>8.0</v>
      </c>
      <c r="I12633" s="1">
        <v>15.0</v>
      </c>
      <c r="J12633" s="2" t="b">
        <v>0</v>
      </c>
      <c r="K12633" s="2">
        <v>1.0</v>
      </c>
      <c r="L12633" s="2" t="str">
        <f t="shared" si="1"/>
        <v/>
      </c>
    </row>
    <row r="12634" hidden="1">
      <c r="A12634" s="1" t="s">
        <v>53816</v>
      </c>
      <c r="B12634" s="1" t="s">
        <v>53817</v>
      </c>
      <c r="C12634" s="1">
        <v>6.0</v>
      </c>
      <c r="D12634" s="1" t="s">
        <v>53818</v>
      </c>
      <c r="E12634" s="1" t="s">
        <v>53818</v>
      </c>
      <c r="F12634" s="1">
        <v>7.0</v>
      </c>
      <c r="G12634" s="1" t="s">
        <v>53819</v>
      </c>
      <c r="H12634" s="1">
        <v>4.0</v>
      </c>
      <c r="I12634" s="1">
        <v>7.0</v>
      </c>
      <c r="J12634" s="2" t="b">
        <v>0</v>
      </c>
      <c r="K12634" s="2">
        <v>4.0</v>
      </c>
      <c r="L12634" s="2" t="str">
        <f t="shared" si="1"/>
        <v/>
      </c>
    </row>
    <row r="12635" hidden="1">
      <c r="A12635" s="1" t="s">
        <v>53820</v>
      </c>
      <c r="B12635" s="1" t="s">
        <v>53821</v>
      </c>
      <c r="C12635" s="1">
        <v>55.0</v>
      </c>
      <c r="D12635" s="1" t="s">
        <v>53822</v>
      </c>
      <c r="E12635" s="1" t="s">
        <v>53823</v>
      </c>
      <c r="F12635" s="1">
        <v>56.0</v>
      </c>
      <c r="G12635" s="1" t="s">
        <v>53824</v>
      </c>
      <c r="H12635" s="1">
        <v>30.0</v>
      </c>
      <c r="I12635" s="1">
        <v>56.0</v>
      </c>
      <c r="J12635" s="2" t="b">
        <v>0</v>
      </c>
      <c r="K12635" s="2">
        <v>1.0</v>
      </c>
      <c r="L12635" s="2" t="str">
        <f t="shared" si="1"/>
        <v/>
      </c>
    </row>
    <row r="12636" hidden="1">
      <c r="A12636" s="1" t="s">
        <v>53825</v>
      </c>
      <c r="B12636" s="1" t="s">
        <v>53826</v>
      </c>
      <c r="C12636" s="1">
        <v>25.0</v>
      </c>
      <c r="D12636" s="1" t="s">
        <v>53827</v>
      </c>
      <c r="E12636" s="1" t="s">
        <v>53828</v>
      </c>
      <c r="F12636" s="1">
        <v>27.0</v>
      </c>
      <c r="G12636" s="1" t="s">
        <v>53829</v>
      </c>
      <c r="H12636" s="1">
        <v>18.0</v>
      </c>
      <c r="I12636" s="1">
        <v>27.0</v>
      </c>
      <c r="J12636" s="2" t="b">
        <v>0</v>
      </c>
      <c r="K12636" s="2">
        <v>4.0</v>
      </c>
      <c r="L12636" s="2" t="str">
        <f t="shared" si="1"/>
        <v/>
      </c>
    </row>
    <row r="12637" hidden="1">
      <c r="A12637" s="1" t="s">
        <v>53830</v>
      </c>
      <c r="B12637" s="1" t="s">
        <v>53831</v>
      </c>
      <c r="C12637" s="1">
        <v>40.0</v>
      </c>
      <c r="D12637" s="1" t="s">
        <v>53832</v>
      </c>
      <c r="E12637" s="1" t="s">
        <v>53833</v>
      </c>
      <c r="F12637" s="1">
        <v>40.0</v>
      </c>
      <c r="G12637" s="1" t="s">
        <v>53834</v>
      </c>
      <c r="H12637" s="1">
        <v>20.0</v>
      </c>
      <c r="I12637" s="1">
        <v>40.0</v>
      </c>
      <c r="J12637" s="2" t="b">
        <v>0</v>
      </c>
      <c r="K12637" s="2">
        <v>4.0</v>
      </c>
      <c r="L12637" s="2" t="str">
        <f t="shared" si="1"/>
        <v/>
      </c>
    </row>
    <row r="12638" hidden="1">
      <c r="A12638" s="1" t="s">
        <v>53835</v>
      </c>
      <c r="B12638" s="1" t="s">
        <v>53836</v>
      </c>
      <c r="C12638" s="1">
        <v>22.0</v>
      </c>
      <c r="D12638" s="1" t="s">
        <v>53837</v>
      </c>
      <c r="E12638" s="1" t="s">
        <v>53838</v>
      </c>
      <c r="F12638" s="1">
        <v>22.0</v>
      </c>
      <c r="G12638" s="1" t="s">
        <v>53839</v>
      </c>
      <c r="H12638" s="1">
        <v>11.0</v>
      </c>
      <c r="I12638" s="1">
        <v>22.0</v>
      </c>
      <c r="J12638" s="2" t="b">
        <v>0</v>
      </c>
      <c r="K12638" s="2">
        <v>4.0</v>
      </c>
      <c r="L12638" s="2" t="str">
        <f t="shared" si="1"/>
        <v/>
      </c>
    </row>
    <row r="12639" hidden="1">
      <c r="A12639" s="1" t="s">
        <v>53840</v>
      </c>
      <c r="B12639" s="1" t="s">
        <v>53841</v>
      </c>
      <c r="C12639" s="1">
        <v>39.0</v>
      </c>
      <c r="D12639" s="1" t="s">
        <v>53842</v>
      </c>
      <c r="E12639" s="1" t="s">
        <v>53843</v>
      </c>
      <c r="F12639" s="1">
        <v>44.0</v>
      </c>
      <c r="G12639" s="1" t="s">
        <v>53844</v>
      </c>
      <c r="H12639" s="1">
        <v>28.0</v>
      </c>
      <c r="I12639" s="1">
        <v>44.0</v>
      </c>
      <c r="J12639" s="2" t="b">
        <v>0</v>
      </c>
      <c r="K12639" s="2">
        <v>3.0</v>
      </c>
      <c r="L12639" s="2" t="str">
        <f t="shared" si="1"/>
        <v/>
      </c>
    </row>
    <row r="12640" hidden="1">
      <c r="A12640" s="1" t="s">
        <v>53845</v>
      </c>
      <c r="B12640" s="1" t="s">
        <v>53846</v>
      </c>
      <c r="C12640" s="1">
        <v>25.0</v>
      </c>
      <c r="D12640" s="1" t="s">
        <v>53847</v>
      </c>
      <c r="E12640" s="1" t="s">
        <v>53848</v>
      </c>
      <c r="F12640" s="1">
        <v>25.0</v>
      </c>
      <c r="G12640" s="1" t="s">
        <v>53849</v>
      </c>
      <c r="H12640" s="1">
        <v>16.0</v>
      </c>
      <c r="I12640" s="1">
        <v>25.0</v>
      </c>
      <c r="J12640" s="2" t="b">
        <v>0</v>
      </c>
      <c r="K12640" s="2">
        <v>2.0</v>
      </c>
      <c r="L12640" s="2" t="str">
        <f t="shared" si="1"/>
        <v/>
      </c>
    </row>
    <row r="12641" hidden="1">
      <c r="A12641" s="1" t="s">
        <v>53850</v>
      </c>
      <c r="B12641" s="1" t="s">
        <v>53851</v>
      </c>
      <c r="C12641" s="1">
        <v>61.0</v>
      </c>
      <c r="D12641" s="1" t="s">
        <v>53852</v>
      </c>
      <c r="E12641" s="1" t="s">
        <v>53853</v>
      </c>
      <c r="F12641" s="1">
        <v>62.0</v>
      </c>
      <c r="G12641" s="1" t="s">
        <v>53854</v>
      </c>
      <c r="H12641" s="1">
        <v>32.0</v>
      </c>
      <c r="I12641" s="1">
        <v>62.0</v>
      </c>
      <c r="J12641" s="2" t="b">
        <v>0</v>
      </c>
      <c r="K12641" s="2">
        <v>3.0</v>
      </c>
      <c r="L12641" s="2" t="str">
        <f t="shared" si="1"/>
        <v/>
      </c>
    </row>
    <row r="12642" hidden="1">
      <c r="A12642" s="1" t="s">
        <v>53855</v>
      </c>
      <c r="B12642" s="1" t="s">
        <v>53856</v>
      </c>
      <c r="C12642" s="1">
        <v>65.0</v>
      </c>
      <c r="D12642" s="1" t="s">
        <v>53857</v>
      </c>
      <c r="E12642" s="1" t="s">
        <v>53858</v>
      </c>
      <c r="F12642" s="1">
        <v>73.0</v>
      </c>
      <c r="G12642" s="1" t="s">
        <v>53859</v>
      </c>
      <c r="H12642" s="1">
        <v>45.0</v>
      </c>
      <c r="I12642" s="1">
        <v>73.0</v>
      </c>
      <c r="J12642" s="2" t="b">
        <v>0</v>
      </c>
      <c r="K12642" s="2">
        <v>4.0</v>
      </c>
      <c r="L12642" s="2" t="str">
        <f t="shared" si="1"/>
        <v/>
      </c>
    </row>
    <row r="12643" hidden="1">
      <c r="A12643" s="1" t="s">
        <v>53860</v>
      </c>
      <c r="B12643" s="1" t="s">
        <v>53861</v>
      </c>
      <c r="C12643" s="1">
        <v>27.0</v>
      </c>
      <c r="D12643" s="1" t="s">
        <v>53862</v>
      </c>
      <c r="E12643" s="1" t="s">
        <v>53863</v>
      </c>
      <c r="F12643" s="1">
        <v>27.0</v>
      </c>
      <c r="G12643" s="1" t="s">
        <v>53864</v>
      </c>
      <c r="H12643" s="1">
        <v>16.0</v>
      </c>
      <c r="I12643" s="1">
        <v>27.0</v>
      </c>
      <c r="J12643" s="2" t="b">
        <v>0</v>
      </c>
      <c r="K12643" s="2">
        <v>1.0</v>
      </c>
      <c r="L12643" s="2" t="str">
        <f t="shared" si="1"/>
        <v/>
      </c>
    </row>
    <row r="12644" hidden="1">
      <c r="A12644" s="1" t="s">
        <v>53865</v>
      </c>
      <c r="B12644" s="1" t="s">
        <v>53866</v>
      </c>
      <c r="C12644" s="1">
        <v>10.0</v>
      </c>
      <c r="D12644" s="1" t="s">
        <v>53867</v>
      </c>
      <c r="E12644" s="1" t="s">
        <v>53868</v>
      </c>
      <c r="F12644" s="1">
        <v>10.0</v>
      </c>
      <c r="G12644" s="1" t="s">
        <v>53869</v>
      </c>
      <c r="H12644" s="1">
        <v>7.0</v>
      </c>
      <c r="I12644" s="1">
        <v>10.0</v>
      </c>
      <c r="J12644" s="2" t="b">
        <v>0</v>
      </c>
      <c r="K12644" s="2">
        <v>4.0</v>
      </c>
      <c r="L12644" s="2" t="str">
        <f t="shared" si="1"/>
        <v/>
      </c>
    </row>
    <row r="12645" hidden="1">
      <c r="A12645" s="1" t="s">
        <v>53870</v>
      </c>
      <c r="B12645" s="1" t="s">
        <v>53871</v>
      </c>
      <c r="C12645" s="1">
        <v>67.0</v>
      </c>
      <c r="D12645" s="1" t="s">
        <v>53872</v>
      </c>
      <c r="E12645" s="1" t="s">
        <v>53873</v>
      </c>
      <c r="F12645" s="1">
        <v>75.0</v>
      </c>
      <c r="G12645" s="1" t="s">
        <v>53874</v>
      </c>
      <c r="H12645" s="1">
        <v>59.0</v>
      </c>
      <c r="I12645" s="1">
        <v>75.0</v>
      </c>
      <c r="J12645" s="2" t="b">
        <v>0</v>
      </c>
      <c r="K12645" s="2">
        <v>2.0</v>
      </c>
      <c r="L12645" s="2" t="str">
        <f t="shared" si="1"/>
        <v/>
      </c>
    </row>
    <row r="12646" hidden="1">
      <c r="A12646" s="1" t="s">
        <v>53875</v>
      </c>
      <c r="B12646" s="1" t="s">
        <v>53876</v>
      </c>
      <c r="C12646" s="1">
        <v>10.0</v>
      </c>
      <c r="D12646" s="1" t="s">
        <v>53877</v>
      </c>
      <c r="E12646" s="1" t="s">
        <v>53877</v>
      </c>
      <c r="F12646" s="1">
        <v>10.0</v>
      </c>
      <c r="G12646" s="1" t="s">
        <v>53878</v>
      </c>
      <c r="H12646" s="1">
        <v>6.0</v>
      </c>
      <c r="I12646" s="1">
        <v>10.0</v>
      </c>
      <c r="J12646" s="2" t="b">
        <v>0</v>
      </c>
      <c r="K12646" s="2">
        <v>4.0</v>
      </c>
      <c r="L12646" s="2" t="str">
        <f t="shared" si="1"/>
        <v/>
      </c>
    </row>
    <row r="12647" hidden="1">
      <c r="A12647" s="1" t="s">
        <v>53879</v>
      </c>
      <c r="B12647" s="1" t="s">
        <v>53880</v>
      </c>
      <c r="C12647" s="1">
        <v>15.0</v>
      </c>
      <c r="D12647" s="1" t="s">
        <v>53881</v>
      </c>
      <c r="E12647" s="1" t="s">
        <v>53882</v>
      </c>
      <c r="F12647" s="1">
        <v>15.0</v>
      </c>
      <c r="G12647" s="1" t="s">
        <v>53883</v>
      </c>
      <c r="H12647" s="1">
        <v>6.0</v>
      </c>
      <c r="I12647" s="1">
        <v>15.0</v>
      </c>
      <c r="J12647" s="2" t="b">
        <v>0</v>
      </c>
      <c r="K12647" s="2">
        <v>4.0</v>
      </c>
      <c r="L12647" s="2" t="str">
        <f t="shared" si="1"/>
        <v/>
      </c>
    </row>
    <row r="12648" hidden="1">
      <c r="A12648" s="1" t="s">
        <v>53884</v>
      </c>
      <c r="B12648" s="1" t="s">
        <v>53885</v>
      </c>
      <c r="C12648" s="1">
        <v>19.0</v>
      </c>
      <c r="D12648" s="1" t="s">
        <v>53886</v>
      </c>
      <c r="E12648" s="1" t="s">
        <v>53887</v>
      </c>
      <c r="F12648" s="1">
        <v>19.0</v>
      </c>
      <c r="G12648" s="1" t="s">
        <v>53888</v>
      </c>
      <c r="H12648" s="1">
        <v>9.0</v>
      </c>
      <c r="I12648" s="1">
        <v>19.0</v>
      </c>
      <c r="J12648" s="2" t="b">
        <v>0</v>
      </c>
      <c r="K12648" s="2">
        <v>4.0</v>
      </c>
      <c r="L12648" s="2" t="str">
        <f t="shared" si="1"/>
        <v/>
      </c>
    </row>
    <row r="12649" hidden="1">
      <c r="A12649" s="1" t="s">
        <v>53889</v>
      </c>
      <c r="B12649" s="1" t="s">
        <v>53890</v>
      </c>
      <c r="C12649" s="1">
        <v>18.0</v>
      </c>
      <c r="D12649" s="1" t="s">
        <v>53891</v>
      </c>
      <c r="E12649" s="1" t="s">
        <v>53892</v>
      </c>
      <c r="F12649" s="1">
        <v>18.0</v>
      </c>
      <c r="G12649" s="1" t="s">
        <v>53893</v>
      </c>
      <c r="H12649" s="1">
        <v>8.0</v>
      </c>
      <c r="I12649" s="1">
        <v>18.0</v>
      </c>
      <c r="J12649" s="2" t="b">
        <v>0</v>
      </c>
      <c r="K12649" s="2">
        <v>1.0</v>
      </c>
      <c r="L12649" s="2" t="str">
        <f t="shared" si="1"/>
        <v/>
      </c>
    </row>
    <row r="12650" hidden="1">
      <c r="A12650" s="1" t="s">
        <v>53894</v>
      </c>
      <c r="B12650" s="1" t="s">
        <v>53895</v>
      </c>
      <c r="C12650" s="1">
        <v>13.0</v>
      </c>
      <c r="D12650" s="1" t="s">
        <v>53896</v>
      </c>
      <c r="E12650" s="1" t="s">
        <v>53897</v>
      </c>
      <c r="F12650" s="1">
        <v>15.0</v>
      </c>
      <c r="G12650" s="1" t="s">
        <v>53898</v>
      </c>
      <c r="H12650" s="1">
        <v>8.0</v>
      </c>
      <c r="I12650" s="1">
        <v>15.0</v>
      </c>
      <c r="J12650" s="2" t="b">
        <v>0</v>
      </c>
      <c r="K12650" s="2">
        <v>1.0</v>
      </c>
      <c r="L12650" s="2" t="str">
        <f t="shared" si="1"/>
        <v/>
      </c>
    </row>
    <row r="12651" hidden="1">
      <c r="A12651" s="1" t="s">
        <v>53899</v>
      </c>
      <c r="B12651" s="1" t="s">
        <v>53900</v>
      </c>
      <c r="C12651" s="1">
        <v>12.0</v>
      </c>
      <c r="D12651" s="1" t="s">
        <v>53901</v>
      </c>
      <c r="E12651" s="1" t="s">
        <v>53901</v>
      </c>
      <c r="F12651" s="1">
        <v>12.0</v>
      </c>
      <c r="G12651" s="1" t="s">
        <v>53902</v>
      </c>
      <c r="H12651" s="1">
        <v>6.0</v>
      </c>
      <c r="I12651" s="1">
        <v>12.0</v>
      </c>
      <c r="J12651" s="2" t="b">
        <v>0</v>
      </c>
      <c r="K12651" s="2">
        <v>4.0</v>
      </c>
      <c r="L12651" s="2" t="str">
        <f t="shared" si="1"/>
        <v/>
      </c>
    </row>
    <row r="12652" hidden="1">
      <c r="A12652" s="1" t="s">
        <v>53903</v>
      </c>
      <c r="B12652" s="1" t="s">
        <v>53904</v>
      </c>
      <c r="C12652" s="1">
        <v>16.0</v>
      </c>
      <c r="D12652" s="1" t="s">
        <v>53905</v>
      </c>
      <c r="E12652" s="1" t="s">
        <v>53906</v>
      </c>
      <c r="F12652" s="1">
        <v>16.0</v>
      </c>
      <c r="G12652" s="1" t="s">
        <v>53907</v>
      </c>
      <c r="H12652" s="1">
        <v>14.0</v>
      </c>
      <c r="I12652" s="1">
        <v>16.0</v>
      </c>
      <c r="J12652" s="2" t="b">
        <v>0</v>
      </c>
      <c r="K12652" s="2">
        <v>1.0</v>
      </c>
      <c r="L12652" s="2" t="str">
        <f t="shared" si="1"/>
        <v/>
      </c>
    </row>
    <row r="12653" hidden="1">
      <c r="A12653" s="1" t="s">
        <v>53908</v>
      </c>
      <c r="B12653" s="1" t="s">
        <v>53909</v>
      </c>
      <c r="C12653" s="1">
        <v>77.0</v>
      </c>
      <c r="D12653" s="1" t="s">
        <v>53910</v>
      </c>
      <c r="E12653" s="1" t="s">
        <v>53911</v>
      </c>
      <c r="F12653" s="1">
        <v>81.0</v>
      </c>
      <c r="G12653" s="1" t="s">
        <v>53912</v>
      </c>
      <c r="H12653" s="1">
        <v>66.0</v>
      </c>
      <c r="I12653" s="1">
        <v>79.0</v>
      </c>
      <c r="J12653" s="2" t="b">
        <v>0</v>
      </c>
      <c r="K12653" s="2">
        <v>4.0</v>
      </c>
      <c r="L12653" s="2" t="str">
        <f t="shared" si="1"/>
        <v/>
      </c>
    </row>
    <row r="12654" hidden="1">
      <c r="A12654" s="1" t="s">
        <v>53913</v>
      </c>
      <c r="B12654" s="1" t="s">
        <v>53914</v>
      </c>
      <c r="C12654" s="1">
        <v>21.0</v>
      </c>
      <c r="D12654" s="1" t="s">
        <v>53915</v>
      </c>
      <c r="E12654" s="1" t="s">
        <v>53916</v>
      </c>
      <c r="F12654" s="1">
        <v>21.0</v>
      </c>
      <c r="G12654" s="1" t="s">
        <v>53917</v>
      </c>
      <c r="H12654" s="1">
        <v>18.0</v>
      </c>
      <c r="I12654" s="1">
        <v>21.0</v>
      </c>
      <c r="J12654" s="2" t="b">
        <v>0</v>
      </c>
      <c r="K12654" s="2">
        <v>3.0</v>
      </c>
      <c r="L12654" s="2" t="str">
        <f t="shared" si="1"/>
        <v/>
      </c>
    </row>
    <row r="12655" hidden="1">
      <c r="A12655" s="1" t="s">
        <v>53918</v>
      </c>
      <c r="B12655" s="1" t="s">
        <v>53919</v>
      </c>
      <c r="C12655" s="1">
        <v>76.0</v>
      </c>
      <c r="D12655" s="1" t="s">
        <v>53920</v>
      </c>
      <c r="E12655" s="1" t="s">
        <v>53921</v>
      </c>
      <c r="F12655" s="1">
        <v>79.0</v>
      </c>
      <c r="G12655" s="1" t="s">
        <v>53922</v>
      </c>
      <c r="H12655" s="1">
        <v>42.0</v>
      </c>
      <c r="I12655" s="1">
        <v>79.0</v>
      </c>
      <c r="J12655" s="2" t="b">
        <v>0</v>
      </c>
      <c r="K12655" s="2">
        <v>4.0</v>
      </c>
      <c r="L12655" s="2" t="str">
        <f t="shared" si="1"/>
        <v/>
      </c>
    </row>
    <row r="12656" hidden="1">
      <c r="A12656" s="1" t="s">
        <v>53923</v>
      </c>
      <c r="B12656" s="1" t="s">
        <v>53924</v>
      </c>
      <c r="C12656" s="1">
        <v>15.0</v>
      </c>
      <c r="D12656" s="1" t="s">
        <v>53925</v>
      </c>
      <c r="E12656" s="1" t="s">
        <v>53926</v>
      </c>
      <c r="F12656" s="1">
        <v>16.0</v>
      </c>
      <c r="G12656" s="1" t="s">
        <v>53927</v>
      </c>
      <c r="H12656" s="1">
        <v>6.0</v>
      </c>
      <c r="I12656" s="1">
        <v>16.0</v>
      </c>
      <c r="J12656" s="2" t="b">
        <v>0</v>
      </c>
      <c r="K12656" s="2">
        <v>4.0</v>
      </c>
      <c r="L12656" s="2" t="str">
        <f t="shared" si="1"/>
        <v/>
      </c>
    </row>
    <row r="12657" hidden="1">
      <c r="A12657" s="1" t="s">
        <v>53928</v>
      </c>
      <c r="B12657" s="1" t="s">
        <v>53929</v>
      </c>
      <c r="C12657" s="1">
        <v>10.0</v>
      </c>
      <c r="D12657" s="1" t="s">
        <v>53930</v>
      </c>
      <c r="E12657" s="1" t="s">
        <v>53931</v>
      </c>
      <c r="F12657" s="1">
        <v>11.0</v>
      </c>
      <c r="G12657" s="1" t="s">
        <v>53932</v>
      </c>
      <c r="H12657" s="1">
        <v>5.0</v>
      </c>
      <c r="I12657" s="1">
        <v>11.0</v>
      </c>
      <c r="J12657" s="2" t="b">
        <v>0</v>
      </c>
      <c r="K12657" s="2">
        <v>3.0</v>
      </c>
      <c r="L12657" s="2" t="str">
        <f t="shared" si="1"/>
        <v/>
      </c>
    </row>
    <row r="12658" hidden="1">
      <c r="A12658" s="1" t="s">
        <v>53933</v>
      </c>
      <c r="B12658" s="1" t="s">
        <v>53934</v>
      </c>
      <c r="C12658" s="1">
        <v>23.0</v>
      </c>
      <c r="D12658" s="1" t="s">
        <v>53935</v>
      </c>
      <c r="E12658" s="1" t="s">
        <v>53936</v>
      </c>
      <c r="F12658" s="1">
        <v>25.0</v>
      </c>
      <c r="G12658" s="1" t="s">
        <v>53937</v>
      </c>
      <c r="H12658" s="1">
        <v>13.0</v>
      </c>
      <c r="I12658" s="1">
        <v>25.0</v>
      </c>
      <c r="J12658" s="2" t="b">
        <v>0</v>
      </c>
      <c r="K12658" s="2">
        <v>3.0</v>
      </c>
      <c r="L12658" s="2" t="str">
        <f t="shared" si="1"/>
        <v/>
      </c>
    </row>
    <row r="12659" hidden="1">
      <c r="A12659" s="1" t="s">
        <v>53938</v>
      </c>
      <c r="B12659" s="1" t="s">
        <v>53939</v>
      </c>
      <c r="C12659" s="1">
        <v>13.0</v>
      </c>
      <c r="D12659" s="1" t="s">
        <v>53940</v>
      </c>
      <c r="E12659" s="1" t="s">
        <v>53941</v>
      </c>
      <c r="F12659" s="1">
        <v>13.0</v>
      </c>
      <c r="G12659" s="1" t="s">
        <v>53942</v>
      </c>
      <c r="H12659" s="1">
        <v>7.0</v>
      </c>
      <c r="I12659" s="1">
        <v>13.0</v>
      </c>
      <c r="J12659" s="2" t="b">
        <v>0</v>
      </c>
      <c r="K12659" s="2">
        <v>3.0</v>
      </c>
      <c r="L12659" s="2" t="str">
        <f t="shared" si="1"/>
        <v/>
      </c>
    </row>
    <row r="12660" hidden="1">
      <c r="A12660" s="1" t="s">
        <v>53943</v>
      </c>
      <c r="B12660" s="1" t="s">
        <v>53944</v>
      </c>
      <c r="C12660" s="1">
        <v>17.0</v>
      </c>
      <c r="D12660" s="1" t="s">
        <v>53945</v>
      </c>
      <c r="E12660" s="1" t="s">
        <v>53946</v>
      </c>
      <c r="F12660" s="1">
        <v>17.0</v>
      </c>
      <c r="G12660" s="1" t="s">
        <v>53947</v>
      </c>
      <c r="H12660" s="1">
        <v>9.0</v>
      </c>
      <c r="I12660" s="1">
        <v>17.0</v>
      </c>
      <c r="J12660" s="2" t="b">
        <v>0</v>
      </c>
      <c r="K12660" s="2">
        <v>4.0</v>
      </c>
      <c r="L12660" s="2" t="str">
        <f t="shared" si="1"/>
        <v/>
      </c>
    </row>
    <row r="12661" hidden="1">
      <c r="A12661" s="1" t="s">
        <v>53948</v>
      </c>
      <c r="B12661" s="1" t="s">
        <v>53949</v>
      </c>
      <c r="C12661" s="1">
        <v>23.0</v>
      </c>
      <c r="D12661" s="1" t="s">
        <v>53950</v>
      </c>
      <c r="E12661" s="1" t="s">
        <v>53951</v>
      </c>
      <c r="F12661" s="1">
        <v>23.0</v>
      </c>
      <c r="G12661" s="1" t="s">
        <v>53952</v>
      </c>
      <c r="H12661" s="1">
        <v>12.0</v>
      </c>
      <c r="I12661" s="1">
        <v>23.0</v>
      </c>
      <c r="J12661" s="2" t="b">
        <v>0</v>
      </c>
      <c r="K12661" s="2">
        <v>2.0</v>
      </c>
      <c r="L12661" s="2" t="str">
        <f t="shared" si="1"/>
        <v/>
      </c>
    </row>
    <row r="12662" hidden="1">
      <c r="A12662" s="1" t="s">
        <v>53953</v>
      </c>
      <c r="B12662" s="1" t="s">
        <v>53954</v>
      </c>
      <c r="C12662" s="1">
        <v>39.0</v>
      </c>
      <c r="D12662" s="1" t="s">
        <v>53955</v>
      </c>
      <c r="E12662" s="1" t="s">
        <v>53956</v>
      </c>
      <c r="F12662" s="1">
        <v>39.0</v>
      </c>
      <c r="G12662" s="1" t="s">
        <v>53957</v>
      </c>
      <c r="H12662" s="1">
        <v>21.0</v>
      </c>
      <c r="I12662" s="1">
        <v>39.0</v>
      </c>
      <c r="J12662" s="2" t="b">
        <v>0</v>
      </c>
      <c r="K12662" s="2">
        <v>3.0</v>
      </c>
      <c r="L12662" s="2" t="str">
        <f t="shared" si="1"/>
        <v/>
      </c>
    </row>
    <row r="12663" hidden="1">
      <c r="A12663" s="1" t="s">
        <v>53958</v>
      </c>
      <c r="B12663" s="1" t="s">
        <v>53959</v>
      </c>
      <c r="C12663" s="1">
        <v>20.0</v>
      </c>
      <c r="D12663" s="1" t="s">
        <v>53960</v>
      </c>
      <c r="E12663" s="1" t="s">
        <v>53961</v>
      </c>
      <c r="F12663" s="1">
        <v>20.0</v>
      </c>
      <c r="G12663" s="1" t="s">
        <v>53962</v>
      </c>
      <c r="H12663" s="1">
        <v>11.0</v>
      </c>
      <c r="I12663" s="1">
        <v>20.0</v>
      </c>
      <c r="J12663" s="2" t="b">
        <v>0</v>
      </c>
      <c r="K12663" s="2">
        <v>1.0</v>
      </c>
      <c r="L12663" s="2" t="str">
        <f t="shared" si="1"/>
        <v/>
      </c>
    </row>
    <row r="12664" hidden="1">
      <c r="A12664" s="1" t="s">
        <v>53963</v>
      </c>
      <c r="B12664" s="1" t="s">
        <v>53964</v>
      </c>
      <c r="C12664" s="1">
        <v>43.0</v>
      </c>
      <c r="D12664" s="1" t="s">
        <v>53965</v>
      </c>
      <c r="E12664" s="1" t="s">
        <v>53966</v>
      </c>
      <c r="F12664" s="1">
        <v>43.0</v>
      </c>
      <c r="G12664" s="1" t="s">
        <v>53967</v>
      </c>
      <c r="H12664" s="1">
        <v>20.0</v>
      </c>
      <c r="I12664" s="1">
        <v>43.0</v>
      </c>
      <c r="J12664" s="2" t="b">
        <v>0</v>
      </c>
      <c r="K12664" s="2">
        <v>4.0</v>
      </c>
      <c r="L12664" s="2" t="str">
        <f t="shared" si="1"/>
        <v/>
      </c>
    </row>
    <row r="12665" hidden="1">
      <c r="A12665" s="1" t="s">
        <v>53968</v>
      </c>
      <c r="B12665" s="1" t="s">
        <v>53969</v>
      </c>
      <c r="C12665" s="1">
        <v>28.0</v>
      </c>
      <c r="D12665" s="1" t="s">
        <v>53970</v>
      </c>
      <c r="E12665" s="1" t="s">
        <v>53971</v>
      </c>
      <c r="F12665" s="1">
        <v>28.0</v>
      </c>
      <c r="G12665" s="1" t="s">
        <v>53972</v>
      </c>
      <c r="H12665" s="1">
        <v>14.0</v>
      </c>
      <c r="I12665" s="1">
        <v>28.0</v>
      </c>
      <c r="J12665" s="2" t="b">
        <v>0</v>
      </c>
      <c r="K12665" s="2">
        <v>4.0</v>
      </c>
      <c r="L12665" s="2" t="str">
        <f t="shared" si="1"/>
        <v/>
      </c>
    </row>
    <row r="12666" hidden="1">
      <c r="A12666" s="1" t="s">
        <v>53973</v>
      </c>
      <c r="B12666" s="1" t="s">
        <v>53974</v>
      </c>
      <c r="C12666" s="1">
        <v>14.0</v>
      </c>
      <c r="D12666" s="1" t="s">
        <v>53975</v>
      </c>
      <c r="E12666" s="1" t="s">
        <v>53976</v>
      </c>
      <c r="F12666" s="1">
        <v>14.0</v>
      </c>
      <c r="G12666" s="1" t="s">
        <v>53977</v>
      </c>
      <c r="H12666" s="1">
        <v>7.0</v>
      </c>
      <c r="I12666" s="1">
        <v>14.0</v>
      </c>
      <c r="J12666" s="2" t="b">
        <v>0</v>
      </c>
      <c r="K12666" s="2">
        <v>1.0</v>
      </c>
      <c r="L12666" s="2" t="str">
        <f t="shared" si="1"/>
        <v/>
      </c>
    </row>
    <row r="12667" hidden="1">
      <c r="A12667" s="1" t="s">
        <v>53978</v>
      </c>
      <c r="B12667" s="1" t="s">
        <v>53979</v>
      </c>
      <c r="C12667" s="1">
        <v>16.0</v>
      </c>
      <c r="D12667" s="1" t="s">
        <v>53980</v>
      </c>
      <c r="E12667" s="1" t="s">
        <v>53980</v>
      </c>
      <c r="F12667" s="1">
        <v>16.0</v>
      </c>
      <c r="G12667" s="1" t="s">
        <v>53981</v>
      </c>
      <c r="H12667" s="1">
        <v>7.0</v>
      </c>
      <c r="I12667" s="1">
        <v>16.0</v>
      </c>
      <c r="J12667" s="2" t="b">
        <v>0</v>
      </c>
      <c r="K12667" s="2">
        <v>2.0</v>
      </c>
      <c r="L12667" s="2" t="str">
        <f t="shared" si="1"/>
        <v/>
      </c>
    </row>
    <row r="12668" hidden="1">
      <c r="A12668" s="1" t="s">
        <v>53982</v>
      </c>
      <c r="B12668" s="1" t="s">
        <v>53983</v>
      </c>
      <c r="C12668" s="1">
        <v>60.0</v>
      </c>
      <c r="D12668" s="1" t="s">
        <v>53984</v>
      </c>
      <c r="E12668" s="1" t="s">
        <v>53985</v>
      </c>
      <c r="F12668" s="1">
        <v>60.0</v>
      </c>
      <c r="G12668" s="1" t="s">
        <v>53986</v>
      </c>
      <c r="H12668" s="1">
        <v>26.0</v>
      </c>
      <c r="I12668" s="1">
        <v>60.0</v>
      </c>
      <c r="J12668" s="2" t="b">
        <v>0</v>
      </c>
      <c r="K12668" s="2">
        <v>1.0</v>
      </c>
      <c r="L12668" s="2" t="str">
        <f t="shared" si="1"/>
        <v/>
      </c>
    </row>
    <row r="12669" hidden="1">
      <c r="A12669" s="1" t="s">
        <v>53987</v>
      </c>
      <c r="B12669" s="1" t="s">
        <v>53988</v>
      </c>
      <c r="C12669" s="1">
        <v>16.0</v>
      </c>
      <c r="D12669" s="1" t="s">
        <v>53989</v>
      </c>
      <c r="E12669" s="1" t="s">
        <v>53990</v>
      </c>
      <c r="F12669" s="1">
        <v>16.0</v>
      </c>
      <c r="G12669" s="1" t="s">
        <v>53991</v>
      </c>
      <c r="H12669" s="1">
        <v>6.0</v>
      </c>
      <c r="I12669" s="1">
        <v>16.0</v>
      </c>
      <c r="J12669" s="2" t="b">
        <v>0</v>
      </c>
      <c r="K12669" s="2">
        <v>1.0</v>
      </c>
      <c r="L12669" s="2" t="str">
        <f t="shared" si="1"/>
        <v/>
      </c>
    </row>
    <row r="12670" hidden="1">
      <c r="A12670" s="1" t="s">
        <v>53992</v>
      </c>
      <c r="B12670" s="1" t="s">
        <v>53993</v>
      </c>
      <c r="C12670" s="1">
        <v>18.0</v>
      </c>
      <c r="D12670" s="1" t="s">
        <v>53994</v>
      </c>
      <c r="E12670" s="1" t="s">
        <v>53995</v>
      </c>
      <c r="F12670" s="1">
        <v>19.0</v>
      </c>
      <c r="G12670" s="1" t="s">
        <v>53996</v>
      </c>
      <c r="H12670" s="1">
        <v>10.0</v>
      </c>
      <c r="I12670" s="1">
        <v>19.0</v>
      </c>
      <c r="J12670" s="2" t="b">
        <v>0</v>
      </c>
      <c r="K12670" s="2">
        <v>3.0</v>
      </c>
      <c r="L12670" s="2" t="str">
        <f t="shared" si="1"/>
        <v/>
      </c>
    </row>
    <row r="12671" hidden="1">
      <c r="A12671" s="1" t="s">
        <v>53997</v>
      </c>
      <c r="B12671" s="1" t="s">
        <v>53998</v>
      </c>
      <c r="C12671" s="1">
        <v>7.0</v>
      </c>
      <c r="D12671" s="1" t="s">
        <v>53999</v>
      </c>
      <c r="E12671" s="1" t="s">
        <v>54000</v>
      </c>
      <c r="F12671" s="1">
        <v>7.0</v>
      </c>
      <c r="G12671" s="1" t="s">
        <v>54001</v>
      </c>
      <c r="H12671" s="1">
        <v>5.0</v>
      </c>
      <c r="I12671" s="1">
        <v>7.0</v>
      </c>
      <c r="J12671" s="2" t="b">
        <v>0</v>
      </c>
      <c r="K12671" s="2">
        <v>3.0</v>
      </c>
      <c r="L12671" s="2" t="str">
        <f t="shared" si="1"/>
        <v/>
      </c>
    </row>
    <row r="12672" hidden="1">
      <c r="A12672" s="1" t="s">
        <v>54002</v>
      </c>
      <c r="B12672" s="1" t="s">
        <v>54003</v>
      </c>
      <c r="C12672" s="1">
        <v>18.0</v>
      </c>
      <c r="D12672" s="1" t="s">
        <v>54004</v>
      </c>
      <c r="E12672" s="1" t="s">
        <v>54005</v>
      </c>
      <c r="F12672" s="1">
        <v>18.0</v>
      </c>
      <c r="G12672" s="1" t="s">
        <v>54006</v>
      </c>
      <c r="H12672" s="1">
        <v>9.0</v>
      </c>
      <c r="I12672" s="1">
        <v>18.0</v>
      </c>
      <c r="J12672" s="2" t="b">
        <v>0</v>
      </c>
      <c r="K12672" s="2">
        <v>2.0</v>
      </c>
      <c r="L12672" s="2" t="str">
        <f t="shared" si="1"/>
        <v/>
      </c>
    </row>
    <row r="12673" hidden="1">
      <c r="A12673" s="1" t="s">
        <v>54007</v>
      </c>
      <c r="B12673" s="1" t="s">
        <v>54008</v>
      </c>
      <c r="C12673" s="1">
        <v>27.0</v>
      </c>
      <c r="D12673" s="1" t="s">
        <v>54009</v>
      </c>
      <c r="E12673" s="1" t="s">
        <v>54010</v>
      </c>
      <c r="F12673" s="1">
        <v>27.0</v>
      </c>
      <c r="G12673" s="1" t="s">
        <v>54011</v>
      </c>
      <c r="H12673" s="1">
        <v>19.0</v>
      </c>
      <c r="I12673" s="1">
        <v>27.0</v>
      </c>
      <c r="J12673" s="2" t="b">
        <v>0</v>
      </c>
      <c r="K12673" s="2">
        <v>4.0</v>
      </c>
      <c r="L12673" s="2" t="str">
        <f t="shared" si="1"/>
        <v/>
      </c>
    </row>
    <row r="12674" hidden="1">
      <c r="A12674" s="1" t="s">
        <v>54012</v>
      </c>
      <c r="B12674" s="1" t="s">
        <v>54013</v>
      </c>
      <c r="C12674" s="1">
        <v>22.0</v>
      </c>
      <c r="D12674" s="1" t="s">
        <v>54014</v>
      </c>
      <c r="E12674" s="1" t="s">
        <v>54015</v>
      </c>
      <c r="F12674" s="1">
        <v>23.0</v>
      </c>
      <c r="G12674" s="1" t="s">
        <v>54016</v>
      </c>
      <c r="H12674" s="1">
        <v>10.0</v>
      </c>
      <c r="I12674" s="1">
        <v>23.0</v>
      </c>
      <c r="J12674" s="2" t="b">
        <v>0</v>
      </c>
      <c r="K12674" s="2">
        <v>4.0</v>
      </c>
      <c r="L12674" s="2" t="str">
        <f t="shared" si="1"/>
        <v/>
      </c>
    </row>
    <row r="12675" hidden="1">
      <c r="A12675" s="1" t="s">
        <v>54017</v>
      </c>
      <c r="B12675" s="1" t="s">
        <v>54018</v>
      </c>
      <c r="C12675" s="1">
        <v>25.0</v>
      </c>
      <c r="D12675" s="1" t="s">
        <v>54019</v>
      </c>
      <c r="E12675" s="1" t="s">
        <v>54020</v>
      </c>
      <c r="F12675" s="1">
        <v>25.0</v>
      </c>
      <c r="G12675" s="1" t="s">
        <v>54021</v>
      </c>
      <c r="H12675" s="1">
        <v>15.0</v>
      </c>
      <c r="I12675" s="1">
        <v>25.0</v>
      </c>
      <c r="J12675" s="2" t="b">
        <v>0</v>
      </c>
      <c r="K12675" s="2">
        <v>1.0</v>
      </c>
      <c r="L12675" s="2" t="str">
        <f t="shared" si="1"/>
        <v/>
      </c>
    </row>
    <row r="12676" hidden="1">
      <c r="A12676" s="1" t="s">
        <v>54022</v>
      </c>
      <c r="B12676" s="1" t="s">
        <v>54023</v>
      </c>
      <c r="C12676" s="1">
        <v>24.0</v>
      </c>
      <c r="D12676" s="1" t="s">
        <v>54024</v>
      </c>
      <c r="E12676" s="1" t="s">
        <v>54025</v>
      </c>
      <c r="F12676" s="1">
        <v>24.0</v>
      </c>
      <c r="G12676" s="1" t="s">
        <v>54026</v>
      </c>
      <c r="H12676" s="1">
        <v>13.0</v>
      </c>
      <c r="I12676" s="1">
        <v>24.0</v>
      </c>
      <c r="J12676" s="2" t="b">
        <v>0</v>
      </c>
      <c r="K12676" s="2">
        <v>1.0</v>
      </c>
      <c r="L12676" s="2" t="str">
        <f t="shared" si="1"/>
        <v/>
      </c>
    </row>
    <row r="12677" hidden="1">
      <c r="A12677" s="1" t="s">
        <v>54027</v>
      </c>
      <c r="B12677" s="1" t="s">
        <v>54028</v>
      </c>
      <c r="C12677" s="1">
        <v>17.0</v>
      </c>
      <c r="D12677" s="1" t="s">
        <v>54029</v>
      </c>
      <c r="E12677" s="1" t="s">
        <v>54030</v>
      </c>
      <c r="F12677" s="1">
        <v>20.0</v>
      </c>
      <c r="G12677" s="1" t="s">
        <v>54031</v>
      </c>
      <c r="H12677" s="1">
        <v>12.0</v>
      </c>
      <c r="I12677" s="1">
        <v>20.0</v>
      </c>
      <c r="J12677" s="2" t="b">
        <v>0</v>
      </c>
      <c r="K12677" s="2">
        <v>4.0</v>
      </c>
      <c r="L12677" s="2" t="str">
        <f t="shared" si="1"/>
        <v/>
      </c>
    </row>
    <row r="12678" hidden="1">
      <c r="A12678" s="1" t="s">
        <v>54032</v>
      </c>
      <c r="B12678" s="1" t="s">
        <v>54033</v>
      </c>
      <c r="C12678" s="1">
        <v>11.0</v>
      </c>
      <c r="D12678" s="1" t="s">
        <v>54034</v>
      </c>
      <c r="E12678" s="1" t="s">
        <v>54035</v>
      </c>
      <c r="F12678" s="1">
        <v>11.0</v>
      </c>
      <c r="G12678" s="1" t="s">
        <v>54036</v>
      </c>
      <c r="H12678" s="1">
        <v>7.0</v>
      </c>
      <c r="I12678" s="1">
        <v>11.0</v>
      </c>
      <c r="J12678" s="2" t="b">
        <v>0</v>
      </c>
      <c r="K12678" s="2">
        <v>4.0</v>
      </c>
      <c r="L12678" s="2" t="str">
        <f t="shared" si="1"/>
        <v/>
      </c>
    </row>
    <row r="12679" hidden="1">
      <c r="A12679" s="1" t="s">
        <v>54037</v>
      </c>
      <c r="B12679" s="1" t="s">
        <v>54038</v>
      </c>
      <c r="C12679" s="1">
        <v>35.0</v>
      </c>
      <c r="D12679" s="1" t="s">
        <v>54039</v>
      </c>
      <c r="E12679" s="1" t="s">
        <v>54040</v>
      </c>
      <c r="F12679" s="1">
        <v>38.0</v>
      </c>
      <c r="G12679" s="1" t="s">
        <v>54041</v>
      </c>
      <c r="H12679" s="1">
        <v>20.0</v>
      </c>
      <c r="I12679" s="1">
        <v>38.0</v>
      </c>
      <c r="J12679" s="2" t="b">
        <v>0</v>
      </c>
      <c r="K12679" s="2">
        <v>4.0</v>
      </c>
      <c r="L12679" s="2" t="str">
        <f t="shared" si="1"/>
        <v/>
      </c>
    </row>
    <row r="12680" hidden="1">
      <c r="A12680" s="1" t="s">
        <v>54042</v>
      </c>
      <c r="B12680" s="1" t="s">
        <v>54043</v>
      </c>
      <c r="C12680" s="1">
        <v>16.0</v>
      </c>
      <c r="D12680" s="1" t="s">
        <v>54044</v>
      </c>
      <c r="E12680" s="1" t="s">
        <v>54045</v>
      </c>
      <c r="F12680" s="1">
        <v>16.0</v>
      </c>
      <c r="G12680" s="1" t="s">
        <v>54046</v>
      </c>
      <c r="H12680" s="1">
        <v>11.0</v>
      </c>
      <c r="I12680" s="1">
        <v>16.0</v>
      </c>
      <c r="J12680" s="2" t="b">
        <v>0</v>
      </c>
      <c r="K12680" s="2">
        <v>1.0</v>
      </c>
      <c r="L12680" s="2" t="str">
        <f t="shared" si="1"/>
        <v/>
      </c>
    </row>
    <row r="12681" hidden="1">
      <c r="A12681" s="1" t="s">
        <v>54047</v>
      </c>
      <c r="B12681" s="1" t="s">
        <v>54048</v>
      </c>
      <c r="C12681" s="1">
        <v>28.0</v>
      </c>
      <c r="D12681" s="1" t="s">
        <v>54049</v>
      </c>
      <c r="E12681" s="1" t="s">
        <v>54050</v>
      </c>
      <c r="F12681" s="1">
        <v>29.0</v>
      </c>
      <c r="G12681" s="1" t="s">
        <v>54051</v>
      </c>
      <c r="H12681" s="1">
        <v>14.0</v>
      </c>
      <c r="I12681" s="1">
        <v>29.0</v>
      </c>
      <c r="J12681" s="2" t="b">
        <v>0</v>
      </c>
      <c r="K12681" s="2">
        <v>2.0</v>
      </c>
      <c r="L12681" s="2" t="str">
        <f t="shared" si="1"/>
        <v/>
      </c>
    </row>
    <row r="12682" hidden="1">
      <c r="A12682" s="1" t="s">
        <v>54052</v>
      </c>
      <c r="B12682" s="1" t="s">
        <v>54053</v>
      </c>
      <c r="C12682" s="1">
        <v>19.0</v>
      </c>
      <c r="D12682" s="1" t="s">
        <v>54054</v>
      </c>
      <c r="E12682" s="1" t="s">
        <v>54055</v>
      </c>
      <c r="F12682" s="1">
        <v>19.0</v>
      </c>
      <c r="G12682" s="1" t="s">
        <v>54056</v>
      </c>
      <c r="H12682" s="1">
        <v>11.0</v>
      </c>
      <c r="I12682" s="1">
        <v>19.0</v>
      </c>
      <c r="J12682" s="2" t="b">
        <v>0</v>
      </c>
      <c r="K12682" s="2">
        <v>3.0</v>
      </c>
      <c r="L12682" s="2" t="str">
        <f t="shared" si="1"/>
        <v/>
      </c>
    </row>
    <row r="12683" hidden="1">
      <c r="A12683" s="1" t="s">
        <v>54057</v>
      </c>
      <c r="B12683" s="1" t="s">
        <v>54058</v>
      </c>
      <c r="C12683" s="1">
        <v>34.0</v>
      </c>
      <c r="D12683" s="1" t="s">
        <v>54059</v>
      </c>
      <c r="E12683" s="1" t="s">
        <v>54060</v>
      </c>
      <c r="F12683" s="1">
        <v>35.0</v>
      </c>
      <c r="G12683" s="1" t="s">
        <v>54061</v>
      </c>
      <c r="H12683" s="1">
        <v>18.0</v>
      </c>
      <c r="I12683" s="1">
        <v>35.0</v>
      </c>
      <c r="J12683" s="2" t="b">
        <v>0</v>
      </c>
      <c r="K12683" s="2">
        <v>3.0</v>
      </c>
      <c r="L12683" s="2" t="str">
        <f t="shared" si="1"/>
        <v/>
      </c>
    </row>
    <row r="12684" hidden="1">
      <c r="A12684" s="1" t="s">
        <v>54062</v>
      </c>
      <c r="B12684" s="1" t="s">
        <v>54063</v>
      </c>
      <c r="C12684" s="1">
        <v>22.0</v>
      </c>
      <c r="D12684" s="1" t="s">
        <v>54064</v>
      </c>
      <c r="E12684" s="1" t="s">
        <v>54065</v>
      </c>
      <c r="F12684" s="1">
        <v>25.0</v>
      </c>
      <c r="G12684" s="1" t="s">
        <v>54066</v>
      </c>
      <c r="H12684" s="1">
        <v>16.0</v>
      </c>
      <c r="I12684" s="1">
        <v>25.0</v>
      </c>
      <c r="J12684" s="2" t="b">
        <v>0</v>
      </c>
      <c r="K12684" s="2">
        <v>3.0</v>
      </c>
      <c r="L12684" s="2" t="str">
        <f t="shared" si="1"/>
        <v/>
      </c>
    </row>
    <row r="12685" hidden="1">
      <c r="A12685" s="1" t="s">
        <v>54067</v>
      </c>
      <c r="B12685" s="1" t="s">
        <v>54068</v>
      </c>
      <c r="C12685" s="1">
        <v>29.0</v>
      </c>
      <c r="D12685" s="1" t="s">
        <v>54069</v>
      </c>
      <c r="E12685" s="1" t="s">
        <v>54070</v>
      </c>
      <c r="F12685" s="1">
        <v>29.0</v>
      </c>
      <c r="G12685" s="1" t="s">
        <v>54071</v>
      </c>
      <c r="H12685" s="1">
        <v>15.0</v>
      </c>
      <c r="I12685" s="1">
        <v>29.0</v>
      </c>
      <c r="J12685" s="2" t="b">
        <v>0</v>
      </c>
      <c r="K12685" s="2">
        <v>2.0</v>
      </c>
      <c r="L12685" s="2" t="str">
        <f t="shared" si="1"/>
        <v/>
      </c>
    </row>
    <row r="12686" hidden="1">
      <c r="A12686" s="1" t="s">
        <v>54072</v>
      </c>
      <c r="B12686" s="1" t="s">
        <v>54073</v>
      </c>
      <c r="C12686" s="1">
        <v>31.0</v>
      </c>
      <c r="D12686" s="1" t="s">
        <v>54074</v>
      </c>
      <c r="E12686" s="1" t="s">
        <v>54075</v>
      </c>
      <c r="F12686" s="1">
        <v>32.0</v>
      </c>
      <c r="G12686" s="1" t="s">
        <v>54076</v>
      </c>
      <c r="H12686" s="1">
        <v>18.0</v>
      </c>
      <c r="I12686" s="1">
        <v>32.0</v>
      </c>
      <c r="J12686" s="2" t="b">
        <v>0</v>
      </c>
      <c r="K12686" s="2">
        <v>2.0</v>
      </c>
      <c r="L12686" s="2" t="str">
        <f t="shared" si="1"/>
        <v/>
      </c>
    </row>
    <row r="12687" hidden="1">
      <c r="A12687" s="1" t="s">
        <v>54077</v>
      </c>
      <c r="B12687" s="1" t="s">
        <v>54078</v>
      </c>
      <c r="C12687" s="1">
        <v>20.0</v>
      </c>
      <c r="D12687" s="1" t="s">
        <v>54079</v>
      </c>
      <c r="E12687" s="1" t="s">
        <v>54080</v>
      </c>
      <c r="F12687" s="1">
        <v>21.0</v>
      </c>
      <c r="G12687" s="1" t="s">
        <v>54081</v>
      </c>
      <c r="H12687" s="1">
        <v>11.0</v>
      </c>
      <c r="I12687" s="1">
        <v>21.0</v>
      </c>
      <c r="J12687" s="2" t="b">
        <v>0</v>
      </c>
      <c r="K12687" s="2">
        <v>2.0</v>
      </c>
      <c r="L12687" s="2" t="str">
        <f t="shared" si="1"/>
        <v/>
      </c>
    </row>
    <row r="12688" hidden="1">
      <c r="A12688" s="1" t="s">
        <v>54082</v>
      </c>
      <c r="B12688" s="1" t="s">
        <v>54083</v>
      </c>
      <c r="C12688" s="1">
        <v>25.0</v>
      </c>
      <c r="D12688" s="1" t="s">
        <v>54084</v>
      </c>
      <c r="E12688" s="1" t="s">
        <v>54085</v>
      </c>
      <c r="F12688" s="1">
        <v>26.0</v>
      </c>
      <c r="G12688" s="1" t="s">
        <v>54086</v>
      </c>
      <c r="H12688" s="1">
        <v>17.0</v>
      </c>
      <c r="I12688" s="1">
        <v>26.0</v>
      </c>
      <c r="J12688" s="2" t="b">
        <v>0</v>
      </c>
      <c r="K12688" s="2">
        <v>2.0</v>
      </c>
      <c r="L12688" s="2" t="str">
        <f t="shared" si="1"/>
        <v/>
      </c>
    </row>
    <row r="12689" hidden="1">
      <c r="A12689" s="1" t="s">
        <v>54087</v>
      </c>
      <c r="B12689" s="1" t="s">
        <v>54088</v>
      </c>
      <c r="C12689" s="1">
        <v>30.0</v>
      </c>
      <c r="D12689" s="1" t="s">
        <v>54089</v>
      </c>
      <c r="E12689" s="1" t="s">
        <v>54090</v>
      </c>
      <c r="F12689" s="1">
        <v>31.0</v>
      </c>
      <c r="G12689" s="1" t="s">
        <v>54091</v>
      </c>
      <c r="H12689" s="1">
        <v>17.0</v>
      </c>
      <c r="I12689" s="1">
        <v>31.0</v>
      </c>
      <c r="J12689" s="2" t="b">
        <v>0</v>
      </c>
      <c r="K12689" s="2">
        <v>1.0</v>
      </c>
      <c r="L12689" s="2" t="str">
        <f t="shared" si="1"/>
        <v/>
      </c>
    </row>
    <row r="12690" hidden="1">
      <c r="A12690" s="1" t="s">
        <v>54092</v>
      </c>
      <c r="B12690" s="1" t="s">
        <v>54093</v>
      </c>
      <c r="C12690" s="1">
        <v>10.0</v>
      </c>
      <c r="D12690" s="1" t="s">
        <v>54094</v>
      </c>
      <c r="E12690" s="1" t="s">
        <v>54095</v>
      </c>
      <c r="F12690" s="1">
        <v>10.0</v>
      </c>
      <c r="G12690" s="1" t="s">
        <v>54096</v>
      </c>
      <c r="H12690" s="1">
        <v>7.0</v>
      </c>
      <c r="I12690" s="1">
        <v>10.0</v>
      </c>
      <c r="J12690" s="2" t="b">
        <v>0</v>
      </c>
      <c r="K12690" s="2">
        <v>3.0</v>
      </c>
      <c r="L12690" s="2" t="str">
        <f t="shared" si="1"/>
        <v/>
      </c>
    </row>
    <row r="12691" hidden="1">
      <c r="A12691" s="1" t="s">
        <v>54097</v>
      </c>
      <c r="B12691" s="1" t="s">
        <v>54098</v>
      </c>
      <c r="C12691" s="1">
        <v>46.0</v>
      </c>
      <c r="D12691" s="1" t="s">
        <v>54099</v>
      </c>
      <c r="E12691" s="1" t="s">
        <v>54100</v>
      </c>
      <c r="F12691" s="1">
        <v>48.0</v>
      </c>
      <c r="G12691" s="1" t="s">
        <v>54101</v>
      </c>
      <c r="H12691" s="1">
        <v>27.0</v>
      </c>
      <c r="I12691" s="1">
        <v>48.0</v>
      </c>
      <c r="J12691" s="2" t="b">
        <v>0</v>
      </c>
      <c r="K12691" s="2">
        <v>3.0</v>
      </c>
      <c r="L12691" s="2" t="str">
        <f t="shared" si="1"/>
        <v/>
      </c>
    </row>
    <row r="12692" hidden="1">
      <c r="A12692" s="1" t="s">
        <v>54102</v>
      </c>
      <c r="B12692" s="1" t="s">
        <v>54103</v>
      </c>
      <c r="C12692" s="1">
        <v>35.0</v>
      </c>
      <c r="D12692" s="1" t="s">
        <v>54104</v>
      </c>
      <c r="E12692" s="1" t="s">
        <v>54105</v>
      </c>
      <c r="F12692" s="1">
        <v>36.0</v>
      </c>
      <c r="G12692" s="1" t="s">
        <v>54106</v>
      </c>
      <c r="H12692" s="1">
        <v>17.0</v>
      </c>
      <c r="I12692" s="1">
        <v>36.0</v>
      </c>
      <c r="J12692" s="2" t="b">
        <v>0</v>
      </c>
      <c r="K12692" s="2">
        <v>3.0</v>
      </c>
      <c r="L12692" s="2" t="str">
        <f t="shared" si="1"/>
        <v/>
      </c>
    </row>
    <row r="12693" hidden="1">
      <c r="A12693" s="1" t="s">
        <v>54107</v>
      </c>
      <c r="B12693" s="1" t="s">
        <v>54108</v>
      </c>
      <c r="C12693" s="1">
        <v>24.0</v>
      </c>
      <c r="D12693" s="1" t="s">
        <v>54109</v>
      </c>
      <c r="E12693" s="1" t="s">
        <v>54110</v>
      </c>
      <c r="F12693" s="1">
        <v>25.0</v>
      </c>
      <c r="G12693" s="1" t="s">
        <v>54111</v>
      </c>
      <c r="H12693" s="1">
        <v>11.0</v>
      </c>
      <c r="I12693" s="1">
        <v>25.0</v>
      </c>
      <c r="J12693" s="2" t="b">
        <v>0</v>
      </c>
      <c r="K12693" s="2">
        <v>4.0</v>
      </c>
      <c r="L12693" s="2" t="str">
        <f t="shared" si="1"/>
        <v/>
      </c>
    </row>
    <row r="12694" hidden="1">
      <c r="A12694" s="1" t="s">
        <v>54112</v>
      </c>
      <c r="B12694" s="1" t="s">
        <v>54113</v>
      </c>
      <c r="C12694" s="1">
        <v>35.0</v>
      </c>
      <c r="D12694" s="1" t="s">
        <v>54114</v>
      </c>
      <c r="E12694" s="1" t="s">
        <v>54115</v>
      </c>
      <c r="F12694" s="1">
        <v>35.0</v>
      </c>
      <c r="G12694" s="1" t="s">
        <v>54116</v>
      </c>
      <c r="H12694" s="1">
        <v>18.0</v>
      </c>
      <c r="I12694" s="1">
        <v>35.0</v>
      </c>
      <c r="J12694" s="2" t="b">
        <v>0</v>
      </c>
      <c r="K12694" s="2">
        <v>3.0</v>
      </c>
      <c r="L12694" s="2" t="str">
        <f t="shared" si="1"/>
        <v/>
      </c>
    </row>
    <row r="12695" hidden="1">
      <c r="A12695" s="1" t="s">
        <v>54117</v>
      </c>
      <c r="B12695" s="1" t="s">
        <v>54118</v>
      </c>
      <c r="C12695" s="1">
        <v>18.0</v>
      </c>
      <c r="D12695" s="1" t="s">
        <v>54119</v>
      </c>
      <c r="E12695" s="1" t="s">
        <v>54120</v>
      </c>
      <c r="F12695" s="1">
        <v>18.0</v>
      </c>
      <c r="G12695" s="1" t="s">
        <v>54121</v>
      </c>
      <c r="H12695" s="1">
        <v>9.0</v>
      </c>
      <c r="I12695" s="1">
        <v>18.0</v>
      </c>
      <c r="J12695" s="2" t="b">
        <v>0</v>
      </c>
      <c r="K12695" s="2">
        <v>4.0</v>
      </c>
      <c r="L12695" s="2" t="str">
        <f t="shared" si="1"/>
        <v/>
      </c>
    </row>
    <row r="12696" hidden="1">
      <c r="A12696" s="1" t="s">
        <v>54122</v>
      </c>
      <c r="B12696" s="1" t="s">
        <v>54123</v>
      </c>
      <c r="C12696" s="1">
        <v>27.0</v>
      </c>
      <c r="D12696" s="1" t="s">
        <v>54124</v>
      </c>
      <c r="E12696" s="1" t="s">
        <v>54125</v>
      </c>
      <c r="F12696" s="1">
        <v>27.0</v>
      </c>
      <c r="G12696" s="1" t="s">
        <v>54126</v>
      </c>
      <c r="H12696" s="1">
        <v>10.0</v>
      </c>
      <c r="I12696" s="1">
        <v>27.0</v>
      </c>
      <c r="J12696" s="2" t="b">
        <v>0</v>
      </c>
      <c r="K12696" s="2">
        <v>4.0</v>
      </c>
      <c r="L12696" s="2" t="str">
        <f t="shared" si="1"/>
        <v/>
      </c>
    </row>
    <row r="12697" hidden="1">
      <c r="A12697" s="1" t="s">
        <v>54127</v>
      </c>
      <c r="B12697" s="1" t="s">
        <v>54128</v>
      </c>
      <c r="C12697" s="1">
        <v>25.0</v>
      </c>
      <c r="D12697" s="1" t="s">
        <v>54129</v>
      </c>
      <c r="E12697" s="1" t="s">
        <v>54130</v>
      </c>
      <c r="F12697" s="1">
        <v>27.0</v>
      </c>
      <c r="G12697" s="1" t="s">
        <v>54131</v>
      </c>
      <c r="H12697" s="1">
        <v>13.0</v>
      </c>
      <c r="I12697" s="1">
        <v>27.0</v>
      </c>
      <c r="J12697" s="2" t="b">
        <v>0</v>
      </c>
      <c r="K12697" s="2">
        <v>2.0</v>
      </c>
      <c r="L12697" s="2" t="str">
        <f t="shared" si="1"/>
        <v/>
      </c>
    </row>
    <row r="12698" hidden="1">
      <c r="A12698" s="1" t="s">
        <v>54132</v>
      </c>
      <c r="B12698" s="1" t="s">
        <v>54133</v>
      </c>
      <c r="C12698" s="1">
        <v>20.0</v>
      </c>
      <c r="D12698" s="1" t="s">
        <v>54134</v>
      </c>
      <c r="E12698" s="1" t="s">
        <v>54135</v>
      </c>
      <c r="F12698" s="1">
        <v>21.0</v>
      </c>
      <c r="G12698" s="1" t="s">
        <v>54136</v>
      </c>
      <c r="H12698" s="1">
        <v>8.0</v>
      </c>
      <c r="I12698" s="1">
        <v>20.0</v>
      </c>
      <c r="J12698" s="2" t="b">
        <v>0</v>
      </c>
      <c r="K12698" s="2">
        <v>2.0</v>
      </c>
      <c r="L12698" s="2" t="str">
        <f t="shared" si="1"/>
        <v/>
      </c>
    </row>
    <row r="12699" hidden="1">
      <c r="A12699" s="1" t="s">
        <v>54137</v>
      </c>
      <c r="B12699" s="1" t="s">
        <v>54138</v>
      </c>
      <c r="C12699" s="1">
        <v>36.0</v>
      </c>
      <c r="D12699" s="1" t="s">
        <v>54139</v>
      </c>
      <c r="E12699" s="1" t="s">
        <v>54140</v>
      </c>
      <c r="F12699" s="1">
        <v>36.0</v>
      </c>
      <c r="G12699" s="1" t="s">
        <v>54141</v>
      </c>
      <c r="H12699" s="1">
        <v>16.0</v>
      </c>
      <c r="I12699" s="1">
        <v>36.0</v>
      </c>
      <c r="J12699" s="2" t="b">
        <v>0</v>
      </c>
      <c r="K12699" s="2">
        <v>2.0</v>
      </c>
      <c r="L12699" s="2" t="str">
        <f t="shared" si="1"/>
        <v/>
      </c>
    </row>
    <row r="12700" hidden="1">
      <c r="A12700" s="1" t="s">
        <v>54142</v>
      </c>
      <c r="B12700" s="1" t="s">
        <v>54143</v>
      </c>
      <c r="C12700" s="1">
        <v>12.0</v>
      </c>
      <c r="D12700" s="1" t="s">
        <v>54144</v>
      </c>
      <c r="E12700" s="1" t="s">
        <v>54145</v>
      </c>
      <c r="F12700" s="1">
        <v>12.0</v>
      </c>
      <c r="G12700" s="1" t="s">
        <v>54146</v>
      </c>
      <c r="H12700" s="1">
        <v>4.0</v>
      </c>
      <c r="I12700" s="1">
        <v>12.0</v>
      </c>
      <c r="J12700" s="2" t="b">
        <v>0</v>
      </c>
      <c r="K12700" s="2">
        <v>1.0</v>
      </c>
      <c r="L12700" s="2" t="str">
        <f t="shared" si="1"/>
        <v/>
      </c>
    </row>
    <row r="12701" hidden="1">
      <c r="A12701" s="1" t="s">
        <v>54147</v>
      </c>
      <c r="B12701" s="1" t="s">
        <v>54148</v>
      </c>
      <c r="C12701" s="1">
        <v>55.0</v>
      </c>
      <c r="D12701" s="1" t="s">
        <v>54149</v>
      </c>
      <c r="E12701" s="1" t="s">
        <v>54150</v>
      </c>
      <c r="F12701" s="1">
        <v>56.0</v>
      </c>
      <c r="G12701" s="1" t="s">
        <v>54151</v>
      </c>
      <c r="H12701" s="1">
        <v>29.0</v>
      </c>
      <c r="I12701" s="1">
        <v>56.0</v>
      </c>
      <c r="J12701" s="2" t="b">
        <v>0</v>
      </c>
      <c r="K12701" s="2">
        <v>3.0</v>
      </c>
      <c r="L12701" s="2" t="str">
        <f t="shared" si="1"/>
        <v/>
      </c>
    </row>
    <row r="12702" hidden="1">
      <c r="A12702" s="1" t="s">
        <v>54152</v>
      </c>
      <c r="B12702" s="1" t="s">
        <v>54153</v>
      </c>
      <c r="C12702" s="1">
        <v>67.0</v>
      </c>
      <c r="D12702" s="1" t="s">
        <v>54154</v>
      </c>
      <c r="E12702" s="1" t="s">
        <v>54155</v>
      </c>
      <c r="F12702" s="1">
        <v>67.0</v>
      </c>
      <c r="G12702" s="1" t="s">
        <v>54156</v>
      </c>
      <c r="H12702" s="1">
        <v>34.0</v>
      </c>
      <c r="I12702" s="1">
        <v>67.0</v>
      </c>
      <c r="J12702" s="2" t="b">
        <v>0</v>
      </c>
      <c r="K12702" s="2">
        <v>1.0</v>
      </c>
      <c r="L12702" s="2" t="str">
        <f t="shared" si="1"/>
        <v/>
      </c>
    </row>
    <row r="12703" hidden="1">
      <c r="A12703" s="1" t="s">
        <v>54157</v>
      </c>
      <c r="B12703" s="1" t="s">
        <v>54158</v>
      </c>
      <c r="C12703" s="1">
        <v>46.0</v>
      </c>
      <c r="D12703" s="1" t="s">
        <v>54159</v>
      </c>
      <c r="E12703" s="1" t="s">
        <v>54160</v>
      </c>
      <c r="F12703" s="1">
        <v>47.0</v>
      </c>
      <c r="G12703" s="1" t="s">
        <v>54161</v>
      </c>
      <c r="H12703" s="1">
        <v>26.0</v>
      </c>
      <c r="I12703" s="1">
        <v>47.0</v>
      </c>
      <c r="J12703" s="2" t="b">
        <v>0</v>
      </c>
      <c r="K12703" s="2">
        <v>1.0</v>
      </c>
      <c r="L12703" s="2" t="str">
        <f t="shared" si="1"/>
        <v/>
      </c>
    </row>
    <row r="12704" hidden="1">
      <c r="A12704" s="1" t="s">
        <v>54162</v>
      </c>
      <c r="B12704" s="1" t="s">
        <v>54163</v>
      </c>
      <c r="C12704" s="1">
        <v>34.0</v>
      </c>
      <c r="D12704" s="1" t="s">
        <v>54164</v>
      </c>
      <c r="E12704" s="1" t="s">
        <v>54165</v>
      </c>
      <c r="F12704" s="1">
        <v>34.0</v>
      </c>
      <c r="G12704" s="1" t="s">
        <v>54166</v>
      </c>
      <c r="H12704" s="1">
        <v>18.0</v>
      </c>
      <c r="I12704" s="1">
        <v>34.0</v>
      </c>
      <c r="J12704" s="2" t="b">
        <v>0</v>
      </c>
      <c r="K12704" s="2">
        <v>1.0</v>
      </c>
      <c r="L12704" s="2" t="str">
        <f t="shared" si="1"/>
        <v/>
      </c>
    </row>
    <row r="12705" hidden="1">
      <c r="A12705" s="1" t="s">
        <v>54167</v>
      </c>
      <c r="B12705" s="1" t="s">
        <v>54168</v>
      </c>
      <c r="C12705" s="1">
        <v>19.0</v>
      </c>
      <c r="D12705" s="1" t="s">
        <v>54169</v>
      </c>
      <c r="E12705" s="1" t="s">
        <v>54170</v>
      </c>
      <c r="F12705" s="1">
        <v>19.0</v>
      </c>
      <c r="G12705" s="1" t="s">
        <v>54171</v>
      </c>
      <c r="H12705" s="1">
        <v>10.0</v>
      </c>
      <c r="I12705" s="1">
        <v>19.0</v>
      </c>
      <c r="J12705" s="2" t="b">
        <v>0</v>
      </c>
      <c r="K12705" s="2">
        <v>3.0</v>
      </c>
      <c r="L12705" s="2" t="str">
        <f t="shared" si="1"/>
        <v/>
      </c>
    </row>
    <row r="12706" hidden="1">
      <c r="A12706" s="1" t="s">
        <v>54172</v>
      </c>
      <c r="B12706" s="1" t="s">
        <v>54173</v>
      </c>
      <c r="C12706" s="1">
        <v>14.0</v>
      </c>
      <c r="D12706" s="1" t="s">
        <v>54174</v>
      </c>
      <c r="E12706" s="1" t="s">
        <v>54175</v>
      </c>
      <c r="F12706" s="1">
        <v>14.0</v>
      </c>
      <c r="G12706" s="1" t="s">
        <v>54176</v>
      </c>
      <c r="H12706" s="1">
        <v>9.0</v>
      </c>
      <c r="I12706" s="1">
        <v>14.0</v>
      </c>
      <c r="J12706" s="2" t="b">
        <v>0</v>
      </c>
      <c r="K12706" s="2">
        <v>1.0</v>
      </c>
      <c r="L12706" s="2" t="str">
        <f t="shared" si="1"/>
        <v/>
      </c>
    </row>
    <row r="12707" hidden="1">
      <c r="A12707" s="1" t="s">
        <v>54177</v>
      </c>
      <c r="B12707" s="1" t="s">
        <v>54178</v>
      </c>
      <c r="C12707" s="1">
        <v>34.0</v>
      </c>
      <c r="D12707" s="1" t="s">
        <v>54179</v>
      </c>
      <c r="E12707" s="1" t="s">
        <v>54180</v>
      </c>
      <c r="F12707" s="1">
        <v>35.0</v>
      </c>
      <c r="G12707" s="1" t="s">
        <v>54181</v>
      </c>
      <c r="H12707" s="1">
        <v>15.0</v>
      </c>
      <c r="I12707" s="1">
        <v>35.0</v>
      </c>
      <c r="J12707" s="2" t="b">
        <v>0</v>
      </c>
      <c r="K12707" s="2">
        <v>3.0</v>
      </c>
      <c r="L12707" s="2" t="str">
        <f t="shared" si="1"/>
        <v/>
      </c>
    </row>
    <row r="12708" hidden="1">
      <c r="A12708" s="1" t="s">
        <v>54182</v>
      </c>
      <c r="B12708" s="1" t="s">
        <v>54183</v>
      </c>
      <c r="C12708" s="1">
        <v>41.0</v>
      </c>
      <c r="D12708" s="1" t="s">
        <v>54184</v>
      </c>
      <c r="E12708" s="1" t="s">
        <v>54185</v>
      </c>
      <c r="F12708" s="1">
        <v>41.0</v>
      </c>
      <c r="G12708" s="1" t="s">
        <v>54186</v>
      </c>
      <c r="H12708" s="1">
        <v>22.0</v>
      </c>
      <c r="I12708" s="1">
        <v>41.0</v>
      </c>
      <c r="J12708" s="2" t="b">
        <v>0</v>
      </c>
      <c r="K12708" s="2">
        <v>3.0</v>
      </c>
      <c r="L12708" s="2" t="str">
        <f t="shared" si="1"/>
        <v/>
      </c>
    </row>
    <row r="12709" hidden="1">
      <c r="A12709" s="1" t="s">
        <v>54187</v>
      </c>
      <c r="B12709" s="1" t="s">
        <v>54188</v>
      </c>
      <c r="C12709" s="1">
        <v>18.0</v>
      </c>
      <c r="D12709" s="1" t="s">
        <v>54189</v>
      </c>
      <c r="E12709" s="1" t="s">
        <v>54190</v>
      </c>
      <c r="F12709" s="1">
        <v>18.0</v>
      </c>
      <c r="G12709" s="1" t="s">
        <v>54191</v>
      </c>
      <c r="H12709" s="1">
        <v>12.0</v>
      </c>
      <c r="I12709" s="1">
        <v>18.0</v>
      </c>
      <c r="J12709" s="2" t="b">
        <v>0</v>
      </c>
      <c r="K12709" s="2">
        <v>1.0</v>
      </c>
      <c r="L12709" s="2" t="str">
        <f t="shared" si="1"/>
        <v/>
      </c>
    </row>
    <row r="12710" hidden="1">
      <c r="A12710" s="1" t="s">
        <v>54192</v>
      </c>
      <c r="B12710" s="1" t="s">
        <v>54193</v>
      </c>
      <c r="C12710" s="1">
        <v>12.0</v>
      </c>
      <c r="D12710" s="1" t="s">
        <v>54194</v>
      </c>
      <c r="E12710" s="1" t="s">
        <v>54194</v>
      </c>
      <c r="F12710" s="1">
        <v>12.0</v>
      </c>
      <c r="G12710" s="1" t="s">
        <v>54195</v>
      </c>
      <c r="H12710" s="1">
        <v>4.0</v>
      </c>
      <c r="I12710" s="1">
        <v>12.0</v>
      </c>
      <c r="J12710" s="2" t="b">
        <v>0</v>
      </c>
      <c r="K12710" s="2">
        <v>4.0</v>
      </c>
      <c r="L12710" s="2" t="str">
        <f t="shared" si="1"/>
        <v/>
      </c>
    </row>
    <row r="12711" hidden="1">
      <c r="A12711" s="1" t="s">
        <v>54196</v>
      </c>
      <c r="B12711" s="1" t="s">
        <v>54197</v>
      </c>
      <c r="C12711" s="1">
        <v>19.0</v>
      </c>
      <c r="D12711" s="1" t="s">
        <v>54198</v>
      </c>
      <c r="E12711" s="1" t="s">
        <v>54198</v>
      </c>
      <c r="F12711" s="1">
        <v>19.0</v>
      </c>
      <c r="G12711" s="1" t="s">
        <v>54199</v>
      </c>
      <c r="H12711" s="1">
        <v>8.0</v>
      </c>
      <c r="I12711" s="1">
        <v>19.0</v>
      </c>
      <c r="J12711" s="2" t="b">
        <v>0</v>
      </c>
      <c r="K12711" s="2">
        <v>3.0</v>
      </c>
      <c r="L12711" s="2" t="str">
        <f t="shared" si="1"/>
        <v/>
      </c>
    </row>
    <row r="12712" hidden="1">
      <c r="A12712" s="1" t="s">
        <v>54200</v>
      </c>
      <c r="B12712" s="1" t="s">
        <v>54201</v>
      </c>
      <c r="C12712" s="1">
        <v>27.0</v>
      </c>
      <c r="D12712" s="1" t="s">
        <v>54202</v>
      </c>
      <c r="E12712" s="1" t="s">
        <v>54203</v>
      </c>
      <c r="F12712" s="1">
        <v>27.0</v>
      </c>
      <c r="G12712" s="1" t="s">
        <v>54204</v>
      </c>
      <c r="H12712" s="1">
        <v>12.0</v>
      </c>
      <c r="I12712" s="1">
        <v>27.0</v>
      </c>
      <c r="J12712" s="2" t="b">
        <v>0</v>
      </c>
      <c r="K12712" s="2">
        <v>2.0</v>
      </c>
      <c r="L12712" s="2" t="str">
        <f t="shared" si="1"/>
        <v/>
      </c>
    </row>
    <row r="12713" hidden="1">
      <c r="A12713" s="1" t="s">
        <v>54205</v>
      </c>
      <c r="B12713" s="1" t="s">
        <v>54206</v>
      </c>
      <c r="C12713" s="1">
        <v>33.0</v>
      </c>
      <c r="D12713" s="1" t="s">
        <v>54207</v>
      </c>
      <c r="E12713" s="1" t="s">
        <v>54208</v>
      </c>
      <c r="F12713" s="1">
        <v>33.0</v>
      </c>
      <c r="G12713" s="1" t="s">
        <v>54209</v>
      </c>
      <c r="H12713" s="1">
        <v>16.0</v>
      </c>
      <c r="I12713" s="1">
        <v>33.0</v>
      </c>
      <c r="J12713" s="2" t="b">
        <v>0</v>
      </c>
      <c r="K12713" s="2">
        <v>3.0</v>
      </c>
      <c r="L12713" s="2" t="str">
        <f t="shared" si="1"/>
        <v/>
      </c>
    </row>
    <row r="12714" hidden="1">
      <c r="A12714" s="1" t="s">
        <v>54210</v>
      </c>
      <c r="B12714" s="1" t="s">
        <v>54211</v>
      </c>
      <c r="C12714" s="1">
        <v>16.0</v>
      </c>
      <c r="D12714" s="1" t="s">
        <v>54212</v>
      </c>
      <c r="E12714" s="1" t="s">
        <v>54212</v>
      </c>
      <c r="F12714" s="1">
        <v>16.0</v>
      </c>
      <c r="G12714" s="1" t="s">
        <v>54213</v>
      </c>
      <c r="H12714" s="1">
        <v>10.0</v>
      </c>
      <c r="I12714" s="1">
        <v>16.0</v>
      </c>
      <c r="J12714" s="2" t="b">
        <v>0</v>
      </c>
      <c r="K12714" s="2">
        <v>4.0</v>
      </c>
      <c r="L12714" s="2" t="str">
        <f t="shared" si="1"/>
        <v/>
      </c>
    </row>
    <row r="12715" hidden="1">
      <c r="A12715" s="1" t="s">
        <v>54214</v>
      </c>
      <c r="B12715" s="1" t="s">
        <v>54215</v>
      </c>
      <c r="C12715" s="1">
        <v>29.0</v>
      </c>
      <c r="D12715" s="1" t="s">
        <v>54216</v>
      </c>
      <c r="E12715" s="1" t="s">
        <v>54217</v>
      </c>
      <c r="F12715" s="1">
        <v>30.0</v>
      </c>
      <c r="G12715" s="1" t="s">
        <v>54218</v>
      </c>
      <c r="H12715" s="1">
        <v>15.0</v>
      </c>
      <c r="I12715" s="1">
        <v>30.0</v>
      </c>
      <c r="J12715" s="2" t="b">
        <v>0</v>
      </c>
      <c r="K12715" s="2">
        <v>3.0</v>
      </c>
      <c r="L12715" s="2" t="str">
        <f t="shared" si="1"/>
        <v/>
      </c>
    </row>
    <row r="12716" hidden="1">
      <c r="A12716" s="1" t="s">
        <v>54219</v>
      </c>
      <c r="B12716" s="1" t="s">
        <v>54220</v>
      </c>
      <c r="C12716" s="1">
        <v>17.0</v>
      </c>
      <c r="D12716" s="1" t="s">
        <v>54221</v>
      </c>
      <c r="E12716" s="1" t="s">
        <v>54221</v>
      </c>
      <c r="F12716" s="1">
        <v>17.0</v>
      </c>
      <c r="G12716" s="1" t="s">
        <v>54222</v>
      </c>
      <c r="H12716" s="1">
        <v>11.0</v>
      </c>
      <c r="I12716" s="1">
        <v>17.0</v>
      </c>
      <c r="J12716" s="2" t="b">
        <v>0</v>
      </c>
      <c r="K12716" s="2">
        <v>2.0</v>
      </c>
      <c r="L12716" s="2" t="str">
        <f t="shared" si="1"/>
        <v/>
      </c>
    </row>
    <row r="12717" hidden="1">
      <c r="A12717" s="1" t="s">
        <v>54223</v>
      </c>
      <c r="B12717" s="1" t="s">
        <v>54224</v>
      </c>
      <c r="C12717" s="1">
        <v>18.0</v>
      </c>
      <c r="D12717" s="1" t="s">
        <v>54225</v>
      </c>
      <c r="E12717" s="1" t="s">
        <v>54226</v>
      </c>
      <c r="F12717" s="1">
        <v>19.0</v>
      </c>
      <c r="G12717" s="1" t="s">
        <v>54227</v>
      </c>
      <c r="H12717" s="1">
        <v>10.0</v>
      </c>
      <c r="I12717" s="1">
        <v>19.0</v>
      </c>
      <c r="J12717" s="2" t="b">
        <v>0</v>
      </c>
      <c r="K12717" s="2">
        <v>1.0</v>
      </c>
      <c r="L12717" s="2" t="str">
        <f t="shared" si="1"/>
        <v/>
      </c>
    </row>
    <row r="12718" hidden="1">
      <c r="A12718" s="1" t="s">
        <v>54228</v>
      </c>
      <c r="B12718" s="1" t="s">
        <v>54229</v>
      </c>
      <c r="C12718" s="1">
        <v>29.0</v>
      </c>
      <c r="D12718" s="1" t="s">
        <v>54230</v>
      </c>
      <c r="E12718" s="1" t="s">
        <v>54231</v>
      </c>
      <c r="F12718" s="1">
        <v>30.0</v>
      </c>
      <c r="G12718" s="1" t="s">
        <v>54232</v>
      </c>
      <c r="H12718" s="1">
        <v>14.0</v>
      </c>
      <c r="I12718" s="1">
        <v>30.0</v>
      </c>
      <c r="J12718" s="2" t="b">
        <v>0</v>
      </c>
      <c r="K12718" s="2">
        <v>1.0</v>
      </c>
      <c r="L12718" s="2" t="str">
        <f t="shared" si="1"/>
        <v/>
      </c>
    </row>
    <row r="12719" hidden="1">
      <c r="A12719" s="1" t="s">
        <v>54233</v>
      </c>
      <c r="B12719" s="1" t="s">
        <v>54234</v>
      </c>
      <c r="C12719" s="1">
        <v>29.0</v>
      </c>
      <c r="D12719" s="1" t="s">
        <v>54235</v>
      </c>
      <c r="E12719" s="1" t="s">
        <v>54236</v>
      </c>
      <c r="F12719" s="1">
        <v>29.0</v>
      </c>
      <c r="G12719" s="1" t="s">
        <v>54237</v>
      </c>
      <c r="H12719" s="1">
        <v>21.0</v>
      </c>
      <c r="I12719" s="1">
        <v>29.0</v>
      </c>
      <c r="J12719" s="2" t="b">
        <v>0</v>
      </c>
      <c r="K12719" s="2">
        <v>3.0</v>
      </c>
      <c r="L12719" s="2" t="str">
        <f t="shared" si="1"/>
        <v/>
      </c>
    </row>
    <row r="12720" hidden="1">
      <c r="A12720" s="1" t="s">
        <v>54238</v>
      </c>
      <c r="B12720" s="1" t="s">
        <v>54239</v>
      </c>
      <c r="C12720" s="1">
        <v>19.0</v>
      </c>
      <c r="D12720" s="1" t="s">
        <v>54240</v>
      </c>
      <c r="E12720" s="1" t="s">
        <v>54241</v>
      </c>
      <c r="F12720" s="1">
        <v>19.0</v>
      </c>
      <c r="G12720" s="1" t="s">
        <v>54242</v>
      </c>
      <c r="H12720" s="1">
        <v>9.0</v>
      </c>
      <c r="I12720" s="1">
        <v>19.0</v>
      </c>
      <c r="J12720" s="2" t="b">
        <v>0</v>
      </c>
      <c r="K12720" s="2">
        <v>2.0</v>
      </c>
      <c r="L12720" s="2" t="str">
        <f t="shared" si="1"/>
        <v/>
      </c>
    </row>
    <row r="12721" hidden="1">
      <c r="A12721" s="1" t="s">
        <v>54243</v>
      </c>
      <c r="B12721" s="1" t="s">
        <v>54244</v>
      </c>
      <c r="C12721" s="1">
        <v>11.0</v>
      </c>
      <c r="D12721" s="1" t="s">
        <v>54245</v>
      </c>
      <c r="E12721" s="1" t="s">
        <v>54246</v>
      </c>
      <c r="F12721" s="1">
        <v>11.0</v>
      </c>
      <c r="G12721" s="1" t="s">
        <v>54247</v>
      </c>
      <c r="H12721" s="1">
        <v>4.0</v>
      </c>
      <c r="I12721" s="1">
        <v>11.0</v>
      </c>
      <c r="J12721" s="2" t="b">
        <v>0</v>
      </c>
      <c r="K12721" s="2">
        <v>1.0</v>
      </c>
      <c r="L12721" s="2" t="str">
        <f t="shared" si="1"/>
        <v/>
      </c>
    </row>
    <row r="12722" hidden="1">
      <c r="A12722" s="1" t="s">
        <v>54248</v>
      </c>
      <c r="B12722" s="1" t="s">
        <v>54249</v>
      </c>
      <c r="C12722" s="1">
        <v>26.0</v>
      </c>
      <c r="D12722" s="1" t="s">
        <v>54250</v>
      </c>
      <c r="E12722" s="1" t="s">
        <v>54251</v>
      </c>
      <c r="F12722" s="1">
        <v>27.0</v>
      </c>
      <c r="G12722" s="1" t="s">
        <v>54252</v>
      </c>
      <c r="H12722" s="1">
        <v>16.0</v>
      </c>
      <c r="I12722" s="1">
        <v>27.0</v>
      </c>
      <c r="J12722" s="2" t="b">
        <v>0</v>
      </c>
      <c r="K12722" s="2">
        <v>3.0</v>
      </c>
      <c r="L12722" s="2" t="str">
        <f t="shared" si="1"/>
        <v/>
      </c>
    </row>
    <row r="12723" hidden="1">
      <c r="A12723" s="1" t="s">
        <v>54253</v>
      </c>
      <c r="B12723" s="1" t="s">
        <v>54254</v>
      </c>
      <c r="C12723" s="1">
        <v>6.0</v>
      </c>
      <c r="D12723" s="1" t="s">
        <v>54255</v>
      </c>
      <c r="E12723" s="1" t="s">
        <v>54255</v>
      </c>
      <c r="F12723" s="1">
        <v>6.0</v>
      </c>
      <c r="G12723" s="1" t="s">
        <v>54256</v>
      </c>
      <c r="H12723" s="1">
        <v>3.0</v>
      </c>
      <c r="I12723" s="1">
        <v>6.0</v>
      </c>
      <c r="J12723" s="2" t="b">
        <v>0</v>
      </c>
      <c r="K12723" s="2">
        <v>3.0</v>
      </c>
      <c r="L12723" s="2" t="str">
        <f t="shared" si="1"/>
        <v/>
      </c>
    </row>
    <row r="12724" hidden="1">
      <c r="A12724" s="1" t="s">
        <v>54257</v>
      </c>
      <c r="B12724" s="1" t="s">
        <v>54258</v>
      </c>
      <c r="C12724" s="1">
        <v>8.0</v>
      </c>
      <c r="D12724" s="1" t="s">
        <v>54259</v>
      </c>
      <c r="E12724" s="1" t="s">
        <v>54260</v>
      </c>
      <c r="F12724" s="1">
        <v>8.0</v>
      </c>
      <c r="G12724" s="1" t="s">
        <v>54261</v>
      </c>
      <c r="H12724" s="1">
        <v>4.0</v>
      </c>
      <c r="I12724" s="1">
        <v>8.0</v>
      </c>
      <c r="J12724" s="2" t="b">
        <v>0</v>
      </c>
      <c r="K12724" s="2">
        <v>2.0</v>
      </c>
      <c r="L12724" s="2" t="str">
        <f t="shared" si="1"/>
        <v/>
      </c>
    </row>
    <row r="12725" hidden="1">
      <c r="A12725" s="1" t="s">
        <v>54262</v>
      </c>
      <c r="B12725" s="1" t="s">
        <v>54263</v>
      </c>
      <c r="C12725" s="1">
        <v>24.0</v>
      </c>
      <c r="D12725" s="1" t="s">
        <v>54264</v>
      </c>
      <c r="E12725" s="1" t="s">
        <v>54265</v>
      </c>
      <c r="F12725" s="1">
        <v>25.0</v>
      </c>
      <c r="G12725" s="1" t="s">
        <v>54266</v>
      </c>
      <c r="H12725" s="1">
        <v>14.0</v>
      </c>
      <c r="I12725" s="1">
        <v>25.0</v>
      </c>
      <c r="J12725" s="2" t="b">
        <v>0</v>
      </c>
      <c r="K12725" s="2">
        <v>3.0</v>
      </c>
      <c r="L12725" s="2" t="str">
        <f t="shared" si="1"/>
        <v/>
      </c>
    </row>
    <row r="12726" hidden="1">
      <c r="A12726" s="1" t="s">
        <v>54267</v>
      </c>
      <c r="B12726" s="1" t="s">
        <v>54268</v>
      </c>
      <c r="C12726" s="1">
        <v>26.0</v>
      </c>
      <c r="D12726" s="1" t="s">
        <v>54269</v>
      </c>
      <c r="E12726" s="1" t="s">
        <v>54270</v>
      </c>
      <c r="F12726" s="1">
        <v>26.0</v>
      </c>
      <c r="G12726" s="1" t="s">
        <v>54271</v>
      </c>
      <c r="H12726" s="1">
        <v>12.0</v>
      </c>
      <c r="I12726" s="1">
        <v>26.0</v>
      </c>
      <c r="J12726" s="2" t="b">
        <v>0</v>
      </c>
      <c r="K12726" s="2">
        <v>4.0</v>
      </c>
      <c r="L12726" s="2" t="str">
        <f t="shared" si="1"/>
        <v/>
      </c>
    </row>
    <row r="12727" hidden="1">
      <c r="A12727" s="1" t="s">
        <v>54272</v>
      </c>
      <c r="B12727" s="1" t="s">
        <v>54273</v>
      </c>
      <c r="C12727" s="1">
        <v>28.0</v>
      </c>
      <c r="D12727" s="1" t="s">
        <v>54274</v>
      </c>
      <c r="E12727" s="1" t="s">
        <v>54275</v>
      </c>
      <c r="F12727" s="1">
        <v>29.0</v>
      </c>
      <c r="G12727" s="1" t="s">
        <v>54276</v>
      </c>
      <c r="H12727" s="1">
        <v>16.0</v>
      </c>
      <c r="I12727" s="1">
        <v>29.0</v>
      </c>
      <c r="J12727" s="2" t="b">
        <v>0</v>
      </c>
      <c r="K12727" s="2">
        <v>2.0</v>
      </c>
      <c r="L12727" s="2" t="str">
        <f t="shared" si="1"/>
        <v/>
      </c>
    </row>
    <row r="12728" hidden="1">
      <c r="A12728" s="1" t="s">
        <v>54277</v>
      </c>
      <c r="B12728" s="1" t="s">
        <v>54278</v>
      </c>
      <c r="C12728" s="1">
        <v>35.0</v>
      </c>
      <c r="D12728" s="1" t="s">
        <v>54279</v>
      </c>
      <c r="E12728" s="1" t="s">
        <v>54280</v>
      </c>
      <c r="F12728" s="1">
        <v>36.0</v>
      </c>
      <c r="G12728" s="1" t="s">
        <v>54281</v>
      </c>
      <c r="H12728" s="1">
        <v>17.0</v>
      </c>
      <c r="I12728" s="1">
        <v>35.0</v>
      </c>
      <c r="J12728" s="2" t="b">
        <v>0</v>
      </c>
      <c r="K12728" s="2">
        <v>3.0</v>
      </c>
      <c r="L12728" s="2" t="str">
        <f t="shared" si="1"/>
        <v/>
      </c>
    </row>
    <row r="12729" hidden="1">
      <c r="A12729" s="1" t="s">
        <v>54282</v>
      </c>
      <c r="B12729" s="1" t="s">
        <v>54283</v>
      </c>
      <c r="C12729" s="1">
        <v>109.0</v>
      </c>
      <c r="D12729" s="1" t="s">
        <v>54284</v>
      </c>
      <c r="E12729" s="1" t="s">
        <v>54285</v>
      </c>
      <c r="F12729" s="1">
        <v>112.0</v>
      </c>
      <c r="G12729" s="1" t="s">
        <v>54286</v>
      </c>
      <c r="H12729" s="1">
        <v>52.0</v>
      </c>
      <c r="I12729" s="1">
        <v>112.0</v>
      </c>
      <c r="J12729" s="2" t="b">
        <v>0</v>
      </c>
      <c r="K12729" s="2">
        <v>3.0</v>
      </c>
      <c r="L12729" s="2" t="str">
        <f t="shared" si="1"/>
        <v/>
      </c>
    </row>
    <row r="12730" hidden="1">
      <c r="A12730" s="1" t="s">
        <v>54287</v>
      </c>
      <c r="B12730" s="1" t="s">
        <v>54288</v>
      </c>
      <c r="C12730" s="1">
        <v>14.0</v>
      </c>
      <c r="D12730" s="1" t="s">
        <v>54289</v>
      </c>
      <c r="E12730" s="1" t="s">
        <v>54290</v>
      </c>
      <c r="F12730" s="1">
        <v>14.0</v>
      </c>
      <c r="G12730" s="1" t="s">
        <v>54291</v>
      </c>
      <c r="H12730" s="1">
        <v>7.0</v>
      </c>
      <c r="I12730" s="1">
        <v>14.0</v>
      </c>
      <c r="J12730" s="2" t="b">
        <v>0</v>
      </c>
      <c r="K12730" s="2">
        <v>3.0</v>
      </c>
      <c r="L12730" s="2" t="str">
        <f t="shared" si="1"/>
        <v/>
      </c>
    </row>
    <row r="12731" hidden="1">
      <c r="A12731" s="1" t="s">
        <v>54292</v>
      </c>
      <c r="B12731" s="1" t="s">
        <v>54293</v>
      </c>
      <c r="C12731" s="1">
        <v>18.0</v>
      </c>
      <c r="D12731" s="1" t="s">
        <v>54294</v>
      </c>
      <c r="E12731" s="1" t="s">
        <v>54295</v>
      </c>
      <c r="F12731" s="1">
        <v>18.0</v>
      </c>
      <c r="G12731" s="1" t="s">
        <v>54296</v>
      </c>
      <c r="H12731" s="1">
        <v>9.0</v>
      </c>
      <c r="I12731" s="1">
        <v>18.0</v>
      </c>
      <c r="J12731" s="2" t="b">
        <v>0</v>
      </c>
      <c r="K12731" s="2">
        <v>4.0</v>
      </c>
      <c r="L12731" s="2" t="str">
        <f t="shared" si="1"/>
        <v/>
      </c>
    </row>
    <row r="12732" hidden="1">
      <c r="A12732" s="1" t="s">
        <v>54297</v>
      </c>
      <c r="B12732" s="1" t="s">
        <v>54298</v>
      </c>
      <c r="C12732" s="1">
        <v>21.0</v>
      </c>
      <c r="D12732" s="1" t="s">
        <v>54299</v>
      </c>
      <c r="E12732" s="1" t="s">
        <v>54299</v>
      </c>
      <c r="F12732" s="1">
        <v>21.0</v>
      </c>
      <c r="G12732" s="1" t="s">
        <v>54300</v>
      </c>
      <c r="H12732" s="1">
        <v>9.0</v>
      </c>
      <c r="I12732" s="1">
        <v>21.0</v>
      </c>
      <c r="J12732" s="2" t="b">
        <v>0</v>
      </c>
      <c r="K12732" s="2">
        <v>4.0</v>
      </c>
      <c r="L12732" s="2" t="str">
        <f t="shared" si="1"/>
        <v/>
      </c>
    </row>
    <row r="12733" hidden="1">
      <c r="A12733" s="1" t="s">
        <v>54301</v>
      </c>
      <c r="B12733" s="1" t="s">
        <v>54302</v>
      </c>
      <c r="C12733" s="1">
        <v>16.0</v>
      </c>
      <c r="D12733" s="1" t="s">
        <v>54303</v>
      </c>
      <c r="E12733" s="1" t="s">
        <v>54304</v>
      </c>
      <c r="F12733" s="1">
        <v>16.0</v>
      </c>
      <c r="G12733" s="1" t="s">
        <v>54305</v>
      </c>
      <c r="H12733" s="1">
        <v>7.0</v>
      </c>
      <c r="I12733" s="1">
        <v>16.0</v>
      </c>
      <c r="J12733" s="2" t="b">
        <v>0</v>
      </c>
      <c r="K12733" s="2">
        <v>1.0</v>
      </c>
      <c r="L12733" s="2" t="str">
        <f t="shared" si="1"/>
        <v/>
      </c>
    </row>
    <row r="12734" hidden="1">
      <c r="A12734" s="1" t="s">
        <v>54306</v>
      </c>
      <c r="B12734" s="1" t="s">
        <v>54307</v>
      </c>
      <c r="C12734" s="1">
        <v>12.0</v>
      </c>
      <c r="D12734" s="1" t="s">
        <v>54308</v>
      </c>
      <c r="E12734" s="1" t="s">
        <v>54309</v>
      </c>
      <c r="F12734" s="1">
        <v>12.0</v>
      </c>
      <c r="G12734" s="1" t="s">
        <v>54310</v>
      </c>
      <c r="H12734" s="1">
        <v>6.0</v>
      </c>
      <c r="I12734" s="1">
        <v>12.0</v>
      </c>
      <c r="J12734" s="2" t="b">
        <v>0</v>
      </c>
      <c r="K12734" s="2">
        <v>3.0</v>
      </c>
      <c r="L12734" s="2" t="str">
        <f t="shared" si="1"/>
        <v/>
      </c>
    </row>
    <row r="12735" hidden="1">
      <c r="A12735" s="1" t="s">
        <v>54311</v>
      </c>
      <c r="B12735" s="1" t="s">
        <v>54312</v>
      </c>
      <c r="C12735" s="1">
        <v>32.0</v>
      </c>
      <c r="D12735" s="1" t="s">
        <v>54313</v>
      </c>
      <c r="E12735" s="1" t="s">
        <v>54314</v>
      </c>
      <c r="F12735" s="1">
        <v>33.0</v>
      </c>
      <c r="G12735" s="1" t="s">
        <v>54315</v>
      </c>
      <c r="H12735" s="1">
        <v>15.0</v>
      </c>
      <c r="I12735" s="1">
        <v>33.0</v>
      </c>
      <c r="J12735" s="2" t="b">
        <v>0</v>
      </c>
      <c r="K12735" s="2">
        <v>4.0</v>
      </c>
      <c r="L12735" s="2" t="str">
        <f t="shared" si="1"/>
        <v/>
      </c>
    </row>
    <row r="12736" hidden="1">
      <c r="A12736" s="1" t="s">
        <v>54316</v>
      </c>
      <c r="B12736" s="1" t="s">
        <v>54317</v>
      </c>
      <c r="C12736" s="1">
        <v>36.0</v>
      </c>
      <c r="D12736" s="1" t="s">
        <v>54318</v>
      </c>
      <c r="E12736" s="1" t="s">
        <v>54319</v>
      </c>
      <c r="F12736" s="1">
        <v>36.0</v>
      </c>
      <c r="G12736" s="1" t="s">
        <v>54320</v>
      </c>
      <c r="H12736" s="1">
        <v>18.0</v>
      </c>
      <c r="I12736" s="1">
        <v>36.0</v>
      </c>
      <c r="J12736" s="2" t="b">
        <v>0</v>
      </c>
      <c r="K12736" s="2">
        <v>4.0</v>
      </c>
      <c r="L12736" s="2" t="str">
        <f t="shared" si="1"/>
        <v/>
      </c>
    </row>
    <row r="12737" hidden="1">
      <c r="A12737" s="1" t="s">
        <v>54321</v>
      </c>
      <c r="B12737" s="1" t="s">
        <v>54322</v>
      </c>
      <c r="C12737" s="1">
        <v>25.0</v>
      </c>
      <c r="D12737" s="1" t="s">
        <v>54323</v>
      </c>
      <c r="E12737" s="1" t="s">
        <v>54324</v>
      </c>
      <c r="F12737" s="1">
        <v>25.0</v>
      </c>
      <c r="G12737" s="1" t="s">
        <v>54325</v>
      </c>
      <c r="H12737" s="1">
        <v>17.0</v>
      </c>
      <c r="I12737" s="1">
        <v>25.0</v>
      </c>
      <c r="J12737" s="2" t="b">
        <v>0</v>
      </c>
      <c r="K12737" s="2">
        <v>2.0</v>
      </c>
      <c r="L12737" s="2" t="str">
        <f t="shared" si="1"/>
        <v/>
      </c>
    </row>
    <row r="12738" hidden="1">
      <c r="A12738" s="1" t="s">
        <v>54326</v>
      </c>
      <c r="B12738" s="1" t="s">
        <v>54327</v>
      </c>
      <c r="C12738" s="1">
        <v>46.0</v>
      </c>
      <c r="D12738" s="1" t="s">
        <v>54328</v>
      </c>
      <c r="E12738" s="1" t="s">
        <v>54329</v>
      </c>
      <c r="F12738" s="1">
        <v>47.0</v>
      </c>
      <c r="G12738" s="1" t="s">
        <v>54330</v>
      </c>
      <c r="H12738" s="1">
        <v>23.0</v>
      </c>
      <c r="I12738" s="1">
        <v>47.0</v>
      </c>
      <c r="J12738" s="2" t="b">
        <v>0</v>
      </c>
      <c r="K12738" s="2">
        <v>1.0</v>
      </c>
      <c r="L12738" s="2" t="str">
        <f t="shared" si="1"/>
        <v/>
      </c>
    </row>
    <row r="12739" hidden="1">
      <c r="A12739" s="1" t="s">
        <v>54331</v>
      </c>
      <c r="B12739" s="1" t="s">
        <v>54332</v>
      </c>
      <c r="C12739" s="1">
        <v>11.0</v>
      </c>
      <c r="D12739" s="1" t="s">
        <v>54333</v>
      </c>
      <c r="E12739" s="1" t="s">
        <v>54334</v>
      </c>
      <c r="F12739" s="1">
        <v>11.0</v>
      </c>
      <c r="G12739" s="1" t="s">
        <v>54335</v>
      </c>
      <c r="H12739" s="1">
        <v>6.0</v>
      </c>
      <c r="I12739" s="1">
        <v>11.0</v>
      </c>
      <c r="J12739" s="2" t="b">
        <v>0</v>
      </c>
      <c r="K12739" s="2">
        <v>2.0</v>
      </c>
      <c r="L12739" s="2" t="str">
        <f t="shared" si="1"/>
        <v/>
      </c>
    </row>
    <row r="12740" hidden="1">
      <c r="A12740" s="1" t="s">
        <v>54336</v>
      </c>
      <c r="B12740" s="1" t="s">
        <v>54337</v>
      </c>
      <c r="C12740" s="1">
        <v>82.0</v>
      </c>
      <c r="D12740" s="1" t="s">
        <v>54338</v>
      </c>
      <c r="E12740" s="1" t="s">
        <v>54339</v>
      </c>
      <c r="F12740" s="1">
        <v>82.0</v>
      </c>
      <c r="G12740" s="1" t="s">
        <v>54340</v>
      </c>
      <c r="H12740" s="1">
        <v>47.0</v>
      </c>
      <c r="I12740" s="1">
        <v>82.0</v>
      </c>
      <c r="J12740" s="2" t="b">
        <v>0</v>
      </c>
      <c r="K12740" s="2">
        <v>4.0</v>
      </c>
      <c r="L12740" s="2" t="str">
        <f t="shared" si="1"/>
        <v/>
      </c>
    </row>
    <row r="12741" hidden="1">
      <c r="A12741" s="1" t="s">
        <v>54341</v>
      </c>
      <c r="B12741" s="1" t="s">
        <v>54342</v>
      </c>
      <c r="C12741" s="1">
        <v>29.0</v>
      </c>
      <c r="D12741" s="1" t="s">
        <v>54343</v>
      </c>
      <c r="E12741" s="1" t="s">
        <v>54344</v>
      </c>
      <c r="F12741" s="1">
        <v>29.0</v>
      </c>
      <c r="G12741" s="1" t="s">
        <v>54345</v>
      </c>
      <c r="H12741" s="1">
        <v>15.0</v>
      </c>
      <c r="I12741" s="1">
        <v>29.0</v>
      </c>
      <c r="J12741" s="2" t="b">
        <v>0</v>
      </c>
      <c r="K12741" s="2">
        <v>3.0</v>
      </c>
      <c r="L12741" s="2" t="str">
        <f t="shared" si="1"/>
        <v/>
      </c>
    </row>
    <row r="12742" hidden="1">
      <c r="A12742" s="1" t="s">
        <v>54346</v>
      </c>
      <c r="B12742" s="1" t="s">
        <v>54347</v>
      </c>
      <c r="C12742" s="1">
        <v>33.0</v>
      </c>
      <c r="D12742" s="1" t="s">
        <v>54348</v>
      </c>
      <c r="E12742" s="1" t="s">
        <v>54349</v>
      </c>
      <c r="F12742" s="1">
        <v>35.0</v>
      </c>
      <c r="G12742" s="1" t="s">
        <v>54350</v>
      </c>
      <c r="H12742" s="1">
        <v>22.0</v>
      </c>
      <c r="I12742" s="1">
        <v>35.0</v>
      </c>
      <c r="J12742" s="2" t="b">
        <v>0</v>
      </c>
      <c r="K12742" s="2">
        <v>3.0</v>
      </c>
      <c r="L12742" s="2" t="str">
        <f t="shared" si="1"/>
        <v/>
      </c>
    </row>
    <row r="12743" hidden="1">
      <c r="A12743" s="1" t="s">
        <v>54351</v>
      </c>
      <c r="B12743" s="1" t="s">
        <v>54352</v>
      </c>
      <c r="C12743" s="1">
        <v>12.0</v>
      </c>
      <c r="D12743" s="1" t="s">
        <v>54353</v>
      </c>
      <c r="E12743" s="1" t="s">
        <v>54354</v>
      </c>
      <c r="F12743" s="1">
        <v>12.0</v>
      </c>
      <c r="G12743" s="1" t="s">
        <v>54355</v>
      </c>
      <c r="H12743" s="1">
        <v>5.0</v>
      </c>
      <c r="I12743" s="1">
        <v>12.0</v>
      </c>
      <c r="J12743" s="2" t="b">
        <v>0</v>
      </c>
      <c r="K12743" s="2">
        <v>4.0</v>
      </c>
      <c r="L12743" s="2" t="str">
        <f t="shared" si="1"/>
        <v/>
      </c>
    </row>
    <row r="12744" hidden="1">
      <c r="A12744" s="1" t="s">
        <v>54356</v>
      </c>
      <c r="B12744" s="1" t="s">
        <v>54357</v>
      </c>
      <c r="C12744" s="1">
        <v>21.0</v>
      </c>
      <c r="D12744" s="1" t="s">
        <v>54358</v>
      </c>
      <c r="E12744" s="1" t="s">
        <v>54359</v>
      </c>
      <c r="F12744" s="1">
        <v>22.0</v>
      </c>
      <c r="G12744" s="1" t="s">
        <v>54360</v>
      </c>
      <c r="H12744" s="1">
        <v>12.0</v>
      </c>
      <c r="I12744" s="1">
        <v>22.0</v>
      </c>
      <c r="J12744" s="2" t="b">
        <v>0</v>
      </c>
      <c r="K12744" s="2">
        <v>3.0</v>
      </c>
      <c r="L12744" s="2" t="str">
        <f t="shared" si="1"/>
        <v/>
      </c>
    </row>
    <row r="12745" hidden="1">
      <c r="A12745" s="1" t="s">
        <v>54361</v>
      </c>
      <c r="B12745" s="1" t="s">
        <v>54362</v>
      </c>
      <c r="C12745" s="1">
        <v>37.0</v>
      </c>
      <c r="D12745" s="1" t="s">
        <v>54363</v>
      </c>
      <c r="E12745" s="1" t="s">
        <v>54364</v>
      </c>
      <c r="F12745" s="1">
        <v>37.0</v>
      </c>
      <c r="G12745" s="1" t="s">
        <v>54365</v>
      </c>
      <c r="H12745" s="1">
        <v>18.0</v>
      </c>
      <c r="I12745" s="1">
        <v>37.0</v>
      </c>
      <c r="J12745" s="2" t="b">
        <v>0</v>
      </c>
      <c r="K12745" s="2">
        <v>1.0</v>
      </c>
      <c r="L12745" s="2" t="str">
        <f t="shared" si="1"/>
        <v/>
      </c>
    </row>
    <row r="12746" hidden="1">
      <c r="A12746" s="1" t="s">
        <v>54366</v>
      </c>
      <c r="B12746" s="1" t="s">
        <v>54367</v>
      </c>
      <c r="C12746" s="1">
        <v>17.0</v>
      </c>
      <c r="D12746" s="1" t="s">
        <v>54368</v>
      </c>
      <c r="E12746" s="1" t="s">
        <v>54369</v>
      </c>
      <c r="F12746" s="1">
        <v>17.0</v>
      </c>
      <c r="G12746" s="1" t="s">
        <v>54370</v>
      </c>
      <c r="H12746" s="1">
        <v>9.0</v>
      </c>
      <c r="I12746" s="1">
        <v>17.0</v>
      </c>
      <c r="J12746" s="2" t="b">
        <v>0</v>
      </c>
      <c r="K12746" s="2">
        <v>3.0</v>
      </c>
      <c r="L12746" s="2" t="str">
        <f t="shared" si="1"/>
        <v/>
      </c>
    </row>
    <row r="12747" hidden="1">
      <c r="A12747" s="1" t="s">
        <v>54371</v>
      </c>
      <c r="B12747" s="1" t="s">
        <v>54372</v>
      </c>
      <c r="C12747" s="1">
        <v>27.0</v>
      </c>
      <c r="D12747" s="1" t="s">
        <v>54373</v>
      </c>
      <c r="E12747" s="1" t="s">
        <v>54374</v>
      </c>
      <c r="F12747" s="1">
        <v>27.0</v>
      </c>
      <c r="G12747" s="1" t="s">
        <v>54375</v>
      </c>
      <c r="H12747" s="1">
        <v>13.0</v>
      </c>
      <c r="I12747" s="1">
        <v>27.0</v>
      </c>
      <c r="J12747" s="2" t="b">
        <v>0</v>
      </c>
      <c r="K12747" s="2">
        <v>2.0</v>
      </c>
      <c r="L12747" s="2" t="str">
        <f t="shared" si="1"/>
        <v/>
      </c>
    </row>
    <row r="12748" hidden="1">
      <c r="A12748" s="1" t="s">
        <v>54376</v>
      </c>
      <c r="B12748" s="1" t="s">
        <v>54377</v>
      </c>
      <c r="C12748" s="1">
        <v>15.0</v>
      </c>
      <c r="D12748" s="1" t="s">
        <v>54378</v>
      </c>
      <c r="E12748" s="1" t="s">
        <v>54379</v>
      </c>
      <c r="F12748" s="1">
        <v>16.0</v>
      </c>
      <c r="G12748" s="1" t="s">
        <v>54380</v>
      </c>
      <c r="H12748" s="1">
        <v>7.0</v>
      </c>
      <c r="I12748" s="1">
        <v>16.0</v>
      </c>
      <c r="J12748" s="2" t="b">
        <v>0</v>
      </c>
      <c r="K12748" s="2">
        <v>2.0</v>
      </c>
      <c r="L12748" s="2" t="str">
        <f t="shared" si="1"/>
        <v/>
      </c>
    </row>
    <row r="12749" hidden="1">
      <c r="A12749" s="1" t="s">
        <v>54381</v>
      </c>
      <c r="B12749" s="1" t="s">
        <v>54382</v>
      </c>
      <c r="C12749" s="1">
        <v>20.0</v>
      </c>
      <c r="D12749" s="1" t="s">
        <v>54383</v>
      </c>
      <c r="E12749" s="1" t="s">
        <v>54384</v>
      </c>
      <c r="F12749" s="1">
        <v>20.0</v>
      </c>
      <c r="G12749" s="1" t="s">
        <v>54385</v>
      </c>
      <c r="H12749" s="1">
        <v>10.0</v>
      </c>
      <c r="I12749" s="1">
        <v>20.0</v>
      </c>
      <c r="J12749" s="2" t="b">
        <v>0</v>
      </c>
      <c r="K12749" s="2">
        <v>2.0</v>
      </c>
      <c r="L12749" s="2" t="str">
        <f t="shared" si="1"/>
        <v/>
      </c>
    </row>
    <row r="12750" hidden="1">
      <c r="A12750" s="1" t="s">
        <v>54386</v>
      </c>
      <c r="B12750" s="1" t="s">
        <v>54387</v>
      </c>
      <c r="C12750" s="1">
        <v>11.0</v>
      </c>
      <c r="D12750" s="1" t="s">
        <v>54388</v>
      </c>
      <c r="E12750" s="1" t="s">
        <v>54389</v>
      </c>
      <c r="F12750" s="1">
        <v>11.0</v>
      </c>
      <c r="G12750" s="1" t="s">
        <v>54390</v>
      </c>
      <c r="H12750" s="1">
        <v>6.0</v>
      </c>
      <c r="I12750" s="1">
        <v>11.0</v>
      </c>
      <c r="J12750" s="2" t="b">
        <v>0</v>
      </c>
      <c r="K12750" s="2">
        <v>2.0</v>
      </c>
      <c r="L12750" s="2" t="str">
        <f t="shared" si="1"/>
        <v/>
      </c>
    </row>
    <row r="12751" hidden="1">
      <c r="A12751" s="1" t="s">
        <v>54391</v>
      </c>
      <c r="B12751" s="1" t="s">
        <v>54392</v>
      </c>
      <c r="C12751" s="1">
        <v>35.0</v>
      </c>
      <c r="D12751" s="1" t="s">
        <v>54393</v>
      </c>
      <c r="E12751" s="1" t="s">
        <v>54394</v>
      </c>
      <c r="F12751" s="1">
        <v>36.0</v>
      </c>
      <c r="G12751" s="1" t="s">
        <v>54395</v>
      </c>
      <c r="H12751" s="1">
        <v>17.0</v>
      </c>
      <c r="I12751" s="1">
        <v>36.0</v>
      </c>
      <c r="J12751" s="2" t="b">
        <v>0</v>
      </c>
      <c r="K12751" s="2">
        <v>4.0</v>
      </c>
      <c r="L12751" s="2" t="str">
        <f t="shared" si="1"/>
        <v/>
      </c>
    </row>
    <row r="12752" hidden="1">
      <c r="A12752" s="1" t="s">
        <v>54396</v>
      </c>
      <c r="B12752" s="1" t="s">
        <v>54397</v>
      </c>
      <c r="C12752" s="1">
        <v>28.0</v>
      </c>
      <c r="D12752" s="1" t="s">
        <v>54398</v>
      </c>
      <c r="E12752" s="1" t="s">
        <v>54399</v>
      </c>
      <c r="F12752" s="1">
        <v>28.0</v>
      </c>
      <c r="G12752" s="1" t="s">
        <v>54400</v>
      </c>
      <c r="H12752" s="1">
        <v>11.0</v>
      </c>
      <c r="I12752" s="1">
        <v>28.0</v>
      </c>
      <c r="J12752" s="2" t="b">
        <v>0</v>
      </c>
      <c r="K12752" s="2">
        <v>3.0</v>
      </c>
      <c r="L12752" s="2" t="str">
        <f t="shared" si="1"/>
        <v/>
      </c>
    </row>
    <row r="12753" hidden="1">
      <c r="A12753" s="1" t="s">
        <v>54401</v>
      </c>
      <c r="B12753" s="1" t="s">
        <v>54402</v>
      </c>
      <c r="C12753" s="1">
        <v>17.0</v>
      </c>
      <c r="D12753" s="1" t="s">
        <v>54403</v>
      </c>
      <c r="E12753" s="1" t="s">
        <v>54404</v>
      </c>
      <c r="F12753" s="1">
        <v>18.0</v>
      </c>
      <c r="G12753" s="1" t="s">
        <v>54405</v>
      </c>
      <c r="H12753" s="1">
        <v>9.0</v>
      </c>
      <c r="I12753" s="1">
        <v>18.0</v>
      </c>
      <c r="J12753" s="2" t="b">
        <v>0</v>
      </c>
      <c r="K12753" s="2">
        <v>3.0</v>
      </c>
      <c r="L12753" s="2" t="str">
        <f t="shared" si="1"/>
        <v/>
      </c>
    </row>
    <row r="12754" hidden="1">
      <c r="A12754" s="1" t="s">
        <v>54406</v>
      </c>
      <c r="B12754" s="1" t="s">
        <v>54407</v>
      </c>
      <c r="C12754" s="1">
        <v>8.0</v>
      </c>
      <c r="D12754" s="1" t="s">
        <v>54408</v>
      </c>
      <c r="E12754" s="1" t="s">
        <v>54409</v>
      </c>
      <c r="F12754" s="1">
        <v>15.0</v>
      </c>
      <c r="G12754" s="1" t="s">
        <v>54410</v>
      </c>
      <c r="H12754" s="1">
        <v>11.0</v>
      </c>
      <c r="I12754" s="1">
        <v>13.0</v>
      </c>
      <c r="J12754" s="2" t="b">
        <v>0</v>
      </c>
      <c r="K12754" s="2">
        <v>1.0</v>
      </c>
      <c r="L12754" s="2" t="str">
        <f t="shared" si="1"/>
        <v/>
      </c>
    </row>
    <row r="12755" hidden="1">
      <c r="A12755" s="1" t="s">
        <v>54411</v>
      </c>
      <c r="B12755" s="1" t="s">
        <v>54412</v>
      </c>
      <c r="C12755" s="1">
        <v>16.0</v>
      </c>
      <c r="D12755" s="1" t="s">
        <v>54413</v>
      </c>
      <c r="E12755" s="1" t="s">
        <v>54414</v>
      </c>
      <c r="F12755" s="1">
        <v>17.0</v>
      </c>
      <c r="G12755" s="1" t="s">
        <v>54415</v>
      </c>
      <c r="H12755" s="1">
        <v>5.0</v>
      </c>
      <c r="I12755" s="1">
        <v>16.0</v>
      </c>
      <c r="J12755" s="2" t="b">
        <v>0</v>
      </c>
      <c r="K12755" s="2">
        <v>4.0</v>
      </c>
      <c r="L12755" s="2" t="str">
        <f t="shared" si="1"/>
        <v/>
      </c>
    </row>
    <row r="12756" hidden="1">
      <c r="A12756" s="1" t="s">
        <v>54416</v>
      </c>
      <c r="B12756" s="1" t="s">
        <v>54417</v>
      </c>
      <c r="C12756" s="1">
        <v>30.0</v>
      </c>
      <c r="D12756" s="1" t="s">
        <v>54418</v>
      </c>
      <c r="E12756" s="1" t="s">
        <v>54419</v>
      </c>
      <c r="F12756" s="1">
        <v>31.0</v>
      </c>
      <c r="G12756" s="1" t="s">
        <v>54420</v>
      </c>
      <c r="H12756" s="1">
        <v>15.0</v>
      </c>
      <c r="I12756" s="1">
        <v>30.0</v>
      </c>
      <c r="J12756" s="2" t="b">
        <v>0</v>
      </c>
      <c r="K12756" s="2">
        <v>4.0</v>
      </c>
      <c r="L12756" s="2" t="str">
        <f t="shared" si="1"/>
        <v/>
      </c>
    </row>
    <row r="12757" hidden="1">
      <c r="A12757" s="1" t="s">
        <v>54421</v>
      </c>
      <c r="B12757" s="1" t="s">
        <v>54422</v>
      </c>
      <c r="C12757" s="1">
        <v>16.0</v>
      </c>
      <c r="D12757" s="1" t="s">
        <v>54423</v>
      </c>
      <c r="E12757" s="1" t="s">
        <v>54424</v>
      </c>
      <c r="F12757" s="1">
        <v>17.0</v>
      </c>
      <c r="G12757" s="1" t="s">
        <v>54425</v>
      </c>
      <c r="H12757" s="1">
        <v>11.0</v>
      </c>
      <c r="I12757" s="1">
        <v>17.0</v>
      </c>
      <c r="J12757" s="2" t="b">
        <v>0</v>
      </c>
      <c r="K12757" s="2">
        <v>1.0</v>
      </c>
      <c r="L12757" s="2" t="str">
        <f t="shared" si="1"/>
        <v/>
      </c>
    </row>
    <row r="12758" hidden="1">
      <c r="A12758" s="1" t="s">
        <v>54426</v>
      </c>
      <c r="B12758" s="1" t="s">
        <v>54427</v>
      </c>
      <c r="C12758" s="1">
        <v>10.0</v>
      </c>
      <c r="D12758" s="1" t="s">
        <v>54428</v>
      </c>
      <c r="E12758" s="1" t="s">
        <v>54428</v>
      </c>
      <c r="F12758" s="1">
        <v>10.0</v>
      </c>
      <c r="G12758" s="1" t="s">
        <v>54429</v>
      </c>
      <c r="H12758" s="1">
        <v>6.0</v>
      </c>
      <c r="I12758" s="1">
        <v>10.0</v>
      </c>
      <c r="J12758" s="2" t="b">
        <v>0</v>
      </c>
      <c r="K12758" s="2">
        <v>4.0</v>
      </c>
      <c r="L12758" s="2" t="str">
        <f t="shared" si="1"/>
        <v/>
      </c>
    </row>
    <row r="12759" hidden="1">
      <c r="A12759" s="1" t="s">
        <v>54430</v>
      </c>
      <c r="B12759" s="1" t="s">
        <v>54431</v>
      </c>
      <c r="C12759" s="1">
        <v>9.0</v>
      </c>
      <c r="D12759" s="1" t="s">
        <v>54432</v>
      </c>
      <c r="E12759" s="1" t="s">
        <v>54433</v>
      </c>
      <c r="F12759" s="1">
        <v>9.0</v>
      </c>
      <c r="G12759" s="1" t="s">
        <v>54434</v>
      </c>
      <c r="H12759" s="1">
        <v>6.0</v>
      </c>
      <c r="I12759" s="1">
        <v>9.0</v>
      </c>
      <c r="J12759" s="2" t="b">
        <v>0</v>
      </c>
      <c r="K12759" s="2">
        <v>2.0</v>
      </c>
      <c r="L12759" s="2" t="str">
        <f t="shared" si="1"/>
        <v/>
      </c>
    </row>
    <row r="12760" hidden="1">
      <c r="A12760" s="1" t="s">
        <v>54435</v>
      </c>
      <c r="B12760" s="1" t="s">
        <v>54436</v>
      </c>
      <c r="C12760" s="1">
        <v>9.0</v>
      </c>
      <c r="D12760" s="1" t="s">
        <v>54437</v>
      </c>
      <c r="E12760" s="1" t="s">
        <v>54438</v>
      </c>
      <c r="F12760" s="1">
        <v>9.0</v>
      </c>
      <c r="G12760" s="1" t="s">
        <v>54439</v>
      </c>
      <c r="H12760" s="1">
        <v>4.0</v>
      </c>
      <c r="I12760" s="1">
        <v>9.0</v>
      </c>
      <c r="J12760" s="2" t="b">
        <v>0</v>
      </c>
      <c r="K12760" s="2">
        <v>1.0</v>
      </c>
      <c r="L12760" s="2" t="str">
        <f t="shared" si="1"/>
        <v/>
      </c>
    </row>
    <row r="12761" hidden="1">
      <c r="A12761" s="1" t="s">
        <v>54440</v>
      </c>
      <c r="B12761" s="1" t="s">
        <v>54441</v>
      </c>
      <c r="C12761" s="1">
        <v>21.0</v>
      </c>
      <c r="D12761" s="1" t="s">
        <v>54442</v>
      </c>
      <c r="E12761" s="1" t="s">
        <v>54443</v>
      </c>
      <c r="F12761" s="1">
        <v>21.0</v>
      </c>
      <c r="G12761" s="1" t="s">
        <v>54444</v>
      </c>
      <c r="H12761" s="1">
        <v>10.0</v>
      </c>
      <c r="I12761" s="1">
        <v>21.0</v>
      </c>
      <c r="J12761" s="2" t="b">
        <v>0</v>
      </c>
      <c r="K12761" s="2">
        <v>2.0</v>
      </c>
      <c r="L12761" s="2" t="str">
        <f t="shared" si="1"/>
        <v/>
      </c>
    </row>
    <row r="12762" hidden="1">
      <c r="A12762" s="1" t="s">
        <v>54445</v>
      </c>
      <c r="B12762" s="1" t="s">
        <v>54446</v>
      </c>
      <c r="C12762" s="1">
        <v>102.0</v>
      </c>
      <c r="D12762" s="1" t="s">
        <v>54447</v>
      </c>
      <c r="E12762" s="1" t="s">
        <v>54448</v>
      </c>
      <c r="F12762" s="1">
        <v>102.0</v>
      </c>
      <c r="G12762" s="1" t="s">
        <v>54449</v>
      </c>
      <c r="H12762" s="1">
        <v>51.0</v>
      </c>
      <c r="I12762" s="1">
        <v>102.0</v>
      </c>
      <c r="J12762" s="2" t="b">
        <v>0</v>
      </c>
      <c r="K12762" s="2">
        <v>4.0</v>
      </c>
      <c r="L12762" s="2" t="str">
        <f t="shared" si="1"/>
        <v/>
      </c>
    </row>
    <row r="12763" hidden="1">
      <c r="A12763" s="1" t="s">
        <v>54450</v>
      </c>
      <c r="B12763" s="1" t="s">
        <v>54451</v>
      </c>
      <c r="C12763" s="1">
        <v>32.0</v>
      </c>
      <c r="D12763" s="1" t="s">
        <v>54452</v>
      </c>
      <c r="E12763" s="1" t="s">
        <v>54453</v>
      </c>
      <c r="F12763" s="1">
        <v>33.0</v>
      </c>
      <c r="G12763" s="1" t="s">
        <v>54454</v>
      </c>
      <c r="H12763" s="1">
        <v>19.0</v>
      </c>
      <c r="I12763" s="1">
        <v>32.0</v>
      </c>
      <c r="J12763" s="2" t="b">
        <v>0</v>
      </c>
      <c r="K12763" s="2">
        <v>1.0</v>
      </c>
      <c r="L12763" s="2" t="str">
        <f t="shared" si="1"/>
        <v/>
      </c>
    </row>
    <row r="12764" hidden="1">
      <c r="A12764" s="1" t="s">
        <v>54455</v>
      </c>
      <c r="B12764" s="1" t="s">
        <v>54456</v>
      </c>
      <c r="C12764" s="1">
        <v>29.0</v>
      </c>
      <c r="D12764" s="1" t="s">
        <v>54457</v>
      </c>
      <c r="E12764" s="1" t="s">
        <v>54458</v>
      </c>
      <c r="F12764" s="1">
        <v>30.0</v>
      </c>
      <c r="G12764" s="1" t="s">
        <v>54459</v>
      </c>
      <c r="H12764" s="1">
        <v>14.0</v>
      </c>
      <c r="I12764" s="1">
        <v>29.0</v>
      </c>
      <c r="J12764" s="2" t="b">
        <v>0</v>
      </c>
      <c r="K12764" s="2">
        <v>3.0</v>
      </c>
      <c r="L12764" s="2" t="str">
        <f t="shared" si="1"/>
        <v/>
      </c>
    </row>
    <row r="12765" hidden="1">
      <c r="A12765" s="1" t="s">
        <v>54460</v>
      </c>
      <c r="B12765" s="1" t="s">
        <v>54461</v>
      </c>
      <c r="C12765" s="1">
        <v>29.0</v>
      </c>
      <c r="D12765" s="1" t="s">
        <v>54462</v>
      </c>
      <c r="E12765" s="1" t="s">
        <v>54463</v>
      </c>
      <c r="F12765" s="1">
        <v>31.0</v>
      </c>
      <c r="G12765" s="1" t="s">
        <v>54464</v>
      </c>
      <c r="H12765" s="1">
        <v>18.0</v>
      </c>
      <c r="I12765" s="1">
        <v>30.0</v>
      </c>
      <c r="J12765" s="2" t="b">
        <v>0</v>
      </c>
      <c r="K12765" s="2">
        <v>4.0</v>
      </c>
      <c r="L12765" s="2" t="str">
        <f t="shared" si="1"/>
        <v/>
      </c>
    </row>
    <row r="12766" hidden="1">
      <c r="A12766" s="1" t="s">
        <v>54465</v>
      </c>
      <c r="B12766" s="1" t="s">
        <v>54466</v>
      </c>
      <c r="C12766" s="1">
        <v>56.0</v>
      </c>
      <c r="D12766" s="1" t="s">
        <v>54467</v>
      </c>
      <c r="E12766" s="1" t="s">
        <v>54468</v>
      </c>
      <c r="F12766" s="1">
        <v>57.0</v>
      </c>
      <c r="G12766" s="1" t="s">
        <v>54469</v>
      </c>
      <c r="H12766" s="1">
        <v>32.0</v>
      </c>
      <c r="I12766" s="1">
        <v>56.0</v>
      </c>
      <c r="J12766" s="2" t="b">
        <v>0</v>
      </c>
      <c r="K12766" s="2">
        <v>4.0</v>
      </c>
      <c r="L12766" s="2" t="str">
        <f t="shared" si="1"/>
        <v/>
      </c>
    </row>
    <row r="12767" hidden="1">
      <c r="A12767" s="1" t="s">
        <v>54470</v>
      </c>
      <c r="B12767" s="1" t="s">
        <v>54471</v>
      </c>
      <c r="C12767" s="1">
        <v>27.0</v>
      </c>
      <c r="D12767" s="1" t="s">
        <v>54472</v>
      </c>
      <c r="E12767" s="1" t="s">
        <v>54473</v>
      </c>
      <c r="F12767" s="1">
        <v>27.0</v>
      </c>
      <c r="G12767" s="1" t="s">
        <v>54474</v>
      </c>
      <c r="H12767" s="1">
        <v>16.0</v>
      </c>
      <c r="I12767" s="1">
        <v>27.0</v>
      </c>
      <c r="J12767" s="2" t="b">
        <v>0</v>
      </c>
      <c r="K12767" s="2">
        <v>4.0</v>
      </c>
      <c r="L12767" s="2" t="str">
        <f t="shared" si="1"/>
        <v/>
      </c>
    </row>
    <row r="12768" hidden="1">
      <c r="A12768" s="1" t="s">
        <v>54475</v>
      </c>
      <c r="B12768" s="1" t="s">
        <v>54476</v>
      </c>
      <c r="C12768" s="1">
        <v>21.0</v>
      </c>
      <c r="D12768" s="1" t="s">
        <v>54477</v>
      </c>
      <c r="E12768" s="1" t="s">
        <v>54478</v>
      </c>
      <c r="F12768" s="1">
        <v>21.0</v>
      </c>
      <c r="G12768" s="1" t="s">
        <v>54479</v>
      </c>
      <c r="H12768" s="1">
        <v>12.0</v>
      </c>
      <c r="I12768" s="1">
        <v>21.0</v>
      </c>
      <c r="J12768" s="2" t="b">
        <v>0</v>
      </c>
      <c r="K12768" s="2">
        <v>4.0</v>
      </c>
      <c r="L12768" s="2" t="str">
        <f t="shared" si="1"/>
        <v/>
      </c>
    </row>
    <row r="12769" hidden="1">
      <c r="A12769" s="1" t="s">
        <v>54480</v>
      </c>
      <c r="B12769" s="1" t="s">
        <v>54481</v>
      </c>
      <c r="C12769" s="1">
        <v>43.0</v>
      </c>
      <c r="D12769" s="1" t="s">
        <v>54482</v>
      </c>
      <c r="E12769" s="1" t="s">
        <v>54483</v>
      </c>
      <c r="F12769" s="1">
        <v>44.0</v>
      </c>
      <c r="G12769" s="1" t="s">
        <v>54484</v>
      </c>
      <c r="H12769" s="1">
        <v>21.0</v>
      </c>
      <c r="I12769" s="1">
        <v>43.0</v>
      </c>
      <c r="J12769" s="2" t="b">
        <v>0</v>
      </c>
      <c r="K12769" s="2">
        <v>1.0</v>
      </c>
      <c r="L12769" s="2" t="str">
        <f t="shared" si="1"/>
        <v/>
      </c>
    </row>
    <row r="12770" hidden="1">
      <c r="A12770" s="1" t="s">
        <v>54485</v>
      </c>
      <c r="B12770" s="1" t="s">
        <v>54486</v>
      </c>
      <c r="C12770" s="1">
        <v>21.0</v>
      </c>
      <c r="D12770" s="1" t="s">
        <v>54487</v>
      </c>
      <c r="E12770" s="1" t="s">
        <v>54488</v>
      </c>
      <c r="F12770" s="1">
        <v>21.0</v>
      </c>
      <c r="G12770" s="1" t="s">
        <v>54489</v>
      </c>
      <c r="H12770" s="1">
        <v>9.0</v>
      </c>
      <c r="I12770" s="1">
        <v>21.0</v>
      </c>
      <c r="J12770" s="2" t="b">
        <v>0</v>
      </c>
      <c r="K12770" s="2">
        <v>1.0</v>
      </c>
      <c r="L12770" s="2" t="str">
        <f t="shared" si="1"/>
        <v/>
      </c>
    </row>
    <row r="12771" hidden="1">
      <c r="A12771" s="1" t="s">
        <v>54490</v>
      </c>
      <c r="B12771" s="1" t="s">
        <v>54491</v>
      </c>
      <c r="C12771" s="1">
        <v>23.0</v>
      </c>
      <c r="D12771" s="1" t="s">
        <v>54492</v>
      </c>
      <c r="E12771" s="1" t="s">
        <v>54493</v>
      </c>
      <c r="F12771" s="1">
        <v>24.0</v>
      </c>
      <c r="G12771" s="1" t="s">
        <v>54494</v>
      </c>
      <c r="H12771" s="1">
        <v>9.0</v>
      </c>
      <c r="I12771" s="1">
        <v>23.0</v>
      </c>
      <c r="J12771" s="2" t="b">
        <v>0</v>
      </c>
      <c r="K12771" s="2">
        <v>3.0</v>
      </c>
      <c r="L12771" s="2" t="str">
        <f t="shared" si="1"/>
        <v/>
      </c>
    </row>
    <row r="12772" hidden="1">
      <c r="A12772" s="1" t="s">
        <v>54495</v>
      </c>
      <c r="B12772" s="1" t="s">
        <v>54496</v>
      </c>
      <c r="C12772" s="1">
        <v>29.0</v>
      </c>
      <c r="D12772" s="1" t="s">
        <v>54497</v>
      </c>
      <c r="E12772" s="1" t="s">
        <v>54498</v>
      </c>
      <c r="F12772" s="1">
        <v>29.0</v>
      </c>
      <c r="G12772" s="1" t="s">
        <v>54499</v>
      </c>
      <c r="H12772" s="1">
        <v>15.0</v>
      </c>
      <c r="I12772" s="1">
        <v>29.0</v>
      </c>
      <c r="J12772" s="2" t="b">
        <v>0</v>
      </c>
      <c r="K12772" s="2">
        <v>3.0</v>
      </c>
      <c r="L12772" s="2" t="str">
        <f t="shared" si="1"/>
        <v/>
      </c>
    </row>
    <row r="12773" hidden="1">
      <c r="A12773" s="1" t="s">
        <v>54500</v>
      </c>
      <c r="B12773" s="1" t="s">
        <v>54501</v>
      </c>
      <c r="C12773" s="1">
        <v>61.0</v>
      </c>
      <c r="D12773" s="1" t="s">
        <v>54502</v>
      </c>
      <c r="E12773" s="1" t="s">
        <v>54503</v>
      </c>
      <c r="F12773" s="1">
        <v>61.0</v>
      </c>
      <c r="G12773" s="1" t="s">
        <v>54504</v>
      </c>
      <c r="H12773" s="1">
        <v>35.0</v>
      </c>
      <c r="I12773" s="1">
        <v>61.0</v>
      </c>
      <c r="J12773" s="2" t="b">
        <v>0</v>
      </c>
      <c r="K12773" s="2">
        <v>2.0</v>
      </c>
      <c r="L12773" s="2" t="str">
        <f t="shared" si="1"/>
        <v/>
      </c>
    </row>
    <row r="12774" hidden="1">
      <c r="A12774" s="1" t="s">
        <v>54505</v>
      </c>
      <c r="B12774" s="1" t="s">
        <v>54506</v>
      </c>
      <c r="C12774" s="1">
        <v>40.0</v>
      </c>
      <c r="D12774" s="1" t="s">
        <v>54507</v>
      </c>
      <c r="E12774" s="1" t="s">
        <v>54508</v>
      </c>
      <c r="F12774" s="1">
        <v>40.0</v>
      </c>
      <c r="G12774" s="1" t="s">
        <v>54509</v>
      </c>
      <c r="H12774" s="1">
        <v>20.0</v>
      </c>
      <c r="I12774" s="1">
        <v>40.0</v>
      </c>
      <c r="J12774" s="2" t="b">
        <v>0</v>
      </c>
      <c r="K12774" s="2">
        <v>4.0</v>
      </c>
      <c r="L12774" s="2" t="str">
        <f t="shared" si="1"/>
        <v/>
      </c>
    </row>
    <row r="12775" hidden="1">
      <c r="A12775" s="1" t="s">
        <v>54510</v>
      </c>
      <c r="B12775" s="1" t="s">
        <v>54511</v>
      </c>
      <c r="C12775" s="1">
        <v>51.0</v>
      </c>
      <c r="D12775" s="1" t="s">
        <v>54512</v>
      </c>
      <c r="E12775" s="1" t="s">
        <v>54513</v>
      </c>
      <c r="F12775" s="1">
        <v>51.0</v>
      </c>
      <c r="G12775" s="1" t="s">
        <v>54514</v>
      </c>
      <c r="H12775" s="1">
        <v>24.0</v>
      </c>
      <c r="I12775" s="1">
        <v>51.0</v>
      </c>
      <c r="J12775" s="2" t="b">
        <v>0</v>
      </c>
      <c r="K12775" s="2">
        <v>1.0</v>
      </c>
      <c r="L12775" s="2" t="str">
        <f t="shared" si="1"/>
        <v/>
      </c>
    </row>
    <row r="12776" hidden="1">
      <c r="A12776" s="1" t="s">
        <v>54515</v>
      </c>
      <c r="B12776" s="1" t="s">
        <v>54516</v>
      </c>
      <c r="C12776" s="1">
        <v>221.0</v>
      </c>
      <c r="D12776" s="1" t="s">
        <v>54517</v>
      </c>
      <c r="E12776" s="1" t="s">
        <v>54518</v>
      </c>
      <c r="F12776" s="1">
        <v>222.0</v>
      </c>
      <c r="G12776" s="1" t="s">
        <v>54519</v>
      </c>
      <c r="H12776" s="1">
        <v>123.0</v>
      </c>
      <c r="I12776" s="1">
        <v>222.0</v>
      </c>
      <c r="J12776" s="2" t="b">
        <v>0</v>
      </c>
      <c r="K12776" s="2">
        <v>4.0</v>
      </c>
      <c r="L12776" s="2" t="str">
        <f t="shared" si="1"/>
        <v/>
      </c>
    </row>
    <row r="12777" hidden="1">
      <c r="A12777" s="1" t="s">
        <v>54520</v>
      </c>
      <c r="B12777" s="1" t="s">
        <v>54521</v>
      </c>
      <c r="C12777" s="1">
        <v>19.0</v>
      </c>
      <c r="D12777" s="1" t="s">
        <v>54522</v>
      </c>
      <c r="E12777" s="1" t="s">
        <v>54523</v>
      </c>
      <c r="F12777" s="1">
        <v>20.0</v>
      </c>
      <c r="G12777" s="1" t="s">
        <v>54524</v>
      </c>
      <c r="H12777" s="1">
        <v>9.0</v>
      </c>
      <c r="I12777" s="1">
        <v>19.0</v>
      </c>
      <c r="J12777" s="2" t="b">
        <v>0</v>
      </c>
      <c r="K12777" s="2">
        <v>3.0</v>
      </c>
      <c r="L12777" s="2" t="str">
        <f t="shared" si="1"/>
        <v/>
      </c>
    </row>
    <row r="12778" hidden="1">
      <c r="A12778" s="1" t="s">
        <v>54525</v>
      </c>
      <c r="B12778" s="1" t="s">
        <v>54526</v>
      </c>
      <c r="C12778" s="1">
        <v>21.0</v>
      </c>
      <c r="D12778" s="1" t="s">
        <v>54527</v>
      </c>
      <c r="E12778" s="1" t="s">
        <v>54528</v>
      </c>
      <c r="F12778" s="1">
        <v>21.0</v>
      </c>
      <c r="G12778" s="1" t="s">
        <v>54529</v>
      </c>
      <c r="H12778" s="1">
        <v>15.0</v>
      </c>
      <c r="I12778" s="1">
        <v>21.0</v>
      </c>
      <c r="J12778" s="2" t="b">
        <v>0</v>
      </c>
      <c r="K12778" s="2">
        <v>3.0</v>
      </c>
      <c r="L12778" s="2" t="str">
        <f t="shared" si="1"/>
        <v/>
      </c>
    </row>
    <row r="12779" hidden="1">
      <c r="A12779" s="1" t="s">
        <v>54530</v>
      </c>
      <c r="B12779" s="1" t="s">
        <v>54531</v>
      </c>
      <c r="C12779" s="1">
        <v>13.0</v>
      </c>
      <c r="D12779" s="1" t="s">
        <v>54532</v>
      </c>
      <c r="E12779" s="1" t="s">
        <v>54533</v>
      </c>
      <c r="F12779" s="1">
        <v>13.0</v>
      </c>
      <c r="G12779" s="1" t="s">
        <v>54534</v>
      </c>
      <c r="H12779" s="1">
        <v>5.0</v>
      </c>
      <c r="I12779" s="1">
        <v>13.0</v>
      </c>
      <c r="J12779" s="2" t="b">
        <v>0</v>
      </c>
      <c r="K12779" s="2">
        <v>2.0</v>
      </c>
      <c r="L12779" s="2" t="str">
        <f t="shared" si="1"/>
        <v/>
      </c>
    </row>
    <row r="12780" hidden="1">
      <c r="A12780" s="1" t="s">
        <v>54535</v>
      </c>
      <c r="B12780" s="1" t="s">
        <v>54536</v>
      </c>
      <c r="C12780" s="1">
        <v>8.0</v>
      </c>
      <c r="D12780" s="1" t="s">
        <v>54537</v>
      </c>
      <c r="E12780" s="1" t="s">
        <v>54538</v>
      </c>
      <c r="F12780" s="1">
        <v>8.0</v>
      </c>
      <c r="G12780" s="1" t="s">
        <v>54539</v>
      </c>
      <c r="H12780" s="1">
        <v>5.0</v>
      </c>
      <c r="I12780" s="1">
        <v>8.0</v>
      </c>
      <c r="J12780" s="2" t="b">
        <v>0</v>
      </c>
      <c r="K12780" s="2">
        <v>1.0</v>
      </c>
      <c r="L12780" s="2" t="str">
        <f t="shared" si="1"/>
        <v/>
      </c>
    </row>
    <row r="12781" hidden="1">
      <c r="A12781" s="1" t="s">
        <v>54540</v>
      </c>
      <c r="B12781" s="1" t="s">
        <v>54541</v>
      </c>
      <c r="C12781" s="1">
        <v>34.0</v>
      </c>
      <c r="D12781" s="1" t="s">
        <v>54542</v>
      </c>
      <c r="E12781" s="1" t="s">
        <v>54543</v>
      </c>
      <c r="F12781" s="1">
        <v>34.0</v>
      </c>
      <c r="G12781" s="1" t="s">
        <v>54544</v>
      </c>
      <c r="H12781" s="1">
        <v>17.0</v>
      </c>
      <c r="I12781" s="1">
        <v>34.0</v>
      </c>
      <c r="J12781" s="2" t="b">
        <v>0</v>
      </c>
      <c r="K12781" s="2">
        <v>2.0</v>
      </c>
      <c r="L12781" s="2" t="str">
        <f t="shared" si="1"/>
        <v/>
      </c>
    </row>
    <row r="12782" hidden="1">
      <c r="A12782" s="1" t="s">
        <v>54545</v>
      </c>
      <c r="B12782" s="1" t="s">
        <v>54546</v>
      </c>
      <c r="C12782" s="1">
        <v>24.0</v>
      </c>
      <c r="D12782" s="1" t="s">
        <v>54547</v>
      </c>
      <c r="E12782" s="1" t="s">
        <v>54548</v>
      </c>
      <c r="F12782" s="1">
        <v>24.0</v>
      </c>
      <c r="G12782" s="1" t="s">
        <v>54549</v>
      </c>
      <c r="H12782" s="1">
        <v>16.0</v>
      </c>
      <c r="I12782" s="1">
        <v>24.0</v>
      </c>
      <c r="J12782" s="2" t="b">
        <v>0</v>
      </c>
      <c r="K12782" s="2">
        <v>2.0</v>
      </c>
      <c r="L12782" s="2" t="str">
        <f t="shared" si="1"/>
        <v/>
      </c>
    </row>
    <row r="12783" hidden="1">
      <c r="A12783" s="1" t="s">
        <v>54550</v>
      </c>
      <c r="B12783" s="1" t="s">
        <v>54551</v>
      </c>
      <c r="C12783" s="1">
        <v>15.0</v>
      </c>
      <c r="D12783" s="1" t="s">
        <v>54552</v>
      </c>
      <c r="E12783" s="1" t="s">
        <v>54553</v>
      </c>
      <c r="F12783" s="1">
        <v>15.0</v>
      </c>
      <c r="G12783" s="1" t="s">
        <v>54554</v>
      </c>
      <c r="H12783" s="1">
        <v>7.0</v>
      </c>
      <c r="I12783" s="1">
        <v>15.0</v>
      </c>
      <c r="J12783" s="2" t="b">
        <v>0</v>
      </c>
      <c r="K12783" s="2">
        <v>3.0</v>
      </c>
      <c r="L12783" s="2" t="str">
        <f t="shared" si="1"/>
        <v/>
      </c>
    </row>
    <row r="12784" hidden="1">
      <c r="A12784" s="1" t="s">
        <v>54555</v>
      </c>
      <c r="B12784" s="1" t="s">
        <v>54556</v>
      </c>
      <c r="C12784" s="1">
        <v>33.0</v>
      </c>
      <c r="D12784" s="1" t="s">
        <v>54557</v>
      </c>
      <c r="E12784" s="1" t="s">
        <v>54558</v>
      </c>
      <c r="F12784" s="1">
        <v>33.0</v>
      </c>
      <c r="G12784" s="1" t="s">
        <v>54559</v>
      </c>
      <c r="H12784" s="1">
        <v>19.0</v>
      </c>
      <c r="I12784" s="1">
        <v>33.0</v>
      </c>
      <c r="J12784" s="2" t="b">
        <v>0</v>
      </c>
      <c r="K12784" s="2">
        <v>3.0</v>
      </c>
      <c r="L12784" s="2" t="str">
        <f t="shared" si="1"/>
        <v/>
      </c>
    </row>
    <row r="12785" hidden="1">
      <c r="A12785" s="1" t="s">
        <v>54560</v>
      </c>
      <c r="B12785" s="1" t="s">
        <v>54561</v>
      </c>
      <c r="C12785" s="1">
        <v>11.0</v>
      </c>
      <c r="D12785" s="1" t="s">
        <v>54562</v>
      </c>
      <c r="E12785" s="1" t="s">
        <v>54563</v>
      </c>
      <c r="F12785" s="1">
        <v>11.0</v>
      </c>
      <c r="G12785" s="1" t="s">
        <v>54564</v>
      </c>
      <c r="H12785" s="1">
        <v>7.0</v>
      </c>
      <c r="I12785" s="1">
        <v>11.0</v>
      </c>
      <c r="J12785" s="2" t="b">
        <v>0</v>
      </c>
      <c r="K12785" s="2">
        <v>4.0</v>
      </c>
      <c r="L12785" s="2" t="str">
        <f t="shared" si="1"/>
        <v/>
      </c>
    </row>
    <row r="12786" hidden="1">
      <c r="A12786" s="1" t="s">
        <v>54565</v>
      </c>
      <c r="B12786" s="1" t="s">
        <v>54566</v>
      </c>
      <c r="C12786" s="1">
        <v>42.0</v>
      </c>
      <c r="D12786" s="1" t="s">
        <v>54567</v>
      </c>
      <c r="E12786" s="1" t="s">
        <v>54568</v>
      </c>
      <c r="F12786" s="1">
        <v>42.0</v>
      </c>
      <c r="G12786" s="1" t="s">
        <v>54569</v>
      </c>
      <c r="H12786" s="1">
        <v>18.0</v>
      </c>
      <c r="I12786" s="1">
        <v>42.0</v>
      </c>
      <c r="J12786" s="2" t="b">
        <v>0</v>
      </c>
      <c r="K12786" s="2">
        <v>3.0</v>
      </c>
      <c r="L12786" s="2" t="str">
        <f t="shared" si="1"/>
        <v/>
      </c>
    </row>
    <row r="12787" hidden="1">
      <c r="A12787" s="1" t="s">
        <v>54570</v>
      </c>
      <c r="B12787" s="1" t="s">
        <v>54571</v>
      </c>
      <c r="C12787" s="1">
        <v>24.0</v>
      </c>
      <c r="D12787" s="1" t="s">
        <v>54572</v>
      </c>
      <c r="E12787" s="1" t="s">
        <v>54573</v>
      </c>
      <c r="F12787" s="1">
        <v>24.0</v>
      </c>
      <c r="G12787" s="1" t="s">
        <v>54574</v>
      </c>
      <c r="H12787" s="1">
        <v>18.0</v>
      </c>
      <c r="I12787" s="1">
        <v>24.0</v>
      </c>
      <c r="J12787" s="2" t="b">
        <v>0</v>
      </c>
      <c r="K12787" s="2">
        <v>4.0</v>
      </c>
      <c r="L12787" s="2" t="str">
        <f t="shared" si="1"/>
        <v/>
      </c>
    </row>
    <row r="12788" hidden="1">
      <c r="A12788" s="1" t="s">
        <v>54575</v>
      </c>
      <c r="B12788" s="1" t="s">
        <v>54576</v>
      </c>
      <c r="C12788" s="1">
        <v>20.0</v>
      </c>
      <c r="D12788" s="1" t="s">
        <v>54577</v>
      </c>
      <c r="E12788" s="1" t="s">
        <v>54578</v>
      </c>
      <c r="F12788" s="1">
        <v>20.0</v>
      </c>
      <c r="G12788" s="1" t="s">
        <v>54579</v>
      </c>
      <c r="H12788" s="1">
        <v>13.0</v>
      </c>
      <c r="I12788" s="1">
        <v>20.0</v>
      </c>
      <c r="J12788" s="2" t="b">
        <v>0</v>
      </c>
      <c r="K12788" s="2">
        <v>2.0</v>
      </c>
      <c r="L12788" s="2" t="str">
        <f t="shared" si="1"/>
        <v/>
      </c>
    </row>
    <row r="12789" hidden="1">
      <c r="A12789" s="1" t="s">
        <v>54580</v>
      </c>
      <c r="B12789" s="1" t="s">
        <v>54551</v>
      </c>
      <c r="C12789" s="1">
        <v>15.0</v>
      </c>
      <c r="D12789" s="1" t="s">
        <v>54552</v>
      </c>
      <c r="E12789" s="1" t="s">
        <v>54553</v>
      </c>
      <c r="F12789" s="1">
        <v>15.0</v>
      </c>
      <c r="G12789" s="1" t="s">
        <v>54554</v>
      </c>
      <c r="H12789" s="1">
        <v>7.0</v>
      </c>
      <c r="I12789" s="1">
        <v>15.0</v>
      </c>
      <c r="J12789" s="2" t="b">
        <v>0</v>
      </c>
      <c r="K12789" s="2">
        <v>1.0</v>
      </c>
      <c r="L12789" s="2" t="str">
        <f t="shared" si="1"/>
        <v/>
      </c>
    </row>
    <row r="12790" hidden="1">
      <c r="A12790" s="1" t="s">
        <v>54581</v>
      </c>
      <c r="B12790" s="1" t="s">
        <v>54582</v>
      </c>
      <c r="C12790" s="1">
        <v>43.0</v>
      </c>
      <c r="D12790" s="1" t="s">
        <v>54583</v>
      </c>
      <c r="E12790" s="1" t="s">
        <v>54584</v>
      </c>
      <c r="F12790" s="1">
        <v>44.0</v>
      </c>
      <c r="G12790" s="1" t="s">
        <v>54585</v>
      </c>
      <c r="H12790" s="1">
        <v>26.0</v>
      </c>
      <c r="I12790" s="1">
        <v>44.0</v>
      </c>
      <c r="J12790" s="2" t="b">
        <v>0</v>
      </c>
      <c r="K12790" s="2">
        <v>3.0</v>
      </c>
      <c r="L12790" s="2" t="str">
        <f t="shared" si="1"/>
        <v/>
      </c>
    </row>
    <row r="12791" hidden="1">
      <c r="A12791" s="1" t="s">
        <v>54586</v>
      </c>
      <c r="B12791" s="1" t="s">
        <v>54587</v>
      </c>
      <c r="C12791" s="1">
        <v>62.0</v>
      </c>
      <c r="D12791" s="1" t="s">
        <v>54588</v>
      </c>
      <c r="E12791" s="1" t="s">
        <v>54589</v>
      </c>
      <c r="F12791" s="1">
        <v>63.0</v>
      </c>
      <c r="G12791" s="1" t="s">
        <v>54590</v>
      </c>
      <c r="H12791" s="1">
        <v>34.0</v>
      </c>
      <c r="I12791" s="1">
        <v>63.0</v>
      </c>
      <c r="J12791" s="2" t="b">
        <v>0</v>
      </c>
      <c r="K12791" s="2">
        <v>3.0</v>
      </c>
      <c r="L12791" s="2" t="str">
        <f t="shared" si="1"/>
        <v/>
      </c>
    </row>
    <row r="12792" hidden="1">
      <c r="A12792" s="1" t="s">
        <v>54591</v>
      </c>
      <c r="B12792" s="1" t="s">
        <v>54592</v>
      </c>
      <c r="C12792" s="1">
        <v>27.0</v>
      </c>
      <c r="D12792" s="1" t="s">
        <v>54593</v>
      </c>
      <c r="E12792" s="1" t="s">
        <v>54594</v>
      </c>
      <c r="F12792" s="1">
        <v>27.0</v>
      </c>
      <c r="G12792" s="1" t="s">
        <v>54595</v>
      </c>
      <c r="H12792" s="1">
        <v>16.0</v>
      </c>
      <c r="I12792" s="1">
        <v>27.0</v>
      </c>
      <c r="J12792" s="2" t="b">
        <v>0</v>
      </c>
      <c r="K12792" s="2">
        <v>4.0</v>
      </c>
      <c r="L12792" s="2" t="str">
        <f t="shared" si="1"/>
        <v/>
      </c>
    </row>
    <row r="12793" hidden="1">
      <c r="A12793" s="1" t="s">
        <v>54596</v>
      </c>
      <c r="B12793" s="1" t="s">
        <v>54597</v>
      </c>
      <c r="C12793" s="1">
        <v>31.0</v>
      </c>
      <c r="D12793" s="1" t="s">
        <v>54598</v>
      </c>
      <c r="E12793" s="1" t="s">
        <v>54599</v>
      </c>
      <c r="F12793" s="1">
        <v>32.0</v>
      </c>
      <c r="G12793" s="1" t="s">
        <v>54600</v>
      </c>
      <c r="H12793" s="1">
        <v>18.0</v>
      </c>
      <c r="I12793" s="1">
        <v>31.0</v>
      </c>
      <c r="J12793" s="2" t="b">
        <v>0</v>
      </c>
      <c r="K12793" s="2">
        <v>1.0</v>
      </c>
      <c r="L12793" s="2" t="str">
        <f t="shared" si="1"/>
        <v/>
      </c>
    </row>
    <row r="12794" hidden="1">
      <c r="A12794" s="1" t="s">
        <v>54601</v>
      </c>
      <c r="B12794" s="1" t="s">
        <v>54602</v>
      </c>
      <c r="C12794" s="1">
        <v>41.0</v>
      </c>
      <c r="D12794" s="1" t="s">
        <v>54603</v>
      </c>
      <c r="E12794" s="1" t="s">
        <v>54604</v>
      </c>
      <c r="F12794" s="1">
        <v>42.0</v>
      </c>
      <c r="G12794" s="1" t="s">
        <v>54605</v>
      </c>
      <c r="H12794" s="1">
        <v>25.0</v>
      </c>
      <c r="I12794" s="1">
        <v>41.0</v>
      </c>
      <c r="J12794" s="2" t="b">
        <v>0</v>
      </c>
      <c r="K12794" s="2">
        <v>2.0</v>
      </c>
      <c r="L12794" s="2" t="str">
        <f t="shared" si="1"/>
        <v/>
      </c>
    </row>
    <row r="12795" hidden="1">
      <c r="A12795" s="1" t="s">
        <v>54606</v>
      </c>
      <c r="B12795" s="1" t="s">
        <v>54607</v>
      </c>
      <c r="C12795" s="1">
        <v>12.0</v>
      </c>
      <c r="D12795" s="1" t="s">
        <v>54608</v>
      </c>
      <c r="E12795" s="1" t="s">
        <v>54609</v>
      </c>
      <c r="F12795" s="1">
        <v>12.0</v>
      </c>
      <c r="G12795" s="1" t="s">
        <v>54610</v>
      </c>
      <c r="H12795" s="1">
        <v>8.0</v>
      </c>
      <c r="I12795" s="1">
        <v>12.0</v>
      </c>
      <c r="J12795" s="2" t="b">
        <v>0</v>
      </c>
      <c r="K12795" s="2">
        <v>2.0</v>
      </c>
      <c r="L12795" s="2" t="str">
        <f t="shared" si="1"/>
        <v/>
      </c>
    </row>
    <row r="12796" hidden="1">
      <c r="A12796" s="1" t="s">
        <v>54611</v>
      </c>
      <c r="B12796" s="1" t="s">
        <v>54612</v>
      </c>
      <c r="C12796" s="1">
        <v>20.0</v>
      </c>
      <c r="D12796" s="1" t="s">
        <v>54613</v>
      </c>
      <c r="E12796" s="1" t="s">
        <v>54614</v>
      </c>
      <c r="F12796" s="1">
        <v>20.0</v>
      </c>
      <c r="G12796" s="1" t="s">
        <v>54615</v>
      </c>
      <c r="H12796" s="1">
        <v>11.0</v>
      </c>
      <c r="I12796" s="1">
        <v>20.0</v>
      </c>
      <c r="J12796" s="2" t="b">
        <v>0</v>
      </c>
      <c r="K12796" s="2">
        <v>2.0</v>
      </c>
      <c r="L12796" s="2" t="str">
        <f t="shared" si="1"/>
        <v/>
      </c>
    </row>
    <row r="12797" hidden="1">
      <c r="A12797" s="1" t="s">
        <v>54616</v>
      </c>
      <c r="B12797" s="1" t="s">
        <v>54617</v>
      </c>
      <c r="C12797" s="1">
        <v>39.0</v>
      </c>
      <c r="D12797" s="1" t="s">
        <v>54618</v>
      </c>
      <c r="E12797" s="1" t="s">
        <v>54619</v>
      </c>
      <c r="F12797" s="1">
        <v>39.0</v>
      </c>
      <c r="G12797" s="1" t="s">
        <v>54620</v>
      </c>
      <c r="H12797" s="1">
        <v>22.0</v>
      </c>
      <c r="I12797" s="1">
        <v>39.0</v>
      </c>
      <c r="J12797" s="2" t="b">
        <v>0</v>
      </c>
      <c r="K12797" s="2">
        <v>3.0</v>
      </c>
      <c r="L12797" s="2" t="str">
        <f t="shared" si="1"/>
        <v/>
      </c>
    </row>
    <row r="12798" hidden="1">
      <c r="A12798" s="1" t="s">
        <v>54621</v>
      </c>
      <c r="B12798" s="1" t="s">
        <v>54622</v>
      </c>
      <c r="C12798" s="1">
        <v>22.0</v>
      </c>
      <c r="D12798" s="1" t="s">
        <v>54623</v>
      </c>
      <c r="E12798" s="1" t="s">
        <v>54624</v>
      </c>
      <c r="F12798" s="1">
        <v>22.0</v>
      </c>
      <c r="G12798" s="1" t="s">
        <v>54625</v>
      </c>
      <c r="H12798" s="1">
        <v>11.0</v>
      </c>
      <c r="I12798" s="1">
        <v>22.0</v>
      </c>
      <c r="J12798" s="2" t="b">
        <v>0</v>
      </c>
      <c r="K12798" s="2">
        <v>1.0</v>
      </c>
      <c r="L12798" s="2" t="str">
        <f t="shared" si="1"/>
        <v/>
      </c>
    </row>
    <row r="12799" hidden="1">
      <c r="A12799" s="1" t="s">
        <v>54626</v>
      </c>
      <c r="B12799" s="1" t="s">
        <v>54627</v>
      </c>
      <c r="C12799" s="1">
        <v>36.0</v>
      </c>
      <c r="D12799" s="1" t="s">
        <v>54628</v>
      </c>
      <c r="E12799" s="1" t="s">
        <v>54629</v>
      </c>
      <c r="F12799" s="1">
        <v>36.0</v>
      </c>
      <c r="G12799" s="1" t="s">
        <v>54630</v>
      </c>
      <c r="H12799" s="1">
        <v>20.0</v>
      </c>
      <c r="I12799" s="1">
        <v>36.0</v>
      </c>
      <c r="J12799" s="2" t="b">
        <v>0</v>
      </c>
      <c r="K12799" s="2">
        <v>3.0</v>
      </c>
      <c r="L12799" s="2" t="str">
        <f t="shared" si="1"/>
        <v/>
      </c>
    </row>
    <row r="12800" hidden="1">
      <c r="A12800" s="1" t="s">
        <v>54631</v>
      </c>
      <c r="B12800" s="1" t="s">
        <v>54632</v>
      </c>
      <c r="C12800" s="1">
        <v>18.0</v>
      </c>
      <c r="D12800" s="1" t="s">
        <v>54633</v>
      </c>
      <c r="E12800" s="1" t="s">
        <v>54634</v>
      </c>
      <c r="F12800" s="1">
        <v>18.0</v>
      </c>
      <c r="G12800" s="1" t="s">
        <v>54635</v>
      </c>
      <c r="H12800" s="1">
        <v>11.0</v>
      </c>
      <c r="I12800" s="1">
        <v>18.0</v>
      </c>
      <c r="J12800" s="2" t="b">
        <v>0</v>
      </c>
      <c r="K12800" s="2">
        <v>4.0</v>
      </c>
      <c r="L12800" s="2" t="str">
        <f t="shared" si="1"/>
        <v/>
      </c>
    </row>
    <row r="12801" hidden="1">
      <c r="A12801" s="1" t="s">
        <v>54636</v>
      </c>
      <c r="B12801" s="1" t="s">
        <v>54637</v>
      </c>
      <c r="C12801" s="1">
        <v>23.0</v>
      </c>
      <c r="D12801" s="1" t="s">
        <v>54638</v>
      </c>
      <c r="E12801" s="1" t="s">
        <v>54638</v>
      </c>
      <c r="F12801" s="1">
        <v>23.0</v>
      </c>
      <c r="G12801" s="1" t="s">
        <v>54639</v>
      </c>
      <c r="H12801" s="1">
        <v>8.0</v>
      </c>
      <c r="I12801" s="1">
        <v>23.0</v>
      </c>
      <c r="J12801" s="2" t="b">
        <v>0</v>
      </c>
      <c r="K12801" s="2">
        <v>1.0</v>
      </c>
      <c r="L12801" s="2" t="str">
        <f t="shared" si="1"/>
        <v/>
      </c>
    </row>
    <row r="12802" hidden="1">
      <c r="A12802" s="1" t="s">
        <v>54640</v>
      </c>
      <c r="B12802" s="1" t="s">
        <v>54641</v>
      </c>
      <c r="C12802" s="1">
        <v>23.0</v>
      </c>
      <c r="D12802" s="1" t="s">
        <v>54642</v>
      </c>
      <c r="E12802" s="1" t="s">
        <v>54643</v>
      </c>
      <c r="F12802" s="1">
        <v>23.0</v>
      </c>
      <c r="G12802" s="1" t="s">
        <v>54644</v>
      </c>
      <c r="H12802" s="1">
        <v>11.0</v>
      </c>
      <c r="I12802" s="1">
        <v>23.0</v>
      </c>
      <c r="J12802" s="2" t="b">
        <v>0</v>
      </c>
      <c r="K12802" s="2">
        <v>1.0</v>
      </c>
      <c r="L12802" s="2" t="str">
        <f t="shared" si="1"/>
        <v/>
      </c>
    </row>
    <row r="12803" hidden="1">
      <c r="A12803" s="1" t="s">
        <v>54645</v>
      </c>
      <c r="B12803" s="1" t="s">
        <v>54646</v>
      </c>
      <c r="C12803" s="1">
        <v>15.0</v>
      </c>
      <c r="D12803" s="1" t="s">
        <v>54647</v>
      </c>
      <c r="E12803" s="1" t="s">
        <v>54648</v>
      </c>
      <c r="F12803" s="1">
        <v>17.0</v>
      </c>
      <c r="G12803" s="1" t="s">
        <v>54649</v>
      </c>
      <c r="H12803" s="1">
        <v>5.0</v>
      </c>
      <c r="I12803" s="1">
        <v>16.0</v>
      </c>
      <c r="J12803" s="2" t="b">
        <v>0</v>
      </c>
      <c r="K12803" s="2">
        <v>3.0</v>
      </c>
      <c r="L12803" s="2" t="str">
        <f t="shared" si="1"/>
        <v/>
      </c>
    </row>
    <row r="12804" hidden="1">
      <c r="A12804" s="1" t="s">
        <v>54650</v>
      </c>
      <c r="B12804" s="1" t="s">
        <v>54651</v>
      </c>
      <c r="C12804" s="1">
        <v>26.0</v>
      </c>
      <c r="D12804" s="1" t="s">
        <v>54652</v>
      </c>
      <c r="E12804" s="1" t="s">
        <v>54653</v>
      </c>
      <c r="F12804" s="1">
        <v>27.0</v>
      </c>
      <c r="G12804" s="1" t="s">
        <v>54654</v>
      </c>
      <c r="H12804" s="1">
        <v>15.0</v>
      </c>
      <c r="I12804" s="1">
        <v>26.0</v>
      </c>
      <c r="J12804" s="2" t="b">
        <v>0</v>
      </c>
      <c r="K12804" s="2">
        <v>4.0</v>
      </c>
      <c r="L12804" s="2" t="str">
        <f t="shared" si="1"/>
        <v/>
      </c>
    </row>
    <row r="12805" hidden="1">
      <c r="A12805" s="1" t="s">
        <v>54655</v>
      </c>
      <c r="B12805" s="1" t="s">
        <v>54656</v>
      </c>
      <c r="C12805" s="1">
        <v>15.0</v>
      </c>
      <c r="D12805" s="1" t="s">
        <v>54657</v>
      </c>
      <c r="E12805" s="1" t="s">
        <v>54658</v>
      </c>
      <c r="F12805" s="1">
        <v>15.0</v>
      </c>
      <c r="G12805" s="1" t="s">
        <v>54659</v>
      </c>
      <c r="H12805" s="1">
        <v>7.0</v>
      </c>
      <c r="I12805" s="1">
        <v>15.0</v>
      </c>
      <c r="J12805" s="2" t="b">
        <v>0</v>
      </c>
      <c r="K12805" s="2">
        <v>3.0</v>
      </c>
      <c r="L12805" s="2" t="str">
        <f t="shared" si="1"/>
        <v/>
      </c>
    </row>
    <row r="12806" hidden="1">
      <c r="A12806" s="1" t="s">
        <v>54660</v>
      </c>
      <c r="B12806" s="1" t="s">
        <v>54661</v>
      </c>
      <c r="C12806" s="1">
        <v>16.0</v>
      </c>
      <c r="D12806" s="1" t="s">
        <v>54662</v>
      </c>
      <c r="E12806" s="1" t="s">
        <v>54663</v>
      </c>
      <c r="F12806" s="1">
        <v>16.0</v>
      </c>
      <c r="G12806" s="1" t="s">
        <v>54664</v>
      </c>
      <c r="H12806" s="1">
        <v>7.0</v>
      </c>
      <c r="I12806" s="1">
        <v>16.0</v>
      </c>
      <c r="J12806" s="2" t="b">
        <v>0</v>
      </c>
      <c r="K12806" s="2">
        <v>3.0</v>
      </c>
      <c r="L12806" s="2" t="str">
        <f t="shared" si="1"/>
        <v/>
      </c>
    </row>
    <row r="12807" hidden="1">
      <c r="A12807" s="1" t="s">
        <v>54665</v>
      </c>
      <c r="B12807" s="1" t="s">
        <v>54666</v>
      </c>
      <c r="C12807" s="1">
        <v>13.0</v>
      </c>
      <c r="D12807" s="1" t="s">
        <v>54667</v>
      </c>
      <c r="E12807" s="1" t="s">
        <v>54667</v>
      </c>
      <c r="F12807" s="1">
        <v>13.0</v>
      </c>
      <c r="G12807" s="1" t="s">
        <v>54668</v>
      </c>
      <c r="H12807" s="1">
        <v>6.0</v>
      </c>
      <c r="I12807" s="1">
        <v>13.0</v>
      </c>
      <c r="J12807" s="2" t="b">
        <v>0</v>
      </c>
      <c r="K12807" s="2">
        <v>4.0</v>
      </c>
      <c r="L12807" s="2" t="str">
        <f t="shared" si="1"/>
        <v/>
      </c>
    </row>
    <row r="12808" hidden="1">
      <c r="A12808" s="1" t="s">
        <v>54669</v>
      </c>
      <c r="B12808" s="1" t="s">
        <v>54670</v>
      </c>
      <c r="C12808" s="1">
        <v>20.0</v>
      </c>
      <c r="D12808" s="1" t="s">
        <v>54671</v>
      </c>
      <c r="E12808" s="1" t="s">
        <v>54672</v>
      </c>
      <c r="F12808" s="1">
        <v>20.0</v>
      </c>
      <c r="G12808" s="1" t="s">
        <v>54673</v>
      </c>
      <c r="H12808" s="1">
        <v>9.0</v>
      </c>
      <c r="I12808" s="1">
        <v>20.0</v>
      </c>
      <c r="J12808" s="2" t="b">
        <v>0</v>
      </c>
      <c r="K12808" s="2">
        <v>3.0</v>
      </c>
      <c r="L12808" s="2" t="str">
        <f t="shared" si="1"/>
        <v/>
      </c>
    </row>
    <row r="12809" hidden="1">
      <c r="A12809" s="1" t="s">
        <v>54674</v>
      </c>
      <c r="B12809" s="1" t="s">
        <v>54675</v>
      </c>
      <c r="C12809" s="1">
        <v>41.0</v>
      </c>
      <c r="D12809" s="1" t="s">
        <v>54676</v>
      </c>
      <c r="E12809" s="1" t="s">
        <v>54677</v>
      </c>
      <c r="F12809" s="1">
        <v>41.0</v>
      </c>
      <c r="G12809" s="1" t="s">
        <v>54678</v>
      </c>
      <c r="H12809" s="1">
        <v>21.0</v>
      </c>
      <c r="I12809" s="1">
        <v>41.0</v>
      </c>
      <c r="J12809" s="2" t="b">
        <v>0</v>
      </c>
      <c r="K12809" s="2">
        <v>2.0</v>
      </c>
      <c r="L12809" s="2" t="str">
        <f t="shared" si="1"/>
        <v/>
      </c>
    </row>
    <row r="12810" hidden="1">
      <c r="A12810" s="1" t="s">
        <v>54679</v>
      </c>
      <c r="B12810" s="1" t="s">
        <v>54680</v>
      </c>
      <c r="C12810" s="1">
        <v>31.0</v>
      </c>
      <c r="D12810" s="1" t="s">
        <v>54681</v>
      </c>
      <c r="E12810" s="1" t="s">
        <v>54682</v>
      </c>
      <c r="F12810" s="1">
        <v>31.0</v>
      </c>
      <c r="G12810" s="1" t="s">
        <v>54683</v>
      </c>
      <c r="H12810" s="1">
        <v>14.0</v>
      </c>
      <c r="I12810" s="1">
        <v>31.0</v>
      </c>
      <c r="J12810" s="2" t="b">
        <v>0</v>
      </c>
      <c r="K12810" s="2">
        <v>3.0</v>
      </c>
      <c r="L12810" s="2" t="str">
        <f t="shared" si="1"/>
        <v/>
      </c>
    </row>
    <row r="12811" hidden="1">
      <c r="A12811" s="1" t="s">
        <v>54684</v>
      </c>
      <c r="B12811" s="1" t="s">
        <v>54685</v>
      </c>
      <c r="C12811" s="1">
        <v>27.0</v>
      </c>
      <c r="D12811" s="1" t="s">
        <v>54686</v>
      </c>
      <c r="E12811" s="1" t="s">
        <v>54687</v>
      </c>
      <c r="F12811" s="1">
        <v>28.0</v>
      </c>
      <c r="G12811" s="1" t="s">
        <v>54688</v>
      </c>
      <c r="H12811" s="1">
        <v>13.0</v>
      </c>
      <c r="I12811" s="1">
        <v>27.0</v>
      </c>
      <c r="J12811" s="2" t="b">
        <v>0</v>
      </c>
      <c r="K12811" s="2">
        <v>3.0</v>
      </c>
      <c r="L12811" s="2" t="str">
        <f t="shared" si="1"/>
        <v/>
      </c>
    </row>
    <row r="12812" hidden="1">
      <c r="A12812" s="1" t="s">
        <v>54689</v>
      </c>
      <c r="B12812" s="1" t="s">
        <v>54690</v>
      </c>
      <c r="C12812" s="1">
        <v>15.0</v>
      </c>
      <c r="D12812" s="1" t="s">
        <v>54691</v>
      </c>
      <c r="E12812" s="1" t="s">
        <v>54692</v>
      </c>
      <c r="F12812" s="1">
        <v>16.0</v>
      </c>
      <c r="G12812" s="1" t="s">
        <v>54693</v>
      </c>
      <c r="H12812" s="1">
        <v>6.0</v>
      </c>
      <c r="I12812" s="1">
        <v>16.0</v>
      </c>
      <c r="J12812" s="2" t="b">
        <v>0</v>
      </c>
      <c r="K12812" s="2">
        <v>1.0</v>
      </c>
      <c r="L12812" s="2" t="str">
        <f t="shared" si="1"/>
        <v/>
      </c>
    </row>
    <row r="12813" hidden="1">
      <c r="A12813" s="1" t="s">
        <v>54694</v>
      </c>
      <c r="B12813" s="1" t="s">
        <v>54695</v>
      </c>
      <c r="C12813" s="1">
        <v>20.0</v>
      </c>
      <c r="D12813" s="1" t="s">
        <v>54696</v>
      </c>
      <c r="E12813" s="1" t="s">
        <v>54697</v>
      </c>
      <c r="F12813" s="1">
        <v>20.0</v>
      </c>
      <c r="G12813" s="1" t="s">
        <v>54698</v>
      </c>
      <c r="H12813" s="1">
        <v>9.0</v>
      </c>
      <c r="I12813" s="1">
        <v>20.0</v>
      </c>
      <c r="J12813" s="2" t="b">
        <v>0</v>
      </c>
      <c r="K12813" s="2">
        <v>3.0</v>
      </c>
      <c r="L12813" s="2" t="str">
        <f t="shared" si="1"/>
        <v/>
      </c>
    </row>
    <row r="12814" hidden="1">
      <c r="A12814" s="1" t="s">
        <v>54699</v>
      </c>
      <c r="B12814" s="1" t="s">
        <v>54700</v>
      </c>
      <c r="C12814" s="1">
        <v>20.0</v>
      </c>
      <c r="D12814" s="1" t="s">
        <v>54701</v>
      </c>
      <c r="E12814" s="1" t="s">
        <v>54702</v>
      </c>
      <c r="F12814" s="1">
        <v>20.0</v>
      </c>
      <c r="G12814" s="1" t="s">
        <v>54703</v>
      </c>
      <c r="H12814" s="1">
        <v>8.0</v>
      </c>
      <c r="I12814" s="1">
        <v>20.0</v>
      </c>
      <c r="J12814" s="2" t="b">
        <v>0</v>
      </c>
      <c r="K12814" s="2">
        <v>1.0</v>
      </c>
      <c r="L12814" s="2" t="str">
        <f t="shared" si="1"/>
        <v/>
      </c>
    </row>
    <row r="12815" hidden="1">
      <c r="A12815" s="1" t="s">
        <v>54704</v>
      </c>
      <c r="B12815" s="1" t="s">
        <v>54705</v>
      </c>
      <c r="C12815" s="1">
        <v>35.0</v>
      </c>
      <c r="D12815" s="1" t="s">
        <v>54706</v>
      </c>
      <c r="E12815" s="1" t="s">
        <v>54707</v>
      </c>
      <c r="F12815" s="1">
        <v>35.0</v>
      </c>
      <c r="G12815" s="1" t="s">
        <v>54708</v>
      </c>
      <c r="H12815" s="1">
        <v>18.0</v>
      </c>
      <c r="I12815" s="1">
        <v>35.0</v>
      </c>
      <c r="J12815" s="2" t="b">
        <v>0</v>
      </c>
      <c r="K12815" s="2">
        <v>3.0</v>
      </c>
      <c r="L12815" s="2" t="str">
        <f t="shared" si="1"/>
        <v/>
      </c>
    </row>
    <row r="12816" hidden="1">
      <c r="A12816" s="1" t="s">
        <v>54709</v>
      </c>
      <c r="B12816" s="1" t="s">
        <v>54710</v>
      </c>
      <c r="C12816" s="1">
        <v>94.0</v>
      </c>
      <c r="D12816" s="1" t="s">
        <v>54711</v>
      </c>
      <c r="E12816" s="1" t="s">
        <v>54712</v>
      </c>
      <c r="F12816" s="1">
        <v>96.0</v>
      </c>
      <c r="G12816" s="1" t="s">
        <v>54713</v>
      </c>
      <c r="H12816" s="1">
        <v>60.0</v>
      </c>
      <c r="I12816" s="1">
        <v>94.0</v>
      </c>
      <c r="J12816" s="2" t="b">
        <v>0</v>
      </c>
      <c r="K12816" s="2">
        <v>4.0</v>
      </c>
      <c r="L12816" s="2" t="str">
        <f t="shared" si="1"/>
        <v/>
      </c>
    </row>
    <row r="12817" hidden="1">
      <c r="A12817" s="1" t="s">
        <v>54714</v>
      </c>
      <c r="B12817" s="1" t="s">
        <v>54715</v>
      </c>
      <c r="C12817" s="1">
        <v>15.0</v>
      </c>
      <c r="D12817" s="1" t="s">
        <v>54716</v>
      </c>
      <c r="E12817" s="1" t="s">
        <v>54717</v>
      </c>
      <c r="F12817" s="1">
        <v>15.0</v>
      </c>
      <c r="G12817" s="1" t="s">
        <v>54718</v>
      </c>
      <c r="H12817" s="1">
        <v>12.0</v>
      </c>
      <c r="I12817" s="1">
        <v>15.0</v>
      </c>
      <c r="J12817" s="2" t="b">
        <v>0</v>
      </c>
      <c r="K12817" s="2">
        <v>4.0</v>
      </c>
      <c r="L12817" s="2" t="str">
        <f t="shared" si="1"/>
        <v/>
      </c>
    </row>
    <row r="12818" hidden="1">
      <c r="A12818" s="1" t="s">
        <v>54719</v>
      </c>
      <c r="B12818" s="1" t="s">
        <v>54720</v>
      </c>
      <c r="C12818" s="1">
        <v>27.0</v>
      </c>
      <c r="D12818" s="1" t="s">
        <v>54721</v>
      </c>
      <c r="E12818" s="1" t="s">
        <v>54722</v>
      </c>
      <c r="F12818" s="1">
        <v>28.0</v>
      </c>
      <c r="G12818" s="1" t="s">
        <v>54723</v>
      </c>
      <c r="H12818" s="1">
        <v>18.0</v>
      </c>
      <c r="I12818" s="1">
        <v>28.0</v>
      </c>
      <c r="J12818" s="2" t="b">
        <v>0</v>
      </c>
      <c r="K12818" s="2">
        <v>3.0</v>
      </c>
      <c r="L12818" s="2" t="str">
        <f t="shared" si="1"/>
        <v/>
      </c>
    </row>
    <row r="12819" hidden="1">
      <c r="A12819" s="1" t="s">
        <v>54724</v>
      </c>
      <c r="B12819" s="1" t="s">
        <v>54725</v>
      </c>
      <c r="C12819" s="1">
        <v>15.0</v>
      </c>
      <c r="D12819" s="1" t="s">
        <v>54726</v>
      </c>
      <c r="E12819" s="1" t="s">
        <v>54727</v>
      </c>
      <c r="F12819" s="1">
        <v>16.0</v>
      </c>
      <c r="G12819" s="1" t="s">
        <v>54728</v>
      </c>
      <c r="H12819" s="1">
        <v>10.0</v>
      </c>
      <c r="I12819" s="1">
        <v>16.0</v>
      </c>
      <c r="J12819" s="2" t="b">
        <v>0</v>
      </c>
      <c r="K12819" s="2">
        <v>2.0</v>
      </c>
      <c r="L12819" s="2" t="str">
        <f t="shared" si="1"/>
        <v/>
      </c>
    </row>
    <row r="12820" hidden="1">
      <c r="A12820" s="1" t="s">
        <v>54729</v>
      </c>
      <c r="B12820" s="1" t="s">
        <v>54730</v>
      </c>
      <c r="C12820" s="1">
        <v>15.0</v>
      </c>
      <c r="D12820" s="1" t="s">
        <v>54731</v>
      </c>
      <c r="E12820" s="1" t="s">
        <v>54732</v>
      </c>
      <c r="F12820" s="1">
        <v>16.0</v>
      </c>
      <c r="G12820" s="1" t="s">
        <v>54733</v>
      </c>
      <c r="H12820" s="1">
        <v>8.0</v>
      </c>
      <c r="I12820" s="1">
        <v>16.0</v>
      </c>
      <c r="J12820" s="2" t="b">
        <v>0</v>
      </c>
      <c r="K12820" s="2">
        <v>2.0</v>
      </c>
      <c r="L12820" s="2" t="str">
        <f t="shared" si="1"/>
        <v/>
      </c>
    </row>
    <row r="12821" hidden="1">
      <c r="A12821" s="1" t="s">
        <v>54734</v>
      </c>
      <c r="B12821" s="1" t="s">
        <v>54735</v>
      </c>
      <c r="C12821" s="1">
        <v>23.0</v>
      </c>
      <c r="D12821" s="1" t="s">
        <v>54736</v>
      </c>
      <c r="E12821" s="1" t="s">
        <v>54737</v>
      </c>
      <c r="F12821" s="1">
        <v>23.0</v>
      </c>
      <c r="G12821" s="1" t="s">
        <v>54738</v>
      </c>
      <c r="H12821" s="1">
        <v>12.0</v>
      </c>
      <c r="I12821" s="1">
        <v>23.0</v>
      </c>
      <c r="J12821" s="2" t="b">
        <v>0</v>
      </c>
      <c r="K12821" s="2">
        <v>3.0</v>
      </c>
      <c r="L12821" s="2" t="str">
        <f t="shared" si="1"/>
        <v/>
      </c>
    </row>
    <row r="12822" hidden="1">
      <c r="A12822" s="1" t="s">
        <v>54739</v>
      </c>
      <c r="B12822" s="1" t="s">
        <v>54740</v>
      </c>
      <c r="C12822" s="1">
        <v>56.0</v>
      </c>
      <c r="D12822" s="1" t="s">
        <v>54741</v>
      </c>
      <c r="E12822" s="1" t="s">
        <v>54742</v>
      </c>
      <c r="F12822" s="1">
        <v>56.0</v>
      </c>
      <c r="G12822" s="1" t="s">
        <v>54743</v>
      </c>
      <c r="H12822" s="1">
        <v>36.0</v>
      </c>
      <c r="I12822" s="1">
        <v>56.0</v>
      </c>
      <c r="J12822" s="2" t="b">
        <v>0</v>
      </c>
      <c r="K12822" s="2">
        <v>2.0</v>
      </c>
      <c r="L12822" s="2" t="str">
        <f t="shared" si="1"/>
        <v/>
      </c>
    </row>
    <row r="12823" hidden="1">
      <c r="A12823" s="1" t="s">
        <v>54744</v>
      </c>
      <c r="B12823" s="1" t="s">
        <v>54745</v>
      </c>
      <c r="C12823" s="1">
        <v>63.0</v>
      </c>
      <c r="D12823" s="1" t="s">
        <v>54746</v>
      </c>
      <c r="E12823" s="1" t="s">
        <v>54747</v>
      </c>
      <c r="F12823" s="1">
        <v>63.0</v>
      </c>
      <c r="G12823" s="1" t="s">
        <v>54748</v>
      </c>
      <c r="H12823" s="1">
        <v>39.0</v>
      </c>
      <c r="I12823" s="1">
        <v>63.0</v>
      </c>
      <c r="J12823" s="2" t="b">
        <v>0</v>
      </c>
      <c r="K12823" s="2">
        <v>4.0</v>
      </c>
      <c r="L12823" s="2" t="str">
        <f t="shared" si="1"/>
        <v/>
      </c>
    </row>
    <row r="12824" hidden="1">
      <c r="A12824" s="1" t="s">
        <v>54749</v>
      </c>
      <c r="B12824" s="1" t="s">
        <v>54750</v>
      </c>
      <c r="C12824" s="1">
        <v>40.0</v>
      </c>
      <c r="D12824" s="1" t="s">
        <v>54751</v>
      </c>
      <c r="E12824" s="1" t="s">
        <v>54752</v>
      </c>
      <c r="F12824" s="1">
        <v>41.0</v>
      </c>
      <c r="G12824" s="1" t="s">
        <v>54753</v>
      </c>
      <c r="H12824" s="1">
        <v>27.0</v>
      </c>
      <c r="I12824" s="1">
        <v>41.0</v>
      </c>
      <c r="J12824" s="2" t="b">
        <v>0</v>
      </c>
      <c r="K12824" s="2">
        <v>3.0</v>
      </c>
      <c r="L12824" s="2" t="str">
        <f t="shared" si="1"/>
        <v/>
      </c>
    </row>
    <row r="12825" hidden="1">
      <c r="A12825" s="1" t="s">
        <v>54754</v>
      </c>
      <c r="B12825" s="1" t="s">
        <v>54755</v>
      </c>
      <c r="C12825" s="1">
        <v>34.0</v>
      </c>
      <c r="D12825" s="1" t="s">
        <v>54756</v>
      </c>
      <c r="E12825" s="1" t="s">
        <v>54757</v>
      </c>
      <c r="F12825" s="1">
        <v>34.0</v>
      </c>
      <c r="G12825" s="1" t="s">
        <v>54758</v>
      </c>
      <c r="H12825" s="1">
        <v>23.0</v>
      </c>
      <c r="I12825" s="1">
        <v>34.0</v>
      </c>
      <c r="J12825" s="2" t="b">
        <v>0</v>
      </c>
      <c r="K12825" s="2">
        <v>1.0</v>
      </c>
      <c r="L12825" s="2" t="str">
        <f t="shared" si="1"/>
        <v/>
      </c>
    </row>
    <row r="12826" hidden="1">
      <c r="A12826" s="1" t="s">
        <v>54759</v>
      </c>
      <c r="B12826" s="1" t="s">
        <v>54760</v>
      </c>
      <c r="C12826" s="1">
        <v>34.0</v>
      </c>
      <c r="D12826" s="1" t="s">
        <v>54761</v>
      </c>
      <c r="E12826" s="1" t="s">
        <v>54762</v>
      </c>
      <c r="F12826" s="1">
        <v>34.0</v>
      </c>
      <c r="G12826" s="1" t="s">
        <v>54763</v>
      </c>
      <c r="H12826" s="1">
        <v>23.0</v>
      </c>
      <c r="I12826" s="1">
        <v>34.0</v>
      </c>
      <c r="J12826" s="2" t="b">
        <v>0</v>
      </c>
      <c r="K12826" s="2">
        <v>2.0</v>
      </c>
      <c r="L12826" s="2" t="str">
        <f t="shared" si="1"/>
        <v/>
      </c>
    </row>
    <row r="12827" hidden="1">
      <c r="A12827" s="1" t="s">
        <v>54764</v>
      </c>
      <c r="B12827" s="1" t="s">
        <v>54765</v>
      </c>
      <c r="C12827" s="1">
        <v>70.0</v>
      </c>
      <c r="D12827" s="1" t="s">
        <v>54766</v>
      </c>
      <c r="E12827" s="1" t="s">
        <v>54767</v>
      </c>
      <c r="F12827" s="1">
        <v>70.0</v>
      </c>
      <c r="G12827" s="1" t="s">
        <v>54768</v>
      </c>
      <c r="H12827" s="1">
        <v>48.0</v>
      </c>
      <c r="I12827" s="1">
        <v>70.0</v>
      </c>
      <c r="J12827" s="2" t="b">
        <v>0</v>
      </c>
      <c r="K12827" s="2">
        <v>3.0</v>
      </c>
      <c r="L12827" s="2" t="str">
        <f t="shared" si="1"/>
        <v/>
      </c>
    </row>
    <row r="12828" hidden="1">
      <c r="A12828" s="1" t="s">
        <v>54769</v>
      </c>
      <c r="B12828" s="1" t="s">
        <v>54770</v>
      </c>
      <c r="C12828" s="1">
        <v>72.0</v>
      </c>
      <c r="D12828" s="1" t="s">
        <v>54771</v>
      </c>
      <c r="E12828" s="1" t="s">
        <v>54772</v>
      </c>
      <c r="F12828" s="1">
        <v>76.0</v>
      </c>
      <c r="G12828" s="1" t="s">
        <v>54773</v>
      </c>
      <c r="H12828" s="1">
        <v>50.0</v>
      </c>
      <c r="I12828" s="1">
        <v>76.0</v>
      </c>
      <c r="J12828" s="2" t="b">
        <v>0</v>
      </c>
      <c r="K12828" s="2">
        <v>1.0</v>
      </c>
      <c r="L12828" s="2" t="str">
        <f t="shared" si="1"/>
        <v/>
      </c>
    </row>
    <row r="12829" hidden="1">
      <c r="A12829" s="1" t="s">
        <v>54774</v>
      </c>
      <c r="B12829" s="1" t="s">
        <v>54775</v>
      </c>
      <c r="C12829" s="1">
        <v>30.0</v>
      </c>
      <c r="D12829" s="1" t="s">
        <v>54776</v>
      </c>
      <c r="E12829" s="1" t="s">
        <v>54777</v>
      </c>
      <c r="F12829" s="1">
        <v>30.0</v>
      </c>
      <c r="G12829" s="1" t="s">
        <v>54778</v>
      </c>
      <c r="H12829" s="1">
        <v>16.0</v>
      </c>
      <c r="I12829" s="1">
        <v>30.0</v>
      </c>
      <c r="J12829" s="2" t="b">
        <v>0</v>
      </c>
      <c r="K12829" s="2">
        <v>1.0</v>
      </c>
      <c r="L12829" s="2" t="str">
        <f t="shared" si="1"/>
        <v/>
      </c>
    </row>
    <row r="12830" hidden="1">
      <c r="A12830" s="1" t="s">
        <v>54779</v>
      </c>
      <c r="B12830" s="1" t="s">
        <v>54780</v>
      </c>
      <c r="C12830" s="1">
        <v>29.0</v>
      </c>
      <c r="D12830" s="1" t="s">
        <v>54781</v>
      </c>
      <c r="E12830" s="1" t="s">
        <v>54782</v>
      </c>
      <c r="F12830" s="1">
        <v>29.0</v>
      </c>
      <c r="G12830" s="1" t="s">
        <v>54783</v>
      </c>
      <c r="H12830" s="1">
        <v>17.0</v>
      </c>
      <c r="I12830" s="1">
        <v>29.0</v>
      </c>
      <c r="J12830" s="2" t="b">
        <v>0</v>
      </c>
      <c r="K12830" s="2">
        <v>1.0</v>
      </c>
      <c r="L12830" s="2" t="str">
        <f t="shared" si="1"/>
        <v/>
      </c>
    </row>
    <row r="12831" hidden="1">
      <c r="A12831" s="1" t="s">
        <v>54784</v>
      </c>
      <c r="B12831" s="1" t="s">
        <v>54785</v>
      </c>
      <c r="C12831" s="1">
        <v>134.0</v>
      </c>
      <c r="D12831" s="1" t="s">
        <v>54786</v>
      </c>
      <c r="E12831" s="1" t="s">
        <v>54787</v>
      </c>
      <c r="F12831" s="1">
        <v>137.0</v>
      </c>
      <c r="G12831" s="1" t="s">
        <v>54788</v>
      </c>
      <c r="H12831" s="1">
        <v>82.0</v>
      </c>
      <c r="I12831" s="1">
        <v>137.0</v>
      </c>
      <c r="J12831" s="2" t="b">
        <v>0</v>
      </c>
      <c r="K12831" s="2">
        <v>1.0</v>
      </c>
      <c r="L12831" s="2" t="str">
        <f t="shared" si="1"/>
        <v/>
      </c>
    </row>
    <row r="12832" hidden="1">
      <c r="A12832" s="1" t="s">
        <v>54789</v>
      </c>
      <c r="B12832" s="1" t="s">
        <v>54790</v>
      </c>
      <c r="C12832" s="1">
        <v>44.0</v>
      </c>
      <c r="D12832" s="1" t="s">
        <v>54791</v>
      </c>
      <c r="E12832" s="1" t="s">
        <v>54792</v>
      </c>
      <c r="F12832" s="1">
        <v>44.0</v>
      </c>
      <c r="G12832" s="1" t="s">
        <v>54793</v>
      </c>
      <c r="H12832" s="1">
        <v>26.0</v>
      </c>
      <c r="I12832" s="1">
        <v>44.0</v>
      </c>
      <c r="J12832" s="2" t="b">
        <v>0</v>
      </c>
      <c r="K12832" s="2">
        <v>4.0</v>
      </c>
      <c r="L12832" s="2" t="str">
        <f t="shared" si="1"/>
        <v/>
      </c>
    </row>
    <row r="12833" hidden="1">
      <c r="A12833" s="1" t="s">
        <v>54794</v>
      </c>
      <c r="B12833" s="1" t="s">
        <v>54795</v>
      </c>
      <c r="C12833" s="1">
        <v>24.0</v>
      </c>
      <c r="D12833" s="1" t="s">
        <v>54796</v>
      </c>
      <c r="E12833" s="1" t="s">
        <v>54797</v>
      </c>
      <c r="F12833" s="1">
        <v>24.0</v>
      </c>
      <c r="G12833" s="1" t="s">
        <v>54798</v>
      </c>
      <c r="H12833" s="1">
        <v>19.0</v>
      </c>
      <c r="I12833" s="1">
        <v>24.0</v>
      </c>
      <c r="J12833" s="2" t="b">
        <v>0</v>
      </c>
      <c r="K12833" s="2">
        <v>4.0</v>
      </c>
      <c r="L12833" s="2" t="str">
        <f t="shared" si="1"/>
        <v/>
      </c>
    </row>
    <row r="12834" hidden="1">
      <c r="A12834" s="1" t="s">
        <v>54799</v>
      </c>
      <c r="B12834" s="1" t="s">
        <v>54800</v>
      </c>
      <c r="C12834" s="1">
        <v>23.0</v>
      </c>
      <c r="D12834" s="1" t="s">
        <v>54801</v>
      </c>
      <c r="E12834" s="1" t="s">
        <v>54802</v>
      </c>
      <c r="F12834" s="1">
        <v>25.0</v>
      </c>
      <c r="G12834" s="1" t="s">
        <v>54803</v>
      </c>
      <c r="H12834" s="1">
        <v>16.0</v>
      </c>
      <c r="I12834" s="1">
        <v>25.0</v>
      </c>
      <c r="J12834" s="2" t="b">
        <v>0</v>
      </c>
      <c r="K12834" s="2">
        <v>1.0</v>
      </c>
      <c r="L12834" s="2" t="str">
        <f t="shared" si="1"/>
        <v/>
      </c>
    </row>
    <row r="12835" hidden="1">
      <c r="A12835" s="1" t="s">
        <v>54804</v>
      </c>
      <c r="B12835" s="1" t="s">
        <v>54805</v>
      </c>
      <c r="C12835" s="1">
        <v>30.0</v>
      </c>
      <c r="D12835" s="1" t="s">
        <v>54806</v>
      </c>
      <c r="E12835" s="1" t="s">
        <v>54807</v>
      </c>
      <c r="F12835" s="1">
        <v>32.0</v>
      </c>
      <c r="G12835" s="1" t="s">
        <v>54808</v>
      </c>
      <c r="H12835" s="1">
        <v>20.0</v>
      </c>
      <c r="I12835" s="1">
        <v>32.0</v>
      </c>
      <c r="J12835" s="2" t="b">
        <v>0</v>
      </c>
      <c r="K12835" s="2">
        <v>2.0</v>
      </c>
      <c r="L12835" s="2" t="str">
        <f t="shared" si="1"/>
        <v/>
      </c>
    </row>
    <row r="12836" hidden="1">
      <c r="A12836" s="1" t="s">
        <v>54809</v>
      </c>
      <c r="B12836" s="1" t="s">
        <v>54810</v>
      </c>
      <c r="C12836" s="1">
        <v>48.0</v>
      </c>
      <c r="D12836" s="1" t="s">
        <v>54811</v>
      </c>
      <c r="E12836" s="1" t="s">
        <v>54812</v>
      </c>
      <c r="F12836" s="1">
        <v>50.0</v>
      </c>
      <c r="G12836" s="1" t="s">
        <v>54813</v>
      </c>
      <c r="H12836" s="1">
        <v>31.0</v>
      </c>
      <c r="I12836" s="1">
        <v>50.0</v>
      </c>
      <c r="J12836" s="2" t="b">
        <v>0</v>
      </c>
      <c r="K12836" s="2">
        <v>4.0</v>
      </c>
      <c r="L12836" s="2" t="str">
        <f t="shared" si="1"/>
        <v/>
      </c>
    </row>
    <row r="12837" hidden="1">
      <c r="A12837" s="1" t="s">
        <v>54814</v>
      </c>
      <c r="B12837" s="1" t="s">
        <v>54815</v>
      </c>
      <c r="C12837" s="1">
        <v>32.0</v>
      </c>
      <c r="D12837" s="1" t="s">
        <v>54816</v>
      </c>
      <c r="E12837" s="1" t="s">
        <v>54817</v>
      </c>
      <c r="F12837" s="1">
        <v>33.0</v>
      </c>
      <c r="G12837" s="1" t="s">
        <v>54818</v>
      </c>
      <c r="H12837" s="1">
        <v>19.0</v>
      </c>
      <c r="I12837" s="1">
        <v>33.0</v>
      </c>
      <c r="J12837" s="2" t="b">
        <v>0</v>
      </c>
      <c r="K12837" s="2">
        <v>1.0</v>
      </c>
      <c r="L12837" s="2" t="str">
        <f t="shared" si="1"/>
        <v/>
      </c>
    </row>
    <row r="12838" hidden="1">
      <c r="A12838" s="1" t="s">
        <v>54819</v>
      </c>
      <c r="B12838" s="1" t="s">
        <v>54820</v>
      </c>
      <c r="C12838" s="1">
        <v>34.0</v>
      </c>
      <c r="D12838" s="1" t="s">
        <v>54821</v>
      </c>
      <c r="E12838" s="1" t="s">
        <v>54822</v>
      </c>
      <c r="F12838" s="1">
        <v>35.0</v>
      </c>
      <c r="G12838" s="1" t="s">
        <v>54823</v>
      </c>
      <c r="H12838" s="1">
        <v>20.0</v>
      </c>
      <c r="I12838" s="1">
        <v>35.0</v>
      </c>
      <c r="J12838" s="2" t="b">
        <v>0</v>
      </c>
      <c r="K12838" s="2">
        <v>1.0</v>
      </c>
      <c r="L12838" s="2" t="str">
        <f t="shared" si="1"/>
        <v/>
      </c>
    </row>
    <row r="12839" hidden="1">
      <c r="A12839" s="1" t="s">
        <v>54824</v>
      </c>
      <c r="B12839" s="1" t="s">
        <v>54825</v>
      </c>
      <c r="C12839" s="1">
        <v>22.0</v>
      </c>
      <c r="D12839" s="1" t="s">
        <v>54826</v>
      </c>
      <c r="E12839" s="1" t="s">
        <v>54827</v>
      </c>
      <c r="F12839" s="1">
        <v>22.0</v>
      </c>
      <c r="G12839" s="1" t="s">
        <v>54828</v>
      </c>
      <c r="H12839" s="1">
        <v>17.0</v>
      </c>
      <c r="I12839" s="1">
        <v>22.0</v>
      </c>
      <c r="J12839" s="2" t="b">
        <v>0</v>
      </c>
      <c r="K12839" s="2">
        <v>3.0</v>
      </c>
      <c r="L12839" s="2" t="str">
        <f t="shared" si="1"/>
        <v/>
      </c>
    </row>
    <row r="12840">
      <c r="A12840" s="1" t="s">
        <v>54829</v>
      </c>
      <c r="B12840" s="1" t="s">
        <v>54830</v>
      </c>
      <c r="C12840" s="1">
        <v>23.0</v>
      </c>
      <c r="D12840" s="1" t="s">
        <v>54831</v>
      </c>
      <c r="E12840" s="1" t="s">
        <v>54832</v>
      </c>
      <c r="F12840" s="1">
        <v>25.0</v>
      </c>
      <c r="G12840" s="1" t="s">
        <v>54833</v>
      </c>
      <c r="H12840" s="1">
        <v>15.0</v>
      </c>
      <c r="I12840" s="1">
        <v>25.0</v>
      </c>
      <c r="J12840" s="2" t="b">
        <v>1</v>
      </c>
      <c r="K12840" s="2">
        <v>3.0</v>
      </c>
      <c r="L12840" s="2" t="str">
        <f t="shared" si="1"/>
        <v>Acceptable</v>
      </c>
      <c r="M12840" s="1" t="s">
        <v>21</v>
      </c>
      <c r="N12840" s="1" t="s">
        <v>21</v>
      </c>
      <c r="O12840" s="1" t="s">
        <v>21</v>
      </c>
      <c r="P12840" s="1" t="s">
        <v>21</v>
      </c>
    </row>
    <row r="12841" hidden="1">
      <c r="A12841" s="1" t="s">
        <v>54834</v>
      </c>
      <c r="B12841" s="1" t="s">
        <v>54835</v>
      </c>
      <c r="C12841" s="1">
        <v>33.0</v>
      </c>
      <c r="D12841" s="1" t="s">
        <v>54836</v>
      </c>
      <c r="E12841" s="1" t="s">
        <v>54837</v>
      </c>
      <c r="F12841" s="1">
        <v>37.0</v>
      </c>
      <c r="G12841" s="1" t="s">
        <v>54838</v>
      </c>
      <c r="H12841" s="1">
        <v>22.0</v>
      </c>
      <c r="I12841" s="1">
        <v>37.0</v>
      </c>
      <c r="J12841" s="2" t="b">
        <v>0</v>
      </c>
      <c r="K12841" s="2">
        <v>3.0</v>
      </c>
      <c r="L12841" s="2" t="str">
        <f t="shared" si="1"/>
        <v/>
      </c>
    </row>
    <row r="12842" hidden="1">
      <c r="A12842" s="1" t="s">
        <v>54839</v>
      </c>
      <c r="B12842" s="1" t="s">
        <v>54840</v>
      </c>
      <c r="C12842" s="1">
        <v>50.0</v>
      </c>
      <c r="D12842" s="1" t="s">
        <v>54841</v>
      </c>
      <c r="E12842" s="1" t="s">
        <v>54842</v>
      </c>
      <c r="F12842" s="1">
        <v>52.0</v>
      </c>
      <c r="G12842" s="1" t="s">
        <v>54843</v>
      </c>
      <c r="H12842" s="1">
        <v>35.0</v>
      </c>
      <c r="I12842" s="1">
        <v>52.0</v>
      </c>
      <c r="J12842" s="2" t="b">
        <v>0</v>
      </c>
      <c r="K12842" s="2">
        <v>2.0</v>
      </c>
      <c r="L12842" s="2" t="str">
        <f t="shared" si="1"/>
        <v/>
      </c>
    </row>
    <row r="12843" hidden="1">
      <c r="A12843" s="1" t="s">
        <v>54844</v>
      </c>
      <c r="B12843" s="1" t="s">
        <v>54845</v>
      </c>
      <c r="C12843" s="1">
        <v>25.0</v>
      </c>
      <c r="D12843" s="1" t="s">
        <v>54846</v>
      </c>
      <c r="E12843" s="1" t="s">
        <v>54847</v>
      </c>
      <c r="F12843" s="1">
        <v>25.0</v>
      </c>
      <c r="G12843" s="1" t="s">
        <v>54848</v>
      </c>
      <c r="H12843" s="1">
        <v>15.0</v>
      </c>
      <c r="I12843" s="1">
        <v>25.0</v>
      </c>
      <c r="J12843" s="2" t="b">
        <v>0</v>
      </c>
      <c r="K12843" s="2">
        <v>3.0</v>
      </c>
      <c r="L12843" s="2" t="str">
        <f t="shared" si="1"/>
        <v/>
      </c>
    </row>
    <row r="12844" hidden="1">
      <c r="A12844" s="1" t="s">
        <v>54849</v>
      </c>
      <c r="B12844" s="1" t="s">
        <v>54850</v>
      </c>
      <c r="C12844" s="1">
        <v>39.0</v>
      </c>
      <c r="D12844" s="1" t="s">
        <v>54851</v>
      </c>
      <c r="E12844" s="1" t="s">
        <v>54852</v>
      </c>
      <c r="F12844" s="1">
        <v>40.0</v>
      </c>
      <c r="G12844" s="1" t="s">
        <v>54853</v>
      </c>
      <c r="H12844" s="1">
        <v>28.0</v>
      </c>
      <c r="I12844" s="1">
        <v>40.0</v>
      </c>
      <c r="J12844" s="2" t="b">
        <v>0</v>
      </c>
      <c r="K12844" s="2">
        <v>1.0</v>
      </c>
      <c r="L12844" s="2" t="str">
        <f t="shared" si="1"/>
        <v/>
      </c>
    </row>
    <row r="12845" hidden="1">
      <c r="A12845" s="1" t="s">
        <v>54854</v>
      </c>
      <c r="B12845" s="1" t="s">
        <v>54855</v>
      </c>
      <c r="C12845" s="1">
        <v>29.0</v>
      </c>
      <c r="D12845" s="1" t="s">
        <v>54856</v>
      </c>
      <c r="E12845" s="1" t="s">
        <v>54857</v>
      </c>
      <c r="F12845" s="1">
        <v>30.0</v>
      </c>
      <c r="G12845" s="1" t="s">
        <v>54858</v>
      </c>
      <c r="H12845" s="1">
        <v>19.0</v>
      </c>
      <c r="I12845" s="1">
        <v>30.0</v>
      </c>
      <c r="J12845" s="2" t="b">
        <v>0</v>
      </c>
      <c r="K12845" s="2">
        <v>4.0</v>
      </c>
      <c r="L12845" s="2" t="str">
        <f t="shared" si="1"/>
        <v/>
      </c>
    </row>
    <row r="12846" hidden="1">
      <c r="A12846" s="1" t="s">
        <v>54859</v>
      </c>
      <c r="B12846" s="1" t="s">
        <v>54860</v>
      </c>
      <c r="C12846" s="1">
        <v>14.0</v>
      </c>
      <c r="D12846" s="1" t="s">
        <v>54861</v>
      </c>
      <c r="E12846" s="1" t="s">
        <v>54862</v>
      </c>
      <c r="F12846" s="1">
        <v>14.0</v>
      </c>
      <c r="G12846" s="1" t="s">
        <v>54863</v>
      </c>
      <c r="H12846" s="1">
        <v>9.0</v>
      </c>
      <c r="I12846" s="1">
        <v>14.0</v>
      </c>
      <c r="J12846" s="2" t="b">
        <v>0</v>
      </c>
      <c r="K12846" s="2">
        <v>2.0</v>
      </c>
      <c r="L12846" s="2" t="str">
        <f t="shared" si="1"/>
        <v/>
      </c>
    </row>
    <row r="12847" hidden="1">
      <c r="A12847" s="1" t="s">
        <v>54864</v>
      </c>
      <c r="B12847" s="1" t="s">
        <v>54865</v>
      </c>
      <c r="C12847" s="1">
        <v>12.0</v>
      </c>
      <c r="D12847" s="1" t="s">
        <v>54866</v>
      </c>
      <c r="E12847" s="1" t="s">
        <v>54867</v>
      </c>
      <c r="F12847" s="1">
        <v>13.0</v>
      </c>
      <c r="G12847" s="1" t="s">
        <v>54868</v>
      </c>
      <c r="H12847" s="1">
        <v>8.0</v>
      </c>
      <c r="I12847" s="1">
        <v>12.0</v>
      </c>
      <c r="J12847" s="2" t="b">
        <v>0</v>
      </c>
      <c r="K12847" s="2">
        <v>2.0</v>
      </c>
      <c r="L12847" s="2" t="str">
        <f t="shared" si="1"/>
        <v/>
      </c>
    </row>
    <row r="12848" hidden="1">
      <c r="A12848" s="1" t="s">
        <v>54869</v>
      </c>
      <c r="B12848" s="1" t="s">
        <v>54870</v>
      </c>
      <c r="C12848" s="1">
        <v>69.0</v>
      </c>
      <c r="D12848" s="1" t="s">
        <v>54871</v>
      </c>
      <c r="E12848" s="1" t="s">
        <v>54872</v>
      </c>
      <c r="F12848" s="1">
        <v>72.0</v>
      </c>
      <c r="G12848" s="1" t="s">
        <v>54873</v>
      </c>
      <c r="H12848" s="1">
        <v>45.0</v>
      </c>
      <c r="I12848" s="1">
        <v>72.0</v>
      </c>
      <c r="J12848" s="2" t="b">
        <v>0</v>
      </c>
      <c r="K12848" s="2">
        <v>3.0</v>
      </c>
      <c r="L12848" s="2" t="str">
        <f t="shared" si="1"/>
        <v/>
      </c>
    </row>
    <row r="12849" hidden="1">
      <c r="A12849" s="1" t="s">
        <v>54874</v>
      </c>
      <c r="B12849" s="1" t="s">
        <v>54875</v>
      </c>
      <c r="C12849" s="1">
        <v>94.0</v>
      </c>
      <c r="D12849" s="1" t="s">
        <v>54876</v>
      </c>
      <c r="E12849" s="1" t="s">
        <v>54877</v>
      </c>
      <c r="F12849" s="1">
        <v>97.0</v>
      </c>
      <c r="G12849" s="1" t="s">
        <v>54878</v>
      </c>
      <c r="H12849" s="1">
        <v>60.0</v>
      </c>
      <c r="I12849" s="1">
        <v>97.0</v>
      </c>
      <c r="J12849" s="2" t="b">
        <v>0</v>
      </c>
      <c r="K12849" s="2">
        <v>3.0</v>
      </c>
      <c r="L12849" s="2" t="str">
        <f t="shared" si="1"/>
        <v/>
      </c>
    </row>
    <row r="12850" hidden="1">
      <c r="A12850" s="1" t="s">
        <v>54879</v>
      </c>
      <c r="B12850" s="1" t="s">
        <v>54880</v>
      </c>
      <c r="C12850" s="1">
        <v>48.0</v>
      </c>
      <c r="D12850" s="1" t="s">
        <v>54881</v>
      </c>
      <c r="E12850" s="1" t="s">
        <v>54882</v>
      </c>
      <c r="F12850" s="1">
        <v>48.0</v>
      </c>
      <c r="G12850" s="1" t="s">
        <v>54883</v>
      </c>
      <c r="H12850" s="1">
        <v>34.0</v>
      </c>
      <c r="I12850" s="1">
        <v>48.0</v>
      </c>
      <c r="J12850" s="2" t="b">
        <v>0</v>
      </c>
      <c r="K12850" s="2">
        <v>1.0</v>
      </c>
      <c r="L12850" s="2" t="str">
        <f t="shared" si="1"/>
        <v/>
      </c>
    </row>
    <row r="12851" hidden="1">
      <c r="A12851" s="1" t="s">
        <v>54884</v>
      </c>
      <c r="B12851" s="1" t="s">
        <v>54885</v>
      </c>
      <c r="C12851" s="1">
        <v>33.0</v>
      </c>
      <c r="D12851" s="1" t="s">
        <v>54886</v>
      </c>
      <c r="E12851" s="1" t="s">
        <v>54887</v>
      </c>
      <c r="F12851" s="1">
        <v>33.0</v>
      </c>
      <c r="G12851" s="1" t="s">
        <v>54888</v>
      </c>
      <c r="H12851" s="1">
        <v>21.0</v>
      </c>
      <c r="I12851" s="1">
        <v>33.0</v>
      </c>
      <c r="J12851" s="2" t="b">
        <v>0</v>
      </c>
      <c r="K12851" s="2">
        <v>2.0</v>
      </c>
      <c r="L12851" s="2" t="str">
        <f t="shared" si="1"/>
        <v/>
      </c>
    </row>
    <row r="12852" hidden="1">
      <c r="A12852" s="1" t="s">
        <v>54889</v>
      </c>
      <c r="B12852" s="1" t="s">
        <v>54890</v>
      </c>
      <c r="C12852" s="1">
        <v>40.0</v>
      </c>
      <c r="D12852" s="1" t="s">
        <v>54891</v>
      </c>
      <c r="E12852" s="1" t="s">
        <v>54892</v>
      </c>
      <c r="F12852" s="1">
        <v>41.0</v>
      </c>
      <c r="G12852" s="1" t="s">
        <v>54893</v>
      </c>
      <c r="H12852" s="1">
        <v>27.0</v>
      </c>
      <c r="I12852" s="1">
        <v>41.0</v>
      </c>
      <c r="J12852" s="2" t="b">
        <v>0</v>
      </c>
      <c r="K12852" s="2">
        <v>3.0</v>
      </c>
      <c r="L12852" s="2" t="str">
        <f t="shared" si="1"/>
        <v/>
      </c>
    </row>
    <row r="12853" hidden="1">
      <c r="A12853" s="1" t="s">
        <v>54894</v>
      </c>
      <c r="B12853" s="1" t="s">
        <v>54895</v>
      </c>
      <c r="C12853" s="1">
        <v>50.0</v>
      </c>
      <c r="D12853" s="1" t="s">
        <v>54896</v>
      </c>
      <c r="E12853" s="1" t="s">
        <v>54897</v>
      </c>
      <c r="F12853" s="1">
        <v>50.0</v>
      </c>
      <c r="G12853" s="1" t="s">
        <v>54898</v>
      </c>
      <c r="H12853" s="1">
        <v>27.0</v>
      </c>
      <c r="I12853" s="1">
        <v>50.0</v>
      </c>
      <c r="J12853" s="2" t="b">
        <v>0</v>
      </c>
      <c r="K12853" s="2">
        <v>2.0</v>
      </c>
      <c r="L12853" s="2" t="str">
        <f t="shared" si="1"/>
        <v/>
      </c>
    </row>
    <row r="12854" hidden="1">
      <c r="A12854" s="1" t="s">
        <v>54899</v>
      </c>
      <c r="B12854" s="1" t="s">
        <v>54900</v>
      </c>
      <c r="C12854" s="1">
        <v>25.0</v>
      </c>
      <c r="D12854" s="1" t="s">
        <v>54901</v>
      </c>
      <c r="E12854" s="1" t="s">
        <v>54902</v>
      </c>
      <c r="F12854" s="1">
        <v>26.0</v>
      </c>
      <c r="G12854" s="1" t="s">
        <v>54903</v>
      </c>
      <c r="H12854" s="1">
        <v>10.0</v>
      </c>
      <c r="I12854" s="1">
        <v>26.0</v>
      </c>
      <c r="J12854" s="2" t="b">
        <v>0</v>
      </c>
      <c r="K12854" s="2">
        <v>3.0</v>
      </c>
      <c r="L12854" s="2" t="str">
        <f t="shared" si="1"/>
        <v/>
      </c>
    </row>
    <row r="12855" hidden="1">
      <c r="A12855" s="1" t="s">
        <v>54904</v>
      </c>
      <c r="B12855" s="1" t="s">
        <v>54905</v>
      </c>
      <c r="C12855" s="1">
        <v>45.0</v>
      </c>
      <c r="D12855" s="1" t="s">
        <v>54906</v>
      </c>
      <c r="E12855" s="1" t="s">
        <v>54907</v>
      </c>
      <c r="F12855" s="1">
        <v>45.0</v>
      </c>
      <c r="G12855" s="1" t="s">
        <v>54908</v>
      </c>
      <c r="H12855" s="1">
        <v>28.0</v>
      </c>
      <c r="I12855" s="1">
        <v>45.0</v>
      </c>
      <c r="J12855" s="2" t="b">
        <v>0</v>
      </c>
      <c r="K12855" s="2">
        <v>1.0</v>
      </c>
      <c r="L12855" s="2" t="str">
        <f t="shared" si="1"/>
        <v/>
      </c>
    </row>
    <row r="12856" hidden="1">
      <c r="A12856" s="1" t="s">
        <v>54909</v>
      </c>
      <c r="B12856" s="1" t="s">
        <v>54910</v>
      </c>
      <c r="C12856" s="1">
        <v>11.0</v>
      </c>
      <c r="D12856" s="1" t="s">
        <v>54911</v>
      </c>
      <c r="E12856" s="1" t="s">
        <v>54912</v>
      </c>
      <c r="F12856" s="1">
        <v>11.0</v>
      </c>
      <c r="G12856" s="1" t="s">
        <v>54913</v>
      </c>
      <c r="H12856" s="1">
        <v>5.0</v>
      </c>
      <c r="I12856" s="1">
        <v>11.0</v>
      </c>
      <c r="J12856" s="2" t="b">
        <v>0</v>
      </c>
      <c r="K12856" s="2">
        <v>1.0</v>
      </c>
      <c r="L12856" s="2" t="str">
        <f t="shared" si="1"/>
        <v/>
      </c>
    </row>
    <row r="12857" hidden="1">
      <c r="A12857" s="1" t="s">
        <v>54914</v>
      </c>
      <c r="B12857" s="1" t="s">
        <v>54915</v>
      </c>
      <c r="C12857" s="1">
        <v>45.0</v>
      </c>
      <c r="D12857" s="1" t="s">
        <v>54916</v>
      </c>
      <c r="E12857" s="1" t="s">
        <v>54917</v>
      </c>
      <c r="F12857" s="1">
        <v>45.0</v>
      </c>
      <c r="G12857" s="1" t="s">
        <v>54918</v>
      </c>
      <c r="H12857" s="1">
        <v>24.0</v>
      </c>
      <c r="I12857" s="1">
        <v>45.0</v>
      </c>
      <c r="J12857" s="2" t="b">
        <v>0</v>
      </c>
      <c r="K12857" s="2">
        <v>1.0</v>
      </c>
      <c r="L12857" s="2" t="str">
        <f t="shared" si="1"/>
        <v/>
      </c>
    </row>
    <row r="12858" hidden="1">
      <c r="A12858" s="1" t="s">
        <v>54919</v>
      </c>
      <c r="B12858" s="1" t="s">
        <v>54920</v>
      </c>
      <c r="C12858" s="1">
        <v>27.0</v>
      </c>
      <c r="D12858" s="1" t="s">
        <v>54921</v>
      </c>
      <c r="E12858" s="1" t="s">
        <v>54922</v>
      </c>
      <c r="F12858" s="1">
        <v>27.0</v>
      </c>
      <c r="G12858" s="1" t="s">
        <v>54923</v>
      </c>
      <c r="H12858" s="1">
        <v>13.0</v>
      </c>
      <c r="I12858" s="1">
        <v>27.0</v>
      </c>
      <c r="J12858" s="2" t="b">
        <v>0</v>
      </c>
      <c r="K12858" s="2">
        <v>1.0</v>
      </c>
      <c r="L12858" s="2" t="str">
        <f t="shared" si="1"/>
        <v/>
      </c>
    </row>
    <row r="12859" hidden="1">
      <c r="A12859" s="1" t="s">
        <v>54924</v>
      </c>
      <c r="B12859" s="1" t="s">
        <v>54925</v>
      </c>
      <c r="C12859" s="1">
        <v>14.0</v>
      </c>
      <c r="D12859" s="1" t="s">
        <v>54926</v>
      </c>
      <c r="E12859" s="1" t="s">
        <v>54927</v>
      </c>
      <c r="F12859" s="1">
        <v>14.0</v>
      </c>
      <c r="G12859" s="1" t="s">
        <v>54928</v>
      </c>
      <c r="H12859" s="1">
        <v>8.0</v>
      </c>
      <c r="I12859" s="1">
        <v>14.0</v>
      </c>
      <c r="J12859" s="2" t="b">
        <v>0</v>
      </c>
      <c r="K12859" s="2">
        <v>3.0</v>
      </c>
      <c r="L12859" s="2" t="str">
        <f t="shared" si="1"/>
        <v/>
      </c>
    </row>
    <row r="12860" hidden="1">
      <c r="A12860" s="1" t="s">
        <v>54929</v>
      </c>
      <c r="B12860" s="1" t="s">
        <v>54930</v>
      </c>
      <c r="C12860" s="1">
        <v>37.0</v>
      </c>
      <c r="D12860" s="1" t="s">
        <v>54931</v>
      </c>
      <c r="E12860" s="1" t="s">
        <v>54932</v>
      </c>
      <c r="F12860" s="1">
        <v>37.0</v>
      </c>
      <c r="G12860" s="1" t="s">
        <v>54933</v>
      </c>
      <c r="H12860" s="1">
        <v>21.0</v>
      </c>
      <c r="I12860" s="1">
        <v>37.0</v>
      </c>
      <c r="J12860" s="2" t="b">
        <v>0</v>
      </c>
      <c r="K12860" s="2">
        <v>4.0</v>
      </c>
      <c r="L12860" s="2" t="str">
        <f t="shared" si="1"/>
        <v/>
      </c>
    </row>
    <row r="12861" hidden="1">
      <c r="A12861" s="1" t="s">
        <v>54934</v>
      </c>
      <c r="B12861" s="1" t="s">
        <v>54935</v>
      </c>
      <c r="C12861" s="1">
        <v>21.0</v>
      </c>
      <c r="D12861" s="1" t="s">
        <v>54936</v>
      </c>
      <c r="E12861" s="1" t="s">
        <v>54937</v>
      </c>
      <c r="F12861" s="1">
        <v>21.0</v>
      </c>
      <c r="G12861" s="1" t="s">
        <v>54938</v>
      </c>
      <c r="H12861" s="1">
        <v>15.0</v>
      </c>
      <c r="I12861" s="1">
        <v>21.0</v>
      </c>
      <c r="J12861" s="2" t="b">
        <v>0</v>
      </c>
      <c r="K12861" s="2">
        <v>3.0</v>
      </c>
      <c r="L12861" s="2" t="str">
        <f t="shared" si="1"/>
        <v/>
      </c>
    </row>
    <row r="12862" hidden="1">
      <c r="A12862" s="1" t="s">
        <v>54939</v>
      </c>
      <c r="B12862" s="1" t="s">
        <v>54940</v>
      </c>
      <c r="C12862" s="1">
        <v>26.0</v>
      </c>
      <c r="D12862" s="1" t="s">
        <v>54941</v>
      </c>
      <c r="E12862" s="1" t="s">
        <v>54942</v>
      </c>
      <c r="F12862" s="1">
        <v>26.0</v>
      </c>
      <c r="G12862" s="1" t="s">
        <v>54943</v>
      </c>
      <c r="H12862" s="1">
        <v>16.0</v>
      </c>
      <c r="I12862" s="1">
        <v>26.0</v>
      </c>
      <c r="J12862" s="2" t="b">
        <v>0</v>
      </c>
      <c r="K12862" s="2">
        <v>3.0</v>
      </c>
      <c r="L12862" s="2" t="str">
        <f t="shared" si="1"/>
        <v/>
      </c>
    </row>
    <row r="12863" hidden="1">
      <c r="A12863" s="1" t="s">
        <v>54944</v>
      </c>
      <c r="B12863" s="1" t="s">
        <v>54945</v>
      </c>
      <c r="C12863" s="1">
        <v>33.0</v>
      </c>
      <c r="D12863" s="1" t="s">
        <v>54946</v>
      </c>
      <c r="E12863" s="1" t="s">
        <v>54947</v>
      </c>
      <c r="F12863" s="1">
        <v>35.0</v>
      </c>
      <c r="G12863" s="1" t="s">
        <v>54948</v>
      </c>
      <c r="H12863" s="1">
        <v>23.0</v>
      </c>
      <c r="I12863" s="1">
        <v>35.0</v>
      </c>
      <c r="J12863" s="2" t="b">
        <v>0</v>
      </c>
      <c r="K12863" s="2">
        <v>1.0</v>
      </c>
      <c r="L12863" s="2" t="str">
        <f t="shared" si="1"/>
        <v/>
      </c>
    </row>
    <row r="12864" hidden="1">
      <c r="A12864" s="1" t="s">
        <v>54949</v>
      </c>
      <c r="B12864" s="1" t="s">
        <v>54950</v>
      </c>
      <c r="C12864" s="1">
        <v>59.0</v>
      </c>
      <c r="D12864" s="1" t="s">
        <v>54951</v>
      </c>
      <c r="E12864" s="1" t="s">
        <v>54952</v>
      </c>
      <c r="F12864" s="1">
        <v>60.0</v>
      </c>
      <c r="G12864" s="1" t="s">
        <v>54953</v>
      </c>
      <c r="H12864" s="1">
        <v>33.0</v>
      </c>
      <c r="I12864" s="1">
        <v>60.0</v>
      </c>
      <c r="J12864" s="2" t="b">
        <v>0</v>
      </c>
      <c r="K12864" s="2">
        <v>2.0</v>
      </c>
      <c r="L12864" s="2" t="str">
        <f t="shared" si="1"/>
        <v/>
      </c>
    </row>
    <row r="12865" hidden="1">
      <c r="A12865" s="1" t="s">
        <v>54954</v>
      </c>
      <c r="B12865" s="1" t="s">
        <v>54955</v>
      </c>
      <c r="C12865" s="1">
        <v>38.0</v>
      </c>
      <c r="D12865" s="1" t="s">
        <v>54956</v>
      </c>
      <c r="E12865" s="1" t="s">
        <v>54957</v>
      </c>
      <c r="F12865" s="1">
        <v>38.0</v>
      </c>
      <c r="G12865" s="1" t="s">
        <v>54958</v>
      </c>
      <c r="H12865" s="1">
        <v>20.0</v>
      </c>
      <c r="I12865" s="1">
        <v>38.0</v>
      </c>
      <c r="J12865" s="2" t="b">
        <v>0</v>
      </c>
      <c r="K12865" s="2">
        <v>2.0</v>
      </c>
      <c r="L12865" s="2" t="str">
        <f t="shared" si="1"/>
        <v/>
      </c>
    </row>
    <row r="12866" hidden="1">
      <c r="A12866" s="1" t="s">
        <v>54959</v>
      </c>
      <c r="B12866" s="1" t="s">
        <v>54960</v>
      </c>
      <c r="C12866" s="1">
        <v>11.0</v>
      </c>
      <c r="D12866" s="1" t="s">
        <v>54961</v>
      </c>
      <c r="E12866" s="1" t="s">
        <v>54962</v>
      </c>
      <c r="F12866" s="1">
        <v>11.0</v>
      </c>
      <c r="G12866" s="1" t="s">
        <v>54963</v>
      </c>
      <c r="H12866" s="1">
        <v>6.0</v>
      </c>
      <c r="I12866" s="1">
        <v>11.0</v>
      </c>
      <c r="J12866" s="2" t="b">
        <v>0</v>
      </c>
      <c r="K12866" s="2">
        <v>2.0</v>
      </c>
      <c r="L12866" s="2" t="str">
        <f t="shared" si="1"/>
        <v/>
      </c>
    </row>
    <row r="12867" hidden="1">
      <c r="A12867" s="1" t="s">
        <v>54964</v>
      </c>
      <c r="B12867" s="1" t="s">
        <v>54965</v>
      </c>
      <c r="C12867" s="1">
        <v>33.0</v>
      </c>
      <c r="D12867" s="1" t="s">
        <v>54966</v>
      </c>
      <c r="E12867" s="1" t="s">
        <v>54967</v>
      </c>
      <c r="F12867" s="1">
        <v>33.0</v>
      </c>
      <c r="G12867" s="1" t="s">
        <v>54968</v>
      </c>
      <c r="H12867" s="1">
        <v>26.0</v>
      </c>
      <c r="I12867" s="1">
        <v>33.0</v>
      </c>
      <c r="J12867" s="2" t="b">
        <v>0</v>
      </c>
      <c r="K12867" s="2">
        <v>4.0</v>
      </c>
      <c r="L12867" s="2" t="str">
        <f t="shared" si="1"/>
        <v/>
      </c>
    </row>
    <row r="12868" hidden="1">
      <c r="A12868" s="1" t="s">
        <v>54969</v>
      </c>
      <c r="B12868" s="1" t="s">
        <v>54970</v>
      </c>
      <c r="C12868" s="1">
        <v>58.0</v>
      </c>
      <c r="D12868" s="1" t="s">
        <v>54971</v>
      </c>
      <c r="E12868" s="1" t="s">
        <v>54972</v>
      </c>
      <c r="F12868" s="1">
        <v>58.0</v>
      </c>
      <c r="G12868" s="1" t="s">
        <v>54973</v>
      </c>
      <c r="H12868" s="1">
        <v>36.0</v>
      </c>
      <c r="I12868" s="1">
        <v>58.0</v>
      </c>
      <c r="J12868" s="2" t="b">
        <v>0</v>
      </c>
      <c r="K12868" s="2">
        <v>4.0</v>
      </c>
      <c r="L12868" s="2" t="str">
        <f t="shared" si="1"/>
        <v/>
      </c>
    </row>
    <row r="12869" hidden="1">
      <c r="A12869" s="1" t="s">
        <v>54974</v>
      </c>
      <c r="B12869" s="1" t="s">
        <v>54975</v>
      </c>
      <c r="C12869" s="1">
        <v>31.0</v>
      </c>
      <c r="D12869" s="1" t="s">
        <v>54976</v>
      </c>
      <c r="E12869" s="1" t="s">
        <v>54977</v>
      </c>
      <c r="F12869" s="1">
        <v>31.0</v>
      </c>
      <c r="G12869" s="1" t="s">
        <v>54978</v>
      </c>
      <c r="H12869" s="1">
        <v>18.0</v>
      </c>
      <c r="I12869" s="1">
        <v>31.0</v>
      </c>
      <c r="J12869" s="2" t="b">
        <v>0</v>
      </c>
      <c r="K12869" s="2">
        <v>4.0</v>
      </c>
      <c r="L12869" s="2" t="str">
        <f t="shared" si="1"/>
        <v/>
      </c>
    </row>
    <row r="12870" hidden="1">
      <c r="A12870" s="1" t="s">
        <v>54979</v>
      </c>
      <c r="B12870" s="1" t="s">
        <v>41841</v>
      </c>
      <c r="C12870" s="1">
        <v>13.0</v>
      </c>
      <c r="D12870" s="1" t="s">
        <v>41842</v>
      </c>
      <c r="E12870" s="1" t="s">
        <v>41843</v>
      </c>
      <c r="F12870" s="1">
        <v>13.0</v>
      </c>
      <c r="G12870" s="1" t="s">
        <v>41844</v>
      </c>
      <c r="H12870" s="1">
        <v>5.0</v>
      </c>
      <c r="I12870" s="1">
        <v>13.0</v>
      </c>
      <c r="J12870" s="2" t="b">
        <v>0</v>
      </c>
      <c r="K12870" s="2">
        <v>3.0</v>
      </c>
      <c r="L12870" s="2" t="str">
        <f t="shared" si="1"/>
        <v/>
      </c>
    </row>
    <row r="12871" hidden="1">
      <c r="A12871" s="1" t="s">
        <v>54980</v>
      </c>
      <c r="B12871" s="1" t="s">
        <v>54981</v>
      </c>
      <c r="C12871" s="1">
        <v>60.0</v>
      </c>
      <c r="D12871" s="1" t="s">
        <v>54982</v>
      </c>
      <c r="E12871" s="1" t="s">
        <v>54983</v>
      </c>
      <c r="F12871" s="1">
        <v>60.0</v>
      </c>
      <c r="G12871" s="1" t="s">
        <v>54984</v>
      </c>
      <c r="H12871" s="1">
        <v>36.0</v>
      </c>
      <c r="I12871" s="1">
        <v>60.0</v>
      </c>
      <c r="J12871" s="2" t="b">
        <v>0</v>
      </c>
      <c r="K12871" s="2">
        <v>1.0</v>
      </c>
      <c r="L12871" s="2" t="str">
        <f t="shared" si="1"/>
        <v/>
      </c>
    </row>
    <row r="12872" hidden="1">
      <c r="A12872" s="1" t="s">
        <v>54985</v>
      </c>
      <c r="B12872" s="1" t="s">
        <v>54986</v>
      </c>
      <c r="C12872" s="1">
        <v>71.0</v>
      </c>
      <c r="D12872" s="1" t="s">
        <v>54987</v>
      </c>
      <c r="E12872" s="1" t="s">
        <v>54988</v>
      </c>
      <c r="F12872" s="1">
        <v>72.0</v>
      </c>
      <c r="G12872" s="1" t="s">
        <v>54989</v>
      </c>
      <c r="H12872" s="1">
        <v>45.0</v>
      </c>
      <c r="I12872" s="1">
        <v>72.0</v>
      </c>
      <c r="J12872" s="2" t="b">
        <v>0</v>
      </c>
      <c r="K12872" s="2">
        <v>1.0</v>
      </c>
      <c r="L12872" s="2" t="str">
        <f t="shared" si="1"/>
        <v/>
      </c>
    </row>
    <row r="12873" hidden="1">
      <c r="A12873" s="1" t="s">
        <v>54990</v>
      </c>
      <c r="B12873" s="1" t="s">
        <v>54991</v>
      </c>
      <c r="C12873" s="1">
        <v>38.0</v>
      </c>
      <c r="D12873" s="1" t="s">
        <v>54992</v>
      </c>
      <c r="E12873" s="1" t="s">
        <v>54993</v>
      </c>
      <c r="F12873" s="1">
        <v>39.0</v>
      </c>
      <c r="G12873" s="1" t="s">
        <v>54994</v>
      </c>
      <c r="H12873" s="1">
        <v>26.0</v>
      </c>
      <c r="I12873" s="1">
        <v>39.0</v>
      </c>
      <c r="J12873" s="2" t="b">
        <v>0</v>
      </c>
      <c r="K12873" s="2">
        <v>1.0</v>
      </c>
      <c r="L12873" s="2" t="str">
        <f t="shared" si="1"/>
        <v/>
      </c>
    </row>
    <row r="12874" hidden="1">
      <c r="A12874" s="1" t="s">
        <v>54995</v>
      </c>
      <c r="B12874" s="1" t="s">
        <v>54996</v>
      </c>
      <c r="C12874" s="1">
        <v>19.0</v>
      </c>
      <c r="D12874" s="1" t="s">
        <v>54997</v>
      </c>
      <c r="E12874" s="1" t="s">
        <v>54998</v>
      </c>
      <c r="F12874" s="1">
        <v>20.0</v>
      </c>
      <c r="G12874" s="1" t="s">
        <v>54999</v>
      </c>
      <c r="H12874" s="1">
        <v>16.0</v>
      </c>
      <c r="I12874" s="1">
        <v>20.0</v>
      </c>
      <c r="J12874" s="2" t="b">
        <v>0</v>
      </c>
      <c r="K12874" s="2">
        <v>1.0</v>
      </c>
      <c r="L12874" s="2" t="str">
        <f t="shared" si="1"/>
        <v/>
      </c>
    </row>
    <row r="12875" hidden="1">
      <c r="A12875" s="1" t="s">
        <v>55000</v>
      </c>
      <c r="B12875" s="1" t="s">
        <v>55001</v>
      </c>
      <c r="C12875" s="1">
        <v>38.0</v>
      </c>
      <c r="D12875" s="1" t="s">
        <v>55002</v>
      </c>
      <c r="E12875" s="1" t="s">
        <v>55003</v>
      </c>
      <c r="F12875" s="1">
        <v>38.0</v>
      </c>
      <c r="G12875" s="1" t="s">
        <v>55004</v>
      </c>
      <c r="H12875" s="1">
        <v>21.0</v>
      </c>
      <c r="I12875" s="1">
        <v>38.0</v>
      </c>
      <c r="J12875" s="2" t="b">
        <v>0</v>
      </c>
      <c r="K12875" s="2">
        <v>2.0</v>
      </c>
      <c r="L12875" s="2" t="str">
        <f t="shared" si="1"/>
        <v/>
      </c>
    </row>
    <row r="12876" hidden="1">
      <c r="A12876" s="1" t="s">
        <v>55005</v>
      </c>
      <c r="B12876" s="1" t="s">
        <v>55006</v>
      </c>
      <c r="C12876" s="1">
        <v>32.0</v>
      </c>
      <c r="D12876" s="1" t="s">
        <v>55007</v>
      </c>
      <c r="E12876" s="1" t="s">
        <v>55008</v>
      </c>
      <c r="F12876" s="1">
        <v>34.0</v>
      </c>
      <c r="G12876" s="1" t="s">
        <v>55009</v>
      </c>
      <c r="H12876" s="1">
        <v>23.0</v>
      </c>
      <c r="I12876" s="1">
        <v>34.0</v>
      </c>
      <c r="J12876" s="2" t="b">
        <v>0</v>
      </c>
      <c r="K12876" s="2">
        <v>2.0</v>
      </c>
      <c r="L12876" s="2" t="str">
        <f t="shared" si="1"/>
        <v/>
      </c>
    </row>
    <row r="12877" hidden="1">
      <c r="A12877" s="1" t="s">
        <v>55010</v>
      </c>
      <c r="B12877" s="1" t="s">
        <v>55011</v>
      </c>
      <c r="C12877" s="1">
        <v>22.0</v>
      </c>
      <c r="D12877" s="1" t="s">
        <v>55012</v>
      </c>
      <c r="E12877" s="1" t="s">
        <v>55013</v>
      </c>
      <c r="F12877" s="1">
        <v>22.0</v>
      </c>
      <c r="G12877" s="1" t="s">
        <v>55014</v>
      </c>
      <c r="H12877" s="1">
        <v>11.0</v>
      </c>
      <c r="I12877" s="1">
        <v>22.0</v>
      </c>
      <c r="J12877" s="2" t="b">
        <v>0</v>
      </c>
      <c r="K12877" s="2">
        <v>1.0</v>
      </c>
      <c r="L12877" s="2" t="str">
        <f t="shared" si="1"/>
        <v/>
      </c>
    </row>
    <row r="12878" hidden="1">
      <c r="A12878" s="1" t="s">
        <v>55015</v>
      </c>
      <c r="B12878" s="1" t="s">
        <v>55016</v>
      </c>
      <c r="C12878" s="1">
        <v>90.0</v>
      </c>
      <c r="D12878" s="1" t="s">
        <v>55017</v>
      </c>
      <c r="E12878" s="1" t="s">
        <v>55018</v>
      </c>
      <c r="F12878" s="1">
        <v>90.0</v>
      </c>
      <c r="G12878" s="1" t="s">
        <v>55019</v>
      </c>
      <c r="H12878" s="1">
        <v>61.0</v>
      </c>
      <c r="I12878" s="1">
        <v>90.0</v>
      </c>
      <c r="J12878" s="2" t="b">
        <v>0</v>
      </c>
      <c r="K12878" s="2">
        <v>2.0</v>
      </c>
      <c r="L12878" s="2" t="str">
        <f t="shared" si="1"/>
        <v/>
      </c>
    </row>
    <row r="12879" hidden="1">
      <c r="A12879" s="1" t="s">
        <v>55020</v>
      </c>
      <c r="B12879" s="1" t="s">
        <v>55021</v>
      </c>
      <c r="C12879" s="1">
        <v>51.0</v>
      </c>
      <c r="D12879" s="1" t="s">
        <v>55022</v>
      </c>
      <c r="E12879" s="1" t="s">
        <v>55023</v>
      </c>
      <c r="F12879" s="1">
        <v>52.0</v>
      </c>
      <c r="G12879" s="1" t="s">
        <v>55024</v>
      </c>
      <c r="H12879" s="1">
        <v>34.0</v>
      </c>
      <c r="I12879" s="1">
        <v>52.0</v>
      </c>
      <c r="J12879" s="2" t="b">
        <v>0</v>
      </c>
      <c r="K12879" s="2">
        <v>3.0</v>
      </c>
      <c r="L12879" s="2" t="str">
        <f t="shared" si="1"/>
        <v/>
      </c>
    </row>
    <row r="12880" hidden="1">
      <c r="A12880" s="1" t="s">
        <v>55025</v>
      </c>
      <c r="B12880" s="1" t="s">
        <v>55026</v>
      </c>
      <c r="C12880" s="1">
        <v>19.0</v>
      </c>
      <c r="D12880" s="1" t="s">
        <v>55027</v>
      </c>
      <c r="E12880" s="1" t="s">
        <v>55028</v>
      </c>
      <c r="F12880" s="1">
        <v>21.0</v>
      </c>
      <c r="G12880" s="1" t="s">
        <v>55029</v>
      </c>
      <c r="H12880" s="1">
        <v>15.0</v>
      </c>
      <c r="I12880" s="1">
        <v>21.0</v>
      </c>
      <c r="J12880" s="2" t="b">
        <v>0</v>
      </c>
      <c r="K12880" s="2">
        <v>3.0</v>
      </c>
      <c r="L12880" s="2" t="str">
        <f t="shared" si="1"/>
        <v/>
      </c>
    </row>
    <row r="12881" hidden="1">
      <c r="A12881" s="1" t="s">
        <v>55030</v>
      </c>
      <c r="B12881" s="1" t="s">
        <v>55031</v>
      </c>
      <c r="C12881" s="1">
        <v>24.0</v>
      </c>
      <c r="D12881" s="1" t="s">
        <v>55032</v>
      </c>
      <c r="E12881" s="1" t="s">
        <v>55033</v>
      </c>
      <c r="F12881" s="1">
        <v>25.0</v>
      </c>
      <c r="G12881" s="1" t="s">
        <v>55034</v>
      </c>
      <c r="H12881" s="1">
        <v>15.0</v>
      </c>
      <c r="I12881" s="1">
        <v>25.0</v>
      </c>
      <c r="J12881" s="2" t="b">
        <v>0</v>
      </c>
      <c r="K12881" s="2">
        <v>4.0</v>
      </c>
      <c r="L12881" s="2" t="str">
        <f t="shared" si="1"/>
        <v/>
      </c>
    </row>
    <row r="12882" hidden="1">
      <c r="A12882" s="1" t="s">
        <v>55035</v>
      </c>
      <c r="B12882" s="1" t="s">
        <v>55036</v>
      </c>
      <c r="C12882" s="1">
        <v>19.0</v>
      </c>
      <c r="D12882" s="1" t="s">
        <v>55037</v>
      </c>
      <c r="E12882" s="1" t="s">
        <v>55038</v>
      </c>
      <c r="F12882" s="1">
        <v>19.0</v>
      </c>
      <c r="G12882" s="1" t="s">
        <v>55039</v>
      </c>
      <c r="H12882" s="1">
        <v>11.0</v>
      </c>
      <c r="I12882" s="1">
        <v>19.0</v>
      </c>
      <c r="J12882" s="2" t="b">
        <v>0</v>
      </c>
      <c r="K12882" s="2">
        <v>2.0</v>
      </c>
      <c r="L12882" s="2" t="str">
        <f t="shared" si="1"/>
        <v/>
      </c>
    </row>
    <row r="12883" hidden="1">
      <c r="A12883" s="1" t="s">
        <v>55040</v>
      </c>
      <c r="B12883" s="1" t="s">
        <v>55041</v>
      </c>
      <c r="C12883" s="1">
        <v>57.0</v>
      </c>
      <c r="D12883" s="1" t="s">
        <v>55042</v>
      </c>
      <c r="E12883" s="1" t="s">
        <v>55043</v>
      </c>
      <c r="F12883" s="1">
        <v>57.0</v>
      </c>
      <c r="G12883" s="1" t="s">
        <v>55044</v>
      </c>
      <c r="H12883" s="1">
        <v>37.0</v>
      </c>
      <c r="I12883" s="1">
        <v>57.0</v>
      </c>
      <c r="J12883" s="2" t="b">
        <v>0</v>
      </c>
      <c r="K12883" s="2">
        <v>2.0</v>
      </c>
      <c r="L12883" s="2" t="str">
        <f t="shared" si="1"/>
        <v/>
      </c>
    </row>
    <row r="12884" hidden="1">
      <c r="A12884" s="1" t="s">
        <v>55045</v>
      </c>
      <c r="B12884" s="1" t="s">
        <v>55046</v>
      </c>
      <c r="C12884" s="1">
        <v>51.0</v>
      </c>
      <c r="D12884" s="1" t="s">
        <v>55047</v>
      </c>
      <c r="E12884" s="1" t="s">
        <v>55048</v>
      </c>
      <c r="F12884" s="1">
        <v>51.0</v>
      </c>
      <c r="G12884" s="1" t="s">
        <v>55049</v>
      </c>
      <c r="H12884" s="1">
        <v>29.0</v>
      </c>
      <c r="I12884" s="1">
        <v>51.0</v>
      </c>
      <c r="J12884" s="2" t="b">
        <v>0</v>
      </c>
      <c r="K12884" s="2">
        <v>3.0</v>
      </c>
      <c r="L12884" s="2" t="str">
        <f t="shared" si="1"/>
        <v/>
      </c>
    </row>
    <row r="12885" hidden="1">
      <c r="A12885" s="1" t="s">
        <v>55050</v>
      </c>
      <c r="B12885" s="1" t="s">
        <v>55051</v>
      </c>
      <c r="C12885" s="1">
        <v>32.0</v>
      </c>
      <c r="D12885" s="1" t="s">
        <v>55052</v>
      </c>
      <c r="E12885" s="1" t="s">
        <v>55053</v>
      </c>
      <c r="F12885" s="1">
        <v>35.0</v>
      </c>
      <c r="G12885" s="1" t="s">
        <v>55054</v>
      </c>
      <c r="H12885" s="1">
        <v>22.0</v>
      </c>
      <c r="I12885" s="1">
        <v>35.0</v>
      </c>
      <c r="J12885" s="2" t="b">
        <v>0</v>
      </c>
      <c r="K12885" s="2">
        <v>3.0</v>
      </c>
      <c r="L12885" s="2" t="str">
        <f t="shared" si="1"/>
        <v/>
      </c>
    </row>
    <row r="12886" hidden="1">
      <c r="A12886" s="1" t="s">
        <v>55055</v>
      </c>
      <c r="B12886" s="1" t="s">
        <v>55056</v>
      </c>
      <c r="C12886" s="1">
        <v>52.0</v>
      </c>
      <c r="D12886" s="1" t="s">
        <v>55057</v>
      </c>
      <c r="E12886" s="1" t="s">
        <v>55058</v>
      </c>
      <c r="F12886" s="1">
        <v>52.0</v>
      </c>
      <c r="G12886" s="1" t="s">
        <v>55059</v>
      </c>
      <c r="H12886" s="1">
        <v>30.0</v>
      </c>
      <c r="I12886" s="1">
        <v>52.0</v>
      </c>
      <c r="J12886" s="2" t="b">
        <v>0</v>
      </c>
      <c r="K12886" s="2">
        <v>3.0</v>
      </c>
      <c r="L12886" s="2" t="str">
        <f t="shared" si="1"/>
        <v/>
      </c>
    </row>
    <row r="12887" hidden="1">
      <c r="A12887" s="1" t="s">
        <v>55060</v>
      </c>
      <c r="B12887" s="1" t="s">
        <v>55061</v>
      </c>
      <c r="C12887" s="1">
        <v>25.0</v>
      </c>
      <c r="D12887" s="1" t="s">
        <v>55062</v>
      </c>
      <c r="E12887" s="1" t="s">
        <v>55063</v>
      </c>
      <c r="F12887" s="1">
        <v>25.0</v>
      </c>
      <c r="G12887" s="1" t="s">
        <v>55064</v>
      </c>
      <c r="H12887" s="1">
        <v>14.0</v>
      </c>
      <c r="I12887" s="1">
        <v>25.0</v>
      </c>
      <c r="J12887" s="2" t="b">
        <v>0</v>
      </c>
      <c r="K12887" s="2">
        <v>4.0</v>
      </c>
      <c r="L12887" s="2" t="str">
        <f t="shared" si="1"/>
        <v/>
      </c>
    </row>
    <row r="12888" hidden="1">
      <c r="A12888" s="1" t="s">
        <v>55065</v>
      </c>
      <c r="B12888" s="1" t="s">
        <v>55066</v>
      </c>
      <c r="C12888" s="1">
        <v>34.0</v>
      </c>
      <c r="D12888" s="1" t="s">
        <v>55067</v>
      </c>
      <c r="E12888" s="1" t="s">
        <v>55068</v>
      </c>
      <c r="F12888" s="1">
        <v>34.0</v>
      </c>
      <c r="G12888" s="1" t="s">
        <v>55069</v>
      </c>
      <c r="H12888" s="1">
        <v>17.0</v>
      </c>
      <c r="I12888" s="1">
        <v>34.0</v>
      </c>
      <c r="J12888" s="2" t="b">
        <v>0</v>
      </c>
      <c r="K12888" s="2">
        <v>2.0</v>
      </c>
      <c r="L12888" s="2" t="str">
        <f t="shared" si="1"/>
        <v/>
      </c>
    </row>
    <row r="12889" hidden="1">
      <c r="A12889" s="1" t="s">
        <v>55070</v>
      </c>
      <c r="B12889" s="1" t="s">
        <v>55071</v>
      </c>
      <c r="C12889" s="1">
        <v>26.0</v>
      </c>
      <c r="D12889" s="1" t="s">
        <v>55072</v>
      </c>
      <c r="E12889" s="1" t="s">
        <v>55073</v>
      </c>
      <c r="F12889" s="1">
        <v>26.0</v>
      </c>
      <c r="G12889" s="1" t="s">
        <v>55074</v>
      </c>
      <c r="H12889" s="1">
        <v>13.0</v>
      </c>
      <c r="I12889" s="1">
        <v>26.0</v>
      </c>
      <c r="J12889" s="2" t="b">
        <v>0</v>
      </c>
      <c r="K12889" s="2">
        <v>3.0</v>
      </c>
      <c r="L12889" s="2" t="str">
        <f t="shared" si="1"/>
        <v/>
      </c>
    </row>
    <row r="12890" hidden="1">
      <c r="A12890" s="1" t="s">
        <v>55075</v>
      </c>
      <c r="B12890" s="1" t="s">
        <v>55076</v>
      </c>
      <c r="C12890" s="1">
        <v>46.0</v>
      </c>
      <c r="D12890" s="1" t="s">
        <v>55077</v>
      </c>
      <c r="E12890" s="1" t="s">
        <v>55078</v>
      </c>
      <c r="F12890" s="1">
        <v>47.0</v>
      </c>
      <c r="G12890" s="1" t="s">
        <v>55079</v>
      </c>
      <c r="H12890" s="1">
        <v>27.0</v>
      </c>
      <c r="I12890" s="1">
        <v>47.0</v>
      </c>
      <c r="J12890" s="2" t="b">
        <v>0</v>
      </c>
      <c r="K12890" s="2">
        <v>4.0</v>
      </c>
      <c r="L12890" s="2" t="str">
        <f t="shared" si="1"/>
        <v/>
      </c>
    </row>
    <row r="12891" hidden="1">
      <c r="A12891" s="1" t="s">
        <v>55080</v>
      </c>
      <c r="B12891" s="1" t="s">
        <v>55081</v>
      </c>
      <c r="C12891" s="1">
        <v>33.0</v>
      </c>
      <c r="D12891" s="1" t="s">
        <v>55082</v>
      </c>
      <c r="E12891" s="1" t="s">
        <v>55083</v>
      </c>
      <c r="F12891" s="1">
        <v>33.0</v>
      </c>
      <c r="G12891" s="1" t="s">
        <v>55084</v>
      </c>
      <c r="H12891" s="1">
        <v>18.0</v>
      </c>
      <c r="I12891" s="1">
        <v>33.0</v>
      </c>
      <c r="J12891" s="2" t="b">
        <v>0</v>
      </c>
      <c r="K12891" s="2">
        <v>3.0</v>
      </c>
      <c r="L12891" s="2" t="str">
        <f t="shared" si="1"/>
        <v/>
      </c>
    </row>
    <row r="12892" hidden="1">
      <c r="A12892" s="1" t="s">
        <v>55085</v>
      </c>
      <c r="B12892" s="1" t="s">
        <v>55086</v>
      </c>
      <c r="C12892" s="1">
        <v>17.0</v>
      </c>
      <c r="D12892" s="1" t="s">
        <v>55087</v>
      </c>
      <c r="E12892" s="1" t="s">
        <v>55088</v>
      </c>
      <c r="F12892" s="1">
        <v>17.0</v>
      </c>
      <c r="G12892" s="1" t="s">
        <v>55089</v>
      </c>
      <c r="H12892" s="1">
        <v>10.0</v>
      </c>
      <c r="I12892" s="1">
        <v>17.0</v>
      </c>
      <c r="J12892" s="2" t="b">
        <v>0</v>
      </c>
      <c r="K12892" s="2">
        <v>2.0</v>
      </c>
      <c r="L12892" s="2" t="str">
        <f t="shared" si="1"/>
        <v/>
      </c>
    </row>
    <row r="12893" hidden="1">
      <c r="A12893" s="1" t="s">
        <v>55090</v>
      </c>
      <c r="B12893" s="1" t="s">
        <v>55091</v>
      </c>
      <c r="C12893" s="1">
        <v>84.0</v>
      </c>
      <c r="D12893" s="1" t="s">
        <v>55092</v>
      </c>
      <c r="E12893" s="1" t="s">
        <v>55093</v>
      </c>
      <c r="F12893" s="1">
        <v>84.0</v>
      </c>
      <c r="G12893" s="1" t="s">
        <v>55094</v>
      </c>
      <c r="H12893" s="1">
        <v>50.0</v>
      </c>
      <c r="I12893" s="1">
        <v>84.0</v>
      </c>
      <c r="J12893" s="2" t="b">
        <v>0</v>
      </c>
      <c r="K12893" s="2">
        <v>2.0</v>
      </c>
      <c r="L12893" s="2" t="str">
        <f t="shared" si="1"/>
        <v/>
      </c>
    </row>
    <row r="12894" hidden="1">
      <c r="A12894" s="1" t="s">
        <v>55095</v>
      </c>
      <c r="B12894" s="1" t="s">
        <v>55096</v>
      </c>
      <c r="C12894" s="1">
        <v>28.0</v>
      </c>
      <c r="D12894" s="1" t="s">
        <v>55097</v>
      </c>
      <c r="E12894" s="1" t="s">
        <v>55098</v>
      </c>
      <c r="F12894" s="1">
        <v>28.0</v>
      </c>
      <c r="G12894" s="1" t="s">
        <v>55099</v>
      </c>
      <c r="H12894" s="1">
        <v>19.0</v>
      </c>
      <c r="I12894" s="1">
        <v>28.0</v>
      </c>
      <c r="J12894" s="2" t="b">
        <v>0</v>
      </c>
      <c r="K12894" s="2">
        <v>1.0</v>
      </c>
      <c r="L12894" s="2" t="str">
        <f t="shared" si="1"/>
        <v/>
      </c>
    </row>
    <row r="12895" hidden="1">
      <c r="A12895" s="1" t="s">
        <v>55100</v>
      </c>
      <c r="B12895" s="1" t="s">
        <v>55101</v>
      </c>
      <c r="C12895" s="1">
        <v>18.0</v>
      </c>
      <c r="D12895" s="1" t="s">
        <v>55102</v>
      </c>
      <c r="E12895" s="1" t="s">
        <v>55103</v>
      </c>
      <c r="F12895" s="1">
        <v>18.0</v>
      </c>
      <c r="G12895" s="1" t="s">
        <v>55104</v>
      </c>
      <c r="H12895" s="1">
        <v>12.0</v>
      </c>
      <c r="I12895" s="1">
        <v>18.0</v>
      </c>
      <c r="J12895" s="2" t="b">
        <v>0</v>
      </c>
      <c r="K12895" s="2">
        <v>2.0</v>
      </c>
      <c r="L12895" s="2" t="str">
        <f t="shared" si="1"/>
        <v/>
      </c>
    </row>
    <row r="12896" hidden="1">
      <c r="A12896" s="1" t="s">
        <v>55105</v>
      </c>
      <c r="B12896" s="1" t="s">
        <v>55106</v>
      </c>
      <c r="C12896" s="1">
        <v>69.0</v>
      </c>
      <c r="D12896" s="1" t="s">
        <v>55107</v>
      </c>
      <c r="E12896" s="1" t="s">
        <v>55108</v>
      </c>
      <c r="F12896" s="1">
        <v>72.0</v>
      </c>
      <c r="G12896" s="1" t="s">
        <v>55109</v>
      </c>
      <c r="H12896" s="1">
        <v>42.0</v>
      </c>
      <c r="I12896" s="1">
        <v>72.0</v>
      </c>
      <c r="J12896" s="2" t="b">
        <v>0</v>
      </c>
      <c r="K12896" s="2">
        <v>1.0</v>
      </c>
      <c r="L12896" s="2" t="str">
        <f t="shared" si="1"/>
        <v/>
      </c>
    </row>
    <row r="12897" hidden="1">
      <c r="A12897" s="1" t="s">
        <v>55110</v>
      </c>
      <c r="B12897" s="1" t="s">
        <v>55111</v>
      </c>
      <c r="C12897" s="1">
        <v>51.0</v>
      </c>
      <c r="D12897" s="1" t="s">
        <v>55112</v>
      </c>
      <c r="E12897" s="1" t="s">
        <v>55113</v>
      </c>
      <c r="F12897" s="1">
        <v>52.0</v>
      </c>
      <c r="G12897" s="1" t="s">
        <v>55114</v>
      </c>
      <c r="H12897" s="1">
        <v>32.0</v>
      </c>
      <c r="I12897" s="1">
        <v>52.0</v>
      </c>
      <c r="J12897" s="2" t="b">
        <v>0</v>
      </c>
      <c r="K12897" s="2">
        <v>4.0</v>
      </c>
      <c r="L12897" s="2" t="str">
        <f t="shared" si="1"/>
        <v/>
      </c>
    </row>
    <row r="12898" hidden="1">
      <c r="A12898" s="1" t="s">
        <v>55115</v>
      </c>
      <c r="B12898" s="1" t="s">
        <v>55116</v>
      </c>
      <c r="C12898" s="1">
        <v>29.0</v>
      </c>
      <c r="D12898" s="1" t="s">
        <v>55117</v>
      </c>
      <c r="E12898" s="1" t="s">
        <v>55118</v>
      </c>
      <c r="F12898" s="1">
        <v>29.0</v>
      </c>
      <c r="G12898" s="1" t="s">
        <v>55119</v>
      </c>
      <c r="H12898" s="1">
        <v>20.0</v>
      </c>
      <c r="I12898" s="1">
        <v>29.0</v>
      </c>
      <c r="J12898" s="2" t="b">
        <v>0</v>
      </c>
      <c r="K12898" s="2">
        <v>2.0</v>
      </c>
      <c r="L12898" s="2" t="str">
        <f t="shared" si="1"/>
        <v/>
      </c>
    </row>
    <row r="12899" hidden="1">
      <c r="A12899" s="1" t="s">
        <v>55120</v>
      </c>
      <c r="B12899" s="1" t="s">
        <v>55121</v>
      </c>
      <c r="C12899" s="1">
        <v>123.0</v>
      </c>
      <c r="D12899" s="1" t="s">
        <v>55122</v>
      </c>
      <c r="E12899" s="1" t="s">
        <v>55123</v>
      </c>
      <c r="F12899" s="1">
        <v>124.0</v>
      </c>
      <c r="G12899" s="1" t="s">
        <v>55124</v>
      </c>
      <c r="H12899" s="1">
        <v>70.0</v>
      </c>
      <c r="I12899" s="1">
        <v>124.0</v>
      </c>
      <c r="J12899" s="2" t="b">
        <v>0</v>
      </c>
      <c r="K12899" s="2">
        <v>4.0</v>
      </c>
      <c r="L12899" s="2" t="str">
        <f t="shared" si="1"/>
        <v/>
      </c>
    </row>
    <row r="12900" hidden="1">
      <c r="A12900" s="1" t="s">
        <v>55125</v>
      </c>
      <c r="B12900" s="1" t="s">
        <v>55126</v>
      </c>
      <c r="C12900" s="1">
        <v>39.0</v>
      </c>
      <c r="D12900" s="1" t="s">
        <v>55127</v>
      </c>
      <c r="E12900" s="1" t="s">
        <v>55128</v>
      </c>
      <c r="F12900" s="1">
        <v>39.0</v>
      </c>
      <c r="G12900" s="1" t="s">
        <v>55129</v>
      </c>
      <c r="H12900" s="1">
        <v>21.0</v>
      </c>
      <c r="I12900" s="1">
        <v>39.0</v>
      </c>
      <c r="J12900" s="2" t="b">
        <v>0</v>
      </c>
      <c r="K12900" s="2">
        <v>1.0</v>
      </c>
      <c r="L12900" s="2" t="str">
        <f t="shared" si="1"/>
        <v/>
      </c>
    </row>
    <row r="12901" hidden="1">
      <c r="A12901" s="1" t="s">
        <v>55130</v>
      </c>
      <c r="B12901" s="1" t="s">
        <v>55131</v>
      </c>
      <c r="C12901" s="1">
        <v>40.0</v>
      </c>
      <c r="D12901" s="1" t="s">
        <v>55132</v>
      </c>
      <c r="E12901" s="1" t="s">
        <v>55133</v>
      </c>
      <c r="F12901" s="1">
        <v>40.0</v>
      </c>
      <c r="G12901" s="1" t="s">
        <v>55134</v>
      </c>
      <c r="H12901" s="1">
        <v>22.0</v>
      </c>
      <c r="I12901" s="1">
        <v>40.0</v>
      </c>
      <c r="J12901" s="2" t="b">
        <v>0</v>
      </c>
      <c r="K12901" s="2">
        <v>1.0</v>
      </c>
      <c r="L12901" s="2" t="str">
        <f t="shared" si="1"/>
        <v/>
      </c>
    </row>
    <row r="12902" hidden="1">
      <c r="A12902" s="1" t="s">
        <v>55135</v>
      </c>
      <c r="B12902" s="1" t="s">
        <v>55136</v>
      </c>
      <c r="C12902" s="1">
        <v>17.0</v>
      </c>
      <c r="D12902" s="1" t="s">
        <v>55137</v>
      </c>
      <c r="E12902" s="1" t="s">
        <v>55138</v>
      </c>
      <c r="F12902" s="1">
        <v>17.0</v>
      </c>
      <c r="G12902" s="1" t="s">
        <v>55139</v>
      </c>
      <c r="H12902" s="1">
        <v>10.0</v>
      </c>
      <c r="I12902" s="1">
        <v>17.0</v>
      </c>
      <c r="J12902" s="2" t="b">
        <v>0</v>
      </c>
      <c r="K12902" s="2">
        <v>2.0</v>
      </c>
      <c r="L12902" s="2" t="str">
        <f t="shared" si="1"/>
        <v/>
      </c>
    </row>
    <row r="12903" hidden="1">
      <c r="A12903" s="1" t="s">
        <v>55140</v>
      </c>
      <c r="B12903" s="1" t="s">
        <v>55141</v>
      </c>
      <c r="C12903" s="1">
        <v>14.0</v>
      </c>
      <c r="D12903" s="1" t="s">
        <v>55142</v>
      </c>
      <c r="E12903" s="1" t="s">
        <v>55143</v>
      </c>
      <c r="F12903" s="1">
        <v>14.0</v>
      </c>
      <c r="G12903" s="1" t="s">
        <v>55144</v>
      </c>
      <c r="H12903" s="1">
        <v>9.0</v>
      </c>
      <c r="I12903" s="1">
        <v>14.0</v>
      </c>
      <c r="J12903" s="2" t="b">
        <v>0</v>
      </c>
      <c r="K12903" s="2">
        <v>2.0</v>
      </c>
      <c r="L12903" s="2" t="str">
        <f t="shared" si="1"/>
        <v/>
      </c>
    </row>
    <row r="12904" hidden="1">
      <c r="A12904" s="1" t="s">
        <v>55145</v>
      </c>
      <c r="B12904" s="1" t="s">
        <v>55146</v>
      </c>
      <c r="C12904" s="1">
        <v>40.0</v>
      </c>
      <c r="D12904" s="1" t="s">
        <v>55147</v>
      </c>
      <c r="E12904" s="1" t="s">
        <v>55148</v>
      </c>
      <c r="F12904" s="1">
        <v>40.0</v>
      </c>
      <c r="G12904" s="1" t="s">
        <v>55149</v>
      </c>
      <c r="H12904" s="1">
        <v>27.0</v>
      </c>
      <c r="I12904" s="1">
        <v>40.0</v>
      </c>
      <c r="J12904" s="2" t="b">
        <v>0</v>
      </c>
      <c r="K12904" s="2">
        <v>2.0</v>
      </c>
      <c r="L12904" s="2" t="str">
        <f t="shared" si="1"/>
        <v/>
      </c>
    </row>
    <row r="12905" hidden="1">
      <c r="A12905" s="1" t="s">
        <v>55150</v>
      </c>
      <c r="B12905" s="1" t="s">
        <v>55151</v>
      </c>
      <c r="C12905" s="1">
        <v>42.0</v>
      </c>
      <c r="D12905" s="1" t="s">
        <v>55152</v>
      </c>
      <c r="E12905" s="1" t="s">
        <v>55153</v>
      </c>
      <c r="F12905" s="1">
        <v>42.0</v>
      </c>
      <c r="G12905" s="1" t="s">
        <v>55154</v>
      </c>
      <c r="H12905" s="1">
        <v>27.0</v>
      </c>
      <c r="I12905" s="1">
        <v>42.0</v>
      </c>
      <c r="J12905" s="2" t="b">
        <v>0</v>
      </c>
      <c r="K12905" s="2">
        <v>2.0</v>
      </c>
      <c r="L12905" s="2" t="str">
        <f t="shared" si="1"/>
        <v/>
      </c>
    </row>
    <row r="12906" hidden="1">
      <c r="A12906" s="1" t="s">
        <v>55155</v>
      </c>
      <c r="B12906" s="1" t="s">
        <v>55156</v>
      </c>
      <c r="C12906" s="1">
        <v>34.0</v>
      </c>
      <c r="D12906" s="1" t="s">
        <v>55157</v>
      </c>
      <c r="E12906" s="1" t="s">
        <v>55158</v>
      </c>
      <c r="F12906" s="1">
        <v>34.0</v>
      </c>
      <c r="G12906" s="1" t="s">
        <v>55159</v>
      </c>
      <c r="H12906" s="1">
        <v>25.0</v>
      </c>
      <c r="I12906" s="1">
        <v>34.0</v>
      </c>
      <c r="J12906" s="2" t="b">
        <v>0</v>
      </c>
      <c r="K12906" s="2">
        <v>2.0</v>
      </c>
      <c r="L12906" s="2" t="str">
        <f t="shared" si="1"/>
        <v/>
      </c>
    </row>
    <row r="12907" hidden="1">
      <c r="A12907" s="1" t="s">
        <v>55160</v>
      </c>
      <c r="B12907" s="1" t="s">
        <v>55161</v>
      </c>
      <c r="C12907" s="1">
        <v>69.0</v>
      </c>
      <c r="D12907" s="1" t="s">
        <v>55162</v>
      </c>
      <c r="E12907" s="1" t="s">
        <v>55163</v>
      </c>
      <c r="F12907" s="1">
        <v>70.0</v>
      </c>
      <c r="G12907" s="1" t="s">
        <v>55164</v>
      </c>
      <c r="H12907" s="1">
        <v>44.0</v>
      </c>
      <c r="I12907" s="1">
        <v>70.0</v>
      </c>
      <c r="J12907" s="2" t="b">
        <v>0</v>
      </c>
      <c r="K12907" s="2">
        <v>1.0</v>
      </c>
      <c r="L12907" s="2" t="str">
        <f t="shared" si="1"/>
        <v/>
      </c>
    </row>
    <row r="12908" hidden="1">
      <c r="A12908" s="1" t="s">
        <v>55165</v>
      </c>
      <c r="B12908" s="1" t="s">
        <v>55166</v>
      </c>
      <c r="C12908" s="1">
        <v>17.0</v>
      </c>
      <c r="D12908" s="1" t="s">
        <v>55167</v>
      </c>
      <c r="E12908" s="1" t="s">
        <v>55168</v>
      </c>
      <c r="F12908" s="1">
        <v>17.0</v>
      </c>
      <c r="G12908" s="1" t="s">
        <v>55169</v>
      </c>
      <c r="H12908" s="1">
        <v>14.0</v>
      </c>
      <c r="I12908" s="1">
        <v>17.0</v>
      </c>
      <c r="J12908" s="2" t="b">
        <v>0</v>
      </c>
      <c r="K12908" s="2">
        <v>2.0</v>
      </c>
      <c r="L12908" s="2" t="str">
        <f t="shared" si="1"/>
        <v/>
      </c>
    </row>
    <row r="12909" hidden="1">
      <c r="A12909" s="1" t="s">
        <v>55170</v>
      </c>
      <c r="B12909" s="1" t="s">
        <v>55171</v>
      </c>
      <c r="C12909" s="1">
        <v>17.0</v>
      </c>
      <c r="D12909" s="1" t="s">
        <v>55172</v>
      </c>
      <c r="E12909" s="1" t="s">
        <v>55173</v>
      </c>
      <c r="F12909" s="1">
        <v>17.0</v>
      </c>
      <c r="G12909" s="1" t="s">
        <v>55174</v>
      </c>
      <c r="H12909" s="1">
        <v>11.0</v>
      </c>
      <c r="I12909" s="1">
        <v>17.0</v>
      </c>
      <c r="J12909" s="2" t="b">
        <v>0</v>
      </c>
      <c r="K12909" s="2">
        <v>3.0</v>
      </c>
      <c r="L12909" s="2" t="str">
        <f t="shared" si="1"/>
        <v/>
      </c>
    </row>
    <row r="12910" hidden="1">
      <c r="A12910" s="1" t="s">
        <v>55175</v>
      </c>
      <c r="B12910" s="1" t="s">
        <v>55176</v>
      </c>
      <c r="C12910" s="1">
        <v>36.0</v>
      </c>
      <c r="D12910" s="1" t="s">
        <v>55177</v>
      </c>
      <c r="E12910" s="1" t="s">
        <v>55178</v>
      </c>
      <c r="F12910" s="1">
        <v>36.0</v>
      </c>
      <c r="G12910" s="1" t="s">
        <v>55179</v>
      </c>
      <c r="H12910" s="1">
        <v>25.0</v>
      </c>
      <c r="I12910" s="1">
        <v>36.0</v>
      </c>
      <c r="J12910" s="2" t="b">
        <v>0</v>
      </c>
      <c r="K12910" s="2">
        <v>4.0</v>
      </c>
      <c r="L12910" s="2" t="str">
        <f t="shared" si="1"/>
        <v/>
      </c>
    </row>
    <row r="12911" hidden="1">
      <c r="A12911" s="1" t="s">
        <v>55180</v>
      </c>
      <c r="B12911" s="1" t="s">
        <v>55181</v>
      </c>
      <c r="C12911" s="1">
        <v>47.0</v>
      </c>
      <c r="D12911" s="1" t="s">
        <v>55182</v>
      </c>
      <c r="E12911" s="1" t="s">
        <v>55183</v>
      </c>
      <c r="F12911" s="1">
        <v>50.0</v>
      </c>
      <c r="G12911" s="1" t="s">
        <v>55184</v>
      </c>
      <c r="H12911" s="1">
        <v>30.0</v>
      </c>
      <c r="I12911" s="1">
        <v>50.0</v>
      </c>
      <c r="J12911" s="2" t="b">
        <v>0</v>
      </c>
      <c r="K12911" s="2">
        <v>3.0</v>
      </c>
      <c r="L12911" s="2" t="str">
        <f t="shared" si="1"/>
        <v/>
      </c>
    </row>
    <row r="12912" hidden="1">
      <c r="A12912" s="1" t="s">
        <v>55185</v>
      </c>
      <c r="B12912" s="1" t="s">
        <v>55186</v>
      </c>
      <c r="C12912" s="1">
        <v>25.0</v>
      </c>
      <c r="D12912" s="1" t="s">
        <v>55187</v>
      </c>
      <c r="E12912" s="1" t="s">
        <v>55188</v>
      </c>
      <c r="F12912" s="1">
        <v>25.0</v>
      </c>
      <c r="G12912" s="1" t="s">
        <v>55189</v>
      </c>
      <c r="H12912" s="1">
        <v>13.0</v>
      </c>
      <c r="I12912" s="1">
        <v>25.0</v>
      </c>
      <c r="J12912" s="2" t="b">
        <v>0</v>
      </c>
      <c r="K12912" s="2">
        <v>1.0</v>
      </c>
      <c r="L12912" s="2" t="str">
        <f t="shared" si="1"/>
        <v/>
      </c>
    </row>
    <row r="12913" hidden="1">
      <c r="A12913" s="1" t="s">
        <v>55190</v>
      </c>
      <c r="B12913" s="1" t="s">
        <v>55191</v>
      </c>
      <c r="C12913" s="1">
        <v>61.0</v>
      </c>
      <c r="D12913" s="1" t="s">
        <v>55192</v>
      </c>
      <c r="E12913" s="1" t="s">
        <v>55193</v>
      </c>
      <c r="F12913" s="1">
        <v>65.0</v>
      </c>
      <c r="G12913" s="1" t="s">
        <v>55194</v>
      </c>
      <c r="H12913" s="1">
        <v>43.0</v>
      </c>
      <c r="I12913" s="1">
        <v>65.0</v>
      </c>
      <c r="J12913" s="2" t="b">
        <v>0</v>
      </c>
      <c r="K12913" s="2">
        <v>3.0</v>
      </c>
      <c r="L12913" s="2" t="str">
        <f t="shared" si="1"/>
        <v/>
      </c>
    </row>
    <row r="12914" hidden="1">
      <c r="A12914" s="1" t="s">
        <v>55195</v>
      </c>
      <c r="B12914" s="1" t="s">
        <v>55196</v>
      </c>
      <c r="C12914" s="1">
        <v>17.0</v>
      </c>
      <c r="D12914" s="1" t="s">
        <v>55197</v>
      </c>
      <c r="E12914" s="1" t="s">
        <v>55198</v>
      </c>
      <c r="F12914" s="1">
        <v>17.0</v>
      </c>
      <c r="G12914" s="1" t="s">
        <v>55199</v>
      </c>
      <c r="H12914" s="1">
        <v>13.0</v>
      </c>
      <c r="I12914" s="1">
        <v>17.0</v>
      </c>
      <c r="J12914" s="2" t="b">
        <v>0</v>
      </c>
      <c r="K12914" s="2">
        <v>1.0</v>
      </c>
      <c r="L12914" s="2" t="str">
        <f t="shared" si="1"/>
        <v/>
      </c>
    </row>
    <row r="12915" hidden="1">
      <c r="A12915" s="1" t="s">
        <v>55200</v>
      </c>
      <c r="B12915" s="1" t="s">
        <v>55201</v>
      </c>
      <c r="C12915" s="1">
        <v>26.0</v>
      </c>
      <c r="D12915" s="1" t="s">
        <v>55202</v>
      </c>
      <c r="E12915" s="1" t="s">
        <v>55203</v>
      </c>
      <c r="F12915" s="1">
        <v>26.0</v>
      </c>
      <c r="G12915" s="1" t="s">
        <v>55204</v>
      </c>
      <c r="H12915" s="1">
        <v>13.0</v>
      </c>
      <c r="I12915" s="1">
        <v>26.0</v>
      </c>
      <c r="J12915" s="2" t="b">
        <v>0</v>
      </c>
      <c r="K12915" s="2">
        <v>3.0</v>
      </c>
      <c r="L12915" s="2" t="str">
        <f t="shared" si="1"/>
        <v/>
      </c>
    </row>
    <row r="12916" hidden="1">
      <c r="A12916" s="1" t="s">
        <v>55205</v>
      </c>
      <c r="B12916" s="1" t="s">
        <v>55206</v>
      </c>
      <c r="C12916" s="1">
        <v>21.0</v>
      </c>
      <c r="D12916" s="1" t="s">
        <v>55207</v>
      </c>
      <c r="E12916" s="1" t="s">
        <v>55208</v>
      </c>
      <c r="F12916" s="1">
        <v>21.0</v>
      </c>
      <c r="G12916" s="1" t="s">
        <v>55209</v>
      </c>
      <c r="H12916" s="1">
        <v>10.0</v>
      </c>
      <c r="I12916" s="1">
        <v>21.0</v>
      </c>
      <c r="J12916" s="2" t="b">
        <v>0</v>
      </c>
      <c r="K12916" s="2">
        <v>3.0</v>
      </c>
      <c r="L12916" s="2" t="str">
        <f t="shared" si="1"/>
        <v/>
      </c>
    </row>
    <row r="12917" hidden="1">
      <c r="A12917" s="1" t="s">
        <v>55210</v>
      </c>
      <c r="B12917" s="1" t="s">
        <v>55211</v>
      </c>
      <c r="C12917" s="1">
        <v>31.0</v>
      </c>
      <c r="D12917" s="1" t="s">
        <v>55212</v>
      </c>
      <c r="E12917" s="1" t="s">
        <v>55213</v>
      </c>
      <c r="F12917" s="1">
        <v>31.0</v>
      </c>
      <c r="G12917" s="1" t="s">
        <v>55214</v>
      </c>
      <c r="H12917" s="1">
        <v>17.0</v>
      </c>
      <c r="I12917" s="1">
        <v>31.0</v>
      </c>
      <c r="J12917" s="2" t="b">
        <v>0</v>
      </c>
      <c r="K12917" s="2">
        <v>1.0</v>
      </c>
      <c r="L12917" s="2" t="str">
        <f t="shared" si="1"/>
        <v/>
      </c>
    </row>
    <row r="12918" hidden="1">
      <c r="A12918" s="1" t="s">
        <v>55215</v>
      </c>
      <c r="B12918" s="1" t="s">
        <v>55216</v>
      </c>
      <c r="C12918" s="1">
        <v>32.0</v>
      </c>
      <c r="D12918" s="1" t="s">
        <v>55217</v>
      </c>
      <c r="E12918" s="1" t="s">
        <v>55218</v>
      </c>
      <c r="F12918" s="1">
        <v>36.0</v>
      </c>
      <c r="G12918" s="1" t="s">
        <v>55219</v>
      </c>
      <c r="H12918" s="1">
        <v>21.0</v>
      </c>
      <c r="I12918" s="1">
        <v>36.0</v>
      </c>
      <c r="J12918" s="2" t="b">
        <v>0</v>
      </c>
      <c r="K12918" s="2">
        <v>4.0</v>
      </c>
      <c r="L12918" s="2" t="str">
        <f t="shared" si="1"/>
        <v/>
      </c>
    </row>
    <row r="12919" hidden="1">
      <c r="A12919" s="1" t="s">
        <v>55220</v>
      </c>
      <c r="B12919" s="1" t="s">
        <v>55221</v>
      </c>
      <c r="C12919" s="1">
        <v>59.0</v>
      </c>
      <c r="D12919" s="1" t="s">
        <v>55222</v>
      </c>
      <c r="E12919" s="1" t="s">
        <v>55223</v>
      </c>
      <c r="F12919" s="1">
        <v>63.0</v>
      </c>
      <c r="G12919" s="1" t="s">
        <v>55224</v>
      </c>
      <c r="H12919" s="1">
        <v>39.0</v>
      </c>
      <c r="I12919" s="1">
        <v>62.0</v>
      </c>
      <c r="J12919" s="2" t="b">
        <v>0</v>
      </c>
      <c r="K12919" s="2">
        <v>4.0</v>
      </c>
      <c r="L12919" s="2" t="str">
        <f t="shared" si="1"/>
        <v/>
      </c>
    </row>
    <row r="12920" hidden="1">
      <c r="A12920" s="1" t="s">
        <v>55225</v>
      </c>
      <c r="B12920" s="1" t="s">
        <v>55226</v>
      </c>
      <c r="C12920" s="1">
        <v>49.0</v>
      </c>
      <c r="D12920" s="1" t="s">
        <v>55227</v>
      </c>
      <c r="E12920" s="1" t="s">
        <v>55228</v>
      </c>
      <c r="F12920" s="1">
        <v>52.0</v>
      </c>
      <c r="G12920" s="1" t="s">
        <v>55229</v>
      </c>
      <c r="H12920" s="1">
        <v>29.0</v>
      </c>
      <c r="I12920" s="1">
        <v>51.0</v>
      </c>
      <c r="J12920" s="2" t="b">
        <v>0</v>
      </c>
      <c r="K12920" s="2">
        <v>3.0</v>
      </c>
      <c r="L12920" s="2" t="str">
        <f t="shared" si="1"/>
        <v/>
      </c>
    </row>
    <row r="12921" hidden="1">
      <c r="A12921" s="1" t="s">
        <v>55230</v>
      </c>
      <c r="B12921" s="1" t="s">
        <v>55231</v>
      </c>
      <c r="C12921" s="1">
        <v>26.0</v>
      </c>
      <c r="D12921" s="1" t="s">
        <v>55232</v>
      </c>
      <c r="E12921" s="1" t="s">
        <v>55233</v>
      </c>
      <c r="F12921" s="1">
        <v>26.0</v>
      </c>
      <c r="G12921" s="1" t="s">
        <v>55234</v>
      </c>
      <c r="H12921" s="1">
        <v>17.0</v>
      </c>
      <c r="I12921" s="1">
        <v>26.0</v>
      </c>
      <c r="J12921" s="2" t="b">
        <v>0</v>
      </c>
      <c r="K12921" s="2">
        <v>4.0</v>
      </c>
      <c r="L12921" s="2" t="str">
        <f t="shared" si="1"/>
        <v/>
      </c>
    </row>
    <row r="12922" hidden="1">
      <c r="A12922" s="1" t="s">
        <v>55235</v>
      </c>
      <c r="B12922" s="1" t="s">
        <v>54910</v>
      </c>
      <c r="C12922" s="1">
        <v>11.0</v>
      </c>
      <c r="D12922" s="1" t="s">
        <v>54911</v>
      </c>
      <c r="E12922" s="1" t="s">
        <v>54912</v>
      </c>
      <c r="F12922" s="1">
        <v>11.0</v>
      </c>
      <c r="G12922" s="1" t="s">
        <v>54913</v>
      </c>
      <c r="H12922" s="1">
        <v>5.0</v>
      </c>
      <c r="I12922" s="1">
        <v>11.0</v>
      </c>
      <c r="J12922" s="2" t="b">
        <v>0</v>
      </c>
      <c r="K12922" s="2">
        <v>3.0</v>
      </c>
      <c r="L12922" s="2" t="str">
        <f t="shared" si="1"/>
        <v/>
      </c>
    </row>
    <row r="12923" hidden="1">
      <c r="A12923" s="1" t="s">
        <v>55236</v>
      </c>
      <c r="B12923" s="1" t="s">
        <v>55237</v>
      </c>
      <c r="C12923" s="1">
        <v>66.0</v>
      </c>
      <c r="D12923" s="1" t="s">
        <v>55238</v>
      </c>
      <c r="E12923" s="1" t="s">
        <v>55239</v>
      </c>
      <c r="F12923" s="1">
        <v>68.0</v>
      </c>
      <c r="G12923" s="1" t="s">
        <v>55240</v>
      </c>
      <c r="H12923" s="1">
        <v>46.0</v>
      </c>
      <c r="I12923" s="1">
        <v>68.0</v>
      </c>
      <c r="J12923" s="2" t="b">
        <v>0</v>
      </c>
      <c r="K12923" s="2">
        <v>2.0</v>
      </c>
      <c r="L12923" s="2" t="str">
        <f t="shared" si="1"/>
        <v/>
      </c>
    </row>
    <row r="12924" hidden="1">
      <c r="A12924" s="1" t="s">
        <v>55241</v>
      </c>
      <c r="B12924" s="1" t="s">
        <v>55242</v>
      </c>
      <c r="C12924" s="1">
        <v>32.0</v>
      </c>
      <c r="D12924" s="1" t="s">
        <v>55243</v>
      </c>
      <c r="E12924" s="1" t="s">
        <v>55244</v>
      </c>
      <c r="F12924" s="1">
        <v>32.0</v>
      </c>
      <c r="G12924" s="1" t="s">
        <v>55245</v>
      </c>
      <c r="H12924" s="1">
        <v>15.0</v>
      </c>
      <c r="I12924" s="1">
        <v>32.0</v>
      </c>
      <c r="J12924" s="2" t="b">
        <v>0</v>
      </c>
      <c r="K12924" s="2">
        <v>1.0</v>
      </c>
      <c r="L12924" s="2" t="str">
        <f t="shared" si="1"/>
        <v/>
      </c>
    </row>
    <row r="12925" hidden="1">
      <c r="A12925" s="1" t="s">
        <v>55246</v>
      </c>
      <c r="B12925" s="1" t="s">
        <v>55247</v>
      </c>
      <c r="C12925" s="1">
        <v>30.0</v>
      </c>
      <c r="D12925" s="1" t="s">
        <v>55248</v>
      </c>
      <c r="E12925" s="1" t="s">
        <v>55249</v>
      </c>
      <c r="F12925" s="1">
        <v>32.0</v>
      </c>
      <c r="G12925" s="1" t="s">
        <v>55250</v>
      </c>
      <c r="H12925" s="1">
        <v>22.0</v>
      </c>
      <c r="I12925" s="1">
        <v>32.0</v>
      </c>
      <c r="J12925" s="2" t="b">
        <v>0</v>
      </c>
      <c r="K12925" s="2">
        <v>1.0</v>
      </c>
      <c r="L12925" s="2" t="str">
        <f t="shared" si="1"/>
        <v/>
      </c>
    </row>
    <row r="12926" hidden="1">
      <c r="A12926" s="1" t="s">
        <v>55251</v>
      </c>
      <c r="B12926" s="1" t="s">
        <v>55252</v>
      </c>
      <c r="C12926" s="1">
        <v>29.0</v>
      </c>
      <c r="D12926" s="1" t="s">
        <v>55253</v>
      </c>
      <c r="E12926" s="1" t="s">
        <v>55254</v>
      </c>
      <c r="F12926" s="1">
        <v>30.0</v>
      </c>
      <c r="G12926" s="1" t="s">
        <v>55255</v>
      </c>
      <c r="H12926" s="1">
        <v>19.0</v>
      </c>
      <c r="I12926" s="1">
        <v>30.0</v>
      </c>
      <c r="J12926" s="2" t="b">
        <v>0</v>
      </c>
      <c r="K12926" s="2">
        <v>1.0</v>
      </c>
      <c r="L12926" s="2" t="str">
        <f t="shared" si="1"/>
        <v/>
      </c>
    </row>
    <row r="12927" hidden="1">
      <c r="A12927" s="1" t="s">
        <v>55256</v>
      </c>
      <c r="B12927" s="1" t="s">
        <v>55257</v>
      </c>
      <c r="C12927" s="1">
        <v>39.0</v>
      </c>
      <c r="D12927" s="1" t="s">
        <v>55258</v>
      </c>
      <c r="E12927" s="1" t="s">
        <v>55259</v>
      </c>
      <c r="F12927" s="1">
        <v>43.0</v>
      </c>
      <c r="G12927" s="1" t="s">
        <v>55260</v>
      </c>
      <c r="H12927" s="1">
        <v>20.0</v>
      </c>
      <c r="I12927" s="1">
        <v>42.0</v>
      </c>
      <c r="J12927" s="2" t="b">
        <v>0</v>
      </c>
      <c r="K12927" s="2">
        <v>4.0</v>
      </c>
      <c r="L12927" s="2" t="str">
        <f t="shared" si="1"/>
        <v/>
      </c>
    </row>
    <row r="12928" hidden="1">
      <c r="A12928" s="1" t="s">
        <v>55261</v>
      </c>
      <c r="B12928" s="1" t="s">
        <v>55262</v>
      </c>
      <c r="C12928" s="1">
        <v>64.0</v>
      </c>
      <c r="D12928" s="1" t="s">
        <v>55263</v>
      </c>
      <c r="E12928" s="1" t="s">
        <v>55264</v>
      </c>
      <c r="F12928" s="1">
        <v>66.0</v>
      </c>
      <c r="G12928" s="1" t="s">
        <v>55265</v>
      </c>
      <c r="H12928" s="1">
        <v>33.0</v>
      </c>
      <c r="I12928" s="1">
        <v>65.0</v>
      </c>
      <c r="J12928" s="2" t="b">
        <v>0</v>
      </c>
      <c r="K12928" s="2">
        <v>1.0</v>
      </c>
      <c r="L12928" s="2" t="str">
        <f t="shared" si="1"/>
        <v/>
      </c>
    </row>
    <row r="12929" hidden="1">
      <c r="A12929" s="1" t="s">
        <v>55266</v>
      </c>
      <c r="B12929" s="1" t="s">
        <v>55267</v>
      </c>
      <c r="C12929" s="1">
        <v>58.0</v>
      </c>
      <c r="D12929" s="1" t="s">
        <v>55268</v>
      </c>
      <c r="E12929" s="1" t="s">
        <v>55269</v>
      </c>
      <c r="F12929" s="1">
        <v>58.0</v>
      </c>
      <c r="G12929" s="1" t="s">
        <v>55270</v>
      </c>
      <c r="H12929" s="1">
        <v>26.0</v>
      </c>
      <c r="I12929" s="1">
        <v>58.0</v>
      </c>
      <c r="J12929" s="2" t="b">
        <v>0</v>
      </c>
      <c r="K12929" s="2">
        <v>1.0</v>
      </c>
      <c r="L12929" s="2" t="str">
        <f t="shared" si="1"/>
        <v/>
      </c>
    </row>
    <row r="12930" hidden="1">
      <c r="A12930" s="1" t="s">
        <v>55271</v>
      </c>
      <c r="B12930" s="1" t="s">
        <v>55272</v>
      </c>
      <c r="C12930" s="1">
        <v>18.0</v>
      </c>
      <c r="D12930" s="1" t="s">
        <v>55273</v>
      </c>
      <c r="E12930" s="1" t="s">
        <v>55274</v>
      </c>
      <c r="F12930" s="1">
        <v>18.0</v>
      </c>
      <c r="G12930" s="1" t="s">
        <v>55275</v>
      </c>
      <c r="H12930" s="1">
        <v>9.0</v>
      </c>
      <c r="I12930" s="1">
        <v>18.0</v>
      </c>
      <c r="J12930" s="2" t="b">
        <v>0</v>
      </c>
      <c r="K12930" s="2">
        <v>4.0</v>
      </c>
      <c r="L12930" s="2" t="str">
        <f t="shared" si="1"/>
        <v/>
      </c>
    </row>
    <row r="12931" hidden="1">
      <c r="A12931" s="1" t="s">
        <v>55276</v>
      </c>
      <c r="B12931" s="1" t="s">
        <v>55277</v>
      </c>
      <c r="C12931" s="1">
        <v>25.0</v>
      </c>
      <c r="D12931" s="1" t="s">
        <v>55278</v>
      </c>
      <c r="E12931" s="1" t="s">
        <v>55279</v>
      </c>
      <c r="F12931" s="1">
        <v>25.0</v>
      </c>
      <c r="G12931" s="1" t="s">
        <v>55280</v>
      </c>
      <c r="H12931" s="1">
        <v>15.0</v>
      </c>
      <c r="I12931" s="1">
        <v>25.0</v>
      </c>
      <c r="J12931" s="2" t="b">
        <v>0</v>
      </c>
      <c r="K12931" s="2">
        <v>3.0</v>
      </c>
      <c r="L12931" s="2" t="str">
        <f t="shared" si="1"/>
        <v/>
      </c>
    </row>
    <row r="12932" hidden="1">
      <c r="A12932" s="1" t="s">
        <v>55281</v>
      </c>
      <c r="B12932" s="1" t="s">
        <v>55282</v>
      </c>
      <c r="C12932" s="1">
        <v>31.0</v>
      </c>
      <c r="D12932" s="1" t="s">
        <v>55283</v>
      </c>
      <c r="E12932" s="1" t="s">
        <v>55284</v>
      </c>
      <c r="F12932" s="1">
        <v>31.0</v>
      </c>
      <c r="G12932" s="1" t="s">
        <v>55285</v>
      </c>
      <c r="H12932" s="1">
        <v>18.0</v>
      </c>
      <c r="I12932" s="1">
        <v>31.0</v>
      </c>
      <c r="J12932" s="2" t="b">
        <v>0</v>
      </c>
      <c r="K12932" s="2">
        <v>4.0</v>
      </c>
      <c r="L12932" s="2" t="str">
        <f t="shared" si="1"/>
        <v/>
      </c>
    </row>
    <row r="12933" hidden="1">
      <c r="A12933" s="1" t="s">
        <v>55286</v>
      </c>
      <c r="B12933" s="1" t="s">
        <v>55287</v>
      </c>
      <c r="C12933" s="1">
        <v>41.0</v>
      </c>
      <c r="D12933" s="1" t="s">
        <v>55288</v>
      </c>
      <c r="E12933" s="1" t="s">
        <v>55289</v>
      </c>
      <c r="F12933" s="1">
        <v>42.0</v>
      </c>
      <c r="G12933" s="1" t="s">
        <v>55290</v>
      </c>
      <c r="H12933" s="1">
        <v>25.0</v>
      </c>
      <c r="I12933" s="1">
        <v>42.0</v>
      </c>
      <c r="J12933" s="2" t="b">
        <v>0</v>
      </c>
      <c r="K12933" s="2">
        <v>4.0</v>
      </c>
      <c r="L12933" s="2" t="str">
        <f t="shared" si="1"/>
        <v/>
      </c>
    </row>
    <row r="12934" hidden="1">
      <c r="A12934" s="1" t="s">
        <v>55291</v>
      </c>
      <c r="B12934" s="1" t="s">
        <v>55292</v>
      </c>
      <c r="C12934" s="1">
        <v>7.0</v>
      </c>
      <c r="D12934" s="1" t="s">
        <v>55293</v>
      </c>
      <c r="E12934" s="1" t="s">
        <v>55294</v>
      </c>
      <c r="F12934" s="1">
        <v>7.0</v>
      </c>
      <c r="G12934" s="1" t="s">
        <v>55295</v>
      </c>
      <c r="H12934" s="1">
        <v>4.0</v>
      </c>
      <c r="I12934" s="1">
        <v>7.0</v>
      </c>
      <c r="J12934" s="2" t="b">
        <v>0</v>
      </c>
      <c r="K12934" s="2">
        <v>2.0</v>
      </c>
      <c r="L12934" s="2" t="str">
        <f t="shared" si="1"/>
        <v/>
      </c>
    </row>
    <row r="12935" hidden="1">
      <c r="A12935" s="1" t="s">
        <v>55296</v>
      </c>
      <c r="B12935" s="1" t="s">
        <v>55297</v>
      </c>
      <c r="C12935" s="1">
        <v>32.0</v>
      </c>
      <c r="D12935" s="1" t="s">
        <v>55298</v>
      </c>
      <c r="E12935" s="1" t="s">
        <v>55299</v>
      </c>
      <c r="F12935" s="1">
        <v>37.0</v>
      </c>
      <c r="G12935" s="1" t="s">
        <v>55300</v>
      </c>
      <c r="H12935" s="1">
        <v>21.0</v>
      </c>
      <c r="I12935" s="1">
        <v>37.0</v>
      </c>
      <c r="J12935" s="2" t="b">
        <v>0</v>
      </c>
      <c r="K12935" s="2">
        <v>2.0</v>
      </c>
      <c r="L12935" s="2" t="str">
        <f t="shared" si="1"/>
        <v/>
      </c>
    </row>
    <row r="12936" hidden="1">
      <c r="A12936" s="1" t="s">
        <v>55301</v>
      </c>
      <c r="B12936" s="1" t="s">
        <v>55302</v>
      </c>
      <c r="C12936" s="1">
        <v>72.0</v>
      </c>
      <c r="D12936" s="1" t="s">
        <v>55303</v>
      </c>
      <c r="E12936" s="1" t="s">
        <v>55304</v>
      </c>
      <c r="F12936" s="1">
        <v>82.0</v>
      </c>
      <c r="G12936" s="1" t="s">
        <v>55305</v>
      </c>
      <c r="H12936" s="1">
        <v>67.0</v>
      </c>
      <c r="I12936" s="1">
        <v>82.0</v>
      </c>
      <c r="J12936" s="2" t="b">
        <v>0</v>
      </c>
      <c r="K12936" s="2">
        <v>3.0</v>
      </c>
      <c r="L12936" s="2" t="str">
        <f t="shared" si="1"/>
        <v/>
      </c>
    </row>
    <row r="12937" hidden="1">
      <c r="A12937" s="1" t="s">
        <v>55306</v>
      </c>
      <c r="B12937" s="1" t="s">
        <v>55307</v>
      </c>
      <c r="C12937" s="1">
        <v>154.0</v>
      </c>
      <c r="D12937" s="1" t="s">
        <v>55308</v>
      </c>
      <c r="E12937" s="1" t="s">
        <v>55309</v>
      </c>
      <c r="F12937" s="1">
        <v>155.0</v>
      </c>
      <c r="G12937" s="1" t="s">
        <v>55310</v>
      </c>
      <c r="H12937" s="1">
        <v>79.0</v>
      </c>
      <c r="I12937" s="1">
        <v>155.0</v>
      </c>
      <c r="J12937" s="2" t="b">
        <v>0</v>
      </c>
      <c r="K12937" s="2">
        <v>3.0</v>
      </c>
      <c r="L12937" s="2" t="str">
        <f t="shared" si="1"/>
        <v/>
      </c>
    </row>
    <row r="12938" hidden="1">
      <c r="A12938" s="1" t="s">
        <v>55311</v>
      </c>
      <c r="B12938" s="1" t="s">
        <v>55312</v>
      </c>
      <c r="C12938" s="1">
        <v>194.0</v>
      </c>
      <c r="D12938" s="1" t="s">
        <v>55313</v>
      </c>
      <c r="E12938" s="1" t="s">
        <v>55314</v>
      </c>
      <c r="F12938" s="1">
        <v>194.0</v>
      </c>
      <c r="G12938" s="1" t="s">
        <v>55315</v>
      </c>
      <c r="H12938" s="1">
        <v>87.0</v>
      </c>
      <c r="I12938" s="1">
        <v>194.0</v>
      </c>
      <c r="J12938" s="2" t="b">
        <v>0</v>
      </c>
      <c r="K12938" s="2">
        <v>3.0</v>
      </c>
      <c r="L12938" s="2" t="str">
        <f t="shared" si="1"/>
        <v/>
      </c>
    </row>
    <row r="12939" hidden="1">
      <c r="A12939" s="1" t="s">
        <v>55316</v>
      </c>
      <c r="B12939" s="1" t="s">
        <v>55292</v>
      </c>
      <c r="C12939" s="1">
        <v>7.0</v>
      </c>
      <c r="D12939" s="1" t="s">
        <v>55293</v>
      </c>
      <c r="E12939" s="1" t="s">
        <v>55294</v>
      </c>
      <c r="F12939" s="1">
        <v>7.0</v>
      </c>
      <c r="G12939" s="1" t="s">
        <v>55295</v>
      </c>
      <c r="H12939" s="1">
        <v>4.0</v>
      </c>
      <c r="I12939" s="1">
        <v>7.0</v>
      </c>
      <c r="J12939" s="2" t="b">
        <v>0</v>
      </c>
      <c r="K12939" s="2">
        <v>3.0</v>
      </c>
      <c r="L12939" s="2" t="str">
        <f t="shared" si="1"/>
        <v/>
      </c>
    </row>
    <row r="12940" hidden="1">
      <c r="A12940" s="1" t="s">
        <v>55317</v>
      </c>
      <c r="B12940" s="1" t="s">
        <v>55318</v>
      </c>
      <c r="C12940" s="1">
        <v>33.0</v>
      </c>
      <c r="D12940" s="1" t="s">
        <v>55319</v>
      </c>
      <c r="E12940" s="1" t="s">
        <v>55320</v>
      </c>
      <c r="F12940" s="1">
        <v>33.0</v>
      </c>
      <c r="G12940" s="1" t="s">
        <v>55321</v>
      </c>
      <c r="H12940" s="1">
        <v>14.0</v>
      </c>
      <c r="I12940" s="1">
        <v>33.0</v>
      </c>
      <c r="J12940" s="2" t="b">
        <v>0</v>
      </c>
      <c r="K12940" s="2">
        <v>4.0</v>
      </c>
      <c r="L12940" s="2" t="str">
        <f t="shared" si="1"/>
        <v/>
      </c>
    </row>
    <row r="12941" hidden="1">
      <c r="A12941" s="1" t="s">
        <v>55322</v>
      </c>
      <c r="B12941" s="1" t="s">
        <v>55323</v>
      </c>
      <c r="C12941" s="1">
        <v>44.0</v>
      </c>
      <c r="D12941" s="1" t="s">
        <v>55324</v>
      </c>
      <c r="E12941" s="1" t="s">
        <v>55325</v>
      </c>
      <c r="F12941" s="1">
        <v>45.0</v>
      </c>
      <c r="G12941" s="1" t="s">
        <v>55326</v>
      </c>
      <c r="H12941" s="1">
        <v>23.0</v>
      </c>
      <c r="I12941" s="1">
        <v>45.0</v>
      </c>
      <c r="J12941" s="2" t="b">
        <v>0</v>
      </c>
      <c r="K12941" s="2">
        <v>2.0</v>
      </c>
      <c r="L12941" s="2" t="str">
        <f t="shared" si="1"/>
        <v/>
      </c>
    </row>
    <row r="12942" hidden="1">
      <c r="A12942" s="1" t="s">
        <v>55327</v>
      </c>
      <c r="B12942" s="1" t="s">
        <v>55328</v>
      </c>
      <c r="C12942" s="1">
        <v>26.0</v>
      </c>
      <c r="D12942" s="1" t="s">
        <v>55329</v>
      </c>
      <c r="E12942" s="1" t="s">
        <v>55330</v>
      </c>
      <c r="F12942" s="1">
        <v>27.0</v>
      </c>
      <c r="G12942" s="1" t="s">
        <v>55331</v>
      </c>
      <c r="H12942" s="1">
        <v>18.0</v>
      </c>
      <c r="I12942" s="1">
        <v>27.0</v>
      </c>
      <c r="J12942" s="2" t="b">
        <v>0</v>
      </c>
      <c r="K12942" s="2">
        <v>4.0</v>
      </c>
      <c r="L12942" s="2" t="str">
        <f t="shared" si="1"/>
        <v/>
      </c>
    </row>
    <row r="12943" hidden="1">
      <c r="A12943" s="1" t="s">
        <v>55332</v>
      </c>
      <c r="B12943" s="1" t="s">
        <v>55333</v>
      </c>
      <c r="C12943" s="1">
        <v>128.0</v>
      </c>
      <c r="D12943" s="1" t="s">
        <v>55334</v>
      </c>
      <c r="E12943" s="1" t="s">
        <v>55335</v>
      </c>
      <c r="F12943" s="1">
        <v>128.0</v>
      </c>
      <c r="G12943" s="1" t="s">
        <v>55336</v>
      </c>
      <c r="H12943" s="1">
        <v>66.0</v>
      </c>
      <c r="I12943" s="1">
        <v>128.0</v>
      </c>
      <c r="J12943" s="2" t="b">
        <v>0</v>
      </c>
      <c r="K12943" s="2">
        <v>1.0</v>
      </c>
      <c r="L12943" s="2" t="str">
        <f t="shared" si="1"/>
        <v/>
      </c>
    </row>
    <row r="12944" hidden="1">
      <c r="A12944" s="1" t="s">
        <v>55337</v>
      </c>
      <c r="B12944" s="1" t="s">
        <v>55338</v>
      </c>
      <c r="C12944" s="1">
        <v>56.0</v>
      </c>
      <c r="D12944" s="1" t="s">
        <v>55339</v>
      </c>
      <c r="E12944" s="1" t="s">
        <v>55340</v>
      </c>
      <c r="F12944" s="1">
        <v>56.0</v>
      </c>
      <c r="G12944" s="1" t="s">
        <v>55341</v>
      </c>
      <c r="H12944" s="1">
        <v>29.0</v>
      </c>
      <c r="I12944" s="1">
        <v>56.0</v>
      </c>
      <c r="J12944" s="2" t="b">
        <v>0</v>
      </c>
      <c r="K12944" s="2">
        <v>1.0</v>
      </c>
      <c r="L12944" s="2" t="str">
        <f t="shared" si="1"/>
        <v/>
      </c>
    </row>
    <row r="12945" hidden="1">
      <c r="A12945" s="1" t="s">
        <v>55342</v>
      </c>
      <c r="B12945" s="1" t="s">
        <v>55343</v>
      </c>
      <c r="C12945" s="1">
        <v>81.0</v>
      </c>
      <c r="D12945" s="1" t="s">
        <v>55344</v>
      </c>
      <c r="E12945" s="1" t="s">
        <v>55345</v>
      </c>
      <c r="F12945" s="1">
        <v>81.0</v>
      </c>
      <c r="G12945" s="1" t="s">
        <v>55346</v>
      </c>
      <c r="H12945" s="1">
        <v>42.0</v>
      </c>
      <c r="I12945" s="1">
        <v>81.0</v>
      </c>
      <c r="J12945" s="2" t="b">
        <v>0</v>
      </c>
      <c r="K12945" s="2">
        <v>3.0</v>
      </c>
      <c r="L12945" s="2" t="str">
        <f t="shared" si="1"/>
        <v/>
      </c>
    </row>
    <row r="12946" hidden="1">
      <c r="A12946" s="1" t="s">
        <v>55347</v>
      </c>
      <c r="B12946" s="1" t="s">
        <v>55348</v>
      </c>
      <c r="C12946" s="1">
        <v>259.0</v>
      </c>
      <c r="D12946" s="1" t="s">
        <v>55349</v>
      </c>
      <c r="E12946" s="1" t="s">
        <v>55350</v>
      </c>
      <c r="F12946" s="1">
        <v>261.0</v>
      </c>
      <c r="G12946" s="1" t="s">
        <v>55351</v>
      </c>
      <c r="H12946" s="1">
        <v>159.0</v>
      </c>
      <c r="I12946" s="1">
        <v>261.0</v>
      </c>
      <c r="J12946" s="2" t="b">
        <v>0</v>
      </c>
      <c r="K12946" s="2">
        <v>4.0</v>
      </c>
      <c r="L12946" s="2" t="str">
        <f t="shared" si="1"/>
        <v/>
      </c>
    </row>
    <row r="12947" hidden="1">
      <c r="A12947" s="1" t="s">
        <v>55352</v>
      </c>
      <c r="B12947" s="1" t="s">
        <v>55353</v>
      </c>
      <c r="C12947" s="1">
        <v>119.0</v>
      </c>
      <c r="D12947" s="1" t="s">
        <v>55354</v>
      </c>
      <c r="E12947" s="1" t="s">
        <v>55355</v>
      </c>
      <c r="F12947" s="1">
        <v>122.0</v>
      </c>
      <c r="G12947" s="1" t="s">
        <v>55356</v>
      </c>
      <c r="H12947" s="1">
        <v>64.0</v>
      </c>
      <c r="I12947" s="1">
        <v>121.0</v>
      </c>
      <c r="J12947" s="2" t="b">
        <v>0</v>
      </c>
      <c r="K12947" s="2">
        <v>2.0</v>
      </c>
      <c r="L12947" s="2" t="str">
        <f t="shared" si="1"/>
        <v/>
      </c>
    </row>
    <row r="12948" hidden="1">
      <c r="A12948" s="1" t="s">
        <v>55357</v>
      </c>
      <c r="B12948" s="1" t="s">
        <v>55358</v>
      </c>
      <c r="C12948" s="1">
        <v>45.0</v>
      </c>
      <c r="D12948" s="1" t="s">
        <v>55359</v>
      </c>
      <c r="E12948" s="1" t="s">
        <v>55360</v>
      </c>
      <c r="F12948" s="1">
        <v>46.0</v>
      </c>
      <c r="G12948" s="1" t="s">
        <v>55361</v>
      </c>
      <c r="H12948" s="1">
        <v>24.0</v>
      </c>
      <c r="I12948" s="1">
        <v>46.0</v>
      </c>
      <c r="J12948" s="2" t="b">
        <v>0</v>
      </c>
      <c r="K12948" s="2">
        <v>3.0</v>
      </c>
      <c r="L12948" s="2" t="str">
        <f t="shared" si="1"/>
        <v/>
      </c>
    </row>
    <row r="12949" hidden="1">
      <c r="A12949" s="1" t="s">
        <v>55362</v>
      </c>
      <c r="B12949" s="1" t="s">
        <v>55363</v>
      </c>
      <c r="C12949" s="1">
        <v>56.0</v>
      </c>
      <c r="D12949" s="1" t="s">
        <v>55364</v>
      </c>
      <c r="E12949" s="1" t="s">
        <v>55365</v>
      </c>
      <c r="F12949" s="1">
        <v>56.0</v>
      </c>
      <c r="G12949" s="1" t="s">
        <v>55366</v>
      </c>
      <c r="H12949" s="1">
        <v>25.0</v>
      </c>
      <c r="I12949" s="1">
        <v>56.0</v>
      </c>
      <c r="J12949" s="2" t="b">
        <v>0</v>
      </c>
      <c r="K12949" s="2">
        <v>2.0</v>
      </c>
      <c r="L12949" s="2" t="str">
        <f t="shared" si="1"/>
        <v/>
      </c>
    </row>
    <row r="12950" hidden="1">
      <c r="A12950" s="1" t="s">
        <v>55367</v>
      </c>
      <c r="B12950" s="1" t="s">
        <v>55368</v>
      </c>
      <c r="C12950" s="1">
        <v>12.0</v>
      </c>
      <c r="D12950" s="1" t="s">
        <v>55369</v>
      </c>
      <c r="E12950" s="1" t="s">
        <v>55370</v>
      </c>
      <c r="F12950" s="1">
        <v>12.0</v>
      </c>
      <c r="G12950" s="1" t="s">
        <v>55371</v>
      </c>
      <c r="H12950" s="1">
        <v>6.0</v>
      </c>
      <c r="I12950" s="1">
        <v>12.0</v>
      </c>
      <c r="J12950" s="2" t="b">
        <v>0</v>
      </c>
      <c r="K12950" s="2">
        <v>4.0</v>
      </c>
      <c r="L12950" s="2" t="str">
        <f t="shared" si="1"/>
        <v/>
      </c>
    </row>
    <row r="12951" hidden="1">
      <c r="A12951" s="1" t="s">
        <v>55372</v>
      </c>
      <c r="B12951" s="1" t="s">
        <v>55373</v>
      </c>
      <c r="C12951" s="1">
        <v>191.0</v>
      </c>
      <c r="D12951" s="1" t="s">
        <v>55374</v>
      </c>
      <c r="E12951" s="1" t="s">
        <v>55375</v>
      </c>
      <c r="F12951" s="1">
        <v>192.0</v>
      </c>
      <c r="G12951" s="1" t="s">
        <v>55376</v>
      </c>
      <c r="H12951" s="1">
        <v>114.0</v>
      </c>
      <c r="I12951" s="1">
        <v>192.0</v>
      </c>
      <c r="J12951" s="2" t="b">
        <v>0</v>
      </c>
      <c r="K12951" s="2">
        <v>3.0</v>
      </c>
      <c r="L12951" s="2" t="str">
        <f t="shared" si="1"/>
        <v/>
      </c>
    </row>
    <row r="12952" hidden="1">
      <c r="A12952" s="1" t="s">
        <v>55377</v>
      </c>
      <c r="B12952" s="1" t="s">
        <v>55378</v>
      </c>
      <c r="C12952" s="1">
        <v>10.0</v>
      </c>
      <c r="D12952" s="1" t="s">
        <v>55379</v>
      </c>
      <c r="E12952" s="1" t="s">
        <v>55380</v>
      </c>
      <c r="F12952" s="1">
        <v>10.0</v>
      </c>
      <c r="G12952" s="1" t="s">
        <v>55381</v>
      </c>
      <c r="H12952" s="1">
        <v>6.0</v>
      </c>
      <c r="I12952" s="1">
        <v>10.0</v>
      </c>
      <c r="J12952" s="2" t="b">
        <v>0</v>
      </c>
      <c r="K12952" s="2">
        <v>1.0</v>
      </c>
      <c r="L12952" s="2" t="str">
        <f t="shared" si="1"/>
        <v/>
      </c>
    </row>
    <row r="12953" hidden="1">
      <c r="A12953" s="1" t="s">
        <v>55382</v>
      </c>
      <c r="B12953" s="1" t="s">
        <v>55383</v>
      </c>
      <c r="C12953" s="1">
        <v>81.0</v>
      </c>
      <c r="D12953" s="1" t="s">
        <v>55384</v>
      </c>
      <c r="E12953" s="1" t="s">
        <v>55385</v>
      </c>
      <c r="F12953" s="1">
        <v>82.0</v>
      </c>
      <c r="G12953" s="1" t="s">
        <v>55386</v>
      </c>
      <c r="H12953" s="1">
        <v>50.0</v>
      </c>
      <c r="I12953" s="1">
        <v>82.0</v>
      </c>
      <c r="J12953" s="2" t="b">
        <v>0</v>
      </c>
      <c r="K12953" s="2">
        <v>4.0</v>
      </c>
      <c r="L12953" s="2" t="str">
        <f t="shared" si="1"/>
        <v/>
      </c>
    </row>
    <row r="12954" hidden="1">
      <c r="A12954" s="1" t="s">
        <v>55387</v>
      </c>
      <c r="B12954" s="1" t="s">
        <v>55388</v>
      </c>
      <c r="C12954" s="1">
        <v>77.0</v>
      </c>
      <c r="D12954" s="1" t="s">
        <v>55389</v>
      </c>
      <c r="E12954" s="1" t="s">
        <v>55390</v>
      </c>
      <c r="F12954" s="1">
        <v>78.0</v>
      </c>
      <c r="G12954" s="1" t="s">
        <v>55391</v>
      </c>
      <c r="H12954" s="1">
        <v>45.0</v>
      </c>
      <c r="I12954" s="1">
        <v>78.0</v>
      </c>
      <c r="J12954" s="2" t="b">
        <v>0</v>
      </c>
      <c r="K12954" s="2">
        <v>2.0</v>
      </c>
      <c r="L12954" s="2" t="str">
        <f t="shared" si="1"/>
        <v/>
      </c>
    </row>
    <row r="12955" hidden="1">
      <c r="A12955" s="1" t="s">
        <v>55392</v>
      </c>
      <c r="B12955" s="1" t="s">
        <v>55393</v>
      </c>
      <c r="C12955" s="1">
        <v>45.0</v>
      </c>
      <c r="D12955" s="1" t="s">
        <v>55394</v>
      </c>
      <c r="E12955" s="1" t="s">
        <v>55395</v>
      </c>
      <c r="F12955" s="1">
        <v>48.0</v>
      </c>
      <c r="G12955" s="1" t="s">
        <v>55396</v>
      </c>
      <c r="H12955" s="1">
        <v>29.0</v>
      </c>
      <c r="I12955" s="1">
        <v>47.0</v>
      </c>
      <c r="J12955" s="2" t="b">
        <v>0</v>
      </c>
      <c r="K12955" s="2">
        <v>3.0</v>
      </c>
      <c r="L12955" s="2" t="str">
        <f t="shared" si="1"/>
        <v/>
      </c>
    </row>
    <row r="12956" hidden="1">
      <c r="A12956" s="1" t="s">
        <v>55397</v>
      </c>
      <c r="B12956" s="1" t="s">
        <v>55398</v>
      </c>
      <c r="C12956" s="1">
        <v>11.0</v>
      </c>
      <c r="D12956" s="1" t="s">
        <v>55399</v>
      </c>
      <c r="E12956" s="1" t="s">
        <v>55400</v>
      </c>
      <c r="F12956" s="1">
        <v>11.0</v>
      </c>
      <c r="G12956" s="1" t="s">
        <v>55401</v>
      </c>
      <c r="H12956" s="1">
        <v>6.0</v>
      </c>
      <c r="I12956" s="1">
        <v>11.0</v>
      </c>
      <c r="J12956" s="2" t="b">
        <v>0</v>
      </c>
      <c r="K12956" s="2">
        <v>1.0</v>
      </c>
      <c r="L12956" s="2" t="str">
        <f t="shared" si="1"/>
        <v/>
      </c>
    </row>
    <row r="12957" hidden="1">
      <c r="A12957" s="1" t="s">
        <v>55402</v>
      </c>
      <c r="B12957" s="1" t="s">
        <v>55403</v>
      </c>
      <c r="C12957" s="1">
        <v>120.0</v>
      </c>
      <c r="D12957" s="1" t="s">
        <v>55404</v>
      </c>
      <c r="E12957" s="1" t="s">
        <v>55405</v>
      </c>
      <c r="F12957" s="1">
        <v>120.0</v>
      </c>
      <c r="G12957" s="1" t="s">
        <v>55406</v>
      </c>
      <c r="H12957" s="1">
        <v>74.0</v>
      </c>
      <c r="I12957" s="1">
        <v>120.0</v>
      </c>
      <c r="J12957" s="2" t="b">
        <v>0</v>
      </c>
      <c r="K12957" s="2">
        <v>1.0</v>
      </c>
      <c r="L12957" s="2" t="str">
        <f t="shared" si="1"/>
        <v/>
      </c>
    </row>
    <row r="12958" hidden="1">
      <c r="A12958" s="1" t="s">
        <v>55407</v>
      </c>
      <c r="B12958" s="1" t="s">
        <v>55408</v>
      </c>
      <c r="C12958" s="1">
        <v>11.0</v>
      </c>
      <c r="D12958" s="1" t="s">
        <v>55409</v>
      </c>
      <c r="E12958" s="1" t="s">
        <v>55410</v>
      </c>
      <c r="F12958" s="1">
        <v>11.0</v>
      </c>
      <c r="G12958" s="1" t="s">
        <v>55411</v>
      </c>
      <c r="H12958" s="1">
        <v>5.0</v>
      </c>
      <c r="I12958" s="1">
        <v>11.0</v>
      </c>
      <c r="J12958" s="2" t="b">
        <v>0</v>
      </c>
      <c r="K12958" s="2">
        <v>1.0</v>
      </c>
      <c r="L12958" s="2" t="str">
        <f t="shared" si="1"/>
        <v/>
      </c>
    </row>
    <row r="12959" hidden="1">
      <c r="A12959" s="1" t="s">
        <v>55412</v>
      </c>
      <c r="B12959" s="1" t="s">
        <v>55413</v>
      </c>
      <c r="C12959" s="1">
        <v>46.0</v>
      </c>
      <c r="D12959" s="1" t="s">
        <v>55414</v>
      </c>
      <c r="E12959" s="1" t="s">
        <v>55415</v>
      </c>
      <c r="F12959" s="1">
        <v>48.0</v>
      </c>
      <c r="G12959" s="1" t="s">
        <v>55416</v>
      </c>
      <c r="H12959" s="1">
        <v>29.0</v>
      </c>
      <c r="I12959" s="1">
        <v>48.0</v>
      </c>
      <c r="J12959" s="2" t="b">
        <v>0</v>
      </c>
      <c r="K12959" s="2">
        <v>3.0</v>
      </c>
      <c r="L12959" s="2" t="str">
        <f t="shared" si="1"/>
        <v/>
      </c>
    </row>
    <row r="12960" hidden="1">
      <c r="A12960" s="1" t="s">
        <v>55417</v>
      </c>
      <c r="B12960" s="1" t="s">
        <v>55418</v>
      </c>
      <c r="C12960" s="1">
        <v>36.0</v>
      </c>
      <c r="D12960" s="1" t="s">
        <v>55419</v>
      </c>
      <c r="E12960" s="1" t="s">
        <v>55420</v>
      </c>
      <c r="F12960" s="1">
        <v>36.0</v>
      </c>
      <c r="G12960" s="1" t="s">
        <v>55421</v>
      </c>
      <c r="H12960" s="1">
        <v>16.0</v>
      </c>
      <c r="I12960" s="1">
        <v>36.0</v>
      </c>
      <c r="J12960" s="2" t="b">
        <v>0</v>
      </c>
      <c r="K12960" s="2">
        <v>1.0</v>
      </c>
      <c r="L12960" s="2" t="str">
        <f t="shared" si="1"/>
        <v/>
      </c>
    </row>
    <row r="12961" hidden="1">
      <c r="A12961" s="1" t="s">
        <v>55422</v>
      </c>
      <c r="B12961" s="1" t="s">
        <v>55423</v>
      </c>
      <c r="C12961" s="1">
        <v>21.0</v>
      </c>
      <c r="D12961" s="1" t="s">
        <v>55424</v>
      </c>
      <c r="E12961" s="1" t="s">
        <v>55425</v>
      </c>
      <c r="F12961" s="1">
        <v>21.0</v>
      </c>
      <c r="G12961" s="1" t="s">
        <v>55426</v>
      </c>
      <c r="H12961" s="1">
        <v>8.0</v>
      </c>
      <c r="I12961" s="1">
        <v>21.0</v>
      </c>
      <c r="J12961" s="2" t="b">
        <v>0</v>
      </c>
      <c r="K12961" s="2">
        <v>4.0</v>
      </c>
      <c r="L12961" s="2" t="str">
        <f t="shared" si="1"/>
        <v/>
      </c>
    </row>
    <row r="12962" hidden="1">
      <c r="A12962" s="1" t="s">
        <v>55427</v>
      </c>
      <c r="B12962" s="1" t="s">
        <v>55428</v>
      </c>
      <c r="C12962" s="1">
        <v>26.0</v>
      </c>
      <c r="D12962" s="1" t="s">
        <v>55429</v>
      </c>
      <c r="E12962" s="1" t="s">
        <v>55430</v>
      </c>
      <c r="F12962" s="1">
        <v>27.0</v>
      </c>
      <c r="G12962" s="1" t="s">
        <v>55431</v>
      </c>
      <c r="H12962" s="1">
        <v>12.0</v>
      </c>
      <c r="I12962" s="1">
        <v>27.0</v>
      </c>
      <c r="J12962" s="2" t="b">
        <v>0</v>
      </c>
      <c r="K12962" s="2">
        <v>1.0</v>
      </c>
      <c r="L12962" s="2" t="str">
        <f t="shared" si="1"/>
        <v/>
      </c>
    </row>
    <row r="12963" hidden="1">
      <c r="A12963" s="1" t="s">
        <v>55432</v>
      </c>
      <c r="B12963" s="1" t="s">
        <v>55433</v>
      </c>
      <c r="C12963" s="1">
        <v>35.0</v>
      </c>
      <c r="D12963" s="1" t="s">
        <v>55434</v>
      </c>
      <c r="E12963" s="1" t="s">
        <v>55435</v>
      </c>
      <c r="F12963" s="1">
        <v>35.0</v>
      </c>
      <c r="G12963" s="1" t="s">
        <v>55436</v>
      </c>
      <c r="H12963" s="1">
        <v>21.0</v>
      </c>
      <c r="I12963" s="1">
        <v>35.0</v>
      </c>
      <c r="J12963" s="2" t="b">
        <v>0</v>
      </c>
      <c r="K12963" s="2">
        <v>2.0</v>
      </c>
      <c r="L12963" s="2" t="str">
        <f t="shared" si="1"/>
        <v/>
      </c>
    </row>
    <row r="12964" hidden="1">
      <c r="A12964" s="1" t="s">
        <v>55437</v>
      </c>
      <c r="B12964" s="1" t="s">
        <v>55438</v>
      </c>
      <c r="C12964" s="1">
        <v>21.0</v>
      </c>
      <c r="D12964" s="1" t="s">
        <v>55439</v>
      </c>
      <c r="E12964" s="1" t="s">
        <v>55440</v>
      </c>
      <c r="F12964" s="1">
        <v>21.0</v>
      </c>
      <c r="G12964" s="1" t="s">
        <v>55441</v>
      </c>
      <c r="H12964" s="1">
        <v>11.0</v>
      </c>
      <c r="I12964" s="1">
        <v>21.0</v>
      </c>
      <c r="J12964" s="2" t="b">
        <v>0</v>
      </c>
      <c r="K12964" s="2">
        <v>3.0</v>
      </c>
      <c r="L12964" s="2" t="str">
        <f t="shared" si="1"/>
        <v/>
      </c>
    </row>
    <row r="12965" hidden="1">
      <c r="A12965" s="1" t="s">
        <v>55442</v>
      </c>
      <c r="B12965" s="1" t="s">
        <v>55443</v>
      </c>
      <c r="C12965" s="1">
        <v>6.0</v>
      </c>
      <c r="D12965" s="1" t="s">
        <v>55444</v>
      </c>
      <c r="E12965" s="1" t="s">
        <v>55444</v>
      </c>
      <c r="F12965" s="1">
        <v>6.0</v>
      </c>
      <c r="G12965" s="1" t="s">
        <v>55445</v>
      </c>
      <c r="H12965" s="1">
        <v>3.0</v>
      </c>
      <c r="I12965" s="1">
        <v>6.0</v>
      </c>
      <c r="J12965" s="2" t="b">
        <v>0</v>
      </c>
      <c r="K12965" s="2">
        <v>4.0</v>
      </c>
      <c r="L12965" s="2" t="str">
        <f t="shared" si="1"/>
        <v/>
      </c>
    </row>
    <row r="12966" hidden="1">
      <c r="A12966" s="1" t="s">
        <v>55446</v>
      </c>
      <c r="B12966" s="1" t="s">
        <v>55447</v>
      </c>
      <c r="C12966" s="1">
        <v>8.0</v>
      </c>
      <c r="D12966" s="1" t="s">
        <v>55448</v>
      </c>
      <c r="E12966" s="1" t="s">
        <v>55449</v>
      </c>
      <c r="F12966" s="1">
        <v>8.0</v>
      </c>
      <c r="G12966" s="1" t="s">
        <v>55450</v>
      </c>
      <c r="H12966" s="1">
        <v>5.0</v>
      </c>
      <c r="I12966" s="1">
        <v>8.0</v>
      </c>
      <c r="J12966" s="2" t="b">
        <v>0</v>
      </c>
      <c r="K12966" s="2">
        <v>3.0</v>
      </c>
      <c r="L12966" s="2" t="str">
        <f t="shared" si="1"/>
        <v/>
      </c>
    </row>
    <row r="12967" hidden="1">
      <c r="A12967" s="1" t="s">
        <v>55451</v>
      </c>
      <c r="B12967" s="1" t="s">
        <v>55452</v>
      </c>
      <c r="C12967" s="1">
        <v>16.0</v>
      </c>
      <c r="D12967" s="1" t="s">
        <v>55453</v>
      </c>
      <c r="E12967" s="1" t="s">
        <v>55453</v>
      </c>
      <c r="F12967" s="1">
        <v>16.0</v>
      </c>
      <c r="G12967" s="1" t="s">
        <v>55454</v>
      </c>
      <c r="H12967" s="1">
        <v>7.0</v>
      </c>
      <c r="I12967" s="1">
        <v>16.0</v>
      </c>
      <c r="J12967" s="2" t="b">
        <v>0</v>
      </c>
      <c r="K12967" s="2">
        <v>2.0</v>
      </c>
      <c r="L12967" s="2" t="str">
        <f t="shared" si="1"/>
        <v/>
      </c>
    </row>
    <row r="12968" hidden="1">
      <c r="A12968" s="1" t="s">
        <v>55455</v>
      </c>
      <c r="B12968" s="1" t="s">
        <v>55456</v>
      </c>
      <c r="C12968" s="1">
        <v>13.0</v>
      </c>
      <c r="D12968" s="1" t="s">
        <v>55457</v>
      </c>
      <c r="E12968" s="1" t="s">
        <v>55458</v>
      </c>
      <c r="F12968" s="1">
        <v>15.0</v>
      </c>
      <c r="G12968" s="1" t="s">
        <v>55459</v>
      </c>
      <c r="H12968" s="1">
        <v>6.0</v>
      </c>
      <c r="I12968" s="1">
        <v>15.0</v>
      </c>
      <c r="J12968" s="2" t="b">
        <v>0</v>
      </c>
      <c r="K12968" s="2">
        <v>2.0</v>
      </c>
      <c r="L12968" s="2" t="str">
        <f t="shared" si="1"/>
        <v/>
      </c>
    </row>
    <row r="12969" hidden="1">
      <c r="A12969" s="1" t="s">
        <v>55460</v>
      </c>
      <c r="B12969" s="1" t="s">
        <v>55461</v>
      </c>
      <c r="C12969" s="1">
        <v>24.0</v>
      </c>
      <c r="D12969" s="1" t="s">
        <v>55462</v>
      </c>
      <c r="E12969" s="1" t="s">
        <v>55463</v>
      </c>
      <c r="F12969" s="1">
        <v>25.0</v>
      </c>
      <c r="G12969" s="1" t="s">
        <v>55464</v>
      </c>
      <c r="H12969" s="1">
        <v>11.0</v>
      </c>
      <c r="I12969" s="1">
        <v>25.0</v>
      </c>
      <c r="J12969" s="2" t="b">
        <v>0</v>
      </c>
      <c r="K12969" s="2">
        <v>3.0</v>
      </c>
      <c r="L12969" s="2" t="str">
        <f t="shared" si="1"/>
        <v/>
      </c>
    </row>
    <row r="12970" hidden="1">
      <c r="A12970" s="1" t="s">
        <v>55465</v>
      </c>
      <c r="B12970" s="1" t="s">
        <v>55466</v>
      </c>
      <c r="C12970" s="1">
        <v>86.0</v>
      </c>
      <c r="D12970" s="1" t="s">
        <v>55467</v>
      </c>
      <c r="E12970" s="1" t="s">
        <v>55468</v>
      </c>
      <c r="F12970" s="1">
        <v>87.0</v>
      </c>
      <c r="G12970" s="1" t="s">
        <v>55469</v>
      </c>
      <c r="H12970" s="1">
        <v>58.0</v>
      </c>
      <c r="I12970" s="1">
        <v>86.0</v>
      </c>
      <c r="J12970" s="2" t="b">
        <v>0</v>
      </c>
      <c r="K12970" s="2">
        <v>1.0</v>
      </c>
      <c r="L12970" s="2" t="str">
        <f t="shared" si="1"/>
        <v/>
      </c>
    </row>
    <row r="12971" hidden="1">
      <c r="A12971" s="1" t="s">
        <v>55470</v>
      </c>
      <c r="B12971" s="1" t="s">
        <v>55471</v>
      </c>
      <c r="C12971" s="1">
        <v>38.0</v>
      </c>
      <c r="D12971" s="1" t="s">
        <v>55472</v>
      </c>
      <c r="E12971" s="1" t="s">
        <v>55473</v>
      </c>
      <c r="F12971" s="1">
        <v>38.0</v>
      </c>
      <c r="G12971" s="1" t="s">
        <v>55474</v>
      </c>
      <c r="H12971" s="1">
        <v>20.0</v>
      </c>
      <c r="I12971" s="1">
        <v>38.0</v>
      </c>
      <c r="J12971" s="2" t="b">
        <v>0</v>
      </c>
      <c r="K12971" s="2">
        <v>1.0</v>
      </c>
      <c r="L12971" s="2" t="str">
        <f t="shared" si="1"/>
        <v/>
      </c>
    </row>
    <row r="12972" hidden="1">
      <c r="A12972" s="1" t="s">
        <v>55475</v>
      </c>
      <c r="B12972" s="1" t="s">
        <v>55476</v>
      </c>
      <c r="C12972" s="1">
        <v>34.0</v>
      </c>
      <c r="D12972" s="1" t="s">
        <v>55477</v>
      </c>
      <c r="E12972" s="1" t="s">
        <v>55478</v>
      </c>
      <c r="F12972" s="1">
        <v>34.0</v>
      </c>
      <c r="G12972" s="1" t="s">
        <v>55479</v>
      </c>
      <c r="H12972" s="1">
        <v>23.0</v>
      </c>
      <c r="I12972" s="1">
        <v>34.0</v>
      </c>
      <c r="J12972" s="2" t="b">
        <v>0</v>
      </c>
      <c r="K12972" s="2">
        <v>4.0</v>
      </c>
      <c r="L12972" s="2" t="str">
        <f t="shared" si="1"/>
        <v/>
      </c>
    </row>
    <row r="12973" hidden="1">
      <c r="A12973" s="1" t="s">
        <v>55480</v>
      </c>
      <c r="B12973" s="1" t="s">
        <v>55481</v>
      </c>
      <c r="C12973" s="1">
        <v>20.0</v>
      </c>
      <c r="D12973" s="1" t="s">
        <v>55482</v>
      </c>
      <c r="E12973" s="1" t="s">
        <v>55483</v>
      </c>
      <c r="F12973" s="1">
        <v>21.0</v>
      </c>
      <c r="G12973" s="1" t="s">
        <v>55484</v>
      </c>
      <c r="H12973" s="1">
        <v>11.0</v>
      </c>
      <c r="I12973" s="1">
        <v>21.0</v>
      </c>
      <c r="J12973" s="2" t="b">
        <v>0</v>
      </c>
      <c r="K12973" s="2">
        <v>1.0</v>
      </c>
      <c r="L12973" s="2" t="str">
        <f t="shared" si="1"/>
        <v/>
      </c>
    </row>
    <row r="12974" hidden="1">
      <c r="A12974" s="1" t="s">
        <v>55485</v>
      </c>
      <c r="B12974" s="1" t="s">
        <v>55486</v>
      </c>
      <c r="C12974" s="1">
        <v>76.0</v>
      </c>
      <c r="D12974" s="1" t="s">
        <v>55487</v>
      </c>
      <c r="E12974" s="1" t="s">
        <v>55488</v>
      </c>
      <c r="F12974" s="1">
        <v>79.0</v>
      </c>
      <c r="G12974" s="1" t="s">
        <v>55489</v>
      </c>
      <c r="H12974" s="1">
        <v>41.0</v>
      </c>
      <c r="I12974" s="1">
        <v>79.0</v>
      </c>
      <c r="J12974" s="2" t="b">
        <v>0</v>
      </c>
      <c r="K12974" s="2">
        <v>2.0</v>
      </c>
      <c r="L12974" s="2" t="str">
        <f t="shared" si="1"/>
        <v/>
      </c>
    </row>
    <row r="12975" hidden="1">
      <c r="A12975" s="1" t="s">
        <v>55490</v>
      </c>
      <c r="B12975" s="1" t="s">
        <v>55491</v>
      </c>
      <c r="C12975" s="1">
        <v>15.0</v>
      </c>
      <c r="D12975" s="1" t="s">
        <v>55492</v>
      </c>
      <c r="E12975" s="1" t="s">
        <v>55493</v>
      </c>
      <c r="F12975" s="1">
        <v>15.0</v>
      </c>
      <c r="G12975" s="1" t="s">
        <v>55494</v>
      </c>
      <c r="H12975" s="1">
        <v>9.0</v>
      </c>
      <c r="I12975" s="1">
        <v>15.0</v>
      </c>
      <c r="J12975" s="2" t="b">
        <v>0</v>
      </c>
      <c r="K12975" s="2">
        <v>1.0</v>
      </c>
      <c r="L12975" s="2" t="str">
        <f t="shared" si="1"/>
        <v/>
      </c>
    </row>
    <row r="12976" hidden="1">
      <c r="A12976" s="1" t="s">
        <v>55495</v>
      </c>
      <c r="B12976" s="1" t="s">
        <v>55496</v>
      </c>
      <c r="C12976" s="1">
        <v>24.0</v>
      </c>
      <c r="D12976" s="1" t="s">
        <v>55497</v>
      </c>
      <c r="E12976" s="1" t="s">
        <v>55498</v>
      </c>
      <c r="F12976" s="1">
        <v>24.0</v>
      </c>
      <c r="G12976" s="1" t="s">
        <v>55499</v>
      </c>
      <c r="H12976" s="1">
        <v>13.0</v>
      </c>
      <c r="I12976" s="1">
        <v>24.0</v>
      </c>
      <c r="J12976" s="2" t="b">
        <v>0</v>
      </c>
      <c r="K12976" s="2">
        <v>1.0</v>
      </c>
      <c r="L12976" s="2" t="str">
        <f t="shared" si="1"/>
        <v/>
      </c>
    </row>
    <row r="12977" hidden="1">
      <c r="A12977" s="1" t="s">
        <v>55500</v>
      </c>
      <c r="B12977" s="1" t="s">
        <v>55501</v>
      </c>
      <c r="C12977" s="1">
        <v>77.0</v>
      </c>
      <c r="D12977" s="1" t="s">
        <v>55502</v>
      </c>
      <c r="E12977" s="1" t="s">
        <v>55503</v>
      </c>
      <c r="F12977" s="1">
        <v>77.0</v>
      </c>
      <c r="G12977" s="1" t="s">
        <v>55504</v>
      </c>
      <c r="H12977" s="1">
        <v>37.0</v>
      </c>
      <c r="I12977" s="1">
        <v>77.0</v>
      </c>
      <c r="J12977" s="2" t="b">
        <v>0</v>
      </c>
      <c r="K12977" s="2">
        <v>2.0</v>
      </c>
      <c r="L12977" s="2" t="str">
        <f t="shared" si="1"/>
        <v/>
      </c>
    </row>
    <row r="12978" hidden="1">
      <c r="A12978" s="1" t="s">
        <v>55505</v>
      </c>
      <c r="B12978" s="1" t="s">
        <v>55506</v>
      </c>
      <c r="C12978" s="1">
        <v>28.0</v>
      </c>
      <c r="D12978" s="1" t="s">
        <v>55507</v>
      </c>
      <c r="E12978" s="1" t="s">
        <v>55508</v>
      </c>
      <c r="F12978" s="1">
        <v>28.0</v>
      </c>
      <c r="G12978" s="1" t="s">
        <v>55509</v>
      </c>
      <c r="H12978" s="1">
        <v>15.0</v>
      </c>
      <c r="I12978" s="1">
        <v>28.0</v>
      </c>
      <c r="J12978" s="2" t="b">
        <v>0</v>
      </c>
      <c r="K12978" s="2">
        <v>1.0</v>
      </c>
      <c r="L12978" s="2" t="str">
        <f t="shared" si="1"/>
        <v/>
      </c>
    </row>
    <row r="12979" hidden="1">
      <c r="A12979" s="1" t="s">
        <v>55510</v>
      </c>
      <c r="B12979" s="1" t="s">
        <v>55511</v>
      </c>
      <c r="C12979" s="1">
        <v>83.0</v>
      </c>
      <c r="D12979" s="1" t="s">
        <v>55512</v>
      </c>
      <c r="E12979" s="1" t="s">
        <v>55513</v>
      </c>
      <c r="F12979" s="1">
        <v>87.0</v>
      </c>
      <c r="G12979" s="1" t="s">
        <v>55514</v>
      </c>
      <c r="H12979" s="1">
        <v>57.0</v>
      </c>
      <c r="I12979" s="1">
        <v>87.0</v>
      </c>
      <c r="J12979" s="2" t="b">
        <v>0</v>
      </c>
      <c r="K12979" s="2">
        <v>3.0</v>
      </c>
      <c r="L12979" s="2" t="str">
        <f t="shared" si="1"/>
        <v/>
      </c>
    </row>
    <row r="12980" hidden="1">
      <c r="A12980" s="1" t="s">
        <v>55515</v>
      </c>
      <c r="B12980" s="1" t="s">
        <v>55516</v>
      </c>
      <c r="C12980" s="1">
        <v>16.0</v>
      </c>
      <c r="D12980" s="1" t="s">
        <v>55517</v>
      </c>
      <c r="E12980" s="1" t="s">
        <v>55518</v>
      </c>
      <c r="F12980" s="1">
        <v>16.0</v>
      </c>
      <c r="G12980" s="1" t="s">
        <v>55519</v>
      </c>
      <c r="H12980" s="1">
        <v>10.0</v>
      </c>
      <c r="I12980" s="1">
        <v>16.0</v>
      </c>
      <c r="J12980" s="2" t="b">
        <v>0</v>
      </c>
      <c r="K12980" s="2">
        <v>4.0</v>
      </c>
      <c r="L12980" s="2" t="str">
        <f t="shared" si="1"/>
        <v/>
      </c>
    </row>
    <row r="12981" hidden="1">
      <c r="A12981" s="1" t="s">
        <v>55520</v>
      </c>
      <c r="B12981" s="1" t="s">
        <v>55521</v>
      </c>
      <c r="C12981" s="1">
        <v>38.0</v>
      </c>
      <c r="D12981" s="1" t="s">
        <v>55522</v>
      </c>
      <c r="E12981" s="1" t="s">
        <v>55523</v>
      </c>
      <c r="F12981" s="1">
        <v>38.0</v>
      </c>
      <c r="G12981" s="1" t="s">
        <v>55524</v>
      </c>
      <c r="H12981" s="1">
        <v>20.0</v>
      </c>
      <c r="I12981" s="1">
        <v>38.0</v>
      </c>
      <c r="J12981" s="2" t="b">
        <v>0</v>
      </c>
      <c r="K12981" s="2">
        <v>2.0</v>
      </c>
      <c r="L12981" s="2" t="str">
        <f t="shared" si="1"/>
        <v/>
      </c>
    </row>
    <row r="12982" hidden="1">
      <c r="A12982" s="1" t="s">
        <v>55525</v>
      </c>
      <c r="B12982" s="1" t="s">
        <v>55526</v>
      </c>
      <c r="C12982" s="1">
        <v>30.0</v>
      </c>
      <c r="D12982" s="1" t="s">
        <v>55527</v>
      </c>
      <c r="E12982" s="1" t="s">
        <v>55528</v>
      </c>
      <c r="F12982" s="1">
        <v>30.0</v>
      </c>
      <c r="G12982" s="1" t="s">
        <v>55529</v>
      </c>
      <c r="H12982" s="1">
        <v>14.0</v>
      </c>
      <c r="I12982" s="1">
        <v>30.0</v>
      </c>
      <c r="J12982" s="2" t="b">
        <v>0</v>
      </c>
      <c r="K12982" s="2">
        <v>2.0</v>
      </c>
      <c r="L12982" s="2" t="str">
        <f t="shared" si="1"/>
        <v/>
      </c>
    </row>
    <row r="12983" hidden="1">
      <c r="A12983" s="1" t="s">
        <v>55530</v>
      </c>
      <c r="B12983" s="1" t="s">
        <v>55531</v>
      </c>
      <c r="C12983" s="1">
        <v>29.0</v>
      </c>
      <c r="D12983" s="1" t="s">
        <v>55532</v>
      </c>
      <c r="E12983" s="1" t="s">
        <v>55533</v>
      </c>
      <c r="F12983" s="1">
        <v>30.0</v>
      </c>
      <c r="G12983" s="1" t="s">
        <v>55534</v>
      </c>
      <c r="H12983" s="1">
        <v>20.0</v>
      </c>
      <c r="I12983" s="1">
        <v>30.0</v>
      </c>
      <c r="J12983" s="2" t="b">
        <v>0</v>
      </c>
      <c r="K12983" s="2">
        <v>1.0</v>
      </c>
      <c r="L12983" s="2" t="str">
        <f t="shared" si="1"/>
        <v/>
      </c>
    </row>
    <row r="12984" hidden="1">
      <c r="A12984" s="1" t="s">
        <v>55535</v>
      </c>
      <c r="B12984" s="1" t="s">
        <v>55536</v>
      </c>
      <c r="C12984" s="1">
        <v>12.0</v>
      </c>
      <c r="D12984" s="1" t="s">
        <v>55537</v>
      </c>
      <c r="E12984" s="1" t="s">
        <v>55538</v>
      </c>
      <c r="F12984" s="1">
        <v>12.0</v>
      </c>
      <c r="G12984" s="1" t="s">
        <v>6733</v>
      </c>
      <c r="H12984" s="1">
        <v>4.0</v>
      </c>
      <c r="I12984" s="1">
        <v>12.0</v>
      </c>
      <c r="J12984" s="2" t="b">
        <v>0</v>
      </c>
      <c r="K12984" s="2">
        <v>3.0</v>
      </c>
      <c r="L12984" s="2" t="str">
        <f t="shared" si="1"/>
        <v/>
      </c>
    </row>
    <row r="12985" hidden="1">
      <c r="A12985" s="1" t="s">
        <v>55539</v>
      </c>
      <c r="B12985" s="1" t="s">
        <v>55540</v>
      </c>
      <c r="C12985" s="1">
        <v>28.0</v>
      </c>
      <c r="D12985" s="1" t="s">
        <v>55541</v>
      </c>
      <c r="E12985" s="1" t="s">
        <v>55542</v>
      </c>
      <c r="F12985" s="1">
        <v>28.0</v>
      </c>
      <c r="G12985" s="1" t="s">
        <v>55543</v>
      </c>
      <c r="H12985" s="1">
        <v>15.0</v>
      </c>
      <c r="I12985" s="1">
        <v>28.0</v>
      </c>
      <c r="J12985" s="2" t="b">
        <v>0</v>
      </c>
      <c r="K12985" s="2">
        <v>2.0</v>
      </c>
      <c r="L12985" s="2" t="str">
        <f t="shared" si="1"/>
        <v/>
      </c>
    </row>
    <row r="12986" hidden="1">
      <c r="A12986" s="1" t="s">
        <v>55544</v>
      </c>
      <c r="B12986" s="1" t="s">
        <v>55545</v>
      </c>
      <c r="C12986" s="1">
        <v>7.0</v>
      </c>
      <c r="D12986" s="1" t="s">
        <v>55546</v>
      </c>
      <c r="E12986" s="1" t="s">
        <v>55547</v>
      </c>
      <c r="F12986" s="1">
        <v>7.0</v>
      </c>
      <c r="G12986" s="1" t="s">
        <v>55548</v>
      </c>
      <c r="H12986" s="1">
        <v>4.0</v>
      </c>
      <c r="I12986" s="1">
        <v>7.0</v>
      </c>
      <c r="J12986" s="2" t="b">
        <v>0</v>
      </c>
      <c r="K12986" s="2">
        <v>2.0</v>
      </c>
      <c r="L12986" s="2" t="str">
        <f t="shared" si="1"/>
        <v/>
      </c>
    </row>
    <row r="12987" hidden="1">
      <c r="A12987" s="1" t="s">
        <v>55549</v>
      </c>
      <c r="B12987" s="1" t="s">
        <v>55550</v>
      </c>
      <c r="C12987" s="1">
        <v>12.0</v>
      </c>
      <c r="D12987" s="1" t="s">
        <v>55551</v>
      </c>
      <c r="E12987" s="1" t="s">
        <v>55552</v>
      </c>
      <c r="F12987" s="1">
        <v>13.0</v>
      </c>
      <c r="G12987" s="1" t="s">
        <v>55553</v>
      </c>
      <c r="H12987" s="1">
        <v>6.0</v>
      </c>
      <c r="I12987" s="1">
        <v>13.0</v>
      </c>
      <c r="J12987" s="2" t="b">
        <v>0</v>
      </c>
      <c r="K12987" s="2">
        <v>4.0</v>
      </c>
      <c r="L12987" s="2" t="str">
        <f t="shared" si="1"/>
        <v/>
      </c>
    </row>
    <row r="12988" hidden="1">
      <c r="A12988" s="1" t="s">
        <v>55554</v>
      </c>
      <c r="B12988" s="1" t="s">
        <v>55555</v>
      </c>
      <c r="C12988" s="1">
        <v>18.0</v>
      </c>
      <c r="D12988" s="1" t="s">
        <v>55556</v>
      </c>
      <c r="E12988" s="1" t="s">
        <v>55557</v>
      </c>
      <c r="F12988" s="1">
        <v>18.0</v>
      </c>
      <c r="G12988" s="1" t="s">
        <v>55558</v>
      </c>
      <c r="H12988" s="1">
        <v>8.0</v>
      </c>
      <c r="I12988" s="1">
        <v>18.0</v>
      </c>
      <c r="J12988" s="2" t="b">
        <v>0</v>
      </c>
      <c r="K12988" s="2">
        <v>3.0</v>
      </c>
      <c r="L12988" s="2" t="str">
        <f t="shared" si="1"/>
        <v/>
      </c>
    </row>
    <row r="12989" hidden="1">
      <c r="A12989" s="1" t="s">
        <v>55559</v>
      </c>
      <c r="B12989" s="1" t="s">
        <v>55560</v>
      </c>
      <c r="C12989" s="1">
        <v>7.0</v>
      </c>
      <c r="D12989" s="1" t="s">
        <v>55561</v>
      </c>
      <c r="E12989" s="1" t="s">
        <v>55562</v>
      </c>
      <c r="F12989" s="1">
        <v>7.0</v>
      </c>
      <c r="G12989" s="1" t="s">
        <v>55563</v>
      </c>
      <c r="H12989" s="1">
        <v>4.0</v>
      </c>
      <c r="I12989" s="1">
        <v>7.0</v>
      </c>
      <c r="J12989" s="2" t="b">
        <v>0</v>
      </c>
      <c r="K12989" s="2">
        <v>2.0</v>
      </c>
      <c r="L12989" s="2" t="str">
        <f t="shared" si="1"/>
        <v/>
      </c>
    </row>
    <row r="12990" hidden="1">
      <c r="A12990" s="1" t="s">
        <v>55564</v>
      </c>
      <c r="B12990" s="1" t="s">
        <v>55565</v>
      </c>
      <c r="C12990" s="1">
        <v>12.0</v>
      </c>
      <c r="D12990" s="1" t="s">
        <v>55566</v>
      </c>
      <c r="E12990" s="1" t="s">
        <v>55567</v>
      </c>
      <c r="F12990" s="1">
        <v>12.0</v>
      </c>
      <c r="G12990" s="1" t="s">
        <v>55568</v>
      </c>
      <c r="H12990" s="1">
        <v>3.0</v>
      </c>
      <c r="I12990" s="1">
        <v>12.0</v>
      </c>
      <c r="J12990" s="2" t="b">
        <v>0</v>
      </c>
      <c r="K12990" s="2">
        <v>1.0</v>
      </c>
      <c r="L12990" s="2" t="str">
        <f t="shared" si="1"/>
        <v/>
      </c>
    </row>
    <row r="12991" hidden="1">
      <c r="A12991" s="1" t="s">
        <v>55569</v>
      </c>
      <c r="B12991" s="1" t="s">
        <v>55570</v>
      </c>
      <c r="C12991" s="1">
        <v>15.0</v>
      </c>
      <c r="D12991" s="1" t="s">
        <v>55571</v>
      </c>
      <c r="E12991" s="1" t="s">
        <v>55572</v>
      </c>
      <c r="F12991" s="1">
        <v>16.0</v>
      </c>
      <c r="G12991" s="1" t="s">
        <v>55573</v>
      </c>
      <c r="H12991" s="1">
        <v>7.0</v>
      </c>
      <c r="I12991" s="1">
        <v>16.0</v>
      </c>
      <c r="J12991" s="2" t="b">
        <v>0</v>
      </c>
      <c r="K12991" s="2">
        <v>2.0</v>
      </c>
      <c r="L12991" s="2" t="str">
        <f t="shared" si="1"/>
        <v/>
      </c>
    </row>
    <row r="12992" hidden="1">
      <c r="A12992" s="1" t="s">
        <v>55574</v>
      </c>
      <c r="B12992" s="1" t="s">
        <v>55575</v>
      </c>
      <c r="C12992" s="1">
        <v>7.0</v>
      </c>
      <c r="D12992" s="1" t="s">
        <v>55576</v>
      </c>
      <c r="E12992" s="1" t="s">
        <v>55576</v>
      </c>
      <c r="F12992" s="1">
        <v>7.0</v>
      </c>
      <c r="G12992" s="1" t="s">
        <v>55577</v>
      </c>
      <c r="H12992" s="1">
        <v>3.0</v>
      </c>
      <c r="I12992" s="1">
        <v>7.0</v>
      </c>
      <c r="J12992" s="2" t="b">
        <v>0</v>
      </c>
      <c r="K12992" s="2">
        <v>4.0</v>
      </c>
      <c r="L12992" s="2" t="str">
        <f t="shared" si="1"/>
        <v/>
      </c>
    </row>
    <row r="12993" hidden="1">
      <c r="A12993" s="1" t="s">
        <v>55578</v>
      </c>
      <c r="B12993" s="1" t="s">
        <v>55579</v>
      </c>
      <c r="C12993" s="1">
        <v>17.0</v>
      </c>
      <c r="D12993" s="1" t="s">
        <v>55580</v>
      </c>
      <c r="E12993" s="1" t="s">
        <v>55581</v>
      </c>
      <c r="F12993" s="1">
        <v>17.0</v>
      </c>
      <c r="G12993" s="1" t="s">
        <v>55582</v>
      </c>
      <c r="H12993" s="1">
        <v>7.0</v>
      </c>
      <c r="I12993" s="1">
        <v>17.0</v>
      </c>
      <c r="J12993" s="2" t="b">
        <v>0</v>
      </c>
      <c r="K12993" s="2">
        <v>2.0</v>
      </c>
      <c r="L12993" s="2" t="str">
        <f t="shared" si="1"/>
        <v/>
      </c>
    </row>
    <row r="12994" hidden="1">
      <c r="A12994" s="1" t="s">
        <v>55583</v>
      </c>
      <c r="B12994" s="1" t="s">
        <v>55584</v>
      </c>
      <c r="C12994" s="1">
        <v>15.0</v>
      </c>
      <c r="D12994" s="1" t="s">
        <v>55585</v>
      </c>
      <c r="E12994" s="1" t="s">
        <v>55586</v>
      </c>
      <c r="F12994" s="1">
        <v>16.0</v>
      </c>
      <c r="G12994" s="1" t="s">
        <v>55587</v>
      </c>
      <c r="H12994" s="1">
        <v>7.0</v>
      </c>
      <c r="I12994" s="1">
        <v>15.0</v>
      </c>
      <c r="J12994" s="2" t="b">
        <v>0</v>
      </c>
      <c r="K12994" s="2">
        <v>4.0</v>
      </c>
      <c r="L12994" s="2" t="str">
        <f t="shared" si="1"/>
        <v/>
      </c>
    </row>
    <row r="12995" hidden="1">
      <c r="A12995" s="1" t="s">
        <v>55588</v>
      </c>
      <c r="B12995" s="1" t="s">
        <v>55589</v>
      </c>
      <c r="C12995" s="1">
        <v>15.0</v>
      </c>
      <c r="D12995" s="1" t="s">
        <v>55590</v>
      </c>
      <c r="E12995" s="1" t="s">
        <v>55591</v>
      </c>
      <c r="F12995" s="1">
        <v>15.0</v>
      </c>
      <c r="G12995" s="1" t="s">
        <v>55592</v>
      </c>
      <c r="H12995" s="1">
        <v>6.0</v>
      </c>
      <c r="I12995" s="1">
        <v>15.0</v>
      </c>
      <c r="J12995" s="2" t="b">
        <v>0</v>
      </c>
      <c r="K12995" s="2">
        <v>3.0</v>
      </c>
      <c r="L12995" s="2" t="str">
        <f t="shared" si="1"/>
        <v/>
      </c>
    </row>
    <row r="12996" hidden="1">
      <c r="A12996" s="1" t="s">
        <v>55593</v>
      </c>
      <c r="B12996" s="1" t="s">
        <v>55594</v>
      </c>
      <c r="C12996" s="1">
        <v>6.0</v>
      </c>
      <c r="D12996" s="1" t="s">
        <v>55595</v>
      </c>
      <c r="E12996" s="1" t="s">
        <v>55596</v>
      </c>
      <c r="F12996" s="1">
        <v>6.0</v>
      </c>
      <c r="G12996" s="1" t="s">
        <v>55597</v>
      </c>
      <c r="H12996" s="1">
        <v>3.0</v>
      </c>
      <c r="I12996" s="1">
        <v>6.0</v>
      </c>
      <c r="J12996" s="2" t="b">
        <v>0</v>
      </c>
      <c r="K12996" s="2">
        <v>4.0</v>
      </c>
      <c r="L12996" s="2" t="str">
        <f t="shared" si="1"/>
        <v/>
      </c>
    </row>
    <row r="12997" hidden="1">
      <c r="A12997" s="1" t="s">
        <v>55598</v>
      </c>
      <c r="B12997" s="1" t="s">
        <v>55599</v>
      </c>
      <c r="C12997" s="1">
        <v>17.0</v>
      </c>
      <c r="D12997" s="1" t="s">
        <v>55600</v>
      </c>
      <c r="E12997" s="1" t="s">
        <v>55601</v>
      </c>
      <c r="F12997" s="1">
        <v>18.0</v>
      </c>
      <c r="G12997" s="1" t="s">
        <v>55602</v>
      </c>
      <c r="H12997" s="1">
        <v>9.0</v>
      </c>
      <c r="I12997" s="1">
        <v>18.0</v>
      </c>
      <c r="J12997" s="2" t="b">
        <v>0</v>
      </c>
      <c r="K12997" s="2">
        <v>4.0</v>
      </c>
      <c r="L12997" s="2" t="str">
        <f t="shared" si="1"/>
        <v/>
      </c>
    </row>
    <row r="12998" hidden="1">
      <c r="A12998" s="1" t="s">
        <v>55603</v>
      </c>
      <c r="B12998" s="1" t="s">
        <v>55604</v>
      </c>
      <c r="C12998" s="1">
        <v>15.0</v>
      </c>
      <c r="D12998" s="1" t="s">
        <v>55605</v>
      </c>
      <c r="E12998" s="1" t="s">
        <v>55606</v>
      </c>
      <c r="F12998" s="1">
        <v>15.0</v>
      </c>
      <c r="G12998" s="1" t="s">
        <v>55607</v>
      </c>
      <c r="H12998" s="1">
        <v>7.0</v>
      </c>
      <c r="I12998" s="1">
        <v>15.0</v>
      </c>
      <c r="J12998" s="2" t="b">
        <v>0</v>
      </c>
      <c r="K12998" s="2">
        <v>2.0</v>
      </c>
      <c r="L12998" s="2" t="str">
        <f t="shared" si="1"/>
        <v/>
      </c>
    </row>
    <row r="12999" hidden="1">
      <c r="A12999" s="1" t="s">
        <v>55608</v>
      </c>
      <c r="B12999" s="1" t="s">
        <v>55609</v>
      </c>
      <c r="C12999" s="1">
        <v>15.0</v>
      </c>
      <c r="D12999" s="1" t="s">
        <v>55610</v>
      </c>
      <c r="E12999" s="1" t="s">
        <v>55611</v>
      </c>
      <c r="F12999" s="1">
        <v>15.0</v>
      </c>
      <c r="G12999" s="1" t="s">
        <v>55612</v>
      </c>
      <c r="H12999" s="1">
        <v>7.0</v>
      </c>
      <c r="I12999" s="1">
        <v>15.0</v>
      </c>
      <c r="J12999" s="2" t="b">
        <v>0</v>
      </c>
      <c r="K12999" s="2">
        <v>3.0</v>
      </c>
      <c r="L12999" s="2" t="str">
        <f t="shared" si="1"/>
        <v/>
      </c>
    </row>
    <row r="13000" hidden="1">
      <c r="A13000" s="1" t="s">
        <v>55613</v>
      </c>
      <c r="B13000" s="1" t="s">
        <v>55614</v>
      </c>
      <c r="C13000" s="1">
        <v>24.0</v>
      </c>
      <c r="D13000" s="1" t="s">
        <v>55615</v>
      </c>
      <c r="E13000" s="1" t="s">
        <v>55616</v>
      </c>
      <c r="F13000" s="1">
        <v>24.0</v>
      </c>
      <c r="G13000" s="1" t="s">
        <v>55617</v>
      </c>
      <c r="H13000" s="1">
        <v>9.0</v>
      </c>
      <c r="I13000" s="1">
        <v>24.0</v>
      </c>
      <c r="J13000" s="2" t="b">
        <v>0</v>
      </c>
      <c r="K13000" s="2">
        <v>1.0</v>
      </c>
      <c r="L13000" s="2" t="str">
        <f t="shared" si="1"/>
        <v/>
      </c>
    </row>
    <row r="13001" hidden="1">
      <c r="A13001" s="1" t="s">
        <v>55618</v>
      </c>
      <c r="B13001" s="1" t="s">
        <v>55619</v>
      </c>
      <c r="C13001" s="1">
        <v>23.0</v>
      </c>
      <c r="D13001" s="1" t="s">
        <v>55620</v>
      </c>
      <c r="E13001" s="1" t="s">
        <v>55621</v>
      </c>
      <c r="F13001" s="1">
        <v>23.0</v>
      </c>
      <c r="G13001" s="1" t="s">
        <v>55622</v>
      </c>
      <c r="H13001" s="1">
        <v>11.0</v>
      </c>
      <c r="I13001" s="1">
        <v>23.0</v>
      </c>
      <c r="J13001" s="2" t="b">
        <v>0</v>
      </c>
      <c r="K13001" s="2">
        <v>4.0</v>
      </c>
      <c r="L13001" s="2" t="str">
        <f t="shared" si="1"/>
        <v/>
      </c>
    </row>
    <row r="13002" hidden="1">
      <c r="A13002" s="1" t="s">
        <v>55623</v>
      </c>
      <c r="B13002" s="1" t="s">
        <v>55624</v>
      </c>
      <c r="C13002" s="1">
        <v>17.0</v>
      </c>
      <c r="D13002" s="1" t="s">
        <v>55625</v>
      </c>
      <c r="E13002" s="1" t="s">
        <v>55626</v>
      </c>
      <c r="F13002" s="1">
        <v>18.0</v>
      </c>
      <c r="G13002" s="1" t="s">
        <v>55627</v>
      </c>
      <c r="H13002" s="1">
        <v>9.0</v>
      </c>
      <c r="I13002" s="1">
        <v>18.0</v>
      </c>
      <c r="J13002" s="2" t="b">
        <v>0</v>
      </c>
      <c r="K13002" s="2">
        <v>3.0</v>
      </c>
      <c r="L13002" s="2" t="str">
        <f t="shared" si="1"/>
        <v/>
      </c>
    </row>
    <row r="13003" hidden="1">
      <c r="A13003" s="1" t="s">
        <v>55628</v>
      </c>
      <c r="B13003" s="1" t="s">
        <v>55629</v>
      </c>
      <c r="C13003" s="1">
        <v>23.0</v>
      </c>
      <c r="D13003" s="1" t="s">
        <v>55630</v>
      </c>
      <c r="E13003" s="1" t="s">
        <v>55631</v>
      </c>
      <c r="F13003" s="1">
        <v>24.0</v>
      </c>
      <c r="G13003" s="1" t="s">
        <v>55632</v>
      </c>
      <c r="H13003" s="1">
        <v>9.0</v>
      </c>
      <c r="I13003" s="1">
        <v>24.0</v>
      </c>
      <c r="J13003" s="2" t="b">
        <v>0</v>
      </c>
      <c r="K13003" s="2">
        <v>3.0</v>
      </c>
      <c r="L13003" s="2" t="str">
        <f t="shared" si="1"/>
        <v/>
      </c>
    </row>
    <row r="13004" hidden="1">
      <c r="A13004" s="1" t="s">
        <v>55633</v>
      </c>
      <c r="B13004" s="1" t="s">
        <v>55634</v>
      </c>
      <c r="C13004" s="1">
        <v>12.0</v>
      </c>
      <c r="D13004" s="1" t="s">
        <v>55635</v>
      </c>
      <c r="E13004" s="1" t="s">
        <v>55636</v>
      </c>
      <c r="F13004" s="1">
        <v>12.0</v>
      </c>
      <c r="G13004" s="1" t="s">
        <v>55637</v>
      </c>
      <c r="H13004" s="1">
        <v>7.0</v>
      </c>
      <c r="I13004" s="1">
        <v>12.0</v>
      </c>
      <c r="J13004" s="2" t="b">
        <v>0</v>
      </c>
      <c r="K13004" s="2">
        <v>1.0</v>
      </c>
      <c r="L13004" s="2" t="str">
        <f t="shared" si="1"/>
        <v/>
      </c>
    </row>
    <row r="13005" hidden="1">
      <c r="A13005" s="1" t="s">
        <v>55638</v>
      </c>
      <c r="B13005" s="1" t="s">
        <v>55639</v>
      </c>
      <c r="C13005" s="1">
        <v>16.0</v>
      </c>
      <c r="D13005" s="1" t="s">
        <v>55640</v>
      </c>
      <c r="E13005" s="1" t="s">
        <v>55641</v>
      </c>
      <c r="F13005" s="1">
        <v>16.0</v>
      </c>
      <c r="G13005" s="1" t="s">
        <v>55642</v>
      </c>
      <c r="H13005" s="1">
        <v>6.0</v>
      </c>
      <c r="I13005" s="1">
        <v>16.0</v>
      </c>
      <c r="J13005" s="2" t="b">
        <v>0</v>
      </c>
      <c r="K13005" s="2">
        <v>1.0</v>
      </c>
      <c r="L13005" s="2" t="str">
        <f t="shared" si="1"/>
        <v/>
      </c>
    </row>
    <row r="13006" hidden="1">
      <c r="A13006" s="1" t="s">
        <v>55643</v>
      </c>
      <c r="B13006" s="1" t="s">
        <v>55644</v>
      </c>
      <c r="C13006" s="1">
        <v>19.0</v>
      </c>
      <c r="D13006" s="1" t="s">
        <v>55645</v>
      </c>
      <c r="E13006" s="1" t="s">
        <v>55646</v>
      </c>
      <c r="F13006" s="1">
        <v>21.0</v>
      </c>
      <c r="G13006" s="1" t="s">
        <v>55647</v>
      </c>
      <c r="H13006" s="1">
        <v>9.0</v>
      </c>
      <c r="I13006" s="1">
        <v>20.0</v>
      </c>
      <c r="J13006" s="2" t="b">
        <v>0</v>
      </c>
      <c r="K13006" s="2">
        <v>4.0</v>
      </c>
      <c r="L13006" s="2" t="str">
        <f t="shared" si="1"/>
        <v/>
      </c>
    </row>
    <row r="13007" hidden="1">
      <c r="A13007" s="1" t="s">
        <v>55648</v>
      </c>
      <c r="B13007" s="1" t="s">
        <v>55649</v>
      </c>
      <c r="C13007" s="1">
        <v>14.0</v>
      </c>
      <c r="D13007" s="1" t="s">
        <v>55650</v>
      </c>
      <c r="E13007" s="1" t="s">
        <v>55651</v>
      </c>
      <c r="F13007" s="1">
        <v>14.0</v>
      </c>
      <c r="G13007" s="1" t="s">
        <v>55652</v>
      </c>
      <c r="H13007" s="1">
        <v>5.0</v>
      </c>
      <c r="I13007" s="1">
        <v>14.0</v>
      </c>
      <c r="J13007" s="2" t="b">
        <v>0</v>
      </c>
      <c r="K13007" s="2">
        <v>2.0</v>
      </c>
      <c r="L13007" s="2" t="str">
        <f t="shared" si="1"/>
        <v/>
      </c>
    </row>
    <row r="13008" hidden="1">
      <c r="A13008" s="1" t="s">
        <v>55653</v>
      </c>
      <c r="B13008" s="1" t="s">
        <v>55654</v>
      </c>
      <c r="C13008" s="1">
        <v>9.0</v>
      </c>
      <c r="D13008" s="1" t="s">
        <v>55655</v>
      </c>
      <c r="E13008" s="1" t="s">
        <v>55656</v>
      </c>
      <c r="F13008" s="1">
        <v>9.0</v>
      </c>
      <c r="G13008" s="1" t="s">
        <v>55657</v>
      </c>
      <c r="H13008" s="1">
        <v>5.0</v>
      </c>
      <c r="I13008" s="1">
        <v>9.0</v>
      </c>
      <c r="J13008" s="2" t="b">
        <v>0</v>
      </c>
      <c r="K13008" s="2">
        <v>1.0</v>
      </c>
      <c r="L13008" s="2" t="str">
        <f t="shared" si="1"/>
        <v/>
      </c>
    </row>
    <row r="13009" hidden="1">
      <c r="A13009" s="1" t="s">
        <v>55658</v>
      </c>
      <c r="B13009" s="1" t="s">
        <v>55659</v>
      </c>
      <c r="C13009" s="1">
        <v>15.0</v>
      </c>
      <c r="D13009" s="1" t="s">
        <v>55660</v>
      </c>
      <c r="E13009" s="1" t="s">
        <v>55661</v>
      </c>
      <c r="F13009" s="1">
        <v>15.0</v>
      </c>
      <c r="G13009" s="1" t="s">
        <v>55662</v>
      </c>
      <c r="H13009" s="1">
        <v>6.0</v>
      </c>
      <c r="I13009" s="1">
        <v>15.0</v>
      </c>
      <c r="J13009" s="2" t="b">
        <v>0</v>
      </c>
      <c r="K13009" s="2">
        <v>3.0</v>
      </c>
      <c r="L13009" s="2" t="str">
        <f t="shared" si="1"/>
        <v/>
      </c>
    </row>
    <row r="13010" hidden="1">
      <c r="A13010" s="1" t="s">
        <v>55663</v>
      </c>
      <c r="B13010" s="1" t="s">
        <v>55664</v>
      </c>
      <c r="C13010" s="1">
        <v>16.0</v>
      </c>
      <c r="D13010" s="1" t="s">
        <v>55665</v>
      </c>
      <c r="E13010" s="1" t="s">
        <v>55666</v>
      </c>
      <c r="F13010" s="1">
        <v>16.0</v>
      </c>
      <c r="G13010" s="1" t="s">
        <v>55667</v>
      </c>
      <c r="H13010" s="1">
        <v>7.0</v>
      </c>
      <c r="I13010" s="1">
        <v>16.0</v>
      </c>
      <c r="J13010" s="2" t="b">
        <v>0</v>
      </c>
      <c r="K13010" s="2">
        <v>4.0</v>
      </c>
      <c r="L13010" s="2" t="str">
        <f t="shared" si="1"/>
        <v/>
      </c>
    </row>
    <row r="13011" hidden="1">
      <c r="A13011" s="1" t="s">
        <v>55668</v>
      </c>
      <c r="B13011" s="1" t="s">
        <v>55669</v>
      </c>
      <c r="C13011" s="1">
        <v>12.0</v>
      </c>
      <c r="D13011" s="1" t="s">
        <v>55670</v>
      </c>
      <c r="E13011" s="1" t="s">
        <v>55671</v>
      </c>
      <c r="F13011" s="1">
        <v>12.0</v>
      </c>
      <c r="G13011" s="1" t="s">
        <v>55672</v>
      </c>
      <c r="H13011" s="1">
        <v>4.0</v>
      </c>
      <c r="I13011" s="1">
        <v>12.0</v>
      </c>
      <c r="J13011" s="2" t="b">
        <v>0</v>
      </c>
      <c r="K13011" s="2">
        <v>4.0</v>
      </c>
      <c r="L13011" s="2" t="str">
        <f t="shared" si="1"/>
        <v/>
      </c>
    </row>
    <row r="13012" hidden="1">
      <c r="A13012" s="1" t="s">
        <v>55673</v>
      </c>
      <c r="B13012" s="1" t="s">
        <v>55674</v>
      </c>
      <c r="C13012" s="1">
        <v>150.0</v>
      </c>
      <c r="D13012" s="1" t="s">
        <v>55675</v>
      </c>
      <c r="E13012" s="1" t="s">
        <v>55676</v>
      </c>
      <c r="F13012" s="1">
        <v>153.0</v>
      </c>
      <c r="G13012" s="1" t="s">
        <v>55677</v>
      </c>
      <c r="H13012" s="1">
        <v>68.0</v>
      </c>
      <c r="I13012" s="1">
        <v>153.0</v>
      </c>
      <c r="J13012" s="2" t="b">
        <v>0</v>
      </c>
      <c r="K13012" s="2">
        <v>3.0</v>
      </c>
      <c r="L13012" s="2" t="str">
        <f t="shared" si="1"/>
        <v/>
      </c>
    </row>
    <row r="13013" hidden="1">
      <c r="A13013" s="1" t="s">
        <v>55678</v>
      </c>
      <c r="B13013" s="1" t="s">
        <v>55679</v>
      </c>
      <c r="C13013" s="1">
        <v>12.0</v>
      </c>
      <c r="D13013" s="1" t="s">
        <v>55680</v>
      </c>
      <c r="E13013" s="1" t="s">
        <v>55681</v>
      </c>
      <c r="F13013" s="1">
        <v>12.0</v>
      </c>
      <c r="G13013" s="1" t="s">
        <v>55682</v>
      </c>
      <c r="H13013" s="1">
        <v>5.0</v>
      </c>
      <c r="I13013" s="1">
        <v>12.0</v>
      </c>
      <c r="J13013" s="2" t="b">
        <v>0</v>
      </c>
      <c r="K13013" s="2">
        <v>2.0</v>
      </c>
      <c r="L13013" s="2" t="str">
        <f t="shared" si="1"/>
        <v/>
      </c>
    </row>
    <row r="13014" hidden="1">
      <c r="A13014" s="1" t="s">
        <v>55683</v>
      </c>
      <c r="B13014" s="1" t="s">
        <v>55684</v>
      </c>
      <c r="C13014" s="1">
        <v>43.0</v>
      </c>
      <c r="D13014" s="1" t="s">
        <v>55685</v>
      </c>
      <c r="E13014" s="1" t="s">
        <v>55686</v>
      </c>
      <c r="F13014" s="1">
        <v>44.0</v>
      </c>
      <c r="G13014" s="1" t="s">
        <v>55687</v>
      </c>
      <c r="H13014" s="1">
        <v>26.0</v>
      </c>
      <c r="I13014" s="1">
        <v>44.0</v>
      </c>
      <c r="J13014" s="2" t="b">
        <v>0</v>
      </c>
      <c r="K13014" s="2">
        <v>3.0</v>
      </c>
      <c r="L13014" s="2" t="str">
        <f t="shared" si="1"/>
        <v/>
      </c>
    </row>
    <row r="13015" hidden="1">
      <c r="A13015" s="1" t="s">
        <v>55688</v>
      </c>
      <c r="B13015" s="1" t="s">
        <v>55689</v>
      </c>
      <c r="C13015" s="1">
        <v>8.0</v>
      </c>
      <c r="D13015" s="1" t="s">
        <v>55690</v>
      </c>
      <c r="E13015" s="1" t="s">
        <v>55691</v>
      </c>
      <c r="F13015" s="1">
        <v>8.0</v>
      </c>
      <c r="G13015" s="1" t="s">
        <v>55692</v>
      </c>
      <c r="H13015" s="1">
        <v>3.0</v>
      </c>
      <c r="I13015" s="1">
        <v>8.0</v>
      </c>
      <c r="J13015" s="2" t="b">
        <v>0</v>
      </c>
      <c r="K13015" s="2">
        <v>2.0</v>
      </c>
      <c r="L13015" s="2" t="str">
        <f t="shared" si="1"/>
        <v/>
      </c>
    </row>
    <row r="13016" hidden="1">
      <c r="A13016" s="1" t="s">
        <v>55693</v>
      </c>
      <c r="B13016" s="1" t="s">
        <v>55694</v>
      </c>
      <c r="C13016" s="1">
        <v>6.0</v>
      </c>
      <c r="D13016" s="1" t="s">
        <v>55695</v>
      </c>
      <c r="E13016" s="1" t="s">
        <v>55696</v>
      </c>
      <c r="F13016" s="1">
        <v>7.0</v>
      </c>
      <c r="G13016" s="1" t="s">
        <v>55697</v>
      </c>
      <c r="H13016" s="1">
        <v>3.0</v>
      </c>
      <c r="I13016" s="1">
        <v>7.0</v>
      </c>
      <c r="J13016" s="2" t="b">
        <v>0</v>
      </c>
      <c r="K13016" s="2">
        <v>3.0</v>
      </c>
      <c r="L13016" s="2" t="str">
        <f t="shared" si="1"/>
        <v/>
      </c>
    </row>
    <row r="13017" hidden="1">
      <c r="A13017" s="1" t="s">
        <v>55698</v>
      </c>
      <c r="B13017" s="1" t="s">
        <v>55699</v>
      </c>
      <c r="C13017" s="1">
        <v>22.0</v>
      </c>
      <c r="D13017" s="1" t="s">
        <v>55700</v>
      </c>
      <c r="E13017" s="1" t="s">
        <v>55701</v>
      </c>
      <c r="F13017" s="1">
        <v>23.0</v>
      </c>
      <c r="G13017" s="1" t="s">
        <v>55702</v>
      </c>
      <c r="H13017" s="1">
        <v>8.0</v>
      </c>
      <c r="I13017" s="1">
        <v>23.0</v>
      </c>
      <c r="J13017" s="2" t="b">
        <v>0</v>
      </c>
      <c r="K13017" s="2">
        <v>4.0</v>
      </c>
      <c r="L13017" s="2" t="str">
        <f t="shared" si="1"/>
        <v/>
      </c>
    </row>
    <row r="13018" hidden="1">
      <c r="A13018" s="1" t="s">
        <v>55703</v>
      </c>
      <c r="B13018" s="1" t="s">
        <v>55704</v>
      </c>
      <c r="C13018" s="1">
        <v>52.0</v>
      </c>
      <c r="D13018" s="1" t="s">
        <v>55705</v>
      </c>
      <c r="E13018" s="1" t="s">
        <v>55706</v>
      </c>
      <c r="F13018" s="1">
        <v>52.0</v>
      </c>
      <c r="G13018" s="1" t="s">
        <v>55707</v>
      </c>
      <c r="H13018" s="1">
        <v>34.0</v>
      </c>
      <c r="I13018" s="1">
        <v>52.0</v>
      </c>
      <c r="J13018" s="2" t="b">
        <v>0</v>
      </c>
      <c r="K13018" s="2">
        <v>2.0</v>
      </c>
      <c r="L13018" s="2" t="str">
        <f t="shared" si="1"/>
        <v/>
      </c>
    </row>
    <row r="13019" hidden="1">
      <c r="A13019" s="1" t="s">
        <v>55708</v>
      </c>
      <c r="B13019" s="1" t="s">
        <v>55709</v>
      </c>
      <c r="C13019" s="1">
        <v>162.0</v>
      </c>
      <c r="D13019" s="1" t="s">
        <v>55710</v>
      </c>
      <c r="E13019" s="1" t="s">
        <v>55711</v>
      </c>
      <c r="F13019" s="1">
        <v>165.0</v>
      </c>
      <c r="G13019" s="1" t="s">
        <v>55712</v>
      </c>
      <c r="H13019" s="1">
        <v>90.0</v>
      </c>
      <c r="I13019" s="1">
        <v>165.0</v>
      </c>
      <c r="J13019" s="2" t="b">
        <v>0</v>
      </c>
      <c r="K13019" s="2">
        <v>1.0</v>
      </c>
      <c r="L13019" s="2" t="str">
        <f t="shared" si="1"/>
        <v/>
      </c>
    </row>
    <row r="13020" hidden="1">
      <c r="A13020" s="1" t="s">
        <v>55713</v>
      </c>
      <c r="B13020" s="1" t="s">
        <v>55714</v>
      </c>
      <c r="C13020" s="1">
        <v>326.0</v>
      </c>
      <c r="D13020" s="1" t="s">
        <v>55715</v>
      </c>
      <c r="E13020" s="1" t="s">
        <v>55716</v>
      </c>
      <c r="F13020" s="1">
        <v>332.0</v>
      </c>
      <c r="G13020" s="1" t="s">
        <v>55717</v>
      </c>
      <c r="H13020" s="1">
        <v>187.0</v>
      </c>
      <c r="I13020" s="1">
        <v>332.0</v>
      </c>
      <c r="J13020" s="2" t="b">
        <v>0</v>
      </c>
      <c r="K13020" s="2">
        <v>4.0</v>
      </c>
      <c r="L13020" s="2" t="str">
        <f t="shared" si="1"/>
        <v/>
      </c>
    </row>
    <row r="13021" hidden="1">
      <c r="A13021" s="1" t="s">
        <v>55718</v>
      </c>
      <c r="B13021" s="1" t="s">
        <v>55719</v>
      </c>
      <c r="C13021" s="1">
        <v>10.0</v>
      </c>
      <c r="D13021" s="1" t="s">
        <v>55720</v>
      </c>
      <c r="E13021" s="1" t="s">
        <v>55721</v>
      </c>
      <c r="F13021" s="1">
        <v>10.0</v>
      </c>
      <c r="G13021" s="1" t="s">
        <v>55722</v>
      </c>
      <c r="H13021" s="1">
        <v>6.0</v>
      </c>
      <c r="I13021" s="1">
        <v>10.0</v>
      </c>
      <c r="J13021" s="2" t="b">
        <v>0</v>
      </c>
      <c r="K13021" s="2">
        <v>1.0</v>
      </c>
      <c r="L13021" s="2" t="str">
        <f t="shared" si="1"/>
        <v/>
      </c>
    </row>
    <row r="13022" hidden="1">
      <c r="A13022" s="1" t="s">
        <v>55723</v>
      </c>
      <c r="B13022" s="1" t="s">
        <v>55724</v>
      </c>
      <c r="C13022" s="1">
        <v>9.0</v>
      </c>
      <c r="D13022" s="1" t="s">
        <v>55725</v>
      </c>
      <c r="E13022" s="1" t="s">
        <v>55726</v>
      </c>
      <c r="F13022" s="1">
        <v>9.0</v>
      </c>
      <c r="G13022" s="1" t="s">
        <v>55727</v>
      </c>
      <c r="H13022" s="1">
        <v>6.0</v>
      </c>
      <c r="I13022" s="1">
        <v>9.0</v>
      </c>
      <c r="J13022" s="2" t="b">
        <v>0</v>
      </c>
      <c r="K13022" s="2">
        <v>3.0</v>
      </c>
      <c r="L13022" s="2" t="str">
        <f t="shared" si="1"/>
        <v/>
      </c>
    </row>
    <row r="13023" hidden="1">
      <c r="A13023" s="1" t="s">
        <v>55728</v>
      </c>
      <c r="B13023" s="1" t="s">
        <v>55729</v>
      </c>
      <c r="C13023" s="1">
        <v>13.0</v>
      </c>
      <c r="D13023" s="1" t="s">
        <v>55730</v>
      </c>
      <c r="E13023" s="1" t="s">
        <v>55731</v>
      </c>
      <c r="F13023" s="1">
        <v>17.0</v>
      </c>
      <c r="G13023" s="1" t="s">
        <v>55732</v>
      </c>
      <c r="H13023" s="1">
        <v>10.0</v>
      </c>
      <c r="I13023" s="1">
        <v>17.0</v>
      </c>
      <c r="J13023" s="2" t="b">
        <v>0</v>
      </c>
      <c r="K13023" s="2">
        <v>1.0</v>
      </c>
      <c r="L13023" s="2" t="str">
        <f t="shared" si="1"/>
        <v/>
      </c>
    </row>
    <row r="13024" hidden="1">
      <c r="A13024" s="1" t="s">
        <v>55733</v>
      </c>
      <c r="B13024" s="1" t="s">
        <v>55734</v>
      </c>
      <c r="C13024" s="1">
        <v>33.0</v>
      </c>
      <c r="D13024" s="1" t="s">
        <v>55735</v>
      </c>
      <c r="E13024" s="1" t="s">
        <v>55736</v>
      </c>
      <c r="F13024" s="1">
        <v>33.0</v>
      </c>
      <c r="G13024" s="1" t="s">
        <v>55737</v>
      </c>
      <c r="H13024" s="1">
        <v>15.0</v>
      </c>
      <c r="I13024" s="1">
        <v>33.0</v>
      </c>
      <c r="J13024" s="2" t="b">
        <v>0</v>
      </c>
      <c r="K13024" s="2">
        <v>1.0</v>
      </c>
      <c r="L13024" s="2" t="str">
        <f t="shared" si="1"/>
        <v/>
      </c>
    </row>
    <row r="13025" hidden="1">
      <c r="A13025" s="1" t="s">
        <v>55738</v>
      </c>
      <c r="B13025" s="1" t="s">
        <v>55739</v>
      </c>
      <c r="C13025" s="1">
        <v>27.0</v>
      </c>
      <c r="D13025" s="1" t="s">
        <v>55740</v>
      </c>
      <c r="E13025" s="1" t="s">
        <v>55741</v>
      </c>
      <c r="F13025" s="1">
        <v>27.0</v>
      </c>
      <c r="G13025" s="1" t="s">
        <v>55742</v>
      </c>
      <c r="H13025" s="1">
        <v>11.0</v>
      </c>
      <c r="I13025" s="1">
        <v>27.0</v>
      </c>
      <c r="J13025" s="2" t="b">
        <v>0</v>
      </c>
      <c r="K13025" s="2">
        <v>1.0</v>
      </c>
      <c r="L13025" s="2" t="str">
        <f t="shared" si="1"/>
        <v/>
      </c>
    </row>
    <row r="13026" hidden="1">
      <c r="A13026" s="1" t="s">
        <v>55743</v>
      </c>
      <c r="B13026" s="1" t="s">
        <v>55744</v>
      </c>
      <c r="C13026" s="1">
        <v>37.0</v>
      </c>
      <c r="D13026" s="1" t="s">
        <v>55745</v>
      </c>
      <c r="E13026" s="1" t="s">
        <v>55746</v>
      </c>
      <c r="F13026" s="1">
        <v>37.0</v>
      </c>
      <c r="G13026" s="1" t="s">
        <v>55747</v>
      </c>
      <c r="H13026" s="1">
        <v>18.0</v>
      </c>
      <c r="I13026" s="1">
        <v>37.0</v>
      </c>
      <c r="J13026" s="2" t="b">
        <v>0</v>
      </c>
      <c r="K13026" s="2">
        <v>3.0</v>
      </c>
      <c r="L13026" s="2" t="str">
        <f t="shared" si="1"/>
        <v/>
      </c>
    </row>
    <row r="13027" hidden="1">
      <c r="A13027" s="1" t="s">
        <v>55748</v>
      </c>
      <c r="B13027" s="1" t="s">
        <v>55749</v>
      </c>
      <c r="C13027" s="1">
        <v>23.0</v>
      </c>
      <c r="D13027" s="1" t="s">
        <v>55750</v>
      </c>
      <c r="E13027" s="1" t="s">
        <v>55751</v>
      </c>
      <c r="F13027" s="1">
        <v>24.0</v>
      </c>
      <c r="G13027" s="1" t="s">
        <v>55752</v>
      </c>
      <c r="H13027" s="1">
        <v>10.0</v>
      </c>
      <c r="I13027" s="1">
        <v>23.0</v>
      </c>
      <c r="J13027" s="2" t="b">
        <v>0</v>
      </c>
      <c r="K13027" s="2">
        <v>2.0</v>
      </c>
      <c r="L13027" s="2" t="str">
        <f t="shared" si="1"/>
        <v/>
      </c>
    </row>
    <row r="13028" hidden="1">
      <c r="A13028" s="1" t="s">
        <v>55753</v>
      </c>
      <c r="B13028" s="1" t="s">
        <v>55754</v>
      </c>
      <c r="C13028" s="1">
        <v>14.0</v>
      </c>
      <c r="D13028" s="1" t="s">
        <v>55755</v>
      </c>
      <c r="E13028" s="1" t="s">
        <v>55756</v>
      </c>
      <c r="F13028" s="1">
        <v>14.0</v>
      </c>
      <c r="G13028" s="1" t="s">
        <v>55757</v>
      </c>
      <c r="H13028" s="1">
        <v>5.0</v>
      </c>
      <c r="I13028" s="1">
        <v>14.0</v>
      </c>
      <c r="J13028" s="2" t="b">
        <v>0</v>
      </c>
      <c r="K13028" s="2">
        <v>1.0</v>
      </c>
      <c r="L13028" s="2" t="str">
        <f t="shared" si="1"/>
        <v/>
      </c>
    </row>
    <row r="13029" hidden="1">
      <c r="A13029" s="1" t="s">
        <v>55758</v>
      </c>
      <c r="B13029" s="1" t="s">
        <v>55759</v>
      </c>
      <c r="C13029" s="1">
        <v>32.0</v>
      </c>
      <c r="D13029" s="1" t="s">
        <v>55760</v>
      </c>
      <c r="E13029" s="1" t="s">
        <v>55761</v>
      </c>
      <c r="F13029" s="1">
        <v>32.0</v>
      </c>
      <c r="G13029" s="1" t="s">
        <v>55762</v>
      </c>
      <c r="H13029" s="1">
        <v>17.0</v>
      </c>
      <c r="I13029" s="1">
        <v>32.0</v>
      </c>
      <c r="J13029" s="2" t="b">
        <v>0</v>
      </c>
      <c r="K13029" s="2">
        <v>1.0</v>
      </c>
      <c r="L13029" s="2" t="str">
        <f t="shared" si="1"/>
        <v/>
      </c>
    </row>
    <row r="13030" hidden="1">
      <c r="A13030" s="1" t="s">
        <v>55763</v>
      </c>
      <c r="B13030" s="1" t="s">
        <v>55764</v>
      </c>
      <c r="C13030" s="1">
        <v>30.0</v>
      </c>
      <c r="D13030" s="1" t="s">
        <v>55765</v>
      </c>
      <c r="E13030" s="1" t="s">
        <v>55766</v>
      </c>
      <c r="F13030" s="1">
        <v>31.0</v>
      </c>
      <c r="G13030" s="1" t="s">
        <v>55767</v>
      </c>
      <c r="H13030" s="1">
        <v>17.0</v>
      </c>
      <c r="I13030" s="1">
        <v>31.0</v>
      </c>
      <c r="J13030" s="2" t="b">
        <v>0</v>
      </c>
      <c r="K13030" s="2">
        <v>1.0</v>
      </c>
      <c r="L13030" s="2" t="str">
        <f t="shared" si="1"/>
        <v/>
      </c>
    </row>
    <row r="13031" hidden="1">
      <c r="A13031" s="1" t="s">
        <v>55768</v>
      </c>
      <c r="B13031" s="1" t="s">
        <v>55769</v>
      </c>
      <c r="C13031" s="1">
        <v>40.0</v>
      </c>
      <c r="D13031" s="1" t="s">
        <v>55770</v>
      </c>
      <c r="E13031" s="1" t="s">
        <v>55771</v>
      </c>
      <c r="F13031" s="1">
        <v>41.0</v>
      </c>
      <c r="G13031" s="1" t="s">
        <v>55772</v>
      </c>
      <c r="H13031" s="1">
        <v>17.0</v>
      </c>
      <c r="I13031" s="1">
        <v>41.0</v>
      </c>
      <c r="J13031" s="2" t="b">
        <v>0</v>
      </c>
      <c r="K13031" s="2">
        <v>1.0</v>
      </c>
      <c r="L13031" s="2" t="str">
        <f t="shared" si="1"/>
        <v/>
      </c>
    </row>
    <row r="13032" hidden="1">
      <c r="A13032" s="1" t="s">
        <v>55773</v>
      </c>
      <c r="B13032" s="1" t="s">
        <v>55774</v>
      </c>
      <c r="C13032" s="1">
        <v>52.0</v>
      </c>
      <c r="D13032" s="1" t="s">
        <v>55775</v>
      </c>
      <c r="E13032" s="1" t="s">
        <v>55776</v>
      </c>
      <c r="F13032" s="1">
        <v>53.0</v>
      </c>
      <c r="G13032" s="1" t="s">
        <v>55777</v>
      </c>
      <c r="H13032" s="1">
        <v>27.0</v>
      </c>
      <c r="I13032" s="1">
        <v>53.0</v>
      </c>
      <c r="J13032" s="2" t="b">
        <v>0</v>
      </c>
      <c r="K13032" s="2">
        <v>2.0</v>
      </c>
      <c r="L13032" s="2" t="str">
        <f t="shared" si="1"/>
        <v/>
      </c>
    </row>
    <row r="13033" hidden="1">
      <c r="A13033" s="1" t="s">
        <v>55778</v>
      </c>
      <c r="B13033" s="1" t="s">
        <v>55779</v>
      </c>
      <c r="C13033" s="1">
        <v>44.0</v>
      </c>
      <c r="D13033" s="1" t="s">
        <v>55780</v>
      </c>
      <c r="E13033" s="1" t="s">
        <v>55781</v>
      </c>
      <c r="F13033" s="1">
        <v>44.0</v>
      </c>
      <c r="G13033" s="1" t="s">
        <v>55782</v>
      </c>
      <c r="H13033" s="1">
        <v>19.0</v>
      </c>
      <c r="I13033" s="1">
        <v>44.0</v>
      </c>
      <c r="J13033" s="2" t="b">
        <v>0</v>
      </c>
      <c r="K13033" s="2">
        <v>1.0</v>
      </c>
      <c r="L13033" s="2" t="str">
        <f t="shared" si="1"/>
        <v/>
      </c>
    </row>
    <row r="13034" hidden="1">
      <c r="A13034" s="1" t="s">
        <v>55783</v>
      </c>
      <c r="B13034" s="1" t="s">
        <v>55784</v>
      </c>
      <c r="C13034" s="1">
        <v>25.0</v>
      </c>
      <c r="D13034" s="1" t="s">
        <v>55785</v>
      </c>
      <c r="E13034" s="1" t="s">
        <v>55786</v>
      </c>
      <c r="F13034" s="1">
        <v>26.0</v>
      </c>
      <c r="G13034" s="1" t="s">
        <v>55787</v>
      </c>
      <c r="H13034" s="1">
        <v>12.0</v>
      </c>
      <c r="I13034" s="1">
        <v>26.0</v>
      </c>
      <c r="J13034" s="2" t="b">
        <v>0</v>
      </c>
      <c r="K13034" s="2">
        <v>1.0</v>
      </c>
      <c r="L13034" s="2" t="str">
        <f t="shared" si="1"/>
        <v/>
      </c>
    </row>
    <row r="13035" hidden="1">
      <c r="A13035" s="1" t="s">
        <v>55788</v>
      </c>
      <c r="B13035" s="1" t="s">
        <v>55789</v>
      </c>
      <c r="C13035" s="1">
        <v>18.0</v>
      </c>
      <c r="D13035" s="1" t="s">
        <v>55790</v>
      </c>
      <c r="E13035" s="1" t="s">
        <v>55791</v>
      </c>
      <c r="F13035" s="1">
        <v>19.0</v>
      </c>
      <c r="G13035" s="1" t="s">
        <v>55792</v>
      </c>
      <c r="H13035" s="1">
        <v>11.0</v>
      </c>
      <c r="I13035" s="1">
        <v>19.0</v>
      </c>
      <c r="J13035" s="2" t="b">
        <v>0</v>
      </c>
      <c r="K13035" s="2">
        <v>1.0</v>
      </c>
      <c r="L13035" s="2" t="str">
        <f t="shared" si="1"/>
        <v/>
      </c>
    </row>
    <row r="13036" hidden="1">
      <c r="A13036" s="1" t="s">
        <v>55793</v>
      </c>
      <c r="B13036" s="1" t="s">
        <v>55794</v>
      </c>
      <c r="C13036" s="1">
        <v>33.0</v>
      </c>
      <c r="D13036" s="1" t="s">
        <v>55795</v>
      </c>
      <c r="E13036" s="1" t="s">
        <v>55796</v>
      </c>
      <c r="F13036" s="1">
        <v>33.0</v>
      </c>
      <c r="G13036" s="1" t="s">
        <v>55797</v>
      </c>
      <c r="H13036" s="1">
        <v>14.0</v>
      </c>
      <c r="I13036" s="1">
        <v>33.0</v>
      </c>
      <c r="J13036" s="2" t="b">
        <v>0</v>
      </c>
      <c r="K13036" s="2">
        <v>3.0</v>
      </c>
      <c r="L13036" s="2" t="str">
        <f t="shared" si="1"/>
        <v/>
      </c>
    </row>
    <row r="13037" hidden="1">
      <c r="A13037" s="1" t="s">
        <v>55798</v>
      </c>
      <c r="B13037" s="1" t="s">
        <v>55799</v>
      </c>
      <c r="C13037" s="1">
        <v>35.0</v>
      </c>
      <c r="D13037" s="1" t="s">
        <v>55800</v>
      </c>
      <c r="E13037" s="1" t="s">
        <v>55801</v>
      </c>
      <c r="F13037" s="1">
        <v>36.0</v>
      </c>
      <c r="G13037" s="1" t="s">
        <v>55802</v>
      </c>
      <c r="H13037" s="1">
        <v>19.0</v>
      </c>
      <c r="I13037" s="1">
        <v>36.0</v>
      </c>
      <c r="J13037" s="2" t="b">
        <v>0</v>
      </c>
      <c r="K13037" s="2">
        <v>2.0</v>
      </c>
      <c r="L13037" s="2" t="str">
        <f t="shared" si="1"/>
        <v/>
      </c>
    </row>
    <row r="13038" hidden="1">
      <c r="A13038" s="1" t="s">
        <v>55803</v>
      </c>
      <c r="B13038" s="1" t="s">
        <v>55804</v>
      </c>
      <c r="C13038" s="1">
        <v>18.0</v>
      </c>
      <c r="D13038" s="1" t="s">
        <v>55805</v>
      </c>
      <c r="E13038" s="1" t="s">
        <v>55806</v>
      </c>
      <c r="F13038" s="1">
        <v>18.0</v>
      </c>
      <c r="G13038" s="1" t="s">
        <v>55807</v>
      </c>
      <c r="H13038" s="1">
        <v>10.0</v>
      </c>
      <c r="I13038" s="1">
        <v>18.0</v>
      </c>
      <c r="J13038" s="2" t="b">
        <v>0</v>
      </c>
      <c r="K13038" s="2">
        <v>3.0</v>
      </c>
      <c r="L13038" s="2" t="str">
        <f t="shared" si="1"/>
        <v/>
      </c>
    </row>
    <row r="13039" hidden="1">
      <c r="A13039" s="1" t="s">
        <v>55808</v>
      </c>
      <c r="B13039" s="1" t="s">
        <v>55809</v>
      </c>
      <c r="C13039" s="1">
        <v>66.0</v>
      </c>
      <c r="D13039" s="1" t="s">
        <v>55810</v>
      </c>
      <c r="E13039" s="1" t="s">
        <v>55811</v>
      </c>
      <c r="F13039" s="1">
        <v>68.0</v>
      </c>
      <c r="G13039" s="1" t="s">
        <v>55812</v>
      </c>
      <c r="H13039" s="1">
        <v>33.0</v>
      </c>
      <c r="I13039" s="1">
        <v>68.0</v>
      </c>
      <c r="J13039" s="2" t="b">
        <v>0</v>
      </c>
      <c r="K13039" s="2">
        <v>3.0</v>
      </c>
      <c r="L13039" s="2" t="str">
        <f t="shared" si="1"/>
        <v/>
      </c>
    </row>
    <row r="13040" hidden="1">
      <c r="A13040" s="1" t="s">
        <v>55813</v>
      </c>
      <c r="B13040" s="1" t="s">
        <v>55814</v>
      </c>
      <c r="C13040" s="1">
        <v>269.0</v>
      </c>
      <c r="D13040" s="1" t="s">
        <v>55815</v>
      </c>
      <c r="E13040" s="1" t="s">
        <v>55816</v>
      </c>
      <c r="F13040" s="1">
        <v>276.0</v>
      </c>
      <c r="G13040" s="1" t="s">
        <v>55817</v>
      </c>
      <c r="H13040" s="1">
        <v>154.0</v>
      </c>
      <c r="I13040" s="1">
        <v>276.0</v>
      </c>
      <c r="J13040" s="2" t="b">
        <v>0</v>
      </c>
      <c r="K13040" s="2">
        <v>4.0</v>
      </c>
      <c r="L13040" s="2" t="str">
        <f t="shared" si="1"/>
        <v/>
      </c>
    </row>
    <row r="13041" hidden="1">
      <c r="A13041" s="1" t="s">
        <v>55818</v>
      </c>
      <c r="B13041" s="1" t="s">
        <v>55819</v>
      </c>
      <c r="C13041" s="1">
        <v>51.0</v>
      </c>
      <c r="D13041" s="1" t="s">
        <v>55820</v>
      </c>
      <c r="E13041" s="1" t="s">
        <v>55821</v>
      </c>
      <c r="F13041" s="1">
        <v>54.0</v>
      </c>
      <c r="G13041" s="1" t="s">
        <v>55822</v>
      </c>
      <c r="H13041" s="1">
        <v>32.0</v>
      </c>
      <c r="I13041" s="1">
        <v>54.0</v>
      </c>
      <c r="J13041" s="2" t="b">
        <v>0</v>
      </c>
      <c r="K13041" s="2">
        <v>4.0</v>
      </c>
      <c r="L13041" s="2" t="str">
        <f t="shared" si="1"/>
        <v/>
      </c>
    </row>
    <row r="13042" hidden="1">
      <c r="A13042" s="1" t="s">
        <v>55823</v>
      </c>
      <c r="B13042" s="1" t="s">
        <v>55824</v>
      </c>
      <c r="C13042" s="1">
        <v>43.0</v>
      </c>
      <c r="D13042" s="1" t="s">
        <v>55825</v>
      </c>
      <c r="E13042" s="1" t="s">
        <v>55826</v>
      </c>
      <c r="F13042" s="1">
        <v>45.0</v>
      </c>
      <c r="G13042" s="1" t="s">
        <v>55827</v>
      </c>
      <c r="H13042" s="1">
        <v>20.0</v>
      </c>
      <c r="I13042" s="1">
        <v>45.0</v>
      </c>
      <c r="J13042" s="2" t="b">
        <v>0</v>
      </c>
      <c r="K13042" s="2">
        <v>2.0</v>
      </c>
      <c r="L13042" s="2" t="str">
        <f t="shared" si="1"/>
        <v/>
      </c>
    </row>
    <row r="13043" hidden="1">
      <c r="A13043" s="1" t="s">
        <v>55828</v>
      </c>
      <c r="B13043" s="1" t="s">
        <v>55829</v>
      </c>
      <c r="C13043" s="1">
        <v>30.0</v>
      </c>
      <c r="D13043" s="1" t="s">
        <v>55830</v>
      </c>
      <c r="E13043" s="1" t="s">
        <v>55831</v>
      </c>
      <c r="F13043" s="1">
        <v>30.0</v>
      </c>
      <c r="G13043" s="1" t="s">
        <v>55832</v>
      </c>
      <c r="H13043" s="1">
        <v>15.0</v>
      </c>
      <c r="I13043" s="1">
        <v>30.0</v>
      </c>
      <c r="J13043" s="2" t="b">
        <v>0</v>
      </c>
      <c r="K13043" s="2">
        <v>3.0</v>
      </c>
      <c r="L13043" s="2" t="str">
        <f t="shared" si="1"/>
        <v/>
      </c>
    </row>
    <row r="13044" hidden="1">
      <c r="A13044" s="1" t="s">
        <v>55833</v>
      </c>
      <c r="B13044" s="1" t="s">
        <v>55834</v>
      </c>
      <c r="C13044" s="1">
        <v>43.0</v>
      </c>
      <c r="D13044" s="1" t="s">
        <v>55835</v>
      </c>
      <c r="E13044" s="1" t="s">
        <v>55836</v>
      </c>
      <c r="F13044" s="1">
        <v>45.0</v>
      </c>
      <c r="G13044" s="1" t="s">
        <v>55837</v>
      </c>
      <c r="H13044" s="1">
        <v>23.0</v>
      </c>
      <c r="I13044" s="1">
        <v>45.0</v>
      </c>
      <c r="J13044" s="2" t="b">
        <v>0</v>
      </c>
      <c r="K13044" s="2">
        <v>2.0</v>
      </c>
      <c r="L13044" s="2" t="str">
        <f t="shared" si="1"/>
        <v/>
      </c>
    </row>
    <row r="13045" hidden="1">
      <c r="A13045" s="1" t="s">
        <v>55838</v>
      </c>
      <c r="B13045" s="1" t="s">
        <v>55839</v>
      </c>
      <c r="C13045" s="1">
        <v>23.0</v>
      </c>
      <c r="D13045" s="1" t="s">
        <v>55840</v>
      </c>
      <c r="E13045" s="1" t="s">
        <v>55841</v>
      </c>
      <c r="F13045" s="1">
        <v>23.0</v>
      </c>
      <c r="G13045" s="1" t="s">
        <v>55842</v>
      </c>
      <c r="H13045" s="1">
        <v>10.0</v>
      </c>
      <c r="I13045" s="1">
        <v>23.0</v>
      </c>
      <c r="J13045" s="2" t="b">
        <v>0</v>
      </c>
      <c r="K13045" s="2">
        <v>4.0</v>
      </c>
      <c r="L13045" s="2" t="str">
        <f t="shared" si="1"/>
        <v/>
      </c>
    </row>
    <row r="13046" hidden="1">
      <c r="A13046" s="1" t="s">
        <v>55843</v>
      </c>
      <c r="B13046" s="1" t="s">
        <v>55844</v>
      </c>
      <c r="C13046" s="1">
        <v>33.0</v>
      </c>
      <c r="D13046" s="1" t="s">
        <v>55845</v>
      </c>
      <c r="E13046" s="1" t="s">
        <v>55846</v>
      </c>
      <c r="F13046" s="1">
        <v>35.0</v>
      </c>
      <c r="G13046" s="1" t="s">
        <v>55847</v>
      </c>
      <c r="H13046" s="1">
        <v>20.0</v>
      </c>
      <c r="I13046" s="1">
        <v>35.0</v>
      </c>
      <c r="J13046" s="2" t="b">
        <v>0</v>
      </c>
      <c r="K13046" s="2">
        <v>2.0</v>
      </c>
      <c r="L13046" s="2" t="str">
        <f t="shared" si="1"/>
        <v/>
      </c>
    </row>
    <row r="13047" hidden="1">
      <c r="A13047" s="1" t="s">
        <v>55848</v>
      </c>
      <c r="B13047" s="1" t="s">
        <v>55849</v>
      </c>
      <c r="C13047" s="1">
        <v>33.0</v>
      </c>
      <c r="D13047" s="1" t="s">
        <v>55850</v>
      </c>
      <c r="E13047" s="1" t="s">
        <v>55851</v>
      </c>
      <c r="F13047" s="1">
        <v>34.0</v>
      </c>
      <c r="G13047" s="1" t="s">
        <v>55852</v>
      </c>
      <c r="H13047" s="1">
        <v>18.0</v>
      </c>
      <c r="I13047" s="1">
        <v>34.0</v>
      </c>
      <c r="J13047" s="2" t="b">
        <v>0</v>
      </c>
      <c r="K13047" s="2">
        <v>1.0</v>
      </c>
      <c r="L13047" s="2" t="str">
        <f t="shared" si="1"/>
        <v/>
      </c>
    </row>
    <row r="13048" hidden="1">
      <c r="A13048" s="1" t="s">
        <v>55853</v>
      </c>
      <c r="B13048" s="1" t="s">
        <v>55854</v>
      </c>
      <c r="C13048" s="1">
        <v>8.0</v>
      </c>
      <c r="D13048" s="1" t="s">
        <v>55855</v>
      </c>
      <c r="E13048" s="1" t="s">
        <v>55856</v>
      </c>
      <c r="F13048" s="1">
        <v>8.0</v>
      </c>
      <c r="G13048" s="1" t="s">
        <v>55857</v>
      </c>
      <c r="H13048" s="1">
        <v>4.0</v>
      </c>
      <c r="I13048" s="1">
        <v>8.0</v>
      </c>
      <c r="J13048" s="2" t="b">
        <v>0</v>
      </c>
      <c r="K13048" s="2">
        <v>2.0</v>
      </c>
      <c r="L13048" s="2" t="str">
        <f t="shared" si="1"/>
        <v/>
      </c>
    </row>
    <row r="13049" hidden="1">
      <c r="A13049" s="1" t="s">
        <v>55858</v>
      </c>
      <c r="B13049" s="1" t="s">
        <v>55859</v>
      </c>
      <c r="C13049" s="1">
        <v>54.0</v>
      </c>
      <c r="D13049" s="1" t="s">
        <v>55860</v>
      </c>
      <c r="E13049" s="1" t="s">
        <v>55861</v>
      </c>
      <c r="F13049" s="1">
        <v>56.0</v>
      </c>
      <c r="G13049" s="1" t="s">
        <v>55862</v>
      </c>
      <c r="H13049" s="1">
        <v>30.0</v>
      </c>
      <c r="I13049" s="1">
        <v>56.0</v>
      </c>
      <c r="J13049" s="2" t="b">
        <v>0</v>
      </c>
      <c r="K13049" s="2">
        <v>3.0</v>
      </c>
      <c r="L13049" s="2" t="str">
        <f t="shared" si="1"/>
        <v/>
      </c>
    </row>
    <row r="13050" hidden="1">
      <c r="A13050" s="1" t="s">
        <v>55863</v>
      </c>
      <c r="B13050" s="1" t="s">
        <v>55864</v>
      </c>
      <c r="C13050" s="1">
        <v>66.0</v>
      </c>
      <c r="D13050" s="1" t="s">
        <v>55865</v>
      </c>
      <c r="E13050" s="1" t="s">
        <v>55866</v>
      </c>
      <c r="F13050" s="1">
        <v>67.0</v>
      </c>
      <c r="G13050" s="1" t="s">
        <v>55867</v>
      </c>
      <c r="H13050" s="1">
        <v>30.0</v>
      </c>
      <c r="I13050" s="1">
        <v>67.0</v>
      </c>
      <c r="J13050" s="2" t="b">
        <v>0</v>
      </c>
      <c r="K13050" s="2">
        <v>4.0</v>
      </c>
      <c r="L13050" s="2" t="str">
        <f t="shared" si="1"/>
        <v/>
      </c>
    </row>
    <row r="13051" hidden="1">
      <c r="A13051" s="1" t="s">
        <v>55868</v>
      </c>
      <c r="B13051" s="1" t="s">
        <v>55869</v>
      </c>
      <c r="C13051" s="1">
        <v>38.0</v>
      </c>
      <c r="D13051" s="1" t="s">
        <v>55870</v>
      </c>
      <c r="E13051" s="1" t="s">
        <v>55871</v>
      </c>
      <c r="F13051" s="1">
        <v>39.0</v>
      </c>
      <c r="G13051" s="1" t="s">
        <v>55872</v>
      </c>
      <c r="H13051" s="1">
        <v>19.0</v>
      </c>
      <c r="I13051" s="1">
        <v>39.0</v>
      </c>
      <c r="J13051" s="2" t="b">
        <v>0</v>
      </c>
      <c r="K13051" s="2">
        <v>3.0</v>
      </c>
      <c r="L13051" s="2" t="str">
        <f t="shared" si="1"/>
        <v/>
      </c>
    </row>
    <row r="13052" hidden="1">
      <c r="A13052" s="1" t="s">
        <v>55873</v>
      </c>
      <c r="B13052" s="1" t="s">
        <v>55874</v>
      </c>
      <c r="C13052" s="1">
        <v>36.0</v>
      </c>
      <c r="D13052" s="1" t="s">
        <v>55875</v>
      </c>
      <c r="E13052" s="1" t="s">
        <v>55876</v>
      </c>
      <c r="F13052" s="1">
        <v>36.0</v>
      </c>
      <c r="G13052" s="1" t="s">
        <v>55877</v>
      </c>
      <c r="H13052" s="1">
        <v>21.0</v>
      </c>
      <c r="I13052" s="1">
        <v>36.0</v>
      </c>
      <c r="J13052" s="2" t="b">
        <v>0</v>
      </c>
      <c r="K13052" s="2">
        <v>3.0</v>
      </c>
      <c r="L13052" s="2" t="str">
        <f t="shared" si="1"/>
        <v/>
      </c>
    </row>
    <row r="13053" hidden="1">
      <c r="A13053" s="1" t="s">
        <v>55878</v>
      </c>
      <c r="B13053" s="1" t="s">
        <v>55879</v>
      </c>
      <c r="C13053" s="1">
        <v>24.0</v>
      </c>
      <c r="D13053" s="1" t="s">
        <v>55880</v>
      </c>
      <c r="E13053" s="1" t="s">
        <v>55881</v>
      </c>
      <c r="F13053" s="1">
        <v>25.0</v>
      </c>
      <c r="G13053" s="1" t="s">
        <v>55882</v>
      </c>
      <c r="H13053" s="1">
        <v>13.0</v>
      </c>
      <c r="I13053" s="1">
        <v>25.0</v>
      </c>
      <c r="J13053" s="2" t="b">
        <v>0</v>
      </c>
      <c r="K13053" s="2">
        <v>3.0</v>
      </c>
      <c r="L13053" s="2" t="str">
        <f t="shared" si="1"/>
        <v/>
      </c>
    </row>
    <row r="13054" hidden="1">
      <c r="A13054" s="1" t="s">
        <v>55883</v>
      </c>
      <c r="B13054" s="1" t="s">
        <v>55884</v>
      </c>
      <c r="C13054" s="1">
        <v>74.0</v>
      </c>
      <c r="D13054" s="1" t="s">
        <v>55885</v>
      </c>
      <c r="E13054" s="1" t="s">
        <v>55886</v>
      </c>
      <c r="F13054" s="1">
        <v>80.0</v>
      </c>
      <c r="G13054" s="1" t="s">
        <v>55887</v>
      </c>
      <c r="H13054" s="1">
        <v>41.0</v>
      </c>
      <c r="I13054" s="1">
        <v>80.0</v>
      </c>
      <c r="J13054" s="2" t="b">
        <v>0</v>
      </c>
      <c r="K13054" s="2">
        <v>2.0</v>
      </c>
      <c r="L13054" s="2" t="str">
        <f t="shared" si="1"/>
        <v/>
      </c>
    </row>
    <row r="13055" hidden="1">
      <c r="A13055" s="1" t="s">
        <v>55888</v>
      </c>
      <c r="B13055" s="1" t="s">
        <v>55889</v>
      </c>
      <c r="C13055" s="1">
        <v>99.0</v>
      </c>
      <c r="D13055" s="1" t="s">
        <v>55890</v>
      </c>
      <c r="E13055" s="1" t="s">
        <v>55891</v>
      </c>
      <c r="F13055" s="1">
        <v>105.0</v>
      </c>
      <c r="G13055" s="1" t="s">
        <v>55892</v>
      </c>
      <c r="H13055" s="1">
        <v>54.0</v>
      </c>
      <c r="I13055" s="1">
        <v>104.0</v>
      </c>
      <c r="J13055" s="2" t="b">
        <v>0</v>
      </c>
      <c r="K13055" s="2">
        <v>3.0</v>
      </c>
      <c r="L13055" s="2" t="str">
        <f t="shared" si="1"/>
        <v/>
      </c>
    </row>
    <row r="13056" hidden="1">
      <c r="A13056" s="1" t="s">
        <v>55893</v>
      </c>
      <c r="B13056" s="1" t="s">
        <v>55894</v>
      </c>
      <c r="C13056" s="1">
        <v>96.0</v>
      </c>
      <c r="D13056" s="1" t="s">
        <v>55895</v>
      </c>
      <c r="E13056" s="1" t="s">
        <v>55896</v>
      </c>
      <c r="F13056" s="1">
        <v>99.0</v>
      </c>
      <c r="G13056" s="1" t="s">
        <v>55897</v>
      </c>
      <c r="H13056" s="1">
        <v>48.0</v>
      </c>
      <c r="I13056" s="1">
        <v>99.0</v>
      </c>
      <c r="J13056" s="2" t="b">
        <v>0</v>
      </c>
      <c r="K13056" s="2">
        <v>4.0</v>
      </c>
      <c r="L13056" s="2" t="str">
        <f t="shared" si="1"/>
        <v/>
      </c>
    </row>
    <row r="13057" hidden="1">
      <c r="A13057" s="1" t="s">
        <v>55898</v>
      </c>
      <c r="B13057" s="1" t="s">
        <v>55899</v>
      </c>
      <c r="C13057" s="1">
        <v>50.0</v>
      </c>
      <c r="D13057" s="1" t="s">
        <v>55900</v>
      </c>
      <c r="E13057" s="1" t="s">
        <v>55901</v>
      </c>
      <c r="F13057" s="1">
        <v>52.0</v>
      </c>
      <c r="G13057" s="1" t="s">
        <v>55902</v>
      </c>
      <c r="H13057" s="1">
        <v>29.0</v>
      </c>
      <c r="I13057" s="1">
        <v>52.0</v>
      </c>
      <c r="J13057" s="2" t="b">
        <v>0</v>
      </c>
      <c r="K13057" s="2">
        <v>3.0</v>
      </c>
      <c r="L13057" s="2" t="str">
        <f t="shared" si="1"/>
        <v/>
      </c>
    </row>
    <row r="13058" hidden="1">
      <c r="A13058" s="1" t="s">
        <v>55903</v>
      </c>
      <c r="B13058" s="1" t="s">
        <v>55904</v>
      </c>
      <c r="C13058" s="1">
        <v>25.0</v>
      </c>
      <c r="D13058" s="1" t="s">
        <v>55905</v>
      </c>
      <c r="E13058" s="1" t="s">
        <v>55906</v>
      </c>
      <c r="F13058" s="1">
        <v>25.0</v>
      </c>
      <c r="G13058" s="1" t="s">
        <v>55907</v>
      </c>
      <c r="H13058" s="1">
        <v>13.0</v>
      </c>
      <c r="I13058" s="1">
        <v>25.0</v>
      </c>
      <c r="J13058" s="2" t="b">
        <v>0</v>
      </c>
      <c r="K13058" s="2">
        <v>2.0</v>
      </c>
      <c r="L13058" s="2" t="str">
        <f t="shared" si="1"/>
        <v/>
      </c>
    </row>
    <row r="13059" hidden="1">
      <c r="A13059" s="1" t="s">
        <v>55908</v>
      </c>
      <c r="B13059" s="1" t="s">
        <v>55909</v>
      </c>
      <c r="C13059" s="1">
        <v>40.0</v>
      </c>
      <c r="D13059" s="1" t="s">
        <v>55910</v>
      </c>
      <c r="E13059" s="1" t="s">
        <v>55911</v>
      </c>
      <c r="F13059" s="1">
        <v>43.0</v>
      </c>
      <c r="G13059" s="1" t="s">
        <v>55912</v>
      </c>
      <c r="H13059" s="1">
        <v>22.0</v>
      </c>
      <c r="I13059" s="1">
        <v>43.0</v>
      </c>
      <c r="J13059" s="2" t="b">
        <v>0</v>
      </c>
      <c r="K13059" s="2">
        <v>2.0</v>
      </c>
      <c r="L13059" s="2" t="str">
        <f t="shared" si="1"/>
        <v/>
      </c>
    </row>
    <row r="13060" hidden="1">
      <c r="A13060" s="1" t="s">
        <v>55913</v>
      </c>
      <c r="B13060" s="1" t="s">
        <v>55914</v>
      </c>
      <c r="C13060" s="1">
        <v>50.0</v>
      </c>
      <c r="D13060" s="1" t="s">
        <v>55915</v>
      </c>
      <c r="E13060" s="1" t="s">
        <v>55916</v>
      </c>
      <c r="F13060" s="1">
        <v>52.0</v>
      </c>
      <c r="G13060" s="1" t="s">
        <v>55917</v>
      </c>
      <c r="H13060" s="1">
        <v>29.0</v>
      </c>
      <c r="I13060" s="1">
        <v>52.0</v>
      </c>
      <c r="J13060" s="2" t="b">
        <v>0</v>
      </c>
      <c r="K13060" s="2">
        <v>2.0</v>
      </c>
      <c r="L13060" s="2" t="str">
        <f t="shared" si="1"/>
        <v/>
      </c>
    </row>
    <row r="13061" hidden="1">
      <c r="A13061" s="1" t="s">
        <v>55918</v>
      </c>
      <c r="B13061" s="1" t="s">
        <v>55919</v>
      </c>
      <c r="C13061" s="1">
        <v>16.0</v>
      </c>
      <c r="D13061" s="1" t="s">
        <v>55920</v>
      </c>
      <c r="E13061" s="1" t="s">
        <v>55921</v>
      </c>
      <c r="F13061" s="1">
        <v>16.0</v>
      </c>
      <c r="G13061" s="1" t="s">
        <v>55922</v>
      </c>
      <c r="H13061" s="1">
        <v>9.0</v>
      </c>
      <c r="I13061" s="1">
        <v>16.0</v>
      </c>
      <c r="J13061" s="2" t="b">
        <v>0</v>
      </c>
      <c r="K13061" s="2">
        <v>4.0</v>
      </c>
      <c r="L13061" s="2" t="str">
        <f t="shared" si="1"/>
        <v/>
      </c>
    </row>
    <row r="13062" hidden="1">
      <c r="A13062" s="1" t="s">
        <v>55923</v>
      </c>
      <c r="B13062" s="1" t="s">
        <v>55924</v>
      </c>
      <c r="C13062" s="1">
        <v>6.0</v>
      </c>
      <c r="D13062" s="1" t="s">
        <v>55925</v>
      </c>
      <c r="E13062" s="1" t="s">
        <v>55926</v>
      </c>
      <c r="F13062" s="1">
        <v>6.0</v>
      </c>
      <c r="G13062" s="1" t="s">
        <v>55927</v>
      </c>
      <c r="H13062" s="1">
        <v>3.0</v>
      </c>
      <c r="I13062" s="1">
        <v>6.0</v>
      </c>
      <c r="J13062" s="2" t="b">
        <v>0</v>
      </c>
      <c r="K13062" s="2">
        <v>4.0</v>
      </c>
      <c r="L13062" s="2" t="str">
        <f t="shared" si="1"/>
        <v/>
      </c>
    </row>
    <row r="13063" hidden="1">
      <c r="A13063" s="1" t="s">
        <v>55928</v>
      </c>
      <c r="B13063" s="1" t="s">
        <v>55929</v>
      </c>
      <c r="C13063" s="1">
        <v>35.0</v>
      </c>
      <c r="D13063" s="1" t="s">
        <v>55930</v>
      </c>
      <c r="E13063" s="1" t="s">
        <v>55931</v>
      </c>
      <c r="F13063" s="1">
        <v>38.0</v>
      </c>
      <c r="G13063" s="1" t="s">
        <v>55932</v>
      </c>
      <c r="H13063" s="1">
        <v>18.0</v>
      </c>
      <c r="I13063" s="1">
        <v>38.0</v>
      </c>
      <c r="J13063" s="2" t="b">
        <v>0</v>
      </c>
      <c r="K13063" s="2">
        <v>1.0</v>
      </c>
      <c r="L13063" s="2" t="str">
        <f t="shared" si="1"/>
        <v/>
      </c>
    </row>
    <row r="13064" hidden="1">
      <c r="A13064" s="1" t="s">
        <v>55933</v>
      </c>
      <c r="B13064" s="1" t="s">
        <v>55934</v>
      </c>
      <c r="C13064" s="1">
        <v>30.0</v>
      </c>
      <c r="D13064" s="1" t="s">
        <v>55935</v>
      </c>
      <c r="E13064" s="1" t="s">
        <v>55936</v>
      </c>
      <c r="F13064" s="1">
        <v>30.0</v>
      </c>
      <c r="G13064" s="1" t="s">
        <v>55937</v>
      </c>
      <c r="H13064" s="1">
        <v>12.0</v>
      </c>
      <c r="I13064" s="1">
        <v>30.0</v>
      </c>
      <c r="J13064" s="2" t="b">
        <v>0</v>
      </c>
      <c r="K13064" s="2">
        <v>3.0</v>
      </c>
      <c r="L13064" s="2" t="str">
        <f t="shared" si="1"/>
        <v/>
      </c>
    </row>
    <row r="13065" hidden="1">
      <c r="A13065" s="1" t="s">
        <v>55938</v>
      </c>
      <c r="B13065" s="1" t="s">
        <v>55939</v>
      </c>
      <c r="C13065" s="1">
        <v>23.0</v>
      </c>
      <c r="D13065" s="1" t="s">
        <v>55940</v>
      </c>
      <c r="E13065" s="1" t="s">
        <v>55941</v>
      </c>
      <c r="F13065" s="1">
        <v>24.0</v>
      </c>
      <c r="G13065" s="1" t="s">
        <v>55942</v>
      </c>
      <c r="H13065" s="1">
        <v>13.0</v>
      </c>
      <c r="I13065" s="1">
        <v>24.0</v>
      </c>
      <c r="J13065" s="2" t="b">
        <v>0</v>
      </c>
      <c r="K13065" s="2">
        <v>1.0</v>
      </c>
      <c r="L13065" s="2" t="str">
        <f t="shared" si="1"/>
        <v/>
      </c>
    </row>
    <row r="13066" hidden="1">
      <c r="A13066" s="1" t="s">
        <v>55943</v>
      </c>
      <c r="B13066" s="1" t="s">
        <v>55944</v>
      </c>
      <c r="C13066" s="1">
        <v>19.0</v>
      </c>
      <c r="D13066" s="1" t="s">
        <v>55945</v>
      </c>
      <c r="E13066" s="1" t="s">
        <v>55946</v>
      </c>
      <c r="F13066" s="1">
        <v>19.0</v>
      </c>
      <c r="G13066" s="1" t="s">
        <v>55947</v>
      </c>
      <c r="H13066" s="1">
        <v>11.0</v>
      </c>
      <c r="I13066" s="1">
        <v>19.0</v>
      </c>
      <c r="J13066" s="2" t="b">
        <v>0</v>
      </c>
      <c r="K13066" s="2">
        <v>1.0</v>
      </c>
      <c r="L13066" s="2" t="str">
        <f t="shared" si="1"/>
        <v/>
      </c>
    </row>
    <row r="13067" hidden="1">
      <c r="A13067" s="1" t="s">
        <v>55948</v>
      </c>
      <c r="B13067" s="1" t="s">
        <v>55949</v>
      </c>
      <c r="C13067" s="1">
        <v>32.0</v>
      </c>
      <c r="D13067" s="1" t="s">
        <v>55950</v>
      </c>
      <c r="E13067" s="1" t="s">
        <v>55951</v>
      </c>
      <c r="F13067" s="1">
        <v>35.0</v>
      </c>
      <c r="G13067" s="1" t="s">
        <v>55952</v>
      </c>
      <c r="H13067" s="1">
        <v>16.0</v>
      </c>
      <c r="I13067" s="1">
        <v>34.0</v>
      </c>
      <c r="J13067" s="2" t="b">
        <v>0</v>
      </c>
      <c r="K13067" s="2">
        <v>4.0</v>
      </c>
      <c r="L13067" s="2" t="str">
        <f t="shared" si="1"/>
        <v/>
      </c>
    </row>
    <row r="13068" hidden="1">
      <c r="A13068" s="1" t="s">
        <v>55953</v>
      </c>
      <c r="B13068" s="1" t="s">
        <v>55954</v>
      </c>
      <c r="C13068" s="1">
        <v>40.0</v>
      </c>
      <c r="D13068" s="1" t="s">
        <v>55955</v>
      </c>
      <c r="E13068" s="1" t="s">
        <v>55956</v>
      </c>
      <c r="F13068" s="1">
        <v>42.0</v>
      </c>
      <c r="G13068" s="1" t="s">
        <v>55957</v>
      </c>
      <c r="H13068" s="1">
        <v>24.0</v>
      </c>
      <c r="I13068" s="1">
        <v>42.0</v>
      </c>
      <c r="J13068" s="2" t="b">
        <v>0</v>
      </c>
      <c r="K13068" s="2">
        <v>4.0</v>
      </c>
      <c r="L13068" s="2" t="str">
        <f t="shared" si="1"/>
        <v/>
      </c>
    </row>
    <row r="13069" hidden="1">
      <c r="A13069" s="1" t="s">
        <v>55958</v>
      </c>
      <c r="B13069" s="1" t="s">
        <v>55959</v>
      </c>
      <c r="C13069" s="1">
        <v>38.0</v>
      </c>
      <c r="D13069" s="1" t="s">
        <v>55960</v>
      </c>
      <c r="E13069" s="1" t="s">
        <v>55961</v>
      </c>
      <c r="F13069" s="1">
        <v>39.0</v>
      </c>
      <c r="G13069" s="1" t="s">
        <v>55962</v>
      </c>
      <c r="H13069" s="1">
        <v>19.0</v>
      </c>
      <c r="I13069" s="1">
        <v>39.0</v>
      </c>
      <c r="J13069" s="2" t="b">
        <v>0</v>
      </c>
      <c r="K13069" s="2">
        <v>4.0</v>
      </c>
      <c r="L13069" s="2" t="str">
        <f t="shared" si="1"/>
        <v/>
      </c>
    </row>
    <row r="13070" hidden="1">
      <c r="A13070" s="1" t="s">
        <v>55963</v>
      </c>
      <c r="B13070" s="1" t="s">
        <v>55964</v>
      </c>
      <c r="C13070" s="1">
        <v>98.0</v>
      </c>
      <c r="D13070" s="1" t="s">
        <v>55965</v>
      </c>
      <c r="E13070" s="1" t="s">
        <v>55966</v>
      </c>
      <c r="F13070" s="1">
        <v>103.0</v>
      </c>
      <c r="G13070" s="1" t="s">
        <v>55967</v>
      </c>
      <c r="H13070" s="1">
        <v>47.0</v>
      </c>
      <c r="I13070" s="1">
        <v>103.0</v>
      </c>
      <c r="J13070" s="2" t="b">
        <v>0</v>
      </c>
      <c r="K13070" s="2">
        <v>1.0</v>
      </c>
      <c r="L13070" s="2" t="str">
        <f t="shared" si="1"/>
        <v/>
      </c>
    </row>
    <row r="13071" hidden="1">
      <c r="A13071" s="1" t="s">
        <v>55968</v>
      </c>
      <c r="B13071" s="1" t="s">
        <v>55969</v>
      </c>
      <c r="C13071" s="1">
        <v>42.0</v>
      </c>
      <c r="D13071" s="1" t="s">
        <v>55970</v>
      </c>
      <c r="E13071" s="1" t="s">
        <v>55971</v>
      </c>
      <c r="F13071" s="1">
        <v>42.0</v>
      </c>
      <c r="G13071" s="1" t="s">
        <v>55972</v>
      </c>
      <c r="H13071" s="1">
        <v>20.0</v>
      </c>
      <c r="I13071" s="1">
        <v>42.0</v>
      </c>
      <c r="J13071" s="2" t="b">
        <v>0</v>
      </c>
      <c r="K13071" s="2">
        <v>1.0</v>
      </c>
      <c r="L13071" s="2" t="str">
        <f t="shared" si="1"/>
        <v/>
      </c>
    </row>
    <row r="13072" hidden="1">
      <c r="A13072" s="1" t="s">
        <v>55973</v>
      </c>
      <c r="B13072" s="1" t="s">
        <v>55974</v>
      </c>
      <c r="C13072" s="1">
        <v>53.0</v>
      </c>
      <c r="D13072" s="1" t="s">
        <v>55975</v>
      </c>
      <c r="E13072" s="1" t="s">
        <v>55976</v>
      </c>
      <c r="F13072" s="1">
        <v>54.0</v>
      </c>
      <c r="G13072" s="1" t="s">
        <v>55977</v>
      </c>
      <c r="H13072" s="1">
        <v>27.0</v>
      </c>
      <c r="I13072" s="1">
        <v>54.0</v>
      </c>
      <c r="J13072" s="2" t="b">
        <v>0</v>
      </c>
      <c r="K13072" s="2">
        <v>2.0</v>
      </c>
      <c r="L13072" s="2" t="str">
        <f t="shared" si="1"/>
        <v/>
      </c>
    </row>
    <row r="13073" hidden="1">
      <c r="A13073" s="1" t="s">
        <v>55978</v>
      </c>
      <c r="B13073" s="1" t="s">
        <v>55979</v>
      </c>
      <c r="C13073" s="1">
        <v>32.0</v>
      </c>
      <c r="D13073" s="1" t="s">
        <v>55980</v>
      </c>
      <c r="E13073" s="1" t="s">
        <v>55981</v>
      </c>
      <c r="F13073" s="1">
        <v>32.0</v>
      </c>
      <c r="G13073" s="1" t="s">
        <v>55982</v>
      </c>
      <c r="H13073" s="1">
        <v>13.0</v>
      </c>
      <c r="I13073" s="1">
        <v>32.0</v>
      </c>
      <c r="J13073" s="2" t="b">
        <v>0</v>
      </c>
      <c r="K13073" s="2">
        <v>2.0</v>
      </c>
      <c r="L13073" s="2" t="str">
        <f t="shared" si="1"/>
        <v/>
      </c>
    </row>
    <row r="13074" hidden="1">
      <c r="A13074" s="1" t="s">
        <v>55983</v>
      </c>
      <c r="B13074" s="1" t="s">
        <v>55984</v>
      </c>
      <c r="C13074" s="1">
        <v>101.0</v>
      </c>
      <c r="D13074" s="1" t="s">
        <v>55985</v>
      </c>
      <c r="E13074" s="1" t="s">
        <v>55986</v>
      </c>
      <c r="F13074" s="1">
        <v>108.0</v>
      </c>
      <c r="G13074" s="1" t="s">
        <v>55987</v>
      </c>
      <c r="H13074" s="1">
        <v>51.0</v>
      </c>
      <c r="I13074" s="1">
        <v>108.0</v>
      </c>
      <c r="J13074" s="2" t="b">
        <v>0</v>
      </c>
      <c r="K13074" s="2">
        <v>1.0</v>
      </c>
      <c r="L13074" s="2" t="str">
        <f t="shared" si="1"/>
        <v/>
      </c>
    </row>
    <row r="13075" hidden="1">
      <c r="A13075" s="1" t="s">
        <v>55988</v>
      </c>
      <c r="B13075" s="1" t="s">
        <v>55989</v>
      </c>
      <c r="C13075" s="1">
        <v>50.0</v>
      </c>
      <c r="D13075" s="1" t="s">
        <v>55990</v>
      </c>
      <c r="E13075" s="1" t="s">
        <v>55991</v>
      </c>
      <c r="F13075" s="1">
        <v>50.0</v>
      </c>
      <c r="G13075" s="1" t="s">
        <v>55992</v>
      </c>
      <c r="H13075" s="1">
        <v>24.0</v>
      </c>
      <c r="I13075" s="1">
        <v>50.0</v>
      </c>
      <c r="J13075" s="2" t="b">
        <v>0</v>
      </c>
      <c r="K13075" s="2">
        <v>1.0</v>
      </c>
      <c r="L13075" s="2" t="str">
        <f t="shared" si="1"/>
        <v/>
      </c>
    </row>
    <row r="13076" hidden="1">
      <c r="A13076" s="1" t="s">
        <v>55993</v>
      </c>
      <c r="B13076" s="1" t="s">
        <v>55994</v>
      </c>
      <c r="C13076" s="1">
        <v>25.0</v>
      </c>
      <c r="D13076" s="1" t="s">
        <v>55995</v>
      </c>
      <c r="E13076" s="1" t="s">
        <v>55996</v>
      </c>
      <c r="F13076" s="1">
        <v>26.0</v>
      </c>
      <c r="G13076" s="1" t="s">
        <v>55997</v>
      </c>
      <c r="H13076" s="1">
        <v>12.0</v>
      </c>
      <c r="I13076" s="1">
        <v>26.0</v>
      </c>
      <c r="J13076" s="2" t="b">
        <v>0</v>
      </c>
      <c r="K13076" s="2">
        <v>2.0</v>
      </c>
      <c r="L13076" s="2" t="str">
        <f t="shared" si="1"/>
        <v/>
      </c>
    </row>
    <row r="13077" hidden="1">
      <c r="A13077" s="1" t="s">
        <v>55998</v>
      </c>
      <c r="B13077" s="1" t="s">
        <v>55999</v>
      </c>
      <c r="C13077" s="1">
        <v>20.0</v>
      </c>
      <c r="D13077" s="1" t="s">
        <v>56000</v>
      </c>
      <c r="E13077" s="1" t="s">
        <v>56001</v>
      </c>
      <c r="F13077" s="1">
        <v>20.0</v>
      </c>
      <c r="G13077" s="1" t="s">
        <v>56002</v>
      </c>
      <c r="H13077" s="1">
        <v>10.0</v>
      </c>
      <c r="I13077" s="1">
        <v>20.0</v>
      </c>
      <c r="J13077" s="2" t="b">
        <v>0</v>
      </c>
      <c r="K13077" s="2">
        <v>3.0</v>
      </c>
      <c r="L13077" s="2" t="str">
        <f t="shared" si="1"/>
        <v/>
      </c>
    </row>
    <row r="13078" hidden="1">
      <c r="A13078" s="1" t="s">
        <v>56003</v>
      </c>
      <c r="B13078" s="1" t="s">
        <v>56004</v>
      </c>
      <c r="C13078" s="1">
        <v>43.0</v>
      </c>
      <c r="D13078" s="1" t="s">
        <v>56005</v>
      </c>
      <c r="E13078" s="1" t="s">
        <v>56006</v>
      </c>
      <c r="F13078" s="1">
        <v>44.0</v>
      </c>
      <c r="G13078" s="1" t="s">
        <v>56007</v>
      </c>
      <c r="H13078" s="1">
        <v>20.0</v>
      </c>
      <c r="I13078" s="1">
        <v>44.0</v>
      </c>
      <c r="J13078" s="2" t="b">
        <v>0</v>
      </c>
      <c r="K13078" s="2">
        <v>2.0</v>
      </c>
      <c r="L13078" s="2" t="str">
        <f t="shared" si="1"/>
        <v/>
      </c>
    </row>
    <row r="13079" hidden="1">
      <c r="A13079" s="1" t="s">
        <v>56008</v>
      </c>
      <c r="B13079" s="1" t="s">
        <v>56009</v>
      </c>
      <c r="C13079" s="1">
        <v>28.0</v>
      </c>
      <c r="D13079" s="1" t="s">
        <v>56010</v>
      </c>
      <c r="E13079" s="1" t="s">
        <v>56011</v>
      </c>
      <c r="F13079" s="1">
        <v>31.0</v>
      </c>
      <c r="G13079" s="1" t="s">
        <v>56012</v>
      </c>
      <c r="H13079" s="1">
        <v>19.0</v>
      </c>
      <c r="I13079" s="1">
        <v>31.0</v>
      </c>
      <c r="J13079" s="2" t="b">
        <v>0</v>
      </c>
      <c r="K13079" s="2">
        <v>1.0</v>
      </c>
      <c r="L13079" s="2" t="str">
        <f t="shared" si="1"/>
        <v/>
      </c>
    </row>
    <row r="13080" hidden="1">
      <c r="A13080" s="1" t="s">
        <v>56013</v>
      </c>
      <c r="B13080" s="1" t="s">
        <v>56014</v>
      </c>
      <c r="C13080" s="1">
        <v>53.0</v>
      </c>
      <c r="D13080" s="1" t="s">
        <v>56015</v>
      </c>
      <c r="E13080" s="1" t="s">
        <v>56016</v>
      </c>
      <c r="F13080" s="1">
        <v>55.0</v>
      </c>
      <c r="G13080" s="1" t="s">
        <v>56017</v>
      </c>
      <c r="H13080" s="1">
        <v>26.0</v>
      </c>
      <c r="I13080" s="1">
        <v>55.0</v>
      </c>
      <c r="J13080" s="2" t="b">
        <v>0</v>
      </c>
      <c r="K13080" s="2">
        <v>3.0</v>
      </c>
      <c r="L13080" s="2" t="str">
        <f t="shared" si="1"/>
        <v/>
      </c>
    </row>
    <row r="13081" hidden="1">
      <c r="A13081" s="1" t="s">
        <v>56018</v>
      </c>
      <c r="B13081" s="1" t="s">
        <v>56019</v>
      </c>
      <c r="C13081" s="1">
        <v>59.0</v>
      </c>
      <c r="D13081" s="1" t="s">
        <v>56020</v>
      </c>
      <c r="E13081" s="1" t="s">
        <v>56021</v>
      </c>
      <c r="F13081" s="1">
        <v>62.0</v>
      </c>
      <c r="G13081" s="1" t="s">
        <v>56022</v>
      </c>
      <c r="H13081" s="1">
        <v>33.0</v>
      </c>
      <c r="I13081" s="1">
        <v>61.0</v>
      </c>
      <c r="J13081" s="2" t="b">
        <v>0</v>
      </c>
      <c r="K13081" s="2">
        <v>1.0</v>
      </c>
      <c r="L13081" s="2" t="str">
        <f t="shared" si="1"/>
        <v/>
      </c>
    </row>
    <row r="13082" hidden="1">
      <c r="A13082" s="1" t="s">
        <v>56023</v>
      </c>
      <c r="B13082" s="1" t="s">
        <v>56024</v>
      </c>
      <c r="C13082" s="1">
        <v>75.0</v>
      </c>
      <c r="D13082" s="1" t="s">
        <v>56025</v>
      </c>
      <c r="E13082" s="1" t="s">
        <v>56026</v>
      </c>
      <c r="F13082" s="1">
        <v>80.0</v>
      </c>
      <c r="G13082" s="1" t="s">
        <v>56027</v>
      </c>
      <c r="H13082" s="1">
        <v>45.0</v>
      </c>
      <c r="I13082" s="1">
        <v>80.0</v>
      </c>
      <c r="J13082" s="2" t="b">
        <v>0</v>
      </c>
      <c r="K13082" s="2">
        <v>1.0</v>
      </c>
      <c r="L13082" s="2" t="str">
        <f t="shared" si="1"/>
        <v/>
      </c>
    </row>
    <row r="13083" hidden="1">
      <c r="A13083" s="1" t="s">
        <v>56028</v>
      </c>
      <c r="B13083" s="1" t="s">
        <v>56029</v>
      </c>
      <c r="C13083" s="1">
        <v>13.0</v>
      </c>
      <c r="D13083" s="1" t="s">
        <v>36004</v>
      </c>
      <c r="E13083" s="1" t="s">
        <v>36005</v>
      </c>
      <c r="F13083" s="1">
        <v>14.0</v>
      </c>
      <c r="G13083" s="1" t="s">
        <v>36006</v>
      </c>
      <c r="H13083" s="1">
        <v>4.0</v>
      </c>
      <c r="I13083" s="1">
        <v>13.0</v>
      </c>
      <c r="J13083" s="2" t="b">
        <v>0</v>
      </c>
      <c r="K13083" s="2">
        <v>4.0</v>
      </c>
      <c r="L13083" s="2" t="str">
        <f t="shared" si="1"/>
        <v/>
      </c>
    </row>
    <row r="13084" hidden="1">
      <c r="A13084" s="1" t="s">
        <v>56030</v>
      </c>
      <c r="B13084" s="1" t="s">
        <v>56031</v>
      </c>
      <c r="C13084" s="1">
        <v>17.0</v>
      </c>
      <c r="D13084" s="1" t="s">
        <v>56032</v>
      </c>
      <c r="E13084" s="1" t="s">
        <v>56033</v>
      </c>
      <c r="F13084" s="1">
        <v>17.0</v>
      </c>
      <c r="G13084" s="1" t="s">
        <v>56034</v>
      </c>
      <c r="H13084" s="1">
        <v>9.0</v>
      </c>
      <c r="I13084" s="1">
        <v>17.0</v>
      </c>
      <c r="J13084" s="2" t="b">
        <v>0</v>
      </c>
      <c r="K13084" s="2">
        <v>1.0</v>
      </c>
      <c r="L13084" s="2" t="str">
        <f t="shared" si="1"/>
        <v/>
      </c>
    </row>
    <row r="13085" hidden="1">
      <c r="A13085" s="1" t="s">
        <v>56035</v>
      </c>
      <c r="B13085" s="1" t="s">
        <v>56036</v>
      </c>
      <c r="C13085" s="1">
        <v>47.0</v>
      </c>
      <c r="D13085" s="1" t="s">
        <v>56037</v>
      </c>
      <c r="E13085" s="1" t="s">
        <v>56038</v>
      </c>
      <c r="F13085" s="1">
        <v>49.0</v>
      </c>
      <c r="G13085" s="1" t="s">
        <v>56039</v>
      </c>
      <c r="H13085" s="1">
        <v>27.0</v>
      </c>
      <c r="I13085" s="1">
        <v>49.0</v>
      </c>
      <c r="J13085" s="2" t="b">
        <v>0</v>
      </c>
      <c r="K13085" s="2">
        <v>3.0</v>
      </c>
      <c r="L13085" s="2" t="str">
        <f t="shared" si="1"/>
        <v/>
      </c>
    </row>
    <row r="13086" hidden="1">
      <c r="A13086" s="1" t="s">
        <v>56040</v>
      </c>
      <c r="B13086" s="1" t="s">
        <v>56041</v>
      </c>
      <c r="C13086" s="1">
        <v>100.0</v>
      </c>
      <c r="D13086" s="1" t="s">
        <v>56042</v>
      </c>
      <c r="E13086" s="1" t="s">
        <v>56043</v>
      </c>
      <c r="F13086" s="1">
        <v>104.0</v>
      </c>
      <c r="G13086" s="1" t="s">
        <v>56044</v>
      </c>
      <c r="H13086" s="1">
        <v>51.0</v>
      </c>
      <c r="I13086" s="1">
        <v>103.0</v>
      </c>
      <c r="J13086" s="2" t="b">
        <v>0</v>
      </c>
      <c r="K13086" s="2">
        <v>3.0</v>
      </c>
      <c r="L13086" s="2" t="str">
        <f t="shared" si="1"/>
        <v/>
      </c>
    </row>
    <row r="13087" hidden="1">
      <c r="A13087" s="1" t="s">
        <v>56045</v>
      </c>
      <c r="B13087" s="1" t="s">
        <v>56046</v>
      </c>
      <c r="C13087" s="1">
        <v>43.0</v>
      </c>
      <c r="D13087" s="1" t="s">
        <v>56047</v>
      </c>
      <c r="E13087" s="1" t="s">
        <v>56048</v>
      </c>
      <c r="F13087" s="1">
        <v>43.0</v>
      </c>
      <c r="G13087" s="1" t="s">
        <v>56049</v>
      </c>
      <c r="H13087" s="1">
        <v>23.0</v>
      </c>
      <c r="I13087" s="1">
        <v>43.0</v>
      </c>
      <c r="J13087" s="2" t="b">
        <v>0</v>
      </c>
      <c r="K13087" s="2">
        <v>2.0</v>
      </c>
      <c r="L13087" s="2" t="str">
        <f t="shared" si="1"/>
        <v/>
      </c>
    </row>
    <row r="13088" hidden="1">
      <c r="A13088" s="1" t="s">
        <v>56050</v>
      </c>
      <c r="B13088" s="1" t="s">
        <v>56051</v>
      </c>
      <c r="C13088" s="1">
        <v>217.0</v>
      </c>
      <c r="D13088" s="1" t="s">
        <v>56052</v>
      </c>
      <c r="E13088" s="1" t="s">
        <v>56053</v>
      </c>
      <c r="F13088" s="1">
        <v>230.0</v>
      </c>
      <c r="G13088" s="1" t="s">
        <v>56054</v>
      </c>
      <c r="H13088" s="1">
        <v>130.0</v>
      </c>
      <c r="I13088" s="1">
        <v>230.0</v>
      </c>
      <c r="J13088" s="2" t="b">
        <v>0</v>
      </c>
      <c r="K13088" s="2">
        <v>2.0</v>
      </c>
      <c r="L13088" s="2" t="str">
        <f t="shared" si="1"/>
        <v/>
      </c>
    </row>
    <row r="13089" hidden="1">
      <c r="A13089" s="1" t="s">
        <v>56055</v>
      </c>
      <c r="B13089" s="1" t="s">
        <v>56056</v>
      </c>
      <c r="C13089" s="1">
        <v>33.0</v>
      </c>
      <c r="D13089" s="1" t="s">
        <v>56057</v>
      </c>
      <c r="E13089" s="1" t="s">
        <v>56058</v>
      </c>
      <c r="F13089" s="1">
        <v>35.0</v>
      </c>
      <c r="G13089" s="1" t="s">
        <v>56059</v>
      </c>
      <c r="H13089" s="1">
        <v>23.0</v>
      </c>
      <c r="I13089" s="1">
        <v>35.0</v>
      </c>
      <c r="J13089" s="2" t="b">
        <v>0</v>
      </c>
      <c r="K13089" s="2">
        <v>4.0</v>
      </c>
      <c r="L13089" s="2" t="str">
        <f t="shared" si="1"/>
        <v/>
      </c>
    </row>
    <row r="13090">
      <c r="A13090" s="1" t="s">
        <v>56060</v>
      </c>
      <c r="B13090" s="1" t="s">
        <v>56061</v>
      </c>
      <c r="C13090" s="1">
        <v>26.0</v>
      </c>
      <c r="D13090" s="1" t="s">
        <v>56062</v>
      </c>
      <c r="E13090" s="1" t="s">
        <v>56063</v>
      </c>
      <c r="F13090" s="1">
        <v>26.0</v>
      </c>
      <c r="G13090" s="1" t="s">
        <v>56064</v>
      </c>
      <c r="H13090" s="1">
        <v>13.0</v>
      </c>
      <c r="I13090" s="1">
        <v>26.0</v>
      </c>
      <c r="J13090" s="2" t="b">
        <v>1</v>
      </c>
      <c r="K13090" s="2">
        <v>4.0</v>
      </c>
      <c r="L13090" s="2" t="str">
        <f t="shared" si="1"/>
        <v>Acceptable</v>
      </c>
      <c r="M13090" s="1" t="s">
        <v>21</v>
      </c>
      <c r="N13090" s="1" t="s">
        <v>21</v>
      </c>
      <c r="O13090" s="1" t="s">
        <v>21</v>
      </c>
      <c r="P13090" s="1" t="s">
        <v>21</v>
      </c>
    </row>
    <row r="13091" hidden="1">
      <c r="A13091" s="1" t="s">
        <v>56065</v>
      </c>
      <c r="B13091" s="1" t="s">
        <v>56066</v>
      </c>
      <c r="C13091" s="1">
        <v>28.0</v>
      </c>
      <c r="D13091" s="1" t="s">
        <v>56067</v>
      </c>
      <c r="E13091" s="1" t="s">
        <v>56068</v>
      </c>
      <c r="F13091" s="1">
        <v>30.0</v>
      </c>
      <c r="G13091" s="1" t="s">
        <v>56069</v>
      </c>
      <c r="H13091" s="1">
        <v>16.0</v>
      </c>
      <c r="I13091" s="1">
        <v>30.0</v>
      </c>
      <c r="J13091" s="2" t="b">
        <v>0</v>
      </c>
      <c r="K13091" s="2">
        <v>4.0</v>
      </c>
      <c r="L13091" s="2" t="str">
        <f t="shared" si="1"/>
        <v/>
      </c>
    </row>
    <row r="13092" hidden="1">
      <c r="A13092" s="1" t="s">
        <v>56070</v>
      </c>
      <c r="B13092" s="1" t="s">
        <v>56071</v>
      </c>
      <c r="C13092" s="1">
        <v>27.0</v>
      </c>
      <c r="D13092" s="1" t="s">
        <v>56072</v>
      </c>
      <c r="E13092" s="1" t="s">
        <v>56073</v>
      </c>
      <c r="F13092" s="1">
        <v>27.0</v>
      </c>
      <c r="G13092" s="1" t="s">
        <v>56074</v>
      </c>
      <c r="H13092" s="1">
        <v>17.0</v>
      </c>
      <c r="I13092" s="1">
        <v>27.0</v>
      </c>
      <c r="J13092" s="2" t="b">
        <v>0</v>
      </c>
      <c r="K13092" s="2">
        <v>4.0</v>
      </c>
      <c r="L13092" s="2" t="str">
        <f t="shared" si="1"/>
        <v/>
      </c>
    </row>
    <row r="13093" hidden="1">
      <c r="A13093" s="1" t="s">
        <v>56075</v>
      </c>
      <c r="B13093" s="1" t="s">
        <v>56076</v>
      </c>
      <c r="C13093" s="1">
        <v>14.0</v>
      </c>
      <c r="D13093" s="1" t="s">
        <v>56077</v>
      </c>
      <c r="E13093" s="1" t="s">
        <v>56078</v>
      </c>
      <c r="F13093" s="1">
        <v>14.0</v>
      </c>
      <c r="G13093" s="1" t="s">
        <v>56079</v>
      </c>
      <c r="H13093" s="1">
        <v>7.0</v>
      </c>
      <c r="I13093" s="1">
        <v>14.0</v>
      </c>
      <c r="J13093" s="2" t="b">
        <v>0</v>
      </c>
      <c r="K13093" s="2">
        <v>2.0</v>
      </c>
      <c r="L13093" s="2" t="str">
        <f t="shared" si="1"/>
        <v/>
      </c>
    </row>
    <row r="13094" hidden="1">
      <c r="A13094" s="1" t="s">
        <v>56080</v>
      </c>
      <c r="B13094" s="1" t="s">
        <v>56081</v>
      </c>
      <c r="C13094" s="1">
        <v>34.0</v>
      </c>
      <c r="D13094" s="1" t="s">
        <v>56082</v>
      </c>
      <c r="E13094" s="1" t="s">
        <v>56083</v>
      </c>
      <c r="F13094" s="1">
        <v>37.0</v>
      </c>
      <c r="G13094" s="1" t="s">
        <v>56084</v>
      </c>
      <c r="H13094" s="1">
        <v>19.0</v>
      </c>
      <c r="I13094" s="1">
        <v>36.0</v>
      </c>
      <c r="J13094" s="2" t="b">
        <v>0</v>
      </c>
      <c r="K13094" s="2">
        <v>2.0</v>
      </c>
      <c r="L13094" s="2" t="str">
        <f t="shared" si="1"/>
        <v/>
      </c>
    </row>
    <row r="13095" hidden="1">
      <c r="A13095" s="1" t="s">
        <v>56085</v>
      </c>
      <c r="B13095" s="1" t="s">
        <v>56086</v>
      </c>
      <c r="C13095" s="1">
        <v>28.0</v>
      </c>
      <c r="D13095" s="1" t="s">
        <v>56087</v>
      </c>
      <c r="E13095" s="1" t="s">
        <v>56088</v>
      </c>
      <c r="F13095" s="1">
        <v>30.0</v>
      </c>
      <c r="G13095" s="1" t="s">
        <v>56089</v>
      </c>
      <c r="H13095" s="1">
        <v>15.0</v>
      </c>
      <c r="I13095" s="1">
        <v>30.0</v>
      </c>
      <c r="J13095" s="2" t="b">
        <v>0</v>
      </c>
      <c r="K13095" s="2">
        <v>2.0</v>
      </c>
      <c r="L13095" s="2" t="str">
        <f t="shared" si="1"/>
        <v/>
      </c>
    </row>
    <row r="13096" hidden="1">
      <c r="A13096" s="1" t="s">
        <v>56090</v>
      </c>
      <c r="B13096" s="1" t="s">
        <v>56091</v>
      </c>
      <c r="C13096" s="1">
        <v>35.0</v>
      </c>
      <c r="D13096" s="1" t="s">
        <v>56092</v>
      </c>
      <c r="E13096" s="1" t="s">
        <v>56093</v>
      </c>
      <c r="F13096" s="1">
        <v>35.0</v>
      </c>
      <c r="G13096" s="1" t="s">
        <v>56094</v>
      </c>
      <c r="H13096" s="1">
        <v>16.0</v>
      </c>
      <c r="I13096" s="1">
        <v>35.0</v>
      </c>
      <c r="J13096" s="2" t="b">
        <v>0</v>
      </c>
      <c r="K13096" s="2">
        <v>4.0</v>
      </c>
      <c r="L13096" s="2" t="str">
        <f t="shared" si="1"/>
        <v/>
      </c>
    </row>
    <row r="13097" hidden="1">
      <c r="A13097" s="1" t="s">
        <v>56095</v>
      </c>
      <c r="B13097" s="1" t="s">
        <v>56096</v>
      </c>
      <c r="C13097" s="1">
        <v>24.0</v>
      </c>
      <c r="D13097" s="1" t="s">
        <v>56097</v>
      </c>
      <c r="E13097" s="1" t="s">
        <v>56098</v>
      </c>
      <c r="F13097" s="1">
        <v>25.0</v>
      </c>
      <c r="G13097" s="1" t="s">
        <v>56099</v>
      </c>
      <c r="H13097" s="1">
        <v>15.0</v>
      </c>
      <c r="I13097" s="1">
        <v>25.0</v>
      </c>
      <c r="J13097" s="2" t="b">
        <v>0</v>
      </c>
      <c r="K13097" s="2">
        <v>2.0</v>
      </c>
      <c r="L13097" s="2" t="str">
        <f t="shared" si="1"/>
        <v/>
      </c>
    </row>
    <row r="13098" hidden="1">
      <c r="A13098" s="1" t="s">
        <v>56100</v>
      </c>
      <c r="B13098" s="1" t="s">
        <v>56101</v>
      </c>
      <c r="C13098" s="1">
        <v>43.0</v>
      </c>
      <c r="D13098" s="1" t="s">
        <v>56102</v>
      </c>
      <c r="E13098" s="1" t="s">
        <v>56103</v>
      </c>
      <c r="F13098" s="1">
        <v>45.0</v>
      </c>
      <c r="G13098" s="1" t="s">
        <v>56104</v>
      </c>
      <c r="H13098" s="1">
        <v>21.0</v>
      </c>
      <c r="I13098" s="1">
        <v>44.0</v>
      </c>
      <c r="J13098" s="2" t="b">
        <v>0</v>
      </c>
      <c r="K13098" s="2">
        <v>3.0</v>
      </c>
      <c r="L13098" s="2" t="str">
        <f t="shared" si="1"/>
        <v/>
      </c>
    </row>
    <row r="13099" hidden="1">
      <c r="A13099" s="1" t="s">
        <v>56105</v>
      </c>
      <c r="B13099" s="1" t="s">
        <v>56106</v>
      </c>
      <c r="C13099" s="1">
        <v>16.0</v>
      </c>
      <c r="D13099" s="1" t="s">
        <v>56107</v>
      </c>
      <c r="E13099" s="1" t="s">
        <v>56108</v>
      </c>
      <c r="F13099" s="1">
        <v>18.0</v>
      </c>
      <c r="G13099" s="1" t="s">
        <v>56109</v>
      </c>
      <c r="H13099" s="1">
        <v>5.0</v>
      </c>
      <c r="I13099" s="1">
        <v>16.0</v>
      </c>
      <c r="J13099" s="2" t="b">
        <v>0</v>
      </c>
      <c r="K13099" s="2">
        <v>3.0</v>
      </c>
      <c r="L13099" s="2" t="str">
        <f t="shared" si="1"/>
        <v/>
      </c>
    </row>
    <row r="13100" hidden="1">
      <c r="A13100" s="1" t="s">
        <v>56110</v>
      </c>
      <c r="B13100" s="1" t="s">
        <v>56111</v>
      </c>
      <c r="C13100" s="1">
        <v>22.0</v>
      </c>
      <c r="D13100" s="1" t="s">
        <v>56112</v>
      </c>
      <c r="E13100" s="1" t="s">
        <v>56113</v>
      </c>
      <c r="F13100" s="1">
        <v>23.0</v>
      </c>
      <c r="G13100" s="1" t="s">
        <v>56114</v>
      </c>
      <c r="H13100" s="1">
        <v>11.0</v>
      </c>
      <c r="I13100" s="1">
        <v>22.0</v>
      </c>
      <c r="J13100" s="2" t="b">
        <v>0</v>
      </c>
      <c r="K13100" s="2">
        <v>3.0</v>
      </c>
      <c r="L13100" s="2" t="str">
        <f t="shared" si="1"/>
        <v/>
      </c>
    </row>
    <row r="13101" hidden="1">
      <c r="A13101" s="1" t="s">
        <v>56115</v>
      </c>
      <c r="B13101" s="1" t="s">
        <v>56116</v>
      </c>
      <c r="C13101" s="1">
        <v>15.0</v>
      </c>
      <c r="D13101" s="1" t="s">
        <v>56117</v>
      </c>
      <c r="E13101" s="1" t="s">
        <v>56118</v>
      </c>
      <c r="F13101" s="1">
        <v>16.0</v>
      </c>
      <c r="G13101" s="1" t="s">
        <v>56119</v>
      </c>
      <c r="H13101" s="1">
        <v>10.0</v>
      </c>
      <c r="I13101" s="1">
        <v>16.0</v>
      </c>
      <c r="J13101" s="2" t="b">
        <v>0</v>
      </c>
      <c r="K13101" s="2">
        <v>3.0</v>
      </c>
      <c r="L13101" s="2" t="str">
        <f t="shared" si="1"/>
        <v/>
      </c>
    </row>
    <row r="13102" hidden="1">
      <c r="A13102" s="1" t="s">
        <v>56120</v>
      </c>
      <c r="B13102" s="1" t="s">
        <v>56121</v>
      </c>
      <c r="C13102" s="1">
        <v>42.0</v>
      </c>
      <c r="D13102" s="1" t="s">
        <v>56122</v>
      </c>
      <c r="E13102" s="1" t="s">
        <v>56123</v>
      </c>
      <c r="F13102" s="1">
        <v>42.0</v>
      </c>
      <c r="G13102" s="1" t="s">
        <v>56124</v>
      </c>
      <c r="H13102" s="1">
        <v>21.0</v>
      </c>
      <c r="I13102" s="1">
        <v>42.0</v>
      </c>
      <c r="J13102" s="2" t="b">
        <v>0</v>
      </c>
      <c r="K13102" s="2">
        <v>2.0</v>
      </c>
      <c r="L13102" s="2" t="str">
        <f t="shared" si="1"/>
        <v/>
      </c>
    </row>
    <row r="13103" hidden="1">
      <c r="A13103" s="1" t="s">
        <v>56125</v>
      </c>
      <c r="B13103" s="1" t="s">
        <v>56126</v>
      </c>
      <c r="C13103" s="1">
        <v>101.0</v>
      </c>
      <c r="D13103" s="1" t="s">
        <v>56127</v>
      </c>
      <c r="E13103" s="1" t="s">
        <v>56128</v>
      </c>
      <c r="F13103" s="1">
        <v>104.0</v>
      </c>
      <c r="G13103" s="1" t="s">
        <v>56129</v>
      </c>
      <c r="H13103" s="1">
        <v>55.0</v>
      </c>
      <c r="I13103" s="1">
        <v>104.0</v>
      </c>
      <c r="J13103" s="2" t="b">
        <v>0</v>
      </c>
      <c r="K13103" s="2">
        <v>4.0</v>
      </c>
      <c r="L13103" s="2" t="str">
        <f t="shared" si="1"/>
        <v/>
      </c>
    </row>
    <row r="13104" hidden="1">
      <c r="A13104" s="1" t="s">
        <v>56130</v>
      </c>
      <c r="B13104" s="1" t="s">
        <v>56131</v>
      </c>
      <c r="C13104" s="1">
        <v>33.0</v>
      </c>
      <c r="D13104" s="1" t="s">
        <v>56132</v>
      </c>
      <c r="E13104" s="1" t="s">
        <v>56133</v>
      </c>
      <c r="F13104" s="1">
        <v>34.0</v>
      </c>
      <c r="G13104" s="1" t="s">
        <v>56134</v>
      </c>
      <c r="H13104" s="1">
        <v>17.0</v>
      </c>
      <c r="I13104" s="1">
        <v>34.0</v>
      </c>
      <c r="J13104" s="2" t="b">
        <v>0</v>
      </c>
      <c r="K13104" s="2">
        <v>4.0</v>
      </c>
      <c r="L13104" s="2" t="str">
        <f t="shared" si="1"/>
        <v/>
      </c>
    </row>
    <row r="13105" hidden="1">
      <c r="A13105" s="1" t="s">
        <v>56135</v>
      </c>
      <c r="B13105" s="1" t="s">
        <v>56136</v>
      </c>
      <c r="C13105" s="1">
        <v>53.0</v>
      </c>
      <c r="D13105" s="1" t="s">
        <v>56137</v>
      </c>
      <c r="E13105" s="1" t="s">
        <v>56138</v>
      </c>
      <c r="F13105" s="1">
        <v>53.0</v>
      </c>
      <c r="G13105" s="1" t="s">
        <v>56139</v>
      </c>
      <c r="H13105" s="1">
        <v>28.0</v>
      </c>
      <c r="I13105" s="1">
        <v>53.0</v>
      </c>
      <c r="J13105" s="2" t="b">
        <v>0</v>
      </c>
      <c r="K13105" s="2">
        <v>2.0</v>
      </c>
      <c r="L13105" s="2" t="str">
        <f t="shared" si="1"/>
        <v/>
      </c>
    </row>
    <row r="13106" hidden="1">
      <c r="A13106" s="1" t="s">
        <v>56140</v>
      </c>
      <c r="B13106" s="1" t="s">
        <v>56141</v>
      </c>
      <c r="C13106" s="1">
        <v>23.0</v>
      </c>
      <c r="D13106" s="1" t="s">
        <v>56142</v>
      </c>
      <c r="E13106" s="1" t="s">
        <v>56143</v>
      </c>
      <c r="F13106" s="1">
        <v>23.0</v>
      </c>
      <c r="G13106" s="1" t="s">
        <v>56144</v>
      </c>
      <c r="H13106" s="1">
        <v>14.0</v>
      </c>
      <c r="I13106" s="1">
        <v>23.0</v>
      </c>
      <c r="J13106" s="2" t="b">
        <v>0</v>
      </c>
      <c r="K13106" s="2">
        <v>2.0</v>
      </c>
      <c r="L13106" s="2" t="str">
        <f t="shared" si="1"/>
        <v/>
      </c>
    </row>
    <row r="13107" hidden="1">
      <c r="A13107" s="1" t="s">
        <v>56145</v>
      </c>
      <c r="B13107" s="1" t="s">
        <v>56146</v>
      </c>
      <c r="C13107" s="1">
        <v>31.0</v>
      </c>
      <c r="D13107" s="1" t="s">
        <v>56147</v>
      </c>
      <c r="E13107" s="1" t="s">
        <v>56148</v>
      </c>
      <c r="F13107" s="1">
        <v>31.0</v>
      </c>
      <c r="G13107" s="1" t="s">
        <v>56149</v>
      </c>
      <c r="H13107" s="1">
        <v>15.0</v>
      </c>
      <c r="I13107" s="1">
        <v>31.0</v>
      </c>
      <c r="J13107" s="2" t="b">
        <v>0</v>
      </c>
      <c r="K13107" s="2">
        <v>1.0</v>
      </c>
      <c r="L13107" s="2" t="str">
        <f t="shared" si="1"/>
        <v/>
      </c>
    </row>
    <row r="13108" hidden="1">
      <c r="A13108" s="1" t="s">
        <v>56150</v>
      </c>
      <c r="B13108" s="1" t="s">
        <v>56151</v>
      </c>
      <c r="C13108" s="1">
        <v>34.0</v>
      </c>
      <c r="D13108" s="1" t="s">
        <v>56152</v>
      </c>
      <c r="E13108" s="1" t="s">
        <v>56153</v>
      </c>
      <c r="F13108" s="1">
        <v>34.0</v>
      </c>
      <c r="G13108" s="1" t="s">
        <v>56154</v>
      </c>
      <c r="H13108" s="1">
        <v>15.0</v>
      </c>
      <c r="I13108" s="1">
        <v>34.0</v>
      </c>
      <c r="J13108" s="2" t="b">
        <v>0</v>
      </c>
      <c r="K13108" s="2">
        <v>4.0</v>
      </c>
      <c r="L13108" s="2" t="str">
        <f t="shared" si="1"/>
        <v/>
      </c>
    </row>
    <row r="13109" hidden="1">
      <c r="A13109" s="1" t="s">
        <v>56155</v>
      </c>
      <c r="B13109" s="1" t="s">
        <v>56156</v>
      </c>
      <c r="C13109" s="1">
        <v>28.0</v>
      </c>
      <c r="D13109" s="1" t="s">
        <v>56157</v>
      </c>
      <c r="E13109" s="1" t="s">
        <v>56158</v>
      </c>
      <c r="F13109" s="1">
        <v>29.0</v>
      </c>
      <c r="G13109" s="1" t="s">
        <v>56159</v>
      </c>
      <c r="H13109" s="1">
        <v>16.0</v>
      </c>
      <c r="I13109" s="1">
        <v>29.0</v>
      </c>
      <c r="J13109" s="2" t="b">
        <v>0</v>
      </c>
      <c r="K13109" s="2">
        <v>3.0</v>
      </c>
      <c r="L13109" s="2" t="str">
        <f t="shared" si="1"/>
        <v/>
      </c>
    </row>
    <row r="13110" hidden="1">
      <c r="A13110" s="1" t="s">
        <v>56160</v>
      </c>
      <c r="B13110" s="1" t="s">
        <v>56161</v>
      </c>
      <c r="C13110" s="1">
        <v>32.0</v>
      </c>
      <c r="D13110" s="1" t="s">
        <v>56162</v>
      </c>
      <c r="E13110" s="1" t="s">
        <v>56163</v>
      </c>
      <c r="F13110" s="1">
        <v>32.0</v>
      </c>
      <c r="G13110" s="1" t="s">
        <v>56164</v>
      </c>
      <c r="H13110" s="1">
        <v>19.0</v>
      </c>
      <c r="I13110" s="1">
        <v>32.0</v>
      </c>
      <c r="J13110" s="2" t="b">
        <v>0</v>
      </c>
      <c r="K13110" s="2">
        <v>1.0</v>
      </c>
      <c r="L13110" s="2" t="str">
        <f t="shared" si="1"/>
        <v/>
      </c>
    </row>
    <row r="13111" hidden="1">
      <c r="A13111" s="1" t="s">
        <v>56165</v>
      </c>
      <c r="B13111" s="1" t="s">
        <v>56166</v>
      </c>
      <c r="C13111" s="1">
        <v>28.0</v>
      </c>
      <c r="D13111" s="1" t="s">
        <v>56167</v>
      </c>
      <c r="E13111" s="1" t="s">
        <v>56168</v>
      </c>
      <c r="F13111" s="1">
        <v>28.0</v>
      </c>
      <c r="G13111" s="1" t="s">
        <v>56169</v>
      </c>
      <c r="H13111" s="1">
        <v>14.0</v>
      </c>
      <c r="I13111" s="1">
        <v>28.0</v>
      </c>
      <c r="J13111" s="2" t="b">
        <v>0</v>
      </c>
      <c r="K13111" s="2">
        <v>3.0</v>
      </c>
      <c r="L13111" s="2" t="str">
        <f t="shared" si="1"/>
        <v/>
      </c>
    </row>
    <row r="13112" hidden="1">
      <c r="A13112" s="1" t="s">
        <v>56170</v>
      </c>
      <c r="B13112" s="1" t="s">
        <v>56171</v>
      </c>
      <c r="C13112" s="1">
        <v>13.0</v>
      </c>
      <c r="D13112" s="1" t="s">
        <v>56172</v>
      </c>
      <c r="E13112" s="1" t="s">
        <v>56173</v>
      </c>
      <c r="F13112" s="1">
        <v>14.0</v>
      </c>
      <c r="G13112" s="1" t="s">
        <v>56174</v>
      </c>
      <c r="H13112" s="1">
        <v>6.0</v>
      </c>
      <c r="I13112" s="1">
        <v>14.0</v>
      </c>
      <c r="J13112" s="2" t="b">
        <v>0</v>
      </c>
      <c r="K13112" s="2">
        <v>4.0</v>
      </c>
      <c r="L13112" s="2" t="str">
        <f t="shared" si="1"/>
        <v/>
      </c>
    </row>
    <row r="13113" hidden="1">
      <c r="A13113" s="1" t="s">
        <v>56175</v>
      </c>
      <c r="B13113" s="1" t="s">
        <v>56176</v>
      </c>
      <c r="C13113" s="1">
        <v>14.0</v>
      </c>
      <c r="D13113" s="1" t="s">
        <v>56177</v>
      </c>
      <c r="E13113" s="1" t="s">
        <v>56178</v>
      </c>
      <c r="F13113" s="1">
        <v>14.0</v>
      </c>
      <c r="G13113" s="1" t="s">
        <v>36056</v>
      </c>
      <c r="H13113" s="1">
        <v>4.0</v>
      </c>
      <c r="I13113" s="1">
        <v>14.0</v>
      </c>
      <c r="J13113" s="2" t="b">
        <v>0</v>
      </c>
      <c r="K13113" s="2">
        <v>2.0</v>
      </c>
      <c r="L13113" s="2" t="str">
        <f t="shared" si="1"/>
        <v/>
      </c>
    </row>
    <row r="13114" hidden="1">
      <c r="A13114" s="1" t="s">
        <v>56179</v>
      </c>
      <c r="B13114" s="1" t="s">
        <v>56180</v>
      </c>
      <c r="C13114" s="1">
        <v>22.0</v>
      </c>
      <c r="D13114" s="1" t="s">
        <v>56181</v>
      </c>
      <c r="E13114" s="1" t="s">
        <v>56182</v>
      </c>
      <c r="F13114" s="1">
        <v>22.0</v>
      </c>
      <c r="G13114" s="1" t="s">
        <v>56183</v>
      </c>
      <c r="H13114" s="1">
        <v>15.0</v>
      </c>
      <c r="I13114" s="1">
        <v>22.0</v>
      </c>
      <c r="J13114" s="2" t="b">
        <v>0</v>
      </c>
      <c r="K13114" s="2">
        <v>3.0</v>
      </c>
      <c r="L13114" s="2" t="str">
        <f t="shared" si="1"/>
        <v/>
      </c>
    </row>
    <row r="13115" hidden="1">
      <c r="A13115" s="1" t="s">
        <v>56184</v>
      </c>
      <c r="B13115" s="1" t="s">
        <v>56185</v>
      </c>
      <c r="C13115" s="1">
        <v>21.0</v>
      </c>
      <c r="D13115" s="1" t="s">
        <v>56186</v>
      </c>
      <c r="E13115" s="1" t="s">
        <v>56187</v>
      </c>
      <c r="F13115" s="1">
        <v>21.0</v>
      </c>
      <c r="G13115" s="1" t="s">
        <v>56188</v>
      </c>
      <c r="H13115" s="1">
        <v>10.0</v>
      </c>
      <c r="I13115" s="1">
        <v>21.0</v>
      </c>
      <c r="J13115" s="2" t="b">
        <v>0</v>
      </c>
      <c r="K13115" s="2">
        <v>1.0</v>
      </c>
      <c r="L13115" s="2" t="str">
        <f t="shared" si="1"/>
        <v/>
      </c>
    </row>
    <row r="13116" hidden="1">
      <c r="A13116" s="1" t="s">
        <v>56189</v>
      </c>
      <c r="B13116" s="1" t="s">
        <v>55729</v>
      </c>
      <c r="C13116" s="1">
        <v>13.0</v>
      </c>
      <c r="D13116" s="1" t="s">
        <v>55730</v>
      </c>
      <c r="E13116" s="1" t="s">
        <v>55731</v>
      </c>
      <c r="F13116" s="1">
        <v>17.0</v>
      </c>
      <c r="G13116" s="1" t="s">
        <v>55732</v>
      </c>
      <c r="H13116" s="1">
        <v>10.0</v>
      </c>
      <c r="I13116" s="1">
        <v>17.0</v>
      </c>
      <c r="J13116" s="2" t="b">
        <v>0</v>
      </c>
      <c r="K13116" s="2">
        <v>3.0</v>
      </c>
      <c r="L13116" s="2" t="str">
        <f t="shared" si="1"/>
        <v/>
      </c>
    </row>
    <row r="13117" hidden="1">
      <c r="A13117" s="1" t="s">
        <v>56190</v>
      </c>
      <c r="B13117" s="1" t="s">
        <v>55734</v>
      </c>
      <c r="C13117" s="1">
        <v>33.0</v>
      </c>
      <c r="D13117" s="1" t="s">
        <v>55735</v>
      </c>
      <c r="E13117" s="1" t="s">
        <v>55736</v>
      </c>
      <c r="F13117" s="1">
        <v>33.0</v>
      </c>
      <c r="G13117" s="1" t="s">
        <v>55737</v>
      </c>
      <c r="H13117" s="1">
        <v>15.0</v>
      </c>
      <c r="I13117" s="1">
        <v>33.0</v>
      </c>
      <c r="J13117" s="2" t="b">
        <v>0</v>
      </c>
      <c r="K13117" s="2">
        <v>4.0</v>
      </c>
      <c r="L13117" s="2" t="str">
        <f t="shared" si="1"/>
        <v/>
      </c>
    </row>
    <row r="13118" hidden="1">
      <c r="A13118" s="1" t="s">
        <v>56191</v>
      </c>
      <c r="B13118" s="1" t="s">
        <v>55739</v>
      </c>
      <c r="C13118" s="1">
        <v>27.0</v>
      </c>
      <c r="D13118" s="1" t="s">
        <v>55740</v>
      </c>
      <c r="E13118" s="1" t="s">
        <v>55741</v>
      </c>
      <c r="F13118" s="1">
        <v>27.0</v>
      </c>
      <c r="G13118" s="1" t="s">
        <v>55742</v>
      </c>
      <c r="H13118" s="1">
        <v>11.0</v>
      </c>
      <c r="I13118" s="1">
        <v>27.0</v>
      </c>
      <c r="J13118" s="2" t="b">
        <v>0</v>
      </c>
      <c r="K13118" s="2">
        <v>3.0</v>
      </c>
      <c r="L13118" s="2" t="str">
        <f t="shared" si="1"/>
        <v/>
      </c>
    </row>
    <row r="13119" hidden="1">
      <c r="A13119" s="1" t="s">
        <v>56192</v>
      </c>
      <c r="B13119" s="1" t="s">
        <v>55744</v>
      </c>
      <c r="C13119" s="1">
        <v>37.0</v>
      </c>
      <c r="D13119" s="1" t="s">
        <v>55745</v>
      </c>
      <c r="E13119" s="1" t="s">
        <v>55746</v>
      </c>
      <c r="F13119" s="1">
        <v>37.0</v>
      </c>
      <c r="G13119" s="1" t="s">
        <v>55747</v>
      </c>
      <c r="H13119" s="1">
        <v>18.0</v>
      </c>
      <c r="I13119" s="1">
        <v>37.0</v>
      </c>
      <c r="J13119" s="2" t="b">
        <v>0</v>
      </c>
      <c r="K13119" s="2">
        <v>4.0</v>
      </c>
      <c r="L13119" s="2" t="str">
        <f t="shared" si="1"/>
        <v/>
      </c>
    </row>
    <row r="13120" hidden="1">
      <c r="A13120" s="1" t="s">
        <v>56193</v>
      </c>
      <c r="B13120" s="1" t="s">
        <v>55749</v>
      </c>
      <c r="C13120" s="1">
        <v>23.0</v>
      </c>
      <c r="D13120" s="1" t="s">
        <v>55750</v>
      </c>
      <c r="E13120" s="1" t="s">
        <v>55751</v>
      </c>
      <c r="F13120" s="1">
        <v>24.0</v>
      </c>
      <c r="G13120" s="1" t="s">
        <v>55752</v>
      </c>
      <c r="H13120" s="1">
        <v>10.0</v>
      </c>
      <c r="I13120" s="1">
        <v>23.0</v>
      </c>
      <c r="J13120" s="2" t="b">
        <v>0</v>
      </c>
      <c r="K13120" s="2">
        <v>1.0</v>
      </c>
      <c r="L13120" s="2" t="str">
        <f t="shared" si="1"/>
        <v/>
      </c>
    </row>
    <row r="13121" hidden="1">
      <c r="A13121" s="1" t="s">
        <v>56194</v>
      </c>
      <c r="B13121" s="1" t="s">
        <v>55754</v>
      </c>
      <c r="C13121" s="1">
        <v>14.0</v>
      </c>
      <c r="D13121" s="1" t="s">
        <v>55755</v>
      </c>
      <c r="E13121" s="1" t="s">
        <v>55756</v>
      </c>
      <c r="F13121" s="1">
        <v>14.0</v>
      </c>
      <c r="G13121" s="1" t="s">
        <v>55757</v>
      </c>
      <c r="H13121" s="1">
        <v>5.0</v>
      </c>
      <c r="I13121" s="1">
        <v>14.0</v>
      </c>
      <c r="J13121" s="2" t="b">
        <v>0</v>
      </c>
      <c r="K13121" s="2">
        <v>3.0</v>
      </c>
      <c r="L13121" s="2" t="str">
        <f t="shared" si="1"/>
        <v/>
      </c>
    </row>
    <row r="13122" hidden="1">
      <c r="A13122" s="1" t="s">
        <v>56195</v>
      </c>
      <c r="B13122" s="1" t="s">
        <v>55759</v>
      </c>
      <c r="C13122" s="1">
        <v>32.0</v>
      </c>
      <c r="D13122" s="1" t="s">
        <v>55760</v>
      </c>
      <c r="E13122" s="1" t="s">
        <v>55761</v>
      </c>
      <c r="F13122" s="1">
        <v>32.0</v>
      </c>
      <c r="G13122" s="1" t="s">
        <v>55762</v>
      </c>
      <c r="H13122" s="1">
        <v>17.0</v>
      </c>
      <c r="I13122" s="1">
        <v>32.0</v>
      </c>
      <c r="J13122" s="2" t="b">
        <v>0</v>
      </c>
      <c r="K13122" s="2">
        <v>1.0</v>
      </c>
      <c r="L13122" s="2" t="str">
        <f t="shared" si="1"/>
        <v/>
      </c>
    </row>
    <row r="13123" hidden="1">
      <c r="A13123" s="1" t="s">
        <v>56196</v>
      </c>
      <c r="B13123" s="1" t="s">
        <v>55764</v>
      </c>
      <c r="C13123" s="1">
        <v>30.0</v>
      </c>
      <c r="D13123" s="1" t="s">
        <v>55765</v>
      </c>
      <c r="E13123" s="1" t="s">
        <v>55766</v>
      </c>
      <c r="F13123" s="1">
        <v>31.0</v>
      </c>
      <c r="G13123" s="1" t="s">
        <v>55767</v>
      </c>
      <c r="H13123" s="1">
        <v>17.0</v>
      </c>
      <c r="I13123" s="1">
        <v>31.0</v>
      </c>
      <c r="J13123" s="2" t="b">
        <v>0</v>
      </c>
      <c r="K13123" s="2">
        <v>4.0</v>
      </c>
      <c r="L13123" s="2" t="str">
        <f t="shared" si="1"/>
        <v/>
      </c>
    </row>
    <row r="13124" hidden="1">
      <c r="A13124" s="1" t="s">
        <v>56197</v>
      </c>
      <c r="B13124" s="1" t="s">
        <v>55769</v>
      </c>
      <c r="C13124" s="1">
        <v>40.0</v>
      </c>
      <c r="D13124" s="1" t="s">
        <v>55770</v>
      </c>
      <c r="E13124" s="1" t="s">
        <v>55771</v>
      </c>
      <c r="F13124" s="1">
        <v>41.0</v>
      </c>
      <c r="G13124" s="1" t="s">
        <v>55772</v>
      </c>
      <c r="H13124" s="1">
        <v>17.0</v>
      </c>
      <c r="I13124" s="1">
        <v>41.0</v>
      </c>
      <c r="J13124" s="2" t="b">
        <v>0</v>
      </c>
      <c r="K13124" s="2">
        <v>1.0</v>
      </c>
      <c r="L13124" s="2" t="str">
        <f t="shared" si="1"/>
        <v/>
      </c>
    </row>
    <row r="13125" hidden="1">
      <c r="A13125" s="1" t="s">
        <v>56198</v>
      </c>
      <c r="B13125" s="1" t="s">
        <v>55774</v>
      </c>
      <c r="C13125" s="1">
        <v>52.0</v>
      </c>
      <c r="D13125" s="1" t="s">
        <v>55775</v>
      </c>
      <c r="E13125" s="1" t="s">
        <v>55776</v>
      </c>
      <c r="F13125" s="1">
        <v>53.0</v>
      </c>
      <c r="G13125" s="1" t="s">
        <v>55777</v>
      </c>
      <c r="H13125" s="1">
        <v>27.0</v>
      </c>
      <c r="I13125" s="1">
        <v>53.0</v>
      </c>
      <c r="J13125" s="2" t="b">
        <v>0</v>
      </c>
      <c r="K13125" s="2">
        <v>1.0</v>
      </c>
      <c r="L13125" s="2" t="str">
        <f t="shared" si="1"/>
        <v/>
      </c>
    </row>
    <row r="13126" hidden="1">
      <c r="A13126" s="1" t="s">
        <v>56199</v>
      </c>
      <c r="B13126" s="1" t="s">
        <v>55779</v>
      </c>
      <c r="C13126" s="1">
        <v>44.0</v>
      </c>
      <c r="D13126" s="1" t="s">
        <v>55780</v>
      </c>
      <c r="E13126" s="1" t="s">
        <v>55781</v>
      </c>
      <c r="F13126" s="1">
        <v>44.0</v>
      </c>
      <c r="G13126" s="1" t="s">
        <v>55782</v>
      </c>
      <c r="H13126" s="1">
        <v>19.0</v>
      </c>
      <c r="I13126" s="1">
        <v>44.0</v>
      </c>
      <c r="J13126" s="2" t="b">
        <v>0</v>
      </c>
      <c r="K13126" s="2">
        <v>3.0</v>
      </c>
      <c r="L13126" s="2" t="str">
        <f t="shared" si="1"/>
        <v/>
      </c>
    </row>
    <row r="13127" hidden="1">
      <c r="A13127" s="1" t="s">
        <v>56200</v>
      </c>
      <c r="B13127" s="1" t="s">
        <v>55784</v>
      </c>
      <c r="C13127" s="1">
        <v>25.0</v>
      </c>
      <c r="D13127" s="1" t="s">
        <v>55785</v>
      </c>
      <c r="E13127" s="1" t="s">
        <v>55786</v>
      </c>
      <c r="F13127" s="1">
        <v>26.0</v>
      </c>
      <c r="G13127" s="1" t="s">
        <v>55787</v>
      </c>
      <c r="H13127" s="1">
        <v>12.0</v>
      </c>
      <c r="I13127" s="1">
        <v>26.0</v>
      </c>
      <c r="J13127" s="2" t="b">
        <v>0</v>
      </c>
      <c r="K13127" s="2">
        <v>3.0</v>
      </c>
      <c r="L13127" s="2" t="str">
        <f t="shared" si="1"/>
        <v/>
      </c>
    </row>
    <row r="13128" hidden="1">
      <c r="A13128" s="1" t="s">
        <v>56201</v>
      </c>
      <c r="B13128" s="1" t="s">
        <v>55789</v>
      </c>
      <c r="C13128" s="1">
        <v>18.0</v>
      </c>
      <c r="D13128" s="1" t="s">
        <v>55790</v>
      </c>
      <c r="E13128" s="1" t="s">
        <v>55791</v>
      </c>
      <c r="F13128" s="1">
        <v>19.0</v>
      </c>
      <c r="G13128" s="1" t="s">
        <v>55792</v>
      </c>
      <c r="H13128" s="1">
        <v>11.0</v>
      </c>
      <c r="I13128" s="1">
        <v>19.0</v>
      </c>
      <c r="J13128" s="2" t="b">
        <v>0</v>
      </c>
      <c r="K13128" s="2">
        <v>1.0</v>
      </c>
      <c r="L13128" s="2" t="str">
        <f t="shared" si="1"/>
        <v/>
      </c>
    </row>
    <row r="13129" hidden="1">
      <c r="A13129" s="1" t="s">
        <v>56202</v>
      </c>
      <c r="B13129" s="1" t="s">
        <v>55794</v>
      </c>
      <c r="C13129" s="1">
        <v>33.0</v>
      </c>
      <c r="D13129" s="1" t="s">
        <v>55795</v>
      </c>
      <c r="E13129" s="1" t="s">
        <v>55796</v>
      </c>
      <c r="F13129" s="1">
        <v>33.0</v>
      </c>
      <c r="G13129" s="1" t="s">
        <v>55797</v>
      </c>
      <c r="H13129" s="1">
        <v>14.0</v>
      </c>
      <c r="I13129" s="1">
        <v>33.0</v>
      </c>
      <c r="J13129" s="2" t="b">
        <v>0</v>
      </c>
      <c r="K13129" s="2">
        <v>3.0</v>
      </c>
      <c r="L13129" s="2" t="str">
        <f t="shared" si="1"/>
        <v/>
      </c>
    </row>
    <row r="13130" hidden="1">
      <c r="A13130" s="1" t="s">
        <v>56203</v>
      </c>
      <c r="B13130" s="1" t="s">
        <v>55799</v>
      </c>
      <c r="C13130" s="1">
        <v>35.0</v>
      </c>
      <c r="D13130" s="1" t="s">
        <v>55800</v>
      </c>
      <c r="E13130" s="1" t="s">
        <v>55801</v>
      </c>
      <c r="F13130" s="1">
        <v>36.0</v>
      </c>
      <c r="G13130" s="1" t="s">
        <v>55802</v>
      </c>
      <c r="H13130" s="1">
        <v>19.0</v>
      </c>
      <c r="I13130" s="1">
        <v>36.0</v>
      </c>
      <c r="J13130" s="2" t="b">
        <v>0</v>
      </c>
      <c r="K13130" s="2">
        <v>4.0</v>
      </c>
      <c r="L13130" s="2" t="str">
        <f t="shared" si="1"/>
        <v/>
      </c>
    </row>
    <row r="13131" hidden="1">
      <c r="A13131" s="1" t="s">
        <v>56204</v>
      </c>
      <c r="B13131" s="1" t="s">
        <v>55804</v>
      </c>
      <c r="C13131" s="1">
        <v>18.0</v>
      </c>
      <c r="D13131" s="1" t="s">
        <v>55805</v>
      </c>
      <c r="E13131" s="1" t="s">
        <v>55806</v>
      </c>
      <c r="F13131" s="1">
        <v>18.0</v>
      </c>
      <c r="G13131" s="1" t="s">
        <v>55807</v>
      </c>
      <c r="H13131" s="1">
        <v>10.0</v>
      </c>
      <c r="I13131" s="1">
        <v>18.0</v>
      </c>
      <c r="J13131" s="2" t="b">
        <v>0</v>
      </c>
      <c r="K13131" s="2">
        <v>4.0</v>
      </c>
      <c r="L13131" s="2" t="str">
        <f t="shared" si="1"/>
        <v/>
      </c>
    </row>
    <row r="13132" hidden="1">
      <c r="A13132" s="1" t="s">
        <v>56205</v>
      </c>
      <c r="B13132" s="1" t="s">
        <v>55809</v>
      </c>
      <c r="C13132" s="1">
        <v>66.0</v>
      </c>
      <c r="D13132" s="1" t="s">
        <v>55810</v>
      </c>
      <c r="E13132" s="1" t="s">
        <v>55811</v>
      </c>
      <c r="F13132" s="1">
        <v>68.0</v>
      </c>
      <c r="G13132" s="1" t="s">
        <v>55812</v>
      </c>
      <c r="H13132" s="1">
        <v>33.0</v>
      </c>
      <c r="I13132" s="1">
        <v>68.0</v>
      </c>
      <c r="J13132" s="2" t="b">
        <v>0</v>
      </c>
      <c r="K13132" s="2">
        <v>2.0</v>
      </c>
      <c r="L13132" s="2" t="str">
        <f t="shared" si="1"/>
        <v/>
      </c>
    </row>
    <row r="13133" hidden="1">
      <c r="A13133" s="1" t="s">
        <v>56206</v>
      </c>
      <c r="B13133" s="1" t="s">
        <v>55814</v>
      </c>
      <c r="C13133" s="1">
        <v>269.0</v>
      </c>
      <c r="D13133" s="1" t="s">
        <v>55815</v>
      </c>
      <c r="E13133" s="1" t="s">
        <v>55816</v>
      </c>
      <c r="F13133" s="1">
        <v>276.0</v>
      </c>
      <c r="G13133" s="1" t="s">
        <v>55817</v>
      </c>
      <c r="H13133" s="1">
        <v>154.0</v>
      </c>
      <c r="I13133" s="1">
        <v>276.0</v>
      </c>
      <c r="J13133" s="2" t="b">
        <v>0</v>
      </c>
      <c r="K13133" s="2">
        <v>2.0</v>
      </c>
      <c r="L13133" s="2" t="str">
        <f t="shared" si="1"/>
        <v/>
      </c>
    </row>
    <row r="13134" hidden="1">
      <c r="A13134" s="1" t="s">
        <v>56207</v>
      </c>
      <c r="B13134" s="1" t="s">
        <v>55819</v>
      </c>
      <c r="C13134" s="1">
        <v>51.0</v>
      </c>
      <c r="D13134" s="1" t="s">
        <v>55820</v>
      </c>
      <c r="E13134" s="1" t="s">
        <v>55821</v>
      </c>
      <c r="F13134" s="1">
        <v>54.0</v>
      </c>
      <c r="G13134" s="1" t="s">
        <v>55822</v>
      </c>
      <c r="H13134" s="1">
        <v>32.0</v>
      </c>
      <c r="I13134" s="1">
        <v>54.0</v>
      </c>
      <c r="J13134" s="2" t="b">
        <v>0</v>
      </c>
      <c r="K13134" s="2">
        <v>4.0</v>
      </c>
      <c r="L13134" s="2" t="str">
        <f t="shared" si="1"/>
        <v/>
      </c>
    </row>
    <row r="13135" hidden="1">
      <c r="A13135" s="1" t="s">
        <v>56208</v>
      </c>
      <c r="B13135" s="1" t="s">
        <v>55824</v>
      </c>
      <c r="C13135" s="1">
        <v>43.0</v>
      </c>
      <c r="D13135" s="1" t="s">
        <v>55825</v>
      </c>
      <c r="E13135" s="1" t="s">
        <v>55826</v>
      </c>
      <c r="F13135" s="1">
        <v>45.0</v>
      </c>
      <c r="G13135" s="1" t="s">
        <v>55827</v>
      </c>
      <c r="H13135" s="1">
        <v>20.0</v>
      </c>
      <c r="I13135" s="1">
        <v>45.0</v>
      </c>
      <c r="J13135" s="2" t="b">
        <v>0</v>
      </c>
      <c r="K13135" s="2">
        <v>2.0</v>
      </c>
      <c r="L13135" s="2" t="str">
        <f t="shared" si="1"/>
        <v/>
      </c>
    </row>
    <row r="13136" hidden="1">
      <c r="A13136" s="1" t="s">
        <v>56209</v>
      </c>
      <c r="B13136" s="1" t="s">
        <v>55829</v>
      </c>
      <c r="C13136" s="1">
        <v>30.0</v>
      </c>
      <c r="D13136" s="1" t="s">
        <v>55830</v>
      </c>
      <c r="E13136" s="1" t="s">
        <v>55831</v>
      </c>
      <c r="F13136" s="1">
        <v>30.0</v>
      </c>
      <c r="G13136" s="1" t="s">
        <v>55832</v>
      </c>
      <c r="H13136" s="1">
        <v>15.0</v>
      </c>
      <c r="I13136" s="1">
        <v>30.0</v>
      </c>
      <c r="J13136" s="2" t="b">
        <v>0</v>
      </c>
      <c r="K13136" s="2">
        <v>4.0</v>
      </c>
      <c r="L13136" s="2" t="str">
        <f t="shared" si="1"/>
        <v/>
      </c>
    </row>
    <row r="13137" hidden="1">
      <c r="A13137" s="1" t="s">
        <v>56210</v>
      </c>
      <c r="B13137" s="1" t="s">
        <v>55834</v>
      </c>
      <c r="C13137" s="1">
        <v>43.0</v>
      </c>
      <c r="D13137" s="1" t="s">
        <v>55835</v>
      </c>
      <c r="E13137" s="1" t="s">
        <v>55836</v>
      </c>
      <c r="F13137" s="1">
        <v>45.0</v>
      </c>
      <c r="G13137" s="1" t="s">
        <v>55837</v>
      </c>
      <c r="H13137" s="1">
        <v>23.0</v>
      </c>
      <c r="I13137" s="1">
        <v>45.0</v>
      </c>
      <c r="J13137" s="2" t="b">
        <v>0</v>
      </c>
      <c r="K13137" s="2">
        <v>2.0</v>
      </c>
      <c r="L13137" s="2" t="str">
        <f t="shared" si="1"/>
        <v/>
      </c>
    </row>
    <row r="13138" hidden="1">
      <c r="A13138" s="1" t="s">
        <v>56211</v>
      </c>
      <c r="B13138" s="1" t="s">
        <v>55839</v>
      </c>
      <c r="C13138" s="1">
        <v>23.0</v>
      </c>
      <c r="D13138" s="1" t="s">
        <v>55840</v>
      </c>
      <c r="E13138" s="1" t="s">
        <v>55841</v>
      </c>
      <c r="F13138" s="1">
        <v>23.0</v>
      </c>
      <c r="G13138" s="1" t="s">
        <v>55842</v>
      </c>
      <c r="H13138" s="1">
        <v>10.0</v>
      </c>
      <c r="I13138" s="1">
        <v>23.0</v>
      </c>
      <c r="J13138" s="2" t="b">
        <v>0</v>
      </c>
      <c r="K13138" s="2">
        <v>1.0</v>
      </c>
      <c r="L13138" s="2" t="str">
        <f t="shared" si="1"/>
        <v/>
      </c>
    </row>
    <row r="13139" hidden="1">
      <c r="A13139" s="1" t="s">
        <v>56212</v>
      </c>
      <c r="B13139" s="1" t="s">
        <v>55844</v>
      </c>
      <c r="C13139" s="1">
        <v>33.0</v>
      </c>
      <c r="D13139" s="1" t="s">
        <v>55845</v>
      </c>
      <c r="E13139" s="1" t="s">
        <v>55846</v>
      </c>
      <c r="F13139" s="1">
        <v>35.0</v>
      </c>
      <c r="G13139" s="1" t="s">
        <v>55847</v>
      </c>
      <c r="H13139" s="1">
        <v>20.0</v>
      </c>
      <c r="I13139" s="1">
        <v>35.0</v>
      </c>
      <c r="J13139" s="2" t="b">
        <v>0</v>
      </c>
      <c r="K13139" s="2">
        <v>2.0</v>
      </c>
      <c r="L13139" s="2" t="str">
        <f t="shared" si="1"/>
        <v/>
      </c>
    </row>
    <row r="13140" hidden="1">
      <c r="A13140" s="1" t="s">
        <v>56213</v>
      </c>
      <c r="B13140" s="1" t="s">
        <v>55849</v>
      </c>
      <c r="C13140" s="1">
        <v>33.0</v>
      </c>
      <c r="D13140" s="1" t="s">
        <v>55850</v>
      </c>
      <c r="E13140" s="1" t="s">
        <v>55851</v>
      </c>
      <c r="F13140" s="1">
        <v>34.0</v>
      </c>
      <c r="G13140" s="1" t="s">
        <v>55852</v>
      </c>
      <c r="H13140" s="1">
        <v>18.0</v>
      </c>
      <c r="I13140" s="1">
        <v>34.0</v>
      </c>
      <c r="J13140" s="2" t="b">
        <v>0</v>
      </c>
      <c r="K13140" s="2">
        <v>3.0</v>
      </c>
      <c r="L13140" s="2" t="str">
        <f t="shared" si="1"/>
        <v/>
      </c>
    </row>
    <row r="13141" hidden="1">
      <c r="A13141" s="1" t="s">
        <v>56214</v>
      </c>
      <c r="B13141" s="1" t="s">
        <v>55854</v>
      </c>
      <c r="C13141" s="1">
        <v>8.0</v>
      </c>
      <c r="D13141" s="1" t="s">
        <v>55855</v>
      </c>
      <c r="E13141" s="1" t="s">
        <v>55856</v>
      </c>
      <c r="F13141" s="1">
        <v>8.0</v>
      </c>
      <c r="G13141" s="1" t="s">
        <v>55857</v>
      </c>
      <c r="H13141" s="1">
        <v>4.0</v>
      </c>
      <c r="I13141" s="1">
        <v>8.0</v>
      </c>
      <c r="J13141" s="2" t="b">
        <v>0</v>
      </c>
      <c r="K13141" s="2">
        <v>4.0</v>
      </c>
      <c r="L13141" s="2" t="str">
        <f t="shared" si="1"/>
        <v/>
      </c>
    </row>
    <row r="13142" hidden="1">
      <c r="A13142" s="1" t="s">
        <v>56215</v>
      </c>
      <c r="B13142" s="1" t="s">
        <v>55859</v>
      </c>
      <c r="C13142" s="1">
        <v>54.0</v>
      </c>
      <c r="D13142" s="1" t="s">
        <v>55860</v>
      </c>
      <c r="E13142" s="1" t="s">
        <v>55861</v>
      </c>
      <c r="F13142" s="1">
        <v>56.0</v>
      </c>
      <c r="G13142" s="1" t="s">
        <v>55862</v>
      </c>
      <c r="H13142" s="1">
        <v>30.0</v>
      </c>
      <c r="I13142" s="1">
        <v>56.0</v>
      </c>
      <c r="J13142" s="2" t="b">
        <v>0</v>
      </c>
      <c r="K13142" s="2">
        <v>1.0</v>
      </c>
      <c r="L13142" s="2" t="str">
        <f t="shared" si="1"/>
        <v/>
      </c>
    </row>
    <row r="13143" hidden="1">
      <c r="A13143" s="1" t="s">
        <v>56216</v>
      </c>
      <c r="B13143" s="1" t="s">
        <v>55864</v>
      </c>
      <c r="C13143" s="1">
        <v>66.0</v>
      </c>
      <c r="D13143" s="1" t="s">
        <v>55865</v>
      </c>
      <c r="E13143" s="1" t="s">
        <v>55866</v>
      </c>
      <c r="F13143" s="1">
        <v>67.0</v>
      </c>
      <c r="G13143" s="1" t="s">
        <v>55867</v>
      </c>
      <c r="H13143" s="1">
        <v>30.0</v>
      </c>
      <c r="I13143" s="1">
        <v>67.0</v>
      </c>
      <c r="J13143" s="2" t="b">
        <v>0</v>
      </c>
      <c r="K13143" s="2">
        <v>1.0</v>
      </c>
      <c r="L13143" s="2" t="str">
        <f t="shared" si="1"/>
        <v/>
      </c>
    </row>
    <row r="13144" hidden="1">
      <c r="A13144" s="1" t="s">
        <v>56217</v>
      </c>
      <c r="B13144" s="1" t="s">
        <v>55869</v>
      </c>
      <c r="C13144" s="1">
        <v>38.0</v>
      </c>
      <c r="D13144" s="1" t="s">
        <v>55870</v>
      </c>
      <c r="E13144" s="1" t="s">
        <v>55871</v>
      </c>
      <c r="F13144" s="1">
        <v>39.0</v>
      </c>
      <c r="G13144" s="1" t="s">
        <v>55872</v>
      </c>
      <c r="H13144" s="1">
        <v>19.0</v>
      </c>
      <c r="I13144" s="1">
        <v>39.0</v>
      </c>
      <c r="J13144" s="2" t="b">
        <v>0</v>
      </c>
      <c r="K13144" s="2">
        <v>3.0</v>
      </c>
      <c r="L13144" s="2" t="str">
        <f t="shared" si="1"/>
        <v/>
      </c>
    </row>
    <row r="13145" hidden="1">
      <c r="A13145" s="1" t="s">
        <v>56218</v>
      </c>
      <c r="B13145" s="1" t="s">
        <v>55874</v>
      </c>
      <c r="C13145" s="1">
        <v>36.0</v>
      </c>
      <c r="D13145" s="1" t="s">
        <v>55875</v>
      </c>
      <c r="E13145" s="1" t="s">
        <v>55876</v>
      </c>
      <c r="F13145" s="1">
        <v>36.0</v>
      </c>
      <c r="G13145" s="1" t="s">
        <v>55877</v>
      </c>
      <c r="H13145" s="1">
        <v>21.0</v>
      </c>
      <c r="I13145" s="1">
        <v>36.0</v>
      </c>
      <c r="J13145" s="2" t="b">
        <v>0</v>
      </c>
      <c r="K13145" s="2">
        <v>2.0</v>
      </c>
      <c r="L13145" s="2" t="str">
        <f t="shared" si="1"/>
        <v/>
      </c>
    </row>
    <row r="13146" hidden="1">
      <c r="A13146" s="1" t="s">
        <v>56219</v>
      </c>
      <c r="B13146" s="1" t="s">
        <v>55879</v>
      </c>
      <c r="C13146" s="1">
        <v>24.0</v>
      </c>
      <c r="D13146" s="1" t="s">
        <v>55880</v>
      </c>
      <c r="E13146" s="1" t="s">
        <v>55881</v>
      </c>
      <c r="F13146" s="1">
        <v>25.0</v>
      </c>
      <c r="G13146" s="1" t="s">
        <v>55882</v>
      </c>
      <c r="H13146" s="1">
        <v>13.0</v>
      </c>
      <c r="I13146" s="1">
        <v>25.0</v>
      </c>
      <c r="J13146" s="2" t="b">
        <v>0</v>
      </c>
      <c r="K13146" s="2">
        <v>3.0</v>
      </c>
      <c r="L13146" s="2" t="str">
        <f t="shared" si="1"/>
        <v/>
      </c>
    </row>
    <row r="13147" hidden="1">
      <c r="A13147" s="1" t="s">
        <v>56220</v>
      </c>
      <c r="B13147" s="1" t="s">
        <v>55884</v>
      </c>
      <c r="C13147" s="1">
        <v>74.0</v>
      </c>
      <c r="D13147" s="1" t="s">
        <v>55885</v>
      </c>
      <c r="E13147" s="1" t="s">
        <v>55886</v>
      </c>
      <c r="F13147" s="1">
        <v>80.0</v>
      </c>
      <c r="G13147" s="1" t="s">
        <v>55887</v>
      </c>
      <c r="H13147" s="1">
        <v>41.0</v>
      </c>
      <c r="I13147" s="1">
        <v>80.0</v>
      </c>
      <c r="J13147" s="2" t="b">
        <v>0</v>
      </c>
      <c r="K13147" s="2">
        <v>1.0</v>
      </c>
      <c r="L13147" s="2" t="str">
        <f t="shared" si="1"/>
        <v/>
      </c>
    </row>
    <row r="13148" hidden="1">
      <c r="A13148" s="1" t="s">
        <v>56221</v>
      </c>
      <c r="B13148" s="1" t="s">
        <v>55889</v>
      </c>
      <c r="C13148" s="1">
        <v>99.0</v>
      </c>
      <c r="D13148" s="1" t="s">
        <v>55890</v>
      </c>
      <c r="E13148" s="1" t="s">
        <v>55891</v>
      </c>
      <c r="F13148" s="1">
        <v>105.0</v>
      </c>
      <c r="G13148" s="1" t="s">
        <v>55892</v>
      </c>
      <c r="H13148" s="1">
        <v>54.0</v>
      </c>
      <c r="I13148" s="1">
        <v>104.0</v>
      </c>
      <c r="J13148" s="2" t="b">
        <v>0</v>
      </c>
      <c r="K13148" s="2">
        <v>3.0</v>
      </c>
      <c r="L13148" s="2" t="str">
        <f t="shared" si="1"/>
        <v/>
      </c>
    </row>
    <row r="13149" hidden="1">
      <c r="A13149" s="1" t="s">
        <v>56222</v>
      </c>
      <c r="B13149" s="1" t="s">
        <v>55894</v>
      </c>
      <c r="C13149" s="1">
        <v>96.0</v>
      </c>
      <c r="D13149" s="1" t="s">
        <v>55895</v>
      </c>
      <c r="E13149" s="1" t="s">
        <v>55896</v>
      </c>
      <c r="F13149" s="1">
        <v>99.0</v>
      </c>
      <c r="G13149" s="1" t="s">
        <v>55897</v>
      </c>
      <c r="H13149" s="1">
        <v>48.0</v>
      </c>
      <c r="I13149" s="1">
        <v>99.0</v>
      </c>
      <c r="J13149" s="2" t="b">
        <v>0</v>
      </c>
      <c r="K13149" s="2">
        <v>1.0</v>
      </c>
      <c r="L13149" s="2" t="str">
        <f t="shared" si="1"/>
        <v/>
      </c>
    </row>
    <row r="13150" hidden="1">
      <c r="A13150" s="1" t="s">
        <v>56223</v>
      </c>
      <c r="B13150" s="1" t="s">
        <v>55899</v>
      </c>
      <c r="C13150" s="1">
        <v>50.0</v>
      </c>
      <c r="D13150" s="1" t="s">
        <v>55900</v>
      </c>
      <c r="E13150" s="1" t="s">
        <v>55901</v>
      </c>
      <c r="F13150" s="1">
        <v>52.0</v>
      </c>
      <c r="G13150" s="1" t="s">
        <v>55902</v>
      </c>
      <c r="H13150" s="1">
        <v>29.0</v>
      </c>
      <c r="I13150" s="1">
        <v>52.0</v>
      </c>
      <c r="J13150" s="2" t="b">
        <v>0</v>
      </c>
      <c r="K13150" s="2">
        <v>4.0</v>
      </c>
      <c r="L13150" s="2" t="str">
        <f t="shared" si="1"/>
        <v/>
      </c>
    </row>
    <row r="13151" hidden="1">
      <c r="A13151" s="1" t="s">
        <v>56224</v>
      </c>
      <c r="B13151" s="1" t="s">
        <v>55904</v>
      </c>
      <c r="C13151" s="1">
        <v>25.0</v>
      </c>
      <c r="D13151" s="1" t="s">
        <v>55905</v>
      </c>
      <c r="E13151" s="1" t="s">
        <v>55906</v>
      </c>
      <c r="F13151" s="1">
        <v>25.0</v>
      </c>
      <c r="G13151" s="1" t="s">
        <v>55907</v>
      </c>
      <c r="H13151" s="1">
        <v>13.0</v>
      </c>
      <c r="I13151" s="1">
        <v>25.0</v>
      </c>
      <c r="J13151" s="2" t="b">
        <v>0</v>
      </c>
      <c r="K13151" s="2">
        <v>2.0</v>
      </c>
      <c r="L13151" s="2" t="str">
        <f t="shared" si="1"/>
        <v/>
      </c>
    </row>
    <row r="13152" hidden="1">
      <c r="A13152" s="1" t="s">
        <v>56225</v>
      </c>
      <c r="B13152" s="1" t="s">
        <v>55909</v>
      </c>
      <c r="C13152" s="1">
        <v>40.0</v>
      </c>
      <c r="D13152" s="1" t="s">
        <v>55910</v>
      </c>
      <c r="E13152" s="1" t="s">
        <v>55911</v>
      </c>
      <c r="F13152" s="1">
        <v>43.0</v>
      </c>
      <c r="G13152" s="1" t="s">
        <v>55912</v>
      </c>
      <c r="H13152" s="1">
        <v>22.0</v>
      </c>
      <c r="I13152" s="1">
        <v>43.0</v>
      </c>
      <c r="J13152" s="2" t="b">
        <v>0</v>
      </c>
      <c r="K13152" s="2">
        <v>1.0</v>
      </c>
      <c r="L13152" s="2" t="str">
        <f t="shared" si="1"/>
        <v/>
      </c>
    </row>
    <row r="13153" hidden="1">
      <c r="A13153" s="1" t="s">
        <v>56226</v>
      </c>
      <c r="B13153" s="1" t="s">
        <v>55914</v>
      </c>
      <c r="C13153" s="1">
        <v>50.0</v>
      </c>
      <c r="D13153" s="1" t="s">
        <v>55915</v>
      </c>
      <c r="E13153" s="1" t="s">
        <v>55916</v>
      </c>
      <c r="F13153" s="1">
        <v>52.0</v>
      </c>
      <c r="G13153" s="1" t="s">
        <v>55917</v>
      </c>
      <c r="H13153" s="1">
        <v>29.0</v>
      </c>
      <c r="I13153" s="1">
        <v>52.0</v>
      </c>
      <c r="J13153" s="2" t="b">
        <v>0</v>
      </c>
      <c r="K13153" s="2">
        <v>4.0</v>
      </c>
      <c r="L13153" s="2" t="str">
        <f t="shared" si="1"/>
        <v/>
      </c>
    </row>
    <row r="13154" hidden="1">
      <c r="A13154" s="1" t="s">
        <v>56227</v>
      </c>
      <c r="B13154" s="1" t="s">
        <v>55919</v>
      </c>
      <c r="C13154" s="1">
        <v>16.0</v>
      </c>
      <c r="D13154" s="1" t="s">
        <v>55920</v>
      </c>
      <c r="E13154" s="1" t="s">
        <v>55921</v>
      </c>
      <c r="F13154" s="1">
        <v>16.0</v>
      </c>
      <c r="G13154" s="1" t="s">
        <v>55922</v>
      </c>
      <c r="H13154" s="1">
        <v>9.0</v>
      </c>
      <c r="I13154" s="1">
        <v>16.0</v>
      </c>
      <c r="J13154" s="2" t="b">
        <v>0</v>
      </c>
      <c r="K13154" s="2">
        <v>4.0</v>
      </c>
      <c r="L13154" s="2" t="str">
        <f t="shared" si="1"/>
        <v/>
      </c>
    </row>
    <row r="13155" hidden="1">
      <c r="A13155" s="1" t="s">
        <v>56228</v>
      </c>
      <c r="B13155" s="1" t="s">
        <v>55924</v>
      </c>
      <c r="C13155" s="1">
        <v>6.0</v>
      </c>
      <c r="D13155" s="1" t="s">
        <v>55925</v>
      </c>
      <c r="E13155" s="1" t="s">
        <v>55926</v>
      </c>
      <c r="F13155" s="1">
        <v>6.0</v>
      </c>
      <c r="G13155" s="1" t="s">
        <v>55927</v>
      </c>
      <c r="H13155" s="1">
        <v>3.0</v>
      </c>
      <c r="I13155" s="1">
        <v>6.0</v>
      </c>
      <c r="J13155" s="2" t="b">
        <v>0</v>
      </c>
      <c r="K13155" s="2">
        <v>4.0</v>
      </c>
      <c r="L13155" s="2" t="str">
        <f t="shared" si="1"/>
        <v/>
      </c>
    </row>
    <row r="13156" hidden="1">
      <c r="A13156" s="1" t="s">
        <v>56229</v>
      </c>
      <c r="B13156" s="1" t="s">
        <v>55929</v>
      </c>
      <c r="C13156" s="1">
        <v>35.0</v>
      </c>
      <c r="D13156" s="1" t="s">
        <v>55930</v>
      </c>
      <c r="E13156" s="1" t="s">
        <v>55931</v>
      </c>
      <c r="F13156" s="1">
        <v>38.0</v>
      </c>
      <c r="G13156" s="1" t="s">
        <v>55932</v>
      </c>
      <c r="H13156" s="1">
        <v>18.0</v>
      </c>
      <c r="I13156" s="1">
        <v>38.0</v>
      </c>
      <c r="J13156" s="2" t="b">
        <v>0</v>
      </c>
      <c r="K13156" s="2">
        <v>3.0</v>
      </c>
      <c r="L13156" s="2" t="str">
        <f t="shared" si="1"/>
        <v/>
      </c>
    </row>
    <row r="13157" hidden="1">
      <c r="A13157" s="1" t="s">
        <v>56230</v>
      </c>
      <c r="B13157" s="1" t="s">
        <v>55934</v>
      </c>
      <c r="C13157" s="1">
        <v>30.0</v>
      </c>
      <c r="D13157" s="1" t="s">
        <v>55935</v>
      </c>
      <c r="E13157" s="1" t="s">
        <v>55936</v>
      </c>
      <c r="F13157" s="1">
        <v>30.0</v>
      </c>
      <c r="G13157" s="1" t="s">
        <v>55937</v>
      </c>
      <c r="H13157" s="1">
        <v>12.0</v>
      </c>
      <c r="I13157" s="1">
        <v>30.0</v>
      </c>
      <c r="J13157" s="2" t="b">
        <v>0</v>
      </c>
      <c r="K13157" s="2">
        <v>3.0</v>
      </c>
      <c r="L13157" s="2" t="str">
        <f t="shared" si="1"/>
        <v/>
      </c>
    </row>
    <row r="13158" hidden="1">
      <c r="A13158" s="1" t="s">
        <v>56231</v>
      </c>
      <c r="B13158" s="1" t="s">
        <v>55939</v>
      </c>
      <c r="C13158" s="1">
        <v>23.0</v>
      </c>
      <c r="D13158" s="1" t="s">
        <v>55940</v>
      </c>
      <c r="E13158" s="1" t="s">
        <v>55941</v>
      </c>
      <c r="F13158" s="1">
        <v>24.0</v>
      </c>
      <c r="G13158" s="1" t="s">
        <v>55942</v>
      </c>
      <c r="H13158" s="1">
        <v>13.0</v>
      </c>
      <c r="I13158" s="1">
        <v>24.0</v>
      </c>
      <c r="J13158" s="2" t="b">
        <v>0</v>
      </c>
      <c r="K13158" s="2">
        <v>3.0</v>
      </c>
      <c r="L13158" s="2" t="str">
        <f t="shared" si="1"/>
        <v/>
      </c>
    </row>
    <row r="13159" hidden="1">
      <c r="A13159" s="1" t="s">
        <v>56232</v>
      </c>
      <c r="B13159" s="1" t="s">
        <v>55944</v>
      </c>
      <c r="C13159" s="1">
        <v>19.0</v>
      </c>
      <c r="D13159" s="1" t="s">
        <v>55945</v>
      </c>
      <c r="E13159" s="1" t="s">
        <v>55946</v>
      </c>
      <c r="F13159" s="1">
        <v>19.0</v>
      </c>
      <c r="G13159" s="1" t="s">
        <v>55947</v>
      </c>
      <c r="H13159" s="1">
        <v>11.0</v>
      </c>
      <c r="I13159" s="1">
        <v>19.0</v>
      </c>
      <c r="J13159" s="2" t="b">
        <v>0</v>
      </c>
      <c r="K13159" s="2">
        <v>1.0</v>
      </c>
      <c r="L13159" s="2" t="str">
        <f t="shared" si="1"/>
        <v/>
      </c>
    </row>
    <row r="13160" hidden="1">
      <c r="A13160" s="1" t="s">
        <v>56233</v>
      </c>
      <c r="B13160" s="1" t="s">
        <v>55949</v>
      </c>
      <c r="C13160" s="1">
        <v>32.0</v>
      </c>
      <c r="D13160" s="1" t="s">
        <v>55950</v>
      </c>
      <c r="E13160" s="1" t="s">
        <v>55951</v>
      </c>
      <c r="F13160" s="1">
        <v>35.0</v>
      </c>
      <c r="G13160" s="1" t="s">
        <v>55952</v>
      </c>
      <c r="H13160" s="1">
        <v>16.0</v>
      </c>
      <c r="I13160" s="1">
        <v>34.0</v>
      </c>
      <c r="J13160" s="2" t="b">
        <v>0</v>
      </c>
      <c r="K13160" s="2">
        <v>2.0</v>
      </c>
      <c r="L13160" s="2" t="str">
        <f t="shared" si="1"/>
        <v/>
      </c>
    </row>
    <row r="13161" hidden="1">
      <c r="A13161" s="1" t="s">
        <v>56234</v>
      </c>
      <c r="B13161" s="1" t="s">
        <v>55954</v>
      </c>
      <c r="C13161" s="1">
        <v>40.0</v>
      </c>
      <c r="D13161" s="1" t="s">
        <v>55955</v>
      </c>
      <c r="E13161" s="1" t="s">
        <v>55956</v>
      </c>
      <c r="F13161" s="1">
        <v>42.0</v>
      </c>
      <c r="G13161" s="1" t="s">
        <v>55957</v>
      </c>
      <c r="H13161" s="1">
        <v>24.0</v>
      </c>
      <c r="I13161" s="1">
        <v>42.0</v>
      </c>
      <c r="J13161" s="2" t="b">
        <v>0</v>
      </c>
      <c r="K13161" s="2">
        <v>4.0</v>
      </c>
      <c r="L13161" s="2" t="str">
        <f t="shared" si="1"/>
        <v/>
      </c>
    </row>
    <row r="13162">
      <c r="A13162" s="1" t="s">
        <v>56235</v>
      </c>
      <c r="B13162" s="1" t="s">
        <v>55959</v>
      </c>
      <c r="C13162" s="1">
        <v>38.0</v>
      </c>
      <c r="D13162" s="1" t="s">
        <v>55960</v>
      </c>
      <c r="E13162" s="1" t="s">
        <v>55961</v>
      </c>
      <c r="F13162" s="1">
        <v>39.0</v>
      </c>
      <c r="G13162" s="1" t="s">
        <v>55962</v>
      </c>
      <c r="H13162" s="1">
        <v>19.0</v>
      </c>
      <c r="I13162" s="1">
        <v>39.0</v>
      </c>
      <c r="J13162" s="2" t="b">
        <v>1</v>
      </c>
      <c r="K13162" s="2">
        <v>2.0</v>
      </c>
      <c r="L13162" s="2" t="str">
        <f t="shared" si="1"/>
        <v>Acceptable</v>
      </c>
      <c r="M13162" s="1" t="s">
        <v>21</v>
      </c>
      <c r="N13162" s="1" t="s">
        <v>21</v>
      </c>
      <c r="O13162" s="1" t="s">
        <v>8133</v>
      </c>
      <c r="P13162" s="1" t="s">
        <v>8133</v>
      </c>
    </row>
    <row r="13163" hidden="1">
      <c r="A13163" s="1" t="s">
        <v>56236</v>
      </c>
      <c r="B13163" s="1" t="s">
        <v>55964</v>
      </c>
      <c r="C13163" s="1">
        <v>98.0</v>
      </c>
      <c r="D13163" s="1" t="s">
        <v>55965</v>
      </c>
      <c r="E13163" s="1" t="s">
        <v>55966</v>
      </c>
      <c r="F13163" s="1">
        <v>103.0</v>
      </c>
      <c r="G13163" s="1" t="s">
        <v>55967</v>
      </c>
      <c r="H13163" s="1">
        <v>47.0</v>
      </c>
      <c r="I13163" s="1">
        <v>103.0</v>
      </c>
      <c r="J13163" s="2" t="b">
        <v>0</v>
      </c>
      <c r="K13163" s="2">
        <v>4.0</v>
      </c>
      <c r="L13163" s="2" t="str">
        <f t="shared" si="1"/>
        <v/>
      </c>
    </row>
    <row r="13164" hidden="1">
      <c r="A13164" s="1" t="s">
        <v>56237</v>
      </c>
      <c r="B13164" s="1" t="s">
        <v>55969</v>
      </c>
      <c r="C13164" s="1">
        <v>42.0</v>
      </c>
      <c r="D13164" s="1" t="s">
        <v>55970</v>
      </c>
      <c r="E13164" s="1" t="s">
        <v>55971</v>
      </c>
      <c r="F13164" s="1">
        <v>42.0</v>
      </c>
      <c r="G13164" s="1" t="s">
        <v>55972</v>
      </c>
      <c r="H13164" s="1">
        <v>20.0</v>
      </c>
      <c r="I13164" s="1">
        <v>42.0</v>
      </c>
      <c r="J13164" s="2" t="b">
        <v>0</v>
      </c>
      <c r="K13164" s="2">
        <v>3.0</v>
      </c>
      <c r="L13164" s="2" t="str">
        <f t="shared" si="1"/>
        <v/>
      </c>
    </row>
    <row r="13165" hidden="1">
      <c r="A13165" s="1" t="s">
        <v>56238</v>
      </c>
      <c r="B13165" s="1" t="s">
        <v>55974</v>
      </c>
      <c r="C13165" s="1">
        <v>53.0</v>
      </c>
      <c r="D13165" s="1" t="s">
        <v>55975</v>
      </c>
      <c r="E13165" s="1" t="s">
        <v>55976</v>
      </c>
      <c r="F13165" s="1">
        <v>54.0</v>
      </c>
      <c r="G13165" s="1" t="s">
        <v>55977</v>
      </c>
      <c r="H13165" s="1">
        <v>27.0</v>
      </c>
      <c r="I13165" s="1">
        <v>54.0</v>
      </c>
      <c r="J13165" s="2" t="b">
        <v>0</v>
      </c>
      <c r="K13165" s="2">
        <v>1.0</v>
      </c>
      <c r="L13165" s="2" t="str">
        <f t="shared" si="1"/>
        <v/>
      </c>
    </row>
    <row r="13166" hidden="1">
      <c r="A13166" s="1" t="s">
        <v>56239</v>
      </c>
      <c r="B13166" s="1" t="s">
        <v>55979</v>
      </c>
      <c r="C13166" s="1">
        <v>32.0</v>
      </c>
      <c r="D13166" s="1" t="s">
        <v>55980</v>
      </c>
      <c r="E13166" s="1" t="s">
        <v>55981</v>
      </c>
      <c r="F13166" s="1">
        <v>32.0</v>
      </c>
      <c r="G13166" s="1" t="s">
        <v>55982</v>
      </c>
      <c r="H13166" s="1">
        <v>13.0</v>
      </c>
      <c r="I13166" s="1">
        <v>32.0</v>
      </c>
      <c r="J13166" s="2" t="b">
        <v>0</v>
      </c>
      <c r="K13166" s="2">
        <v>2.0</v>
      </c>
      <c r="L13166" s="2" t="str">
        <f t="shared" si="1"/>
        <v/>
      </c>
    </row>
    <row r="13167" hidden="1">
      <c r="A13167" s="1" t="s">
        <v>56240</v>
      </c>
      <c r="B13167" s="1" t="s">
        <v>55984</v>
      </c>
      <c r="C13167" s="1">
        <v>101.0</v>
      </c>
      <c r="D13167" s="1" t="s">
        <v>55985</v>
      </c>
      <c r="E13167" s="1" t="s">
        <v>55986</v>
      </c>
      <c r="F13167" s="1">
        <v>108.0</v>
      </c>
      <c r="G13167" s="1" t="s">
        <v>55987</v>
      </c>
      <c r="H13167" s="1">
        <v>51.0</v>
      </c>
      <c r="I13167" s="1">
        <v>108.0</v>
      </c>
      <c r="J13167" s="2" t="b">
        <v>0</v>
      </c>
      <c r="K13167" s="2">
        <v>1.0</v>
      </c>
      <c r="L13167" s="2" t="str">
        <f t="shared" si="1"/>
        <v/>
      </c>
    </row>
    <row r="13168" hidden="1">
      <c r="A13168" s="1" t="s">
        <v>56241</v>
      </c>
      <c r="B13168" s="1" t="s">
        <v>55989</v>
      </c>
      <c r="C13168" s="1">
        <v>50.0</v>
      </c>
      <c r="D13168" s="1" t="s">
        <v>55990</v>
      </c>
      <c r="E13168" s="1" t="s">
        <v>55991</v>
      </c>
      <c r="F13168" s="1">
        <v>50.0</v>
      </c>
      <c r="G13168" s="1" t="s">
        <v>55992</v>
      </c>
      <c r="H13168" s="1">
        <v>24.0</v>
      </c>
      <c r="I13168" s="1">
        <v>50.0</v>
      </c>
      <c r="J13168" s="2" t="b">
        <v>0</v>
      </c>
      <c r="K13168" s="2">
        <v>1.0</v>
      </c>
      <c r="L13168" s="2" t="str">
        <f t="shared" si="1"/>
        <v/>
      </c>
    </row>
    <row r="13169" hidden="1">
      <c r="A13169" s="1" t="s">
        <v>56242</v>
      </c>
      <c r="B13169" s="1" t="s">
        <v>55994</v>
      </c>
      <c r="C13169" s="1">
        <v>25.0</v>
      </c>
      <c r="D13169" s="1" t="s">
        <v>55995</v>
      </c>
      <c r="E13169" s="1" t="s">
        <v>55996</v>
      </c>
      <c r="F13169" s="1">
        <v>26.0</v>
      </c>
      <c r="G13169" s="1" t="s">
        <v>55997</v>
      </c>
      <c r="H13169" s="1">
        <v>12.0</v>
      </c>
      <c r="I13169" s="1">
        <v>26.0</v>
      </c>
      <c r="J13169" s="2" t="b">
        <v>0</v>
      </c>
      <c r="K13169" s="2">
        <v>1.0</v>
      </c>
      <c r="L13169" s="2" t="str">
        <f t="shared" si="1"/>
        <v/>
      </c>
    </row>
    <row r="13170" hidden="1">
      <c r="A13170" s="1" t="s">
        <v>56243</v>
      </c>
      <c r="B13170" s="1" t="s">
        <v>55999</v>
      </c>
      <c r="C13170" s="1">
        <v>20.0</v>
      </c>
      <c r="D13170" s="1" t="s">
        <v>56000</v>
      </c>
      <c r="E13170" s="1" t="s">
        <v>56001</v>
      </c>
      <c r="F13170" s="1">
        <v>20.0</v>
      </c>
      <c r="G13170" s="1" t="s">
        <v>56002</v>
      </c>
      <c r="H13170" s="1">
        <v>10.0</v>
      </c>
      <c r="I13170" s="1">
        <v>20.0</v>
      </c>
      <c r="J13170" s="2" t="b">
        <v>0</v>
      </c>
      <c r="K13170" s="2">
        <v>4.0</v>
      </c>
      <c r="L13170" s="2" t="str">
        <f t="shared" si="1"/>
        <v/>
      </c>
    </row>
    <row r="13171" hidden="1">
      <c r="A13171" s="1" t="s">
        <v>56244</v>
      </c>
      <c r="B13171" s="1" t="s">
        <v>56004</v>
      </c>
      <c r="C13171" s="1">
        <v>43.0</v>
      </c>
      <c r="D13171" s="1" t="s">
        <v>56005</v>
      </c>
      <c r="E13171" s="1" t="s">
        <v>56006</v>
      </c>
      <c r="F13171" s="1">
        <v>44.0</v>
      </c>
      <c r="G13171" s="1" t="s">
        <v>56007</v>
      </c>
      <c r="H13171" s="1">
        <v>20.0</v>
      </c>
      <c r="I13171" s="1">
        <v>44.0</v>
      </c>
      <c r="J13171" s="2" t="b">
        <v>0</v>
      </c>
      <c r="K13171" s="2">
        <v>3.0</v>
      </c>
      <c r="L13171" s="2" t="str">
        <f t="shared" si="1"/>
        <v/>
      </c>
    </row>
    <row r="13172" hidden="1">
      <c r="A13172" s="1" t="s">
        <v>56245</v>
      </c>
      <c r="B13172" s="1" t="s">
        <v>56009</v>
      </c>
      <c r="C13172" s="1">
        <v>28.0</v>
      </c>
      <c r="D13172" s="1" t="s">
        <v>56010</v>
      </c>
      <c r="E13172" s="1" t="s">
        <v>56011</v>
      </c>
      <c r="F13172" s="1">
        <v>31.0</v>
      </c>
      <c r="G13172" s="1" t="s">
        <v>56012</v>
      </c>
      <c r="H13172" s="1">
        <v>19.0</v>
      </c>
      <c r="I13172" s="1">
        <v>31.0</v>
      </c>
      <c r="J13172" s="2" t="b">
        <v>0</v>
      </c>
      <c r="K13172" s="2">
        <v>1.0</v>
      </c>
      <c r="L13172" s="2" t="str">
        <f t="shared" si="1"/>
        <v/>
      </c>
    </row>
    <row r="13173" hidden="1">
      <c r="A13173" s="1" t="s">
        <v>56246</v>
      </c>
      <c r="B13173" s="1" t="s">
        <v>56014</v>
      </c>
      <c r="C13173" s="1">
        <v>53.0</v>
      </c>
      <c r="D13173" s="1" t="s">
        <v>56015</v>
      </c>
      <c r="E13173" s="1" t="s">
        <v>56016</v>
      </c>
      <c r="F13173" s="1">
        <v>55.0</v>
      </c>
      <c r="G13173" s="1" t="s">
        <v>56017</v>
      </c>
      <c r="H13173" s="1">
        <v>26.0</v>
      </c>
      <c r="I13173" s="1">
        <v>55.0</v>
      </c>
      <c r="J13173" s="2" t="b">
        <v>0</v>
      </c>
      <c r="K13173" s="2">
        <v>4.0</v>
      </c>
      <c r="L13173" s="2" t="str">
        <f t="shared" si="1"/>
        <v/>
      </c>
    </row>
    <row r="13174" hidden="1">
      <c r="A13174" s="1" t="s">
        <v>56247</v>
      </c>
      <c r="B13174" s="1" t="s">
        <v>56019</v>
      </c>
      <c r="C13174" s="1">
        <v>59.0</v>
      </c>
      <c r="D13174" s="1" t="s">
        <v>56020</v>
      </c>
      <c r="E13174" s="1" t="s">
        <v>56021</v>
      </c>
      <c r="F13174" s="1">
        <v>62.0</v>
      </c>
      <c r="G13174" s="1" t="s">
        <v>56022</v>
      </c>
      <c r="H13174" s="1">
        <v>33.0</v>
      </c>
      <c r="I13174" s="1">
        <v>61.0</v>
      </c>
      <c r="J13174" s="2" t="b">
        <v>0</v>
      </c>
      <c r="K13174" s="2">
        <v>4.0</v>
      </c>
      <c r="L13174" s="2" t="str">
        <f t="shared" si="1"/>
        <v/>
      </c>
    </row>
    <row r="13175" hidden="1">
      <c r="A13175" s="1" t="s">
        <v>56248</v>
      </c>
      <c r="B13175" s="1" t="s">
        <v>56024</v>
      </c>
      <c r="C13175" s="1">
        <v>75.0</v>
      </c>
      <c r="D13175" s="1" t="s">
        <v>56025</v>
      </c>
      <c r="E13175" s="1" t="s">
        <v>56026</v>
      </c>
      <c r="F13175" s="1">
        <v>80.0</v>
      </c>
      <c r="G13175" s="1" t="s">
        <v>56027</v>
      </c>
      <c r="H13175" s="1">
        <v>45.0</v>
      </c>
      <c r="I13175" s="1">
        <v>80.0</v>
      </c>
      <c r="J13175" s="2" t="b">
        <v>0</v>
      </c>
      <c r="K13175" s="2">
        <v>2.0</v>
      </c>
      <c r="L13175" s="2" t="str">
        <f t="shared" si="1"/>
        <v/>
      </c>
    </row>
    <row r="13176" hidden="1">
      <c r="A13176" s="1" t="s">
        <v>56249</v>
      </c>
      <c r="B13176" s="1" t="s">
        <v>56029</v>
      </c>
      <c r="C13176" s="1">
        <v>13.0</v>
      </c>
      <c r="D13176" s="1" t="s">
        <v>36004</v>
      </c>
      <c r="E13176" s="1" t="s">
        <v>36005</v>
      </c>
      <c r="F13176" s="1">
        <v>14.0</v>
      </c>
      <c r="G13176" s="1" t="s">
        <v>36006</v>
      </c>
      <c r="H13176" s="1">
        <v>4.0</v>
      </c>
      <c r="I13176" s="1">
        <v>13.0</v>
      </c>
      <c r="J13176" s="2" t="b">
        <v>0</v>
      </c>
      <c r="K13176" s="2">
        <v>4.0</v>
      </c>
      <c r="L13176" s="2" t="str">
        <f t="shared" si="1"/>
        <v/>
      </c>
    </row>
    <row r="13177" hidden="1">
      <c r="A13177" s="1" t="s">
        <v>56250</v>
      </c>
      <c r="B13177" s="1" t="s">
        <v>56031</v>
      </c>
      <c r="C13177" s="1">
        <v>17.0</v>
      </c>
      <c r="D13177" s="1" t="s">
        <v>56032</v>
      </c>
      <c r="E13177" s="1" t="s">
        <v>56033</v>
      </c>
      <c r="F13177" s="1">
        <v>17.0</v>
      </c>
      <c r="G13177" s="1" t="s">
        <v>56034</v>
      </c>
      <c r="H13177" s="1">
        <v>9.0</v>
      </c>
      <c r="I13177" s="1">
        <v>17.0</v>
      </c>
      <c r="J13177" s="2" t="b">
        <v>0</v>
      </c>
      <c r="K13177" s="2">
        <v>4.0</v>
      </c>
      <c r="L13177" s="2" t="str">
        <f t="shared" si="1"/>
        <v/>
      </c>
    </row>
    <row r="13178" hidden="1">
      <c r="A13178" s="1" t="s">
        <v>56251</v>
      </c>
      <c r="B13178" s="1" t="s">
        <v>56036</v>
      </c>
      <c r="C13178" s="1">
        <v>47.0</v>
      </c>
      <c r="D13178" s="1" t="s">
        <v>56037</v>
      </c>
      <c r="E13178" s="1" t="s">
        <v>56038</v>
      </c>
      <c r="F13178" s="1">
        <v>49.0</v>
      </c>
      <c r="G13178" s="1" t="s">
        <v>56039</v>
      </c>
      <c r="H13178" s="1">
        <v>27.0</v>
      </c>
      <c r="I13178" s="1">
        <v>49.0</v>
      </c>
      <c r="J13178" s="2" t="b">
        <v>0</v>
      </c>
      <c r="K13178" s="2">
        <v>4.0</v>
      </c>
      <c r="L13178" s="2" t="str">
        <f t="shared" si="1"/>
        <v/>
      </c>
    </row>
    <row r="13179" hidden="1">
      <c r="A13179" s="1" t="s">
        <v>56252</v>
      </c>
      <c r="B13179" s="1" t="s">
        <v>56041</v>
      </c>
      <c r="C13179" s="1">
        <v>100.0</v>
      </c>
      <c r="D13179" s="1" t="s">
        <v>56042</v>
      </c>
      <c r="E13179" s="1" t="s">
        <v>56043</v>
      </c>
      <c r="F13179" s="1">
        <v>104.0</v>
      </c>
      <c r="G13179" s="1" t="s">
        <v>56044</v>
      </c>
      <c r="H13179" s="1">
        <v>51.0</v>
      </c>
      <c r="I13179" s="1">
        <v>103.0</v>
      </c>
      <c r="J13179" s="2" t="b">
        <v>0</v>
      </c>
      <c r="K13179" s="2">
        <v>2.0</v>
      </c>
      <c r="L13179" s="2" t="str">
        <f t="shared" si="1"/>
        <v/>
      </c>
    </row>
    <row r="13180" hidden="1">
      <c r="A13180" s="1" t="s">
        <v>56253</v>
      </c>
      <c r="B13180" s="1" t="s">
        <v>56046</v>
      </c>
      <c r="C13180" s="1">
        <v>43.0</v>
      </c>
      <c r="D13180" s="1" t="s">
        <v>56047</v>
      </c>
      <c r="E13180" s="1" t="s">
        <v>56048</v>
      </c>
      <c r="F13180" s="1">
        <v>43.0</v>
      </c>
      <c r="G13180" s="1" t="s">
        <v>56049</v>
      </c>
      <c r="H13180" s="1">
        <v>23.0</v>
      </c>
      <c r="I13180" s="1">
        <v>43.0</v>
      </c>
      <c r="J13180" s="2" t="b">
        <v>0</v>
      </c>
      <c r="K13180" s="2">
        <v>4.0</v>
      </c>
      <c r="L13180" s="2" t="str">
        <f t="shared" si="1"/>
        <v/>
      </c>
    </row>
    <row r="13181" hidden="1">
      <c r="A13181" s="1" t="s">
        <v>56254</v>
      </c>
      <c r="B13181" s="1" t="s">
        <v>56051</v>
      </c>
      <c r="C13181" s="1">
        <v>217.0</v>
      </c>
      <c r="D13181" s="1" t="s">
        <v>56052</v>
      </c>
      <c r="E13181" s="1" t="s">
        <v>56053</v>
      </c>
      <c r="F13181" s="1">
        <v>230.0</v>
      </c>
      <c r="G13181" s="1" t="s">
        <v>56054</v>
      </c>
      <c r="H13181" s="1">
        <v>130.0</v>
      </c>
      <c r="I13181" s="1">
        <v>230.0</v>
      </c>
      <c r="J13181" s="2" t="b">
        <v>0</v>
      </c>
      <c r="K13181" s="2">
        <v>4.0</v>
      </c>
      <c r="L13181" s="2" t="str">
        <f t="shared" si="1"/>
        <v/>
      </c>
    </row>
    <row r="13182" hidden="1">
      <c r="A13182" s="1" t="s">
        <v>56255</v>
      </c>
      <c r="B13182" s="1" t="s">
        <v>56056</v>
      </c>
      <c r="C13182" s="1">
        <v>33.0</v>
      </c>
      <c r="D13182" s="1" t="s">
        <v>56057</v>
      </c>
      <c r="E13182" s="1" t="s">
        <v>56058</v>
      </c>
      <c r="F13182" s="1">
        <v>35.0</v>
      </c>
      <c r="G13182" s="1" t="s">
        <v>56059</v>
      </c>
      <c r="H13182" s="1">
        <v>23.0</v>
      </c>
      <c r="I13182" s="1">
        <v>35.0</v>
      </c>
      <c r="J13182" s="2" t="b">
        <v>0</v>
      </c>
      <c r="K13182" s="2">
        <v>2.0</v>
      </c>
      <c r="L13182" s="2" t="str">
        <f t="shared" si="1"/>
        <v/>
      </c>
    </row>
    <row r="13183" hidden="1">
      <c r="A13183" s="1" t="s">
        <v>56256</v>
      </c>
      <c r="B13183" s="1" t="s">
        <v>56061</v>
      </c>
      <c r="C13183" s="1">
        <v>26.0</v>
      </c>
      <c r="D13183" s="1" t="s">
        <v>56062</v>
      </c>
      <c r="E13183" s="1" t="s">
        <v>56063</v>
      </c>
      <c r="F13183" s="1">
        <v>26.0</v>
      </c>
      <c r="G13183" s="1" t="s">
        <v>56064</v>
      </c>
      <c r="H13183" s="1">
        <v>13.0</v>
      </c>
      <c r="I13183" s="1">
        <v>26.0</v>
      </c>
      <c r="J13183" s="2" t="b">
        <v>0</v>
      </c>
      <c r="K13183" s="2">
        <v>3.0</v>
      </c>
      <c r="L13183" s="2" t="str">
        <f t="shared" si="1"/>
        <v/>
      </c>
    </row>
    <row r="13184" hidden="1">
      <c r="A13184" s="1" t="s">
        <v>56257</v>
      </c>
      <c r="B13184" s="1" t="s">
        <v>56066</v>
      </c>
      <c r="C13184" s="1">
        <v>28.0</v>
      </c>
      <c r="D13184" s="1" t="s">
        <v>56067</v>
      </c>
      <c r="E13184" s="1" t="s">
        <v>56068</v>
      </c>
      <c r="F13184" s="1">
        <v>30.0</v>
      </c>
      <c r="G13184" s="1" t="s">
        <v>56069</v>
      </c>
      <c r="H13184" s="1">
        <v>16.0</v>
      </c>
      <c r="I13184" s="1">
        <v>30.0</v>
      </c>
      <c r="J13184" s="2" t="b">
        <v>0</v>
      </c>
      <c r="K13184" s="2">
        <v>1.0</v>
      </c>
      <c r="L13184" s="2" t="str">
        <f t="shared" si="1"/>
        <v/>
      </c>
    </row>
    <row r="13185" hidden="1">
      <c r="A13185" s="1" t="s">
        <v>56258</v>
      </c>
      <c r="B13185" s="1" t="s">
        <v>56071</v>
      </c>
      <c r="C13185" s="1">
        <v>27.0</v>
      </c>
      <c r="D13185" s="1" t="s">
        <v>56072</v>
      </c>
      <c r="E13185" s="1" t="s">
        <v>56073</v>
      </c>
      <c r="F13185" s="1">
        <v>27.0</v>
      </c>
      <c r="G13185" s="1" t="s">
        <v>56074</v>
      </c>
      <c r="H13185" s="1">
        <v>17.0</v>
      </c>
      <c r="I13185" s="1">
        <v>27.0</v>
      </c>
      <c r="J13185" s="2" t="b">
        <v>0</v>
      </c>
      <c r="K13185" s="2">
        <v>4.0</v>
      </c>
      <c r="L13185" s="2" t="str">
        <f t="shared" si="1"/>
        <v/>
      </c>
    </row>
    <row r="13186" hidden="1">
      <c r="A13186" s="1" t="s">
        <v>56259</v>
      </c>
      <c r="B13186" s="1" t="s">
        <v>56076</v>
      </c>
      <c r="C13186" s="1">
        <v>14.0</v>
      </c>
      <c r="D13186" s="1" t="s">
        <v>56077</v>
      </c>
      <c r="E13186" s="1" t="s">
        <v>56078</v>
      </c>
      <c r="F13186" s="1">
        <v>14.0</v>
      </c>
      <c r="G13186" s="1" t="s">
        <v>56079</v>
      </c>
      <c r="H13186" s="1">
        <v>7.0</v>
      </c>
      <c r="I13186" s="1">
        <v>14.0</v>
      </c>
      <c r="J13186" s="2" t="b">
        <v>0</v>
      </c>
      <c r="K13186" s="2">
        <v>4.0</v>
      </c>
      <c r="L13186" s="2" t="str">
        <f t="shared" si="1"/>
        <v/>
      </c>
    </row>
    <row r="13187" hidden="1">
      <c r="A13187" s="1" t="s">
        <v>56260</v>
      </c>
      <c r="B13187" s="1" t="s">
        <v>56081</v>
      </c>
      <c r="C13187" s="1">
        <v>34.0</v>
      </c>
      <c r="D13187" s="1" t="s">
        <v>56082</v>
      </c>
      <c r="E13187" s="1" t="s">
        <v>56083</v>
      </c>
      <c r="F13187" s="1">
        <v>37.0</v>
      </c>
      <c r="G13187" s="1" t="s">
        <v>56084</v>
      </c>
      <c r="H13187" s="1">
        <v>19.0</v>
      </c>
      <c r="I13187" s="1">
        <v>36.0</v>
      </c>
      <c r="J13187" s="2" t="b">
        <v>0</v>
      </c>
      <c r="K13187" s="2">
        <v>4.0</v>
      </c>
      <c r="L13187" s="2" t="str">
        <f t="shared" si="1"/>
        <v/>
      </c>
    </row>
    <row r="13188" hidden="1">
      <c r="A13188" s="1" t="s">
        <v>56261</v>
      </c>
      <c r="B13188" s="1" t="s">
        <v>56086</v>
      </c>
      <c r="C13188" s="1">
        <v>28.0</v>
      </c>
      <c r="D13188" s="1" t="s">
        <v>56087</v>
      </c>
      <c r="E13188" s="1" t="s">
        <v>56088</v>
      </c>
      <c r="F13188" s="1">
        <v>30.0</v>
      </c>
      <c r="G13188" s="1" t="s">
        <v>56089</v>
      </c>
      <c r="H13188" s="1">
        <v>15.0</v>
      </c>
      <c r="I13188" s="1">
        <v>30.0</v>
      </c>
      <c r="J13188" s="2" t="b">
        <v>0</v>
      </c>
      <c r="K13188" s="2">
        <v>2.0</v>
      </c>
      <c r="L13188" s="2" t="str">
        <f t="shared" si="1"/>
        <v/>
      </c>
    </row>
    <row r="13189" hidden="1">
      <c r="A13189" s="1" t="s">
        <v>56262</v>
      </c>
      <c r="B13189" s="1" t="s">
        <v>56091</v>
      </c>
      <c r="C13189" s="1">
        <v>35.0</v>
      </c>
      <c r="D13189" s="1" t="s">
        <v>56092</v>
      </c>
      <c r="E13189" s="1" t="s">
        <v>56093</v>
      </c>
      <c r="F13189" s="1">
        <v>35.0</v>
      </c>
      <c r="G13189" s="1" t="s">
        <v>56094</v>
      </c>
      <c r="H13189" s="1">
        <v>16.0</v>
      </c>
      <c r="I13189" s="1">
        <v>35.0</v>
      </c>
      <c r="J13189" s="2" t="b">
        <v>0</v>
      </c>
      <c r="K13189" s="2">
        <v>1.0</v>
      </c>
      <c r="L13189" s="2" t="str">
        <f t="shared" si="1"/>
        <v/>
      </c>
    </row>
    <row r="13190" hidden="1">
      <c r="A13190" s="1" t="s">
        <v>56263</v>
      </c>
      <c r="B13190" s="1" t="s">
        <v>56096</v>
      </c>
      <c r="C13190" s="1">
        <v>24.0</v>
      </c>
      <c r="D13190" s="1" t="s">
        <v>56097</v>
      </c>
      <c r="E13190" s="1" t="s">
        <v>56098</v>
      </c>
      <c r="F13190" s="1">
        <v>25.0</v>
      </c>
      <c r="G13190" s="1" t="s">
        <v>56099</v>
      </c>
      <c r="H13190" s="1">
        <v>15.0</v>
      </c>
      <c r="I13190" s="1">
        <v>25.0</v>
      </c>
      <c r="J13190" s="2" t="b">
        <v>0</v>
      </c>
      <c r="K13190" s="2">
        <v>2.0</v>
      </c>
      <c r="L13190" s="2" t="str">
        <f t="shared" si="1"/>
        <v/>
      </c>
    </row>
    <row r="13191" hidden="1">
      <c r="A13191" s="1" t="s">
        <v>56264</v>
      </c>
      <c r="B13191" s="1" t="s">
        <v>56101</v>
      </c>
      <c r="C13191" s="1">
        <v>43.0</v>
      </c>
      <c r="D13191" s="1" t="s">
        <v>56102</v>
      </c>
      <c r="E13191" s="1" t="s">
        <v>56103</v>
      </c>
      <c r="F13191" s="1">
        <v>45.0</v>
      </c>
      <c r="G13191" s="1" t="s">
        <v>56104</v>
      </c>
      <c r="H13191" s="1">
        <v>21.0</v>
      </c>
      <c r="I13191" s="1">
        <v>44.0</v>
      </c>
      <c r="J13191" s="2" t="b">
        <v>0</v>
      </c>
      <c r="K13191" s="2">
        <v>4.0</v>
      </c>
      <c r="L13191" s="2" t="str">
        <f t="shared" si="1"/>
        <v/>
      </c>
    </row>
    <row r="13192" hidden="1">
      <c r="A13192" s="1" t="s">
        <v>56265</v>
      </c>
      <c r="B13192" s="1" t="s">
        <v>56106</v>
      </c>
      <c r="C13192" s="1">
        <v>16.0</v>
      </c>
      <c r="D13192" s="1" t="s">
        <v>56107</v>
      </c>
      <c r="E13192" s="1" t="s">
        <v>56108</v>
      </c>
      <c r="F13192" s="1">
        <v>18.0</v>
      </c>
      <c r="G13192" s="1" t="s">
        <v>56109</v>
      </c>
      <c r="H13192" s="1">
        <v>5.0</v>
      </c>
      <c r="I13192" s="1">
        <v>16.0</v>
      </c>
      <c r="J13192" s="2" t="b">
        <v>0</v>
      </c>
      <c r="K13192" s="2">
        <v>2.0</v>
      </c>
      <c r="L13192" s="2" t="str">
        <f t="shared" si="1"/>
        <v/>
      </c>
    </row>
    <row r="13193" hidden="1">
      <c r="A13193" s="1" t="s">
        <v>56266</v>
      </c>
      <c r="B13193" s="1" t="s">
        <v>56111</v>
      </c>
      <c r="C13193" s="1">
        <v>22.0</v>
      </c>
      <c r="D13193" s="1" t="s">
        <v>56112</v>
      </c>
      <c r="E13193" s="1" t="s">
        <v>56113</v>
      </c>
      <c r="F13193" s="1">
        <v>23.0</v>
      </c>
      <c r="G13193" s="1" t="s">
        <v>56114</v>
      </c>
      <c r="H13193" s="1">
        <v>11.0</v>
      </c>
      <c r="I13193" s="1">
        <v>22.0</v>
      </c>
      <c r="J13193" s="2" t="b">
        <v>0</v>
      </c>
      <c r="K13193" s="2">
        <v>3.0</v>
      </c>
      <c r="L13193" s="2" t="str">
        <f t="shared" si="1"/>
        <v/>
      </c>
    </row>
    <row r="13194" hidden="1">
      <c r="A13194" s="1" t="s">
        <v>56267</v>
      </c>
      <c r="B13194" s="1" t="s">
        <v>56116</v>
      </c>
      <c r="C13194" s="1">
        <v>15.0</v>
      </c>
      <c r="D13194" s="1" t="s">
        <v>56117</v>
      </c>
      <c r="E13194" s="1" t="s">
        <v>56118</v>
      </c>
      <c r="F13194" s="1">
        <v>16.0</v>
      </c>
      <c r="G13194" s="1" t="s">
        <v>56119</v>
      </c>
      <c r="H13194" s="1">
        <v>10.0</v>
      </c>
      <c r="I13194" s="1">
        <v>16.0</v>
      </c>
      <c r="J13194" s="2" t="b">
        <v>0</v>
      </c>
      <c r="K13194" s="2">
        <v>1.0</v>
      </c>
      <c r="L13194" s="2" t="str">
        <f t="shared" si="1"/>
        <v/>
      </c>
    </row>
    <row r="13195" hidden="1">
      <c r="A13195" s="1" t="s">
        <v>56268</v>
      </c>
      <c r="B13195" s="1" t="s">
        <v>56121</v>
      </c>
      <c r="C13195" s="1">
        <v>42.0</v>
      </c>
      <c r="D13195" s="1" t="s">
        <v>56122</v>
      </c>
      <c r="E13195" s="1" t="s">
        <v>56123</v>
      </c>
      <c r="F13195" s="1">
        <v>42.0</v>
      </c>
      <c r="G13195" s="1" t="s">
        <v>56124</v>
      </c>
      <c r="H13195" s="1">
        <v>21.0</v>
      </c>
      <c r="I13195" s="1">
        <v>42.0</v>
      </c>
      <c r="J13195" s="2" t="b">
        <v>0</v>
      </c>
      <c r="K13195" s="2">
        <v>2.0</v>
      </c>
      <c r="L13195" s="2" t="str">
        <f t="shared" si="1"/>
        <v/>
      </c>
    </row>
    <row r="13196" hidden="1">
      <c r="A13196" s="1" t="s">
        <v>56269</v>
      </c>
      <c r="B13196" s="1" t="s">
        <v>56126</v>
      </c>
      <c r="C13196" s="1">
        <v>101.0</v>
      </c>
      <c r="D13196" s="1" t="s">
        <v>56127</v>
      </c>
      <c r="E13196" s="1" t="s">
        <v>56128</v>
      </c>
      <c r="F13196" s="1">
        <v>104.0</v>
      </c>
      <c r="G13196" s="1" t="s">
        <v>56129</v>
      </c>
      <c r="H13196" s="1">
        <v>55.0</v>
      </c>
      <c r="I13196" s="1">
        <v>104.0</v>
      </c>
      <c r="J13196" s="2" t="b">
        <v>0</v>
      </c>
      <c r="K13196" s="2">
        <v>4.0</v>
      </c>
      <c r="L13196" s="2" t="str">
        <f t="shared" si="1"/>
        <v/>
      </c>
    </row>
    <row r="13197" hidden="1">
      <c r="A13197" s="1" t="s">
        <v>56270</v>
      </c>
      <c r="B13197" s="1" t="s">
        <v>56131</v>
      </c>
      <c r="C13197" s="1">
        <v>33.0</v>
      </c>
      <c r="D13197" s="1" t="s">
        <v>56132</v>
      </c>
      <c r="E13197" s="1" t="s">
        <v>56133</v>
      </c>
      <c r="F13197" s="1">
        <v>34.0</v>
      </c>
      <c r="G13197" s="1" t="s">
        <v>56134</v>
      </c>
      <c r="H13197" s="1">
        <v>17.0</v>
      </c>
      <c r="I13197" s="1">
        <v>34.0</v>
      </c>
      <c r="J13197" s="2" t="b">
        <v>0</v>
      </c>
      <c r="K13197" s="2">
        <v>2.0</v>
      </c>
      <c r="L13197" s="2" t="str">
        <f t="shared" si="1"/>
        <v/>
      </c>
    </row>
    <row r="13198" hidden="1">
      <c r="A13198" s="1" t="s">
        <v>56271</v>
      </c>
      <c r="B13198" s="1" t="s">
        <v>56136</v>
      </c>
      <c r="C13198" s="1">
        <v>53.0</v>
      </c>
      <c r="D13198" s="1" t="s">
        <v>56137</v>
      </c>
      <c r="E13198" s="1" t="s">
        <v>56138</v>
      </c>
      <c r="F13198" s="1">
        <v>53.0</v>
      </c>
      <c r="G13198" s="1" t="s">
        <v>56139</v>
      </c>
      <c r="H13198" s="1">
        <v>28.0</v>
      </c>
      <c r="I13198" s="1">
        <v>53.0</v>
      </c>
      <c r="J13198" s="2" t="b">
        <v>0</v>
      </c>
      <c r="K13198" s="2">
        <v>4.0</v>
      </c>
      <c r="L13198" s="2" t="str">
        <f t="shared" si="1"/>
        <v/>
      </c>
    </row>
    <row r="13199" hidden="1">
      <c r="A13199" s="1" t="s">
        <v>56272</v>
      </c>
      <c r="B13199" s="1" t="s">
        <v>56141</v>
      </c>
      <c r="C13199" s="1">
        <v>23.0</v>
      </c>
      <c r="D13199" s="1" t="s">
        <v>56142</v>
      </c>
      <c r="E13199" s="1" t="s">
        <v>56143</v>
      </c>
      <c r="F13199" s="1">
        <v>23.0</v>
      </c>
      <c r="G13199" s="1" t="s">
        <v>56144</v>
      </c>
      <c r="H13199" s="1">
        <v>14.0</v>
      </c>
      <c r="I13199" s="1">
        <v>23.0</v>
      </c>
      <c r="J13199" s="2" t="b">
        <v>0</v>
      </c>
      <c r="K13199" s="2">
        <v>3.0</v>
      </c>
      <c r="L13199" s="2" t="str">
        <f t="shared" si="1"/>
        <v/>
      </c>
    </row>
    <row r="13200" hidden="1">
      <c r="A13200" s="1" t="s">
        <v>56273</v>
      </c>
      <c r="B13200" s="1" t="s">
        <v>56146</v>
      </c>
      <c r="C13200" s="1">
        <v>31.0</v>
      </c>
      <c r="D13200" s="1" t="s">
        <v>56147</v>
      </c>
      <c r="E13200" s="1" t="s">
        <v>56148</v>
      </c>
      <c r="F13200" s="1">
        <v>31.0</v>
      </c>
      <c r="G13200" s="1" t="s">
        <v>56149</v>
      </c>
      <c r="H13200" s="1">
        <v>15.0</v>
      </c>
      <c r="I13200" s="1">
        <v>31.0</v>
      </c>
      <c r="J13200" s="2" t="b">
        <v>0</v>
      </c>
      <c r="K13200" s="2">
        <v>4.0</v>
      </c>
      <c r="L13200" s="2" t="str">
        <f t="shared" si="1"/>
        <v/>
      </c>
    </row>
    <row r="13201" hidden="1">
      <c r="A13201" s="1" t="s">
        <v>56274</v>
      </c>
      <c r="B13201" s="1" t="s">
        <v>56151</v>
      </c>
      <c r="C13201" s="1">
        <v>34.0</v>
      </c>
      <c r="D13201" s="1" t="s">
        <v>56152</v>
      </c>
      <c r="E13201" s="1" t="s">
        <v>56153</v>
      </c>
      <c r="F13201" s="1">
        <v>34.0</v>
      </c>
      <c r="G13201" s="1" t="s">
        <v>56154</v>
      </c>
      <c r="H13201" s="1">
        <v>15.0</v>
      </c>
      <c r="I13201" s="1">
        <v>34.0</v>
      </c>
      <c r="J13201" s="2" t="b">
        <v>0</v>
      </c>
      <c r="K13201" s="2">
        <v>1.0</v>
      </c>
      <c r="L13201" s="2" t="str">
        <f t="shared" si="1"/>
        <v/>
      </c>
    </row>
    <row r="13202" hidden="1">
      <c r="A13202" s="1" t="s">
        <v>56275</v>
      </c>
      <c r="B13202" s="1" t="s">
        <v>56156</v>
      </c>
      <c r="C13202" s="1">
        <v>28.0</v>
      </c>
      <c r="D13202" s="1" t="s">
        <v>56157</v>
      </c>
      <c r="E13202" s="1" t="s">
        <v>56158</v>
      </c>
      <c r="F13202" s="1">
        <v>29.0</v>
      </c>
      <c r="G13202" s="1" t="s">
        <v>56159</v>
      </c>
      <c r="H13202" s="1">
        <v>16.0</v>
      </c>
      <c r="I13202" s="1">
        <v>29.0</v>
      </c>
      <c r="J13202" s="2" t="b">
        <v>0</v>
      </c>
      <c r="K13202" s="2">
        <v>3.0</v>
      </c>
      <c r="L13202" s="2" t="str">
        <f t="shared" si="1"/>
        <v/>
      </c>
    </row>
    <row r="13203" hidden="1">
      <c r="A13203" s="1" t="s">
        <v>56276</v>
      </c>
      <c r="B13203" s="1" t="s">
        <v>56161</v>
      </c>
      <c r="C13203" s="1">
        <v>32.0</v>
      </c>
      <c r="D13203" s="1" t="s">
        <v>56162</v>
      </c>
      <c r="E13203" s="1" t="s">
        <v>56163</v>
      </c>
      <c r="F13203" s="1">
        <v>32.0</v>
      </c>
      <c r="G13203" s="1" t="s">
        <v>56164</v>
      </c>
      <c r="H13203" s="1">
        <v>19.0</v>
      </c>
      <c r="I13203" s="1">
        <v>32.0</v>
      </c>
      <c r="J13203" s="2" t="b">
        <v>0</v>
      </c>
      <c r="K13203" s="2">
        <v>2.0</v>
      </c>
      <c r="L13203" s="2" t="str">
        <f t="shared" si="1"/>
        <v/>
      </c>
    </row>
    <row r="13204" hidden="1">
      <c r="A13204" s="1" t="s">
        <v>56277</v>
      </c>
      <c r="B13204" s="1" t="s">
        <v>56166</v>
      </c>
      <c r="C13204" s="1">
        <v>28.0</v>
      </c>
      <c r="D13204" s="1" t="s">
        <v>56167</v>
      </c>
      <c r="E13204" s="1" t="s">
        <v>56168</v>
      </c>
      <c r="F13204" s="1">
        <v>28.0</v>
      </c>
      <c r="G13204" s="1" t="s">
        <v>56169</v>
      </c>
      <c r="H13204" s="1">
        <v>14.0</v>
      </c>
      <c r="I13204" s="1">
        <v>28.0</v>
      </c>
      <c r="J13204" s="2" t="b">
        <v>0</v>
      </c>
      <c r="K13204" s="2">
        <v>3.0</v>
      </c>
      <c r="L13204" s="2" t="str">
        <f t="shared" si="1"/>
        <v/>
      </c>
    </row>
    <row r="13205" hidden="1">
      <c r="A13205" s="1" t="s">
        <v>56278</v>
      </c>
      <c r="B13205" s="1" t="s">
        <v>56171</v>
      </c>
      <c r="C13205" s="1">
        <v>13.0</v>
      </c>
      <c r="D13205" s="1" t="s">
        <v>56172</v>
      </c>
      <c r="E13205" s="1" t="s">
        <v>56173</v>
      </c>
      <c r="F13205" s="1">
        <v>14.0</v>
      </c>
      <c r="G13205" s="1" t="s">
        <v>56174</v>
      </c>
      <c r="H13205" s="1">
        <v>6.0</v>
      </c>
      <c r="I13205" s="1">
        <v>14.0</v>
      </c>
      <c r="J13205" s="2" t="b">
        <v>0</v>
      </c>
      <c r="K13205" s="2">
        <v>4.0</v>
      </c>
      <c r="L13205" s="2" t="str">
        <f t="shared" si="1"/>
        <v/>
      </c>
    </row>
    <row r="13206" hidden="1">
      <c r="A13206" s="1" t="s">
        <v>56279</v>
      </c>
      <c r="B13206" s="1" t="s">
        <v>56176</v>
      </c>
      <c r="C13206" s="1">
        <v>14.0</v>
      </c>
      <c r="D13206" s="1" t="s">
        <v>56177</v>
      </c>
      <c r="E13206" s="1" t="s">
        <v>56178</v>
      </c>
      <c r="F13206" s="1">
        <v>14.0</v>
      </c>
      <c r="G13206" s="1" t="s">
        <v>36056</v>
      </c>
      <c r="H13206" s="1">
        <v>4.0</v>
      </c>
      <c r="I13206" s="1">
        <v>14.0</v>
      </c>
      <c r="J13206" s="2" t="b">
        <v>0</v>
      </c>
      <c r="K13206" s="2">
        <v>4.0</v>
      </c>
      <c r="L13206" s="2" t="str">
        <f t="shared" si="1"/>
        <v/>
      </c>
    </row>
    <row r="13207" hidden="1">
      <c r="A13207" s="1" t="s">
        <v>56280</v>
      </c>
      <c r="B13207" s="1" t="s">
        <v>56180</v>
      </c>
      <c r="C13207" s="1">
        <v>22.0</v>
      </c>
      <c r="D13207" s="1" t="s">
        <v>56181</v>
      </c>
      <c r="E13207" s="1" t="s">
        <v>56182</v>
      </c>
      <c r="F13207" s="1">
        <v>22.0</v>
      </c>
      <c r="G13207" s="1" t="s">
        <v>56183</v>
      </c>
      <c r="H13207" s="1">
        <v>15.0</v>
      </c>
      <c r="I13207" s="1">
        <v>22.0</v>
      </c>
      <c r="J13207" s="2" t="b">
        <v>0</v>
      </c>
      <c r="K13207" s="2">
        <v>4.0</v>
      </c>
      <c r="L13207" s="2" t="str">
        <f t="shared" si="1"/>
        <v/>
      </c>
    </row>
    <row r="13208" hidden="1">
      <c r="A13208" s="1" t="s">
        <v>56281</v>
      </c>
      <c r="B13208" s="1" t="s">
        <v>56185</v>
      </c>
      <c r="C13208" s="1">
        <v>21.0</v>
      </c>
      <c r="D13208" s="1" t="s">
        <v>56186</v>
      </c>
      <c r="E13208" s="1" t="s">
        <v>56187</v>
      </c>
      <c r="F13208" s="1">
        <v>21.0</v>
      </c>
      <c r="G13208" s="1" t="s">
        <v>56188</v>
      </c>
      <c r="H13208" s="1">
        <v>10.0</v>
      </c>
      <c r="I13208" s="1">
        <v>21.0</v>
      </c>
      <c r="J13208" s="2" t="b">
        <v>0</v>
      </c>
      <c r="K13208" s="2">
        <v>2.0</v>
      </c>
      <c r="L13208" s="2" t="str">
        <f t="shared" si="1"/>
        <v/>
      </c>
    </row>
  </sheetData>
  <autoFilter ref="$A$1:$P$13208">
    <filterColumn colId="12">
      <filters>
        <filter val="Acceptable"/>
        <filter val="Unacceptable"/>
      </filters>
    </filterColumn>
    <filterColumn colId="13">
      <filters>
        <filter val="Ignore"/>
        <filter val="Acceptable"/>
        <filter val="Unacceptable"/>
      </filters>
    </filterColumn>
  </autoFil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5"/>
  </cols>
  <sheetData>
    <row r="1">
      <c r="A1" s="1" t="s">
        <v>12</v>
      </c>
      <c r="B1" s="1">
        <v>1.0</v>
      </c>
    </row>
    <row r="2">
      <c r="A2" s="1" t="s">
        <v>13</v>
      </c>
      <c r="B2" s="1">
        <v>2.0</v>
      </c>
    </row>
    <row r="3">
      <c r="A3" s="1" t="s">
        <v>14</v>
      </c>
      <c r="B3" s="1">
        <v>3.0</v>
      </c>
    </row>
    <row r="4">
      <c r="A4" s="1" t="s">
        <v>15</v>
      </c>
      <c r="B4" s="1">
        <v>4.0</v>
      </c>
    </row>
  </sheetData>
  <drawing r:id="rId1"/>
</worksheet>
</file>